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filterPrivacy="1" updateLinks="never" codeName="ThisWorkbook" defaultThemeVersion="124226"/>
  <xr:revisionPtr revIDLastSave="45" documentId="8_{266737CE-04E6-4FAE-95CD-2E6EA17BDFFC}" xr6:coauthVersionLast="47" xr6:coauthVersionMax="47" xr10:uidLastSave="{D6481F24-E634-4EFE-BEB7-FA9C12BDBA54}"/>
  <bookViews>
    <workbookView xWindow="-120" yWindow="-120" windowWidth="29040" windowHeight="15720" tabRatio="855" xr2:uid="{00000000-000D-0000-FFFF-FFFF00000000}"/>
  </bookViews>
  <sheets>
    <sheet name="US SLED MSRP" sheetId="31" r:id="rId1"/>
  </sheets>
  <definedNames>
    <definedName name="_xlnm._FilterDatabase" localSheetId="0" hidden="1">'US SLED MSRP'!$A$2:$H$26006</definedName>
    <definedName name="Country_Cod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<sst xmlns="http://schemas.openxmlformats.org/spreadsheetml/2006/main" count="156037" uniqueCount="51038">
  <si>
    <t>FortiGate</t>
  </si>
  <si>
    <t>Product Family Group</t>
  </si>
  <si>
    <t>Product</t>
  </si>
  <si>
    <t>Product Type</t>
  </si>
  <si>
    <t>SKU</t>
  </si>
  <si>
    <t>Description #1</t>
  </si>
  <si>
    <t>Price</t>
  </si>
  <si>
    <t>Category</t>
  </si>
  <si>
    <t>FortiMail</t>
  </si>
  <si>
    <t>FortiAnalyzer</t>
  </si>
  <si>
    <t>FortiSwitch</t>
  </si>
  <si>
    <t>FortiManager</t>
  </si>
  <si>
    <t>Accessories</t>
  </si>
  <si>
    <t>FortiProxy</t>
  </si>
  <si>
    <t>FortiCloud</t>
  </si>
  <si>
    <t>Training</t>
  </si>
  <si>
    <t>FortiWeb</t>
  </si>
  <si>
    <t>FortiNAC</t>
  </si>
  <si>
    <t>FortiEDR</t>
  </si>
  <si>
    <t>FortiMonitor</t>
  </si>
  <si>
    <t>FortiClient</t>
  </si>
  <si>
    <t>FortiSASE</t>
  </si>
  <si>
    <t>FortiExtender</t>
  </si>
  <si>
    <t>FortiToken</t>
  </si>
  <si>
    <t>FortiSandbox</t>
  </si>
  <si>
    <t>FortiDeceptor</t>
  </si>
  <si>
    <t>FortiSOAR</t>
  </si>
  <si>
    <t>FortiSIEM</t>
  </si>
  <si>
    <t>FortiDDoS</t>
  </si>
  <si>
    <t>FortiADC</t>
  </si>
  <si>
    <t>FortiRecon</t>
  </si>
  <si>
    <t>FortiNDR</t>
  </si>
  <si>
    <t>FortiAuthenticator</t>
  </si>
  <si>
    <t>FortiIsolator</t>
  </si>
  <si>
    <t>FortiTester</t>
  </si>
  <si>
    <t>FortiPAM</t>
  </si>
  <si>
    <t>FortiGuest</t>
  </si>
  <si>
    <t>FortiAIOps</t>
  </si>
  <si>
    <t>FortiEndpoint</t>
  </si>
  <si>
    <t>FortiDLP</t>
  </si>
  <si>
    <t>N/A</t>
  </si>
  <si>
    <t>FortiWiFi</t>
  </si>
  <si>
    <t>CABL-3FT-N-NTYPE</t>
  </si>
  <si>
    <t>CABL-3FT-N-RPSMA</t>
  </si>
  <si>
    <t>FANT-04BEAX-1313-D-N</t>
  </si>
  <si>
    <t>FS-AX9000G-PS-2K5DC</t>
  </si>
  <si>
    <t>FS-AX9000G-PS-3KAC</t>
  </si>
  <si>
    <t>FS-AX9004G-FAN</t>
  </si>
  <si>
    <t>SP-FNR2500G-SSD</t>
  </si>
  <si>
    <t>SP-FNR3600G-HDD</t>
  </si>
  <si>
    <t>FN-TRAN-FE-4PACK</t>
  </si>
  <si>
    <t>FAP-231K-F</t>
  </si>
  <si>
    <t>FAP-231K-U</t>
  </si>
  <si>
    <t>FAP-241K-U</t>
  </si>
  <si>
    <t>FEV-211F-D</t>
  </si>
  <si>
    <t>FEV-212F-D</t>
  </si>
  <si>
    <t>FG-30G</t>
  </si>
  <si>
    <t>A</t>
  </si>
  <si>
    <t>HW</t>
  </si>
  <si>
    <t>C</t>
  </si>
  <si>
    <t>Service</t>
  </si>
  <si>
    <t>S</t>
  </si>
  <si>
    <t>SaaS</t>
  </si>
  <si>
    <t>E</t>
  </si>
  <si>
    <t>FG-31G</t>
  </si>
  <si>
    <t>FG-40F</t>
  </si>
  <si>
    <t>FG-40F-HA</t>
  </si>
  <si>
    <t>FG-40F-3G4G</t>
  </si>
  <si>
    <t>FG-40F-3G4G-HA</t>
  </si>
  <si>
    <t>FG-50G</t>
  </si>
  <si>
    <t>FG-50G-5G</t>
  </si>
  <si>
    <t>FG-50G-DSL</t>
  </si>
  <si>
    <t>FG-50G-SFP</t>
  </si>
  <si>
    <t>FG-50G-SFP-POE</t>
  </si>
  <si>
    <t>FG-51G</t>
  </si>
  <si>
    <t>FG-51G-5G</t>
  </si>
  <si>
    <t>FG-51G-SFP-POE</t>
  </si>
  <si>
    <t>FG-60F</t>
  </si>
  <si>
    <t>FG-60F-HA</t>
  </si>
  <si>
    <t>FG-61F</t>
  </si>
  <si>
    <t>FG-61F-HA</t>
  </si>
  <si>
    <t>FG-70F</t>
  </si>
  <si>
    <t>FG-70F-HA</t>
  </si>
  <si>
    <t>FG-70G</t>
  </si>
  <si>
    <t>FG-70G-POE</t>
  </si>
  <si>
    <t>FG-71F</t>
  </si>
  <si>
    <t>FG-71F-HA</t>
  </si>
  <si>
    <t>FG-71G</t>
  </si>
  <si>
    <t>FG-71G-POE</t>
  </si>
  <si>
    <t>FG-80F</t>
  </si>
  <si>
    <t>FG-80F-HA</t>
  </si>
  <si>
    <t>FG-80F-BYPASS</t>
  </si>
  <si>
    <t>FG-80F-BYPASS-HA</t>
  </si>
  <si>
    <t>FG-80F-DSL</t>
  </si>
  <si>
    <t>FG-80F-DSL-HA</t>
  </si>
  <si>
    <t>FG-80F-POE</t>
  </si>
  <si>
    <t>FG-80F-POE-HA</t>
  </si>
  <si>
    <t>FG-81F</t>
  </si>
  <si>
    <t>FG-81F-HA</t>
  </si>
  <si>
    <t>FG-81F-POE</t>
  </si>
  <si>
    <t>FG-81F-POE-HA</t>
  </si>
  <si>
    <t>FG-90G</t>
  </si>
  <si>
    <t>FG-91G</t>
  </si>
  <si>
    <t>FG-100F</t>
  </si>
  <si>
    <t>FG-100F-HA</t>
  </si>
  <si>
    <t>FG-101F</t>
  </si>
  <si>
    <t>FG-101F-HA</t>
  </si>
  <si>
    <t>FG-120G</t>
  </si>
  <si>
    <t>FG-121G</t>
  </si>
  <si>
    <t>FG-200F</t>
  </si>
  <si>
    <t>FG-200G</t>
  </si>
  <si>
    <t>FG-201F</t>
  </si>
  <si>
    <t>FG-201G</t>
  </si>
  <si>
    <t>FG-400E-BYPASS</t>
  </si>
  <si>
    <t>B</t>
  </si>
  <si>
    <t>FG-400F</t>
  </si>
  <si>
    <t>FG-400F-DC</t>
  </si>
  <si>
    <t>FG-401F</t>
  </si>
  <si>
    <t>FG-401F-DC</t>
  </si>
  <si>
    <t>FG-600E</t>
  </si>
  <si>
    <t>FG-600F</t>
  </si>
  <si>
    <t>FG-601E</t>
  </si>
  <si>
    <t>FG-601F</t>
  </si>
  <si>
    <t>FG-700G</t>
  </si>
  <si>
    <t>FG-701G</t>
  </si>
  <si>
    <t>FG-900G</t>
  </si>
  <si>
    <t>FG-900G-DC</t>
  </si>
  <si>
    <t>FG-901G</t>
  </si>
  <si>
    <t>FG-901G-DC</t>
  </si>
  <si>
    <t>FG-1000F</t>
  </si>
  <si>
    <t>FG-1001F</t>
  </si>
  <si>
    <t>FG-1100E</t>
  </si>
  <si>
    <t>FG-1100E-DC</t>
  </si>
  <si>
    <t>FG-1101E</t>
  </si>
  <si>
    <t>FG-1800F</t>
  </si>
  <si>
    <t>FG-1800F-DC</t>
  </si>
  <si>
    <t>FG-1801F</t>
  </si>
  <si>
    <t>FG-1801F-DC</t>
  </si>
  <si>
    <t>FG-2200E</t>
  </si>
  <si>
    <t>FG-2201E</t>
  </si>
  <si>
    <t>FG-2500E</t>
  </si>
  <si>
    <t>FG-2600F</t>
  </si>
  <si>
    <t>FG-2600F-DC</t>
  </si>
  <si>
    <t>FG-2601F</t>
  </si>
  <si>
    <t>FG-2601F-DC</t>
  </si>
  <si>
    <t>FG-3000F</t>
  </si>
  <si>
    <t>FG-3000F-DC</t>
  </si>
  <si>
    <t>FG-3001F</t>
  </si>
  <si>
    <t>FG-3001F-DC</t>
  </si>
  <si>
    <t>FG-3200F</t>
  </si>
  <si>
    <t>FG-3201F</t>
  </si>
  <si>
    <t>FG-3300E</t>
  </si>
  <si>
    <t>FG-3301E</t>
  </si>
  <si>
    <t>FG-3500F</t>
  </si>
  <si>
    <t>FG-3501F</t>
  </si>
  <si>
    <t>FG-3700F</t>
  </si>
  <si>
    <t>FG-3701F</t>
  </si>
  <si>
    <t>FG-3800G</t>
  </si>
  <si>
    <t>FG-3800G-DC</t>
  </si>
  <si>
    <t>FG-3801G</t>
  </si>
  <si>
    <t>FG-4200F</t>
  </si>
  <si>
    <t>FG-4200F-DC</t>
  </si>
  <si>
    <t>FG-4201F</t>
  </si>
  <si>
    <t>FG-4201F-DC</t>
  </si>
  <si>
    <t>FG-4400F</t>
  </si>
  <si>
    <t>FG-4400F-DC</t>
  </si>
  <si>
    <t>FG-4401F</t>
  </si>
  <si>
    <t>FG-4401F-DC</t>
  </si>
  <si>
    <t>FG-4800F</t>
  </si>
  <si>
    <t>FG-4800F-DC</t>
  </si>
  <si>
    <t>FG-4801F</t>
  </si>
  <si>
    <t>FG-4801F-DC</t>
  </si>
  <si>
    <t>FG-4801F-DC-NEBS</t>
  </si>
  <si>
    <t>FG-4801F-NEBS</t>
  </si>
  <si>
    <t>FG-6001F</t>
  </si>
  <si>
    <t>LIC-FG6KF-FPC</t>
  </si>
  <si>
    <t>SW</t>
  </si>
  <si>
    <t>SW-SUB</t>
  </si>
  <si>
    <t>FG-6300F</t>
  </si>
  <si>
    <t>FG-6300F-DC</t>
  </si>
  <si>
    <t>FG-6301F</t>
  </si>
  <si>
    <t>FG-6301F-DC</t>
  </si>
  <si>
    <t>FG-6500F</t>
  </si>
  <si>
    <t>FG-6500F-DC</t>
  </si>
  <si>
    <t>FG-6501F</t>
  </si>
  <si>
    <t>FG-6501F-DC</t>
  </si>
  <si>
    <t>SMS-ELIC-100</t>
  </si>
  <si>
    <t>LIC-FG18F-HYPSC</t>
  </si>
  <si>
    <t>LIC-FG26F-HYPSC</t>
  </si>
  <si>
    <t>LIC-FG30F-HYPSC</t>
  </si>
  <si>
    <t>LIC-FG35F-HYPSC</t>
  </si>
  <si>
    <t>LIC-FG42F-HYPSC</t>
  </si>
  <si>
    <t>LIC-FG44F-HYPSC</t>
  </si>
  <si>
    <t>LIC-FG48F-HYPSC</t>
  </si>
  <si>
    <t>FWF-30G-A</t>
  </si>
  <si>
    <t>FWF-30G-B</t>
  </si>
  <si>
    <t>FWF-30G-D</t>
  </si>
  <si>
    <t>FWF-30G-E</t>
  </si>
  <si>
    <t>FWF-30G-I</t>
  </si>
  <si>
    <t>FWF-30G-N</t>
  </si>
  <si>
    <t>FWF-30G-P</t>
  </si>
  <si>
    <t>FWF-30G-S</t>
  </si>
  <si>
    <t>FWF-30G-V</t>
  </si>
  <si>
    <t>FWF-30G-Y</t>
  </si>
  <si>
    <t>FWF-31G-A</t>
  </si>
  <si>
    <t>FWF-31G-B</t>
  </si>
  <si>
    <t>FWF-31G-E</t>
  </si>
  <si>
    <t>FWF-31G-I</t>
  </si>
  <si>
    <t>FWF-31G-N</t>
  </si>
  <si>
    <t>FWF-31G-P</t>
  </si>
  <si>
    <t>FWF-31G-S</t>
  </si>
  <si>
    <t>FWF-31G-V</t>
  </si>
  <si>
    <t>FWF-31G-Y</t>
  </si>
  <si>
    <t>FWF-40F-A</t>
  </si>
  <si>
    <t>FWF-40F-B</t>
  </si>
  <si>
    <t>FWF-40F-C</t>
  </si>
  <si>
    <t>FWF-40F-D</t>
  </si>
  <si>
    <t>FWF-40F-E</t>
  </si>
  <si>
    <t>FWF-40F-F</t>
  </si>
  <si>
    <t>FWF-40F-I</t>
  </si>
  <si>
    <t>FWF-40F-J</t>
  </si>
  <si>
    <t>FWF-40F-K</t>
  </si>
  <si>
    <t>FWF-40F-N</t>
  </si>
  <si>
    <t>FWF-40F-P</t>
  </si>
  <si>
    <t>FWF-40F-S</t>
  </si>
  <si>
    <t>FWF-40F-T</t>
  </si>
  <si>
    <t>FWF-40F-U</t>
  </si>
  <si>
    <t>FWF-40F-V</t>
  </si>
  <si>
    <t>FWF-40F-Y</t>
  </si>
  <si>
    <t>FWF-50G-A</t>
  </si>
  <si>
    <t>FWF-50G-B</t>
  </si>
  <si>
    <t>FWF-50G-D</t>
  </si>
  <si>
    <t>FWF-50G-E</t>
  </si>
  <si>
    <t>FWF-50G-I</t>
  </si>
  <si>
    <t>FWF-50G-N</t>
  </si>
  <si>
    <t>FWF-50G-S</t>
  </si>
  <si>
    <t>FWF-50G-V</t>
  </si>
  <si>
    <t>FWF-50G-Y</t>
  </si>
  <si>
    <t>FWF-50G-5G-II-A</t>
  </si>
  <si>
    <t>FWF-50G-5G-II-B</t>
  </si>
  <si>
    <t>FWF-50G-5G-II-D</t>
  </si>
  <si>
    <t>FWF-50G-5G-II-E</t>
  </si>
  <si>
    <t>FWF-50G-5G-II-I</t>
  </si>
  <si>
    <t>FWF-50G-5G-II-N</t>
  </si>
  <si>
    <t>FWF-50G-5G-II-S</t>
  </si>
  <si>
    <t>FWF-50G-5G-II-V</t>
  </si>
  <si>
    <t>FWF-50G-5G-II-Y</t>
  </si>
  <si>
    <t>FWF-50G-DSL-A</t>
  </si>
  <si>
    <t>FWF-50G-DSL-B</t>
  </si>
  <si>
    <t>FWF-50G-DSL-D</t>
  </si>
  <si>
    <t>FWF-50G-DSL-E</t>
  </si>
  <si>
    <t>FWF-50G-DSL-I</t>
  </si>
  <si>
    <t>FWF-50G-DSL-N</t>
  </si>
  <si>
    <t>FWF-50G-DSL-P</t>
  </si>
  <si>
    <t>FWF-50G-DSL-S</t>
  </si>
  <si>
    <t>FWF-50G-DSL-V</t>
  </si>
  <si>
    <t>FWF-50G-DSL-Y</t>
  </si>
  <si>
    <t>FWF-50G-SFP-A</t>
  </si>
  <si>
    <t>FWF-50G-SFP-B</t>
  </si>
  <si>
    <t>FWF-50G-SFP-D</t>
  </si>
  <si>
    <t>FWF-50G-SFP-E</t>
  </si>
  <si>
    <t>FWF-50G-SFP-I</t>
  </si>
  <si>
    <t>FWF-50G-SFP-N</t>
  </si>
  <si>
    <t>FWF-50G-SFP-P</t>
  </si>
  <si>
    <t>FWF-50G-SFP-S</t>
  </si>
  <si>
    <t>FWF-50G-SFP-V</t>
  </si>
  <si>
    <t>FWF-50G-SFP-Y</t>
  </si>
  <si>
    <t>FWF-51G-A</t>
  </si>
  <si>
    <t>FWF-51G-B</t>
  </si>
  <si>
    <t>FWF-51G-D</t>
  </si>
  <si>
    <t>FWF-51G-E</t>
  </si>
  <si>
    <t>FWF-51G-I</t>
  </si>
  <si>
    <t>FWF-51G-N</t>
  </si>
  <si>
    <t>FWF-51G-S</t>
  </si>
  <si>
    <t>FWF-51G-V</t>
  </si>
  <si>
    <t>FWF-51G-Y</t>
  </si>
  <si>
    <t>FWF-60F-A</t>
  </si>
  <si>
    <t>FWF-60F-B</t>
  </si>
  <si>
    <t>FWF-60F-C</t>
  </si>
  <si>
    <t>FWF-60F-D</t>
  </si>
  <si>
    <t>FWF-60F-E</t>
  </si>
  <si>
    <t>FWF-60F-F</t>
  </si>
  <si>
    <t>FWF-60F-I</t>
  </si>
  <si>
    <t>FWF-60F-J</t>
  </si>
  <si>
    <t>FWF-60F-K</t>
  </si>
  <si>
    <t>FWF-60F-N</t>
  </si>
  <si>
    <t>FWF-60F-P</t>
  </si>
  <si>
    <t>FWF-60F-S</t>
  </si>
  <si>
    <t>FWF-60F-V</t>
  </si>
  <si>
    <t>FWF-60F-Y</t>
  </si>
  <si>
    <t>FWF-61F-A</t>
  </si>
  <si>
    <t>FWF-61F-B</t>
  </si>
  <si>
    <t>FWF-61F-D</t>
  </si>
  <si>
    <t>FWF-61F-E</t>
  </si>
  <si>
    <t>FWF-61F-F</t>
  </si>
  <si>
    <t>FWF-61F-I</t>
  </si>
  <si>
    <t>FWF-61F-J</t>
  </si>
  <si>
    <t>FWF-61F-K</t>
  </si>
  <si>
    <t>FWF-61F-N</t>
  </si>
  <si>
    <t>FWF-61F-P</t>
  </si>
  <si>
    <t>FWF-61F-S</t>
  </si>
  <si>
    <t>FWF-61F-V</t>
  </si>
  <si>
    <t>FWF-61F-Y</t>
  </si>
  <si>
    <t>FWF-70G-A</t>
  </si>
  <si>
    <t>FWF-70G-B</t>
  </si>
  <si>
    <t>FWF-70G-D</t>
  </si>
  <si>
    <t>FWF-70G-E</t>
  </si>
  <si>
    <t>FWF-70G-I</t>
  </si>
  <si>
    <t>FWF-70G-N</t>
  </si>
  <si>
    <t>FWF-70G-S</t>
  </si>
  <si>
    <t>FWF-70G-V</t>
  </si>
  <si>
    <t>FWF-70G-Y</t>
  </si>
  <si>
    <t>FWF-70G-POE-A</t>
  </si>
  <si>
    <t>FWF-70G-POE-B</t>
  </si>
  <si>
    <t>FWF-70G-POE-D</t>
  </si>
  <si>
    <t>FWF-70G-POE-E</t>
  </si>
  <si>
    <t>FWF-70G-POE-I</t>
  </si>
  <si>
    <t>FWF-70G-POE-N</t>
  </si>
  <si>
    <t>FWF-70G-POE-P</t>
  </si>
  <si>
    <t>FWF-70G-POE-S</t>
  </si>
  <si>
    <t>FWF-70G-POE-V</t>
  </si>
  <si>
    <t>FWF-70G-POE-Y</t>
  </si>
  <si>
    <t>FWF-71G-A</t>
  </si>
  <si>
    <t>FWF-71G-B</t>
  </si>
  <si>
    <t>FWF-71G-D</t>
  </si>
  <si>
    <t>FWF-71G-E</t>
  </si>
  <si>
    <t>FWF-71G-I</t>
  </si>
  <si>
    <t>FWF-71G-N</t>
  </si>
  <si>
    <t>FWF-71G-S</t>
  </si>
  <si>
    <t>FWF-71G-V</t>
  </si>
  <si>
    <t>FWF-71G-Y</t>
  </si>
  <si>
    <t>FWF-80F-2R-A</t>
  </si>
  <si>
    <t>FWF-80F-2R-B</t>
  </si>
  <si>
    <t>FWF-80F-2R-D</t>
  </si>
  <si>
    <t>FWF-80F-2R-E</t>
  </si>
  <si>
    <t>FWF-80F-2R-I</t>
  </si>
  <si>
    <t>FWF-80F-2R-K</t>
  </si>
  <si>
    <t>FWF-80F-2R-N</t>
  </si>
  <si>
    <t>FWF-80F-2R-P</t>
  </si>
  <si>
    <t>FWF-80F-2R-S</t>
  </si>
  <si>
    <t>FWF-80F-2R-T</t>
  </si>
  <si>
    <t>FWF-80F-2R-V</t>
  </si>
  <si>
    <t>FWF-80F-2R-Y</t>
  </si>
  <si>
    <t>FWF-80F-2R-3G4G-DSL-A</t>
  </si>
  <si>
    <t>FWF-80F-2R-3G4G-DSL-B</t>
  </si>
  <si>
    <t>FWF-80F-2R-3G4G-DSL-D</t>
  </si>
  <si>
    <t>FWF-80F-2R-3G4G-DSL-E</t>
  </si>
  <si>
    <t>FWF-80F-2R-3G4G-DSL-I</t>
  </si>
  <si>
    <t>FWF-80F-2R-3G4G-DSL-N</t>
  </si>
  <si>
    <t>FWF-80F-2R-3G4G-DSL-P</t>
  </si>
  <si>
    <t>FWF-80F-2R-3G4G-DSL-S</t>
  </si>
  <si>
    <t>FWF-80F-2R-3G4G-DSL-V</t>
  </si>
  <si>
    <t>FWF-80F-2R-3G4G-DSL-Y</t>
  </si>
  <si>
    <t>FWF-81F-2R-A</t>
  </si>
  <si>
    <t>FWF-81F-2R-B</t>
  </si>
  <si>
    <t>FWF-81F-2R-D</t>
  </si>
  <si>
    <t>FWF-81F-2R-E</t>
  </si>
  <si>
    <t>FWF-81F-2R-I</t>
  </si>
  <si>
    <t>FWF-81F-2R-K</t>
  </si>
  <si>
    <t>FWF-81F-2R-N</t>
  </si>
  <si>
    <t>FWF-81F-2R-P</t>
  </si>
  <si>
    <t>FWF-81F-2R-S</t>
  </si>
  <si>
    <t>FWF-81F-2R-T</t>
  </si>
  <si>
    <t>FWF-81F-2R-V</t>
  </si>
  <si>
    <t>FWF-81F-2R-Y</t>
  </si>
  <si>
    <t>FWF-81F-2R-3G4G-DSL-A</t>
  </si>
  <si>
    <t>FWF-81F-2R-3G4G-DSL-B</t>
  </si>
  <si>
    <t>FWF-81F-2R-3G4G-DSL-D</t>
  </si>
  <si>
    <t>FWF-81F-2R-3G4G-DSL-E</t>
  </si>
  <si>
    <t>FWF-81F-2R-3G4G-DSL-I</t>
  </si>
  <si>
    <t>FWF-81F-2R-3G4G-DSL-N</t>
  </si>
  <si>
    <t>FWF-81F-2R-3G4G-DSL-P</t>
  </si>
  <si>
    <t>FWF-81F-2R-3G4G-DSL-S</t>
  </si>
  <si>
    <t>FWF-81F-2R-3G4G-DSL-V</t>
  </si>
  <si>
    <t>FWF-81F-2R-3G4G-DSL-Y</t>
  </si>
  <si>
    <t>FWF-81F-2R-3G4G-POE-A</t>
  </si>
  <si>
    <t>FWF-81F-2R-3G4G-POE-B</t>
  </si>
  <si>
    <t>FWF-81F-2R-3G4G-POE-D</t>
  </si>
  <si>
    <t>FWF-81F-2R-3G4G-POE-E</t>
  </si>
  <si>
    <t>FWF-81F-2R-3G4G-POE-I</t>
  </si>
  <si>
    <t>FWF-81F-2R-3G4G-POE-N</t>
  </si>
  <si>
    <t>FWF-81F-2R-3G4G-POE-P</t>
  </si>
  <si>
    <t>FWF-81F-2R-3G4G-POE-S</t>
  </si>
  <si>
    <t>FWF-81F-2R-3G4G-POE-V</t>
  </si>
  <si>
    <t>FWF-81F-2R-3G4G-POE-Y</t>
  </si>
  <si>
    <t>FWF-81F-2R-POE-A</t>
  </si>
  <si>
    <t>FWF-81F-2R-POE-B</t>
  </si>
  <si>
    <t>FWF-81F-2R-POE-D</t>
  </si>
  <si>
    <t>FWF-81F-2R-POE-E</t>
  </si>
  <si>
    <t>FWF-81F-2R-POE-I</t>
  </si>
  <si>
    <t>FWF-81F-2R-POE-N</t>
  </si>
  <si>
    <t>FWF-81F-2R-POE-P</t>
  </si>
  <si>
    <t>FWF-81F-2R-POE-S</t>
  </si>
  <si>
    <t>FWF-81F-2R-POE-V</t>
  </si>
  <si>
    <t>FWF-81F-2R-POE-Y</t>
  </si>
  <si>
    <t>FG7K-PS-2K5AC</t>
  </si>
  <si>
    <t>F</t>
  </si>
  <si>
    <t>FG7K-PS-2K5DC</t>
  </si>
  <si>
    <t>FG-7040E-DC</t>
  </si>
  <si>
    <t>FG-7060E-DC</t>
  </si>
  <si>
    <t>FG-7081F-DC-CH</t>
  </si>
  <si>
    <t>FG-7081F-FAN</t>
  </si>
  <si>
    <t>FG-7081F-CH</t>
  </si>
  <si>
    <t>FG-7121F-DC-CH</t>
  </si>
  <si>
    <t>FG-7121F-DC-COMBINER</t>
  </si>
  <si>
    <t>FG-7121F-FAN</t>
  </si>
  <si>
    <t>FG-7121F-CH</t>
  </si>
  <si>
    <t>FG-7121F-PS-2KAC</t>
  </si>
  <si>
    <t>FG-7030E</t>
  </si>
  <si>
    <t>FG-7040E</t>
  </si>
  <si>
    <t>FG-7060E</t>
  </si>
  <si>
    <t>FG-7040E-FAN</t>
  </si>
  <si>
    <t>FG-7060E-FAN</t>
  </si>
  <si>
    <t>FG-7040E-PS-AC</t>
  </si>
  <si>
    <t>FG-7060E-PS-AC</t>
  </si>
  <si>
    <t>FG-7040E-PS-DC</t>
  </si>
  <si>
    <t>FG-7060E-PS-DC</t>
  </si>
  <si>
    <t>FG-7030E-QSFP28</t>
  </si>
  <si>
    <t>FG-7030E-SFP10G</t>
  </si>
  <si>
    <t>FG-7040E-8</t>
  </si>
  <si>
    <t>FG-7040E-8-DC</t>
  </si>
  <si>
    <t>FG-7040E-9</t>
  </si>
  <si>
    <t>FG-7040E-9-DC</t>
  </si>
  <si>
    <t>FG-7060E-8</t>
  </si>
  <si>
    <t>FG-7060E-8-DC</t>
  </si>
  <si>
    <t>FG-7060E-9</t>
  </si>
  <si>
    <t>FG-7060E-9-DC</t>
  </si>
  <si>
    <t>FG-7081F</t>
  </si>
  <si>
    <t>FG-7081F-2</t>
  </si>
  <si>
    <t>FG-7081F-2-DC</t>
  </si>
  <si>
    <t>FG-7081F-DC</t>
  </si>
  <si>
    <t>FG-7121F</t>
  </si>
  <si>
    <t>FG-7121F-2</t>
  </si>
  <si>
    <t>FG-7121F-2-DC</t>
  </si>
  <si>
    <t>FG-7121F-DC</t>
  </si>
  <si>
    <t>FPM-7620E</t>
  </si>
  <si>
    <t>FPM-7620F</t>
  </si>
  <si>
    <t>FPM-7630E</t>
  </si>
  <si>
    <t>FIM-7901E</t>
  </si>
  <si>
    <t>FIM-7904E</t>
  </si>
  <si>
    <t>FIM-7910E</t>
  </si>
  <si>
    <t>FIM-7920E</t>
  </si>
  <si>
    <t>FIM-7921F</t>
  </si>
  <si>
    <t>FIM-7941F</t>
  </si>
  <si>
    <t>FHV-ISO</t>
  </si>
  <si>
    <t>FGR-50G-5G</t>
  </si>
  <si>
    <t>FGR-60F</t>
  </si>
  <si>
    <t>FGR-60F-3G4G</t>
  </si>
  <si>
    <t>FGR-70F</t>
  </si>
  <si>
    <t>FGR-70F-3G4G</t>
  </si>
  <si>
    <t>FGR-70G</t>
  </si>
  <si>
    <t>FGR-70G-5G-DUAL</t>
  </si>
  <si>
    <t>FSR-108F</t>
  </si>
  <si>
    <t>FSR-112F-POE</t>
  </si>
  <si>
    <t>FSR-216F-POE</t>
  </si>
  <si>
    <t>FSR-424F-POE</t>
  </si>
  <si>
    <t>FDR-100G</t>
  </si>
  <si>
    <t>FEV-211F-B</t>
  </si>
  <si>
    <t>FEV-211F-E</t>
  </si>
  <si>
    <t>FEV-211F-I</t>
  </si>
  <si>
    <t>FEV-211F-N</t>
  </si>
  <si>
    <t>FEV-211F-P</t>
  </si>
  <si>
    <t>FEV-211F-S</t>
  </si>
  <si>
    <t>FEV-211F-V</t>
  </si>
  <si>
    <t>FEV-211F-Y</t>
  </si>
  <si>
    <t>FEV-211F-AM</t>
  </si>
  <si>
    <t>FEV-212F-B</t>
  </si>
  <si>
    <t>FEV-212F-E</t>
  </si>
  <si>
    <t>FEV-212F-I</t>
  </si>
  <si>
    <t>FEV-212F-N</t>
  </si>
  <si>
    <t>FEV-212F-P</t>
  </si>
  <si>
    <t>FEV-212F-S</t>
  </si>
  <si>
    <t>FEV-212F-V</t>
  </si>
  <si>
    <t>FEV-212F-Y</t>
  </si>
  <si>
    <t>FEV-212F-AM</t>
  </si>
  <si>
    <t>FER-511G-A</t>
  </si>
  <si>
    <t>FER-511G-B</t>
  </si>
  <si>
    <t>FER-511G-D</t>
  </si>
  <si>
    <t>FER-511G-E</t>
  </si>
  <si>
    <t>FER-511G-I</t>
  </si>
  <si>
    <t>FER-511G-N</t>
  </si>
  <si>
    <t>FER-511G-S</t>
  </si>
  <si>
    <t>FER-511G-V</t>
  </si>
  <si>
    <t>FER-511G-Y</t>
  </si>
  <si>
    <t>FEV-511G-A</t>
  </si>
  <si>
    <t>FEV-511G-B</t>
  </si>
  <si>
    <t>FEV-511G-D</t>
  </si>
  <si>
    <t>FEV-511G-E</t>
  </si>
  <si>
    <t>FEV-511G-I</t>
  </si>
  <si>
    <t>FEV-511G-N</t>
  </si>
  <si>
    <t>FEV-511G-S</t>
  </si>
  <si>
    <t>FEV-511G-V</t>
  </si>
  <si>
    <t>FEV-511G-Y</t>
  </si>
  <si>
    <t>FG-VDOM-5-UG</t>
  </si>
  <si>
    <t>FG-VDOM-15-UG</t>
  </si>
  <si>
    <t>FG-VDOM-25-UG</t>
  </si>
  <si>
    <t>FG-VDOM-50-UG</t>
  </si>
  <si>
    <t>FG-VDOM-240-UG</t>
  </si>
  <si>
    <t>FPX-VDOM-5-UG</t>
  </si>
  <si>
    <t>FAZ-ADOM-1-UG</t>
  </si>
  <si>
    <t>FMG-ADOM-1-UG</t>
  </si>
  <si>
    <t>FC1-10-EMSAN-676-02-12</t>
  </si>
  <si>
    <t>I</t>
  </si>
  <si>
    <t>FAZ-150G</t>
  </si>
  <si>
    <t>FAZ-300G</t>
  </si>
  <si>
    <t>FAZ-810G</t>
  </si>
  <si>
    <t>FAZ-1000G</t>
  </si>
  <si>
    <t>FAZ-3100G</t>
  </si>
  <si>
    <t>FAZ-3510G</t>
  </si>
  <si>
    <t>FAZ-3700G</t>
  </si>
  <si>
    <t>FAZ-VM-GB1</t>
  </si>
  <si>
    <t>FAZ-VM-GB5</t>
  </si>
  <si>
    <t>FAZ-VM-GB25</t>
  </si>
  <si>
    <t>FAZ-VM-GB100</t>
  </si>
  <si>
    <t>FAZ-VM-GB500</t>
  </si>
  <si>
    <t>FAZ-VM-GB2000</t>
  </si>
  <si>
    <t>FMG-200G</t>
  </si>
  <si>
    <t>FMG-410G</t>
  </si>
  <si>
    <t>FMG-1000G</t>
  </si>
  <si>
    <t>FMG-3100G</t>
  </si>
  <si>
    <t>FMG-3700G</t>
  </si>
  <si>
    <t>FMG-DEV-100-UG</t>
  </si>
  <si>
    <t>FMG-VM-10-UG</t>
  </si>
  <si>
    <t>FMG-VM-100-UG</t>
  </si>
  <si>
    <t>FMG-VM-1000-UG</t>
  </si>
  <si>
    <t>FMG-VM-5000-UG</t>
  </si>
  <si>
    <t>FPC-VM-BASE</t>
  </si>
  <si>
    <t>FPC-VM-10-UG</t>
  </si>
  <si>
    <t>FPC-VM-100-UG</t>
  </si>
  <si>
    <t>FPC-VM-1000-UG</t>
  </si>
  <si>
    <t>FPC-VM-5000-UG</t>
  </si>
  <si>
    <t>FAO-500G</t>
  </si>
  <si>
    <t>FS-108F</t>
  </si>
  <si>
    <t>FS-108F-FPOE</t>
  </si>
  <si>
    <t>FS-108F-POE</t>
  </si>
  <si>
    <t>FS-110G-FPOE</t>
  </si>
  <si>
    <t>FS-124F</t>
  </si>
  <si>
    <t>FS-124F-FPOE</t>
  </si>
  <si>
    <t>FS-124F-POE</t>
  </si>
  <si>
    <t>FS-124G</t>
  </si>
  <si>
    <t>FS-124G-FPOE</t>
  </si>
  <si>
    <t>FS-148F</t>
  </si>
  <si>
    <t>FS-148F-FPOE</t>
  </si>
  <si>
    <t>FS-148F-POE</t>
  </si>
  <si>
    <t>FS-224D-FPOE</t>
  </si>
  <si>
    <t>FS-224E</t>
  </si>
  <si>
    <t>FS-224E-POE</t>
  </si>
  <si>
    <t>FS-248D</t>
  </si>
  <si>
    <t>FS-248E-FPOE</t>
  </si>
  <si>
    <t>FS-248E-POE</t>
  </si>
  <si>
    <t>FS-424E</t>
  </si>
  <si>
    <t>FS-424E-FPOE</t>
  </si>
  <si>
    <t>FS-424E-FIBER</t>
  </si>
  <si>
    <t>FS-424E-POE</t>
  </si>
  <si>
    <t>FS-448E</t>
  </si>
  <si>
    <t>FS-448E-FPOE</t>
  </si>
  <si>
    <t>FS-448E-POE</t>
  </si>
  <si>
    <t>FS-548D-FPOE</t>
  </si>
  <si>
    <t>FS-624F</t>
  </si>
  <si>
    <t>FS-624F-FPOE</t>
  </si>
  <si>
    <t>FS-648F</t>
  </si>
  <si>
    <t>FS-648F-FPOE</t>
  </si>
  <si>
    <t>FS-1024E</t>
  </si>
  <si>
    <t>FS-1048E</t>
  </si>
  <si>
    <t>FS-1048G</t>
  </si>
  <si>
    <t>FS-2048F</t>
  </si>
  <si>
    <t>FS-2048F-B2F</t>
  </si>
  <si>
    <t>FS-3032E</t>
  </si>
  <si>
    <t>FS-3032G</t>
  </si>
  <si>
    <t>FS-M426E-FPOE</t>
  </si>
  <si>
    <t>FS-T1024E</t>
  </si>
  <si>
    <t>FS-T1024F-FPOE</t>
  </si>
  <si>
    <t>FS-AX9000G-LC10P</t>
  </si>
  <si>
    <t>FS-AX9000G-LC10S</t>
  </si>
  <si>
    <t>FS-AX9000G-LC25</t>
  </si>
  <si>
    <t>FS-AX9000G-LC100</t>
  </si>
  <si>
    <t>FS-AX9000G-SUP</t>
  </si>
  <si>
    <t>FS-AX9004G</t>
  </si>
  <si>
    <t>FS-SW-LIC-200</t>
  </si>
  <si>
    <t>FS-SW-LIC-400</t>
  </si>
  <si>
    <t>FS-SW-LIC-500</t>
  </si>
  <si>
    <t>FS-SW-LIC-600</t>
  </si>
  <si>
    <t>FS-SW-LIC-1000</t>
  </si>
  <si>
    <t>FS-SW-LIC-2000</t>
  </si>
  <si>
    <t>FS-SW-LIC-3000</t>
  </si>
  <si>
    <t>FAP-23JF-A</t>
  </si>
  <si>
    <t>FAP-23JF-B</t>
  </si>
  <si>
    <t>FAP-23JF-D</t>
  </si>
  <si>
    <t>FAP-23JF-E</t>
  </si>
  <si>
    <t>FAP-23JF-I</t>
  </si>
  <si>
    <t>FAP-23JF-J</t>
  </si>
  <si>
    <t>FAP-23JF-K</t>
  </si>
  <si>
    <t>FAP-23JF-N</t>
  </si>
  <si>
    <t>FAP-23JF-P</t>
  </si>
  <si>
    <t>FAP-23JF-S</t>
  </si>
  <si>
    <t>FAP-23JF-T</t>
  </si>
  <si>
    <t>FAP-23JF-U</t>
  </si>
  <si>
    <t>FAP-23JF-V</t>
  </si>
  <si>
    <t>FAP-23JF-Y</t>
  </si>
  <si>
    <t>FAP-23JK-A</t>
  </si>
  <si>
    <t>FAP-23JK-B</t>
  </si>
  <si>
    <t>FAP-23JK-D</t>
  </si>
  <si>
    <t>FAP-23JK-E</t>
  </si>
  <si>
    <t>FAP-23JK-H</t>
  </si>
  <si>
    <t>FAP-23JK-I</t>
  </si>
  <si>
    <t>FAP-23JK-N</t>
  </si>
  <si>
    <t>FAP-23JK-P</t>
  </si>
  <si>
    <t>FAP-23JK-S</t>
  </si>
  <si>
    <t>FAP-23JK-V</t>
  </si>
  <si>
    <t>FAP-23JK-Y</t>
  </si>
  <si>
    <t>FAP-221E-A</t>
  </si>
  <si>
    <t>FAP-221E-B</t>
  </si>
  <si>
    <t>FAP-221E-C</t>
  </si>
  <si>
    <t>FAP-221E-D</t>
  </si>
  <si>
    <t>FAP-221E-E</t>
  </si>
  <si>
    <t>FAP-221E-F</t>
  </si>
  <si>
    <t>FAP-221E-I</t>
  </si>
  <si>
    <t>FAP-221E-J</t>
  </si>
  <si>
    <t>FAP-221E-K</t>
  </si>
  <si>
    <t>FAP-221E-N</t>
  </si>
  <si>
    <t>FAP-221E-P</t>
  </si>
  <si>
    <t>FAP-221E-S</t>
  </si>
  <si>
    <t>FAP-221E-T</t>
  </si>
  <si>
    <t>FAP-221E-U</t>
  </si>
  <si>
    <t>FAP-221E-V</t>
  </si>
  <si>
    <t>FAP-221E-Y</t>
  </si>
  <si>
    <t>FAP-222KL-A</t>
  </si>
  <si>
    <t>FAP-222KL-B</t>
  </si>
  <si>
    <t>FAP-222KL-D</t>
  </si>
  <si>
    <t>FAP-222KL-E</t>
  </si>
  <si>
    <t>FAP-222KL-H</t>
  </si>
  <si>
    <t>FAP-222KL-I</t>
  </si>
  <si>
    <t>FAP-222KL-N</t>
  </si>
  <si>
    <t>FAP-222KL-P</t>
  </si>
  <si>
    <t>FAP-222KL-S</t>
  </si>
  <si>
    <t>FAP-222KL-T</t>
  </si>
  <si>
    <t>FAP-222KL-V</t>
  </si>
  <si>
    <t>FAP-222KL-Y</t>
  </si>
  <si>
    <t>FAP-231K-A</t>
  </si>
  <si>
    <t>FAP-231K-B</t>
  </si>
  <si>
    <t>FAP-231K-D</t>
  </si>
  <si>
    <t>FAP-231K-E</t>
  </si>
  <si>
    <t>FAP-231K-H</t>
  </si>
  <si>
    <t>FAP-231K-I</t>
  </si>
  <si>
    <t>FAP-231K-J</t>
  </si>
  <si>
    <t>FAP-231K-K</t>
  </si>
  <si>
    <t>FAP-231K-N</t>
  </si>
  <si>
    <t>FAP-231K-P</t>
  </si>
  <si>
    <t>FAP-231K-S</t>
  </si>
  <si>
    <t>FAP-231K-T</t>
  </si>
  <si>
    <t>FAP-231K-V</t>
  </si>
  <si>
    <t>FAP-231K-Y</t>
  </si>
  <si>
    <t>FAP-234F-A</t>
  </si>
  <si>
    <t>FAP-234F-B</t>
  </si>
  <si>
    <t>FAP-234F-D</t>
  </si>
  <si>
    <t>FAP-234F-E</t>
  </si>
  <si>
    <t>FAP-234F-EO</t>
  </si>
  <si>
    <t>FAP-234F-I</t>
  </si>
  <si>
    <t>FAP-234F-J</t>
  </si>
  <si>
    <t>FAP-234F-K</t>
  </si>
  <si>
    <t>FAP-234F-N</t>
  </si>
  <si>
    <t>FAP-234F-P</t>
  </si>
  <si>
    <t>FAP-234F-S</t>
  </si>
  <si>
    <t>FAP-234F-T</t>
  </si>
  <si>
    <t>FAP-234F-V</t>
  </si>
  <si>
    <t>FAP-234F-Y</t>
  </si>
  <si>
    <t>FAP-234G-A</t>
  </si>
  <si>
    <t>FAP-234G-B</t>
  </si>
  <si>
    <t>FAP-234G-D</t>
  </si>
  <si>
    <t>FAP-234G-E</t>
  </si>
  <si>
    <t>FAP-234G-EO</t>
  </si>
  <si>
    <t>FAP-234G-I</t>
  </si>
  <si>
    <t>FAP-234G-N</t>
  </si>
  <si>
    <t>FAP-234G-P</t>
  </si>
  <si>
    <t>FAP-234G-S</t>
  </si>
  <si>
    <t>FAP-234G-T</t>
  </si>
  <si>
    <t>FAP-234G-U</t>
  </si>
  <si>
    <t>FAP-234G-V</t>
  </si>
  <si>
    <t>FAP-234G-Y</t>
  </si>
  <si>
    <t>FAP-241K-A</t>
  </si>
  <si>
    <t>FAP-241K-B</t>
  </si>
  <si>
    <t>FAP-241K-D</t>
  </si>
  <si>
    <t>FAP-241K-E</t>
  </si>
  <si>
    <t>FAP-241K-H</t>
  </si>
  <si>
    <t>FAP-241K-I</t>
  </si>
  <si>
    <t>FAP-241K-N</t>
  </si>
  <si>
    <t>FAP-241K-P</t>
  </si>
  <si>
    <t>FAP-241K-S</t>
  </si>
  <si>
    <t>FAP-241K-T</t>
  </si>
  <si>
    <t>FAP-241K-V</t>
  </si>
  <si>
    <t>FAP-241K-Y</t>
  </si>
  <si>
    <t>FAP-243K-A</t>
  </si>
  <si>
    <t>FAP-243K-B</t>
  </si>
  <si>
    <t>FAP-243K-D</t>
  </si>
  <si>
    <t>FAP-243K-E</t>
  </si>
  <si>
    <t>FAP-243K-H</t>
  </si>
  <si>
    <t>FAP-243K-I</t>
  </si>
  <si>
    <t>FAP-243K-N</t>
  </si>
  <si>
    <t>FAP-243K-P</t>
  </si>
  <si>
    <t>FAP-243K-S</t>
  </si>
  <si>
    <t>FAP-243K-T</t>
  </si>
  <si>
    <t>FAP-243K-V</t>
  </si>
  <si>
    <t>FAP-243K-Y</t>
  </si>
  <si>
    <t>FAP-244K-A</t>
  </si>
  <si>
    <t>FAP-244K-B</t>
  </si>
  <si>
    <t>FAP-244K-D</t>
  </si>
  <si>
    <t>FAP-244K-E</t>
  </si>
  <si>
    <t>FAP-244K-H</t>
  </si>
  <si>
    <t>FAP-244K-I</t>
  </si>
  <si>
    <t>FAP-244K-N</t>
  </si>
  <si>
    <t>FAP-244K-P</t>
  </si>
  <si>
    <t>FAP-244K-S</t>
  </si>
  <si>
    <t>FAP-244K-T</t>
  </si>
  <si>
    <t>FAP-244K-V</t>
  </si>
  <si>
    <t>FAP-244K-Y</t>
  </si>
  <si>
    <t>FAP-431G-A</t>
  </si>
  <si>
    <t>FAP-431G-B</t>
  </si>
  <si>
    <t>FAP-431G-D</t>
  </si>
  <si>
    <t>FAP-431G-E</t>
  </si>
  <si>
    <t>FAP-431G-F</t>
  </si>
  <si>
    <t>FAP-431G-I</t>
  </si>
  <si>
    <t>FAP-431G-J</t>
  </si>
  <si>
    <t>FAP-431G-K</t>
  </si>
  <si>
    <t>FAP-431G-N</t>
  </si>
  <si>
    <t>FAP-431G-P</t>
  </si>
  <si>
    <t>FAP-431G-S</t>
  </si>
  <si>
    <t>FAP-431G-T</t>
  </si>
  <si>
    <t>FAP-431G-V</t>
  </si>
  <si>
    <t>FAP-431G-Y</t>
  </si>
  <si>
    <t>FAP-432FR-A</t>
  </si>
  <si>
    <t>FAP-432FR-B</t>
  </si>
  <si>
    <t>FAP-432FR-E</t>
  </si>
  <si>
    <t>FAP-432FR-EO</t>
  </si>
  <si>
    <t>FAP-432FR-I</t>
  </si>
  <si>
    <t>FAP-432FR-N</t>
  </si>
  <si>
    <t>FAP-432FR-P</t>
  </si>
  <si>
    <t>FAP-432FR-S</t>
  </si>
  <si>
    <t>FAP-432FR-T</t>
  </si>
  <si>
    <t>FAP-432FR-V</t>
  </si>
  <si>
    <t>FAP-432FR-Y</t>
  </si>
  <si>
    <t>FAP-432G-A</t>
  </si>
  <si>
    <t>FAP-432G-B</t>
  </si>
  <si>
    <t>FAP-432G-D</t>
  </si>
  <si>
    <t>FAP-432G-E</t>
  </si>
  <si>
    <t>FAP-432G-EO</t>
  </si>
  <si>
    <t>FAP-432G-I</t>
  </si>
  <si>
    <t>FAP-432G-K</t>
  </si>
  <si>
    <t>FAP-432G-N</t>
  </si>
  <si>
    <t>FAP-432G-P</t>
  </si>
  <si>
    <t>FAP-432G-S</t>
  </si>
  <si>
    <t>FAP-432G-T</t>
  </si>
  <si>
    <t>FAP-432G-V</t>
  </si>
  <si>
    <t>FAP-432G-Y</t>
  </si>
  <si>
    <t>FAP-433G-A</t>
  </si>
  <si>
    <t>FAP-433G-B</t>
  </si>
  <si>
    <t>FAP-433G-D</t>
  </si>
  <si>
    <t>FAP-433G-E</t>
  </si>
  <si>
    <t>FAP-433G-I</t>
  </si>
  <si>
    <t>FAP-433G-J</t>
  </si>
  <si>
    <t>FAP-433G-K</t>
  </si>
  <si>
    <t>FAP-433G-N</t>
  </si>
  <si>
    <t>FAP-433G-P</t>
  </si>
  <si>
    <t>FAP-433G-S</t>
  </si>
  <si>
    <t>FAP-433G-T</t>
  </si>
  <si>
    <t>FAP-433G-V</t>
  </si>
  <si>
    <t>FAP-433G-Y</t>
  </si>
  <si>
    <t>FAP-441K-A</t>
  </si>
  <si>
    <t>FAP-441K-B</t>
  </si>
  <si>
    <t>FAP-441K-D</t>
  </si>
  <si>
    <t>FAP-441K-E</t>
  </si>
  <si>
    <t>FAP-441K-H</t>
  </si>
  <si>
    <t>FAP-441K-I</t>
  </si>
  <si>
    <t>FAP-441K-J</t>
  </si>
  <si>
    <t>FAP-441K-K</t>
  </si>
  <si>
    <t>FAP-441K-N</t>
  </si>
  <si>
    <t>FAP-441K-P</t>
  </si>
  <si>
    <t>FAP-441K-S</t>
  </si>
  <si>
    <t>FAP-441K-T</t>
  </si>
  <si>
    <t>FAP-441K-V</t>
  </si>
  <si>
    <t>FAP-441K-Y</t>
  </si>
  <si>
    <t>FAP-443K-A</t>
  </si>
  <si>
    <t>FAP-443K-B</t>
  </si>
  <si>
    <t>FAP-443K-D</t>
  </si>
  <si>
    <t>FAP-443K-E</t>
  </si>
  <si>
    <t>FAP-443K-H</t>
  </si>
  <si>
    <t>FAP-443K-I</t>
  </si>
  <si>
    <t>FAP-443K-K</t>
  </si>
  <si>
    <t>FAP-443K-N</t>
  </si>
  <si>
    <t>FAP-443K-P</t>
  </si>
  <si>
    <t>FAP-443K-S</t>
  </si>
  <si>
    <t>FAP-443K-T</t>
  </si>
  <si>
    <t>FAP-443K-V</t>
  </si>
  <si>
    <t>FAP-443K-Y</t>
  </si>
  <si>
    <t>FAP-831F-A</t>
  </si>
  <si>
    <t>FAP-831F-B</t>
  </si>
  <si>
    <t>FAP-831F-D</t>
  </si>
  <si>
    <t>FAP-831F-E</t>
  </si>
  <si>
    <t>FAP-831F-I</t>
  </si>
  <si>
    <t>FAP-831F-J</t>
  </si>
  <si>
    <t>FAP-831F-N</t>
  </si>
  <si>
    <t>FAP-831F-P</t>
  </si>
  <si>
    <t>FAP-831F-S</t>
  </si>
  <si>
    <t>FAP-831F-T</t>
  </si>
  <si>
    <t>FAP-831F-V</t>
  </si>
  <si>
    <t>FAP-831F-Y</t>
  </si>
  <si>
    <t>FAP-HD-224KL-A</t>
  </si>
  <si>
    <t>FAP-HD-224KL-D</t>
  </si>
  <si>
    <t>FAP-HD-224KR-A</t>
  </si>
  <si>
    <t>FAP-HD-224KR-D</t>
  </si>
  <si>
    <t>FAP-HD-431G-A</t>
  </si>
  <si>
    <t>FAP-HD-431G-D</t>
  </si>
  <si>
    <t>FAP-HD-444KN-A</t>
  </si>
  <si>
    <t>FAP-HD-444KN-D</t>
  </si>
  <si>
    <t>FAP-HD-444KW-A</t>
  </si>
  <si>
    <t>FAP-HD-444KW-D</t>
  </si>
  <si>
    <t>LIC-WMS-HD-SW</t>
  </si>
  <si>
    <t>SP-FAP200-PA-US</t>
  </si>
  <si>
    <t>SP-FAP400-PA-US</t>
  </si>
  <si>
    <t>SP-FAP43F-PA-US-5</t>
  </si>
  <si>
    <t>SP-FAPU24-PA</t>
  </si>
  <si>
    <t>SP-FAP250-PA-10</t>
  </si>
  <si>
    <t>FAP-400-ANT-01</t>
  </si>
  <si>
    <t>FAP-ALL-MTL-5</t>
  </si>
  <si>
    <t>FAP-SMNT-MTL-20</t>
  </si>
  <si>
    <t>SP-FAP23J-PA-10</t>
  </si>
  <si>
    <t>FAP-BRKT-MNT-5</t>
  </si>
  <si>
    <t>FAP-MNT-WJ-20</t>
  </si>
  <si>
    <t>FAP-DESK-JK-10PK</t>
  </si>
  <si>
    <t>FAP-ENC-12X10</t>
  </si>
  <si>
    <t>FAP-ENC-43X</t>
  </si>
  <si>
    <t>FAP-MNT-GBOX-10PK</t>
  </si>
  <si>
    <t>FAP-400-MNT-10</t>
  </si>
  <si>
    <t>FAP-200-MNT-10</t>
  </si>
  <si>
    <t>FAP-224E-FBR-10</t>
  </si>
  <si>
    <t>FAP-224E-MNT-5</t>
  </si>
  <si>
    <t>FAP-221E-MNT-50</t>
  </si>
  <si>
    <t>FAP-MNT-U24JEV-20</t>
  </si>
  <si>
    <t>FAP-400-SMNT-20</t>
  </si>
  <si>
    <t>FAP-400-RMNT-20</t>
  </si>
  <si>
    <t>GPI-115</t>
  </si>
  <si>
    <t>GPI-130</t>
  </si>
  <si>
    <t>GPI-145</t>
  </si>
  <si>
    <t>LIC-FPA-VM</t>
  </si>
  <si>
    <t>LIC-FPA-AP</t>
  </si>
  <si>
    <t>LIC-FPA-AP-50</t>
  </si>
  <si>
    <t>LIC-FPA-AP-250</t>
  </si>
  <si>
    <t>LIC-FPA-AP-500</t>
  </si>
  <si>
    <t>LIC-FPA-AP-1000</t>
  </si>
  <si>
    <t>FANT-02ACAX-0606-P-R</t>
  </si>
  <si>
    <t>FANT-04BEAX-0606-P-R</t>
  </si>
  <si>
    <t>FAN-M22</t>
  </si>
  <si>
    <t>FAN-M22Z-5</t>
  </si>
  <si>
    <t>FANT-04ABGN-0606-O-N</t>
  </si>
  <si>
    <t>FANT-04ABGN-0606-O-R</t>
  </si>
  <si>
    <t>FANT-04ABGN-1414-P-N</t>
  </si>
  <si>
    <t>FANT-04ABGN-2504-O-R</t>
  </si>
  <si>
    <t>FANT-04ABGN-8065-P-N</t>
  </si>
  <si>
    <t>FANT-04ABGN-0606-P-R</t>
  </si>
  <si>
    <t>FANT-06ABGN-0606-O-R</t>
  </si>
  <si>
    <t>FANT-06ABGN-2504-O-R</t>
  </si>
  <si>
    <t>FANT-08ABGN-1213-D-R</t>
  </si>
  <si>
    <t>FANT-06ACAX-8509-D-N</t>
  </si>
  <si>
    <t>FANT-10ACAX-1213-D-N</t>
  </si>
  <si>
    <t>FANT-04ACAX-0505-D-R</t>
  </si>
  <si>
    <t>FANT-02ACAX-0505-D-R</t>
  </si>
  <si>
    <t>FANT-02ACAX-0505-D-N</t>
  </si>
  <si>
    <t>FANT-04ACAX-0606-D-R</t>
  </si>
  <si>
    <t>FANT-06ABGN-0606-O-N</t>
  </si>
  <si>
    <t>FSA-500G</t>
  </si>
  <si>
    <t>FSA-1500G</t>
  </si>
  <si>
    <t>FSA-3000G</t>
  </si>
  <si>
    <t>FSA-LIC-WIN10-1</t>
  </si>
  <si>
    <t>FSA-LIC-WIN11-1</t>
  </si>
  <si>
    <t>FSA-UPG-OFFICE2021-1</t>
  </si>
  <si>
    <t>FNR-1000F</t>
  </si>
  <si>
    <t>FNR-2500G</t>
  </si>
  <si>
    <t>FNR-3600G</t>
  </si>
  <si>
    <t>NDRC-TRUE-UP-1MTH100M</t>
  </si>
  <si>
    <t>FC1-10-NDRCL-1008-02-12</t>
  </si>
  <si>
    <t>FNRC-500G</t>
  </si>
  <si>
    <t>FNRC-900G</t>
  </si>
  <si>
    <t>FNRC-2540G</t>
  </si>
  <si>
    <t>FDC-100G</t>
  </si>
  <si>
    <t>FDC-1000G</t>
  </si>
  <si>
    <t>LIC-FDC-WIN</t>
  </si>
  <si>
    <t>FDC-UPG-LNX</t>
  </si>
  <si>
    <t>FDC-UPG-WIN7</t>
  </si>
  <si>
    <t>FDC-UPG-WIN10</t>
  </si>
  <si>
    <t>FDC-UPG-SCA</t>
  </si>
  <si>
    <t>FML-200F</t>
  </si>
  <si>
    <t>FML-400F</t>
  </si>
  <si>
    <t>FML-900F</t>
  </si>
  <si>
    <t>FML-900G</t>
  </si>
  <si>
    <t>FML-2000F</t>
  </si>
  <si>
    <t>FML-3000F</t>
  </si>
  <si>
    <t>FML-3000FH</t>
  </si>
  <si>
    <t>FML-VM01</t>
  </si>
  <si>
    <t>FML-VM02</t>
  </si>
  <si>
    <t>FML-VM04</t>
  </si>
  <si>
    <t>FML-VM08</t>
  </si>
  <si>
    <t>FML-VM16</t>
  </si>
  <si>
    <t>FML-VM32</t>
  </si>
  <si>
    <t>FWB-100F</t>
  </si>
  <si>
    <t>FWB-400F</t>
  </si>
  <si>
    <t>FWB-600F</t>
  </si>
  <si>
    <t>FWB-1000F</t>
  </si>
  <si>
    <t>FWB-2000F</t>
  </si>
  <si>
    <t>FWB-3000F</t>
  </si>
  <si>
    <t>FWB-4000F</t>
  </si>
  <si>
    <t>FWB-VM01</t>
  </si>
  <si>
    <t>FWB-VM02</t>
  </si>
  <si>
    <t>FWB-VM04</t>
  </si>
  <si>
    <t>FWB-VM08</t>
  </si>
  <si>
    <t>FWB-VM16</t>
  </si>
  <si>
    <t>FWB-VMC01</t>
  </si>
  <si>
    <t>FWB-VMC02</t>
  </si>
  <si>
    <t>FWB-VMC04</t>
  </si>
  <si>
    <t>FWB-VMC08</t>
  </si>
  <si>
    <t>FWB-CM-BASE</t>
  </si>
  <si>
    <t>FWB-CM-UL</t>
  </si>
  <si>
    <t>FC1-10-EMS05-1250-02-12</t>
  </si>
  <si>
    <t>FMN-100F</t>
  </si>
  <si>
    <t>FSM-500G</t>
  </si>
  <si>
    <t>FSM-2200G</t>
  </si>
  <si>
    <t>FSM-3600G</t>
  </si>
  <si>
    <t>FSM-AIO-2000-BASE</t>
  </si>
  <si>
    <t>FSM-AIO-2200-BASE</t>
  </si>
  <si>
    <t>FSM-AIO-3600-BASE</t>
  </si>
  <si>
    <t>FSM-AIO-BASE</t>
  </si>
  <si>
    <t>FSM-AIO-25-UG</t>
  </si>
  <si>
    <t>FSM-AIO-50-UG</t>
  </si>
  <si>
    <t>FSM-AIO-100-UG</t>
  </si>
  <si>
    <t>FSM-AIO-250-UG</t>
  </si>
  <si>
    <t>FSM-AIO-450-UG</t>
  </si>
  <si>
    <t>FSM-AIO-950-UG</t>
  </si>
  <si>
    <t>FSM-AIO-1950-UG</t>
  </si>
  <si>
    <t>FSM-AIO-3950-UG</t>
  </si>
  <si>
    <t>FSM-AIO-4950-UG</t>
  </si>
  <si>
    <t>FSM-EPD-25-UG</t>
  </si>
  <si>
    <t>FSM-EPD-50-UG</t>
  </si>
  <si>
    <t>FSM-EPD-100-UG</t>
  </si>
  <si>
    <t>FSM-EPD-250-UG</t>
  </si>
  <si>
    <t>FSM-EPD-450-UG</t>
  </si>
  <si>
    <t>FSM-EPD-950-UG</t>
  </si>
  <si>
    <t>FSM-EPD-1950-UG</t>
  </si>
  <si>
    <t>FSM-EPD-3950-UG</t>
  </si>
  <si>
    <t>FSM-EPD-4950-UG</t>
  </si>
  <si>
    <t>FSM-AGT-ADV-25-UG</t>
  </si>
  <si>
    <t>FSM-AGT-ADV-50-UG</t>
  </si>
  <si>
    <t>FSM-AGT-ADV-100-UG</t>
  </si>
  <si>
    <t>FSM-AGT-ADV-200-UG</t>
  </si>
  <si>
    <t>FSM-AGT-ADV-300-UG</t>
  </si>
  <si>
    <t>FSM-AGT-ADV-400-UG</t>
  </si>
  <si>
    <t>FSM-AGT-ADV-500-UG</t>
  </si>
  <si>
    <t>FSM-AGT-ADV-750-UG</t>
  </si>
  <si>
    <t>FSM-AGT-ADV-1000-UG</t>
  </si>
  <si>
    <t>FSM-AGT-ADV-2000-UG</t>
  </si>
  <si>
    <t>FSM-AGT-ADV-3000-UG</t>
  </si>
  <si>
    <t>FSM-AGT-ADV-4000-UG</t>
  </si>
  <si>
    <t>FSM-AGT-ADV-5000-UG</t>
  </si>
  <si>
    <t>FSM-EPS-100-UG</t>
  </si>
  <si>
    <t>FSM-UEBA-25-UG</t>
  </si>
  <si>
    <t>FSM-UEBA-500-UG</t>
  </si>
  <si>
    <t>FSM-UEBA-10000-UG</t>
  </si>
  <si>
    <t>LIC-FSRENT-2</t>
  </si>
  <si>
    <t>LIC-FSRMTT-2</t>
  </si>
  <si>
    <t>LIC-FSRMTD-1</t>
  </si>
  <si>
    <t>LIC-FSRMTR-2</t>
  </si>
  <si>
    <t>LIC-FSRHA-2</t>
  </si>
  <si>
    <t>FortiPhish</t>
  </si>
  <si>
    <t>FortiPresence</t>
  </si>
  <si>
    <t>FIC-SMS-2500</t>
  </si>
  <si>
    <t>FIC-SMS-10K</t>
  </si>
  <si>
    <t>FIC-SMS-25K</t>
  </si>
  <si>
    <t>LIC-FAITOKEN-1M</t>
  </si>
  <si>
    <t>LIC-FAITOKEN-5M</t>
  </si>
  <si>
    <t>LIC-FAITOKEN-10M</t>
  </si>
  <si>
    <t>IAS-WL-UG</t>
  </si>
  <si>
    <t>FDP-SINGLE-USE</t>
  </si>
  <si>
    <t>FTM-ELIC-5</t>
  </si>
  <si>
    <t>FTM-ELIC-10</t>
  </si>
  <si>
    <t>FTM-ELIC-25</t>
  </si>
  <si>
    <t>FTM-ELIC-50</t>
  </si>
  <si>
    <t>FTM-ELIC-100</t>
  </si>
  <si>
    <t>FTM-ELIC-200</t>
  </si>
  <si>
    <t>FTM-ELIC-500</t>
  </si>
  <si>
    <t>FTM-ELIC-1000</t>
  </si>
  <si>
    <t>FTM-ELIC-2000</t>
  </si>
  <si>
    <t>FTM-ELIC-5000</t>
  </si>
  <si>
    <t>FTM-ELIC-10000</t>
  </si>
  <si>
    <t>FTK-210-5</t>
  </si>
  <si>
    <t>FTK-210-20</t>
  </si>
  <si>
    <t>FTK-210-100</t>
  </si>
  <si>
    <t>FTK-210-500</t>
  </si>
  <si>
    <t>FTK-210-1000</t>
  </si>
  <si>
    <t>FTK-310-5</t>
  </si>
  <si>
    <t>FTK-310-20</t>
  </si>
  <si>
    <t>FTK-310-100</t>
  </si>
  <si>
    <t>FTK-410-5</t>
  </si>
  <si>
    <t>FTK-410-20</t>
  </si>
  <si>
    <t>FTK-410-100</t>
  </si>
  <si>
    <t>FAC-300F</t>
  </si>
  <si>
    <t>FAC-800F</t>
  </si>
  <si>
    <t>FAC-3000F</t>
  </si>
  <si>
    <t>FAC-VM-BASE</t>
  </si>
  <si>
    <t>FAC-VM-100-UG</t>
  </si>
  <si>
    <t>FAC-VM-1000-UG</t>
  </si>
  <si>
    <t>FAC-VM-10000-UG</t>
  </si>
  <si>
    <t>FCC-FAC2K-LIC</t>
  </si>
  <si>
    <t>FCC-FAC10K-LIC</t>
  </si>
  <si>
    <t>FCC-FACUNL-LIC</t>
  </si>
  <si>
    <t>FAC-HW-100UG</t>
  </si>
  <si>
    <t>FAC-HW-1000UG</t>
  </si>
  <si>
    <t>FAC-HW-10KUG</t>
  </si>
  <si>
    <t>FAC-HW-100KUG</t>
  </si>
  <si>
    <t>FPA-1000G</t>
  </si>
  <si>
    <t>FPA-3000G</t>
  </si>
  <si>
    <t>FPM-HW-25UG</t>
  </si>
  <si>
    <t>FPM-HW-50UG</t>
  </si>
  <si>
    <t>FPM-HW-100UG</t>
  </si>
  <si>
    <t>FPM-HW-200UG</t>
  </si>
  <si>
    <t>FEX-101G</t>
  </si>
  <si>
    <t>FEX-200F</t>
  </si>
  <si>
    <t>FEX-201F-AM</t>
  </si>
  <si>
    <t>FEX-201F-EA</t>
  </si>
  <si>
    <t>FEX-202F-AM</t>
  </si>
  <si>
    <t>FEX-202F-EA</t>
  </si>
  <si>
    <t>FEX-211G</t>
  </si>
  <si>
    <t>FEX-311F</t>
  </si>
  <si>
    <t>FEX-511F</t>
  </si>
  <si>
    <t>FEX-511G</t>
  </si>
  <si>
    <t>FEX-511G-WIFI-A</t>
  </si>
  <si>
    <t>FEX-511G-WIFI-B</t>
  </si>
  <si>
    <t>FEX-511G-WIFI-E</t>
  </si>
  <si>
    <t>FEX-511G-WIFI-I</t>
  </si>
  <si>
    <t>FEX-511G-WIFI-J</t>
  </si>
  <si>
    <t>FEX-511G-WIFI-N</t>
  </si>
  <si>
    <t>FEX-511G-WIFI-P</t>
  </si>
  <si>
    <t>FEX-511G-WIFI-S</t>
  </si>
  <si>
    <t>FEX-511G-WIFI-V</t>
  </si>
  <si>
    <t>FEX-511G-WIFI-Y</t>
  </si>
  <si>
    <t>FBS-10F-WIFI-A</t>
  </si>
  <si>
    <t>FBS-10F-WIFI-B</t>
  </si>
  <si>
    <t>FBS-10F-WIFI-D</t>
  </si>
  <si>
    <t>FBS-10F-WIFI-E</t>
  </si>
  <si>
    <t>FBS-10F-WIFI-I</t>
  </si>
  <si>
    <t>FBS-10F-WIFI-N</t>
  </si>
  <si>
    <t>FBS-10F-WIFI-S</t>
  </si>
  <si>
    <t>FBS-10F-WIFI-T</t>
  </si>
  <si>
    <t>FBS-10F-WIFI-V</t>
  </si>
  <si>
    <t>FBS-10F-WIFI-Y</t>
  </si>
  <si>
    <t>FBS-20G</t>
  </si>
  <si>
    <t>FBS-20G-WIFI-A</t>
  </si>
  <si>
    <t>FBS-20G-WIFI-B</t>
  </si>
  <si>
    <t>FBS-20G-WIFI-E</t>
  </si>
  <si>
    <t>FBS-20G-WIFI-I</t>
  </si>
  <si>
    <t>FBS-20G-WIFI-N</t>
  </si>
  <si>
    <t>FBS-20G-WIFI-S</t>
  </si>
  <si>
    <t>FBS-20G-WIFI-V</t>
  </si>
  <si>
    <t>FBS-20G-WIFI-Y</t>
  </si>
  <si>
    <t>FAD-220F</t>
  </si>
  <si>
    <t>FAD-320F</t>
  </si>
  <si>
    <t>FAD-420F</t>
  </si>
  <si>
    <t>FAD-1200F</t>
  </si>
  <si>
    <t>FAD-1200F-DC</t>
  </si>
  <si>
    <t>FAD-2200F</t>
  </si>
  <si>
    <t>FAD-2200F-DC</t>
  </si>
  <si>
    <t>FAD-4200F</t>
  </si>
  <si>
    <t>FAD-4200F-DC</t>
  </si>
  <si>
    <t>FAD-5000F</t>
  </si>
  <si>
    <t>FAD-VM01</t>
  </si>
  <si>
    <t>FAD-VM02</t>
  </si>
  <si>
    <t>FAD-VM04</t>
  </si>
  <si>
    <t>FAD-VM08</t>
  </si>
  <si>
    <t>FAD-VM16</t>
  </si>
  <si>
    <t>FAD-VM32</t>
  </si>
  <si>
    <t>FAD-CM-BASE</t>
  </si>
  <si>
    <t>FAD-CM-UL</t>
  </si>
  <si>
    <t>FDD-200F</t>
  </si>
  <si>
    <t>FDD-1500E</t>
  </si>
  <si>
    <t>FDD-1500F</t>
  </si>
  <si>
    <t>FDD-1500F-LR</t>
  </si>
  <si>
    <t>FDD-2000E</t>
  </si>
  <si>
    <t>FDD-2000E-DC</t>
  </si>
  <si>
    <t>FDD-2000F</t>
  </si>
  <si>
    <t>FDD-VM04</t>
  </si>
  <si>
    <t>FDD-VM08</t>
  </si>
  <si>
    <t>FDD-VM16</t>
  </si>
  <si>
    <t>FVE-20E2</t>
  </si>
  <si>
    <t>FVE-20E4</t>
  </si>
  <si>
    <t>FVE-50G2</t>
  </si>
  <si>
    <t>FVE-100F</t>
  </si>
  <si>
    <t>FVE-200F8</t>
  </si>
  <si>
    <t>FVE-500F</t>
  </si>
  <si>
    <t>FVE-2000F</t>
  </si>
  <si>
    <t>FVE-5000F</t>
  </si>
  <si>
    <t>FVE-VM-100</t>
  </si>
  <si>
    <t>FVE-VM-200</t>
  </si>
  <si>
    <t>FVE-VM-500</t>
  </si>
  <si>
    <t>FVE-VM-2000</t>
  </si>
  <si>
    <t>FVE-VM-5000</t>
  </si>
  <si>
    <t>FVE-VM-10000</t>
  </si>
  <si>
    <t>FVE-VM-20000</t>
  </si>
  <si>
    <t>FVE-VM-50000</t>
  </si>
  <si>
    <t>FVG-GO04</t>
  </si>
  <si>
    <t>FVG-GS04</t>
  </si>
  <si>
    <t>FVG-GS16</t>
  </si>
  <si>
    <t>FVG-GS24</t>
  </si>
  <si>
    <t>FVG-GT01</t>
  </si>
  <si>
    <t>FVG-GT02</t>
  </si>
  <si>
    <t>FVE-CALLC-BASE</t>
  </si>
  <si>
    <t>FVE-CALLC-10</t>
  </si>
  <si>
    <t>FVE-CALLC-100</t>
  </si>
  <si>
    <t>FVE-HOTEL-BASE</t>
  </si>
  <si>
    <t>FVE-HOTEL-25</t>
  </si>
  <si>
    <t>FVE-HOTEL-100</t>
  </si>
  <si>
    <t>FVE-SCLIENT-10</t>
  </si>
  <si>
    <t>FVE-SCLIENT-100</t>
  </si>
  <si>
    <t>FVE-3RDPARTY-10</t>
  </si>
  <si>
    <t>FVE-3RDPARTY-100</t>
  </si>
  <si>
    <t>FON-280B</t>
  </si>
  <si>
    <t>FON-380</t>
  </si>
  <si>
    <t>FON-380B</t>
  </si>
  <si>
    <t>FON-480B</t>
  </si>
  <si>
    <t>FON-580B</t>
  </si>
  <si>
    <t>FON-780B</t>
  </si>
  <si>
    <t>FON-D71-B</t>
  </si>
  <si>
    <t>FON-D71-H</t>
  </si>
  <si>
    <t>FON-W80B</t>
  </si>
  <si>
    <t>FON-280B-WALLMOUNT-10</t>
  </si>
  <si>
    <t>FON-480-WALLMOUNT-10</t>
  </si>
  <si>
    <t>FF-D71-H-C</t>
  </si>
  <si>
    <t>FON-PS480-NA-10</t>
  </si>
  <si>
    <t>FRC-100G</t>
  </si>
  <si>
    <t>FRC-400F</t>
  </si>
  <si>
    <t>FRC-VM-BASE</t>
  </si>
  <si>
    <t>FRC-VM-10</t>
  </si>
  <si>
    <t>FRC-VM-50</t>
  </si>
  <si>
    <t>FRC-VM-100</t>
  </si>
  <si>
    <t>FRC-EXC-1</t>
  </si>
  <si>
    <t>FRC-EXC-5</t>
  </si>
  <si>
    <t>FRC-EXC-10</t>
  </si>
  <si>
    <t>FRC-EXC-20</t>
  </si>
  <si>
    <t>FRC-CLM-20</t>
  </si>
  <si>
    <t>FCM-CD51</t>
  </si>
  <si>
    <t>FCM-CD51-C</t>
  </si>
  <si>
    <t>FCM-CD55</t>
  </si>
  <si>
    <t>FCM-CD55-C</t>
  </si>
  <si>
    <t>FCM-FB50</t>
  </si>
  <si>
    <t>FCM-FB85-CA</t>
  </si>
  <si>
    <t>FCM-FD50</t>
  </si>
  <si>
    <t>FCM-FD51</t>
  </si>
  <si>
    <t>FCM-FD55-CA</t>
  </si>
  <si>
    <t>FCM-FE120B</t>
  </si>
  <si>
    <t>FCM-FE120B-CA</t>
  </si>
  <si>
    <t>FCM-MC51</t>
  </si>
  <si>
    <t>FCM-MC51-C</t>
  </si>
  <si>
    <t>FCM-CD5-WMT-8</t>
  </si>
  <si>
    <t>FCM-CD5-PCP-4</t>
  </si>
  <si>
    <t>FCM-FD5-CD5-WMT-8</t>
  </si>
  <si>
    <t>FCM-FE120B-PCP-4</t>
  </si>
  <si>
    <t>FCM-MOUNT-STH-2</t>
  </si>
  <si>
    <t>FCM-MOUNT-POL-2</t>
  </si>
  <si>
    <t>FCM-MOUNT-ST20-4</t>
  </si>
  <si>
    <t>SP-FRC400F-HDD1</t>
  </si>
  <si>
    <t>SP-FRC400F-HDD2</t>
  </si>
  <si>
    <t>FCM-FB5-JBX-4</t>
  </si>
  <si>
    <t>FCM-FD5-PCP-8</t>
  </si>
  <si>
    <t>FCM-FD5-PDT-8</t>
  </si>
  <si>
    <t>SP-FCM12V1A-PA-1-US-10</t>
  </si>
  <si>
    <t>FNC-CA-500F</t>
  </si>
  <si>
    <t>FNC-CA-600F</t>
  </si>
  <si>
    <t>FNC-CA-700F</t>
  </si>
  <si>
    <t>FNC-M-550F</t>
  </si>
  <si>
    <t>FNC-CAX-VM</t>
  </si>
  <si>
    <t>FNC-MX-VM</t>
  </si>
  <si>
    <t>LIC-FNAC-PLUS-100</t>
  </si>
  <si>
    <t>LIC-FNAC-PLUS-1K</t>
  </si>
  <si>
    <t>LIC-FNAC-PLUS-10K</t>
  </si>
  <si>
    <t>LIC-FNAC-PLUS-50K</t>
  </si>
  <si>
    <t>LIC-FNAC-PRO-100</t>
  </si>
  <si>
    <t>LIC-FNAC-PRO-1K</t>
  </si>
  <si>
    <t>LIC-FNAC-PRO-10K</t>
  </si>
  <si>
    <t>LIC-FNAC-PRO-50K</t>
  </si>
  <si>
    <t>FNC-LIC-BASE-UPG-100</t>
  </si>
  <si>
    <t>FNC-LIC-PLUS-UPG-100</t>
  </si>
  <si>
    <t>FNC-LIC-PRO-UPG-100</t>
  </si>
  <si>
    <t>FPX-400G</t>
  </si>
  <si>
    <t>FPX-2000G</t>
  </si>
  <si>
    <t>FPX-4000G</t>
  </si>
  <si>
    <t>LIC-FPRXY-VM02</t>
  </si>
  <si>
    <t>LIC-FPRXY-VM04</t>
  </si>
  <si>
    <t>LIC-FPRXY-VM08</t>
  </si>
  <si>
    <t>LIC-FPRXY-VM16</t>
  </si>
  <si>
    <t>LIC-FPRXY-VMUL</t>
  </si>
  <si>
    <t>FN-TRAN-SFP-1BD10</t>
  </si>
  <si>
    <t>FN-TRAN-SFP-1BU10</t>
  </si>
  <si>
    <t>FN-TRAN-SFP-1BD40</t>
  </si>
  <si>
    <t>FN-TRAN-SFP-1BU40</t>
  </si>
  <si>
    <t>FN-CABLE-SFP+1</t>
  </si>
  <si>
    <t>FN-CABLE-SFP+3</t>
  </si>
  <si>
    <t>FN-CABLE-SFP+5</t>
  </si>
  <si>
    <t>FN-TRAN-SFP+LRI</t>
  </si>
  <si>
    <t>FN-TRAN-SFP+ERI</t>
  </si>
  <si>
    <t>FN-TRAN-SFP+LRM</t>
  </si>
  <si>
    <t>FN-TRAN-SFP+SRI</t>
  </si>
  <si>
    <t>FN-TRAN-SFP+GC-T80</t>
  </si>
  <si>
    <t>FN-TRAN-QSFP28-BIDI</t>
  </si>
  <si>
    <t>FN-CABLE-QSFP28-4SFP28-1</t>
  </si>
  <si>
    <t>FN-CABLE-QSFP28-4SFP28-3</t>
  </si>
  <si>
    <t>FN-CABLE-QSFP28-4SFP28-5</t>
  </si>
  <si>
    <t>FN-TRAN-QSFP28-FR</t>
  </si>
  <si>
    <t>FN-TRAN-QSFP28-BIDI-I</t>
  </si>
  <si>
    <t>FN-TRAN-QSFP28-CWDM4</t>
  </si>
  <si>
    <t>FN-TRAN-QSFP28-ER</t>
  </si>
  <si>
    <t>FN-TRAN-QSFP28-LR</t>
  </si>
  <si>
    <t>FG-TRAN-CFP2-LR4</t>
  </si>
  <si>
    <t>FN-CABLE-QSFP28-1</t>
  </si>
  <si>
    <t>FN-CABLE-QSFP28-2</t>
  </si>
  <si>
    <t>FN-CABLE-QSFP28-3</t>
  </si>
  <si>
    <t>FN-CABLE-QSFP28-5</t>
  </si>
  <si>
    <t>FN-TRAN-QSFP28-DR</t>
  </si>
  <si>
    <t>FN-TRAN-QSFP28-SR</t>
  </si>
  <si>
    <t>FG-CABLE-SR10-SFP+</t>
  </si>
  <si>
    <t>FG-CABLE-SR10-SFP+5</t>
  </si>
  <si>
    <t>FN-TRAN-SFX</t>
  </si>
  <si>
    <t>FN-TRAN-FX</t>
  </si>
  <si>
    <t>SP-CABLE-ADASFP+</t>
  </si>
  <si>
    <t>FN-TRAN-SFP+BD27</t>
  </si>
  <si>
    <t>FN-TRAN-SFP+ZR</t>
  </si>
  <si>
    <t>FN-TRAN-SFP+LR</t>
  </si>
  <si>
    <t>FN-TRAN-SFP+SR</t>
  </si>
  <si>
    <t>FN-TRAN-SFP+GC</t>
  </si>
  <si>
    <t>FN-TRAN-LX</t>
  </si>
  <si>
    <t>FN-TRAN-GC</t>
  </si>
  <si>
    <t>FN-TRAN-SX</t>
  </si>
  <si>
    <t>FN-TRAN-SFP2-LX</t>
  </si>
  <si>
    <t>FN-TRAN-SFP2-SX</t>
  </si>
  <si>
    <t>FN-CABLE-QSFP56-DAC-L1</t>
  </si>
  <si>
    <t>FN-CABLE-QSFP56-DAC-LB5</t>
  </si>
  <si>
    <t>FN-TRAN-QSFP56-FR4</t>
  </si>
  <si>
    <t>FN-TRAN-QSFP56-SR4</t>
  </si>
  <si>
    <t>FN-CABLE-SFP28-1</t>
  </si>
  <si>
    <t>FN-CABLE-SFP28-3</t>
  </si>
  <si>
    <t>FN-CABLE-SFP28-5</t>
  </si>
  <si>
    <t>FN-TRAN-SFP28-LR</t>
  </si>
  <si>
    <t>FN-TRAN-SFP28-SR</t>
  </si>
  <si>
    <t>FN-CABLE-QSFP+1</t>
  </si>
  <si>
    <t>FN-CABLE-QSFP+3</t>
  </si>
  <si>
    <t>FN-CABLE-QSFP+5</t>
  </si>
  <si>
    <t>FN-TRAN-QSFP+LRI</t>
  </si>
  <si>
    <t>FN-CABLE-QSFPDD-AOC-03</t>
  </si>
  <si>
    <t>FN-CABLE-QSFPDD-2QSFP56-L1</t>
  </si>
  <si>
    <t>FN-CABLE-QSFPDD-2QSFP56-LB5</t>
  </si>
  <si>
    <t>FN-CABLE-QSFPDD-8SFP56-L1</t>
  </si>
  <si>
    <t>FN-CABLE-QSFPDD-8SFP56-LB5</t>
  </si>
  <si>
    <t>FN-CABLE-QSFPDD-DAC-01</t>
  </si>
  <si>
    <t>FN-CABLE-QSFPDD-DAC-B5</t>
  </si>
  <si>
    <t>FN-TRAN-QSFPDD-LR4</t>
  </si>
  <si>
    <t>FN-TRAN-QSFPDD-FR4</t>
  </si>
  <si>
    <t>FN-TRAN-QSFPDD-DR4</t>
  </si>
  <si>
    <t>FN-TRAN-QSFPDD-SR8</t>
  </si>
  <si>
    <t>FN-TRAN-QSFPDD-DR4+</t>
  </si>
  <si>
    <t>FG-TRAN-QSFP-4XSFP</t>
  </si>
  <si>
    <t>FG-TRAN-QSFP-4SFP-5</t>
  </si>
  <si>
    <t>FN-TRAN-QSFP+ER</t>
  </si>
  <si>
    <t>FG-TRAN-QSFP+SR-BIDI</t>
  </si>
  <si>
    <t>FN-TRAN-QSFP+LR</t>
  </si>
  <si>
    <t>FN-TRAN-QSFP+SR</t>
  </si>
  <si>
    <t>FN-CABLE-SFP56-DAC-L1</t>
  </si>
  <si>
    <t>FN-CABLE-SFP56-DAC-LB5</t>
  </si>
  <si>
    <t>FN-TRAN-SFP56-SR</t>
  </si>
  <si>
    <t>FN-TRAN-SXI-4PACK</t>
  </si>
  <si>
    <t>FR-TRAN-SX</t>
  </si>
  <si>
    <t>FR-TRAN-ZX</t>
  </si>
  <si>
    <t>FN-TRAN-SFP+ER</t>
  </si>
  <si>
    <t>FN-TRAN-SFP+BD33</t>
  </si>
  <si>
    <t>FC-10-CON01-401-01-12</t>
  </si>
  <si>
    <t>FC-10-CON01-401-02-12</t>
  </si>
  <si>
    <t>LIC-FIS-VM</t>
  </si>
  <si>
    <t>FTL-100G</t>
  </si>
  <si>
    <t>FRN-TKD-5</t>
  </si>
  <si>
    <t>FRN-TKD-10</t>
  </si>
  <si>
    <t>FRN-TKD-50</t>
  </si>
  <si>
    <t>FC-10-ELAVR-221-02-12</t>
  </si>
  <si>
    <t>FC-10-ELAVR-221-02-36</t>
  </si>
  <si>
    <t>FC-10-ELAVR-221-02-60</t>
  </si>
  <si>
    <t>FC-10-FLXGR-221-02-12</t>
  </si>
  <si>
    <t>FC-10-FLXGR-221-02-36</t>
  </si>
  <si>
    <t>FC-10-FLXGR-221-02-60</t>
  </si>
  <si>
    <t>LIC-FLXPTS-1K</t>
  </si>
  <si>
    <t>LIC-FLXPTS-10K</t>
  </si>
  <si>
    <t>LIC-FLXPTS-50K</t>
  </si>
  <si>
    <t>LIC-FLXPTS-100K</t>
  </si>
  <si>
    <t>LIC-FLXPTS-BULK</t>
  </si>
  <si>
    <t>LIC-FPTS-1K</t>
  </si>
  <si>
    <t>LIC-FPTS-10K</t>
  </si>
  <si>
    <t>LIC-FPTS-50K</t>
  </si>
  <si>
    <t>LIC-FPTS-100K</t>
  </si>
  <si>
    <t>LIC-FPTS-BULK</t>
  </si>
  <si>
    <t>FC1-10-CTAPS-1113-02-12</t>
  </si>
  <si>
    <t>SP-FGPCOR-US</t>
  </si>
  <si>
    <t>SP-FG60CPCOR-US</t>
  </si>
  <si>
    <t>SP-FGPCORC15-US</t>
  </si>
  <si>
    <t>SP-FGPCORHE-US</t>
  </si>
  <si>
    <t>SP-FGPCORC13-C14-5</t>
  </si>
  <si>
    <t>SP-FGPCORC15-C14-5</t>
  </si>
  <si>
    <t>SP-FGPCORC13-C14-PSE-2</t>
  </si>
  <si>
    <t>SP-FGPCORSGD-C20-5</t>
  </si>
  <si>
    <t>SP-CABLE-CRS</t>
  </si>
  <si>
    <t>SP-CABLE-STR</t>
  </si>
  <si>
    <t>SP-FFOCABLE-FBL</t>
  </si>
  <si>
    <t>SP-CONSOLE-USB-10</t>
  </si>
  <si>
    <t>FEV-5DINCLIP-220L</t>
  </si>
  <si>
    <t>SP-EAR-FG90G-10</t>
  </si>
  <si>
    <t>SP-EAR-FG100D</t>
  </si>
  <si>
    <t>SP-EAR-FG300D</t>
  </si>
  <si>
    <t>SP-EAR-FG600C</t>
  </si>
  <si>
    <t>SP-EAR-FG1000D</t>
  </si>
  <si>
    <t>SP-EAR-FS400-15</t>
  </si>
  <si>
    <t>SP-FG3040B-RAIL</t>
  </si>
  <si>
    <t>SP-FG3700D-RAIL</t>
  </si>
  <si>
    <t>SP-FG4K6K-RAIL</t>
  </si>
  <si>
    <t>SP-FG60F-MOUNT-20</t>
  </si>
  <si>
    <t>SP-FMN100F-MOUNT</t>
  </si>
  <si>
    <t>SP-RACKTRAY-02</t>
  </si>
  <si>
    <t>FEV-ANT-MNT-2BRKT</t>
  </si>
  <si>
    <t>SP-FG-30G-PA-10-STD</t>
  </si>
  <si>
    <t>SP-FG50G-POE-PDC-5P</t>
  </si>
  <si>
    <t>SP-FEV12V3A-PA-2-US</t>
  </si>
  <si>
    <t>SP-FAZ150G-PA</t>
  </si>
  <si>
    <t>SP-FDR100G-PA</t>
  </si>
  <si>
    <t>SP-FEX12V3A-PA-1-US</t>
  </si>
  <si>
    <t>SP-FG30E-PA-US</t>
  </si>
  <si>
    <t>SP-FG-40F-PA-10</t>
  </si>
  <si>
    <t>SP-FG-40F-PA-10-KR</t>
  </si>
  <si>
    <t>SP-FG52E-PA-US</t>
  </si>
  <si>
    <t>SP-FG60EDSL-PDC</t>
  </si>
  <si>
    <t>SP-FG60E-PDC-5</t>
  </si>
  <si>
    <t>SP-FG80D-PDC</t>
  </si>
  <si>
    <t>SP-FG80E-POE-PDC</t>
  </si>
  <si>
    <t>SP-FWF80F-PDC-5</t>
  </si>
  <si>
    <t>SP-FWB100E-PA</t>
  </si>
  <si>
    <t>SP-FWB100F-PA-5</t>
  </si>
  <si>
    <t>SP-FAZ1000G-PS</t>
  </si>
  <si>
    <t>SP-FG3000D-PS</t>
  </si>
  <si>
    <t>SP-FAD420F-DC-PS</t>
  </si>
  <si>
    <t>SP-FAZ800G-PS</t>
  </si>
  <si>
    <t>SP-FMG400E-PS</t>
  </si>
  <si>
    <t>SP-FAZ2000E-PS</t>
  </si>
  <si>
    <t>SP-FAZ3000G-PS</t>
  </si>
  <si>
    <t>SP-FAZ3500G-PS</t>
  </si>
  <si>
    <t>SP-FAZ3700F-PS</t>
  </si>
  <si>
    <t>SP-BD4500F-PS</t>
  </si>
  <si>
    <t>SP-FAZBD4500G-PS</t>
  </si>
  <si>
    <t>SP-FML2000E-PS</t>
  </si>
  <si>
    <t>SP-FML3000E-PS</t>
  </si>
  <si>
    <t>SP-FSA3000F-PS</t>
  </si>
  <si>
    <t>SP-FAD400F-PS</t>
  </si>
  <si>
    <t>SP-FAD5000F-PS</t>
  </si>
  <si>
    <t>SP-FAD700-PS</t>
  </si>
  <si>
    <t>SP-FAD-1200F-PS</t>
  </si>
  <si>
    <t>SP-FSM2000G-PS</t>
  </si>
  <si>
    <t>SP-FSA1000F-PS</t>
  </si>
  <si>
    <t>SP-FSA1000G-PS</t>
  </si>
  <si>
    <t>SP-FDD200F-PS</t>
  </si>
  <si>
    <t>SP-FDD1500F-PS</t>
  </si>
  <si>
    <t>FRPS-740-FG</t>
  </si>
  <si>
    <t>SP-FG300E-PS</t>
  </si>
  <si>
    <t>SP-FG300E-DC-PS</t>
  </si>
  <si>
    <t>SP-FG400F-PS</t>
  </si>
  <si>
    <t>SP-FG400F-DC-PS</t>
  </si>
  <si>
    <t>SP-FG600C-DC-PS</t>
  </si>
  <si>
    <t>SP-FXX1000D-PS</t>
  </si>
  <si>
    <t>SP-FG1800F-PS</t>
  </si>
  <si>
    <t>SP-FG1800F-DC-PS</t>
  </si>
  <si>
    <t>SP-FG2000E-PS</t>
  </si>
  <si>
    <t>SP-FG3700D-DC-PS</t>
  </si>
  <si>
    <t>SP-FG3800D-DC-PS</t>
  </si>
  <si>
    <t>SP-FG3800D-PS</t>
  </si>
  <si>
    <t>SP-FG4000F-PS</t>
  </si>
  <si>
    <t>SP-FG4000F-DC-PS</t>
  </si>
  <si>
    <t>FG-7121F-PS-2KDC</t>
  </si>
  <si>
    <t>SP-FML900F-PS</t>
  </si>
  <si>
    <t>SP-FPX2000G-PS</t>
  </si>
  <si>
    <t>SP-FSA1000F-DC-PS</t>
  </si>
  <si>
    <t>FRPS-740-FS</t>
  </si>
  <si>
    <t>FS-PSU-600</t>
  </si>
  <si>
    <t>FS-PSU-150</t>
  </si>
  <si>
    <t>FS-PSU-920</t>
  </si>
  <si>
    <t>FS-600-PSU-350</t>
  </si>
  <si>
    <t>FS-600-PSU-1200</t>
  </si>
  <si>
    <t>FS-PSU-300</t>
  </si>
  <si>
    <t>FS-PSU-460</t>
  </si>
  <si>
    <t>FS-2048-PSU-650</t>
  </si>
  <si>
    <t>FS-PSU-800</t>
  </si>
  <si>
    <t>SP-FWB600F-PS</t>
  </si>
  <si>
    <t>SP-FWB1000E-PS</t>
  </si>
  <si>
    <t>SP-FWB1000F-PS</t>
  </si>
  <si>
    <t>SP-FWB3000F-PS</t>
  </si>
  <si>
    <t>SP-RGDIN-240-PS</t>
  </si>
  <si>
    <t>SP-RGDIN-480-PS</t>
  </si>
  <si>
    <t>SP-FNC500F-SSD</t>
  </si>
  <si>
    <t>SP-FNC700F-SSD</t>
  </si>
  <si>
    <t>SP-DFAI-3T</t>
  </si>
  <si>
    <t>SP-FML900F-HDD</t>
  </si>
  <si>
    <t>SP-FSA3000F-HDD</t>
  </si>
  <si>
    <t>SP-FAD5000F-SSD</t>
  </si>
  <si>
    <t>SP-FAZ800G-HDD</t>
  </si>
  <si>
    <t>SP-FAZ810G-HDD</t>
  </si>
  <si>
    <t>SP-FAZ1000G-HDD</t>
  </si>
  <si>
    <t>SP-FMG1KF-HDD</t>
  </si>
  <si>
    <t>SP-FAZ-3500G-SATA-HDD</t>
  </si>
  <si>
    <t>SP-FAZ3510G-HDD</t>
  </si>
  <si>
    <t>SP-FAZ3510G-SSD</t>
  </si>
  <si>
    <t>SP-SSD37G3T</t>
  </si>
  <si>
    <t>SP-DAM37F4T</t>
  </si>
  <si>
    <t>SP-DAM37G4T</t>
  </si>
  <si>
    <t>SP-D960</t>
  </si>
  <si>
    <t>SP-FAZBD4500G-SSD</t>
  </si>
  <si>
    <t>SP-BD4500F-SSD-B1</t>
  </si>
  <si>
    <t>SP-BD4500F-SSD-B2</t>
  </si>
  <si>
    <t>SP-D2000A</t>
  </si>
  <si>
    <t>SP-D2TC</t>
  </si>
  <si>
    <t>SP-D2TE</t>
  </si>
  <si>
    <t>SP-D3TC</t>
  </si>
  <si>
    <t>SP-D4TC</t>
  </si>
  <si>
    <t>SP-FPA3000G-HDD</t>
  </si>
  <si>
    <t>SP-FPX4000G-HDD</t>
  </si>
  <si>
    <t>SP-FML3000F-HDD</t>
  </si>
  <si>
    <t>SP-FSA1500G-SSD</t>
  </si>
  <si>
    <t>SP-FSM2000G-HDD</t>
  </si>
  <si>
    <t>SP-FSM2000G-SSD</t>
  </si>
  <si>
    <t>SP-FWB1000F-SSD</t>
  </si>
  <si>
    <t>SP-FWB2000F-SSD</t>
  </si>
  <si>
    <t>SP-DFWB2T</t>
  </si>
  <si>
    <t>SP-FWB3000F-SSD</t>
  </si>
  <si>
    <t>FANT-3IN1-TG-5M-FEV</t>
  </si>
  <si>
    <t>FANT-5IN1-TG-5M-FEV</t>
  </si>
  <si>
    <t>FANT-7IN1-TG-5M-FEV</t>
  </si>
  <si>
    <t>FAN-336R-60D</t>
  </si>
  <si>
    <t>FAN-336R-W</t>
  </si>
  <si>
    <t>FAN-336R-60F-60</t>
  </si>
  <si>
    <t>Pack of 60 spare external antennae for FWF-40F and FWF-60F.</t>
  </si>
  <si>
    <t>SP-FAD1000F-FAN</t>
  </si>
  <si>
    <t>SP-FAD1200F-FAN</t>
  </si>
  <si>
    <t>SP-FAD4200F-FAN</t>
  </si>
  <si>
    <t>SP-FG4K6K-FAN</t>
  </si>
  <si>
    <t>BDM-4500G</t>
  </si>
  <si>
    <t>FT-ILT-D01</t>
  </si>
  <si>
    <t>D</t>
  </si>
  <si>
    <t>FT-ILT-D02</t>
  </si>
  <si>
    <t>FT-ILT-D03</t>
  </si>
  <si>
    <t>FT-ILT-D04</t>
  </si>
  <si>
    <t>FT-LAB-H05</t>
  </si>
  <si>
    <t>J</t>
  </si>
  <si>
    <t>FT-LAB-H10</t>
  </si>
  <si>
    <t>FT-LAB-H15</t>
  </si>
  <si>
    <t>FT-LAB-H20</t>
  </si>
  <si>
    <t>FT-LAB-H25</t>
  </si>
  <si>
    <t>FT-LAB-D01</t>
  </si>
  <si>
    <t>FT-LAB-D02</t>
  </si>
  <si>
    <t>FT-LAB-D03</t>
  </si>
  <si>
    <t>NSE-EX-FTE4</t>
  </si>
  <si>
    <t>NSE-EX-FTE2</t>
  </si>
  <si>
    <t>NSE-EX-PRL8</t>
  </si>
  <si>
    <t>FT-CTM-H04</t>
  </si>
  <si>
    <t>FT-CTM-D01</t>
  </si>
  <si>
    <t>FT-CTM-D02</t>
  </si>
  <si>
    <t>FT-CTM-D03</t>
  </si>
  <si>
    <t>FT-CTM-D04</t>
  </si>
  <si>
    <t>FT-CTM-D05</t>
  </si>
  <si>
    <t>FT-ONSITE</t>
  </si>
  <si>
    <t>FT-RECORD</t>
  </si>
  <si>
    <t>FT-GUIDE</t>
  </si>
  <si>
    <t>FT-SHIP</t>
  </si>
  <si>
    <t>FT-MISC</t>
  </si>
  <si>
    <t>FP-10-PS001-711-02-12</t>
  </si>
  <si>
    <t>FP-10-PS001-712-02-12</t>
  </si>
  <si>
    <t>FP-10-PS001-713-02-12</t>
  </si>
  <si>
    <t>FP-10-PS001-714-02-12</t>
  </si>
  <si>
    <t>FP-10-PS001-715-02-12</t>
  </si>
  <si>
    <t>FP-10-PS001-707-02-12</t>
  </si>
  <si>
    <t>LIC-AS-10</t>
  </si>
  <si>
    <t>FP-10-QSNGFW-DP1-00-00</t>
  </si>
  <si>
    <t>FP-10-QSNGFW-DP2-00-00</t>
  </si>
  <si>
    <t>FP-10-QSNGFW-DP3-00-00</t>
  </si>
  <si>
    <t>FP-10-QSFNAC-DP1-00-00</t>
  </si>
  <si>
    <t>FP-10-QSFNAC-DP2-00-00</t>
  </si>
  <si>
    <t>FP-10-QSSOAR-DP1-00-00</t>
  </si>
  <si>
    <t>FP-10-QSSDWAN-DP1-00-00</t>
  </si>
  <si>
    <t>FP-10-QSSDWAN-DP2-00-00</t>
  </si>
  <si>
    <t>FP-10-QSSDWAN-DP3-00-00</t>
  </si>
  <si>
    <t>FP-10-PS001-765-01-03</t>
  </si>
  <si>
    <t>FP-PS001-AH</t>
  </si>
  <si>
    <t>FP-10-PS001-801-01-01</t>
  </si>
  <si>
    <t>FP-10-00000-R08-00-00</t>
  </si>
  <si>
    <t>FP-PS001-PM</t>
  </si>
  <si>
    <t>FP-10-PS001-800-01-01</t>
  </si>
  <si>
    <t>FP-10-00000-M08-00-00</t>
  </si>
  <si>
    <t>FP-10-TE001-000-00-00</t>
  </si>
  <si>
    <t>FP-MISC-TE</t>
  </si>
  <si>
    <t>FP9-10-PS001-802-02-12</t>
  </si>
  <si>
    <t>FP-10-PS001-923-02-06</t>
  </si>
  <si>
    <t>FP-10-PS001-802-02-06</t>
  </si>
  <si>
    <t>FP-10-PS001-923-02-12</t>
  </si>
  <si>
    <t>FP-10-PS001-802-02-12</t>
  </si>
  <si>
    <t>FP2-10-PS001-802-02-06</t>
  </si>
  <si>
    <t>FP3-10-PS001-802-02-06</t>
  </si>
  <si>
    <t>FP2-10-PS001-802-02-12</t>
  </si>
  <si>
    <t>FP3-10-PS001-802-02-12</t>
  </si>
  <si>
    <t>FP-10-PS001-832-02-03</t>
  </si>
  <si>
    <t>FP-10-PS001-832-02-06</t>
  </si>
  <si>
    <t>FP-10-PS001-832-02-12</t>
  </si>
  <si>
    <t>FP2-10-PS001-832-02-06</t>
  </si>
  <si>
    <t>FP3-10-PS001-832-02-06</t>
  </si>
  <si>
    <t>FP2-10-PS001-832-02-12</t>
  </si>
  <si>
    <t>FP3-10-PS001-832-02-12</t>
  </si>
  <si>
    <t>FP-10-RS004-M08-00-00</t>
  </si>
  <si>
    <t>FP-10-IR-REDTEAM</t>
  </si>
  <si>
    <t>FP-10-IR-PENTEST</t>
  </si>
  <si>
    <t>FP-10-IR-VULNASSESSMENT</t>
  </si>
  <si>
    <t>FP-10-IR001-709-02-12</t>
  </si>
  <si>
    <t>FP-10-IR001-716-02-12</t>
  </si>
  <si>
    <t>LIC-IR-10</t>
  </si>
  <si>
    <t>LIC-IRL-10</t>
  </si>
  <si>
    <t>FP-10-IR-FRNSCS</t>
  </si>
  <si>
    <t>FP-10-IR-PROACTIVE</t>
  </si>
  <si>
    <t>FP-10-MDR-FRNSCS</t>
  </si>
  <si>
    <t>FP-10-IR-PKG-IRT</t>
  </si>
  <si>
    <t>FP-10-IR-PKG-CIRP</t>
  </si>
  <si>
    <t>FP-10-IR-PKG-RRA</t>
  </si>
  <si>
    <t>FP-10-IR-PKG-IRRA</t>
  </si>
  <si>
    <t>FP-10-PT001-000-00-00</t>
  </si>
  <si>
    <t>FP-10-PT016-000-00-00</t>
  </si>
  <si>
    <t>FP-10-PT032-000-00-00</t>
  </si>
  <si>
    <t>FP-10-PT064-000-00-00</t>
  </si>
  <si>
    <t>FP-10-PT128-000-00-00</t>
  </si>
  <si>
    <t>FP-10-PS001-831-01-01</t>
  </si>
  <si>
    <t>FP-10-SA001-000-00-00</t>
  </si>
  <si>
    <t>FP-10-PS001-830-01-01</t>
  </si>
  <si>
    <t>FP-10-PS-TRAINING</t>
  </si>
  <si>
    <t>FP-10-EDR-PS</t>
  </si>
  <si>
    <t>FP-10-PS001-806-02-01</t>
  </si>
  <si>
    <t>FP-10-PS001-806-02-03</t>
  </si>
  <si>
    <t>FP-10-PS001-806-02-04</t>
  </si>
  <si>
    <t>FP-10-PS001-806-02-06</t>
  </si>
  <si>
    <t>FP-10-QSCNAPP-DP1-00-02</t>
  </si>
  <si>
    <t>FP-10-QSCNAPP-DP3-00-03</t>
  </si>
  <si>
    <t>FP-10-CNAPP-ODSF</t>
  </si>
  <si>
    <t>FP-10-CNAPP-SVCS</t>
  </si>
  <si>
    <t>FG-60F-LENC</t>
  </si>
  <si>
    <t>FGR-60F-LENC</t>
  </si>
  <si>
    <t>FG-61F-LENC</t>
  </si>
  <si>
    <t>FG-80F-LENC</t>
  </si>
  <si>
    <t>FG-100F-LENC</t>
  </si>
  <si>
    <t>FG-101F-LENC</t>
  </si>
  <si>
    <t>FG-121G-LENC</t>
  </si>
  <si>
    <t>FG-400E-BYPASS-LENC</t>
  </si>
  <si>
    <t>FG-400F-LENC</t>
  </si>
  <si>
    <t>FG-600E-LENC</t>
  </si>
  <si>
    <t>FG-600F-LENC</t>
  </si>
  <si>
    <t>FG-601E-LENC</t>
  </si>
  <si>
    <t>FG-900G-LENC</t>
  </si>
  <si>
    <t>FG-1000F-LENC</t>
  </si>
  <si>
    <t>FG-1100E-LENC</t>
  </si>
  <si>
    <t>FG-1101E-LENC</t>
  </si>
  <si>
    <t>FG-1800F-LENC</t>
  </si>
  <si>
    <t>FG-1801F-LENC</t>
  </si>
  <si>
    <t>FG-2201E-LENC</t>
  </si>
  <si>
    <t>FG-2500E-LENC</t>
  </si>
  <si>
    <t>FG-2601F-LENC</t>
  </si>
  <si>
    <t>FG-3001F-LENC</t>
  </si>
  <si>
    <t>FG-3301E-LENC</t>
  </si>
  <si>
    <t>FG-3500F-LENC</t>
  </si>
  <si>
    <t>FG-4201F-LENC</t>
  </si>
  <si>
    <t>FG-4400F-LENC</t>
  </si>
  <si>
    <t>FG-4401F-LENC</t>
  </si>
  <si>
    <t>FG-6301F-LENC</t>
  </si>
  <si>
    <t>FG-6501F-LENC</t>
  </si>
  <si>
    <t>FG-VM00-LENC</t>
  </si>
  <si>
    <t>FG-VM01-LENC</t>
  </si>
  <si>
    <t>FG-VM01V-LENC</t>
  </si>
  <si>
    <t>FG-VM02-LENC</t>
  </si>
  <si>
    <t>FG-VM02V-LENC</t>
  </si>
  <si>
    <t>FG-VM04-LENC</t>
  </si>
  <si>
    <t>FG-VM04V-LENC</t>
  </si>
  <si>
    <t>FG-VM08-LENC</t>
  </si>
  <si>
    <t>FG-VM08V-LENC</t>
  </si>
  <si>
    <t>FG-VM16-LENC</t>
  </si>
  <si>
    <t>FG-VM16V-LENC</t>
  </si>
  <si>
    <t>FG-VM32-LENC</t>
  </si>
  <si>
    <t>FG-VM32V-LENC</t>
  </si>
  <si>
    <t>FG-VMUL-LENC</t>
  </si>
  <si>
    <t>FG-VMULV-LENC</t>
  </si>
  <si>
    <t>LENC-99005</t>
  </si>
  <si>
    <t>LENC-99006</t>
  </si>
  <si>
    <t>FortiADC-220F Application Delivery Controller - 4x RJ45 and 4x SFP. 1 x GE RJ45 management port, 1x console port. single power supply.</t>
  </si>
  <si>
    <t>FAD-220F-BDL-730-12</t>
  </si>
  <si>
    <t>FortiADC-220F Hardware plus 1 Year FortiCare Premium and FortiADC Network Security Bundle</t>
  </si>
  <si>
    <t>FAD-220F-BDL-730-36</t>
  </si>
  <si>
    <t>FortiADC-220F Hardware plus 3 Year FortiCare Premium and FortiADC Network Security Bundle</t>
  </si>
  <si>
    <t>FAD-220F-BDL-730-60</t>
  </si>
  <si>
    <t>FortiADC-220F Hardware plus 5 Year FortiCare Premium and FortiADC Network Security Bundle</t>
  </si>
  <si>
    <t>FAD-220F-BDL-731-12</t>
  </si>
  <si>
    <t>FortiADC-220F Hardware plus 1 Year FortiCare Premium and FortiADC Application Security Bundle</t>
  </si>
  <si>
    <t>FAD-220F-BDL-731-36</t>
  </si>
  <si>
    <t>FortiADC-220F Hardware plus 3 Year FortiCare Premium and FortiADC Application Security Bundle</t>
  </si>
  <si>
    <t>FAD-220F-BDL-731-60</t>
  </si>
  <si>
    <t>FortiADC-220F Hardware plus 5 Year FortiCare Premium and FortiADC Application Security Bundle</t>
  </si>
  <si>
    <t>FAD-220F-BDL-732-12</t>
  </si>
  <si>
    <t>FortiADC-220F Hardware plus 1 Year FortiCare Premium and FortiADC AI Security Bundle</t>
  </si>
  <si>
    <t>FAD-220F-BDL-732-36</t>
  </si>
  <si>
    <t>FortiADC-220F Hardware plus 3 Year FortiCare Premium and FortiADC AI Security Bundle</t>
  </si>
  <si>
    <t>FAD-220F-BDL-732-60</t>
  </si>
  <si>
    <t>FortiADC-220F Hardware plus 5 Year FortiCare Premium and FortiADC AI Security Bundle</t>
  </si>
  <si>
    <t>FC-10-AD2AF-730-02-12</t>
  </si>
  <si>
    <t>FortiADC-220F 1 Year Network Security - IP Reputation and Geo-IP, AV, IPS, and FortiCare Premium</t>
  </si>
  <si>
    <t>FC-10-AD2AF-730-02-36</t>
  </si>
  <si>
    <t>FortiADC-220F 3 Year Network Security - IP Reputation and Geo-IP, AV, IPS, and FortiCare Premium</t>
  </si>
  <si>
    <t>FC-10-AD2AF-730-02-60</t>
  </si>
  <si>
    <t>FortiADC-220F 5 Year Network Security - IP Reputation and Geo-IP, AV, IPS, and FortiCare Premium</t>
  </si>
  <si>
    <t>FC-10-AD2AF-731-02-12</t>
  </si>
  <si>
    <t>FortiADC-220F 1 Year Application Security - Network Security Bundle Plus WAF Signatures, WAF Adaptive Learning, FortiADC Cloud Sandbox, Credential Stuffing Defense, FortiGuard Data Loss Prevention Service, and FortiCare Premium</t>
  </si>
  <si>
    <t>FC-10-AD2AF-731-02-36</t>
  </si>
  <si>
    <t>FortiADC-220F 3 Year Application Security - Network Security Bundle Plus WAF Signatures, WAF Adaptive Learning, FortiADC Cloud Sandbox, Credential Stuffing Defense, FortiGuard Data Loss Prevention Service, and FortiCare Premium</t>
  </si>
  <si>
    <t>FC-10-AD2AF-731-02-60</t>
  </si>
  <si>
    <t>FortiADC-220F 5 Year Application Security - Network Security Bundle Plus WAF Signatures, WAF Adaptive Learning, FortiADC Cloud Sandbox, Credential Stuffing Defense, FortiGuard Data Loss Prevention Service, and FortiCare Premium</t>
  </si>
  <si>
    <t>FC-10-AD2AF-732-02-12</t>
  </si>
  <si>
    <t>FortiADC-220F 1 Year AI Security - Application Security Bundle Plus Threat Analytics, FortiGuard Advanced Bot Protection - (500K monthly requests), and FortiCare Premium</t>
  </si>
  <si>
    <t>FC-10-AD2AF-732-02-36</t>
  </si>
  <si>
    <t>FortiADC-220F 3 Year AI Security - Application Security Bundle Plus Threat Analytics, FortiGuard Advanced Bot Protection - (500K monthly requests), and FortiCare Premium</t>
  </si>
  <si>
    <t>FC-10-AD2AF-732-02-60</t>
  </si>
  <si>
    <t>FortiADC-220F 5 Year AI Security - Application Security Bundle Plus Threat Analytics, FortiGuard Advanced Bot Protection - (500K monthly requests), and FortiCare Premium</t>
  </si>
  <si>
    <t>FC-10-AD2AF-140-02-12</t>
  </si>
  <si>
    <t>FortiADC-220F 1 Year IP Reputation Service</t>
  </si>
  <si>
    <t>FC-10-AD2AF-140-02-36</t>
  </si>
  <si>
    <t>FortiADC-220F 3 Year IP Reputation Service</t>
  </si>
  <si>
    <t>FC-10-AD2AF-140-02-60</t>
  </si>
  <si>
    <t>FortiADC-220F 5 Year IP Reputation Service</t>
  </si>
  <si>
    <t>FC-10-AD2AF-143-02-12</t>
  </si>
  <si>
    <t>FortiADC-220F 1 Year FortiGuard Credential Stuffing Defense Service</t>
  </si>
  <si>
    <t>FC-10-AD2AF-143-02-36</t>
  </si>
  <si>
    <t>FortiADC-220F 3 Year FortiGuard Credential Stuffing Defense Service</t>
  </si>
  <si>
    <t>FC-10-AD2AF-143-02-60</t>
  </si>
  <si>
    <t>FortiADC-220F 5 Year FortiGuard Credential Stuffing Defense Service</t>
  </si>
  <si>
    <t>FC-10-AD2AF-144-02-12</t>
  </si>
  <si>
    <t>FortiADC-220F 1 Year FortiADC WAF Signatures and Adaptive Learning</t>
  </si>
  <si>
    <t>FC-10-AD2AF-144-02-36</t>
  </si>
  <si>
    <t>FortiADC-220F 3 Year FortiADC WAF Signatures and Adaptive Learning</t>
  </si>
  <si>
    <t>FC-10-AD2AF-144-02-60</t>
  </si>
  <si>
    <t>FortiADC-220F 5 Year FortiADC WAF Signatures and Adaptive Learning</t>
  </si>
  <si>
    <t>FC-10-AD2AF-589-02-12</t>
  </si>
  <si>
    <t>FortiADC-220F 1 Year FortiGuard Data Loss Prevention Service</t>
  </si>
  <si>
    <t>FC-10-AD2AF-589-02-36</t>
  </si>
  <si>
    <t>FortiADC-220F 3 Year FortiGuard Data Loss Prevention Service</t>
  </si>
  <si>
    <t>FC-10-AD2AF-589-02-60</t>
  </si>
  <si>
    <t>FortiADC-220F 5 Year FortiGuard Data Loss Prevention Service</t>
  </si>
  <si>
    <t>FC-10-AD2AF-247-02-12</t>
  </si>
  <si>
    <t>FortiADC-220F 1 Year FortiCare Premium Support</t>
  </si>
  <si>
    <t>FC-10-AD2AF-247-02-36</t>
  </si>
  <si>
    <t>FortiADC-220F 3 Year FortiCare Premium Support</t>
  </si>
  <si>
    <t>FC-10-AD2AF-247-02-60</t>
  </si>
  <si>
    <t>FortiADC-220F 5 Year FortiCare Premium Support</t>
  </si>
  <si>
    <t>FC-10-AD2AF-210-02-12</t>
  </si>
  <si>
    <t>FortiADC-220F 1 Year Next Calendar Day Delivery Priority RMA Service (Requires FortiCare Premium or FortiCare Elite)</t>
  </si>
  <si>
    <t>FC-10-AD2AF-210-02-36</t>
  </si>
  <si>
    <t>FortiADC-220F 3 Year Next Calendar Day Delivery Priority RMA Service (Requires FortiCare Premium or FortiCare Elite)</t>
  </si>
  <si>
    <t>FC-10-AD2AF-210-02-60</t>
  </si>
  <si>
    <t>FortiADC-220F 5 Year Next Calendar Day Delivery Priority RMA Service (Requires FortiCare Premium or FortiCare Elite)</t>
  </si>
  <si>
    <t>FC-10-AD2AF-211-02-12</t>
  </si>
  <si>
    <t>FortiADC-220F 1 Year 4-Hour Hardware Delivery Priority RMA Service (Requires FortiCare Premium or FortiCare Elite)</t>
  </si>
  <si>
    <t>FC-10-AD2AF-211-02-36</t>
  </si>
  <si>
    <t>FortiADC-220F 3 Year 4-Hour Hardware Delivery Priority RMA Service (Requires FortiCare Premium or FortiCare Elite)</t>
  </si>
  <si>
    <t>FC-10-AD2AF-211-02-60</t>
  </si>
  <si>
    <t>FortiADC-220F 5 Year 4-Hour Hardware Delivery Priority RMA Service (Requires FortiCare Premium or FortiCare Elite)</t>
  </si>
  <si>
    <t>FC-10-AD2AF-212-02-12</t>
  </si>
  <si>
    <t>FortiADC-220F 1 Year 4-Hour Hardware and Onsite Engineer Priority RMA Service (Requires FortiCare Premium or FortiCare Elite)</t>
  </si>
  <si>
    <t>FC-10-AD2AF-212-02-36</t>
  </si>
  <si>
    <t>FortiADC-220F 3 Year 4-Hour Hardware and Onsite Engineer Priority RMA Service (Requires FortiCare Premium or FortiCare Elite)</t>
  </si>
  <si>
    <t>FC-10-AD2AF-212-02-60</t>
  </si>
  <si>
    <t>FortiADC-220F 5 Year 4-Hour Hardware and Onsite Engineer Priority RMA Service (Requires FortiCare Premium or FortiCare Elite)</t>
  </si>
  <si>
    <t>FC-10-AD2AF-301-02-12</t>
  </si>
  <si>
    <t>FortiADC-220F 1 Year Secure RMA Service</t>
  </si>
  <si>
    <t>FC-10-AD2AF-301-02-36</t>
  </si>
  <si>
    <t>FortiADC-220F 3 Year Secure RMA Service</t>
  </si>
  <si>
    <t>FC-10-AD2AF-301-02-60</t>
  </si>
  <si>
    <t>FortiADC-220F 5 Year Secure RMA Service</t>
  </si>
  <si>
    <t>FortiADC-320F 4 x GE RJ45 ports, 4 x SFP GE ports, 2 x SFP+ 10GbE ports, 1 x 128GB SSD storage</t>
  </si>
  <si>
    <t>FAD-320F-BDL-730-12</t>
  </si>
  <si>
    <t>FortiADC-320F Hardware plus 1 Year FortiCare Premium and FortiADC Network Security Bundle</t>
  </si>
  <si>
    <t>FAD-320F-BDL-730-36</t>
  </si>
  <si>
    <t>FortiADC-320F Hardware plus 3 Year FortiCare Premium and FortiADC Network Security Bundle</t>
  </si>
  <si>
    <t>FAD-320F-BDL-730-60</t>
  </si>
  <si>
    <t>FortiADC-320F Hardware plus 5 Year FortiCare Premium and FortiADC Network Security Bundle</t>
  </si>
  <si>
    <t>FAD-320F-BDL-731-12</t>
  </si>
  <si>
    <t>FortiADC-320F Hardware plus 1 Year FortiCare Premium and FortiADC Application Security Bundle</t>
  </si>
  <si>
    <t>FAD-320F-BDL-731-36</t>
  </si>
  <si>
    <t>FortiADC-320F Hardware plus 3 Year FortiCare Premium and FortiADC Application Security Bundle</t>
  </si>
  <si>
    <t>FAD-320F-BDL-731-60</t>
  </si>
  <si>
    <t>FortiADC-320F Hardware plus 5 Year FortiCare Premium and FortiADC Application Security Bundle</t>
  </si>
  <si>
    <t>FAD-320F-BDL-732-12</t>
  </si>
  <si>
    <t>FortiADC-320F Hardware plus 1 Year FortiCare Premium and FortiADC AI Security Bundle</t>
  </si>
  <si>
    <t>FAD-320F-BDL-732-36</t>
  </si>
  <si>
    <t>FortiADC-320F Hardware plus 3 Year FortiCare Premium and FortiADC AI Security Bundle</t>
  </si>
  <si>
    <t>FAD-320F-BDL-732-60</t>
  </si>
  <si>
    <t>FortiADC-320F Hardware plus 5 Year FortiCare Premium and FortiADC AI Security Bundle</t>
  </si>
  <si>
    <t>FC-10-FD3AF-730-02-12</t>
  </si>
  <si>
    <t>FortiADC-320F 1 Year Network Security - IP Reputation and Geo-IP, AV, IPS, and FortiCare Premium</t>
  </si>
  <si>
    <t>FC-10-FD3AF-730-02-36</t>
  </si>
  <si>
    <t>FortiADC-320F 3 Year Network Security - IP Reputation and Geo-IP, AV, IPS, and FortiCare Premium</t>
  </si>
  <si>
    <t>FC-10-FD3AF-730-02-60</t>
  </si>
  <si>
    <t>FortiADC-320F 5 Year Network Security - IP Reputation and Geo-IP, AV, IPS, and FortiCare Premium</t>
  </si>
  <si>
    <t>FC-10-FD3AF-731-02-12</t>
  </si>
  <si>
    <t>FortiADC-320F 1 Year Application Security - Network Security Bundle Plus WAF Signatures, WAF Adaptive Learning, FortiADC Cloud Sandbox, Credential Stuffing Defense, FortiGuard Data Loss Prevention Service, and FortiCare Premium</t>
  </si>
  <si>
    <t>FC-10-FD3AF-731-02-36</t>
  </si>
  <si>
    <t>FortiADC-320F 3 Year Application Security - Network Security Bundle Plus WAF Signatures, WAF Adaptive Learning, FortiADC Cloud Sandbox, Credential Stuffing Defense, FortiGuard Data Loss Prevention Service, and FortiCare Premium</t>
  </si>
  <si>
    <t>FC-10-FD3AF-731-02-60</t>
  </si>
  <si>
    <t>FortiADC-320F 5 Year Application Security - Network Security Bundle Plus WAF Signatures, WAF Adaptive Learning, FortiADC Cloud Sandbox, Credential Stuffing Defense, FortiGuard Data Loss Prevention Service, and FortiCare Premium</t>
  </si>
  <si>
    <t>FC-10-FD3AF-732-02-12</t>
  </si>
  <si>
    <t>FortiADC-320F 1 Year AI Security - Application Security Bundle Plus Threat Analytics, FortiGuard Advanced Bot Protection - (700K monthly requests), and FortiCare Premium</t>
  </si>
  <si>
    <t>FC-10-FD3AF-732-02-36</t>
  </si>
  <si>
    <t>FortiADC-320F 3 Year AI Security - Application Security Bundle Plus Threat Analytics, FortiGuard Advanced Bot Protection - (700K monthly requests), and FortiCare Premium</t>
  </si>
  <si>
    <t>FC-10-FD3AF-732-02-60</t>
  </si>
  <si>
    <t>FortiADC-320F 5 Year AI Security - Application Security Bundle Plus Threat Analytics, FortiGuard Advanced Bot Protection - (700K monthly requests), and FortiCare Premium</t>
  </si>
  <si>
    <t>FC-10-FD3AF-140-02-12</t>
  </si>
  <si>
    <t>FortiADC-320F 1 Year IP Reputation Service</t>
  </si>
  <si>
    <t>FC-10-FD3AF-140-02-36</t>
  </si>
  <si>
    <t>FortiADC-320F 3 Year IP Reputation Service</t>
  </si>
  <si>
    <t>FC-10-FD3AF-140-02-60</t>
  </si>
  <si>
    <t>FortiADC-320F 5 Year IP Reputation Service</t>
  </si>
  <si>
    <t>FC-10-FD3AF-143-02-12</t>
  </si>
  <si>
    <t>FortiADC-320F 1 Year FortiGuard Credential Stuffing Defense Service</t>
  </si>
  <si>
    <t>FC-10-FD3AF-143-02-36</t>
  </si>
  <si>
    <t>FortiADC-320F 3 Year FortiGuard Credential Stuffing Defense Service</t>
  </si>
  <si>
    <t>FC-10-FD3AF-143-02-60</t>
  </si>
  <si>
    <t>FortiADC-320F 5 Year FortiGuard Credential Stuffing Defense Service</t>
  </si>
  <si>
    <t>FC-10-FD3AF-144-02-12</t>
  </si>
  <si>
    <t>FortiADC-320F 1 Year FortiADC WAF Signatures and Adaptive Learning</t>
  </si>
  <si>
    <t>FC-10-FD3AF-144-02-36</t>
  </si>
  <si>
    <t>FortiADC-320F 3 Year FortiADC WAF Signatures and Adaptive Learning</t>
  </si>
  <si>
    <t>FC-10-FD3AF-144-02-60</t>
  </si>
  <si>
    <t>FortiADC-320F 5 Year FortiADC WAF Signatures and Adaptive Learning</t>
  </si>
  <si>
    <t>FC-10-FD3AF-589-02-12</t>
  </si>
  <si>
    <t>FortiADC-320F 1 Year FortiGuard Data Loss Prevention Service</t>
  </si>
  <si>
    <t>FC-10-FD3AF-589-02-36</t>
  </si>
  <si>
    <t>FortiADC-320F 3 Year FortiGuard Data Loss Prevention Service</t>
  </si>
  <si>
    <t>FC-10-FD3AF-589-02-60</t>
  </si>
  <si>
    <t>FortiADC-320F 5 Year FortiGuard Data Loss Prevention Service</t>
  </si>
  <si>
    <t>FC-10-FD3AF-247-02-12</t>
  </si>
  <si>
    <t>FortiADC-320F 1 Year FortiCare Premium Support</t>
  </si>
  <si>
    <t>FC-10-FD3AF-247-02-36</t>
  </si>
  <si>
    <t>FortiADC-320F 3 Year FortiCare Premium Support</t>
  </si>
  <si>
    <t>FC-10-FD3AF-247-02-60</t>
  </si>
  <si>
    <t>FortiADC-320F 5 Year FortiCare Premium Support</t>
  </si>
  <si>
    <t>FC-10-FD3AF-210-02-12</t>
  </si>
  <si>
    <t>FortiADC-320F 1 Year Next Calendar Day Delivery Priority RMA Service (Requires FortiCare Premium or FortiCare Elite)</t>
  </si>
  <si>
    <t>FC-10-FD3AF-210-02-36</t>
  </si>
  <si>
    <t>FortiADC-320F 3 Year Next Calendar Day Delivery Priority RMA Service (Requires FortiCare Premium or FortiCare Elite)</t>
  </si>
  <si>
    <t>FC-10-FD3AF-210-02-60</t>
  </si>
  <si>
    <t>FortiADC-320F 5 Year Next Calendar Day Delivery Priority RMA Service (Requires FortiCare Premium or FortiCare Elite)</t>
  </si>
  <si>
    <t>FC-10-FD3AF-211-02-12</t>
  </si>
  <si>
    <t>FortiADC-320F 1 Year 4-Hour Hardware Delivery Priority RMA Service (Requires FortiCare Premium or FortiCare Elite)</t>
  </si>
  <si>
    <t>FC-10-FD3AF-211-02-36</t>
  </si>
  <si>
    <t>FortiADC-320F 3 Year 4-Hour Hardware Delivery Priority RMA Service (Requires FortiCare Premium or FortiCare Elite)</t>
  </si>
  <si>
    <t>FC-10-FD3AF-211-02-60</t>
  </si>
  <si>
    <t>FortiADC-320F 5 Year 4-Hour Hardware Delivery Priority RMA Service (Requires FortiCare Premium or FortiCare Elite)</t>
  </si>
  <si>
    <t>FC-10-FD3AF-212-02-12</t>
  </si>
  <si>
    <t>FortiADC-320F 1 Year 4-Hour Hardware and Onsite Engineer Priority RMA Service (Requires FortiCare Premium or FortiCare Elite)</t>
  </si>
  <si>
    <t>FC-10-FD3AF-212-02-36</t>
  </si>
  <si>
    <t>FortiADC-320F 3 Year 4-Hour Hardware and Onsite Engineer Priority RMA Service (Requires FortiCare Premium or FortiCare Elite)</t>
  </si>
  <si>
    <t>FC-10-FD3AF-212-02-60</t>
  </si>
  <si>
    <t>FortiADC-320F 5 Year 4-Hour Hardware and Onsite Engineer Priority RMA Service (Requires FortiCare Premium or FortiCare Elite)</t>
  </si>
  <si>
    <t>FC-10-FD3AF-301-02-12</t>
  </si>
  <si>
    <t>FortiADC-320F 1 Year Secure RMA Service</t>
  </si>
  <si>
    <t>FC-10-FD3AF-301-02-36</t>
  </si>
  <si>
    <t>FortiADC-320F 3 Year Secure RMA Service</t>
  </si>
  <si>
    <t>FC-10-FD3AF-301-02-60</t>
  </si>
  <si>
    <t>FortiADC-320F 5 Year Secure RMA Service</t>
  </si>
  <si>
    <t>FortiADC-420F 4 x GE RJ45 ports, 4 x SFP GE ports, 4 x SFP+ 10GbE ports, 1 x 120GB SSD storage, Hardware SSL Accelerator, Optional Redundant PSU</t>
  </si>
  <si>
    <t>FAD-420F-BDL-730-12</t>
  </si>
  <si>
    <t>FortiADC-420F Hardware plus 1 Year FortiCare Premium and FortiADC Network Security Bundle</t>
  </si>
  <si>
    <t>FAD-420F-BDL-730-36</t>
  </si>
  <si>
    <t>FortiADC-420F Hardware plus 3 Year FortiCare Premium and FortiADC Network Security Bundle</t>
  </si>
  <si>
    <t>FAD-420F-BDL-730-60</t>
  </si>
  <si>
    <t>FortiADC-420F Hardware plus 5 Year FortiCare Premium and FortiADC Network Security Bundle</t>
  </si>
  <si>
    <t>FAD-420F-BDL-731-12</t>
  </si>
  <si>
    <t>FortiADC-420F Hardware plus 1 Year FortiCare Premium and FortiADC Application Security Bundle</t>
  </si>
  <si>
    <t>FAD-420F-BDL-731-36</t>
  </si>
  <si>
    <t>FortiADC-420F Hardware plus 3 Year FortiCare Premium and FortiADC Application Security Bundle</t>
  </si>
  <si>
    <t>FAD-420F-BDL-731-60</t>
  </si>
  <si>
    <t>FortiADC-420F Hardware plus 5 Year FortiCare Premium and FortiADC Application Security Bundle</t>
  </si>
  <si>
    <t>FAD-420F-BDL-732-12</t>
  </si>
  <si>
    <t>FortiADC-420F Hardware plus 1 Year FortiCare Premium and FortiADC AI Security Bundle</t>
  </si>
  <si>
    <t>FAD-420F-BDL-732-36</t>
  </si>
  <si>
    <t>FortiADC-420F Hardware plus 3 Year FortiCare Premium and FortiADC AI Security Bundle</t>
  </si>
  <si>
    <t>FAD-420F-BDL-732-60</t>
  </si>
  <si>
    <t>FortiADC-420F Hardware plus 5 Year FortiCare Premium and FortiADC AI Security Bundle</t>
  </si>
  <si>
    <t>FC-10-FD4AF-730-02-12</t>
  </si>
  <si>
    <t>FortiADC-420F 1 Year Network Security - IP Reputation and Geo-IP, AV, IPS, and FortiCare Premium</t>
  </si>
  <si>
    <t>FC-10-FD4AF-730-02-36</t>
  </si>
  <si>
    <t>FortiADC-420F 3 Year Network Security - IP Reputation and Geo-IP, AV, IPS, and FortiCare Premium</t>
  </si>
  <si>
    <t>FC-10-FD4AF-730-02-60</t>
  </si>
  <si>
    <t>FortiADC-420F 5 Year Network Security - IP Reputation and Geo-IP, AV, IPS, and FortiCare Premium</t>
  </si>
  <si>
    <t>FC-10-FD4AF-731-02-12</t>
  </si>
  <si>
    <t>FortiADC-420F 1 Year Application Security - Network Security Bundle Plus WAF Signatures, WAF Adaptive Learning, FortiADC Cloud Sandbox, Credential Stuffing Defense, FortiGuard Data Loss Prevention Service, and FortiCare Premium</t>
  </si>
  <si>
    <t>FC-10-FD4AF-731-02-36</t>
  </si>
  <si>
    <t>FortiADC-420F 3 Year Application Security - Network Security Bundle Plus WAF Signatures, WAF Adaptive Learning, FortiADC Cloud Sandbox, Credential Stuffing Defense, FortiGuard Data Loss Prevention Service, and FortiCare Premium</t>
  </si>
  <si>
    <t>FC-10-FD4AF-731-02-60</t>
  </si>
  <si>
    <t>FortiADC-420F 5 Year Application Security - Network Security Bundle Plus WAF Signatures, WAF Adaptive Learning, FortiADC Cloud Sandbox, Credential Stuffing Defense, FortiGuard Data Loss Prevention Service, and FortiCare Premium</t>
  </si>
  <si>
    <t>FC-10-FD4AF-732-02-12</t>
  </si>
  <si>
    <t>FortiADC-420F 1 Year AI Security - Application Security Bundle Plus Threat Analytics, FortiGuard Advanced Bot Protection - (1M monthly requests), and FortiCare Premium</t>
  </si>
  <si>
    <t>FC-10-FD4AF-732-02-36</t>
  </si>
  <si>
    <t>FortiADC-420F 3 Year AI Security - Application Security Bundle Plus Threat Analytics, FortiGuard Advanced Bot Protection - (1M monthly requests), and FortiCare Premium</t>
  </si>
  <si>
    <t>FC-10-FD4AF-732-02-60</t>
  </si>
  <si>
    <t>FortiADC-420F 5 Year AI Security - Application Security Bundle Plus Threat Analytics, FortiGuard Advanced Bot Protection - (1M monthly requests), and FortiCare Premium</t>
  </si>
  <si>
    <t>FC-10-FD4AF-140-02-12</t>
  </si>
  <si>
    <t>FortiADC-420F 1 Year IP Reputation Service</t>
  </si>
  <si>
    <t>FC-10-FD4AF-140-02-36</t>
  </si>
  <si>
    <t>FortiADC-420F 3 Year IP Reputation Service</t>
  </si>
  <si>
    <t>FC-10-FD4AF-140-02-60</t>
  </si>
  <si>
    <t>FortiADC-420F 5 Year IP Reputation Service</t>
  </si>
  <si>
    <t>FC-10-FD4AF-143-02-12</t>
  </si>
  <si>
    <t>FortiADC-420F 1 Year FortiGuard Credential Stuffing Defense Service</t>
  </si>
  <si>
    <t>FC-10-FD4AF-143-02-36</t>
  </si>
  <si>
    <t>FortiADC-420F 3 Year FortiGuard Credential Stuffing Defense Service</t>
  </si>
  <si>
    <t>FC-10-FD4AF-143-02-60</t>
  </si>
  <si>
    <t>FortiADC-420F 5 Year FortiGuard Credential Stuffing Defense Service</t>
  </si>
  <si>
    <t>FC-10-FD4AF-144-02-12</t>
  </si>
  <si>
    <t>FortiADC-420F 1 Year FortiADC WAF Signatures and Adaptive Learning</t>
  </si>
  <si>
    <t>FC-10-FD4AF-144-02-36</t>
  </si>
  <si>
    <t>FortiADC-420F 3 Year FortiADC WAF Signatures and Adaptive Learning</t>
  </si>
  <si>
    <t>FC-10-FD4AF-144-02-60</t>
  </si>
  <si>
    <t>FortiADC-420F 5 Year FortiADC WAF Signatures and Adaptive Learning</t>
  </si>
  <si>
    <t>FC-10-FD4AF-589-02-12</t>
  </si>
  <si>
    <t>FortiADC-420F 1 Year FortiGuard Data Loss Prevention Service</t>
  </si>
  <si>
    <t>FC-10-FD4AF-589-02-36</t>
  </si>
  <si>
    <t>FortiADC-420F 3 Year FortiGuard Data Loss Prevention Service</t>
  </si>
  <si>
    <t>FC-10-FD4AF-589-02-60</t>
  </si>
  <si>
    <t>FortiADC-420F 5 Year FortiGuard Data Loss Prevention Service</t>
  </si>
  <si>
    <t>FC-10-FD4AF-247-02-12</t>
  </si>
  <si>
    <t>FortiADC-420F 1 Year FortiCare Premium Support</t>
  </si>
  <si>
    <t>FC-10-FD4AF-247-02-36</t>
  </si>
  <si>
    <t>FortiADC-420F 3 Year FortiCare Premium Support</t>
  </si>
  <si>
    <t>FC-10-FD4AF-247-02-60</t>
  </si>
  <si>
    <t>FortiADC-420F 5 Year FortiCare Premium Support</t>
  </si>
  <si>
    <t>FC-10-FD4AF-210-02-12</t>
  </si>
  <si>
    <t>FortiADC-420F 1 Year Next Calendar Day Delivery Priority RMA Service (Requires FortiCare Premium or FortiCare Elite)</t>
  </si>
  <si>
    <t>FC-10-FD4AF-210-02-36</t>
  </si>
  <si>
    <t>FortiADC-420F 3 Year Next Calendar Day Delivery Priority RMA Service (Requires FortiCare Premium or FortiCare Elite)</t>
  </si>
  <si>
    <t>FC-10-FD4AF-210-02-60</t>
  </si>
  <si>
    <t>FortiADC-420F 5 Year Next Calendar Day Delivery Priority RMA Service (Requires FortiCare Premium or FortiCare Elite)</t>
  </si>
  <si>
    <t>FC-10-FD4AF-211-02-12</t>
  </si>
  <si>
    <t>FortiADC-420F 1 Year 4-Hour Hardware Delivery Priority RMA Service (Requires FortiCare Premium or FortiCare Elite)</t>
  </si>
  <si>
    <t>FC-10-FD4AF-211-02-36</t>
  </si>
  <si>
    <t>FortiADC-420F 3 Year 4-Hour Hardware Delivery Priority RMA Service (Requires FortiCare Premium or FortiCare Elite)</t>
  </si>
  <si>
    <t>FC-10-FD4AF-211-02-60</t>
  </si>
  <si>
    <t>FortiADC-420F 5 Year 4-Hour Hardware Delivery Priority RMA Service (Requires FortiCare Premium or FortiCare Elite)</t>
  </si>
  <si>
    <t>FC-10-FD4AF-212-02-12</t>
  </si>
  <si>
    <t>FortiADC-420F 1 Year 4-Hour Hardware and Onsite Engineer Priority RMA Service (Requires FortiCare Premium or FortiCare Elite)</t>
  </si>
  <si>
    <t>FC-10-FD4AF-212-02-36</t>
  </si>
  <si>
    <t>FortiADC-420F 3 Year 4-Hour Hardware and Onsite Engineer Priority RMA Service (Requires FortiCare Premium or FortiCare Elite)</t>
  </si>
  <si>
    <t>FC-10-FD4AF-212-02-60</t>
  </si>
  <si>
    <t>FortiADC-420F 5 Year 4-Hour Hardware and Onsite Engineer Priority RMA Service (Requires FortiCare Premium or FortiCare Elite)</t>
  </si>
  <si>
    <t>FC-10-FD4AF-301-02-12</t>
  </si>
  <si>
    <t>FortiADC-420F 1 Year Secure RMA Service</t>
  </si>
  <si>
    <t>FC-10-FD4AF-301-02-36</t>
  </si>
  <si>
    <t>FortiADC-420F 3 Year Secure RMA Service</t>
  </si>
  <si>
    <t>FC-10-FD4AF-301-02-60</t>
  </si>
  <si>
    <t>FortiADC-420F 5 Year Secure RMA Service</t>
  </si>
  <si>
    <t>FortiADC-1200F Application Delivery Controller - 8 x 10GE SFP+ ports, 8 x GE SFP ports, 8 x GE RJ45 ports, 2 x GE RJ45 management port, 1x 240G SSD, dual AC power supplies</t>
  </si>
  <si>
    <t>30</t>
  </si>
  <si>
    <t>FAD-1200F-BDL-730-12</t>
  </si>
  <si>
    <t>FortiADC-1200F Hardware plus 1 Year FortiCare Premium and FortiADC Network Security Bundle</t>
  </si>
  <si>
    <t>FAD-1200F-BDL-730-36</t>
  </si>
  <si>
    <t>FortiADC-1200F Hardware plus 3 Year FortiCare Premium and FortiADC Network Security Bundle</t>
  </si>
  <si>
    <t>FAD-1200F-BDL-730-60</t>
  </si>
  <si>
    <t>FortiADC-1200F Hardware plus 5 Year FortiCare Premium and FortiADC Network Security Bundle</t>
  </si>
  <si>
    <t>FAD-1200F-BDL-731-12</t>
  </si>
  <si>
    <t>FortiADC-1200F Hardware plus 1 Year FortiCare Premium and FortiADC Application Security Bundle</t>
  </si>
  <si>
    <t>FAD-1200F-BDL-731-36</t>
  </si>
  <si>
    <t>FortiADC-1200F Hardware plus 3 Year FortiCare Premium and FortiADC Application Security Bundle</t>
  </si>
  <si>
    <t>FAD-1200F-BDL-731-60</t>
  </si>
  <si>
    <t>FortiADC-1200F Hardware plus 5 Year FortiCare Premium and FortiADC Application Security Bundle</t>
  </si>
  <si>
    <t>FAD-1200F-BDL-732-12</t>
  </si>
  <si>
    <t>FortiADC-1200F Hardware plus 1 Year FortiCare Premium and FortiADC AI Security Bundle</t>
  </si>
  <si>
    <t>FAD-1200F-BDL-732-36</t>
  </si>
  <si>
    <t>FortiADC-1200F Hardware plus 3 Year FortiCare Premium and FortiADC AI Security Bundle</t>
  </si>
  <si>
    <t>FAD-1200F-BDL-732-60</t>
  </si>
  <si>
    <t>FortiADC-1200F Hardware plus 5 Year FortiCare Premium and FortiADC AI Security Bundle</t>
  </si>
  <si>
    <t>FC-10-AD12F-730-02-12</t>
  </si>
  <si>
    <t>FortiADC-1200F 1 Year Network Security - IP Reputation and Geo-IP, AV, IPS, and FortiCare Premium</t>
  </si>
  <si>
    <t>FC-10-AD12F-730-02-36</t>
  </si>
  <si>
    <t>FortiADC-1200F 3 Year Network Security - IP Reputation and Geo-IP, AV, IPS, and FortiCare Premium</t>
  </si>
  <si>
    <t>FC-10-AD12F-730-02-60</t>
  </si>
  <si>
    <t>FortiADC-1200F 5 Year Network Security - IP Reputation and Geo-IP, AV, IPS, and FortiCare Premium</t>
  </si>
  <si>
    <t>FC-10-AD12F-731-02-12</t>
  </si>
  <si>
    <t>FortiADC-1200F 1 Year Application Security - Network Security Bundle Plus WAF Signatures, WAF Adaptive Learning, FortiADC Cloud Sandbox, Credential Stuffing Defense, FortiGuard Data Loss Prevention Service, and FortiCare Premium</t>
  </si>
  <si>
    <t>FC-10-AD12F-731-02-36</t>
  </si>
  <si>
    <t>FortiADC-1200F 3 Year Application Security - Network Security Bundle Plus WAF Signatures, WAF Adaptive Learning, FortiADC Cloud Sandbox, Credential Stuffing Defense, FortiGuard Data Loss Prevention Service, and FortiCare Premium</t>
  </si>
  <si>
    <t>FC-10-AD12F-731-02-60</t>
  </si>
  <si>
    <t>FortiADC-1200F 5 Year Application Security - Network Security Bundle Plus WAF Signatures, WAF Adaptive Learning, FortiADC Cloud Sandbox, Credential Stuffing Defense, FortiGuard Data Loss Prevention Service, and FortiCare Premium</t>
  </si>
  <si>
    <t>FC-10-AD12F-732-02-12</t>
  </si>
  <si>
    <t>FortiADC-1200F 1 Year AI Security - Application Security Bundle Plus Threat Analytics, FortiGuard Advanced Bot Protection - (1.5M monthly requests), and FortiCare Premium</t>
  </si>
  <si>
    <t>FC-10-AD12F-732-02-36</t>
  </si>
  <si>
    <t>FortiADC-1200F 3 Year AI Security - Application Security Bundle Plus Threat Analytics, FortiGuard Advanced Bot Protection - (1.5M monthly requests), and FortiCare Premium</t>
  </si>
  <si>
    <t>FC-10-AD12F-732-02-60</t>
  </si>
  <si>
    <t>FortiADC-1200F 5 Year AI Security - Application Security Bundle Plus Threat Analytics, FortiGuard Advanced Bot Protection - (1.5M monthly requests), and FortiCare Premium</t>
  </si>
  <si>
    <t>FC-10-AD12F-140-02-12</t>
  </si>
  <si>
    <t>FortiADC-1200F 1 Year IP Reputation Service</t>
  </si>
  <si>
    <t>FC-10-AD12F-140-02-36</t>
  </si>
  <si>
    <t>FortiADC-1200F 3 Year IP Reputation Service</t>
  </si>
  <si>
    <t>FC-10-AD12F-140-02-60</t>
  </si>
  <si>
    <t>FortiADC-1200F 5 Year IP Reputation Service</t>
  </si>
  <si>
    <t>FC-10-AD12F-143-02-12</t>
  </si>
  <si>
    <t>FortiADC-1200F 1 Year FortiGuard Credential Stuffing Defense Service</t>
  </si>
  <si>
    <t>FC-10-AD12F-143-02-36</t>
  </si>
  <si>
    <t>FortiADC-1200F 3 Year FortiGuard Credential Stuffing Defense Service</t>
  </si>
  <si>
    <t>FC-10-AD12F-143-02-60</t>
  </si>
  <si>
    <t>FortiADC-1200F 5 Year FortiGuard Credential Stuffing Defense Service</t>
  </si>
  <si>
    <t>FC-10-AD12F-144-02-12</t>
  </si>
  <si>
    <t>FortiADC-1200F 1 Year FortiADC WAF Signatures and Adaptive Learning</t>
  </si>
  <si>
    <t>FC-10-AD12F-144-02-36</t>
  </si>
  <si>
    <t>FortiADC-1200F 3 Year FortiADC WAF Signatures and Adaptive Learning</t>
  </si>
  <si>
    <t>FC-10-AD12F-144-02-60</t>
  </si>
  <si>
    <t>FortiADC-1200F 5 Year FortiADC WAF Signatures and Adaptive Learning</t>
  </si>
  <si>
    <t>FC-10-AD12F-589-02-12</t>
  </si>
  <si>
    <t>FortiADC-1200F 1 Year FortiGuard Data Loss Prevention Service</t>
  </si>
  <si>
    <t>FC-10-AD12F-589-02-36</t>
  </si>
  <si>
    <t>FortiADC-1200F 3 Year FortiGuard Data Loss Prevention Service</t>
  </si>
  <si>
    <t>FC-10-AD12F-589-02-60</t>
  </si>
  <si>
    <t>FortiADC-1200F 5 Year FortiGuard Data Loss Prevention Service</t>
  </si>
  <si>
    <t>FC-10-AD12F-247-02-12</t>
  </si>
  <si>
    <t>FortiADC-1200F 1 Year FortiCare Premium Support</t>
  </si>
  <si>
    <t>FC-10-AD12F-247-02-36</t>
  </si>
  <si>
    <t>FortiADC-1200F 3 Year FortiCare Premium Support</t>
  </si>
  <si>
    <t>FC-10-AD12F-247-02-60</t>
  </si>
  <si>
    <t>FortiADC-1200F 5 Year FortiCare Premium Support</t>
  </si>
  <si>
    <t>FC-10-AD12F-210-02-12</t>
  </si>
  <si>
    <t>FortiADC-1200F 1 Year Next Calendar Day Delivery Priority RMA Service (Requires FortiCare Premium or FortiCare Elite)</t>
  </si>
  <si>
    <t>FC-10-AD12F-210-02-36</t>
  </si>
  <si>
    <t>FortiADC-1200F 3 Year Next Calendar Day Delivery Priority RMA Service (Requires FortiCare Premium or FortiCare Elite)</t>
  </si>
  <si>
    <t>FC-10-AD12F-210-02-60</t>
  </si>
  <si>
    <t>FortiADC-1200F 5 Year Next Calendar Day Delivery Priority RMA Service (Requires FortiCare Premium or FortiCare Elite)</t>
  </si>
  <si>
    <t>FC-10-AD12F-211-02-12</t>
  </si>
  <si>
    <t>FortiADC-1200F 1 Year 4-Hour Hardware Delivery Priority RMA Service (Requires FortiCare Premium or FortiCare Elite)</t>
  </si>
  <si>
    <t>FC-10-AD12F-211-02-36</t>
  </si>
  <si>
    <t>FortiADC-1200F 3 Year 4-Hour Hardware Delivery Priority RMA Service (Requires FortiCare Premium or FortiCare Elite)</t>
  </si>
  <si>
    <t>FC-10-AD12F-211-02-60</t>
  </si>
  <si>
    <t>FortiADC-1200F 5 Year 4-Hour Hardware Delivery Priority RMA Service (Requires FortiCare Premium or FortiCare Elite)</t>
  </si>
  <si>
    <t>FC-10-AD12F-212-02-12</t>
  </si>
  <si>
    <t>FortiADC-1200F 1 Year 4-Hour Hardware and Onsite Engineer Priority RMA Service (Requires FortiCare Premium or FortiCare Elite)</t>
  </si>
  <si>
    <t>FC-10-AD12F-212-02-36</t>
  </si>
  <si>
    <t>FortiADC-1200F 3 Year 4-Hour Hardware and Onsite Engineer Priority RMA Service (Requires FortiCare Premium or FortiCare Elite)</t>
  </si>
  <si>
    <t>FC-10-AD12F-212-02-60</t>
  </si>
  <si>
    <t>FortiADC-1200F 5 Year 4-Hour Hardware and Onsite Engineer Priority RMA Service (Requires FortiCare Premium or FortiCare Elite)</t>
  </si>
  <si>
    <t>FC-10-AD12F-301-02-12</t>
  </si>
  <si>
    <t>FortiADC-1200F 1 Year Secure RMA Service</t>
  </si>
  <si>
    <t>FC-10-AD12F-301-02-36</t>
  </si>
  <si>
    <t>FortiADC-1200F 3 Year Secure RMA Service</t>
  </si>
  <si>
    <t>FC-10-AD12F-301-02-60</t>
  </si>
  <si>
    <t>FortiADC-1200F 5 Year Secure RMA Service</t>
  </si>
  <si>
    <t>FortiADC-1200F-DC Application Delivery Controller - 8 x 10GE SFP+ ports, 8 x GE SFP ports, 8 x GE RJ45 ports, 2 x GE RJ45 management port, 1x 240G SSD, dual DC power supplies</t>
  </si>
  <si>
    <t>FAD-1200F-DC-BDL-730-12</t>
  </si>
  <si>
    <t>FortiADC-1200F-DC Hardware plus 1 Year FortiCare Premium and FortiADC Network Security Bundle</t>
  </si>
  <si>
    <t>FAD-1200F-DC-BDL-730-36</t>
  </si>
  <si>
    <t>FortiADC-1200F-DC Hardware plus 3 Year FortiCare Premium and FortiADC Network Security Bundle</t>
  </si>
  <si>
    <t>FAD-1200F-DC-BDL-730-60</t>
  </si>
  <si>
    <t>FortiADC-1200F-DC Hardware plus 5 Year FortiCare Premium and FortiADC Network Security Bundle</t>
  </si>
  <si>
    <t>FAD-1200F-DC-BDL-731-12</t>
  </si>
  <si>
    <t>FortiADC-1200F-DC Hardware plus 1 Year FortiCare Premium and FortiADC Application Security Bundle</t>
  </si>
  <si>
    <t>FAD-1200F-DC-BDL-731-36</t>
  </si>
  <si>
    <t>FortiADC-1200F-DC Hardware plus 3 Year FortiCare Premium and FortiADC Application Security Bundle</t>
  </si>
  <si>
    <t>FAD-1200F-DC-BDL-731-60</t>
  </si>
  <si>
    <t>FortiADC-1200F-DC Hardware plus 5 Year FortiCare Premium and FortiADC Application Security Bundle</t>
  </si>
  <si>
    <t>FAD-1200F-DC-BDL-732-12</t>
  </si>
  <si>
    <t>FortiADC-1200F-DC Hardware plus 1 Year FortiCare Premium and FortiADC AI Security Bundle</t>
  </si>
  <si>
    <t>FAD-1200F-DC-BDL-732-36</t>
  </si>
  <si>
    <t>FortiADC-1200F-DC Hardware plus 3 Year FortiCare Premium and FortiADC AI Security Bundle</t>
  </si>
  <si>
    <t>FAD-1200F-DC-BDL-732-60</t>
  </si>
  <si>
    <t>FortiADC-1200F-DC Hardware plus 5 Year FortiCare Premium and FortiADC AI Security Bundle</t>
  </si>
  <si>
    <t>FC-10-AD1BF-730-02-12</t>
  </si>
  <si>
    <t>FortiADC-1200F-DC 1 Year Network Security - IP Reputation and Geo-IP, AV, IPS, and FortiCare Premium</t>
  </si>
  <si>
    <t>FC-10-AD1BF-730-02-36</t>
  </si>
  <si>
    <t>FortiADC-1200F-DC 3 Year Network Security - IP Reputation and Geo-IP, AV, IPS, and FortiCare Premium</t>
  </si>
  <si>
    <t>FC-10-AD1BF-730-02-60</t>
  </si>
  <si>
    <t>FortiADC-1200F-DC 5 Year Network Security - IP Reputation and Geo-IP, AV, IPS, and FortiCare Premium</t>
  </si>
  <si>
    <t>FC-10-AD1BF-731-02-12</t>
  </si>
  <si>
    <t>FortiADC-1200F-DC 1 Year Application Security - Network Security Bundle Plus WAF Signatures, WAF Adaptive Learning, FortiADC Cloud Sandbox, Credential Stuffing Defense, FortiGuard Data Loss Prevention Service, and FortiCare Premium</t>
  </si>
  <si>
    <t>FC-10-AD1BF-731-02-36</t>
  </si>
  <si>
    <t>FortiADC-1200F-DC 3 Year Application Security - Network Security Bundle Plus WAF Signatures, WAF Adaptive Learning, FortiADC Cloud Sandbox, Credential Stuffing Defense, FortiGuard Data Loss Prevention Service, and FortiCare Premium</t>
  </si>
  <si>
    <t>FC-10-AD1BF-731-02-60</t>
  </si>
  <si>
    <t>FortiADC-1200F-DC 5 Year Application Security - Network Security Bundle Plus WAF Signatures, WAF Adaptive Learning, FortiADC Cloud Sandbox, Credential Stuffing Defense, FortiGuard Data Loss Prevention Service, and FortiCare Premium</t>
  </si>
  <si>
    <t>FC-10-AD1BF-732-02-12</t>
  </si>
  <si>
    <t>FortiADC-1200F-DC 1 Year AI Security - Application Security Bundle Plus Threat Analytics, FortiGuard Advanced Bot Protection - (1.5M monthly requests), and FortiCare Premium</t>
  </si>
  <si>
    <t>FC-10-AD1BF-732-02-36</t>
  </si>
  <si>
    <t>FortiADC-1200F-DC 3 Year AI Security - Application Security Bundle Plus Threat Analytics, FortiGuard Advanced Bot Protection - (1.5M monthly requests), and FortiCare Premium</t>
  </si>
  <si>
    <t>FC-10-AD1BF-732-02-60</t>
  </si>
  <si>
    <t>FortiADC-1200F-DC 5 Year AI Security - Application Security Bundle Plus Threat Analytics, FortiGuard Advanced Bot Protection - (1.5M monthly requests), and FortiCare Premium</t>
  </si>
  <si>
    <t>FC-10-AD1BF-140-02-12</t>
  </si>
  <si>
    <t>FortiADC-1200F-DC 1 Year IP Reputation Service</t>
  </si>
  <si>
    <t>FC-10-AD1BF-140-02-36</t>
  </si>
  <si>
    <t>FortiADC-1200F-DC 3 Year IP Reputation Service</t>
  </si>
  <si>
    <t>FC-10-AD1BF-140-02-60</t>
  </si>
  <si>
    <t>FortiADC-1200F-DC 5 Year IP Reputation Service</t>
  </si>
  <si>
    <t>FC-10-AD1BF-143-02-12</t>
  </si>
  <si>
    <t>FortiADC-1200F-DC 1 Year FortiGuard Credential Stuffing Defense Service</t>
  </si>
  <si>
    <t>FC-10-AD1BF-143-02-36</t>
  </si>
  <si>
    <t>FortiADC-1200F-DC 3 Year FortiGuard Credential Stuffing Defense Service</t>
  </si>
  <si>
    <t>FC-10-AD1BF-143-02-60</t>
  </si>
  <si>
    <t>FortiADC-1200F-DC 5 Year FortiGuard Credential Stuffing Defense Service</t>
  </si>
  <si>
    <t>FC-10-AD1BF-144-02-12</t>
  </si>
  <si>
    <t>FortiADC-1200F-DC 1 Year FortiADC WAF Signatures and Adaptive Learning</t>
  </si>
  <si>
    <t>FC-10-AD1BF-144-02-36</t>
  </si>
  <si>
    <t>FortiADC-1200F-DC 3 Year FortiADC WAF Signatures and Adaptive Learning</t>
  </si>
  <si>
    <t>FC-10-AD1BF-144-02-60</t>
  </si>
  <si>
    <t>FortiADC-1200F-DC 5 Year FortiADC WAF Signatures and Adaptive Learning</t>
  </si>
  <si>
    <t>FC-10-AD1BF-589-02-12</t>
  </si>
  <si>
    <t>FortiADC-1200F-DC 1 Year FortiGuard Data Loss Prevention Service</t>
  </si>
  <si>
    <t>FC-10-AD1BF-589-02-36</t>
  </si>
  <si>
    <t>FortiADC-1200F-DC 3 Year FortiGuard Data Loss Prevention Service</t>
  </si>
  <si>
    <t>FC-10-AD1BF-589-02-60</t>
  </si>
  <si>
    <t>FortiADC-1200F-DC 5 Year FortiGuard Data Loss Prevention Service</t>
  </si>
  <si>
    <t>FC-10-AD1BF-247-02-12</t>
  </si>
  <si>
    <t>FortiADC-1200F-DC 1 Year FortiCare Premium Support</t>
  </si>
  <si>
    <t>FC-10-AD1BF-247-02-36</t>
  </si>
  <si>
    <t>FortiADC-1200F-DC 3 Year FortiCare Premium Support</t>
  </si>
  <si>
    <t>FC-10-AD1BF-247-02-60</t>
  </si>
  <si>
    <t>FortiADC-1200F-DC 5 Year FortiCare Premium Support</t>
  </si>
  <si>
    <t>FC-10-AD1BF-210-02-12</t>
  </si>
  <si>
    <t>FortiADC-1200F-DC 1 Year Next Calendar Day Delivery Priority RMA Service (Requires FortiCare Premium or FortiCare Elite)</t>
  </si>
  <si>
    <t>FC-10-AD1BF-210-02-36</t>
  </si>
  <si>
    <t>FortiADC-1200F-DC 3 Year Next Calendar Day Delivery Priority RMA Service (Requires FortiCare Premium or FortiCare Elite)</t>
  </si>
  <si>
    <t>FC-10-AD1BF-210-02-60</t>
  </si>
  <si>
    <t>FortiADC-1200F-DC 5 Year Next Calendar Day Delivery Priority RMA Service (Requires FortiCare Premium or FortiCare Elite)</t>
  </si>
  <si>
    <t>FC-10-AD1BF-211-02-12</t>
  </si>
  <si>
    <t>FortiADC-1200F-DC 1 Year 4-Hour Hardware Delivery Priority RMA Service (Requires FortiCare Premium or FortiCare Elite)</t>
  </si>
  <si>
    <t>FC-10-AD1BF-211-02-36</t>
  </si>
  <si>
    <t>FortiADC-1200F-DC 3 Year 4-Hour Hardware Delivery Priority RMA Service (Requires FortiCare Premium or FortiCare Elite)</t>
  </si>
  <si>
    <t>FC-10-AD1BF-211-02-60</t>
  </si>
  <si>
    <t>FortiADC-1200F-DC 5 Year 4-Hour Hardware Delivery Priority RMA Service (Requires FortiCare Premium or FortiCare Elite)</t>
  </si>
  <si>
    <t>FC-10-AD1BF-212-02-12</t>
  </si>
  <si>
    <t>FortiADC-1200F-DC 1 Year 4-Hour Hardware and Onsite Engineer Priority RMA Service (Requires FortiCare Premium or FortiCare Elite)</t>
  </si>
  <si>
    <t>FC-10-AD1BF-212-02-36</t>
  </si>
  <si>
    <t>FortiADC-1200F-DC 3 Year 4-Hour Hardware and Onsite Engineer Priority RMA Service (Requires FortiCare Premium or FortiCare Elite)</t>
  </si>
  <si>
    <t>FC-10-AD1BF-212-02-60</t>
  </si>
  <si>
    <t>FortiADC-1200F-DC 5 Year 4-Hour Hardware and Onsite Engineer Priority RMA Service (Requires FortiCare Premium or FortiCare Elite)</t>
  </si>
  <si>
    <t>FC-10-AD1BF-301-02-12</t>
  </si>
  <si>
    <t>FortiADC-1200F-DC 1 Year Secure RMA Service</t>
  </si>
  <si>
    <t>FC-10-AD1BF-301-02-36</t>
  </si>
  <si>
    <t>FortiADC-1200F-DC 3 Year Secure RMA Service</t>
  </si>
  <si>
    <t>FC-10-AD1BF-301-02-60</t>
  </si>
  <si>
    <t>FortiADC-1200F-DC 5 Year Secure RMA Service</t>
  </si>
  <si>
    <t>FortiADC-2200F Application Delivery Controller - 12 x 10GE SFP+ ports, 8 x GE SFP ports, 2 x GE RJ45 management port, 1x 240G SSD, dual AC power supplies</t>
  </si>
  <si>
    <t>40</t>
  </si>
  <si>
    <t>FAD-2200F-BDL-730-12</t>
  </si>
  <si>
    <t>FortiADC-2200F Hardware plus 1 Year FortiCare Premium and FortiADC Network Security Bundle</t>
  </si>
  <si>
    <t>FAD-2200F-BDL-730-36</t>
  </si>
  <si>
    <t>FortiADC-2200F Hardware plus 3 Year FortiCare Premium and FortiADC Network Security Bundle</t>
  </si>
  <si>
    <t>FAD-2200F-BDL-730-60</t>
  </si>
  <si>
    <t>FortiADC-2200F Hardware plus 5 Year FortiCare Premium and FortiADC Network Security Bundle</t>
  </si>
  <si>
    <t>FAD-2200F-BDL-731-12</t>
  </si>
  <si>
    <t>FortiADC-2200F Hardware plus 1 Year FortiCare Premium and FortiADC Application Security Bundle</t>
  </si>
  <si>
    <t>FAD-2200F-BDL-731-36</t>
  </si>
  <si>
    <t>FortiADC-2200F Hardware plus 3 Year FortiCare Premium and FortiADC Application Security Bundle</t>
  </si>
  <si>
    <t>FAD-2200F-BDL-731-60</t>
  </si>
  <si>
    <t>FortiADC-2200F Hardware plus 5 Year FortiCare Premium and FortiADC Application Security Bundle</t>
  </si>
  <si>
    <t>FAD-2200F-BDL-732-12</t>
  </si>
  <si>
    <t>FortiADC-2200F Hardware plus 1 Year FortiCare Premium and FortiADC AI Security Bundle</t>
  </si>
  <si>
    <t>FAD-2200F-BDL-732-36</t>
  </si>
  <si>
    <t>FortiADC-2200F Hardware plus 3 Year FortiCare Premium and FortiADC AI Security Bundle</t>
  </si>
  <si>
    <t>FAD-2200F-BDL-732-60</t>
  </si>
  <si>
    <t>FortiADC-2200F Hardware plus 5 Year FortiCare Premium and FortiADC AI Security Bundle</t>
  </si>
  <si>
    <t>FC-10-AD22F-730-02-12</t>
  </si>
  <si>
    <t>FortiADC-2200F 1 Year Network Security - IP Reputation and Geo-IP, AV, IPS, and FortiCare Premium</t>
  </si>
  <si>
    <t>FC-10-AD22F-730-02-36</t>
  </si>
  <si>
    <t>FortiADC-2200F 3 Year Network Security - IP Reputation and Geo-IP, AV, IPS, and FortiCare Premium</t>
  </si>
  <si>
    <t>FC-10-AD22F-730-02-60</t>
  </si>
  <si>
    <t>FortiADC-2200F 5 Year Network Security - IP Reputation and Geo-IP, AV, IPS, and FortiCare Premium</t>
  </si>
  <si>
    <t>FC-10-AD22F-731-02-12</t>
  </si>
  <si>
    <t>FortiADC-2200F 1 Year Application Security - Network Security Bundle Plus WAF Signatures, WAF Adaptive Learning, FortiADC Cloud Sandbox, Credential Stuffing Defense, FortiGuard Data Loss Prevention Service, and FortiCare Premium</t>
  </si>
  <si>
    <t>FC-10-AD22F-731-02-36</t>
  </si>
  <si>
    <t>FortiADC-2200F 3 Year Application Security - Network Security Bundle Plus WAF Signatures, WAF Adaptive Learning, FortiADC Cloud Sandbox, Credential Stuffing Defense, FortiGuard Data Loss Prevention Service, and FortiCare Premium</t>
  </si>
  <si>
    <t>FC-10-AD22F-731-02-60</t>
  </si>
  <si>
    <t>FortiADC-2200F 5 Year Application Security - Network Security Bundle Plus WAF Signatures, WAF Adaptive Learning, FortiADC Cloud Sandbox, Credential Stuffing Defense, FortiGuard Data Loss Prevention Service, and FortiCare Premium</t>
  </si>
  <si>
    <t>FC-10-AD22F-732-02-12</t>
  </si>
  <si>
    <t>FortiADC-2200F 1 Year AI Security - Application Security Bundle Plus Threat Analytics, FortiGuard Advanced Bot Protection - (2.5M monthly requests), and FortiCare Premium</t>
  </si>
  <si>
    <t>FC-10-AD22F-732-02-36</t>
  </si>
  <si>
    <t>FortiADC-2200F 3 Year AI Security - Application Security Bundle Plus Threat Analytics, FortiGuard Advanced Bot Protection - (2.5M monthly requests), and FortiCare Premium</t>
  </si>
  <si>
    <t>FC-10-AD22F-732-02-60</t>
  </si>
  <si>
    <t>FortiADC-2200F 5 Year AI Security - Application Security Bundle Plus Threat Analytics, FortiGuard Advanced Bot Protection - (2.5M monthly requests), and FortiCare Premium</t>
  </si>
  <si>
    <t>FC-10-AD22F-140-02-12</t>
  </si>
  <si>
    <t>FortiADC-2200F 1 Year IP Reputation Service</t>
  </si>
  <si>
    <t>FC-10-AD22F-140-02-36</t>
  </si>
  <si>
    <t>FortiADC-2200F 3 Year IP Reputation Service</t>
  </si>
  <si>
    <t>FC-10-AD22F-140-02-60</t>
  </si>
  <si>
    <t>FortiADC-2200F 5 Year IP Reputation Service</t>
  </si>
  <si>
    <t>FC-10-AD22F-143-02-12</t>
  </si>
  <si>
    <t>FortiADC-2200F 1 Year FortiGuard Credential Stuffing Defense Service</t>
  </si>
  <si>
    <t>FC-10-AD22F-143-02-36</t>
  </si>
  <si>
    <t>FortiADC-2200F 3 Year FortiGuard Credential Stuffing Defense Service</t>
  </si>
  <si>
    <t>FC-10-AD22F-143-02-60</t>
  </si>
  <si>
    <t>FortiADC-2200F 5 Year FortiGuard Credential Stuffing Defense Service</t>
  </si>
  <si>
    <t>FC-10-AD22F-144-02-12</t>
  </si>
  <si>
    <t>FortiADC-2200F 1 Year FortiADC WAF Signatures and Adaptive Learning</t>
  </si>
  <si>
    <t>FC-10-AD22F-144-02-36</t>
  </si>
  <si>
    <t>FortiADC-2200F 3 Year FortiADC WAF Signatures and Adaptive Learning</t>
  </si>
  <si>
    <t>FC-10-AD22F-144-02-60</t>
  </si>
  <si>
    <t>FortiADC-2200F 5 Year FortiADC WAF Signatures and Adaptive Learning</t>
  </si>
  <si>
    <t>FC-10-AD22F-589-02-12</t>
  </si>
  <si>
    <t>FortiADC-2200F 1 Year FortiGuard Data Loss Prevention Service</t>
  </si>
  <si>
    <t>FC-10-AD22F-589-02-36</t>
  </si>
  <si>
    <t>FortiADC-2200F 3 Year FortiGuard Data Loss Prevention Service</t>
  </si>
  <si>
    <t>FC-10-AD22F-589-02-60</t>
  </si>
  <si>
    <t>FortiADC-2200F 5 Year FortiGuard Data Loss Prevention Service</t>
  </si>
  <si>
    <t>FC-10-AD22F-247-02-12</t>
  </si>
  <si>
    <t>FortiADC-2200F 1 Year FortiCare Premium Support</t>
  </si>
  <si>
    <t>FC-10-AD22F-247-02-36</t>
  </si>
  <si>
    <t>FortiADC-2200F 3 Year FortiCare Premium Support</t>
  </si>
  <si>
    <t>FC-10-AD22F-247-02-60</t>
  </si>
  <si>
    <t>FortiADC-2200F 5 Year FortiCare Premium Support</t>
  </si>
  <si>
    <t>FC-10-AD22F-210-02-12</t>
  </si>
  <si>
    <t>FortiADC-2200F 1 Year Next Calendar Day Delivery Priority RMA Service (Requires FortiCare Premium or FortiCare Elite)</t>
  </si>
  <si>
    <t>FC-10-AD22F-210-02-36</t>
  </si>
  <si>
    <t>FortiADC-2200F 3 Year Next Calendar Day Delivery Priority RMA Service (Requires FortiCare Premium or FortiCare Elite)</t>
  </si>
  <si>
    <t>FC-10-AD22F-210-02-60</t>
  </si>
  <si>
    <t>FortiADC-2200F 5 Year Next Calendar Day Delivery Priority RMA Service (Requires FortiCare Premium or FortiCare Elite)</t>
  </si>
  <si>
    <t>FC-10-AD22F-211-02-12</t>
  </si>
  <si>
    <t>FortiADC-2200F 1 Year 4-Hour Hardware Delivery Priority RMA Service (Requires FortiCare Premium or FortiCare Elite)</t>
  </si>
  <si>
    <t>FC-10-AD22F-211-02-36</t>
  </si>
  <si>
    <t>FortiADC-2200F 3 Year 4-Hour Hardware Delivery Priority RMA Service (Requires FortiCare Premium or FortiCare Elite)</t>
  </si>
  <si>
    <t>FC-10-AD22F-211-02-60</t>
  </si>
  <si>
    <t>FortiADC-2200F 5 Year 4-Hour Hardware Delivery Priority RMA Service (Requires FortiCare Premium or FortiCare Elite)</t>
  </si>
  <si>
    <t>FC-10-AD22F-212-02-12</t>
  </si>
  <si>
    <t>FortiADC-2200F 1 Year 4-Hour Hardware and Onsite Engineer Priority RMA Service (Requires FortiCare Premium or FortiCare Elite)</t>
  </si>
  <si>
    <t>FC-10-AD22F-212-02-36</t>
  </si>
  <si>
    <t>FortiADC-2200F 3 Year 4-Hour Hardware and Onsite Engineer Priority RMA Service (Requires FortiCare Premium or FortiCare Elite)</t>
  </si>
  <si>
    <t>FC-10-AD22F-212-02-60</t>
  </si>
  <si>
    <t>FortiADC-2200F 5 Year 4-Hour Hardware and Onsite Engineer Priority RMA Service (Requires FortiCare Premium or FortiCare Elite)</t>
  </si>
  <si>
    <t>FC-10-AD22F-301-02-12</t>
  </si>
  <si>
    <t>FortiADC-2200F 1 Year Secure RMA Service</t>
  </si>
  <si>
    <t>FC-10-AD22F-301-02-36</t>
  </si>
  <si>
    <t>FortiADC-2200F 3 Year Secure RMA Service</t>
  </si>
  <si>
    <t>FC-10-AD22F-301-02-60</t>
  </si>
  <si>
    <t>FortiADC-2200F 5 Year Secure RMA Service</t>
  </si>
  <si>
    <t>FortiADC-2200F-DC Application Delivery Controller - 12 x 10GE SFP+ ports, 8 x GE SFP ports, 2 x GE RJ45 management port, 1x 240G SSD, dual DC power supplies</t>
  </si>
  <si>
    <t>FAD-2200F-DC-BDL-730-12</t>
  </si>
  <si>
    <t>FortiADC-2200F-DC Hardware plus 1 Year FortiCare Premium and FortiADC Network Security Bundle</t>
  </si>
  <si>
    <t>FAD-2200F-DC-BDL-730-36</t>
  </si>
  <si>
    <t>FortiADC-2200F-DC Hardware plus 3 Year FortiCare Premium and FortiADC Network Security Bundle</t>
  </si>
  <si>
    <t>FAD-2200F-DC-BDL-730-60</t>
  </si>
  <si>
    <t>FortiADC-2200F-DC Hardware plus 5 Year FortiCare Premium and FortiADC Network Security Bundle</t>
  </si>
  <si>
    <t>FAD-2200F-DC-BDL-731-12</t>
  </si>
  <si>
    <t>FortiADC-2200F-DC Hardware plus 1 Year FortiCare Premium and FortiADC Application Security Bundle</t>
  </si>
  <si>
    <t>FAD-2200F-DC-BDL-731-36</t>
  </si>
  <si>
    <t>FortiADC-2200F-DC Hardware plus 3 Year FortiCare Premium and FortiADC Application Security Bundle</t>
  </si>
  <si>
    <t>FAD-2200F-DC-BDL-731-60</t>
  </si>
  <si>
    <t>FortiADC-2200F-DC Hardware plus 5 Year FortiCare Premium and FortiADC Application Security Bundle</t>
  </si>
  <si>
    <t>FAD-2200F-DC-BDL-732-12</t>
  </si>
  <si>
    <t>FortiADC-2200F-DC Hardware plus 1 Year FortiCare Premium and FortiADC AI Security Bundle</t>
  </si>
  <si>
    <t>FAD-2200F-DC-BDL-732-36</t>
  </si>
  <si>
    <t>FortiADC-2200F-DC Hardware plus 3 Year FortiCare Premium and FortiADC AI Security Bundle</t>
  </si>
  <si>
    <t>FAD-2200F-DC-BDL-732-60</t>
  </si>
  <si>
    <t>FortiADC-2200F-DC Hardware plus 5 Year FortiCare Premium and FortiADC AI Security Bundle</t>
  </si>
  <si>
    <t>FC-10-AD2BF-730-02-12</t>
  </si>
  <si>
    <t>FortiADC-2200F-DC 1 Year Network Security - IP Reputation and Geo-IP, AV, IPS, and FortiCare Premium</t>
  </si>
  <si>
    <t>FC-10-AD2BF-730-02-36</t>
  </si>
  <si>
    <t>FortiADC-2200F-DC 3 Year Network Security - IP Reputation and Geo-IP, AV, IPS, and FortiCare Premium</t>
  </si>
  <si>
    <t>FC-10-AD2BF-730-02-60</t>
  </si>
  <si>
    <t>FortiADC-2200F-DC 5 Year Network Security - IP Reputation and Geo-IP, AV, IPS, and FortiCare Premium</t>
  </si>
  <si>
    <t>FC-10-AD2BF-731-02-12</t>
  </si>
  <si>
    <t>FortiADC-2200F-DC 1 Year Application Security - Network Security Bundle Plus WAF Signatures, WAF Adaptive Learning, FortiADC Cloud Sandbox, Credential Stuffing Defense, FortiGuard Data Loss Prevention Service, and FortiCare Premium</t>
  </si>
  <si>
    <t>FC-10-AD2BF-731-02-36</t>
  </si>
  <si>
    <t>FortiADC-2200F-DC 3 Year Application Security - Network Security Bundle Plus WAF Signatures, WAF Adaptive Learning, FortiADC Cloud Sandbox, Credential Stuffing Defense, FortiGuard Data Loss Prevention Service, and FortiCare Premium</t>
  </si>
  <si>
    <t>FC-10-AD2BF-731-02-60</t>
  </si>
  <si>
    <t>FortiADC-2200F-DC 5 Year Application Security - Network Security Bundle Plus WAF Signatures, WAF Adaptive Learning, FortiADC Cloud Sandbox, Credential Stuffing Defense, FortiGuard Data Loss Prevention Service, and FortiCare Premium</t>
  </si>
  <si>
    <t>FC-10-AD2BF-732-02-12</t>
  </si>
  <si>
    <t>FortiADC-2200F-DC 1 Year AI Security - Application Security Bundle Plus Threat Analytics, FortiGuard Advanced Bot Protection - (2.5M monthly requests), and FortiCare Premium</t>
  </si>
  <si>
    <t>FC-10-AD2BF-732-02-36</t>
  </si>
  <si>
    <t>FortiADC-2200F-DC 3 Year AI Security - Application Security Bundle Plus Threat Analytics, FortiGuard Advanced Bot Protection - (2.5M monthly requests), and FortiCare Premium</t>
  </si>
  <si>
    <t>FC-10-AD2BF-732-02-60</t>
  </si>
  <si>
    <t>FortiADC-2200F-DC 5 Year AI Security - Application Security Bundle Plus Threat Analytics, FortiGuard Advanced Bot Protection - (2.5M monthly requests), and FortiCare Premium</t>
  </si>
  <si>
    <t>FC-10-AD2BF-140-02-12</t>
  </si>
  <si>
    <t>FortiADC-2200F-DC 1 Year IP Reputation Service</t>
  </si>
  <si>
    <t>FC-10-AD2BF-140-02-36</t>
  </si>
  <si>
    <t>FortiADC-2200F-DC 3 Year IP Reputation Service</t>
  </si>
  <si>
    <t>FC-10-AD2BF-140-02-60</t>
  </si>
  <si>
    <t>FortiADC-2200F-DC 5 Year IP Reputation Service</t>
  </si>
  <si>
    <t>FC-10-AD2BF-143-02-12</t>
  </si>
  <si>
    <t>FortiADC-2200F-DC 1 Year FortiGuard Credential Stuffing Defense Service</t>
  </si>
  <si>
    <t>FC-10-AD2BF-143-02-36</t>
  </si>
  <si>
    <t>FortiADC-2200F-DC 3 Year FortiGuard Credential Stuffing Defense Service</t>
  </si>
  <si>
    <t>FC-10-AD2BF-143-02-60</t>
  </si>
  <si>
    <t>FortiADC-2200F-DC 5 Year FortiGuard Credential Stuffing Defense Service</t>
  </si>
  <si>
    <t>FC-10-AD2BF-144-02-12</t>
  </si>
  <si>
    <t>FortiADC-2200F-DC 1 Year FortiADC WAF Signatures and Adaptive Learning</t>
  </si>
  <si>
    <t>FC-10-AD2BF-144-02-36</t>
  </si>
  <si>
    <t>FortiADC-2200F-DC 3 Year FortiADC WAF Signatures and Adaptive Learning</t>
  </si>
  <si>
    <t>FC-10-AD2BF-144-02-60</t>
  </si>
  <si>
    <t>FortiADC-2200F-DC 5 Year FortiADC WAF Signatures and Adaptive Learning</t>
  </si>
  <si>
    <t>FC-10-AD2BF-589-02-12</t>
  </si>
  <si>
    <t>FortiADC-2200F-DC 1 Year FortiGuard Data Loss Prevention Service</t>
  </si>
  <si>
    <t>FC-10-AD2BF-589-02-36</t>
  </si>
  <si>
    <t>FortiADC-2200F-DC 3 Year FortiGuard Data Loss Prevention Service</t>
  </si>
  <si>
    <t>FC-10-AD2BF-589-02-60</t>
  </si>
  <si>
    <t>FortiADC-2200F-DC 5 Year FortiGuard Data Loss Prevention Service</t>
  </si>
  <si>
    <t>FC-10-AD2BF-247-02-12</t>
  </si>
  <si>
    <t>FortiADC-2200F-DC 1 Year FortiCare Premium Support</t>
  </si>
  <si>
    <t>FC-10-AD2BF-247-02-36</t>
  </si>
  <si>
    <t>FortiADC-2200F-DC 3 Year FortiCare Premium Support</t>
  </si>
  <si>
    <t>FC-10-AD2BF-247-02-60</t>
  </si>
  <si>
    <t>FortiADC-2200F-DC 5 Year FortiCare Premium Support</t>
  </si>
  <si>
    <t>FC-10-AD2BF-210-02-12</t>
  </si>
  <si>
    <t>FortiADC-2200F-DC 1 Year Next Calendar Day Delivery Priority RMA Service (Requires FortiCare Premium or FortiCare Elite)</t>
  </si>
  <si>
    <t>FC-10-AD2BF-210-02-36</t>
  </si>
  <si>
    <t>FortiADC-2200F-DC 3 Year Next Calendar Day Delivery Priority RMA Service (Requires FortiCare Premium or FortiCare Elite)</t>
  </si>
  <si>
    <t>FC-10-AD2BF-210-02-60</t>
  </si>
  <si>
    <t>FortiADC-2200F-DC 5 Year Next Calendar Day Delivery Priority RMA Service (Requires FortiCare Premium or FortiCare Elite)</t>
  </si>
  <si>
    <t>FC-10-AD2BF-211-02-12</t>
  </si>
  <si>
    <t>FortiADC-2200F-DC 1 Year 4-Hour Hardware Delivery Priority RMA Service (Requires FortiCare Premium or FortiCare Elite)</t>
  </si>
  <si>
    <t>FC-10-AD2BF-211-02-36</t>
  </si>
  <si>
    <t>FortiADC-2200F-DC 3 Year 4-Hour Hardware Delivery Priority RMA Service (Requires FortiCare Premium or FortiCare Elite)</t>
  </si>
  <si>
    <t>FC-10-AD2BF-211-02-60</t>
  </si>
  <si>
    <t>FortiADC-2200F-DC 5 Year 4-Hour Hardware Delivery Priority RMA Service (Requires FortiCare Premium or FortiCare Elite)</t>
  </si>
  <si>
    <t>FC-10-AD2BF-212-02-12</t>
  </si>
  <si>
    <t>FortiADC-2200F-DC 1 Year 4-Hour Hardware and Onsite Engineer Priority RMA Service (Requires FortiCare Premium or FortiCare Elite)</t>
  </si>
  <si>
    <t>FC-10-AD2BF-212-02-36</t>
  </si>
  <si>
    <t>FortiADC-2200F-DC 3 Year 4-Hour Hardware and Onsite Engineer Priority RMA Service (Requires FortiCare Premium or FortiCare Elite)</t>
  </si>
  <si>
    <t>FC-10-AD2BF-212-02-60</t>
  </si>
  <si>
    <t>FortiADC-2200F-DC 5 Year 4-Hour Hardware and Onsite Engineer Priority RMA Service (Requires FortiCare Premium or FortiCare Elite)</t>
  </si>
  <si>
    <t>FC-10-AD2BF-301-02-12</t>
  </si>
  <si>
    <t>FortiADC-2200F-DC 1 Year Secure RMA Service</t>
  </si>
  <si>
    <t>FC-10-AD2BF-301-02-36</t>
  </si>
  <si>
    <t>FortiADC-2200F-DC 3 Year Secure RMA Service</t>
  </si>
  <si>
    <t>FC-10-AD2BF-301-02-60</t>
  </si>
  <si>
    <t>FortiADC-2200F-DC 5 Year Secure RMA Service</t>
  </si>
  <si>
    <t>FortiADC-4200F Application Delivery Controller - 4 x 40GbE QSFP+, 8 x 10GbE SFP+, 2 x GbE RJ45 management port, 1x 480G SSD, dual AC power supplies</t>
  </si>
  <si>
    <t>FAD-4200F-BDL-730-12</t>
  </si>
  <si>
    <t>FortiADC-4200F Hardware plus 1 Year FortiCare Premium and FortiADC Network Security Bundle</t>
  </si>
  <si>
    <t>FAD-4200F-BDL-730-36</t>
  </si>
  <si>
    <t>FortiADC-4200F Hardware plus 3 Year FortiCare Premium and FortiADC Network Security Bundle</t>
  </si>
  <si>
    <t>FAD-4200F-BDL-730-60</t>
  </si>
  <si>
    <t>FortiADC-4200F Hardware plus 5 Year FortiCare Premium and FortiADC Network Security Bundle</t>
  </si>
  <si>
    <t>FAD-4200F-BDL-731-12</t>
  </si>
  <si>
    <t>FortiADC-4200F Hardware plus 1 Year FortiCare Premium and FortiADC Application Security Bundle</t>
  </si>
  <si>
    <t>FAD-4200F-BDL-731-36</t>
  </si>
  <si>
    <t>FortiADC-4200F Hardware plus 3 Year FortiCare Premium and FortiADC Application Security Bundle</t>
  </si>
  <si>
    <t>FAD-4200F-BDL-731-60</t>
  </si>
  <si>
    <t>FortiADC-4200F Hardware plus 5 Year FortiCare Premium and FortiADC Application Security Bundle</t>
  </si>
  <si>
    <t>FAD-4200F-BDL-732-12</t>
  </si>
  <si>
    <t>FortiADC-4200F Hardware plus 1 Year FortiCare Premium and FortiADC AI Security Bundle</t>
  </si>
  <si>
    <t>FAD-4200F-BDL-732-36</t>
  </si>
  <si>
    <t>FortiADC-4200F Hardware plus 3 Year FortiCare Premium and FortiADC AI Security Bundle</t>
  </si>
  <si>
    <t>FAD-4200F-BDL-732-60</t>
  </si>
  <si>
    <t>FortiADC-4200F Hardware plus 5 Year FortiCare Premium and FortiADC AI Security Bundle</t>
  </si>
  <si>
    <t>FC-10-AD42F-730-02-12</t>
  </si>
  <si>
    <t>FortiADC-4200F 1 Year Network Security - IP Reputation and Geo-IP, AV, IPS, and FortiCare Premium</t>
  </si>
  <si>
    <t>FC-10-AD42F-730-02-36</t>
  </si>
  <si>
    <t>FortiADC-4200F 3 Year Network Security - IP Reputation and Geo-IP, AV, IPS, and FortiCare Premium</t>
  </si>
  <si>
    <t>FC-10-AD42F-730-02-60</t>
  </si>
  <si>
    <t>FortiADC-4200F 5 Year Network Security - IP Reputation and Geo-IP, AV, IPS, and FortiCare Premium</t>
  </si>
  <si>
    <t>FC-10-AD42F-731-02-12</t>
  </si>
  <si>
    <t>FortiADC-4200F 1 Year Application Security - Network Security Bundle Plus WAF Signatures, WAF Adaptive Learning, FortiADC Cloud Sandbox, Credential Stuffing Defense, FortiGuard Data Loss Prevention Service, and FortiCare Premium</t>
  </si>
  <si>
    <t>FC-10-AD42F-731-02-36</t>
  </si>
  <si>
    <t>FortiADC-4200F 3 Year Application Security - Network Security Bundle Plus WAF Signatures, WAF Adaptive Learning, FortiADC Cloud Sandbox, Credential Stuffing Defense, FortiGuard Data Loss Prevention Service, and FortiCare Premium</t>
  </si>
  <si>
    <t>FC-10-AD42F-731-02-60</t>
  </si>
  <si>
    <t>FortiADC-4200F 5 Year Application Security - Network Security Bundle Plus WAF Signatures, WAF Adaptive Learning, FortiADC Cloud Sandbox, Credential Stuffing Defense, FortiGuard Data Loss Prevention Service, and FortiCare Premium</t>
  </si>
  <si>
    <t>FC-10-AD42F-732-02-12</t>
  </si>
  <si>
    <t>FortiADC-4200F 1 Year AI Security - Application Security Bundle Plus Threat Analytics, FortiGuard Advanced Bot Protection - (4M monthly requests), and FortiCare Premium</t>
  </si>
  <si>
    <t>FC-10-AD42F-732-02-36</t>
  </si>
  <si>
    <t>FortiADC-4200F 3 Year AI Security - Application Security Bundle Plus Threat Analytics, FortiGuard Advanced Bot Protection - (4M monthly requests), and FortiCare Premium</t>
  </si>
  <si>
    <t>FC-10-AD42F-732-02-60</t>
  </si>
  <si>
    <t>FortiADC-4200F 5 Year AI Security - Application Security Bundle Plus Threat Analytics, FortiGuard Advanced Bot Protection - (4M monthly requests), and FortiCare Premium</t>
  </si>
  <si>
    <t>FC-10-AD42F-140-02-12</t>
  </si>
  <si>
    <t>FortiADC-4200F 1 Year IP Reputation Service</t>
  </si>
  <si>
    <t>FC-10-AD42F-140-02-36</t>
  </si>
  <si>
    <t>FortiADC-4200F 3 Year IP Reputation Service</t>
  </si>
  <si>
    <t>FC-10-AD42F-140-02-60</t>
  </si>
  <si>
    <t>FortiADC-4200F 5 Year IP Reputation Service</t>
  </si>
  <si>
    <t>FC-10-AD42F-143-02-12</t>
  </si>
  <si>
    <t>FortiADC-4200F 1 Year FortiGuard Credential Stuffing Defense Service</t>
  </si>
  <si>
    <t>FC-10-AD42F-143-02-36</t>
  </si>
  <si>
    <t>FortiADC-4200F 3 Year FortiGuard Credential Stuffing Defense Service</t>
  </si>
  <si>
    <t>FC-10-AD42F-143-02-60</t>
  </si>
  <si>
    <t>FortiADC-4200F 5 Year FortiGuard Credential Stuffing Defense Service</t>
  </si>
  <si>
    <t>FC-10-AD42F-144-02-12</t>
  </si>
  <si>
    <t>FortiADC-4200F 1 Year FortiADC WAF Signatures and Adaptive Learning</t>
  </si>
  <si>
    <t>FC-10-AD42F-144-02-36</t>
  </si>
  <si>
    <t>FortiADC-4200F 3 Year FortiADC WAF Signatures and Adaptive Learning</t>
  </si>
  <si>
    <t>FC-10-AD42F-144-02-60</t>
  </si>
  <si>
    <t>FortiADC-4200F 5 Year FortiADC WAF Signatures and Adaptive Learning</t>
  </si>
  <si>
    <t>FC-10-AD42F-589-02-12</t>
  </si>
  <si>
    <t>FortiADC-4200F 1 Year FortiGuard Data Loss Prevention Service</t>
  </si>
  <si>
    <t>FC-10-AD42F-589-02-36</t>
  </si>
  <si>
    <t>FortiADC-4200F 3 Year FortiGuard Data Loss Prevention Service</t>
  </si>
  <si>
    <t>FC-10-AD42F-589-02-60</t>
  </si>
  <si>
    <t>FortiADC-4200F 5 Year FortiGuard Data Loss Prevention Service</t>
  </si>
  <si>
    <t>FC-10-AD42F-247-02-12</t>
  </si>
  <si>
    <t>FortiADC-4200F 1 Year FortiCare Premium Support</t>
  </si>
  <si>
    <t>FC-10-AD42F-247-02-36</t>
  </si>
  <si>
    <t>FortiADC-4200F 3 Year FortiCare Premium Support</t>
  </si>
  <si>
    <t>FC-10-AD42F-247-02-60</t>
  </si>
  <si>
    <t>FortiADC-4200F 5 Year FortiCare Premium Support</t>
  </si>
  <si>
    <t>FC-10-AD42F-210-02-12</t>
  </si>
  <si>
    <t>FortiADC-4200F 1 Year Next Calendar Day Delivery Priority RMA Service (Requires FortiCare Premium or FortiCare Elite)</t>
  </si>
  <si>
    <t>FC-10-AD42F-210-02-36</t>
  </si>
  <si>
    <t>FortiADC-4200F 3 Year Next Calendar Day Delivery Priority RMA Service (Requires FortiCare Premium or FortiCare Elite)</t>
  </si>
  <si>
    <t>FC-10-AD42F-210-02-60</t>
  </si>
  <si>
    <t>FortiADC-4200F 5 Year Next Calendar Day Delivery Priority RMA Service (Requires FortiCare Premium or FortiCare Elite)</t>
  </si>
  <si>
    <t>FC-10-AD42F-211-02-12</t>
  </si>
  <si>
    <t>FortiADC-4200F 1 Year 4-Hour Hardware Delivery Priority RMA Service (Requires FortiCare Premium or FortiCare Elite)</t>
  </si>
  <si>
    <t>FC-10-AD42F-211-02-36</t>
  </si>
  <si>
    <t>FortiADC-4200F 3 Year 4-Hour Hardware Delivery Priority RMA Service (Requires FortiCare Premium or FortiCare Elite)</t>
  </si>
  <si>
    <t>FC-10-AD42F-211-02-60</t>
  </si>
  <si>
    <t>FortiADC-4200F 5 Year 4-Hour Hardware Delivery Priority RMA Service (Requires FortiCare Premium or FortiCare Elite)</t>
  </si>
  <si>
    <t>FC-10-AD42F-212-02-12</t>
  </si>
  <si>
    <t>FortiADC-4200F 1 Year 4-Hour Hardware and Onsite Engineer Priority RMA Service (Requires FortiCare Premium or FortiCare Elite)</t>
  </si>
  <si>
    <t>FC-10-AD42F-212-02-36</t>
  </si>
  <si>
    <t>FortiADC-4200F 3 Year 4-Hour Hardware and Onsite Engineer Priority RMA Service (Requires FortiCare Premium or FortiCare Elite)</t>
  </si>
  <si>
    <t>FC-10-AD42F-212-02-60</t>
  </si>
  <si>
    <t>FortiADC-4200F 5 Year 4-Hour Hardware and Onsite Engineer Priority RMA Service (Requires FortiCare Premium or FortiCare Elite)</t>
  </si>
  <si>
    <t>FC-10-AD42F-301-02-12</t>
  </si>
  <si>
    <t>FortiADC-4200F 1 Year Secure RMA Service</t>
  </si>
  <si>
    <t>FC-10-AD42F-301-02-36</t>
  </si>
  <si>
    <t>FortiADC-4200F 3 Year Secure RMA Service</t>
  </si>
  <si>
    <t>FC-10-AD42F-301-02-60</t>
  </si>
  <si>
    <t>FortiADC-4200F 5 Year Secure RMA Service</t>
  </si>
  <si>
    <t>FortiADC-4200F-DC Application Delivery Controller - 4 x 40GbE QSFP+, 8 x 10GbE SFP+, 2 x GbE RJ45 management port, 1x 480G SSD, dual DC power supplies</t>
  </si>
  <si>
    <t>FAD-4200F-DC-BDL-730-12</t>
  </si>
  <si>
    <t>FortiADC-4200F-DC Hardware plus 1 Year FortiCare Premium and FortiADC Network Security Bundle</t>
  </si>
  <si>
    <t>FAD-4200F-DC-BDL-730-36</t>
  </si>
  <si>
    <t>FortiADC-4200F-DC Hardware plus 3 Year FortiCare Premium and FortiADC Network Security Bundle</t>
  </si>
  <si>
    <t>FAD-4200F-DC-BDL-730-60</t>
  </si>
  <si>
    <t>FortiADC-4200F-DC Hardware plus 5 Year FortiCare Premium and FortiADC Network Security Bundle</t>
  </si>
  <si>
    <t>FAD-4200F-DC-BDL-731-12</t>
  </si>
  <si>
    <t>FortiADC-4200F-DC Hardware plus 1 Year FortiCare Premium and FortiADC Application Security Bundle</t>
  </si>
  <si>
    <t>FAD-4200F-DC-BDL-731-36</t>
  </si>
  <si>
    <t>FortiADC-4200F-DC Hardware plus 3 Year FortiCare Premium and FortiADC Application Security Bundle</t>
  </si>
  <si>
    <t>FAD-4200F-DC-BDL-731-60</t>
  </si>
  <si>
    <t>FortiADC-4200F-DC Hardware plus 5 Year FortiCare Premium and FortiADC Application Security Bundle</t>
  </si>
  <si>
    <t>FAD-4200F-DC-BDL-732-12</t>
  </si>
  <si>
    <t>FortiADC-4200F-DC Hardware plus 1 Year FortiCare Premium and FortiADC AI Security Bundle</t>
  </si>
  <si>
    <t>FAD-4200F-DC-BDL-732-36</t>
  </si>
  <si>
    <t>FortiADC-4200F-DC Hardware plus 3 Year FortiCare Premium and FortiADC AI Security Bundle</t>
  </si>
  <si>
    <t>FAD-4200F-DC-BDL-732-60</t>
  </si>
  <si>
    <t>FortiADC-4200F-DC Hardware plus 5 Year FortiCare Premium and FortiADC AI Security Bundle</t>
  </si>
  <si>
    <t>FC-10-AD4BF-730-02-12</t>
  </si>
  <si>
    <t>FortiADC-4200F-DC 1 Year Network Security - IP Reputation and Geo-IP, AV, IPS, and FortiCare Premium</t>
  </si>
  <si>
    <t>FC-10-AD4BF-730-02-36</t>
  </si>
  <si>
    <t>FortiADC-4200F-DC 3 Year Network Security - IP Reputation and Geo-IP, AV, IPS, and FortiCare Premium</t>
  </si>
  <si>
    <t>FC-10-AD4BF-730-02-60</t>
  </si>
  <si>
    <t>FortiADC-4200F-DC 5 Year Network Security - IP Reputation and Geo-IP, AV, IPS, and FortiCare Premium</t>
  </si>
  <si>
    <t>FC-10-AD4BF-731-02-12</t>
  </si>
  <si>
    <t>FortiADC-4200F-DC 1 Year Application Security - Network Security Bundle Plus WAF Signatures, WAF Adaptive Learning, FortiADC Cloud Sandbox, Credential Stuffing Defense, FortiGuard Data Loss Prevention Service, and FortiCare Premium</t>
  </si>
  <si>
    <t>FC-10-AD4BF-731-02-36</t>
  </si>
  <si>
    <t>FortiADC-4200F-DC 3 Year Application Security - Network Security Bundle Plus WAF Signatures, WAF Adaptive Learning, FortiADC Cloud Sandbox, Credential Stuffing Defense, FortiGuard Data Loss Prevention Service, and FortiCare Premium</t>
  </si>
  <si>
    <t>FC-10-AD4BF-731-02-60</t>
  </si>
  <si>
    <t>FortiADC-4200F-DC 5 Year Application Security - Network Security Bundle Plus WAF Signatures, WAF Adaptive Learning, FortiADC Cloud Sandbox, Credential Stuffing Defense, FortiGuard Data Loss Prevention Service, and FortiCare Premium</t>
  </si>
  <si>
    <t>FC-10-AD4BF-732-02-12</t>
  </si>
  <si>
    <t>FortiADC-4200F-DC 1 Year AI Security - Application Security Bundle Plus Threat Analytics, FortiGuard Advanced Bot Protection - (4M monthly requests), and FortiCare Premium</t>
  </si>
  <si>
    <t>FC-10-AD4BF-732-02-36</t>
  </si>
  <si>
    <t>FortiADC-4200F-DC 3 Year AI Security - Application Security Bundle Plus Threat Analytics, FortiGuard Advanced Bot Protection - (4M monthly requests), and FortiCare Premium</t>
  </si>
  <si>
    <t>FC-10-AD4BF-732-02-60</t>
  </si>
  <si>
    <t>FortiADC-4200F-DC 5 Year AI Security - Application Security Bundle Plus Threat Analytics, FortiGuard Advanced Bot Protection - (4M monthly requests), and FortiCare Premium</t>
  </si>
  <si>
    <t>FC-10-AD4BF-140-02-12</t>
  </si>
  <si>
    <t>FortiADC-4200F-DC 1 Year IP Reputation Service</t>
  </si>
  <si>
    <t>FC-10-AD4BF-140-02-36</t>
  </si>
  <si>
    <t>FortiADC-4200F-DC 3 Year IP Reputation Service</t>
  </si>
  <si>
    <t>FC-10-AD4BF-140-02-60</t>
  </si>
  <si>
    <t>FortiADC-4200F-DC 5 Year IP Reputation Service</t>
  </si>
  <si>
    <t>FC-10-AD4BF-143-02-12</t>
  </si>
  <si>
    <t>FortiADC-4200F-DC 1 Year FortiGuard Credential Stuffing Defense Service</t>
  </si>
  <si>
    <t>FC-10-AD4BF-143-02-36</t>
  </si>
  <si>
    <t>FortiADC-4200F-DC 3 Year FortiGuard Credential Stuffing Defense Service</t>
  </si>
  <si>
    <t>FC-10-AD4BF-143-02-60</t>
  </si>
  <si>
    <t>FortiADC-4200F-DC 5 Year FortiGuard Credential Stuffing Defense Service</t>
  </si>
  <si>
    <t>FC-10-AD4BF-144-02-12</t>
  </si>
  <si>
    <t>FortiADC-4200F-DC 1 Year FortiADC WAF Signatures and Adaptive Learning</t>
  </si>
  <si>
    <t>FC-10-AD4BF-144-02-36</t>
  </si>
  <si>
    <t>FortiADC-4200F-DC 3 Year FortiADC WAF Signatures and Adaptive Learning</t>
  </si>
  <si>
    <t>FC-10-AD4BF-144-02-60</t>
  </si>
  <si>
    <t>FortiADC-4200F-DC 5 Year FortiADC WAF Signatures and Adaptive Learning</t>
  </si>
  <si>
    <t>FC-10-AD4BF-589-02-12</t>
  </si>
  <si>
    <t>FortiADC-4200F-DC 1 Year FortiGuard Data Loss Prevention Service</t>
  </si>
  <si>
    <t>FC-10-AD4BF-589-02-36</t>
  </si>
  <si>
    <t>FortiADC-4200F-DC 3 Year FortiGuard Data Loss Prevention Service</t>
  </si>
  <si>
    <t>FC-10-AD4BF-589-02-60</t>
  </si>
  <si>
    <t>FortiADC-4200F-DC 5 Year FortiGuard Data Loss Prevention Service</t>
  </si>
  <si>
    <t>FC-10-AD4BF-247-02-12</t>
  </si>
  <si>
    <t>FortiADC-4200F-DC 1 Year FortiCare Premium Support</t>
  </si>
  <si>
    <t>FC-10-AD4BF-247-02-36</t>
  </si>
  <si>
    <t>FortiADC-4200F-DC 3 Year FortiCare Premium Support</t>
  </si>
  <si>
    <t>FC-10-AD4BF-247-02-60</t>
  </si>
  <si>
    <t>FortiADC-4200F-DC 5 Year FortiCare Premium Support</t>
  </si>
  <si>
    <t>FC-10-AD4BF-210-02-12</t>
  </si>
  <si>
    <t>FortiADC-4200F-DC 1 Year Next Calendar Day Delivery Priority RMA Service (Requires FortiCare Premium or FortiCare Elite)</t>
  </si>
  <si>
    <t>FC-10-AD4BF-210-02-36</t>
  </si>
  <si>
    <t>FortiADC-4200F-DC 3 Year Next Calendar Day Delivery Priority RMA Service (Requires FortiCare Premium or FortiCare Elite)</t>
  </si>
  <si>
    <t>FC-10-AD4BF-210-02-60</t>
  </si>
  <si>
    <t>FortiADC-4200F-DC 5 Year Next Calendar Day Delivery Priority RMA Service (Requires FortiCare Premium or FortiCare Elite)</t>
  </si>
  <si>
    <t>FC-10-AD4BF-211-02-12</t>
  </si>
  <si>
    <t>FortiADC-4200F-DC 1 Year 4-Hour Hardware Delivery Priority RMA Service (Requires FortiCare Premium or FortiCare Elite)</t>
  </si>
  <si>
    <t>FC-10-AD4BF-211-02-36</t>
  </si>
  <si>
    <t>FortiADC-4200F-DC 3 Year 4-Hour Hardware Delivery Priority RMA Service (Requires FortiCare Premium or FortiCare Elite)</t>
  </si>
  <si>
    <t>FC-10-AD4BF-211-02-60</t>
  </si>
  <si>
    <t>FortiADC-4200F-DC 5 Year 4-Hour Hardware Delivery Priority RMA Service (Requires FortiCare Premium or FortiCare Elite)</t>
  </si>
  <si>
    <t>FC-10-AD4BF-212-02-12</t>
  </si>
  <si>
    <t>FortiADC-4200F-DC 1 Year 4-Hour Hardware and Onsite Engineer Priority RMA Service (Requires FortiCare Premium or FortiCare Elite)</t>
  </si>
  <si>
    <t>FC-10-AD4BF-212-02-36</t>
  </si>
  <si>
    <t>FortiADC-4200F-DC 3 Year 4-Hour Hardware and Onsite Engineer Priority RMA Service (Requires FortiCare Premium or FortiCare Elite)</t>
  </si>
  <si>
    <t>FC-10-AD4BF-212-02-60</t>
  </si>
  <si>
    <t>FortiADC-4200F-DC 5 Year 4-Hour Hardware and Onsite Engineer Priority RMA Service (Requires FortiCare Premium or FortiCare Elite)</t>
  </si>
  <si>
    <t>FC-10-AD4BF-301-02-12</t>
  </si>
  <si>
    <t>FortiADC-4200F-DC 1 Year Secure RMA Service</t>
  </si>
  <si>
    <t>FC-10-AD4BF-301-02-36</t>
  </si>
  <si>
    <t>FortiADC-4200F-DC 3 Year Secure RMA Service</t>
  </si>
  <si>
    <t>FC-10-AD4BF-301-02-60</t>
  </si>
  <si>
    <t>FortiADC-4200F-DC 5 Year Secure RMA Service</t>
  </si>
  <si>
    <t>FortiADC-5000F Application Delivery Controller - 4x 100GbE QSFP28 ports, 8 x 40GbE QSFP ports, 1 x GbE RJ45 management port, 1x 960G SSD, dual AC power supplies</t>
  </si>
  <si>
    <t>70</t>
  </si>
  <si>
    <t>FAD-5000F-BDL-730-12</t>
  </si>
  <si>
    <t>FortiADC-5000F Hardware plus 1 Year FortiCare Premium and FortiADC Network Security Bundle</t>
  </si>
  <si>
    <t>FAD-5000F-BDL-730-36</t>
  </si>
  <si>
    <t>FortiADC-5000F Hardware plus 3 Year FortiCare Premium and FortiADC Network Security Bundle</t>
  </si>
  <si>
    <t>FAD-5000F-BDL-730-60</t>
  </si>
  <si>
    <t>FortiADC-5000F Hardware plus 5 Year FortiCare Premium and FortiADC Network Security Bundle</t>
  </si>
  <si>
    <t>FAD-5000F-BDL-731-12</t>
  </si>
  <si>
    <t>FortiADC-5000F Hardware plus 1 Year FortiCare Premium and FortiADC Application Security Bundle</t>
  </si>
  <si>
    <t>FAD-5000F-BDL-731-36</t>
  </si>
  <si>
    <t>FortiADC-5000F Hardware plus 3 Year FortiCare Premium and FortiADC Application Security Bundle</t>
  </si>
  <si>
    <t>FAD-5000F-BDL-731-60</t>
  </si>
  <si>
    <t>FortiADC-5000F Hardware plus 5 Year FortiCare Premium and FortiADC Application Security Bundle</t>
  </si>
  <si>
    <t>FAD-5000F-BDL-732-12</t>
  </si>
  <si>
    <t>FortiADC-5000F Hardware plus 1 Year FortiCare Premium and FortiADC AI Security Bundle</t>
  </si>
  <si>
    <t>FAD-5000F-BDL-732-36</t>
  </si>
  <si>
    <t>FortiADC-5000F Hardware plus 3 Year FortiCare Premium and FortiADC AI Security Bundle</t>
  </si>
  <si>
    <t>FAD-5000F-BDL-732-60</t>
  </si>
  <si>
    <t>FortiADC-5000F Hardware plus 5 Year FortiCare Premium and FortiADC AI Security Bundle</t>
  </si>
  <si>
    <t>FC-10-FD5KF-730-02-12</t>
  </si>
  <si>
    <t>FortiADC-5000F 1 Year Network Security - IP Reputation and Geo-IP, AV, IPS, and FortiCare Premium</t>
  </si>
  <si>
    <t>FC-10-FD5KF-730-02-36</t>
  </si>
  <si>
    <t>FortiADC-5000F 3 Year Network Security - IP Reputation and Geo-IP, AV, IPS, and FortiCare Premium</t>
  </si>
  <si>
    <t>FC-10-FD5KF-730-02-60</t>
  </si>
  <si>
    <t>FortiADC-5000F 5 Year Network Security - IP Reputation and Geo-IP, AV, IPS, and FortiCare Premium</t>
  </si>
  <si>
    <t>FC-10-FD5KF-731-02-12</t>
  </si>
  <si>
    <t>FortiADC-5000F 1 Year Application Security - Network Security Bundle Plus WAF Signatures, WAF Adaptive Learning, FortiADC Cloud Sandbox, Credential Stuffing Defense, FortiGuard Data Loss Prevention Service, and FortiCare Premium</t>
  </si>
  <si>
    <t>FC-10-FD5KF-731-02-36</t>
  </si>
  <si>
    <t>FortiADC-5000F 3 Year Application Security - Network Security Bundle Plus WAF Signatures, WAF Adaptive Learning, FortiADC Cloud Sandbox, Credential Stuffing Defense, FortiGuard Data Loss Prevention Service, and FortiCare Premium</t>
  </si>
  <si>
    <t>FC-10-FD5KF-731-02-60</t>
  </si>
  <si>
    <t>FortiADC-5000F 5 Year Application Security - Network Security Bundle Plus WAF Signatures, WAF Adaptive Learning, FortiADC Cloud Sandbox, Credential Stuffing Defense, FortiGuard Data Loss Prevention Service, and FortiCare Premium</t>
  </si>
  <si>
    <t>FC-10-FD5KF-732-02-12</t>
  </si>
  <si>
    <t>FortiADC-5000F 1 Year AI Security - Application Security Bundle Plus Threat Analytics, FortiGuard Advanced Bot Protection - (7M monthly requests), and FortiCare Premium</t>
  </si>
  <si>
    <t>FC-10-FD5KF-732-02-36</t>
  </si>
  <si>
    <t>FortiADC-5000F 3 Year AI Security - Application Security Bundle Plus Threat Analytics, FortiGuard Advanced Bot Protection - (7M monthly requests), and FortiCare Premium</t>
  </si>
  <si>
    <t>FC-10-FD5KF-732-02-60</t>
  </si>
  <si>
    <t>FortiADC-5000F 5 Year AI Security - Application Security Bundle Plus Threat Analytics, FortiGuard Advanced Bot Protection - (7M monthly requests), and FortiCare Premium</t>
  </si>
  <si>
    <t>FC-10-FD5KF-140-02-12</t>
  </si>
  <si>
    <t>FortiADC-5000F 1 Year IP Reputation Service</t>
  </si>
  <si>
    <t>FC-10-FD5KF-140-02-36</t>
  </si>
  <si>
    <t>FortiADC-5000F 3 Year IP Reputation Service</t>
  </si>
  <si>
    <t>FC-10-FD5KF-140-02-60</t>
  </si>
  <si>
    <t>FortiADC-5000F 5 Year IP Reputation Service</t>
  </si>
  <si>
    <t>FC-10-FD5KF-143-02-12</t>
  </si>
  <si>
    <t>FortiADC-5000F 1 Year FortiGuard Credential Stuffing Defense Service</t>
  </si>
  <si>
    <t>FC-10-FD5KF-143-02-36</t>
  </si>
  <si>
    <t>FortiADC-5000F 3 Year FortiGuard Credential Stuffing Defense Service</t>
  </si>
  <si>
    <t>FC-10-FD5KF-143-02-60</t>
  </si>
  <si>
    <t>FortiADC-5000F 5 Year FortiGuard Credential Stuffing Defense Service</t>
  </si>
  <si>
    <t>FC-10-FD5KF-144-02-12</t>
  </si>
  <si>
    <t>FortiADC-5000F 1 Year FortiADC WAF Signatures and Adaptive Learning</t>
  </si>
  <si>
    <t>FC-10-FD5KF-144-02-36</t>
  </si>
  <si>
    <t>FortiADC-5000F 3 Year FortiADC WAF Signatures and Adaptive Learning</t>
  </si>
  <si>
    <t>FC-10-FD5KF-144-02-60</t>
  </si>
  <si>
    <t>FortiADC-5000F 5 Year FortiADC WAF Signatures and Adaptive Learning</t>
  </si>
  <si>
    <t>FC-10-FD5KF-589-02-12</t>
  </si>
  <si>
    <t>FortiADC-5000F 1 Year FortiGuard Data Loss Prevention Service</t>
  </si>
  <si>
    <t>FC-10-FD5KF-589-02-36</t>
  </si>
  <si>
    <t>FortiADC-5000F 3 Year FortiGuard Data Loss Prevention Service</t>
  </si>
  <si>
    <t>FC-10-FD5KF-589-02-60</t>
  </si>
  <si>
    <t>FortiADC-5000F 5 Year FortiGuard Data Loss Prevention Service</t>
  </si>
  <si>
    <t>FC-10-FD5KF-247-02-12</t>
  </si>
  <si>
    <t>FortiADC-5000F 1 Year FortiCare Premium Support</t>
  </si>
  <si>
    <t>FC-10-FD5KF-247-02-36</t>
  </si>
  <si>
    <t>FortiADC-5000F 3 Year FortiCare Premium Support</t>
  </si>
  <si>
    <t>FC-10-FD5KF-247-02-60</t>
  </si>
  <si>
    <t>FortiADC-5000F 5 Year FortiCare Premium Support</t>
  </si>
  <si>
    <t>FC-10-FD5KF-210-02-12</t>
  </si>
  <si>
    <t>FortiADC-5000F 1 Year Next Calendar Day Delivery Priority RMA Service (Requires FortiCare Premium or FortiCare Elite)</t>
  </si>
  <si>
    <t>FC-10-FD5KF-210-02-36</t>
  </si>
  <si>
    <t>FortiADC-5000F 3 Year Next Calendar Day Delivery Priority RMA Service (Requires FortiCare Premium or FortiCare Elite)</t>
  </si>
  <si>
    <t>FC-10-FD5KF-210-02-60</t>
  </si>
  <si>
    <t>FortiADC-5000F 5 Year Next Calendar Day Delivery Priority RMA Service (Requires FortiCare Premium or FortiCare Elite)</t>
  </si>
  <si>
    <t>FC-10-FD5KF-211-02-12</t>
  </si>
  <si>
    <t>FortiADC-5000F 1 Year 4-Hour Hardware Delivery Priority RMA Service (Requires FortiCare Premium or FortiCare Elite)</t>
  </si>
  <si>
    <t>FC-10-FD5KF-211-02-36</t>
  </si>
  <si>
    <t>FortiADC-5000F 3 Year 4-Hour Hardware Delivery Priority RMA Service (Requires FortiCare Premium or FortiCare Elite)</t>
  </si>
  <si>
    <t>FC-10-FD5KF-211-02-60</t>
  </si>
  <si>
    <t>FortiADC-5000F 5 Year 4-Hour Hardware Delivery Priority RMA Service (Requires FortiCare Premium or FortiCare Elite)</t>
  </si>
  <si>
    <t>FC-10-FD5KF-212-02-12</t>
  </si>
  <si>
    <t>FortiADC-5000F 1 Year 4-Hour Hardware and Onsite Engineer Priority RMA Service (Requires FortiCare Premium or FortiCare Elite)</t>
  </si>
  <si>
    <t>FC-10-FD5KF-212-02-36</t>
  </si>
  <si>
    <t>FortiADC-5000F 3 Year 4-Hour Hardware and Onsite Engineer Priority RMA Service (Requires FortiCare Premium or FortiCare Elite)</t>
  </si>
  <si>
    <t>FC-10-FD5KF-212-02-60</t>
  </si>
  <si>
    <t>FortiADC-5000F 5 Year 4-Hour Hardware and Onsite Engineer Priority RMA Service (Requires FortiCare Premium or FortiCare Elite)</t>
  </si>
  <si>
    <t>FC-10-FD5KF-301-02-12</t>
  </si>
  <si>
    <t>FortiADC-5000F 1 Year Secure RMA Service</t>
  </si>
  <si>
    <t>FC-10-FD5KF-301-02-36</t>
  </si>
  <si>
    <t>FortiADC-5000F 3 Year Secure RMA Service</t>
  </si>
  <si>
    <t>FC-10-FD5KF-301-02-60</t>
  </si>
  <si>
    <t>FortiADC-5000F 5 Year Secure RMA Service</t>
  </si>
  <si>
    <t>FC1-10-ADVMS-740-02-12</t>
  </si>
  <si>
    <t>Subscription license with Bundle for FortiADC-VM (1 CPU) 1 Year Subscription license for FortiADC-VM (1 CPU) with Network Security bundle. FortiCare Premium support included.</t>
  </si>
  <si>
    <t>FC1-10-ADVMS-740-02-36</t>
  </si>
  <si>
    <t>Subscription license with Bundle for FortiADC-VM (1 CPU) 3 Year Subscription license for FortiADC-VM (1 CPU) with Network Security bundle. FortiCare Premium support included.</t>
  </si>
  <si>
    <t>FC1-10-ADVMS-740-02-60</t>
  </si>
  <si>
    <t>Subscription license with Bundle for FortiADC-VM (1 CPU) 5 Year Subscription license for FortiADC-VM (1 CPU) with Network Security bundle. FortiCare Premium support included.</t>
  </si>
  <si>
    <t>FC1-10-ADVMS-741-02-12</t>
  </si>
  <si>
    <t>Subscription license with Bundle for FortiADC-VM (1 CPU) 1 Year Subscription license for FortiADC-VM (1 CPU) with Application Security bundle. FortiCare Premium support included.</t>
  </si>
  <si>
    <t>FC1-10-ADVMS-741-02-36</t>
  </si>
  <si>
    <t>Subscription license with Bundle for FortiADC-VM (1 CPU) 3 Year Subscription license for FortiADC-VM (1 CPU) with Application Security bundle. FortiCare Premium support included.</t>
  </si>
  <si>
    <t>FC1-10-ADVMS-741-02-60</t>
  </si>
  <si>
    <t>Subscription license with Bundle for FortiADC-VM (1 CPU) 5 Year Subscription license for FortiADC-VM (1 CPU) with Application Security bundle. FortiCare Premium support included.</t>
  </si>
  <si>
    <t>FC1-10-ADVMS-742-02-12</t>
  </si>
  <si>
    <t>Subscription license with Bundle for FortiADC-VM (1 CPU) 1 Year Subscription license for FortiADC-VM (1 CPU) with AI Security bundle (includes Advanced Bot Protection with 150K monthly requests). FortiCare Premium support included.</t>
  </si>
  <si>
    <t>FC1-10-ADVMS-742-02-36</t>
  </si>
  <si>
    <t>Subscription license with Bundle for FortiADC-VM (1 CPU) 3 Year Subscription license for FortiADC-VM (1 CPU) with AI Security bundle (includes Advanced Bot Protection with 150K monthly requests). FortiCare Premium support included.</t>
  </si>
  <si>
    <t>FC1-10-ADVMS-742-02-60</t>
  </si>
  <si>
    <t>Subscription license with Bundle for FortiADC-VM (1 CPU) 5 Year Subscription license for FortiADC-VM (1 CPU) with AI Security bundle (includes Advanced Bot Protection with 150K monthly requests). FortiCare Premium support included.</t>
  </si>
  <si>
    <t>FC1-10-ADVMS-258-02-12</t>
  </si>
  <si>
    <t>Subscription license with Bundle for FortiADC-VM (1 CPU) 1 Year Subscription license for FortiADC-VM (1 CPU) with FortiCare Premium support included</t>
  </si>
  <si>
    <t>FC1-10-ADVMS-258-02-36</t>
  </si>
  <si>
    <t>Subscription license with Bundle for FortiADC-VM (1 CPU) 3 Year Subscription license for FortiADC-VM (1 CPU) with FortiCare Premium support included</t>
  </si>
  <si>
    <t>FC1-10-ADVMS-258-02-60</t>
  </si>
  <si>
    <t>Subscription license with Bundle for FortiADC-VM (1 CPU) 5 Year Subscription license for FortiADC-VM (1 CPU) with FortiCare Premium support included</t>
  </si>
  <si>
    <t>FC2-10-ADVMS-740-02-12</t>
  </si>
  <si>
    <t>Subscription license with Bundle for FortiADC-VM (2 CPU) 1 Year Subscription license for FortiADC-VM (2 CPU) with Network Security bundle. FortiCare Premium support included.</t>
  </si>
  <si>
    <t>FC2-10-ADVMS-740-02-36</t>
  </si>
  <si>
    <t>Subscription license with Bundle for FortiADC-VM (2 CPU) 3 Year Subscription license for FortiADC-VM (2 CPU) with Network Security bundle. FortiCare Premium support included.</t>
  </si>
  <si>
    <t>FC2-10-ADVMS-740-02-60</t>
  </si>
  <si>
    <t>Subscription license with Bundle for FortiADC-VM (2 CPU) 5 Year Subscription license for FortiADC-VM (2 CPU) with Network Security bundle. FortiCare Premium support included.</t>
  </si>
  <si>
    <t>FC2-10-ADVMS-741-02-12</t>
  </si>
  <si>
    <t>Subscription license with Bundle for FortiADC-VM (2 CPU) 1 Year Subscription license for FortiADC-VM (2 CPU) with Application Security bundle. FortiCare Premium support included.</t>
  </si>
  <si>
    <t>FC2-10-ADVMS-741-02-36</t>
  </si>
  <si>
    <t>Subscription license with Bundle for FortiADC-VM (2 CPU) 3 Year Subscription license for FortiADC-VM (2 CPU) with Application Security bundle. FortiCare Premium support included.</t>
  </si>
  <si>
    <t>FC2-10-ADVMS-741-02-60</t>
  </si>
  <si>
    <t>Subscription license with Bundle for FortiADC-VM (2 CPU) 5 Year Subscription license for FortiADC-VM (2 CPU) with Application Security bundle. FortiCare Premium support included.</t>
  </si>
  <si>
    <t>FC2-10-ADVMS-742-02-12</t>
  </si>
  <si>
    <t>Subscription license with Bundle for FortiADC-VM (2 CPU) 1 Year Subscription license for FortiADC-VM (2 CPU) with AI Security bundle (includes Advanced Bot Protection with 250K monthly requests). FortiCare Premium support included</t>
  </si>
  <si>
    <t>FC2-10-ADVMS-742-02-36</t>
  </si>
  <si>
    <t>Subscription license with Bundle for FortiADC-VM (2 CPU) 3 Year Subscription license for FortiADC-VM (2 CPU) with AI Security bundle (includes Advanced Bot Protection with 250K monthly requests). FortiCare Premium support included</t>
  </si>
  <si>
    <t>FC2-10-ADVMS-742-02-60</t>
  </si>
  <si>
    <t>Subscription license with Bundle for FortiADC-VM (2 CPU) 5 Year Subscription license for FortiADC-VM (2 CPU) with AI Security bundle (includes Advanced Bot Protection with 250K monthly requests). FortiCare Premium support included</t>
  </si>
  <si>
    <t>FC2-10-ADVMS-258-02-12</t>
  </si>
  <si>
    <t>Subscription license with Bundle for FortiADC-VM (2 CPU) 1 Year Subscription license for FortiADC-VM (2 CPU) with FortiCare Premium support included</t>
  </si>
  <si>
    <t>FC2-10-ADVMS-258-02-36</t>
  </si>
  <si>
    <t>Subscription license with Bundle for FortiADC-VM (2 CPU) 3 Year Subscription license for FortiADC-VM (2 CPU) with FortiCare Premium support included</t>
  </si>
  <si>
    <t>FC2-10-ADVMS-258-02-60</t>
  </si>
  <si>
    <t>Subscription license with Bundle for FortiADC-VM (2 CPU) 5 Year Subscription license for FortiADC-VM (2 CPU) with FortiCare Premium support included</t>
  </si>
  <si>
    <t>FC3-10-ADVMS-740-02-12</t>
  </si>
  <si>
    <t>Subscription license with Bundle for FortiADC-VM (4 CPU) 1 Year Subscription license for FortiADC-VM (4 CPU) with Network Security bundle. FortiCare Premium support included.</t>
  </si>
  <si>
    <t>FC3-10-ADVMS-740-02-36</t>
  </si>
  <si>
    <t>Subscription license with Bundle for FortiADC-VM (4 CPU) 3 Year Subscription license for FortiADC-VM (4 CPU) with Network Security bundle. FortiCare Premium support included.</t>
  </si>
  <si>
    <t>FC3-10-ADVMS-740-02-60</t>
  </si>
  <si>
    <t>Subscription license with Bundle for FortiADC-VM (4 CPU) 5 Year Subscription license for FortiADC-VM (4 CPU) with Network Security bundle. FortiCare Premium support included.</t>
  </si>
  <si>
    <t>FC3-10-ADVMS-741-02-12</t>
  </si>
  <si>
    <t>Subscription license with Bundle for FortiADC-VM (4 CPU) 1 Year Subscription license for FortiADC-VM (4 CPU) with Application Security bundle. FortiCare Premium support included.</t>
  </si>
  <si>
    <t>FC3-10-ADVMS-741-02-36</t>
  </si>
  <si>
    <t>Subscription license with Bundle for FortiADC-VM (4 CPU) 3 Year Subscription license for FortiADC-VM (4 CPU) with Application Security bundle. FortiCare Premium support included.</t>
  </si>
  <si>
    <t>FC3-10-ADVMS-741-02-60</t>
  </si>
  <si>
    <t>Subscription license with Bundle for FortiADC-VM (4 CPU) 5 Year Subscription license for FortiADC-VM (4 CPU) with Application Security bundle. FortiCare Premium support included.</t>
  </si>
  <si>
    <t>FC3-10-ADVMS-742-02-12</t>
  </si>
  <si>
    <t>Subscription license with Bundle for FortiADC-VM (4 CPU) 1 Year Subscription license for FortiADC-VM (4 CPU) with AI Security bundle (includes Advanced Bot Protection with 500K monthly requests). FortiCare Premium support included.</t>
  </si>
  <si>
    <t>FC3-10-ADVMS-742-02-36</t>
  </si>
  <si>
    <t>Subscription license with Bundle for FortiADC-VM (4 CPU) 3 Year Subscription license for FortiADC-VM (4 CPU) with AI Security bundle (includes Advanced Bot Protection with 500K monthly requests). FortiCare Premium support included.</t>
  </si>
  <si>
    <t>FC3-10-ADVMS-742-02-60</t>
  </si>
  <si>
    <t>Subscription license with Bundle for FortiADC-VM (4 CPU) 5 Year Subscription license for FortiADC-VM (4 CPU) with AI Security bundle (includes Advanced Bot Protection with 500K monthly requests). FortiCare Premium support included.</t>
  </si>
  <si>
    <t>FC3-10-ADVMS-258-02-12</t>
  </si>
  <si>
    <t>Subscription license with Bundle for FortiADC-VM (4 CPU) 1 Year Subscription license for FortiADC-VM (4 CPU) with FortiCare Premium support included</t>
  </si>
  <si>
    <t>FC3-10-ADVMS-258-02-36</t>
  </si>
  <si>
    <t>Subscription license with Bundle for FortiADC-VM (4 CPU) 3 Year Subscription license for FortiADC-VM (4 CPU) with FortiCare Premium support included</t>
  </si>
  <si>
    <t>FC3-10-ADVMS-258-02-60</t>
  </si>
  <si>
    <t>Subscription license with Bundle for FortiADC-VM (4 CPU) 5 Year Subscription license for FortiADC-VM (4 CPU) with FortiCare Premium support included</t>
  </si>
  <si>
    <t>FC4-10-ADVMS-740-02-12</t>
  </si>
  <si>
    <t>Subscription license with Bundle for FortiADC-VM (8 CPU) 1 Year Subscription license for FortiADC-VM (8 CPU) with Network Security bundle. FortiCare Premium support included.</t>
  </si>
  <si>
    <t>FC4-10-ADVMS-740-02-36</t>
  </si>
  <si>
    <t>Subscription license with Bundle for FortiADC-VM (8 CPU) 3 Year Subscription license for FortiADC-VM (8 CPU) with Network Security bundle. FortiCare Premium support included.</t>
  </si>
  <si>
    <t>FC4-10-ADVMS-740-02-60</t>
  </si>
  <si>
    <t>Subscription license with Bundle for FortiADC-VM (8 CPU) 5 Year Subscription license for FortiADC-VM (8 CPU) with Network Security bundle. FortiCare Premium support included.</t>
  </si>
  <si>
    <t>FC4-10-ADVMS-741-02-12</t>
  </si>
  <si>
    <t>Subscription license with Bundle for FortiADC-VM (8 CPU) 1 Year Subscription license for FortiADC-VM (8 CPU) with Application Security bundle. FortiCare Premium support included.</t>
  </si>
  <si>
    <t>FC4-10-ADVMS-741-02-36</t>
  </si>
  <si>
    <t>Subscription license with Bundle for FortiADC-VM (8 CPU) 3 Year Subscription license for FortiADC-VM (8 CPU) with Application Security bundle. FortiCare Premium support included.</t>
  </si>
  <si>
    <t>FC4-10-ADVMS-741-02-60</t>
  </si>
  <si>
    <t>Subscription license with Bundle for FortiADC-VM (8 CPU) 5 Year Subscription license for FortiADC-VM (8 CPU) with Application Security bundle. FortiCare Premium support included.</t>
  </si>
  <si>
    <t>FC4-10-ADVMS-742-02-12</t>
  </si>
  <si>
    <t>Subscription license with Bundle for FortiADC-VM (8 CPU) 1 Year Subscription license for FortiADC-VM (8 CPU) with AI Security bundle (includes Advanced Bot Protection with 900K monthly requests). FortiCare Premium support included.</t>
  </si>
  <si>
    <t>FC4-10-ADVMS-742-02-36</t>
  </si>
  <si>
    <t>Subscription license with Bundle for FortiADC-VM (8 CPU) 3 Year Subscription license for FortiADC-VM (8 CPU) with AI Security bundle (includes Advanced Bot Protection with 900K monthly requests). FortiCare Premium support included.</t>
  </si>
  <si>
    <t>FC4-10-ADVMS-742-02-60</t>
  </si>
  <si>
    <t>Subscription license with Bundle for FortiADC-VM (8 CPU) 5 Year Subscription license for FortiADC-VM (8 CPU) with AI Security bundle (includes Advanced Bot Protection with 900K monthly requests). FortiCare Premium support included.</t>
  </si>
  <si>
    <t>FC4-10-ADVMS-258-02-12</t>
  </si>
  <si>
    <t>Subscription license with Bundle for FortiADC-VM (8 CPU) 1 Year Subscription license for FortiADC-VM (8 CPU) with FortiCare Premium support included</t>
  </si>
  <si>
    <t>FC4-10-ADVMS-258-02-36</t>
  </si>
  <si>
    <t>Subscription license with Bundle for FortiADC-VM (8 CPU) 3 Year Subscription license for FortiADC-VM (8 CPU) with FortiCare Premium support included</t>
  </si>
  <si>
    <t>FC4-10-ADVMS-258-02-60</t>
  </si>
  <si>
    <t>Subscription license with Bundle for FortiADC-VM (8 CPU) 5 Year Subscription license for FortiADC-VM (8 CPU) with FortiCare Premium support included</t>
  </si>
  <si>
    <t>FC5-10-ADVMS-740-02-12</t>
  </si>
  <si>
    <t>Subscription license with Bundle for FortiADC-VM (16 CPU) 1 Year Subscription license for FortiADC-VM (16 CPU) with Network Security bundle. FortiCare Premium support included.</t>
  </si>
  <si>
    <t>FC5-10-ADVMS-740-02-36</t>
  </si>
  <si>
    <t>Subscription license with Bundle for FortiADC-VM (16 CPU) 3 Year Subscription license for FortiADC-VM (16 CPU) with Network Security bundle. FortiCare Premium support included.</t>
  </si>
  <si>
    <t>FC5-10-ADVMS-740-02-60</t>
  </si>
  <si>
    <t>Subscription license with Bundle for FortiADC-VM (16 CPU) 5 Year Subscription license for FortiADC-VM (16 CPU) with Network Security bundle. FortiCare Premium support included.</t>
  </si>
  <si>
    <t>FC5-10-ADVMS-741-02-12</t>
  </si>
  <si>
    <t>Subscription license with Bundle for FortiADC-VM (16 CPU) 1 Year Subscription license for FortiADC-VM (16 CPU) with Application Security bundle. FortiCare Premium support included.</t>
  </si>
  <si>
    <t>FC5-10-ADVMS-741-02-36</t>
  </si>
  <si>
    <t>Subscription license with Bundle for FortiADC-VM (16 CPU) 3 Year Subscription license for FortiADC-VM (16 CPU) with Application Security bundle. FortiCare Premium support included.</t>
  </si>
  <si>
    <t>FC5-10-ADVMS-741-02-60</t>
  </si>
  <si>
    <t>Subscription license with Bundle for FortiADC-VM (16 CPU) 5 Year Subscription license for FortiADC-VM (16 CPU) with Application Security bundle. FortiCare Premium support included.</t>
  </si>
  <si>
    <t>FC5-10-ADVMS-742-02-12</t>
  </si>
  <si>
    <t>Subscription license with Bundle for FortiADC-VM (16 CPU) 1 Year Subscription license for FortiADC-VM (16 CPU) with AI Security bundle (includes Advanced Bot Protection with 1.5M monthly requests). FortiCare Premium support included.</t>
  </si>
  <si>
    <t>FC5-10-ADVMS-742-02-36</t>
  </si>
  <si>
    <t>Subscription license with Bundle for FortiADC-VM (16 CPU) 3 Year Subscription license for FortiADC-VM (16 CPU) with AI Security bundle (includes Advanced Bot Protection with 1.5M monthly requests). FortiCare Premium support included.</t>
  </si>
  <si>
    <t>FC5-10-ADVMS-742-02-60</t>
  </si>
  <si>
    <t>Subscription license with Bundle for FortiADC-VM (16 CPU) 5 Year Subscription license for FortiADC-VM (16 CPU) with AI Security bundle (includes Advanced Bot Protection with 1.5M monthly requests). FortiCare Premium support included.</t>
  </si>
  <si>
    <t>FC5-10-ADVMS-258-02-12</t>
  </si>
  <si>
    <t>Subscription license with Bundle for FortiADC-VM (16 CPU) 1 Year Subscription license for FortiADC-VM (16 CPU) with FortiCare Premium support included</t>
  </si>
  <si>
    <t>FC5-10-ADVMS-258-02-36</t>
  </si>
  <si>
    <t>Subscription license with Bundle for FortiADC-VM (16 CPU) 3 Year Subscription license for FortiADC-VM (16 CPU) with FortiCare Premium support included</t>
  </si>
  <si>
    <t>FC5-10-ADVMS-258-02-60</t>
  </si>
  <si>
    <t>Subscription license with Bundle for FortiADC-VM (16 CPU) 5 Year Subscription license for FortiADC-VM (16 CPU) with FortiCare Premium support included</t>
  </si>
  <si>
    <t>FC6-10-ADVMS-740-02-12</t>
  </si>
  <si>
    <t>Subscription license with Bundle for FortiADC-VM (32 CPU) 1 Year Subscription license for FortiADC-VM (32 CPU) with Network Security bundle. FortiCare Premium support included.</t>
  </si>
  <si>
    <t>FC6-10-ADVMS-740-02-36</t>
  </si>
  <si>
    <t>Subscription license with Bundle for FortiADC-VM (32 CPU) 3 Year Subscription license for FortiADC-VM (32 CPU) with Network Security bundle. FortiCare Premium support included.</t>
  </si>
  <si>
    <t>FC6-10-ADVMS-740-02-60</t>
  </si>
  <si>
    <t>Subscription license with Bundle for FortiADC-VM (32 CPU) 5 Year Subscription license for FortiADC-VM (32 CPU) with Network Security bundle. FortiCare Premium support included.</t>
  </si>
  <si>
    <t>FC6-10-ADVMS-741-02-12</t>
  </si>
  <si>
    <t>Subscription license with Bundle for FortiADC-VM (32 CPU) 1 Year Subscription license for FortiADC-VM (32 CPU) with Application Security bundle. FortiCare Premium support included.</t>
  </si>
  <si>
    <t>FC6-10-ADVMS-741-02-36</t>
  </si>
  <si>
    <t>Subscription license with Bundle for FortiADC-VM (32 CPU) 3 Year Subscription license for FortiADC-VM (32 CPU) with Application Security bundle. FortiCare Premium support included.</t>
  </si>
  <si>
    <t>FC6-10-ADVMS-741-02-60</t>
  </si>
  <si>
    <t>Subscription license with Bundle for FortiADC-VM (32 CPU) 5 Year Subscription license for FortiADC-VM (32 CPU) with Application Security bundle. FortiCare Premium support included.</t>
  </si>
  <si>
    <t>FC6-10-ADVMS-742-02-12</t>
  </si>
  <si>
    <t>Subscription license with Bundle for FortiADC-VM (32 CPU) 1 Year Subscription license for FortiADC-VM (32 CPU) with AI Security bundle (includes Advanced Bot Protection with 2M monthly requests). FortiCare Premium support included.</t>
  </si>
  <si>
    <t>FC6-10-ADVMS-742-02-36</t>
  </si>
  <si>
    <t>Subscription license with Bundle for FortiADC-VM (32 CPU) 3 Year Subscription license for FortiADC-VM (32 CPU) with AI Security bundle (includes Advanced Bot Protection with 2M monthly requests). FortiCare Premium support included.</t>
  </si>
  <si>
    <t>FC6-10-ADVMS-742-02-60</t>
  </si>
  <si>
    <t>Subscription license with Bundle for FortiADC-VM (32 CPU) 5 Year Subscription license for FortiADC-VM (32 CPU) with AI Security bundle (includes Advanced Bot Protection with 2M monthly requests). FortiCare Premium support included.</t>
  </si>
  <si>
    <t>FC6-10-ADVMS-258-02-12</t>
  </si>
  <si>
    <t>Subscription license with Bundle for FortiADC-VM (32 CPU) 1 Year Subscription license for FortiADC-VM (32 CPU) with FortiCare Premium support included</t>
  </si>
  <si>
    <t>FC6-10-ADVMS-258-02-36</t>
  </si>
  <si>
    <t>Subscription license with Bundle for FortiADC-VM (32 CPU) 3 Year Subscription license for FortiADC-VM (32 CPU) with FortiCare Premium support included</t>
  </si>
  <si>
    <t>FC6-10-ADVMS-258-02-60</t>
  </si>
  <si>
    <t>Subscription license with Bundle for FortiADC-VM (32 CPU) 5 Year Subscription license for FortiADC-VM (32 CPU) with FortiCare Premium support included</t>
  </si>
  <si>
    <t>FC7-10-ADVMS-740-02-12</t>
  </si>
  <si>
    <t>Subscription license with Bundle for FortiADC-VM (Unlimited CPU) 1 Year Subscription license for FortiADC-VM (Unlimited CPU) with Network Security bundle. FortiCare Premium support included.</t>
  </si>
  <si>
    <t>FC7-10-ADVMS-740-02-36</t>
  </si>
  <si>
    <t>Subscription license with Bundle for FortiADC-VM (Unlimited CPU) 3 Year Subscription license for FortiADC-VM (Unlimited CPU) with Network Security bundle. FortiCare Premium support included.</t>
  </si>
  <si>
    <t>FC7-10-ADVMS-740-02-60</t>
  </si>
  <si>
    <t>Subscription license with Bundle for FortiADC-VM (Unlimited CPU) 5 Year Subscription license for FortiADC-VM (Unlimited CPU) with Network Security bundle. FortiCare Premium support included.</t>
  </si>
  <si>
    <t>FC7-10-ADVMS-741-02-12</t>
  </si>
  <si>
    <t>Subscription license with Bundle for FortiADC-VM (Unlimited CPU) 1 Year Subscription license for FortiADC-VM (Unlimited CPU) with Application Security bundle. FortiCare Premium support included.</t>
  </si>
  <si>
    <t>FC7-10-ADVMS-741-02-36</t>
  </si>
  <si>
    <t>Subscription license with Bundle for FortiADC-VM (Unlimited CPU) 3 Year Subscription license for FortiADC-VM (Unlimited CPU) with Application Security bundle. FortiCare Premium support included.</t>
  </si>
  <si>
    <t>FC7-10-ADVMS-741-02-60</t>
  </si>
  <si>
    <t>Subscription license with Bundle for FortiADC-VM (Unlimited CPU) 5 Year Subscription license for FortiADC-VM (Unlimited CPU) with Application Security bundle. FortiCare Premium support included.</t>
  </si>
  <si>
    <t>FC7-10-ADVMS-742-02-12</t>
  </si>
  <si>
    <t>Subscription license with Bundle for FortiADC-VM (Unlimited CPU) 1 Year Subscription license for FortiADC-VM (Unlimited CPU) with AI Security bundle. FortiCare Premium support included.</t>
  </si>
  <si>
    <t>FC7-10-ADVMS-742-02-36</t>
  </si>
  <si>
    <t>Subscription license with Bundle for FortiADC-VM (Unlimited CPU) 3 Year Subscription license for FortiADC-VM (Unlimited CPU) with AI Security bundle. FortiCare Premium support included.</t>
  </si>
  <si>
    <t>FC7-10-ADVMS-742-02-60</t>
  </si>
  <si>
    <t>Subscription license with Bundle for FortiADC-VM (Unlimited CPU) 5 Year Subscription license for FortiADC-VM (Unlimited CPU) with AI Security bundle. FortiCare Premium support included.</t>
  </si>
  <si>
    <t>FC7-10-ADVMS-258-02-12</t>
  </si>
  <si>
    <t>Subscription license with Bundle for FortiADC-VM (Unlimited CPU) 1 Year Subscription license for FortiADC-VM (Unlimited CPU) with FortiCare Premium support included</t>
  </si>
  <si>
    <t>FC7-10-ADVMS-258-02-36</t>
  </si>
  <si>
    <t>Subscription license with Bundle for FortiADC-VM (Unlimited CPU) 3 Year Subscription license for FortiADC-VM (Unlimited CPU) with FortiCare Premium support included</t>
  </si>
  <si>
    <t>FC7-10-ADVMS-258-02-60</t>
  </si>
  <si>
    <t>Subscription license with Bundle for FortiADC-VM (Unlimited CPU) 5 Year Subscription license for FortiADC-VM (Unlimited CPU) with FortiCare Premium support included</t>
  </si>
  <si>
    <t>FortiADC-VM01 Application Delivery Controller - virtual appliance for all supported platforms. Supports up to 1 x vCPU cores.</t>
  </si>
  <si>
    <t>FC-10-AVM01-737-02-12</t>
  </si>
  <si>
    <t>FortiADC-VM01 1 Year Network Security - IP Reputation and Geo-IP, AV, IPS, and FortiCare Premium</t>
  </si>
  <si>
    <t>FC-10-AVM01-737-02-36</t>
  </si>
  <si>
    <t>FortiADC-VM01 3 Year Network Security - IP Reputation and Geo-IP, AV, IPS, and FortiCare Premium</t>
  </si>
  <si>
    <t>FC-10-AVM01-737-02-60</t>
  </si>
  <si>
    <t>FortiADC-VM01 5 Year Network Security - IP Reputation and Geo-IP, AV, IPS, and FortiCare Premium</t>
  </si>
  <si>
    <t>FC-10-AVM01-738-02-12</t>
  </si>
  <si>
    <t>FortiADC-VM01 1 Year Application Security - Network Security Bundle Plus WAF Signatures, WAF Adaptive Learning, FortiADC Cloud Sandbox, Credential Stuffing Defense, FortiGuard Data Loss Prevention Service, and FortiCare Premium</t>
  </si>
  <si>
    <t>FC-10-AVM01-738-02-36</t>
  </si>
  <si>
    <t>FortiADC-VM01 3 Year Application Security - Network Security Bundle Plus WAF Signatures, WAF Adaptive Learning, FortiADC Cloud Sandbox, Credential Stuffing Defense, FortiGuard Data Loss Prevention Service, and FortiCare Premium</t>
  </si>
  <si>
    <t>FC-10-AVM01-738-02-60</t>
  </si>
  <si>
    <t>FortiADC-VM01 5 Year Application Security - Network Security Bundle Plus WAF Signatures, WAF Adaptive Learning, FortiADC Cloud Sandbox, Credential Stuffing Defense, FortiGuard Data Loss Prevention Service, and FortiCare Premium</t>
  </si>
  <si>
    <t>FC-10-AVM01-739-02-12</t>
  </si>
  <si>
    <t>FortiADC-VM01 1 Year AI Security - Application Security Bundle Plus Threat Analytics, FortiGuard Advanced Bot Protection - (150K monthly requests), and FortiCare Premium</t>
  </si>
  <si>
    <t>FC-10-AVM01-739-02-36</t>
  </si>
  <si>
    <t>FortiADC-VM01 3 Year AI Security - Application Security Bundle Plus Threat Analytics, FortiGuard Advanced Bot Protection - (150K monthly requests), and FortiCare Premium</t>
  </si>
  <si>
    <t>FC-10-AVM01-739-02-60</t>
  </si>
  <si>
    <t>FortiADC-VM01 5 Year AI Security - Application Security Bundle Plus Threat Analytics, FortiGuard Advanced Bot Protection - (150K monthly requests), and FortiCare Premium</t>
  </si>
  <si>
    <t>FC-10-AVM01-140-02-12</t>
  </si>
  <si>
    <t>FortiADC-VM01 1 Year IP Reputation Service</t>
  </si>
  <si>
    <t>FC-10-AVM01-140-02-36</t>
  </si>
  <si>
    <t>FortiADC-VM01 3 Year IP Reputation Service</t>
  </si>
  <si>
    <t>FC-10-AVM01-140-02-60</t>
  </si>
  <si>
    <t>FortiADC-VM01 5 Year IP Reputation Service</t>
  </si>
  <si>
    <t>FC-10-AVM01-143-02-12</t>
  </si>
  <si>
    <t>FortiADC-VM01 1 Year FortiGuard Credential Stuffing Defense Service</t>
  </si>
  <si>
    <t>FC-10-AVM01-143-02-36</t>
  </si>
  <si>
    <t>FortiADC-VM01 3 Year FortiGuard Credential Stuffing Defense Service</t>
  </si>
  <si>
    <t>FC-10-AVM01-143-02-60</t>
  </si>
  <si>
    <t>FortiADC-VM01 5 Year FortiGuard Credential Stuffing Defense Service</t>
  </si>
  <si>
    <t>FC-10-AVM01-144-02-12</t>
  </si>
  <si>
    <t>FortiADC-VM01 1 Year FortiADC WAF Signatures and Adaptive Learning</t>
  </si>
  <si>
    <t>FC-10-AVM01-144-02-36</t>
  </si>
  <si>
    <t>FortiADC-VM01 3 Year FortiADC WAF Signatures and Adaptive Learning</t>
  </si>
  <si>
    <t>FC-10-AVM01-144-02-60</t>
  </si>
  <si>
    <t>FortiADC-VM01 5 Year FortiADC WAF Signatures and Adaptive Learning</t>
  </si>
  <si>
    <t>FC-10-AVM01-589-02-12</t>
  </si>
  <si>
    <t>FortiADC-VM01 1 Year FortiGuard Data Loss Prevention Service</t>
  </si>
  <si>
    <t>FC-10-AVM01-589-02-36</t>
  </si>
  <si>
    <t>FortiADC-VM01 3 Year FortiGuard Data Loss Prevention Service</t>
  </si>
  <si>
    <t>FC-10-AVM01-589-02-60</t>
  </si>
  <si>
    <t>FortiADC-VM01 5 Year FortiGuard Data Loss Prevention Service</t>
  </si>
  <si>
    <t>FC-10-AVM01-248-02-12</t>
  </si>
  <si>
    <t>FortiADC-VM01 1 Year FortiCare Premium Support</t>
  </si>
  <si>
    <t>FC-10-AVM01-248-02-36</t>
  </si>
  <si>
    <t>FortiADC-VM01 3 Year FortiCare Premium Support</t>
  </si>
  <si>
    <t>FC-10-AVM01-248-02-60</t>
  </si>
  <si>
    <t>FortiADC-VM01 5 Year FortiCare Premium Support</t>
  </si>
  <si>
    <t>FortiADC-VM02 Application Delivery Controller - virtual appliance for all supported platforms. Supports up to 2 x vCPU cores.</t>
  </si>
  <si>
    <t>FC-10-AVM02-737-02-12</t>
  </si>
  <si>
    <t>FortiADC-VM02 1 Year Network Security - IP Reputation and Geo-IP, AV, IPS, and FortiCare Premium</t>
  </si>
  <si>
    <t>FC-10-AVM02-737-02-36</t>
  </si>
  <si>
    <t>FortiADC-VM02 3 Year Network Security - IP Reputation and Geo-IP, AV, IPS, and FortiCare Premium</t>
  </si>
  <si>
    <t>FC-10-AVM02-737-02-60</t>
  </si>
  <si>
    <t>FortiADC-VM02 5 Year Network Security - IP Reputation and Geo-IP, AV, IPS, and FortiCare Premium</t>
  </si>
  <si>
    <t>FC-10-AVM02-738-02-12</t>
  </si>
  <si>
    <t>FortiADC-VM02 1 Year Application Security - Network Security Bundle Plus WAF Signatures, WAF Adaptive Learning, FortiADC Cloud Sandbox, Credential Stuffing Defense, FortiGuard Data Loss Prevention Service, and FortiCare Premium</t>
  </si>
  <si>
    <t>FC-10-AVM02-738-02-36</t>
  </si>
  <si>
    <t>FortiADC-VM02 3 Year Application Security - Network Security Bundle Plus WAF Signatures, WAF Adaptive Learning, FortiADC Cloud Sandbox, Credential Stuffing Defense, FortiGuard Data Loss Prevention Service, and FortiCare Premium</t>
  </si>
  <si>
    <t>FC-10-AVM02-738-02-60</t>
  </si>
  <si>
    <t>FortiADC-VM02 5 Year Application Security - Network Security Bundle Plus WAF Signatures, WAF Adaptive Learning, FortiADC Cloud Sandbox, Credential Stuffing Defense, FortiGuard Data Loss Prevention Service, and FortiCare Premium</t>
  </si>
  <si>
    <t>FC-10-AVM02-739-02-12</t>
  </si>
  <si>
    <t>FortiADC-VM02 1 Year AI Security - Application Security Bundle Plus Threat Analytics, FortiGuard Advanced Bot Protection - (250K monthly requests), and FortiCare Premium</t>
  </si>
  <si>
    <t>FC-10-AVM02-739-02-36</t>
  </si>
  <si>
    <t>FortiADC-VM02 3 Year AI Security - Application Security Bundle Plus Threat Analytics, FortiGuard Advanced Bot Protection - (250K monthly requests), and FortiCare Premium</t>
  </si>
  <si>
    <t>FC-10-AVM02-739-02-60</t>
  </si>
  <si>
    <t>FortiADC-VM02 5 Year AI Security - Application Security Bundle Plus Threat Analytics, FortiGuard Advanced Bot Protection - (250K monthly requests), and FortiCare Premium</t>
  </si>
  <si>
    <t>FC-10-AVM02-140-02-12</t>
  </si>
  <si>
    <t>FortiADC-VM02 1 Year IP Reputation Service</t>
  </si>
  <si>
    <t>FC-10-AVM02-140-02-36</t>
  </si>
  <si>
    <t>FortiADC-VM02 3 Year IP Reputation Service</t>
  </si>
  <si>
    <t>FC-10-AVM02-140-02-60</t>
  </si>
  <si>
    <t>FortiADC-VM02 5 Year IP Reputation Service</t>
  </si>
  <si>
    <t>FC-10-AVM02-143-02-12</t>
  </si>
  <si>
    <t>FortiADC-VM02 1 Year FortiGuard Credential Stuffing Defense Service</t>
  </si>
  <si>
    <t>FC-10-AVM02-143-02-36</t>
  </si>
  <si>
    <t>FortiADC-VM02 3 Year FortiGuard Credential Stuffing Defense Service</t>
  </si>
  <si>
    <t>FC-10-AVM02-143-02-60</t>
  </si>
  <si>
    <t>FortiADC-VM02 5 Year FortiGuard Credential Stuffing Defense Service</t>
  </si>
  <si>
    <t>FC-10-AVM02-144-02-12</t>
  </si>
  <si>
    <t>FortiADC-VM02 1 Year FortiADC WAF Signatures and Adaptive Learning</t>
  </si>
  <si>
    <t>FC-10-AVM02-144-02-36</t>
  </si>
  <si>
    <t>FortiADC-VM02 3 Year FortiADC WAF Signatures and Adaptive Learning</t>
  </si>
  <si>
    <t>FC-10-AVM02-144-02-60</t>
  </si>
  <si>
    <t>FortiADC-VM02 5 Year FortiADC WAF Signatures and Adaptive Learning</t>
  </si>
  <si>
    <t>FC-10-AVM02-589-02-12</t>
  </si>
  <si>
    <t>FortiADC-VM02 1 Year FortiGuard Data Loss Prevention Service</t>
  </si>
  <si>
    <t>FC-10-AVM02-589-02-36</t>
  </si>
  <si>
    <t>FortiADC-VM02 3 Year FortiGuard Data Loss Prevention Service</t>
  </si>
  <si>
    <t>FC-10-AVM02-589-02-60</t>
  </si>
  <si>
    <t>FortiADC-VM02 5 Year FortiGuard Data Loss Prevention Service</t>
  </si>
  <si>
    <t>FC-10-AVM02-248-02-12</t>
  </si>
  <si>
    <t>FortiADC-VM02 1 Year FortiCare Premium Support</t>
  </si>
  <si>
    <t>FC-10-AVM02-248-02-36</t>
  </si>
  <si>
    <t>FortiADC-VM02 3 Year FortiCare Premium Support</t>
  </si>
  <si>
    <t>FC-10-AVM02-248-02-60</t>
  </si>
  <si>
    <t>FortiADC-VM02 5 Year FortiCare Premium Support</t>
  </si>
  <si>
    <t>FortiADC-VM04 Application Delivery Controller - virtual appliance for all supported platforms. Supports up to 4 x vCPU cores.</t>
  </si>
  <si>
    <t>FC-10-AVM04-737-02-12</t>
  </si>
  <si>
    <t>FortiADC-VM04 1 Year Network Security - IP Reputation and Geo-IP, AV, IPS, and FortiCare Premium</t>
  </si>
  <si>
    <t>FC-10-AVM04-737-02-36</t>
  </si>
  <si>
    <t>FortiADC-VM04 3 Year Network Security - IP Reputation and Geo-IP, AV, IPS, and FortiCare Premium</t>
  </si>
  <si>
    <t>FC-10-AVM04-737-02-60</t>
  </si>
  <si>
    <t>FortiADC-VM04 5 Year Network Security - IP Reputation and Geo-IP, AV, IPS, and FortiCare Premium</t>
  </si>
  <si>
    <t>FC-10-AVM04-738-02-12</t>
  </si>
  <si>
    <t>FortiADC-VM04 1 Year Application Security - Network Security Bundle Plus WAF Signatures, WAF Adaptive Learning, FortiADC Cloud Sandbox, Credential Stuffing Defense, FortiGuard Data Loss Prevention Service, and FortiCare Premium</t>
  </si>
  <si>
    <t>FC-10-AVM04-738-02-36</t>
  </si>
  <si>
    <t>FortiADC-VM04 3 Year Application Security - Network Security Bundle Plus WAF Signatures, WAF Adaptive Learning, FortiADC Cloud Sandbox, Credential Stuffing Defense, FortiGuard Data Loss Prevention Service, and FortiCare Premium</t>
  </si>
  <si>
    <t>FC-10-AVM04-738-02-60</t>
  </si>
  <si>
    <t>FortiADC-VM04 5 Year Application Security - Network Security Bundle Plus WAF Signatures, WAF Adaptive Learning, FortiADC Cloud Sandbox, Credential Stuffing Defense, FortiGuard Data Loss Prevention Service, and FortiCare Premium</t>
  </si>
  <si>
    <t>FC-10-AVM04-739-02-12</t>
  </si>
  <si>
    <t>FortiADC-VM04 1 Year AI Security - Application Security Bundle Plus Threat Analytics, FortiGuard Advanced Bot Protection - (500K monthly requests), and FortiCare Premium</t>
  </si>
  <si>
    <t>FC-10-AVM04-739-02-36</t>
  </si>
  <si>
    <t>FortiADC-VM04 3 Year AI Security - Application Security Bundle Plus Threat Analytics, FortiGuard Advanced Bot Protection - (500K monthly requests), and FortiCare Premium</t>
  </si>
  <si>
    <t>FC-10-AVM04-739-02-60</t>
  </si>
  <si>
    <t>FortiADC-VM04 5 Year AI Security - Application Security Bundle Plus Threat Analytics, FortiGuard Advanced Bot Protection - (500K monthly requests), and FortiCare Premium</t>
  </si>
  <si>
    <t>FC-10-AVM04-140-02-12</t>
  </si>
  <si>
    <t>FortiADC-VM04 1 Year IP Reputation Service</t>
  </si>
  <si>
    <t>FC-10-AVM04-140-02-36</t>
  </si>
  <si>
    <t>FortiADC-VM04 3 Year IP Reputation Service</t>
  </si>
  <si>
    <t>FC-10-AVM04-140-02-60</t>
  </si>
  <si>
    <t>FortiADC-VM04 5 Year IP Reputation Service</t>
  </si>
  <si>
    <t>FC-10-AVM04-143-02-12</t>
  </si>
  <si>
    <t>FortiADC-VM04 1 Year FortiGuard Credential Stuffing Defense Service</t>
  </si>
  <si>
    <t>FC-10-AVM04-143-02-36</t>
  </si>
  <si>
    <t>FortiADC-VM04 3 Year FortiGuard Credential Stuffing Defense Service</t>
  </si>
  <si>
    <t>FC-10-AVM04-143-02-60</t>
  </si>
  <si>
    <t>FortiADC-VM04 5 Year FortiGuard Credential Stuffing Defense Service</t>
  </si>
  <si>
    <t>FC-10-AVM04-144-02-12</t>
  </si>
  <si>
    <t>FortiADC-VM04 1 Year FortiADC WAF Signatures and Adaptive Learning</t>
  </si>
  <si>
    <t>FC-10-AVM04-144-02-36</t>
  </si>
  <si>
    <t>FortiADC-VM04 3 Year FortiADC WAF Signatures and Adaptive Learning</t>
  </si>
  <si>
    <t>FC-10-AVM04-144-02-60</t>
  </si>
  <si>
    <t>FortiADC-VM04 5 Year FortiADC WAF Signatures and Adaptive Learning</t>
  </si>
  <si>
    <t>FC-10-AVM04-589-02-12</t>
  </si>
  <si>
    <t>FortiADC-VM04 1 Year FortiGuard Data Loss Prevention Service</t>
  </si>
  <si>
    <t>FC-10-AVM04-589-02-36</t>
  </si>
  <si>
    <t>FortiADC-VM04 3 Year FortiGuard Data Loss Prevention Service</t>
  </si>
  <si>
    <t>FC-10-AVM04-589-02-60</t>
  </si>
  <si>
    <t>FortiADC-VM04 5 Year FortiGuard Data Loss Prevention Service</t>
  </si>
  <si>
    <t>FC-10-AVM04-248-02-12</t>
  </si>
  <si>
    <t>FortiADC-VM04 1 Year FortiCare Premium Support</t>
  </si>
  <si>
    <t>FC-10-AVM04-248-02-36</t>
  </si>
  <si>
    <t>FortiADC-VM04 3 Year FortiCare Premium Support</t>
  </si>
  <si>
    <t>FC-10-AVM04-248-02-60</t>
  </si>
  <si>
    <t>FortiADC-VM04 5 Year FortiCare Premium Support</t>
  </si>
  <si>
    <t>FortiADC-VM08 Application Delivery Controller - virtual appliance for all supported platforms. Supports up to 8 x vCPU cores.</t>
  </si>
  <si>
    <t>FC-10-AVM08-737-02-12</t>
  </si>
  <si>
    <t>FortiADC-VM08 1 Year Network Security - IP Reputation and Geo-IP, AV, IPS, and FortiCare Premium</t>
  </si>
  <si>
    <t>FC-10-AVM08-737-02-36</t>
  </si>
  <si>
    <t>FortiADC-VM08 3 Year Network Security - IP Reputation and Geo-IP, AV, IPS, and FortiCare Premium</t>
  </si>
  <si>
    <t>FC-10-AVM08-737-02-60</t>
  </si>
  <si>
    <t>FortiADC-VM08 5 Year Network Security - IP Reputation and Geo-IP, AV, IPS, and FortiCare Premium</t>
  </si>
  <si>
    <t>FC-10-AVM08-738-02-12</t>
  </si>
  <si>
    <t>FortiADC-VM08 1 Year Application Security - Network Security Bundle Plus WAF Signatures, WAF Adaptive Learning, FortiADC Cloud Sandbox, Credential Stuffing Defense, FortiGuard Data Loss Prevention Service, and FortiCare Premium</t>
  </si>
  <si>
    <t>FC-10-AVM08-738-02-36</t>
  </si>
  <si>
    <t>FortiADC-VM08 3 Year Application Security - Network Security Bundle Plus WAF Signatures, WAF Adaptive Learning, FortiADC Cloud Sandbox, Credential Stuffing Defense, FortiGuard Data Loss Prevention Service, and FortiCare Premium</t>
  </si>
  <si>
    <t>FC-10-AVM08-738-02-60</t>
  </si>
  <si>
    <t>FortiADC-VM08 5 Year Application Security - Network Security Bundle Plus WAF Signatures, WAF Adaptive Learning, FortiADC Cloud Sandbox, Credential Stuffing Defense, FortiGuard Data Loss Prevention Service, and FortiCare Premium</t>
  </si>
  <si>
    <t>FC-10-AVM08-739-02-12</t>
  </si>
  <si>
    <t>FortiADC-VM08 1 Year AI Security - Application Security Bundle Plus Threat Analytics, FortiGuard Advanced Bot Protection - (900K monthly requests), and FortiCare Premium</t>
  </si>
  <si>
    <t>FC-10-AVM08-739-02-36</t>
  </si>
  <si>
    <t>FortiADC-VM08 3 Year AI Security - Application Security Bundle Plus Threat Analytics, FortiGuard Advanced Bot Protection - (900K monthly requests), and FortiCare Premium</t>
  </si>
  <si>
    <t>FC-10-AVM08-739-02-60</t>
  </si>
  <si>
    <t>FortiADC-VM08 5 Year AI Security - Application Security Bundle Plus Threat Analytics, FortiGuard Advanced Bot Protection - (900K monthly requests), and FortiCare Premium</t>
  </si>
  <si>
    <t>FC-10-AVM08-140-02-12</t>
  </si>
  <si>
    <t>FortiADC-VM08 1 Year IP Reputation Service</t>
  </si>
  <si>
    <t>FC-10-AVM08-140-02-36</t>
  </si>
  <si>
    <t>FortiADC-VM08 3 Year IP Reputation Service</t>
  </si>
  <si>
    <t>FC-10-AVM08-140-02-60</t>
  </si>
  <si>
    <t>FortiADC-VM08 5 Year IP Reputation Service</t>
  </si>
  <si>
    <t>FC-10-AVM08-143-02-12</t>
  </si>
  <si>
    <t>FortiADC-VM08 1 Year FortiGuard Credential Stuffing Defense Service</t>
  </si>
  <si>
    <t>FC-10-AVM08-143-02-36</t>
  </si>
  <si>
    <t>FortiADC-VM08 3 Year FortiGuard Credential Stuffing Defense Service</t>
  </si>
  <si>
    <t>FC-10-AVM08-143-02-60</t>
  </si>
  <si>
    <t>FortiADC-VM08 5 Year FortiGuard Credential Stuffing Defense Service</t>
  </si>
  <si>
    <t>FC-10-AVM08-144-02-12</t>
  </si>
  <si>
    <t>FortiADC-VM08 1 Year FortiADC WAF Signatures and Adaptive Learning</t>
  </si>
  <si>
    <t>FC-10-AVM08-144-02-36</t>
  </si>
  <si>
    <t>FortiADC-VM08 3 Year FortiADC WAF Signatures and Adaptive Learning</t>
  </si>
  <si>
    <t>FC-10-AVM08-144-02-60</t>
  </si>
  <si>
    <t>FortiADC-VM08 5 Year FortiADC WAF Signatures and Adaptive Learning</t>
  </si>
  <si>
    <t>FC-10-AVM08-589-02-12</t>
  </si>
  <si>
    <t>FortiADC-VM08 1 Year FortiGuard Data Loss Prevention Service</t>
  </si>
  <si>
    <t>FC-10-AVM08-589-02-36</t>
  </si>
  <si>
    <t>FortiADC-VM08 3 Year FortiGuard Data Loss Prevention Service</t>
  </si>
  <si>
    <t>FC-10-AVM08-589-02-60</t>
  </si>
  <si>
    <t>FortiADC-VM08 5 Year FortiGuard Data Loss Prevention Service</t>
  </si>
  <si>
    <t>FC-10-AVM08-248-02-12</t>
  </si>
  <si>
    <t>FortiADC-VM08 1 Year FortiCare Premium Support</t>
  </si>
  <si>
    <t>FC-10-AVM08-248-02-36</t>
  </si>
  <si>
    <t>FortiADC-VM08 3 Year FortiCare Premium Support</t>
  </si>
  <si>
    <t>FC-10-AVM08-248-02-60</t>
  </si>
  <si>
    <t>FortiADC-VM08 5 Year FortiCare Premium Support</t>
  </si>
  <si>
    <t>FortiADC-VM16 Application Delivery Controller - virtual appliance for all supported platforms. Supports up to 16 x vCPU cores</t>
  </si>
  <si>
    <t>FC-10-AVM16-737-02-12</t>
  </si>
  <si>
    <t>FortiADC-VM16 1 Year Network Security - IP Reputation and Geo-IP, AV, IPS, and FortiCare Premium</t>
  </si>
  <si>
    <t>FC-10-AVM16-737-02-36</t>
  </si>
  <si>
    <t>FortiADC-VM16 3 Year Network Security - IP Reputation and Geo-IP, AV, IPS, and FortiCare Premium</t>
  </si>
  <si>
    <t>FC-10-AVM16-737-02-60</t>
  </si>
  <si>
    <t>FortiADC-VM16 5 Year Network Security - IP Reputation and Geo-IP, AV, IPS, and FortiCare Premium</t>
  </si>
  <si>
    <t>FC-10-AVM16-738-02-12</t>
  </si>
  <si>
    <t>FortiADC-VM16 1 Year Application Security - Network Security Bundle Plus WAF Signatures, WAF Adaptive Learning, FortiADC Cloud Sandbox, Credential Stuffing Defense, FortiGuard Data Loss Prevention Service, and FortiCare Premium</t>
  </si>
  <si>
    <t>FC-10-AVM16-738-02-36</t>
  </si>
  <si>
    <t>FortiADC-VM16 3 Year Application Security - Network Security Bundle Plus WAF Signatures, WAF Adaptive Learning, FortiADC Cloud Sandbox, Credential Stuffing Defense, FortiGuard Data Loss Prevention Service, and FortiCare Premium</t>
  </si>
  <si>
    <t>FC-10-AVM16-738-02-60</t>
  </si>
  <si>
    <t>FortiADC-VM16 5 Year Application Security - Network Security Bundle Plus WAF Signatures, WAF Adaptive Learning, FortiADC Cloud Sandbox, Credential Stuffing Defense, FortiGuard Data Loss Prevention Service, and FortiCare Premium</t>
  </si>
  <si>
    <t>FC-10-AVM16-739-02-12</t>
  </si>
  <si>
    <t>FortiADC-VM16 1 Year AI Security - Application Security Bundle Plus Threat Analytics, FortiGuard Advanced Bot Protection - (1.5M monthly requests), and FortiCare Premium</t>
  </si>
  <si>
    <t>FC-10-AVM16-739-02-36</t>
  </si>
  <si>
    <t>FortiADC-VM16 3 Year AI Security - Application Security Bundle Plus Threat Analytics, FortiGuard Advanced Bot Protection - (1.5M monthly requests), and FortiCare Premium</t>
  </si>
  <si>
    <t>FC-10-AVM16-739-02-60</t>
  </si>
  <si>
    <t>FortiADC-VM16 5 Year AI Security - Application Security Bundle Plus Threat Analytics, FortiGuard Advanced Bot Protection - (1.5M monthly requests), and FortiCare Premium</t>
  </si>
  <si>
    <t>FC-10-AVM16-140-02-12</t>
  </si>
  <si>
    <t>FortiADC-VM16 1 Year IP Reputation Service</t>
  </si>
  <si>
    <t>FC-10-AVM16-140-02-36</t>
  </si>
  <si>
    <t>FortiADC-VM16 3 Year IP Reputation Service</t>
  </si>
  <si>
    <t>FC-10-AVM16-140-02-60</t>
  </si>
  <si>
    <t>FortiADC-VM16 5 Year IP Reputation Service</t>
  </si>
  <si>
    <t>FC-10-AVM16-143-02-12</t>
  </si>
  <si>
    <t>FortiADC-VM16 1 Year FortiGuard Credential Stuffing Defense Service</t>
  </si>
  <si>
    <t>FC-10-AVM16-143-02-36</t>
  </si>
  <si>
    <t>FortiADC-VM16 3 Year FortiGuard Credential Stuffing Defense Service</t>
  </si>
  <si>
    <t>FC-10-AVM16-143-02-60</t>
  </si>
  <si>
    <t>FortiADC-VM16 5 Year FortiGuard Credential Stuffing Defense Service</t>
  </si>
  <si>
    <t>FC-10-AVM16-144-02-12</t>
  </si>
  <si>
    <t>FortiADC-VM16 1 Year FortiADC WAF Signatures and Adaptive Learning</t>
  </si>
  <si>
    <t>FC-10-AVM16-144-02-36</t>
  </si>
  <si>
    <t>FortiADC-VM16 3 Year FortiADC WAF Signatures and Adaptive Learning</t>
  </si>
  <si>
    <t>FC-10-AVM16-144-02-60</t>
  </si>
  <si>
    <t>FortiADC-VM16 5 Year FortiADC WAF Signatures and Adaptive Learning</t>
  </si>
  <si>
    <t>FC-10-AVM16-589-02-12</t>
  </si>
  <si>
    <t>FortiADC-VM16 1 Year FortiGuard Data Loss Prevention Service</t>
  </si>
  <si>
    <t>FC-10-AVM16-589-02-36</t>
  </si>
  <si>
    <t>FortiADC-VM16 3 Year FortiGuard Data Loss Prevention Service</t>
  </si>
  <si>
    <t>FC-10-AVM16-589-02-60</t>
  </si>
  <si>
    <t>FortiADC-VM16 5 Year FortiGuard Data Loss Prevention Service</t>
  </si>
  <si>
    <t>FC-10-AVM16-248-02-12</t>
  </si>
  <si>
    <t>FortiADC-VM16 1 Year FortiCare Premium Support</t>
  </si>
  <si>
    <t>FC-10-AVM16-248-02-36</t>
  </si>
  <si>
    <t>FortiADC-VM16 3 Year FortiCare Premium Support</t>
  </si>
  <si>
    <t>FC-10-AVM16-248-02-60</t>
  </si>
  <si>
    <t>FortiADC-VM16 5 Year FortiCare Premium Support</t>
  </si>
  <si>
    <t>FortiADC-VM32 Application Delivery Controller - virtual appliance for all supported platforms. Supports up to 32 x vCPU cores</t>
  </si>
  <si>
    <t>FC-10-AVM32-737-02-12</t>
  </si>
  <si>
    <t>FortiADC-VM32 1 Year Network Security - IP Reputation and Geo-IP, AV, IPS, and FortiCare Premium</t>
  </si>
  <si>
    <t>FC-10-AVM32-737-02-36</t>
  </si>
  <si>
    <t>FortiADC-VM32 3 Year Network Security - IP Reputation and Geo-IP, AV, IPS, and FortiCare Premium</t>
  </si>
  <si>
    <t>FC-10-AVM32-737-02-60</t>
  </si>
  <si>
    <t>FortiADC-VM32 5 Year Network Security - IP Reputation and Geo-IP, AV, IPS, and FortiCare Premium</t>
  </si>
  <si>
    <t>FC-10-AVM32-738-02-12</t>
  </si>
  <si>
    <t>FortiADC-VM32 1 Year Application Security - Network Security Bundle Plus WAF Signatures, WAF Adaptive Learning, FortiADC Cloud Sandbox, Credential Stuffing Defense, FortiGuard Data Loss Prevention Service, and FortiCare Premium</t>
  </si>
  <si>
    <t>FC-10-AVM32-738-02-36</t>
  </si>
  <si>
    <t>FortiADC-VM32 3 Year Application Security - Network Security Bundle Plus WAF Signatures, WAF Adaptive Learning, FortiADC Cloud Sandbox, Credential Stuffing Defense, FortiGuard Data Loss Prevention Service, and FortiCare Premium</t>
  </si>
  <si>
    <t>FC-10-AVM32-738-02-60</t>
  </si>
  <si>
    <t>FortiADC-VM32 5 Year Application Security - Network Security Bundle Plus WAF Signatures, WAF Adaptive Learning, FortiADC Cloud Sandbox, Credential Stuffing Defense, FortiGuard Data Loss Prevention Service, and FortiCare Premium</t>
  </si>
  <si>
    <t>FC-10-AVM32-739-02-12</t>
  </si>
  <si>
    <t>FortiADC-VM32 1 Year AI Security - Application Security Bundle Plus Threat Analytics, FortiGuard Advanced Bot Protection - (2M monthly requests), and FortiCare Premium</t>
  </si>
  <si>
    <t>FC-10-AVM32-739-02-36</t>
  </si>
  <si>
    <t>FortiADC-VM32 3 Year AI Security - Application Security Bundle Plus Threat Analytics, FortiGuard Advanced Bot Protection - (2M monthly requests), and FortiCare Premium</t>
  </si>
  <si>
    <t>FC-10-AVM32-739-02-60</t>
  </si>
  <si>
    <t>FortiADC-VM32 5 Year AI Security - Application Security Bundle Plus Threat Analytics, FortiGuard Advanced Bot Protection - (2M monthly requests), and FortiCare Premium</t>
  </si>
  <si>
    <t>FC-10-AVM32-140-02-12</t>
  </si>
  <si>
    <t>FortiADC-VM32 1 Year IP Reputation Service</t>
  </si>
  <si>
    <t>FC-10-AVM32-140-02-36</t>
  </si>
  <si>
    <t>FortiADC-VM32 3 Year IP Reputation Service</t>
  </si>
  <si>
    <t>FC-10-AVM32-140-02-60</t>
  </si>
  <si>
    <t>FortiADC-VM32 5 Year IP Reputation Service</t>
  </si>
  <si>
    <t>FC-10-AVM32-143-02-12</t>
  </si>
  <si>
    <t>FortiADC-VM32 1 Year FortiGuard Credential Stuffing Defense Service</t>
  </si>
  <si>
    <t>FC-10-AVM32-143-02-36</t>
  </si>
  <si>
    <t>FortiADC-VM32 3 Year FortiGuard Credential Stuffing Defense Service</t>
  </si>
  <si>
    <t>FC-10-AVM32-143-02-60</t>
  </si>
  <si>
    <t>FortiADC-VM32 5 Year FortiGuard Credential Stuffing Defense Service</t>
  </si>
  <si>
    <t>FC-10-AVM32-144-02-12</t>
  </si>
  <si>
    <t>FortiADC-VM32 1 Year FortiADC WAF Signatures and Adaptive Learning</t>
  </si>
  <si>
    <t>FC-10-AVM32-144-02-36</t>
  </si>
  <si>
    <t>FortiADC-VM32 3 Year FortiADC WAF Signatures and Adaptive Learning</t>
  </si>
  <si>
    <t>FC-10-AVM32-144-02-60</t>
  </si>
  <si>
    <t>FortiADC-VM32 5 Year FortiADC WAF Signatures and Adaptive Learning</t>
  </si>
  <si>
    <t>FC-10-AVM32-589-02-12</t>
  </si>
  <si>
    <t>FortiADC-VM32 1 Year FortiGuard Data Loss Prevention Service</t>
  </si>
  <si>
    <t>FC-10-AVM32-589-02-36</t>
  </si>
  <si>
    <t>FortiADC-VM32 3 Year FortiGuard Data Loss Prevention Service</t>
  </si>
  <si>
    <t>FC-10-AVM32-589-02-60</t>
  </si>
  <si>
    <t>FortiADC-VM32 5 Year FortiGuard Data Loss Prevention Service</t>
  </si>
  <si>
    <t>FC-10-AVM32-248-02-12</t>
  </si>
  <si>
    <t>FortiADC-VM32 1 Year FortiCare Premium Support</t>
  </si>
  <si>
    <t>FC-10-AVM32-248-02-36</t>
  </si>
  <si>
    <t>FortiADC-VM32 3 Year FortiCare Premium Support</t>
  </si>
  <si>
    <t>FC-10-AVM32-248-02-60</t>
  </si>
  <si>
    <t>FortiADC-VM32 5 Year FortiCare Premium Support</t>
  </si>
  <si>
    <t>Up to 10 FortiADC virtual management appliances FortiADC virtual management appliance. Manages up to 10 FortiADC appliances. Designed for VMware vSphere platforms</t>
  </si>
  <si>
    <t>FC1-10-ADVCM-248-02-12</t>
  </si>
  <si>
    <t>Up to 10 FortiADC virtual management appliances 1 Year FortiCare Premium Support</t>
  </si>
  <si>
    <t>FC1-10-ADVCM-248-02-36</t>
  </si>
  <si>
    <t>Up to 10 FortiADC virtual management appliances 3 Year FortiCare Premium Support</t>
  </si>
  <si>
    <t>FC1-10-ADVCM-248-02-60</t>
  </si>
  <si>
    <t>Up to 10 FortiADC virtual management appliances 5 Year FortiCare Premium Support</t>
  </si>
  <si>
    <t>Unlimited FortiADC virtual management appliances FortiADC virtual management appliance. Manages unlimited FortiADC appliances. Designed for VMware vSphere platforms. Requires BASE license.</t>
  </si>
  <si>
    <t>FC2-10-ADVCM-248-02-12</t>
  </si>
  <si>
    <t>Unlimited FortiADC virtual management appliances 1 Year FortiCare Premium Support</t>
  </si>
  <si>
    <t>FC2-10-ADVCM-248-02-36</t>
  </si>
  <si>
    <t>Unlimited FortiADC virtual management appliances 3 Year FortiCare Premium Support</t>
  </si>
  <si>
    <t>FC2-10-ADVCM-248-02-60</t>
  </si>
  <si>
    <t>Unlimited FortiADC virtual management appliances 5 Year FortiCare Premium Support</t>
  </si>
  <si>
    <t>FortiDDoS-200F DDoS Protection Appliance - 8 port-pairs DDoS Defense Ports, including 4 pairs x GE RJ45 with integral bypass protection, 2 pairs x GE LC SR MM 850nm with integral optical bypass protection, 2 pairs GE SFP (no bypass protection), 2x GE RJ45 Management Ports, dual redundant AC power supplies. Includes 480 GB SSD storage. 8 Gbps / 9 Mpps inspected Mitigation. Supports Advanced DNS and NTP, DTLS, QUIC, Video Conference DDoS attack Mitigation</t>
  </si>
  <si>
    <t>FC-10-FI2HF-140-02-12</t>
  </si>
  <si>
    <t>FortiDDoS-200F 1 Year IP Reputation Service</t>
  </si>
  <si>
    <t>FC-10-FI2HF-140-02-36</t>
  </si>
  <si>
    <t>FortiDDoS-200F 3 Year IP Reputation Service</t>
  </si>
  <si>
    <t>FC-10-FI2HF-140-02-60</t>
  </si>
  <si>
    <t>FortiDDoS-200F 5 Year IP Reputation Service</t>
  </si>
  <si>
    <t>FC-10-FI2HF-191-02-12</t>
  </si>
  <si>
    <t>FortiDDoS-200F 1 Year Domain Reputation Service</t>
  </si>
  <si>
    <t>FC-10-FI2HF-247-02-12</t>
  </si>
  <si>
    <t>FortiDDoS-200F 1 Year FortiCare Premium Support</t>
  </si>
  <si>
    <t>FC-10-FI2HF-247-02-36</t>
  </si>
  <si>
    <t>FortiDDoS-200F 3 Year FortiCare Premium Support</t>
  </si>
  <si>
    <t>FC-10-FI2HF-247-02-60</t>
  </si>
  <si>
    <t>FortiDDoS-200F 5 Year FortiCare Premium Support</t>
  </si>
  <si>
    <t>FC-10-FI2HF-210-02-12</t>
  </si>
  <si>
    <t>FortiDDoS-200F 1 Year Next Calendar Day Delivery Priority RMA Service (Requires FortiCare Premium or FortiCare Elite)</t>
  </si>
  <si>
    <t>FC-10-FI2HF-210-02-36</t>
  </si>
  <si>
    <t>FortiDDoS-200F 3 Year Next Calendar Day Delivery Priority RMA Service (Requires FortiCare Premium or FortiCare Elite)</t>
  </si>
  <si>
    <t>FC-10-FI2HF-210-02-60</t>
  </si>
  <si>
    <t>FortiDDoS-200F 5 Year Next Calendar Day Delivery Priority RMA Service (Requires FortiCare Premium or FortiCare Elite)</t>
  </si>
  <si>
    <t>FC-10-FI2HF-211-02-12</t>
  </si>
  <si>
    <t>FortiDDoS-200F 1 Year 4-Hour Hardware Delivery Priority RMA Service (Requires FortiCare Premium or FortiCare Elite)</t>
  </si>
  <si>
    <t>FC-10-FI2HF-211-02-36</t>
  </si>
  <si>
    <t>FortiDDoS-200F 3 Year 4-Hour Hardware Delivery Priority RMA Service (Requires FortiCare Premium or FortiCare Elite)</t>
  </si>
  <si>
    <t>FC-10-FI2HF-211-02-60</t>
  </si>
  <si>
    <t>FortiDDoS-200F 5 Year 4-Hour Hardware Delivery Priority RMA Service (Requires FortiCare Premium or FortiCare Elite)</t>
  </si>
  <si>
    <t>FC-10-FI2HF-212-02-12</t>
  </si>
  <si>
    <t>FortiDDoS-200F 1 Year 4-Hour Hardware and Onsite Engineer Priority RMA Service (Requires FortiCare Premium or FortiCare Elite)</t>
  </si>
  <si>
    <t>FC-10-FI2HF-212-02-36</t>
  </si>
  <si>
    <t>FortiDDoS-200F 3 Year 4-Hour Hardware and Onsite Engineer Priority RMA Service (Requires FortiCare Premium or FortiCare Elite)</t>
  </si>
  <si>
    <t>FC-10-FI2HF-212-02-60</t>
  </si>
  <si>
    <t>FortiDDoS-200F 5 Year 4-Hour Hardware and Onsite Engineer Priority RMA Service (Requires FortiCare Premium or FortiCare Elite)</t>
  </si>
  <si>
    <t>FC-10-FI2HF-301-02-12</t>
  </si>
  <si>
    <t>FortiDDoS-200F 1 Year Secure RMA Service</t>
  </si>
  <si>
    <t>FC-10-FI2HF-301-02-36</t>
  </si>
  <si>
    <t>FortiDDoS-200F 3 Year Secure RMA Service</t>
  </si>
  <si>
    <t>FC-10-FI2HF-301-02-60</t>
  </si>
  <si>
    <t>FortiDDoS-200F 5 Year Secure RMA Service</t>
  </si>
  <si>
    <t>FortiDDoS-1500E DDoS Protection Appliance -- 10 port-pairs DDoS Defence Ports, including 8 pairs x 10 GE SFP+ or GE SFP and 2 pairs x 40 GE QSFP+ or 100 GE QSFP28, with 2-link optical bypass module used with SM DR/LR/ER/ZR (1310/15550nm) transceivers, 2x GE RJ45 Management Ports, dual redundant AC Power Supply. Includes 960 GB SSD storage.  40 Gbps / 38 Mpps inspected Mitigation (280 Gbps Max Mitigation). Supports Advanced DNS and NTP DDoS attack mitigation.</t>
  </si>
  <si>
    <t>FC-10-F1K5E-140-02-12</t>
  </si>
  <si>
    <t>FortiDDoS-1500E 1 Year IP Reputation Service</t>
  </si>
  <si>
    <t>FC-10-F1K5E-140-02-36</t>
  </si>
  <si>
    <t>FortiDDoS-1500E 3 Year IP Reputation Service</t>
  </si>
  <si>
    <t>FC-10-F1K5E-140-02-60</t>
  </si>
  <si>
    <t>FortiDDoS-1500E 5 Year IP Reputation Service</t>
  </si>
  <si>
    <t>FC-10-F1K5E-191-02-12</t>
  </si>
  <si>
    <t>FortiDDoS-1500E 1 Year Domain Reputation Service</t>
  </si>
  <si>
    <t>FC-10-F1K5E-247-02-12</t>
  </si>
  <si>
    <t>FortiDDoS-1500E 1 Year FortiCare Premium Support</t>
  </si>
  <si>
    <t>FC-10-F1K5E-247-02-36</t>
  </si>
  <si>
    <t>FortiDDoS-1500E 3 Year FortiCare Premium Support</t>
  </si>
  <si>
    <t>FC-10-F1K5E-247-02-60</t>
  </si>
  <si>
    <t>FortiDDoS-1500E 5 Year FortiCare Premium Support</t>
  </si>
  <si>
    <t>FC-10-F1K5E-210-02-12</t>
  </si>
  <si>
    <t>FortiDDoS-1500E 1 Year Next Calendar Day Delivery Priority RMA Service (Requires FortiCare Premium or FortiCare Elite)</t>
  </si>
  <si>
    <t>FC-10-F1K5E-210-02-36</t>
  </si>
  <si>
    <t>FortiDDoS-1500E 3 Year Next Calendar Day Delivery Priority RMA Service (Requires FortiCare Premium or FortiCare Elite)</t>
  </si>
  <si>
    <t>FC-10-F1K5E-210-02-60</t>
  </si>
  <si>
    <t>FortiDDoS-1500E 5 Year Next Calendar Day Delivery Priority RMA Service (Requires FortiCare Premium or FortiCare Elite)</t>
  </si>
  <si>
    <t>FC-10-F1K5E-211-02-12</t>
  </si>
  <si>
    <t>FortiDDoS-1500E 1 Year 4-Hour Hardware Delivery Priority RMA Service (Requires FortiCare Premium or FortiCare Elite)</t>
  </si>
  <si>
    <t>FC-10-F1K5E-211-02-36</t>
  </si>
  <si>
    <t>FortiDDoS-1500E 3 Year 4-Hour Hardware Delivery Priority RMA Service (Requires FortiCare Premium or FortiCare Elite)</t>
  </si>
  <si>
    <t>FC-10-F1K5E-211-02-60</t>
  </si>
  <si>
    <t>FortiDDoS-1500E 5 Year 4-Hour Hardware Delivery Priority RMA Service (Requires FortiCare Premium or FortiCare Elite)</t>
  </si>
  <si>
    <t>FC-10-F1K5E-212-02-12</t>
  </si>
  <si>
    <t>FortiDDoS-1500E 1 Year 4-Hour Hardware and Onsite Engineer Priority RMA Service (Requires FortiCare Premium or FortiCare Elite)</t>
  </si>
  <si>
    <t>FC-10-F1K5E-212-02-36</t>
  </si>
  <si>
    <t>FortiDDoS-1500E 3 Year 4-Hour Hardware and Onsite Engineer Priority RMA Service (Requires FortiCare Premium or FortiCare Elite)</t>
  </si>
  <si>
    <t>FC-10-F1K5E-212-02-60</t>
  </si>
  <si>
    <t>FortiDDoS-1500E 5 Year 4-Hour Hardware and Onsite Engineer Priority RMA Service (Requires FortiCare Premium or FortiCare Elite)</t>
  </si>
  <si>
    <t>FC-10-F1K5E-301-02-12</t>
  </si>
  <si>
    <t>FortiDDoS-1500E 1 Year Secure RMA Service</t>
  </si>
  <si>
    <t>FC-10-F1K5E-301-02-36</t>
  </si>
  <si>
    <t>FortiDDoS-1500E 3 Year Secure RMA Service</t>
  </si>
  <si>
    <t>FC-10-F1K5E-301-02-60</t>
  </si>
  <si>
    <t>FortiDDoS-1500E 5 Year Secure RMA Service</t>
  </si>
  <si>
    <t>FortiDDoS-1500F DDoS Protection Appliance - 4 port-pairs DDoS Defense Ports, including 2 pairs x 10 GE SFP+ (or GE SFP) (no bypass protection) and 2 pairs x 10 GE LC SR MM (850nm) ports with integral optical bypass protection, 2x GE RJ45 Management Ports, dual redundant AC power supplies. Includes 480GB SSD storage. 22 Gbps / 27 Mpps inspected Mitigation. Supports Advanced DNS and NTP, DTLS, QUIC, Video Conference DDoS attack Mitigation.</t>
  </si>
  <si>
    <t>FC-10-F1K5F-140-02-12</t>
  </si>
  <si>
    <t>FortiDDoS-1500F 1 Year IP Reputation Service</t>
  </si>
  <si>
    <t>FC-10-F1K5F-140-02-36</t>
  </si>
  <si>
    <t>FortiDDoS-1500F 3 Year IP Reputation Service</t>
  </si>
  <si>
    <t>FC-10-F1K5F-140-02-60</t>
  </si>
  <si>
    <t>FortiDDoS-1500F 5 Year IP Reputation Service</t>
  </si>
  <si>
    <t>FC-10-F1K5F-191-02-12</t>
  </si>
  <si>
    <t>FortiDDoS-1500F 1 Year Domain Reputation Service</t>
  </si>
  <si>
    <t>FC-10-F1K5F-247-02-12</t>
  </si>
  <si>
    <t>FortiDDoS-1500F 1 Year FortiCare Premium Support</t>
  </si>
  <si>
    <t>FC-10-F1K5F-247-02-36</t>
  </si>
  <si>
    <t>FortiDDoS-1500F 3 Year FortiCare Premium Support</t>
  </si>
  <si>
    <t>FC-10-F1K5F-247-02-60</t>
  </si>
  <si>
    <t>FortiDDoS-1500F 5 Year FortiCare Premium Support</t>
  </si>
  <si>
    <t>FC-10-F1K5F-210-02-12</t>
  </si>
  <si>
    <t>FortiDDoS-1500F 1 Year Next Calendar Day Delivery Priority RMA Service (Requires FortiCare Premium or FortiCare Elite)</t>
  </si>
  <si>
    <t>FC-10-F1K5F-210-02-36</t>
  </si>
  <si>
    <t>FortiDDoS-1500F 3 Year Next Calendar Day Delivery Priority RMA Service (Requires FortiCare Premium or FortiCare Elite)</t>
  </si>
  <si>
    <t>FC-10-F1K5F-210-02-60</t>
  </si>
  <si>
    <t>FortiDDoS-1500F 5 Year Next Calendar Day Delivery Priority RMA Service (Requires FortiCare Premium or FortiCare Elite)</t>
  </si>
  <si>
    <t>FC-10-F1K5F-211-02-12</t>
  </si>
  <si>
    <t>FortiDDoS-1500F 1 Year 4-Hour Hardware Delivery Priority RMA Service (Requires FortiCare Premium or FortiCare Elite)</t>
  </si>
  <si>
    <t>FC-10-F1K5F-211-02-36</t>
  </si>
  <si>
    <t>FortiDDoS-1500F 3 Year 4-Hour Hardware Delivery Priority RMA Service (Requires FortiCare Premium or FortiCare Elite)</t>
  </si>
  <si>
    <t>FC-10-F1K5F-211-02-60</t>
  </si>
  <si>
    <t>FortiDDoS-1500F 5 Year 4-Hour Hardware Delivery Priority RMA Service (Requires FortiCare Premium or FortiCare Elite)</t>
  </si>
  <si>
    <t>FC-10-F1K5F-212-02-12</t>
  </si>
  <si>
    <t>FortiDDoS-1500F 1 Year 4-Hour Hardware and Onsite Engineer Priority RMA Service (Requires FortiCare Premium or FortiCare Elite)</t>
  </si>
  <si>
    <t>FC-10-F1K5F-212-02-36</t>
  </si>
  <si>
    <t>FortiDDoS-1500F 3 Year 4-Hour Hardware and Onsite Engineer Priority RMA Service (Requires FortiCare Premium or FortiCare Elite)</t>
  </si>
  <si>
    <t>FC-10-F1K5F-212-02-60</t>
  </si>
  <si>
    <t>FortiDDoS-1500F 5 Year 4-Hour Hardware and Onsite Engineer Priority RMA Service (Requires FortiCare Premium or FortiCare Elite)</t>
  </si>
  <si>
    <t>FC-10-F1K5F-301-02-12</t>
  </si>
  <si>
    <t>FortiDDoS-1500F 1 Year Secure RMA Service</t>
  </si>
  <si>
    <t>FC-10-F1K5F-301-02-36</t>
  </si>
  <si>
    <t>FortiDDoS-1500F 3 Year Secure RMA Service</t>
  </si>
  <si>
    <t>FC-10-F1K5F-301-02-60</t>
  </si>
  <si>
    <t>FortiDDoS-1500F 5 Year Secure RMA Service</t>
  </si>
  <si>
    <t>FortiDDoS-1500F-LR DDoS Protection Appliance - 4 port-pairs DDoS Defense Ports, including 2 pairs x 10 GE SFP+ (or GE SFP) (no bypass protection) and 2 pairs x 10 GE LC LR SM (1310nm) ports with integral optical bypass protection, 2x GE RJ45 Management Ports, dual redundant AC power supplies. Includes 480GB SSD storage. &gt;22 Gbps / 27 Mpps inspected Mitigation. Supports Advanced DNS and NTP, DTLS, QUIC DDoS, Video Conference attack Mitigation.</t>
  </si>
  <si>
    <t>FC-10-F15SF-140-02-12</t>
  </si>
  <si>
    <t>FortiDDoS-1500F-LR 1 Year IP Reputation Service</t>
  </si>
  <si>
    <t>FC-10-F15SF-140-02-36</t>
  </si>
  <si>
    <t>FortiDDoS-1500F-LR 3 Year IP Reputation Service</t>
  </si>
  <si>
    <t>FC-10-F15SF-140-02-60</t>
  </si>
  <si>
    <t>FortiDDoS-1500F-LR 5 Year IP Reputation Service</t>
  </si>
  <si>
    <t>FC-10-F15SF-191-02-12</t>
  </si>
  <si>
    <t>FortiDDoS-1500F-LR 1 Year Domain Reputation Service</t>
  </si>
  <si>
    <t>FC-10-F15SF-247-02-12</t>
  </si>
  <si>
    <t>FortiDDoS-1500F-LR 1 Year FortiCare Premium Support</t>
  </si>
  <si>
    <t>FC-10-F15SF-247-02-36</t>
  </si>
  <si>
    <t>FortiDDoS-1500F-LR 3 Year FortiCare Premium Support</t>
  </si>
  <si>
    <t>FC-10-F15SF-247-02-60</t>
  </si>
  <si>
    <t>FortiDDoS-1500F-LR 5 Year FortiCare Premium Support</t>
  </si>
  <si>
    <t>FC-10-F15SF-210-02-12</t>
  </si>
  <si>
    <t>FortiDDoS-1500F-LR 1 Year Next Calendar Day Delivery Priority RMA Service (Requires FortiCare Premium or FortiCare Elite)</t>
  </si>
  <si>
    <t>FC-10-F15SF-210-02-36</t>
  </si>
  <si>
    <t>FortiDDoS-1500F-LR 3 Year Next Calendar Day Delivery Priority RMA Service (Requires FortiCare Premium or FortiCare Elite)</t>
  </si>
  <si>
    <t>FC-10-F15SF-210-02-60</t>
  </si>
  <si>
    <t>FortiDDoS-1500F-LR 5 Year Next Calendar Day Delivery Priority RMA Service (Requires FortiCare Premium or FortiCare Elite)</t>
  </si>
  <si>
    <t>FC-10-F15SF-211-02-12</t>
  </si>
  <si>
    <t>FortiDDoS-1500F-LR 1 Year 4-Hour Hardware Delivery Priority RMA Service (Requires FortiCare Premium or FortiCare Elite)</t>
  </si>
  <si>
    <t>FC-10-F15SF-211-02-36</t>
  </si>
  <si>
    <t>FortiDDoS-1500F-LR 3 Year 4-Hour Hardware Delivery Priority RMA Service (Requires FortiCare Premium or FortiCare Elite)</t>
  </si>
  <si>
    <t>FC-10-F15SF-211-02-60</t>
  </si>
  <si>
    <t>FortiDDoS-1500F-LR 5 Year 4-Hour Hardware Delivery Priority RMA Service (Requires FortiCare Premium or FortiCare Elite)</t>
  </si>
  <si>
    <t>FC-10-F15SF-212-02-12</t>
  </si>
  <si>
    <t>FortiDDoS-1500F-LR 1 Year 4-Hour Hardware and Onsite Engineer Priority RMA Service (Requires FortiCare Premium or FortiCare Elite)</t>
  </si>
  <si>
    <t>FC-10-F15SF-212-02-36</t>
  </si>
  <si>
    <t>FortiDDoS-1500F-LR 3 Year 4-Hour Hardware and Onsite Engineer Priority RMA Service (Requires FortiCare Premium or FortiCare Elite)</t>
  </si>
  <si>
    <t>FC-10-F15SF-212-02-60</t>
  </si>
  <si>
    <t>FortiDDoS-1500F-LR 5 Year 4-Hour Hardware and Onsite Engineer Priority RMA Service (Requires FortiCare Premium or FortiCare Elite)</t>
  </si>
  <si>
    <t>FC-10-F15SF-301-02-12</t>
  </si>
  <si>
    <t>FortiDDoS-1500F-LR 1 Year Secure RMA Service</t>
  </si>
  <si>
    <t>FC-10-F15SF-301-02-36</t>
  </si>
  <si>
    <t>FortiDDoS-1500F-LR 3 Year Secure RMA Service</t>
  </si>
  <si>
    <t>FC-10-F15SF-301-02-60</t>
  </si>
  <si>
    <t>FortiDDoS-1500F-LR 5 Year Secure RMA Service</t>
  </si>
  <si>
    <t>FortiDDoS-2000E DDoS Protection Appliance -- 10 port-pairs DDoS Defence Ports, including 8 pairs x 10 GE SFP+ or GE SFP and 2 pairs x 40 GE QSFP+ or 100 GE QSFP28, with 2-link optical bypass module used with SM DR/LR/ER/ZR (1310/15550nm) transceivers, 2x GE RJ45 Management Ports, dual redundant AC Power Supply. Includes 960 GB SSD storage.  80 Gbps / 75 Mpps inspected Mitigation (280 Gbps Max Mitigation). Supports Advanced DNS and NTP DDoS attack mitigation.</t>
  </si>
  <si>
    <t>50</t>
  </si>
  <si>
    <t>FC-10-FD2KE-140-02-12</t>
  </si>
  <si>
    <t>FortiDDoS-2000E 1 Year IP Reputation Service</t>
  </si>
  <si>
    <t>FC-10-FD2KE-140-02-36</t>
  </si>
  <si>
    <t>FortiDDoS-2000E 3 Year IP Reputation Service</t>
  </si>
  <si>
    <t>FC-10-FD2KE-140-02-60</t>
  </si>
  <si>
    <t>FortiDDoS-2000E 5 Year IP Reputation Service</t>
  </si>
  <si>
    <t>FC-10-FD2KE-191-02-12</t>
  </si>
  <si>
    <t>FortiDDoS-2000E 1 Year Domain Reputation Service</t>
  </si>
  <si>
    <t>FC-10-FD2KE-247-02-12</t>
  </si>
  <si>
    <t>FortiDDoS-2000E 1 Year FortiCare Premium Support</t>
  </si>
  <si>
    <t>FC-10-FD2KE-247-02-36</t>
  </si>
  <si>
    <t>FortiDDoS-2000E 3 Year FortiCare Premium Support</t>
  </si>
  <si>
    <t>FC-10-FD2KE-247-02-60</t>
  </si>
  <si>
    <t>FortiDDoS-2000E 5 Year FortiCare Premium Support</t>
  </si>
  <si>
    <t>FC-10-FD2KE-210-02-12</t>
  </si>
  <si>
    <t>FortiDDoS-2000E 1 Year Next Calendar Day Delivery Priority RMA Service (Requires FortiCare Premium or FortiCare Elite)</t>
  </si>
  <si>
    <t>FC-10-FD2KE-210-02-36</t>
  </si>
  <si>
    <t>FortiDDoS-2000E 3 Year Next Calendar Day Delivery Priority RMA Service (Requires FortiCare Premium or FortiCare Elite)</t>
  </si>
  <si>
    <t>FC-10-FD2KE-210-02-60</t>
  </si>
  <si>
    <t>FortiDDoS-2000E 5 Year Next Calendar Day Delivery Priority RMA Service (Requires FortiCare Premium or FortiCare Elite)</t>
  </si>
  <si>
    <t>FC-10-FD2KE-211-02-12</t>
  </si>
  <si>
    <t>FortiDDoS-2000E 1 Year 4-Hour Hardware Delivery Priority RMA Service (Requires FortiCare Premium or FortiCare Elite)</t>
  </si>
  <si>
    <t>FC-10-FD2KE-211-02-36</t>
  </si>
  <si>
    <t>FortiDDoS-2000E 3 Year 4-Hour Hardware Delivery Priority RMA Service (Requires FortiCare Premium or FortiCare Elite)</t>
  </si>
  <si>
    <t>FC-10-FD2KE-211-02-60</t>
  </si>
  <si>
    <t>FortiDDoS-2000E 5 Year 4-Hour Hardware Delivery Priority RMA Service (Requires FortiCare Premium or FortiCare Elite)</t>
  </si>
  <si>
    <t>FC-10-FD2KE-212-02-12</t>
  </si>
  <si>
    <t>FortiDDoS-2000E 1 Year 4-Hour Hardware and Onsite Engineer Priority RMA Service (Requires FortiCare Premium or FortiCare Elite)</t>
  </si>
  <si>
    <t>FC-10-FD2KE-212-02-36</t>
  </si>
  <si>
    <t>FortiDDoS-2000E 3 Year 4-Hour Hardware and Onsite Engineer Priority RMA Service (Requires FortiCare Premium or FortiCare Elite)</t>
  </si>
  <si>
    <t>FC-10-FD2KE-212-02-60</t>
  </si>
  <si>
    <t>FortiDDoS-2000E 5 Year 4-Hour Hardware and Onsite Engineer Priority RMA Service (Requires FortiCare Premium or FortiCare Elite)</t>
  </si>
  <si>
    <t>FC-10-FD2KE-301-02-12</t>
  </si>
  <si>
    <t>FortiDDoS-2000E 1 Year Secure RMA Service</t>
  </si>
  <si>
    <t>FC-10-FD2KE-301-02-36</t>
  </si>
  <si>
    <t>FortiDDoS-2000E 3 Year Secure RMA Service</t>
  </si>
  <si>
    <t>FC-10-FD2KE-301-02-60</t>
  </si>
  <si>
    <t>FortiDDoS-2000E 5 Year Secure RMA Service</t>
  </si>
  <si>
    <t>FortiDDoS-2000E-DC DDoS Protection Appliance -- 10 port-pairs DDoS Defence Ports, including 8 pairs x 10 GE SFP+ or GE SFP and 2 pairs x 40 GE QSFP+ or 100 GE QSFP28, with 2-link optical bypass module used with SM DR/LR/ER/ZR (1310/15550nm) transceivers, 2x GE RJ45 Management Ports, dual redundant DC Power Supply. Includes 960 GB SSD storage.  80 Gbps / 75 Mpps inspected Mitigation (280 Gbps Max Mitigation). Supports Advanced DNS and NTP DDoS attack mitigation.</t>
  </si>
  <si>
    <t>FC-10-F2KED-140-02-12</t>
  </si>
  <si>
    <t>FortiDDoS-2000E-DC 1 Year IP Reputation Service</t>
  </si>
  <si>
    <t>FC-10-F2KED-140-02-36</t>
  </si>
  <si>
    <t>FortiDDoS-2000E-DC 3 Year IP Reputation Service</t>
  </si>
  <si>
    <t>FC-10-F2KED-140-02-60</t>
  </si>
  <si>
    <t>FortiDDoS-2000E-DC 5 Year IP Reputation Service</t>
  </si>
  <si>
    <t>FC-10-F2KED-191-02-12</t>
  </si>
  <si>
    <t>FortiDDoS-2000E-DC 1 Year Domain Reputation Service</t>
  </si>
  <si>
    <t>FC-10-F2KED-247-02-12</t>
  </si>
  <si>
    <t>FortiDDoS-2000E-DC 1 Year FortiCare Premium Support</t>
  </si>
  <si>
    <t>FC-10-F2KED-247-02-36</t>
  </si>
  <si>
    <t>FortiDDoS-2000E-DC 3 Year FortiCare Premium Support</t>
  </si>
  <si>
    <t>FC-10-F2KED-247-02-60</t>
  </si>
  <si>
    <t>FortiDDoS-2000E-DC 5 Year FortiCare Premium Support</t>
  </si>
  <si>
    <t>FC-10-F2KED-210-02-12</t>
  </si>
  <si>
    <t>FortiDDoS-2000E-DC 1 Year Next Calendar Day Delivery Priority RMA Service (Requires FortiCare Premium or FortiCare Elite)</t>
  </si>
  <si>
    <t>FC-10-F2KED-210-02-36</t>
  </si>
  <si>
    <t>FortiDDoS-2000E-DC 3 Year Next Calendar Day Delivery Priority RMA Service (Requires FortiCare Premium or FortiCare Elite)</t>
  </si>
  <si>
    <t>FC-10-F2KED-210-02-60</t>
  </si>
  <si>
    <t>FortiDDoS-2000E-DC 5 Year Next Calendar Day Delivery Priority RMA Service (Requires FortiCare Premium or FortiCare Elite)</t>
  </si>
  <si>
    <t>FC-10-F2KED-211-02-12</t>
  </si>
  <si>
    <t>FortiDDoS-2000E-DC 1 Year 4-Hour Hardware Delivery Priority RMA Service (Requires FortiCare Premium or FortiCare Elite)</t>
  </si>
  <si>
    <t>FC-10-F2KED-211-02-36</t>
  </si>
  <si>
    <t>FortiDDoS-2000E-DC 3 Year 4-Hour Hardware Delivery Priority RMA Service (Requires FortiCare Premium or FortiCare Elite)</t>
  </si>
  <si>
    <t>FC-10-F2KED-211-02-60</t>
  </si>
  <si>
    <t>FortiDDoS-2000E-DC 5 Year 4-Hour Hardware Delivery Priority RMA Service (Requires FortiCare Premium or FortiCare Elite)</t>
  </si>
  <si>
    <t>FC-10-F2KED-212-02-12</t>
  </si>
  <si>
    <t>FortiDDoS-2000E-DC 1 Year 4-Hour Hardware and Onsite Engineer Priority RMA Service (Requires FortiCare Premium or FortiCare Elite)</t>
  </si>
  <si>
    <t>FC-10-F2KED-212-02-36</t>
  </si>
  <si>
    <t>FortiDDoS-2000E-DC 3 Year 4-Hour Hardware and Onsite Engineer Priority RMA Service (Requires FortiCare Premium or FortiCare Elite)</t>
  </si>
  <si>
    <t>FC-10-F2KED-212-02-60</t>
  </si>
  <si>
    <t>FortiDDoS-2000E-DC 5 Year 4-Hour Hardware and Onsite Engineer Priority RMA Service (Requires FortiCare Premium or FortiCare Elite)</t>
  </si>
  <si>
    <t>FC-10-F2KED-301-02-12</t>
  </si>
  <si>
    <t>FortiDDoS-2000E-DC 1 Year Secure RMA Service</t>
  </si>
  <si>
    <t>FC-10-F2KED-301-02-36</t>
  </si>
  <si>
    <t>FortiDDoS-2000E-DC 3 Year Secure RMA Service</t>
  </si>
  <si>
    <t>FC-10-F2KED-301-02-60</t>
  </si>
  <si>
    <t>FortiDDoS-2000E-DC 5 Year Secure RMA Service</t>
  </si>
  <si>
    <t>FortiDDoS-2000F DDoS Protection Appliance - 4 port-pairs DDoS Defense Ports, including 2 pairs x 10GE SFP+, 2 pairs 40GE QSFP+, with 2-link optical bypass module used with SM DR/LR/ER/ZR (1310 /1550nm) transceivers, 2x GE RJ45 Management Ports, dual redundant AC Power Supply. Includes 960GB SSD storage. 39 Gbps / 52 Mpps inspected Mitigation. Supports Advanced DNS and NTP, DTLS, QUIC DDoS, Video Conference  attack Mitigation.</t>
  </si>
  <si>
    <t>FC-10-FD2KF-140-02-12</t>
  </si>
  <si>
    <t>FortiDDoS-2000F 1 Year IP Reputation Service</t>
  </si>
  <si>
    <t>FC-10-FD2KF-140-02-36</t>
  </si>
  <si>
    <t>FortiDDoS-2000F 3 Year IP Reputation Service</t>
  </si>
  <si>
    <t>FC-10-FD2KF-140-02-60</t>
  </si>
  <si>
    <t>FortiDDoS-2000F 5 Year IP Reputation Service</t>
  </si>
  <si>
    <t>FC-10-FD2KF-191-02-12</t>
  </si>
  <si>
    <t>FortiDDoS-2000F 1 Year Domain Reputation Service</t>
  </si>
  <si>
    <t>FC-10-FD2KF-247-02-12</t>
  </si>
  <si>
    <t>FortiDDoS-2000F 1 Year FortiCare Premium Support</t>
  </si>
  <si>
    <t>FC-10-FD2KF-247-02-36</t>
  </si>
  <si>
    <t>FortiDDoS-2000F 3 Year FortiCare Premium Support</t>
  </si>
  <si>
    <t>FC-10-FD2KF-247-02-60</t>
  </si>
  <si>
    <t>FortiDDoS-2000F 5 Year FortiCare Premium Support</t>
  </si>
  <si>
    <t>FC-10-FD2KF-210-02-12</t>
  </si>
  <si>
    <t>FortiDDoS-2000F 1 Year Next Calendar Day Delivery Priority RMA Service (Requires FortiCare Premium or FortiCare Elite)</t>
  </si>
  <si>
    <t>FC-10-FD2KF-210-02-36</t>
  </si>
  <si>
    <t>FortiDDoS-2000F 3 Year Next Calendar Day Delivery Priority RMA Service (Requires FortiCare Premium or FortiCare Elite)</t>
  </si>
  <si>
    <t>FC-10-FD2KF-210-02-60</t>
  </si>
  <si>
    <t>FortiDDoS-2000F 5 Year Next Calendar Day Delivery Priority RMA Service (Requires FortiCare Premium or FortiCare Elite)</t>
  </si>
  <si>
    <t>FC-10-FD2KF-211-02-12</t>
  </si>
  <si>
    <t>FortiDDoS-2000F 1 Year 4-Hour Hardware Delivery Priority RMA Service (Requires FortiCare Premium or FortiCare Elite)</t>
  </si>
  <si>
    <t>FC-10-FD2KF-211-02-36</t>
  </si>
  <si>
    <t>FortiDDoS-2000F 3 Year 4-Hour Hardware Delivery Priority RMA Service (Requires FortiCare Premium or FortiCare Elite)</t>
  </si>
  <si>
    <t>FC-10-FD2KF-211-02-60</t>
  </si>
  <si>
    <t>FortiDDoS-2000F 5 Year 4-Hour Hardware Delivery Priority RMA Service (Requires FortiCare Premium or FortiCare Elite)</t>
  </si>
  <si>
    <t>FC-10-FD2KF-212-02-12</t>
  </si>
  <si>
    <t>FortiDDoS-2000F 1 Year 4-Hour Hardware and Onsite Engineer Priority RMA Service (Requires FortiCare Premium or FortiCare Elite)</t>
  </si>
  <si>
    <t>FC-10-FD2KF-212-02-36</t>
  </si>
  <si>
    <t>FortiDDoS-2000F 3 Year 4-Hour Hardware and Onsite Engineer Priority RMA Service (Requires FortiCare Premium or FortiCare Elite)</t>
  </si>
  <si>
    <t>FC-10-FD2KF-212-02-60</t>
  </si>
  <si>
    <t>FortiDDoS-2000F 5 Year 4-Hour Hardware and Onsite Engineer Priority RMA Service (Requires FortiCare Premium or FortiCare Elite)</t>
  </si>
  <si>
    <t>FC-10-FD2KF-301-02-12</t>
  </si>
  <si>
    <t>FortiDDoS-2000F 1 Year Secure RMA Service</t>
  </si>
  <si>
    <t>FC-10-FD2KF-301-02-36</t>
  </si>
  <si>
    <t>FortiDDoS-2000F 3 Year Secure RMA Service</t>
  </si>
  <si>
    <t>FC-10-FD2KF-301-02-60</t>
  </si>
  <si>
    <t>FortiDDoS-2000F 5 Year Secure RMA Service</t>
  </si>
  <si>
    <t xml:space="preserve">FortiDDoS-VM04 DDoS Protection System - virtual appliance for all supported platforms. Supports up to 4 x vCPU cores, 8 x NIC Ports, 2 x MGMT Ports.	</t>
  </si>
  <si>
    <t>FC-10-FIM04-140-02-12</t>
  </si>
  <si>
    <t>FortiDDoS-VM04 1 Year IP Reputation Service</t>
  </si>
  <si>
    <t>FC-10-FIM04-140-02-36</t>
  </si>
  <si>
    <t>FortiDDoS-VM04 3 Year IP Reputation Service</t>
  </si>
  <si>
    <t>FC-10-FIM04-140-02-60</t>
  </si>
  <si>
    <t>FortiDDoS-VM04 5 Year IP Reputation Service</t>
  </si>
  <si>
    <t>FC-10-FIM04-191-02-12</t>
  </si>
  <si>
    <t>FortiDDoS-VM04 1 Year Domain Reputation Service</t>
  </si>
  <si>
    <t>FC-10-FIM04-248-02-12</t>
  </si>
  <si>
    <t>FortiDDoS-VM04 1 Year FortiCare Premium Support</t>
  </si>
  <si>
    <t>FC-10-FIM04-248-02-36</t>
  </si>
  <si>
    <t>FortiDDoS-VM04 3 Year FortiCare Premium Support</t>
  </si>
  <si>
    <t>FC-10-FIM04-248-02-60</t>
  </si>
  <si>
    <t>FortiDDoS-VM04 5 Year FortiCare Premium Support</t>
  </si>
  <si>
    <t>FortiDDoS-VM08 DDoS Protection System - virtual appliance for all supported platforms. Supports up to 8 x vCPU cores, 8 x NIC Ports, 2 x MGMT Ports.</t>
  </si>
  <si>
    <t>FC-10-FIM08-140-02-12</t>
  </si>
  <si>
    <t>FortiDDoS-VM08 1 Year IP Reputation Service</t>
  </si>
  <si>
    <t>FC-10-FIM08-140-02-36</t>
  </si>
  <si>
    <t>FortiDDoS-VM08 3 Year IP Reputation Service</t>
  </si>
  <si>
    <t>FC-10-FIM08-140-02-60</t>
  </si>
  <si>
    <t>FortiDDoS-VM08 5 Year IP Reputation Service</t>
  </si>
  <si>
    <t>FC-10-FIM08-191-02-12</t>
  </si>
  <si>
    <t>FortiDDoS-VM08 1 Year Domain Reputation Service</t>
  </si>
  <si>
    <t>FC-10-FIM08-248-02-12</t>
  </si>
  <si>
    <t>FortiDDoS-VM08 1 Year FortiCare Premium Support</t>
  </si>
  <si>
    <t>FC-10-FIM08-248-02-36</t>
  </si>
  <si>
    <t>FortiDDoS-VM08 3 Year FortiCare Premium Support</t>
  </si>
  <si>
    <t>FC-10-FIM08-248-02-60</t>
  </si>
  <si>
    <t>FortiDDoS-VM08 5 Year FortiCare Premium Support</t>
  </si>
  <si>
    <t>FortiDDoS-VM16 DDoS Protection System - virtual appliance for all supported platforms. Supports up to 16 x vCPU cores, 8 x NIC Ports, 2 x MGMT Ports.</t>
  </si>
  <si>
    <t>FC-10-FIM16-140-02-12</t>
  </si>
  <si>
    <t>FortiDDoS-VM16 1 Year IP Reputation Service</t>
  </si>
  <si>
    <t>FC-10-FIM16-140-02-36</t>
  </si>
  <si>
    <t>FortiDDoS-VM16 3 Year IP Reputation Service</t>
  </si>
  <si>
    <t>FC-10-FIM16-140-02-60</t>
  </si>
  <si>
    <t>FortiDDoS-VM16 5 Year IP Reputation Service</t>
  </si>
  <si>
    <t>FC-10-FIM16-191-02-12</t>
  </si>
  <si>
    <t>FortiDDoS-VM16 1 Year Domain Reputation Service</t>
  </si>
  <si>
    <t>FC-10-FIM16-248-02-12</t>
  </si>
  <si>
    <t>FortiDDoS-VM16 1 Year FortiCare Premium Support</t>
  </si>
  <si>
    <t>FC-10-FIM16-248-02-36</t>
  </si>
  <si>
    <t>FortiDDoS-VM16 3 Year FortiCare Premium Support</t>
  </si>
  <si>
    <t>FC-10-FIM16-248-02-60</t>
  </si>
  <si>
    <t>FortiDDoS-VM16 5 Year FortiCare Premium Support</t>
  </si>
  <si>
    <t>FC-10-A100F-730-02-12</t>
  </si>
  <si>
    <t>FortiADC-100F 1 Year Network Security - IP Reputation and Geo-IP, AV, IPS, and FortiCare Premium</t>
  </si>
  <si>
    <t>FC-10-A100F-731-02-12</t>
  </si>
  <si>
    <t>FortiADC-100F 1 Year Application Security - Network Security Bundle Plus WAF Signatures, WAF Adaptive Learning, FortiADC Cloud Sandbox, Credential Stuffing Defense, FortiGuard Data Loss Prevention Service, and FortiCare Premium</t>
  </si>
  <si>
    <t>FC-10-A100F-732-02-12</t>
  </si>
  <si>
    <t>FortiADC-100F 1 Year AI Security - Application Security Bundle Plus Threat Analytics, FortiGuard Advanced Bot Protection - (150K monthly requests), and FortiCare Premium</t>
  </si>
  <si>
    <t>FC-10-A100F-140-02-12</t>
  </si>
  <si>
    <t>FortiADC-100F 1 Year IP Reputation Service</t>
  </si>
  <si>
    <t>FC-10-A100F-143-02-12</t>
  </si>
  <si>
    <t>FortiADC-100F 1 Year FortiGuard Credential Stuffing Defense Service</t>
  </si>
  <si>
    <t>FC-10-A100F-144-02-12</t>
  </si>
  <si>
    <t>FortiADC-100F 1 Year FortiADC WAF Signatures and Adaptive Learning</t>
  </si>
  <si>
    <t>FC-10-A100F-247-02-12</t>
  </si>
  <si>
    <t>FortiADC-100F 1 Year FortiCare Premium Support</t>
  </si>
  <si>
    <t>FC-10-A120F-730-02-12</t>
  </si>
  <si>
    <t>FortiADC-120F 1 Year Network Security - IP Reputation and Geo-IP, AV, IPS, and FortiCare Premium</t>
  </si>
  <si>
    <t>FC-10-A120F-731-02-12</t>
  </si>
  <si>
    <t>FortiADC-120F 1 Year Application Security - Network Security Bundle Plus WAF Signatures, WAF Adaptive Learning, FortiADC Cloud Sandbox, Credential Stuffing Defense, FortiGuard Data Loss Prevention Service, and FortiCare Premium</t>
  </si>
  <si>
    <t>FC-10-A120F-732-02-12</t>
  </si>
  <si>
    <t>FortiADC-120F 1 Year AI Security - Application Security Bundle Plus Threat Analytics, FortiGuard Advanced Bot Protection - (300K monthly requests), and FortiCare Premium</t>
  </si>
  <si>
    <t>FC-10-A120F-140-02-12</t>
  </si>
  <si>
    <t>FortiADC-120F 1 Year IP Reputation Service</t>
  </si>
  <si>
    <t>FC-10-A120F-143-02-12</t>
  </si>
  <si>
    <t>FortiADC-120F 1 Year FortiGuard Credential Stuffing Defense Service</t>
  </si>
  <si>
    <t>FC-10-A120F-144-02-12</t>
  </si>
  <si>
    <t>FortiADC-120F 1 Year FortiADC WAF Signatures and Adaptive Learning</t>
  </si>
  <si>
    <t>FC-10-A120F-247-02-12</t>
  </si>
  <si>
    <t>FortiADC-120F 1 Year FortiCare Premium Support</t>
  </si>
  <si>
    <t>FC-10-ADH3F-730-02-12</t>
  </si>
  <si>
    <t>FortiADC-300F 1 Year Network Security - IP Reputation and Geo-IP, AV, IPS, and FortiCare Premium</t>
  </si>
  <si>
    <t>FC-10-ADH3F-731-02-12</t>
  </si>
  <si>
    <t>FortiADC-300F 1 Year Application Security - Network Security Bundle Plus WAF Signatures, WAF Adaptive Learning, FortiADC Cloud Sandbox, Credential Stuffing Defense, FortiGuard Data Loss Prevention Service, and FortiCare Premium</t>
  </si>
  <si>
    <t>FC-10-ADH3F-732-02-12</t>
  </si>
  <si>
    <t>FortiADC-300F 1 Year AI Security - Application Security Bundle Plus Threat Analytics, FortiGuard Advanced Bot Protection - (700K monthly requests), and FortiCare Premium</t>
  </si>
  <si>
    <t>FC-10-ADH3F-140-02-12</t>
  </si>
  <si>
    <t>FortiADC-300F 1 Year IP Reputation Service</t>
  </si>
  <si>
    <t>FC-10-ADH3F-143-02-12</t>
  </si>
  <si>
    <t>FortiADC-300F 1 Year FortiGuard Credential Stuffing Defense Service</t>
  </si>
  <si>
    <t>FC-10-ADH3F-144-02-12</t>
  </si>
  <si>
    <t>FortiADC-300F 1 Year FortiADC WAF Signatures and Adaptive Learning</t>
  </si>
  <si>
    <t>FC-10-ADH3F-589-02-12</t>
  </si>
  <si>
    <t>FortiADC-300F 1 Year FortiGuard Data Loss Prevention Service</t>
  </si>
  <si>
    <t>FC-10-ADH3F-247-02-12</t>
  </si>
  <si>
    <t>FortiADC-300F 1 Year FortiCare Premium Support</t>
  </si>
  <si>
    <t>FC-10-AD4HF-730-02-12</t>
  </si>
  <si>
    <t>FortiADC-400F 1 Year Network Security - IP Reputation and Geo-IP, AV, IPS, and FortiCare Premium</t>
  </si>
  <si>
    <t>FC-10-AD4HF-731-02-12</t>
  </si>
  <si>
    <t>FortiADC-400F 1 Year Application Security - Network Security Bundle Plus WAF Signatures, WAF Adaptive Learning, FortiADC Cloud Sandbox, Credential Stuffing Defense, FortiGuard Data Loss Prevention Service, and FortiCare Premium</t>
  </si>
  <si>
    <t>FC-10-AD4HF-732-02-12</t>
  </si>
  <si>
    <t>FortiADC-400F 1 Year AI Security - Application Security Bundle Plus Threat Analytics, FortiGuard Advanced Bot Protection - (1M monthly requests), and FortiCare Premium</t>
  </si>
  <si>
    <t>FC-10-AD4HF-140-02-12</t>
  </si>
  <si>
    <t>FortiADC-400F 1 Year IP Reputation Service</t>
  </si>
  <si>
    <t>FC-10-AD4HF-143-02-12</t>
  </si>
  <si>
    <t>FortiADC-400F 1 Year FortiGuard Credential Stuffing Defense Service</t>
  </si>
  <si>
    <t>FC-10-AD4HF-144-02-12</t>
  </si>
  <si>
    <t>FortiADC-400F 1 Year FortiADC WAF Signatures and Adaptive Learning</t>
  </si>
  <si>
    <t>FC-10-AD4HF-589-02-12</t>
  </si>
  <si>
    <t>FortiADC-400F 1 Year FortiGuard Data Loss Prevention Service</t>
  </si>
  <si>
    <t>FC-10-AD4HF-247-02-12</t>
  </si>
  <si>
    <t>FortiADC-400F 1 Year FortiCare Premium Support</t>
  </si>
  <si>
    <t>FC-10-A0VME-737-02-12</t>
  </si>
  <si>
    <t>FortiADC-VME 1 Year Network Security - IP Reputation and Geo-IP, AV, IPS, and FortiCare Premium</t>
  </si>
  <si>
    <t>FC-10-A0VME-738-02-12</t>
  </si>
  <si>
    <t>FortiADC-VME 1 Year Application Security - Network Security Bundle Plus WAF Signatures, WAF Adaptive Learning, FortiADC Cloud Sandbox, Credential Stuffing Defense, FortiGuard Data Loss Prevention Service, and FortiCare Premium</t>
  </si>
  <si>
    <t>FC-10-A0VME-140-02-12</t>
  </si>
  <si>
    <t>FortiADC-VME 1 Year IP Reputation Service</t>
  </si>
  <si>
    <t>FC-10-A0VME-248-02-12</t>
  </si>
  <si>
    <t>FortiADC-VME 1 Year FortiCare Premium Support</t>
  </si>
  <si>
    <t>FC-10-FI3KF-140-02-12</t>
  </si>
  <si>
    <t>FortiDDoS-3000F 1 Year IP Reputation Service</t>
  </si>
  <si>
    <t>FC-10-FI3KF-191-02-12</t>
  </si>
  <si>
    <t>FortiDDoS-3000F 1 Year Domain Reputation Service</t>
  </si>
  <si>
    <t>FC-10-FI3KF-247-02-12</t>
  </si>
  <si>
    <t>FortiDDoS-3000F 1 Year FortiCare Premium Support</t>
  </si>
  <si>
    <t>FC1-10-FICMV-248-02-12</t>
  </si>
  <si>
    <t>Manages 1-10 FortiDDoS appliances. 1 Year FortiCare Premium Support</t>
  </si>
  <si>
    <t>FC2-10-FICMV-248-02-12</t>
  </si>
  <si>
    <t>Manages 1- unlimited FortiDDoS appliances. 1 Year FortiCare Premium Support</t>
  </si>
  <si>
    <t>Misc Accessories</t>
  </si>
  <si>
    <t>Power cord, C14 inlet, US 6ft power cord, C14 inlet, US for most Fortinet systems.</t>
  </si>
  <si>
    <t>100</t>
  </si>
  <si>
    <t>Power cord, C6 inlet, US 6ft power cord, C6 inlet, US for FG/FWF-40C, FG/FWF-60C, FG/FWF-60D, FG/FWF-60E series, FG/FWF-60F series, FG-70D, FG-70F series, FG-80D, FG80E series, FG/FWF-80F series; FG/FWF-90D, FG-90/91E</t>
  </si>
  <si>
    <t>Power cord, 15A125V TYPE-B/C15, US 6ft power cord, C14 inlet, 15A125V US,  PSE BLACK ROHS-6, for FG-3900E, 4000F, 6000F and 7000E/F Series</t>
  </si>
  <si>
    <t>Power cord, C14 inlet, US 6ft power cord, C14 inlet, AU for FGT-1800 to FG-3800 series</t>
  </si>
  <si>
    <t>Pack of 5 Power cords for rack PDU, 15A Pack of 5, 6ft power cords for rack PDU, 15A, TYPE C13-to-C14, for appliance that uses C13 input socket</t>
  </si>
  <si>
    <t>Pack of 5 power cords for rack PDU, 15A, Pack of 5, 6ft power cords for rack PDU, 15A, TYPE C15-to-C14, for appliance that uses C15 input socket</t>
  </si>
  <si>
    <t>Pack of 2, 8.2ft power cords for rack PDU, 15A Pack of 2, 8.2ft power cords for rack PDU, 15A, TYPE C13-to-C14, PSE BLACK ROHS-6, for appliance that uses C13 input socket</t>
  </si>
  <si>
    <t>Power cord for PSU SKU FG7K-PS-2K5AC Power cord for PSU SKU FG7K-PS-2K5AC</t>
  </si>
  <si>
    <t>N Male Connectors - 6 Pack 3 ft 195 Series Cable Assembly with N Male - N Male Connectors - 6 Pack</t>
  </si>
  <si>
    <t> RPSMA Female Connectors - 6 Pack 3 ft 195 Series Cable Assembly with N Male - RPSMA Female Connectors - 6 Pack</t>
  </si>
  <si>
    <t>Cross over Ethernet cable Cross over Ethernet cable for all systems</t>
  </si>
  <si>
    <t>Straight through Ethernet cable Straight through Ethernet cable for all systems</t>
  </si>
  <si>
    <t>USB fast failover cable USB fast failover cable for FBL-400, FLB-1000, FLB-2000 and FLB-3000</t>
  </si>
  <si>
    <t>Pack of 10 cables, USB to R45 console port. Pack of 10 cables, USB to R45 console port.</t>
  </si>
  <si>
    <t>DIN-Rail mounting accessory DIN-Rail mounting accessory enables secure attachment of FEV-21xF/FEV-511G to a DIN-Rail using a 220mm clip and two screws fastened to the top mounting holes. 5 DIN-Rail mounting sets per unit</t>
  </si>
  <si>
    <t>10 pairs pack mounting Ear brackets 10 pairs pack mounting ear brackets for FG-5xG series, except FG-5xG-SPF-POE; FG-7xG series , except FG-7xG-POE; FG-90/91G</t>
  </si>
  <si>
    <t>Ear bracket for rack mounting, 1 RU Ear bracket for rack mounting, 1 RU for FG-100D, FG-140D, FG-100/101E, FG-100EF, FG-100/101F/ FG-200D, FG-240D, FG-200/201F, FG-94D, FG-200/201E, FortiVoice-300DT/100D8/100DT/180D8/180DT/500DT2, FAD-200F, FAD-300F</t>
  </si>
  <si>
    <t>4 pairs of mounting ear brackets 4 pairs of mounting ear brackets for FG-300C, FG-300D, FG-400D, FG-500D, FG-600D and FHV-500D.</t>
  </si>
  <si>
    <t>Ear bracket for rack mounting, 1 RU Ear bracket for rack mounting, 1 RU for FG-600C/-DC, FG-800C/-DC, FG-800D, FG-300/301E, FG-400/401EF, G-500/501E, FG-600/601E, FXX-200D, FDD-200B/400B/600B/800B, FML-200E, FAC-200E, FAD-300E, FAZ-200F/300F and FMG-200F</t>
  </si>
  <si>
    <t>Ear bracket for rack mounting, 2 RU Ear bracket for rack mounting, 2 RU for FG-1000D</t>
  </si>
  <si>
    <t>15 pairs pack Spare ears 15 pairs pack. Spare ears for FS-224D-FPOE/248D/248D-FPOE/248E-POE/248E-FPOE/424D/424D-POE/424D-FPOE/448D/448D-POE/448D-FPOE/424E-Fiber/M426E-FPOE/124F-POE/124F-FPOE/148F/148F-POE/148F-FPOE/424E/424E-POE/424E-FPOE/448E/448E-POE/448E-FPOE/1024E/T1024E</t>
  </si>
  <si>
    <t>Rack mount sliding rails Rack mount sliding rails for FG-1000 to 3000 Series, except 3700D and 3800D series</t>
  </si>
  <si>
    <t>Rack mount sliding rails, for rack with threaded mounting holes Rack mount sliding rails, for rack with threaded mounting holes for FG-3700D/-DC, 3700DX, FG-3810D/-DC and FG-3815D</t>
  </si>
  <si>
    <t>Rack mount sliding rails Rack mount sliding rails for FG-4200F, FG-4400F, FG-4800F, FG-6000F</t>
  </si>
  <si>
    <t>wall mount kits for FG/FWF-40F, FG/FWF-60F, FG70/71F, FG/FWF-80F and FG-90G series Pack of 20 wall mount kits for FG/FWF-30G, FG/FWF-50G series, FG/FWF-60F series , and FG/FWF-80F series.</t>
  </si>
  <si>
    <t>10 pack of Rack Mount Kit for FortiMonitor 100F 10 pack of Rack Mount Kit for FortiMonitor 100F, each including a pair of mounting ears and a power adapter tray</t>
  </si>
  <si>
    <t>Rack mount tray Rack mount tray for all FortiGate E, F and G series desktop models (except 30G) and backward compatible with SP-RackTray-01. For list of compatible FortiGate products, visit Documentation website.</t>
  </si>
  <si>
    <t>Wall/Pole mounting bracket kit for mounting the FortiExtender-Vehicle/outdoor antenna Wall/Pole mounting bracket kit for mounting the FortiExtender-Vehicle/outdoor antenna (such as FANT-3IN1-TG-5M-FEV) for fixed outdoor application. Each package contains a set of two brackets inside (2sets/pack).</t>
  </si>
  <si>
    <t>AC power adaptor Pack of 10 AC power adaptors for FG/FWF-30G, come with interchangeable EU, UK and US/JP power plugs</t>
  </si>
  <si>
    <t>AC/DC power adaptor Pack of 5 AC power adaptors for FG-50/51G-SFP-POE, FG/FWF-70G-POE and FG-71G-POE power cable SP-FGPCOR-XX sold separately</t>
  </si>
  <si>
    <t>DC power adaptor 36W/12VDC/3A AC/DC Power Adaptor with 4pin locked DC connector and US plug for the vehicle grade FortiExtenders for North America and Japan. Each sales package has 10 units inside (10 units/pack).</t>
  </si>
  <si>
    <t>AC power adapter AC power adapter for FAZ-150G, power cable SP-FGPCOR-XX sold separately</t>
  </si>
  <si>
    <t>AC power adaptor AC power adaptor with 2-pin terminal plug for FDR-100G</t>
  </si>
  <si>
    <t>AC power adaptor AC Power adapter with US plug for North America and Japan, for use with FortiExtender FEX-101F, FEX-101G, FEX-201F, FEX-202F, FEX-211G, FEX-311F, FEX-511F, FEX-511G and FEX-511G-WiFi models</t>
  </si>
  <si>
    <t>AC power adaptor with US power plug AC power adaptor with US and JP power plug for FG-50E, FG-51E, FWF-50E, FWF-51E, FG-30E, FWF-30E</t>
  </si>
  <si>
    <t>AC power adaptor Pack of 10 AC power adaptors for FG/FWF-40F &amp; FG/FWF-50F series, come with interchangeable EU, UK and US/JP power plugs</t>
  </si>
  <si>
    <t>AC power adaptor Pack of 10 AC power adaptors for FG/FWF-40F &amp; FG/FWF-50F series, come with interchangeable EU, UK, US/JP and KR (Korea) power plugs</t>
  </si>
  <si>
    <t>AC power adaptor with US power plug AC power adaptor with US and JP power plug for FG-52E, FG-50E-2R and FG-30E-3G4G</t>
  </si>
  <si>
    <t>AC power adaptor AC power adaptor AC power adapter for FG/FWF 60E-DSL/J, power cable SP-FGPCOR-XX sold separately</t>
  </si>
  <si>
    <t>AC power adaptor Pack of 5 AC power adaptors for FG/FWF 60E/61E, 60F/61F, 70/71F, 70G/71G, 80E/81E, 80/81F, and 90/91G and FDC-100G power cable SP-FG60CPCOR-XX sold separately</t>
  </si>
  <si>
    <t>AC power adaptor AC power adaptor for FG-80D, FML-60D, FWB-100D, FAD-100E, FRC-100D, power cable SP-FG60CPCOR-XX sold separately</t>
  </si>
  <si>
    <t>AC power adaptor AC power adaptor for FG-60E-POE, FG-70E-POE, FG71G-POE, FWF-70G-POE, FG-80E-POE, FG-81E-POE, FG-80/81F-POE, FWF-81F-2R-POE, FWF-81F-2R-3G4G-POE, power cable SP-FGPCOR-XX sold separately</t>
  </si>
  <si>
    <t>AC power adaptor Pack of 5 AC power adaptors for FWF-80/81F-2R, FWF-80/81F-2R-3G4G-DSL and FG-80F-DSL, power cable SP-FGPCOR-XX sold separately</t>
  </si>
  <si>
    <t>Pack of 2 Power adaptors Pack of 2 Power adaptors for FWB-100E, power cord (to C13 inlet) sold separately.</t>
  </si>
  <si>
    <t>AC power adaptor Pack of 5 AC power adapters for FWB-100F, power cable SP-FGPCOR-XX sold separately</t>
  </si>
  <si>
    <t>AC power supply AC power supply for FAZ-1000G and FMG-1000G, power cable SP-FGPCOR-XX sold separately</t>
  </si>
  <si>
    <t>AC power supply AC power supply for FG-3000D, 3100D, 3200D and 3240C, power cable SP-FGPCORHE-XX sold separately</t>
  </si>
  <si>
    <t>DC power supply DC power supply for FAD-420F</t>
  </si>
  <si>
    <t>AC power supply AC power supply for FAZ-800G/810G and  FMG-400G/410G, power cable SP-FGPCOR-XX sold separately</t>
  </si>
  <si>
    <t>AC power supply AC power supply for FAZ-1000E, FAZ-1000F, FMG-400E and FMG-1000F, power cable SP-FGPCOR-XX sold separately</t>
  </si>
  <si>
    <t>AC power supply AC power supply for FAZ-2000E, FMG-2000E, FMG-3000F, FAZ-3000F, FAZ-3900E, FMG-3900E, FCH-3900E and FSM-2000F, power cable SP-FGPCOR-XX sold separately</t>
  </si>
  <si>
    <t>AC power supply AC power supply for FAZ-3000G, FMG-3000G, FML-2000F and FML-3000F power cable SP-FGPCOR-XX sold separately</t>
  </si>
  <si>
    <t>AC power supply AC power supply for FAZ-3500G, and FSM-3500G, power cable SP-FGPCOR-XX sold separately</t>
  </si>
  <si>
    <t>AC power supply AC power supply for FAZ-3700F, FAZ-3700G, FMG-3700F and FMG-3700G, power cable SP-FGPCOR-XX sold separately</t>
  </si>
  <si>
    <t>AC power supply AC power supply for FAZ-BD-4500F, module only</t>
  </si>
  <si>
    <t>AC Power Supply AC power supply for FAZ-BD-4500G, power cable SP-FGPCOR-XX sold separately</t>
  </si>
  <si>
    <t>AC power supply AC power supply for FAC-2000E, FML-2000E and FPX-2000E, power cable SP-FGPCOR-XX sold separately</t>
  </si>
  <si>
    <t>AC power supply AC power supply for FAC-3000E, FCH-3000E, FML-3000E, FSA-3000E, FML-3200E and FPX-4000E</t>
  </si>
  <si>
    <t>AC power supply AC power supply for FAC-3000F, FSA-3000F, FPA-3000G, and FPX-4000G module only, power cable SP-FGPCOR-XX sold separately</t>
  </si>
  <si>
    <t>AC power supply AC power supply for FAD-400F, FAZ-300G, FMG-200G, FWB-600E and FPX-400G, module only power cable SP-FGPCOR-XX sold separately</t>
  </si>
  <si>
    <t>SP-FAD5000F-PS AC power supply for FAD-5000F</t>
  </si>
  <si>
    <t>AC power supply AC power supply for FAD-700D, FDB-500D, FWN-1000B, FAC-400E, FCH-400E, FML-400E, FAD-400D , FPX-400E, FWB-600D, FWC-500D, FVE-3000E, FWLC-500D, and FWM-1000D</t>
  </si>
  <si>
    <t>AC power supply AC power supply for FAD-1200F, 2200F and 4200F, power cable SP-FGPCOR-XX sold separately</t>
  </si>
  <si>
    <t>AC Power Supply AC power supply for FAO-500G, FNR-2500G, FSM-2000G, and FSM-2200G, module only, power cable SP-FGPCOR-XX sold separately</t>
  </si>
  <si>
    <t>AC power supply AC power supply for FDC-1000F, FIS-1000F, FSA-1000F, FTS-2000E/2500E/3000E/ 4000E, power cable SP-FGPCOR-XX sold separately</t>
  </si>
  <si>
    <t>AC power supply AC power supply for FDC-1000G, FIS-1000G, and FSA-1000G, module only</t>
  </si>
  <si>
    <t>AC power supply Power supply module for FDD-200F, power cable SP-FGPCOR-XX sold separately</t>
  </si>
  <si>
    <t>AC power supply Power supply module for FDD-1500F, power cable SP-FGPCOR-XX sold separately</t>
  </si>
  <si>
    <t>AC power supply AC power supply for up to 2 units: FG-140E-POE, FG-200D-POE, FG-240D-POE and FG-280D-POE</t>
  </si>
  <si>
    <t>AC power supply AC power supply for FG-300/301E, FG-400/401E, FG-500/501E, FG-600/601E, FG-1100/1101E, FAZ-200F/FAZ-300F/FMG-200F and FAZ-800F/FMG-300F, power cable SP-FGPCOR-XX sold separately</t>
  </si>
  <si>
    <t>DC power supply DC power supply for FG-401E-DC and FG-1100E-DC, comes with 3m DC cable.</t>
  </si>
  <si>
    <t>AC power supply AC power supply for FG-400/401F, FG-600/601F, FG-900/901G and FG-1000/1001F, power cable SP-FGPCOR-XX sold separately</t>
  </si>
  <si>
    <t>DC power supply DC power supply for FG-400/401F-DC and FG-900/901G-DC</t>
  </si>
  <si>
    <t>DC power supply DC power supply for FG-600C-DC, FG-800C-DC, FG-800D-DC, and FG-1000C-DC</t>
  </si>
  <si>
    <t>AC power supply AC power supply for FG-900D, FG-1000D and FXX-1000D, power cable SP-FGPCOR-XX sold separately</t>
  </si>
  <si>
    <t>AC power supply AC power supply for FG-1800/1801F and FG-2600/2601F, power cable SP-FGPCOR-XX or SP-FGPCORHE-XX sold separately</t>
  </si>
  <si>
    <t>DC power supply DC power supply for FG-1800/1801F and FG-2600/2601F, comes with 3m DC cable.</t>
  </si>
  <si>
    <t>AC power supply for FG-2000D and FG-2500D AC power supply for FG-2000E and FG-2500E, power cable SP-FGPCORHE-XX sold separately</t>
  </si>
  <si>
    <t>DC power supply DC power supply for FG-3700D-DC</t>
  </si>
  <si>
    <t>DC power supply DC power supply for FG-3400/3401E, FG-3600E-DC, FG-3700D-DC, FG-3700D-DC-NEBS, FG-3810D-DC</t>
  </si>
  <si>
    <t>AC power supply AC power supply for FG-2200/2201E, FG-3000/3001F, FG-3200/3201F, FG-3300/3301E, FG-3400/3401E, FG-3600/3601E, FG-3700D, FG-3700D-NEBS, FG-3700DX, FG-3810D and FG-3815D, power cable SP-FGPCORHE-XX sold separately</t>
  </si>
  <si>
    <t>AC power supply 2000W AC power supply for 4000F and 6000F series, power cable SP-FGPCORC15-XX sold separately</t>
  </si>
  <si>
    <t>DC power supply DC power supply for FG-4200F-DC/4201F-DC, FG-4400F-DC/4401F-DC and FG-6000F-DC, comes with 3m DC cable.</t>
  </si>
  <si>
    <t>DC power supply DC Power Supply (2KW) for FG-7121F-DC</t>
  </si>
  <si>
    <t>AC power supply AC power supply for FML-400F, FML-900F, FVE-2000F and FVE-5000F, module only. AC power supply is also for FAC-300F and FAC-800F, power cable SP-FGPCOR-XX sold separately</t>
  </si>
  <si>
    <t>AC Power Supply AC power supply for FNC-CA-600F, FNC-CA-700F, FNC-M-550F, FPA-1000G, FPX-2000G, FSA-1500G, FTS-3000F, and FTS-4000F module only, power cable SP-FGPCOR-XX sold separately</t>
  </si>
  <si>
    <t>DC power supply DC power supply for FSA-1000F-DC, module only</t>
  </si>
  <si>
    <t>External redundant AC power supply Redundant AC power supply for up to 2 units: FS-124D-POE, FS-224D-FPOE, FS-224E-POE, FS-248D-FPOE, FS-248E-POE, FS-248E-FPOE and 424D-FPOE, 448D-POE, 424D-POE</t>
  </si>
  <si>
    <t>FortiSwitch AC Power Supply AC power supply for FS-524D-FPOE. Additional POE power capacity (power cord not included).</t>
  </si>
  <si>
    <t>FortiSwitch AC Power Supply AC power supply for FS-548D and FS-524D. Redundant power supply (power cord not included).</t>
  </si>
  <si>
    <t>FortiSwitch AC Power Supply AC power supply for FS-548D-FPOE. Additional POE power capacity (power cord not included).</t>
  </si>
  <si>
    <t>FortiSwitch AC Power Supply Spare AC power supply for FS-624F and FS-648F (power cord not included).</t>
  </si>
  <si>
    <t>FortiSwitch AC Power Supply Spare AC power supply for FS-624F-FPOE and FS-648F-FPOE (power cord not included).</t>
  </si>
  <si>
    <t>FortiSwitch AC Power Supply AC power supply for FS-1024E/FS-T1024E. Spare (power cord not included).</t>
  </si>
  <si>
    <t>AC Power Supply AC power supply for FS-1048E/1024D/1048D. Spare (power cord not included).</t>
  </si>
  <si>
    <t>FortiSwitch AC Power Supply Spare AC power supply for FS-2048F (power cord not included).</t>
  </si>
  <si>
    <t>AC Power Supply AC power supply for FS-3032E. Spare (power cord not included).</t>
  </si>
  <si>
    <t>AC Power Supply AC power supply for FWB-600F and FAD-420F, power cable SP-FGPCOR-XX sold separately</t>
  </si>
  <si>
    <t>AC power supply AC power supply for FWB-1000E, power cable SP-FGPCOR-XX sold separately</t>
  </si>
  <si>
    <t>AC Power Supply AC power supply for FWB-1000F, power cable SP-FGPCOR-XX sold separately</t>
  </si>
  <si>
    <t>AC power supply AC power supply for FWB-3000F and FWB-4000F, power cable SP-FGPCOR-XX sold separately</t>
  </si>
  <si>
    <t>DIN Rail Rugged Power Supply Unit Pack of 2 units - DIN Rail Rugged PSU 90-264VAC/106V-300VDC Input, 240W/54V Nominal Output, -30C to 70C</t>
  </si>
  <si>
    <t>DIN Rail Rugged Power Supply Unit Pack of 2 units - DIN Rail Rugged PSU 90-264VAC/106V-300VDC Input, 480W/54V Nominal Output, -30C to 70C</t>
  </si>
  <si>
    <t>SSD with Tray for FNR-2500G 7.68 TB 2.5” NVMe SSD with Tray for FNR-2500G</t>
  </si>
  <si>
    <t>SAS hard drive with tray for FNR-3600G 16 TB 3.5 " SAS hard drive with tray for FNR-3600G</t>
  </si>
  <si>
    <t>2.5-in 960GB SSD in a 2.5-in HDD tray 2.5-in 960GB SSD in a 2.5-in HDD tray expansion kit (2.5-in SSD+2.5-in HDD Tray) for FNC-CA-500F</t>
  </si>
  <si>
    <t>2.5-in 960GB SSD in a 2.5-in HDD tray 960 GB 2.5 " SSD drive with tray for FNC-M-550F/ FNC-CA-600F/700F</t>
  </si>
  <si>
    <t>3.84 TB 2.5 " SATA SSD with tray 3.84 TB 2.5 " SATA SSD with tray for FAI-3500F or FNR-3500F. (Please order HDD in pairs to support RAID level)</t>
  </si>
  <si>
    <t>2 TB 3.5 " SATA hard drive with tray 2 TB 3.5 " SATA hard drive with tray for FAC-800F, FML-900F, and FVE-5000F</t>
  </si>
  <si>
    <t>2 TB 3.5 " SAS hard drive with tray 2 TB 3.5 " SAS hard drive with tray for FAC-3000F, FSA-3000F, and FPA-1000G</t>
  </si>
  <si>
    <t>3.84 TB 2.5 " SATA SSD with tray 3.84 TB 2.5 " SATA SSD with tray for FAD-5000F</t>
  </si>
  <si>
    <t>60</t>
  </si>
  <si>
    <t>4 TB HDD for FAZ-800G and FMG-400G 4 TB HDD for FAZ-800G and FMG-400G</t>
  </si>
  <si>
    <t>4 TB 3.5 " SAS hard drive with tray 4 TB 3.5 " SAS hard drive with tray for FAZ-810G FAZ-3100G, FMG-410G, and FMG-3100G</t>
  </si>
  <si>
    <t>4 TB HDD for FAZ-1000G and FMG-1000G 4 TB HDD for FAZ-1000G and FMG-1000G</t>
  </si>
  <si>
    <t>3.5-IN 4TB SATA hard drive expansion kit 3.5-IN 4TB SATA hard drive expansion kit for FAZ-1000F/800F and FMG-1000F</t>
  </si>
  <si>
    <t>3.5-IN 4TB SATA hard drive expansion kit 3.5-IN 4TB SATA hard drive expansion kit for FAZ-3500G</t>
  </si>
  <si>
    <t>4 TB 3.5 " SAS hard drive with tray 4 TB 3.5 " SAS hard drive with tray for FAZ-3510G</t>
  </si>
  <si>
    <t>2.5-in 3.84TB SSD in a disk tray expansion 2.5-in 3.84TB SSD in a disk tray expansion kit (2.5-in SSD + disk tray) for FAZ-3510G</t>
  </si>
  <si>
    <t>3.2TB 2.5 " NVMe SSD with SSD tray 3.2TB 2.5 " NVMe SSD with SSD tray for FAZ-3700G and FMG-3700G</t>
  </si>
  <si>
    <t>3.5-IN 4TB SAS hard drive expansion kit 3.5-IN 4TB SAS hard drive expansion kit for FAZ-3700F and FMG-3700F</t>
  </si>
  <si>
    <t>3.5-IN 4TB SAS hard drive expansion kit 3.5-IN 4TB SAS hard drive expansion kit for FAZ-3700G and FMG-3700G</t>
  </si>
  <si>
    <t>960 GB 2.5 " SSD drive with tray 960 GB 2.5 " SSD drive with tray for FAZ/FMG-3900E</t>
  </si>
  <si>
    <t>2.5-in 7.6TB SSD in a disk tray expansion 2.5-in 7.6TB SSD in a disk tray expansion kit (2.5-in SSD + disk tray) for FAZ-BD-4500G</t>
  </si>
  <si>
    <t>Hard Disk Drives 750GB 2.5 " NVMe SSD with SSD tray for FAZ-BD-4500F Blade 1</t>
  </si>
  <si>
    <t>Hard Disk Drives 7.68TB 2.5 " NVMe SSD with SSD tray for FAZ-BD-4500F Blade 2 to Blade 14</t>
  </si>
  <si>
    <t>2 TB 3.5 " SATA hard drive with tray 2 TB 3.5 " SATA hard drive with tray for FAZ-3500E</t>
  </si>
  <si>
    <t>2 TB 3.5 " SATA hard drive with tray 2 TB 3.5 " SATA hard drive with tray for FAZ/FCH-1000C (gen2), FAZ/FML-2000B (Gen2), FMG-3000C (Gen2), FAZ/FML/FWB/FDB/FSC/FAC/FCH/FSA-3000D, FAZ-3000E, FMG-4000E</t>
  </si>
  <si>
    <t>2 TB 3.5 " SAS hard drive with tray 2 TB 3.5 " SAS hard drive with tray for FAC-3000E/FML/FPX-2000E, FAC/FCH/FML/FSA-3000E, FML-3200E and FPX-4000E</t>
  </si>
  <si>
    <t>3 TB 3.5" SATA hard drive with tray 3 TB 3.5" SATA replacement hard drive with tray for FAZ-400E, FAZ-1000E, FAZ-2000E, FAZ-3000F, FAZ-3500F; FMG-300E, FMG-400E, FMG-2000E, FMG-3000F and FSM-2000F</t>
  </si>
  <si>
    <t>4 TB 3.5" SATA replacement hard drive with tray 4 TB 3.5" SATA replacement hard drive with tray for FAZ/FMG-3000G</t>
  </si>
  <si>
    <t>6TB 3.5 " SAS hard Drive with HDD tray 6TB 3.5 " SAS hard Drive with HDD tray for FPA-3000G</t>
  </si>
  <si>
    <t>2TB 3.5 " SATA hard Drive with HDD tray 2TB 3.5 " SATA hard Drive with HDD tray for FPX-2000G and FPX-4000G</t>
  </si>
  <si>
    <t>2TB 3.5 " SAS hard Drive with tray for FML-2000F and FML-3000F 2TB 3.5 " SAS hard Drive with tray for FML-2000F and FML-3000F</t>
  </si>
  <si>
    <t>960GB SSD with SSD tray 960GB SSD with SSD tray for FSA-1500G</t>
  </si>
  <si>
    <t>4 TB 3.5 " SAS hard drive with tray 4 TB 3.5 " SAS hard drive with tray for FSM-2000G</t>
  </si>
  <si>
    <t>1 TB SSD with tray 1 TB SSD with tray for FSM-2000G</t>
  </si>
  <si>
    <t>480GB 2.5 " SATA SSD with tray 480GB 2.5 " SATA SSD with tray for FWB-1000F</t>
  </si>
  <si>
    <t>480GB 2.5 " SATA SSD with tray 480GB 2.5 " SATA SSD with tray for FWB-2000F</t>
  </si>
  <si>
    <t>2 TB 3.5 " SATA hard drive with tray 2 TB 3.5 " SATA hard drive with tray for FWB-3000E and FWB-4000E</t>
  </si>
  <si>
    <t>960GB 2.5 " SATA SSD with tray 960GB 2.5 " SATA SSD with tray for FWB-3000F and FWB-4000F</t>
  </si>
  <si>
    <t>Antennas 2.4/5/6 GHz 13 dBi Wi-Fi Directional Antenna for Wi-Fi 6E/7 access points (APs) with four (4) N socket suitable for one 4x4 MIMO radio or two 2x2 MIMO radios</t>
  </si>
  <si>
    <t>Antennas 3-in-1 outdoor, waterproof, antenna with 2x 5G/LTE + 1x active GNSS and 5 meter antenna cable with SMA male connectors. Suitable for FG, FGR, FEX, and FEV models with cellular wireless feature.</t>
  </si>
  <si>
    <t>Antennas 5-in-1 outdoor, waterproof, antenna with 4x 5G/LTE + 1x active GNSS and a 5-meter antenna cable with 5x SMA male connectors. Suitable for FG, FGR, FEX, and FEV models with cellular wireless feature.</t>
  </si>
  <si>
    <t>Antennas 7-in-1 outdoor, waterproof, antenna with 4x 5G/LTE, 2x 2.4G/5G Wi-Fi, 1x active GNSS and a 5-meter antenna cable with 2x RP-SMA male connectors for Wi-Fi + 5x SMA male connectors for 5G/LTE and GNSS connectivity. Suitable for FG, FGR, FEX, and FEV models with cellular wireless feature.</t>
  </si>
  <si>
    <t>Omnidirectional 360 degree dualband indoor replacement antenna Omnidirectional 360 degree dual-band indoor replacement antenna for FWF-60D and similar products, with RP-SMA connectors (Two antennas per order, white).</t>
  </si>
  <si>
    <t>Omnidirectional 360 degree dualband indoor replacement antenna Omnidirectional 360 degree dualband indoor replacement antenna for FWF-60C, FWF-40C with RP-SMA connectors. (Single antenna, white, order 2 for FWF-60C and FWF-40C)</t>
  </si>
  <si>
    <t>Fan module Fan module for FAD-1000F and 2000F</t>
  </si>
  <si>
    <t>Fan module Fan module for FAD-1200F and 2200F</t>
  </si>
  <si>
    <t>Fan module Fan module for FAD-4200F</t>
  </si>
  <si>
    <t>Fan module Spare Hotswappable Fan Module for FG-420xF/440xF/6000F</t>
  </si>
  <si>
    <t>Hot swappable computing blade for FAZ-BD-4500G  Hot swappable computing blade for FAZ-BD-4500G Blade 1 to Blade 14</t>
  </si>
  <si>
    <t>Adv. Services</t>
  </si>
  <si>
    <t>Core - Advanced Support Service 1 Year Core - Advanced Support - 12 months</t>
  </si>
  <si>
    <t>Pro - Advanced Support Service 1 Year Pro - Advanced Support includes designated TAM - 12 months</t>
  </si>
  <si>
    <t>Pro Global - Advanced Support Service 1 Year Pro Global - Advanced Support includes designated TAM in each region - 12 months</t>
  </si>
  <si>
    <t>Pro Plus- Advanced Support Service 1 Year Pro Plus- Advanced Support includes designated TAM and SRM - 12 months</t>
  </si>
  <si>
    <t>Pro Plus Global - Advanced Support Service 1 Year Pro Plus Global - Advanced Support includes designated TAM in each region and SRM - 12 months</t>
  </si>
  <si>
    <t>Advanced Support Designated Service Relationship Manager 1 Year Designated Service Relationship Manager - 12 months</t>
  </si>
  <si>
    <t>Advanced Support - 10 Service Points Ten Service Points to consume with Advanced Support Services - 12 months</t>
  </si>
  <si>
    <t>FortiGate NGFW Deployment NGFW FortiGate Deployment QuickStart Service (FortiGate models 30 to 90 series)</t>
  </si>
  <si>
    <t>FortiGate NGFW Deployment NGFW FortiGate Deployment QuickStart Service (FortiGate models 100 to 900 series)</t>
  </si>
  <si>
    <t>FortiGate NGFW Deployment NGFW FortiGate Deployment QuickStart Service (FortiGate models 1000 to 2600 series)</t>
  </si>
  <si>
    <t>FortiNAC QuickStart Deployment FortiNAC Deployment QuickStart Service - Standard</t>
  </si>
  <si>
    <t>FortiNAC QuickStart Deployment FortiNAC Deployment QuickStart Service - Advanced</t>
  </si>
  <si>
    <t>FortiSOAR QuickStart Deployment FortiSOAR Deployment QuickStart Service</t>
  </si>
  <si>
    <t>SDWAN QuickStart Deployment SDWAN FortiGate Deployment QuickStart Service - Standalone site</t>
  </si>
  <si>
    <t>SDWAN QuickStart Deployment SDWAN FortiGate Deployment QuickStart Service - Hub and Spoke (Single DC)</t>
  </si>
  <si>
    <t>SDWAN QuickStart Deployment SDWAN FortiGate Deployment QuickStart Service - Hub and Spoke with ZTP (Single DC)</t>
  </si>
  <si>
    <t>FortiMail Cloud Deployment QuickStart Service Advanced Deployment Service for FortiMail Cloud</t>
  </si>
  <si>
    <t>After Business Hours/ Weekend Service Surcharge Per Day Surcharge for Service Delivered After-Hours/ Weekend in addition to the Daily Charge</t>
  </si>
  <si>
    <t>Remote Resource Service (FortiCare Contract) Per Day Charge for Remote Resource Service (FortiCare Contract)</t>
  </si>
  <si>
    <t>Remote Resource Service (SOW) Per Day Charge for Remote Resource Service (SOW)</t>
  </si>
  <si>
    <t>Project-Manager-SOW Per Day Charge for Remote Resource Project Manager (SOW)</t>
  </si>
  <si>
    <t>Onsite Resource Service (FortiCare Contract) Per Day Charge for Onsite Resource Service (FortiCare Contract)</t>
  </si>
  <si>
    <t>Onsite Resource Service (SOW) Per Day Charge for Onsite Resource Service (SOW)</t>
  </si>
  <si>
    <t>Professional Services Fixed Travel and Expenses Fixed Travel and Expenses for Professional Services</t>
  </si>
  <si>
    <t>Professional Services Travel Expenses Custom Travel and Expenses for Professional Services</t>
  </si>
  <si>
    <t>Dedicated Engineer Security Cleared 1 Year Dedicated Resource Service Security Cleared - 12 months</t>
  </si>
  <si>
    <t>Onsite Dedicated Resource Service - 6 Months Onsite Dedicated Resource Service - 6 months</t>
  </si>
  <si>
    <t>Remote Dedicated Resource Service - 6 Months Remote Dedicated Resource Service - 6 months</t>
  </si>
  <si>
    <t>Onsite Dedicated Resource Service - 12 Months 1 Year Onsite Dedicated Resource Service - 12 months</t>
  </si>
  <si>
    <t>Remote Dedicated Resource Service - 12 Months 1 Year Remote Dedicated Resource Service - 12 months</t>
  </si>
  <si>
    <t>Remote Designated-Engineer Part -Time Part Time Designated Engineer - 2 day per week (6 month contract)</t>
  </si>
  <si>
    <t>Remote Designated-Engineer Part -Time Part Time Designated Engineer - 3 day per week (6 month contract)</t>
  </si>
  <si>
    <t>Remote Designated-Engineer Part -Time 1 Year Part Time Designated Engineer - 2 day per week (12 month contract)</t>
  </si>
  <si>
    <t>Remote Designated-Engineer Part -Time 1 Year Part Time Designated Engineer - 3 day per week (12 month contract)</t>
  </si>
  <si>
    <t>Remote Dedicated Cloud Engineer Resource Service - 3 months Remote Dedicated Cloud Engineer Resource Service - 3 months</t>
  </si>
  <si>
    <t>Remote Dedicated Cloud Engineer Resource Service - 6 months Remote Dedicated Cloud Engineer Resource Service - 6 months</t>
  </si>
  <si>
    <t>Remote Dedicated Cloud Engineer Resource Service - 12 months 1 Year Remote Dedicated Cloud Engineer Resource Service - 12 months</t>
  </si>
  <si>
    <t>Part Time Designated Cloud Engineer Part Time Designated Cloud Engineer - 2 day per week (6 month contract)</t>
  </si>
  <si>
    <t>Part Time Designated Cloud Engineer Part Time Designated Cloud Engineer - 3 day per week (6 month contract)</t>
  </si>
  <si>
    <t>Part Time Designated Cloud Engineer 1 Year Part Time Designated Cloud Engineer - 2 day per week (12 month contract)</t>
  </si>
  <si>
    <t>Part Time Designated Cloud Engineer 1 Year Part Time Designated Cloud Engineer - 3 day per week (12 month contract)</t>
  </si>
  <si>
    <t>Resource Service - Customer Readiness Testing (SOW) Per Day Charge for Customer Readiness Testing (SOW)</t>
  </si>
  <si>
    <t>Red Team Assessment Red Team Assessment - Hourly</t>
  </si>
  <si>
    <t>Remote Penetration Testing Remote Penetration Testing - Hourly</t>
  </si>
  <si>
    <t>Remote Vulnerability Assessment Remote Vulnerability Assessment - Hourly</t>
  </si>
  <si>
    <t>FortiGuard Incident Response Readiness Subscription Service 1 Year FortiGuard Incident Response Readiness Subscription Service - 12 Months</t>
  </si>
  <si>
    <t>FortiGuard Incident Response Readiness Subscription Service-Lite 1 Year FortiGuard Incident Response Readiness Subscription Service-Lite - 12 Months</t>
  </si>
  <si>
    <t>Ten Service Point for IR Services Ten Service Point for IR Services</t>
  </si>
  <si>
    <t>Ten Service Points for Incident Response Readiness Subscription-Lite Ten Service Points for Incident Response Readiness Subscription-Lite</t>
  </si>
  <si>
    <t>Digital Forensics Hourly Response Service Digital Forensics and Incident Response consulting services - hourly</t>
  </si>
  <si>
    <t>Incident Response Proactive Hourly Service Incident Response Proactive Consulting Services - hourly</t>
  </si>
  <si>
    <t>FortiEDR Managed Detect and Respond Hourly Consulting Service FortiEDR Managed Detect and Respond Consulting Services - hourly</t>
  </si>
  <si>
    <t>Custom IR Training Custom IR Training</t>
  </si>
  <si>
    <t>Custom Incident Response Playbook Custom Incident Response Playbook</t>
  </si>
  <si>
    <t>Ransomware Readiness Assessment Ransomware Readiness Assessment</t>
  </si>
  <si>
    <t>Incident Response Readiness Assessment Incident Response Readiness Assessment</t>
  </si>
  <si>
    <t>FortiGuard penetration testing service Remote penetration test of 1 web application or 1 mobile application</t>
  </si>
  <si>
    <t>FortiGuard penetration testing service Remote vulnerability assessment of up to 128 IP's</t>
  </si>
  <si>
    <t>FortiGuard penetration testing service Remote vulnerability assessment of up to 256 IP's</t>
  </si>
  <si>
    <t>FortiGuard penetration testing service Remote vulnerability assessment of up to 512 IP's</t>
  </si>
  <si>
    <t>FortiGuard penetration testing service Remote vulnerability assessment of up to 1024 IP's</t>
  </si>
  <si>
    <t>Solution Architect Consultancy Service Per-day solution architect consultancy engagement to document, design and deliver security architecture improvements per agreed scope (bound by FortiCare Contract and associated terms). Also supports cloud, cloud-native, SASE and CNAPP consulting</t>
  </si>
  <si>
    <t>Security Architecture Consultancy Services Per-day solution architect consultancy engagement project to document, design and deliver security architecture improvements per agreed scope defined in the statement of work (SOW)</t>
  </si>
  <si>
    <t>FortiNAC Resource Service Per Day Charge for FortiNAC PS Resource Service (FortiCare Contract)</t>
  </si>
  <si>
    <t>Incident Response Training Incident Response and Forensics Training</t>
  </si>
  <si>
    <t>FortiEDR professional services day FortiEDR professional services day offers customized enhanced platform settings and training to augment the generic mandatory EDR deployment/jump-start services.  Requires SOW.</t>
  </si>
  <si>
    <t>FortiEDR JumpStart Remote FortiEDR jumpstart support service - up to 1K endpoints</t>
  </si>
  <si>
    <t>FortiEDR JumpStart Remote FortiEDR jumpstart support service - up to 3K endpoints</t>
  </si>
  <si>
    <t>FortiEDR JumpStart Remote FortiEDR jumpstart support service - up to 10K endpoints</t>
  </si>
  <si>
    <t>FortiEDR JumpStart Remote FortiEDR jumpstart support service - up to 30K endpoints</t>
  </si>
  <si>
    <t>Lacework FortiCNAPP QuickStart Deployment Quickstart Standard (Rapid CNAPP production onboarding with low-touch guidance for 2 months engagement)</t>
  </si>
  <si>
    <t>Lacework FortiCNAPP QuickStart Deployment Quickstart Enterprise (Thorough CNAPP production onboarding with high-touch guidance for 3 months engagement)</t>
  </si>
  <si>
    <t>Lacework FortiCNAPP Designated Resource Flexible blocks of days with a designated CNAPP resource providing high-touch assistance for product adoption and accelerate ROI with  FortiCNAPP</t>
  </si>
  <si>
    <t>Lacework FortiCNAPP professional services Customized statement of work providing Lacework FortiCNAPP professional services on an hourly basis</t>
  </si>
  <si>
    <t>FC2-10-DLPEP-1097-02-12</t>
  </si>
  <si>
    <t>FortiDLP Core Subscription 1 Year FortiDLP Core Subscription for 100-499 Endpoints. Includes Endpoint DLP, SaaS App Inventory, Secure Data Flow with Data Lineage, and FortiCare Premium. Endpoint MOQ 100</t>
  </si>
  <si>
    <t>FC2-10-DLPEP-1097-02-36</t>
  </si>
  <si>
    <t>FortiDLP Core Subscription 3 Year FortiDLP Core Subscription for 100-499 Endpoints. Includes Endpoint DLP, SaaS App Inventory, Secure Data Flow with Data Lineage, and FortiCare Premium. Endpoint MOQ 100</t>
  </si>
  <si>
    <t>FC2-10-DLPEP-1097-02-60</t>
  </si>
  <si>
    <t>FortiDLP Core Subscription 5 Year FortiDLP Core Subscription for 100-499 Endpoints. Includes Endpoint DLP, SaaS App Inventory, Secure Data Flow with Data Lineage, and FortiCare Premium. Endpoint MOQ 100</t>
  </si>
  <si>
    <t>FC3-10-DLPEP-1097-02-12</t>
  </si>
  <si>
    <t>FortiDLP Core Subscription 1 Year FortiDLP Core Subscription for 500-1,999 Endpoints. Includes Endpoint DLP, SaaS App Inventory, Secure Data Flow with Data Lineage, and FortiCare Premium. Endpoint MOQ 100</t>
  </si>
  <si>
    <t>FC3-10-DLPEP-1097-02-36</t>
  </si>
  <si>
    <t>FortiDLP Core Subscription 3 Year FortiDLP Core Subscription for 500-1,999 Endpoints. Includes Endpoint DLP, SaaS App Inventory, Secure Data Flow with Data Lineage, and FortiCare Premium. Endpoint MOQ 100</t>
  </si>
  <si>
    <t>FC3-10-DLPEP-1097-02-60</t>
  </si>
  <si>
    <t>FortiDLP Core Subscription 5 Year FortiDLP Core Subscription for 500-1,999 Endpoints. Includes Endpoint DLP, SaaS App Inventory, Secure Data Flow with Data Lineage, and FortiCare Premium. Endpoint MOQ 100</t>
  </si>
  <si>
    <t>FC4-10-DLPEP-1097-02-12</t>
  </si>
  <si>
    <t>FortiDLP Core Subscription 1 Year FortiDLP Core Subscription for 2,000-9,999 Endpoints. Includes Endpoint DLP, SaaS App Inventory, Secure Data Flow with Data Lineage, and FortiCare Premium. Endpoint MOQ 100</t>
  </si>
  <si>
    <t>FC4-10-DLPEP-1097-02-36</t>
  </si>
  <si>
    <t>FortiDLP Core Subscription 3 Year FortiDLP Core Subscription for 2,000-9,999 Endpoints. Includes Endpoint DLP, SaaS App Inventory, Secure Data Flow with Data Lineage, and FortiCare Premium. Endpoint MOQ 100</t>
  </si>
  <si>
    <t>FC4-10-DLPEP-1097-02-60</t>
  </si>
  <si>
    <t>FortiDLP Core Subscription 5 Year FortiDLP Core Subscription for 2,000-9,999 Endpoints. Includes Endpoint DLP, SaaS App Inventory, Secure Data Flow with Data Lineage, and FortiCare Premium. Endpoint MOQ 100</t>
  </si>
  <si>
    <t>FC5-10-DLPEP-1097-02-12</t>
  </si>
  <si>
    <t>FortiDLP Core Subscription 1 Year FortiDLP Core Subscription for 10,000+ Endpoints. Includes Endpoint DLP, SaaS App Inventory, Secure Data Flow with Data Lineage, and FortiCare Premium. Endpoint MOQ 100</t>
  </si>
  <si>
    <t>FC5-10-DLPEP-1097-02-36</t>
  </si>
  <si>
    <t>FortiDLP Core Subscription 3 Year FortiDLP Core Subscription for 10,000+ Endpoints. Includes Endpoint DLP, SaaS App Inventory, Secure Data Flow with Data Lineage, and FortiCare Premium. Endpoint MOQ 100</t>
  </si>
  <si>
    <t>FC5-10-DLPEP-1097-02-60</t>
  </si>
  <si>
    <t>FortiDLP Core Subscription 5 Year FortiDLP Core Subscription for 10,000+ Endpoints. Includes Endpoint DLP, SaaS App Inventory, Secure Data Flow with Data Lineage, and FortiCare Premium. Endpoint MOQ 100</t>
  </si>
  <si>
    <t>FC2-10-DLPEP-1098-02-12</t>
  </si>
  <si>
    <t>FortiDLP Advanced Subscription 1 Year FortiDLP Advanced Subscription for 100-499 Endpoints. Includes Endpoint DLP, Insider Risk Management, and SaaS integration with FortiCare Premium. Endpoint MOQ 100</t>
  </si>
  <si>
    <t>FC2-10-DLPEP-1098-02-36</t>
  </si>
  <si>
    <t>FortiDLP Advanced Subscription 3 Year FortiDLP Advanced Subscription for 100-499 Endpoints. Includes Endpoint DLP, Insider Risk Management, and SaaS integration with FortiCare Premium. Endpoint MOQ 100</t>
  </si>
  <si>
    <t>FC2-10-DLPEP-1098-02-60</t>
  </si>
  <si>
    <t>FortiDLP Advanced Subscription 5 Year FortiDLP Advanced Subscription for 100-499 Endpoints. Includes Endpoint DLP, Insider Risk Management, and SaaS integration with FortiCare Premium. Endpoint MOQ 100</t>
  </si>
  <si>
    <t>FC3-10-DLPEP-1098-02-12</t>
  </si>
  <si>
    <t>FortiDLP Advanced Subscription 1 Year FortiDLP Advanced Subscription for 500-1,999 Endpoints. Includes Endpoint DLP, Insider Risk Management, and SaaS integration with FortiCare Premium. Endpoint MOQ 100</t>
  </si>
  <si>
    <t>FC3-10-DLPEP-1098-02-36</t>
  </si>
  <si>
    <t>FortiDLP Advanced Subscription 3 Year FortiDLP Advanced Subscription for 500-1,999 Endpoints. Includes Endpoint DLP, Insider Risk Management, and SaaS integration with FortiCare Premium. Endpoint MOQ 100</t>
  </si>
  <si>
    <t>FC3-10-DLPEP-1098-02-60</t>
  </si>
  <si>
    <t>FortiDLP Advanced Subscription 5 Year FortiDLP Advanced Subscription for 500-1,999 Endpoints. Includes Endpoint DLP, Insider Risk Management, and SaaS integration with FortiCare Premium. Endpoint MOQ 100</t>
  </si>
  <si>
    <t>FC4-10-DLPEP-1098-02-12</t>
  </si>
  <si>
    <t>FortiDLP Advanced Subscription 1 Year FortiDLP Advanced Subscription for 2,000-9,999 Endpoints. Includes Endpoint DLP, Insider Risk Management, and SaaS integration with FortiCare Premium. Endpoint MOQ 100</t>
  </si>
  <si>
    <t>FC4-10-DLPEP-1098-02-36</t>
  </si>
  <si>
    <t>FortiDLP Advanced Subscription 3 Year FortiDLP Advanced Subscription for 2,000-9,999 Endpoints. Includes Endpoint DLP, Insider Risk Management, and SaaS integration with FortiCare Premium. Endpoint MOQ 100</t>
  </si>
  <si>
    <t>FC4-10-DLPEP-1098-02-60</t>
  </si>
  <si>
    <t>FortiDLP Advanced Subscription 5 Year FortiDLP Advanced Subscription for 2,000-9,999 Endpoints. Includes Endpoint DLP, Insider Risk Management, and SaaS integration with FortiCare Premium. Endpoint MOQ 100</t>
  </si>
  <si>
    <t>FC5-10-DLPEP-1098-02-12</t>
  </si>
  <si>
    <t>FortiDLP Advanced Subscription 1 Year FortiDLP Advanced Subscription for 10,000+ Endpoints. Includes Endpoint DLP, Insider Risk Management, and SaaS integration with FortiCare Premium. Endpoint MOQ 100</t>
  </si>
  <si>
    <t>FC5-10-DLPEP-1098-02-36</t>
  </si>
  <si>
    <t>FortiDLP Advanced Subscription 3 Year FortiDLP Advanced Subscription for 10,000+ Endpoints. Includes Endpoint DLP, Insider Risk Management, and SaaS integration with FortiCare Premium. Endpoint MOQ 100</t>
  </si>
  <si>
    <t>FC5-10-DLPEP-1098-02-60</t>
  </si>
  <si>
    <t>FortiDLP Advanced Subscription 5 Year FortiDLP Advanced Subscription for 10,000+ Endpoints. Includes Endpoint DLP, Insider Risk Management, and SaaS integration with FortiCare Premium. Endpoint MOQ 100</t>
  </si>
  <si>
    <t>FC2-10-DLPEP-1174-02-12</t>
  </si>
  <si>
    <t>FortiDLP Advanced Premium Subscription 1 Year FortiDLP Advanced Premium Subscription for 100-499 Endpoints. Includes Endpoint DLP, Insider Risk, Management, and SaaS integration hosted on a premium PoP location with FortiCare Premium. Endpoint MOQ 100. Refer to documentation for Security PoP locations.</t>
  </si>
  <si>
    <t>FC2-10-DLPEP-1174-02-36</t>
  </si>
  <si>
    <t>FortiDLP Advanced Premium Subscription 3 Year FortiDLP Advanced Premium Subscription for 100-499 Endpoints. Includes Endpoint DLP, Insider Risk, Management, and SaaS integration hosted on a premium PoP location with FortiCare Premium. Endpoint MOQ 100. Refer to documentation for Security PoP locations.</t>
  </si>
  <si>
    <t>FC2-10-DLPEP-1174-02-60</t>
  </si>
  <si>
    <t>FortiDLP Advanced Premium Subscription 5 Year FortiDLP Advanced Premium Subscription for 100-499 Endpoints. Includes Endpoint DLP, Insider Risk, Management, and SaaS integration hosted on a premium PoP location with FortiCare Premium. Endpoint MOQ 100. Refer to documentation for Security PoP locations.</t>
  </si>
  <si>
    <t>FC3-10-DLPEP-1174-02-12</t>
  </si>
  <si>
    <t>FortiDLP Advanced Premium Subscription 1 Year FortiDLP Advanced Premium Subscription for 500-1,999 Endpoints. Includes Endpoint DLP, Insider Risk, Management, and SaaS integration hosted on a premium PoP location with FortiCare Premium. Endpoint MOQ 100. Refer to documentation for Security PoP locations.</t>
  </si>
  <si>
    <t>FC3-10-DLPEP-1174-02-36</t>
  </si>
  <si>
    <t>FortiDLP Advanced Premium Subscription 3 Year FortiDLP Advanced Premium Subscription for 500-1,999 Endpoints. Includes Endpoint DLP, Insider Risk, Management, and SaaS integration hosted on a premium PoP location with FortiCare Premium. Endpoint MOQ 100. Refer to documentation for Security PoP locations.</t>
  </si>
  <si>
    <t>FC3-10-DLPEP-1174-02-60</t>
  </si>
  <si>
    <t>FortiDLP Advanced Premium Subscription 5 Year FortiDLP Advanced Premium Subscription for 500-1,999 Endpoints. Includes Endpoint DLP, Insider Risk, Management, and SaaS integration hosted on a premium PoP location with FortiCare Premium. Endpoint MOQ 100. Refer to documentation for Security PoP locations.</t>
  </si>
  <si>
    <t>FC4-10-DLPEP-1174-02-12</t>
  </si>
  <si>
    <t>FortiDLP Advanced Premium Subscription 1 Year FortiDLP Advanced Premium Subscription for 2000-9,999 Endpoints. Includes Endpoint DLP, Insider Risk, Management, and SaaS integration hosted on a premium PoP location with FortiCare Premium. Endpoint MOQ 100. Refer to documentation for Security PoP locations.</t>
  </si>
  <si>
    <t>FC4-10-DLPEP-1174-02-36</t>
  </si>
  <si>
    <t>FortiDLP Advanced Premium Subscription 3 Year FortiDLP Advanced Premium Subscription for 2000-9,999 Endpoints. Includes Endpoint DLP, Insider Risk, Management, and SaaS integration hosted on a premium PoP location with FortiCare Premium. Endpoint MOQ 100. Refer to documentation for Security PoP locations.</t>
  </si>
  <si>
    <t>FC4-10-DLPEP-1174-02-60</t>
  </si>
  <si>
    <t>FortiDLP Advanced Premium Subscription 5 Year FortiDLP Advanced Premium Subscription for 2000-9,999 Endpoints. Includes Endpoint DLP, Insider Risk, Management, and SaaS integration hosted on a premium PoP location with FortiCare Premium. Endpoint MOQ 100. Refer to documentation for Security PoP locations.</t>
  </si>
  <si>
    <t>FC5-10-DLPEP-1174-02-12</t>
  </si>
  <si>
    <t>FortiDLP Advanced Premium Subscription 1 Year FortiDLP Advanced Premium Subscription for 10,000+ Endpoints. Includes Endpoint DLP, Insider Risk, Management, and SaaS integration hosted on a premium PoP location with FortiCare Premium. Endpoint MOQ 100. Refer to documentation for Security PoP locations.</t>
  </si>
  <si>
    <t>FC5-10-DLPEP-1174-02-36</t>
  </si>
  <si>
    <t>FortiDLP Advanced Premium Subscription 3 Year FortiDLP Advanced Premium Subscription for 10,000+ Endpoints. Includes Endpoint DLP, Insider Risk, Management, and SaaS integration hosted on a premium PoP location with FortiCare Premium. Endpoint MOQ 100. Refer to documentation for Security PoP locations.</t>
  </si>
  <si>
    <t>FC5-10-DLPEP-1174-02-60</t>
  </si>
  <si>
    <t>FortiDLP Advanced Premium Subscription 5 Year FortiDLP Advanced Premium Subscription for 10,000+ Endpoints. Includes Endpoint DLP, Insider Risk, Management, and SaaS integration hosted on a premium PoP location with FortiCare Premium. Endpoint MOQ 100. Refer to documentation for Security PoP locations.</t>
  </si>
  <si>
    <t>FC2-10-DLPEP-1099-02-12</t>
  </si>
  <si>
    <t>FortiDLP Managed Advanced Subscription 1 Year Managed FortiDLP Advanced Subscription for 100-499 Endpoints. Includes Managed Service Risk Reports, Endpoint DLP, Insider Risk Management, and SaaS integration with FortiCare Premium. Includes premium PoP location. Endpoint MOQ 100</t>
  </si>
  <si>
    <t>FC2-10-DLPEP-1099-02-36</t>
  </si>
  <si>
    <t>FortiDLP Managed Advanced Subscription 3 Year Managed FortiDLP Advanced Subscription for 100-499 Endpoints. Includes Managed Service Risk Reports, Endpoint DLP, Insider Risk Management, and SaaS integration with FortiCare Premium. Includes premium PoP location. Endpoint MOQ 100</t>
  </si>
  <si>
    <t>FC2-10-DLPEP-1099-02-60</t>
  </si>
  <si>
    <t>FortiDLP Managed Advanced Subscription 5 Year Managed FortiDLP Advanced Subscription for 100-499 Endpoints. Includes Managed Service Risk Reports, Endpoint DLP, Insider Risk Management, and SaaS integration with FortiCare Premium. Includes premium PoP location. Endpoint MOQ 100</t>
  </si>
  <si>
    <t>FC3-10-DLPEP-1099-02-12</t>
  </si>
  <si>
    <t>FortiDLP Managed Advanced Subscription 1 Year Managed FortiDLP Advanced Subscription for 500-1,999 Endpoints. Includes Managed Service Risk Reports, Endpoint DLP, Insider Risk Management, and SaaS integration with FortiCare Premium. Includes premium PoP location. Endpoint MOQ 100</t>
  </si>
  <si>
    <t>FC3-10-DLPEP-1099-02-36</t>
  </si>
  <si>
    <t>FortiDLP Managed Advanced Subscription 3 Year Managed FortiDLP Advanced Subscription for 500-1,999 Endpoints. Includes Managed Service Risk Reports, Endpoint DLP, Insider Risk Management, and SaaS integration with FortiCare Premium. Includes premium PoP location. Endpoint MOQ 100</t>
  </si>
  <si>
    <t>FC3-10-DLPEP-1099-02-60</t>
  </si>
  <si>
    <t>FortiDLP Managed Advanced Subscription 5 Year Managed FortiDLP Advanced Subscription for 500-1,999 Endpoints. Includes Managed Service Risk Reports, Endpoint DLP, Insider Risk Management, and SaaS integration with FortiCare Premium. Includes premium PoP location. Endpoint MOQ 100</t>
  </si>
  <si>
    <t>FC4-10-DLPEP-1099-02-12</t>
  </si>
  <si>
    <t>FortiDLP Managed Advanced Subscription 1 Year Managed FortiDLP Advanced Subscription for 2,000-9,999 Endpoints. Includes Managed Service Risk Reports, Endpoint DLP, Insider Risk Management, and SaaS integration with FortiCare Premium. Includes premium PoP location. Endpoint MOQ 100</t>
  </si>
  <si>
    <t>FC4-10-DLPEP-1099-02-36</t>
  </si>
  <si>
    <t>FortiDLP Managed Advanced Subscription 3 Year Managed FortiDLP Advanced Subscription for 2,000-9,999 Endpoints. Includes Managed Service Risk Reports, Endpoint DLP, Insider Risk Management, and SaaS integration with FortiCare Premium. Includes premium PoP location. Endpoint MOQ 100</t>
  </si>
  <si>
    <t>FC4-10-DLPEP-1099-02-60</t>
  </si>
  <si>
    <t>FortiDLP Managed Advanced Subscription 5 Year Managed FortiDLP Advanced Subscription for 2,000-9,999 Endpoints. Includes Managed Service Risk Reports, Endpoint DLP, Insider Risk Management, and SaaS integration with FortiCare Premium. Includes premium PoP location. Endpoint MOQ 100</t>
  </si>
  <si>
    <t>FC5-10-DLPEP-1099-02-12</t>
  </si>
  <si>
    <t>FortiDLP Managed Advanced Subscription 1 Year Managed FortiDLP Advanced Subscription for 10,000+ Endpoints. Includes Managed Service Risk Reports, Endpoint DLP, Insider Risk Management, and SaaS integration with FortiCare Premium. Includes premium PoP location. Endpoint MOQ 100</t>
  </si>
  <si>
    <t>FC5-10-DLPEP-1099-02-36</t>
  </si>
  <si>
    <t>FortiDLP Managed Advanced Subscription 3 Year Managed FortiDLP Advanced Subscription for 10,000+ Endpoints. Includes Managed Service Risk Reports, Endpoint DLP, Insider Risk Management, and SaaS integration with FortiCare Premium. Includes premium PoP location. Endpoint MOQ 100</t>
  </si>
  <si>
    <t>FC5-10-DLPEP-1099-02-60</t>
  </si>
  <si>
    <t>FortiDLP Managed Advanced Subscription 5 Year Managed FortiDLP Advanced Subscription for 10,000+ Endpoints. Includes Managed Service Risk Reports, Endpoint DLP, Insider Risk Management, and SaaS integration with FortiCare Premium. Includes premium PoP location. Endpoint MOQ 100</t>
  </si>
  <si>
    <t>FC1-10-DLBPS-310-02-12</t>
  </si>
  <si>
    <t>FortiDLP Best Practice Service 1 Year FortiDLP Best Practice Service for up to 999 Endpoints/users</t>
  </si>
  <si>
    <t>FC1-10-DLBPS-310-02-36</t>
  </si>
  <si>
    <t>FortiDLP Best Practice Service 3 Year FortiDLP Best Practice Service for up to 999 Endpoints/users</t>
  </si>
  <si>
    <t>FC1-10-DLBPS-310-02-60</t>
  </si>
  <si>
    <t>FortiDLP Best Practice Service 5 Year FortiDLP Best Practice Service for up to 999 Endpoints/users</t>
  </si>
  <si>
    <t>FC2-10-DLBPS-310-02-12</t>
  </si>
  <si>
    <t>FortiDLP Best Practice Service 1 Year FortiDLP Best Practice Service for 1,000 - 9999 Endpoints/Users</t>
  </si>
  <si>
    <t>FC2-10-DLBPS-310-02-36</t>
  </si>
  <si>
    <t>FortiDLP Best Practice Service 3 Year FortiDLP Best Practice Service for 1,000 - 9999 Endpoints/Users</t>
  </si>
  <si>
    <t>FC2-10-DLBPS-310-02-60</t>
  </si>
  <si>
    <t>FortiDLP Best Practice Service 5 Year FortiDLP Best Practice Service for 1,000 - 9999 Endpoints/Users</t>
  </si>
  <si>
    <t>FC3-10-DLBPS-310-02-12</t>
  </si>
  <si>
    <t>FortiDLP Best Practice Service 1 Year FortiDLP Best Practice Service for 10,000+ Endpoints/Users</t>
  </si>
  <si>
    <t>FC3-10-DLBPS-310-02-36</t>
  </si>
  <si>
    <t>FortiDLP Best Practice Service 3 Year FortiDLP Best Practice Service for 10,000+ Endpoints/Users</t>
  </si>
  <si>
    <t>FC3-10-DLBPS-310-02-60</t>
  </si>
  <si>
    <t>FortiDLP Best Practice Service 5 Year FortiDLP Best Practice Service for 10,000+ Endpoints/Users</t>
  </si>
  <si>
    <t>FC1-10-DLPEP-1172-02-12</t>
  </si>
  <si>
    <t>FortiDLP NFR User License 1 Year For partner use only - NOT for resale. FortiDLP Advanced Subscription for 10 endpoints. It includes Endpoint DLP, Insider Risk Management, and SaaS integration with FortiCare Premium. Ideal for Partner trial and demo of FortiDLP Cloud SaaS solution.</t>
  </si>
  <si>
    <t>FortiDATA</t>
  </si>
  <si>
    <t>FC1-10-DTVMS-1142-02-12</t>
  </si>
  <si>
    <t>FortiDATA-VM 1 Year FortiDATA VM Subscription License SKU for VM with 16 cores and 32G memory. Includes FortiCare Premium.</t>
  </si>
  <si>
    <t>FC1-10-DTVMS-1142-02-36</t>
  </si>
  <si>
    <t>FortiDATA-VM 3 Year FortiDATA VM Subscription License SKU for VM with 16 cores and 32G memory. Includes FortiCare Premium.</t>
  </si>
  <si>
    <t>FC1-10-DTVMS-1142-02-60</t>
  </si>
  <si>
    <t>FortiDATA-VM 5 Year FortiDATA VM Subscription License SKU for VM with 16 cores and 32G memory. Includes FortiCare Premium.</t>
  </si>
  <si>
    <t>FC2-10-DTVMS-1142-02-12</t>
  </si>
  <si>
    <t>FortiDATA-VM 1 Year FortiDATA VM Subscription License SKU for VM with 32 cores and 64G memory. Includes FortiCare Premium</t>
  </si>
  <si>
    <t>FC2-10-DTVMS-1142-02-36</t>
  </si>
  <si>
    <t>FortiDATA-VM 3 Year FortiDATA VM Subscription License SKU for VM with 32 cores and 64G memory. Includes FortiCare Premium</t>
  </si>
  <si>
    <t>FC2-10-DTVMS-1142-02-60</t>
  </si>
  <si>
    <t>FortiDATA-VM 5 Year FortiDATA VM Subscription License SKU for VM with 32 cores and 64G memory. Includes FortiCare Premium</t>
  </si>
  <si>
    <t>FG-10 to FG-100</t>
  </si>
  <si>
    <t>80</t>
  </si>
  <si>
    <t>90</t>
  </si>
  <si>
    <t>FG-200 to FG-900</t>
  </si>
  <si>
    <t>200</t>
  </si>
  <si>
    <t>400</t>
  </si>
  <si>
    <t>600</t>
  </si>
  <si>
    <t>700</t>
  </si>
  <si>
    <t>900</t>
  </si>
  <si>
    <t>FG-1000 to FG-4000</t>
  </si>
  <si>
    <t>1000</t>
  </si>
  <si>
    <t>2000</t>
  </si>
  <si>
    <t>3000</t>
  </si>
  <si>
    <t>4000</t>
  </si>
  <si>
    <t>FG-6000</t>
  </si>
  <si>
    <t>6000</t>
  </si>
  <si>
    <t>FG-7000</t>
  </si>
  <si>
    <t>7000</t>
  </si>
  <si>
    <t>FortiAP</t>
  </si>
  <si>
    <t>FortiAnalyzer-150G Centralized log &amp; analysis appliance - 2x GE RJ45, 4TB storage, up to 25GB/Day of logs.</t>
  </si>
  <si>
    <t>FAZ-150G-BDL-1263-12</t>
  </si>
  <si>
    <t>FortiAnalyzer-150G Hardware plus 1 Year FortiCare Premium and FortiAnalyzer Enterprise Protection</t>
  </si>
  <si>
    <t>FAZ-150G-BDL-1263-36</t>
  </si>
  <si>
    <t>FortiAnalyzer-150G Hardware plus 3 Year FortiCare Premium and FortiAnalyzer Enterprise Protection</t>
  </si>
  <si>
    <t>FAZ-150G-BDL-1263-60</t>
  </si>
  <si>
    <t>FortiAnalyzer-150G Hardware plus 5 Year FortiCare Premium and FortiAnalyzer Enterprise Protection</t>
  </si>
  <si>
    <t>FC-10-L150G-1263-02-12</t>
  </si>
  <si>
    <t>FortiAnalyzer-150G 1 Year Enterprise Protection (FortiCare Premium plus Indicators of Compromise Service, Security Automation Service, FortiTIP SaaS Extension, and FortiGuard Outbreak Service)</t>
  </si>
  <si>
    <t>FC-10-L150G-1263-02-36</t>
  </si>
  <si>
    <t>FortiAnalyzer-150G 3 Year Enterprise Protection (FortiCare Premium plus Indicators of Compromise Service, Security Automation Service, FortiTIP SaaS Extension, and FortiGuard Outbreak Service)</t>
  </si>
  <si>
    <t>FC-10-L150G-1263-02-60</t>
  </si>
  <si>
    <t>FortiAnalyzer-150G 5 Year Enterprise Protection (FortiCare Premium plus Indicators of Compromise Service, Security Automation Service, FortiTIP SaaS Extension, and FortiGuard Outbreak Service)</t>
  </si>
  <si>
    <t>FC-10-L150G-1034-02-12</t>
  </si>
  <si>
    <t>FortiAnalyzer-150G 1 Year FortiGuard Threat Intel Platform (TIP) SaaS Service Extension</t>
  </si>
  <si>
    <t>FC-10-L150G-1034-02-36</t>
  </si>
  <si>
    <t>FortiAnalyzer-150G 3 Year FortiGuard Threat Intel Platform (TIP) SaaS Service Extension</t>
  </si>
  <si>
    <t>FC-10-L150G-1034-02-60</t>
  </si>
  <si>
    <t>FortiAnalyzer-150G 5 Year FortiGuard Threat Intel Platform (TIP) SaaS Service Extension</t>
  </si>
  <si>
    <t>FC-10-L150G-335-02-12</t>
  </si>
  <si>
    <t>FortiAnalyzer-150G 1 Year FortiAnalyzer Security Automation Service including premium reports, event handlers, SIEM correlation rules for advanced threat detection and SOAR playbooks</t>
  </si>
  <si>
    <t>FC-10-L150G-335-02-36</t>
  </si>
  <si>
    <t>FortiAnalyzer-150G 3 Year FortiAnalyzer Security Automation Service including premium reports, event handlers, SIEM correlation rules for advanced threat detection and SOAR playbooks</t>
  </si>
  <si>
    <t>FC-10-L150G-335-02-60</t>
  </si>
  <si>
    <t>FortiAnalyzer-150G 5 Year FortiAnalyzer Security Automation Service including premium reports, event handlers, SIEM correlation rules for advanced threat detection and SOAR playbooks</t>
  </si>
  <si>
    <t>FC-10-L150G-661-02-12</t>
  </si>
  <si>
    <t>FortiAnalyzer-150G 1 Year FortiGuard IOC and Outbreak Detection Service</t>
  </si>
  <si>
    <t>FC-10-L150G-661-02-36</t>
  </si>
  <si>
    <t>FortiAnalyzer-150G 3 Year FortiGuard IOC and Outbreak Detection Service</t>
  </si>
  <si>
    <t>FC-10-L150G-661-02-60</t>
  </si>
  <si>
    <t>FortiAnalyzer-150G 5 Year FortiGuard IOC and Outbreak Detection Service</t>
  </si>
  <si>
    <t>FC-10-L150G-159-02-12</t>
  </si>
  <si>
    <t>FortiAnalyzer-150G 1 Year OT Security Service including advanced OT analytics, risk and compliance reports, event handlers, and use-case correlation rules</t>
  </si>
  <si>
    <t>FC-10-L150G-159-02-36</t>
  </si>
  <si>
    <t>FortiAnalyzer-150G 3 Year OT Security Service including advanced OT analytics, risk and compliance reports, event handlers, and use-case correlation rules</t>
  </si>
  <si>
    <t>FC-10-L150G-159-02-60</t>
  </si>
  <si>
    <t>FortiAnalyzer-150G 5 Year OT Security Service including advanced OT analytics, risk and compliance reports, event handlers, and use-case correlation rules</t>
  </si>
  <si>
    <t>FC-10-L150G-175-02-12</t>
  </si>
  <si>
    <t>FortiAnalyzer-150G 1 Year FortiAnalyzer Attack Surface Security Rating and Compliance</t>
  </si>
  <si>
    <t>FC-10-L150G-175-02-36</t>
  </si>
  <si>
    <t>FortiAnalyzer-150G 3 Year FortiAnalyzer Attack Surface Security Rating and Compliance</t>
  </si>
  <si>
    <t>FC-10-L150G-175-02-60</t>
  </si>
  <si>
    <t>FortiAnalyzer-150G 5 Year FortiAnalyzer Attack Surface Security Rating and Compliance</t>
  </si>
  <si>
    <t>FC-10-L150G-1118-02-12</t>
  </si>
  <si>
    <t>FortiAnalyzer-150G 1 Year Generative AI powered security service utilizing large language models (LLMs) for real-time assistance in SOC analysis, incident investigation, triage and response</t>
  </si>
  <si>
    <t>FC-10-L150G-1118-02-36</t>
  </si>
  <si>
    <t>FortiAnalyzer-150G 3 Year Generative AI powered security service utilizing large language models (LLMs) for real-time assistance in SOC analysis, incident investigation, triage and response</t>
  </si>
  <si>
    <t>FC-10-L150G-1118-02-60</t>
  </si>
  <si>
    <t>FortiAnalyzer-150G 5 Year Generative AI powered security service utilizing large language models (LLMs) for real-time assistance in SOC analysis, incident investigation, triage and response</t>
  </si>
  <si>
    <t>FC-10-L150G-247-02-12</t>
  </si>
  <si>
    <t>FortiAnalyzer-150G 1 Year FortiCare Premium Support</t>
  </si>
  <si>
    <t>FC-10-L150G-247-02-36</t>
  </si>
  <si>
    <t>FortiAnalyzer-150G 3 Year FortiCare Premium Support</t>
  </si>
  <si>
    <t>FC-10-L150G-247-02-60</t>
  </si>
  <si>
    <t>FortiAnalyzer-150G 5 Year FortiCare Premium Support</t>
  </si>
  <si>
    <t>FC-10-L150G-284-02-12</t>
  </si>
  <si>
    <t>FortiAnalyzer-150G 1 Year FortiCare Elite Support</t>
  </si>
  <si>
    <t>FC-10-L150G-284-02-36</t>
  </si>
  <si>
    <t>FortiAnalyzer-150G 3 Year FortiCare Elite Support</t>
  </si>
  <si>
    <t>FC-10-L150G-284-02-60</t>
  </si>
  <si>
    <t>FortiAnalyzer-150G 5 Year FortiCare Elite Support</t>
  </si>
  <si>
    <t>FC-10-L150G-204-02-12</t>
  </si>
  <si>
    <t>FortiAnalyzer-150G 1 Year Upgrade FortiCare Premium to Elite (Require FortiCare Premium)</t>
  </si>
  <si>
    <t>FC-10-L150G-204-02-36</t>
  </si>
  <si>
    <t>FortiAnalyzer-150G 3 Year Upgrade FortiCare Premium to Elite (Require FortiCare Premium)</t>
  </si>
  <si>
    <t>FC-10-L150G-204-02-60</t>
  </si>
  <si>
    <t>FortiAnalyzer-150G 5 Year Upgrade FortiCare Premium to Elite (Require FortiCare Premium)</t>
  </si>
  <si>
    <t>FC-10-L150G-210-02-12</t>
  </si>
  <si>
    <t>FortiAnalyzer-150G 1 Year Next Calendar Day Delivery Priority RMA Service (Requires FortiCare Premium or FortiCare Elite)</t>
  </si>
  <si>
    <t>FC-10-L150G-210-02-36</t>
  </si>
  <si>
    <t>FortiAnalyzer-150G 3 Year Next Calendar Day Delivery Priority RMA Service (Requires FortiCare Premium or FortiCare Elite)</t>
  </si>
  <si>
    <t>FC-10-L150G-210-02-60</t>
  </si>
  <si>
    <t>FortiAnalyzer-150G 5 Year Next Calendar Day Delivery Priority RMA Service (Requires FortiCare Premium or FortiCare Elite)</t>
  </si>
  <si>
    <t>FC-10-L150G-211-02-12</t>
  </si>
  <si>
    <t>FortiAnalyzer-150G 1 Year 4-Hour Hardware Delivery Priority RMA Service (Requires FortiCare Premium or FortiCare Elite)</t>
  </si>
  <si>
    <t>FC-10-L150G-211-02-36</t>
  </si>
  <si>
    <t>FortiAnalyzer-150G 3 Year 4-Hour Hardware Delivery Priority RMA Service (Requires FortiCare Premium or FortiCare Elite)</t>
  </si>
  <si>
    <t>FC-10-L150G-211-02-60</t>
  </si>
  <si>
    <t>FortiAnalyzer-150G 5 Year 4-Hour Hardware Delivery Priority RMA Service (Requires FortiCare Premium or FortiCare Elite)</t>
  </si>
  <si>
    <t>FC-10-L150G-212-02-12</t>
  </si>
  <si>
    <t>FortiAnalyzer-150G 1 Year 4-Hour Hardware and Onsite Engineer Priority RMA Service (Requires FortiCare Premium or FortiCare Elite)</t>
  </si>
  <si>
    <t>FC-10-L150G-212-02-36</t>
  </si>
  <si>
    <t>FortiAnalyzer-150G 3 Year 4-Hour Hardware and Onsite Engineer Priority RMA Service (Requires FortiCare Premium or FortiCare Elite)</t>
  </si>
  <si>
    <t>FC-10-L150G-212-02-60</t>
  </si>
  <si>
    <t>FortiAnalyzer-150G 5 Year 4-Hour Hardware and Onsite Engineer Priority RMA Service (Requires FortiCare Premium or FortiCare Elite)</t>
  </si>
  <si>
    <t>FC-10-L150G-301-02-12</t>
  </si>
  <si>
    <t>FortiAnalyzer-150G 1 Year Secure RMA Service</t>
  </si>
  <si>
    <t>FC-10-L150G-301-02-36</t>
  </si>
  <si>
    <t>FortiAnalyzer-150G 3 Year Secure RMA Service</t>
  </si>
  <si>
    <t>FC-10-L150G-301-02-60</t>
  </si>
  <si>
    <t>FortiAnalyzer-150G 5 Year Secure RMA Service</t>
  </si>
  <si>
    <t>FortiAnalyzer-300G Centralized log &amp; analysis appliance - 4x GE RJ45, 8TB storage, up to 100GB/Day of logs.</t>
  </si>
  <si>
    <t>FAZ-300G-BDL-1263-12</t>
  </si>
  <si>
    <t>FortiAnalyzer-300G Hardware plus 1 Year FortiCare Premium and FortiAnalyzer Enterprise Protection</t>
  </si>
  <si>
    <t>FAZ-300G-BDL-1263-36</t>
  </si>
  <si>
    <t>FortiAnalyzer-300G Hardware plus 3 Year FortiCare Premium and FortiAnalyzer Enterprise Protection</t>
  </si>
  <si>
    <t>FAZ-300G-BDL-1263-60</t>
  </si>
  <si>
    <t>FortiAnalyzer-300G Hardware plus 5 Year FortiCare Premium and FortiAnalyzer Enterprise Protection</t>
  </si>
  <si>
    <t>FC-10-L03HG-1263-02-12</t>
  </si>
  <si>
    <t>FortiAnalyzer-300G 1 Year Enterprise Protection (FortiCare Premium plus Indicators of Compromise Service, Security Automation Service, FortiTIP SaaS Extension, and FortiGuard Outbreak Service)</t>
  </si>
  <si>
    <t>FC-10-L03HG-1263-02-36</t>
  </si>
  <si>
    <t>FortiAnalyzer-300G 3 Year Enterprise Protection (FortiCare Premium plus Indicators of Compromise Service, Security Automation Service, FortiTIP SaaS Extension, and FortiGuard Outbreak Service)</t>
  </si>
  <si>
    <t>FC-10-L03HG-1263-02-60</t>
  </si>
  <si>
    <t>FortiAnalyzer-300G 5 Year Enterprise Protection (FortiCare Premium plus Indicators of Compromise Service, Security Automation Service, FortiTIP SaaS Extension, and FortiGuard Outbreak Service)</t>
  </si>
  <si>
    <t>FC-10-L03HG-1034-02-12</t>
  </si>
  <si>
    <t>FortiAnalyzer-300G 1 Year FortiGuard Threat Intel Platform (TIP) SaaS Service Extension</t>
  </si>
  <si>
    <t>FC-10-L03HG-1034-02-36</t>
  </si>
  <si>
    <t>FortiAnalyzer-300G 3 Year FortiGuard Threat Intel Platform (TIP) SaaS Service Extension</t>
  </si>
  <si>
    <t>FC-10-L03HG-1034-02-60</t>
  </si>
  <si>
    <t>FortiAnalyzer-300G 5 Year FortiGuard Threat Intel Platform (TIP) SaaS Service Extension</t>
  </si>
  <si>
    <t>FC-10-L03HG-335-02-12</t>
  </si>
  <si>
    <t>FortiAnalyzer-300G 1 Year FortiAnalyzer Security Automation Service including premium reports, event handlers, SIEM correlation rules for advanced threat detection and SOAR playbooks</t>
  </si>
  <si>
    <t>FC-10-L03HG-335-02-36</t>
  </si>
  <si>
    <t>FortiAnalyzer-300G 3 Year FortiAnalyzer Security Automation Service including premium reports, event handlers, SIEM correlation rules for advanced threat detection and SOAR playbooks</t>
  </si>
  <si>
    <t>FC-10-L03HG-335-02-60</t>
  </si>
  <si>
    <t>FortiAnalyzer-300G 5 Year FortiAnalyzer Security Automation Service including premium reports, event handlers, SIEM correlation rules for advanced threat detection and SOAR playbooks</t>
  </si>
  <si>
    <t>FC-10-L03HG-661-02-12</t>
  </si>
  <si>
    <t>FortiAnalyzer-300G 1 Year FortiGuard IOC and Outbreak Detection Service</t>
  </si>
  <si>
    <t>FC-10-L03HG-661-02-36</t>
  </si>
  <si>
    <t>FortiAnalyzer-300G 3 Year FortiGuard IOC and Outbreak Detection Service</t>
  </si>
  <si>
    <t>FC-10-L03HG-661-02-60</t>
  </si>
  <si>
    <t>FortiAnalyzer-300G 5 Year FortiGuard IOC and Outbreak Detection Service</t>
  </si>
  <si>
    <t>FC-10-L03HG-159-02-12</t>
  </si>
  <si>
    <t>FortiAnalyzer-300G 1 Year OT Security Service including advanced OT analytics, risk and compliance reports, event handlers, and use-case correlation rules</t>
  </si>
  <si>
    <t>FC-10-L03HG-159-02-36</t>
  </si>
  <si>
    <t>FortiAnalyzer-300G 3 Year OT Security Service including advanced OT analytics, risk and compliance reports, event handlers, and use-case correlation rules</t>
  </si>
  <si>
    <t>FC-10-L03HG-159-02-60</t>
  </si>
  <si>
    <t>FortiAnalyzer-300G 5 Year OT Security Service including advanced OT analytics, risk and compliance reports, event handlers, and use-case correlation rules</t>
  </si>
  <si>
    <t>FC-10-L03HG-175-02-12</t>
  </si>
  <si>
    <t>FortiAnalyzer-300G 1 Year FortiAnalyzer Attack Surface Security Rating and Compliance</t>
  </si>
  <si>
    <t>FC-10-L03HG-175-02-36</t>
  </si>
  <si>
    <t>FortiAnalyzer-300G 3 Year FortiAnalyzer Attack Surface Security Rating and Compliance</t>
  </si>
  <si>
    <t>FC-10-L03HG-175-02-60</t>
  </si>
  <si>
    <t>FortiAnalyzer-300G 5 Year FortiAnalyzer Attack Surface Security Rating and Compliance</t>
  </si>
  <si>
    <t>FC-10-L03HG-1118-02-12</t>
  </si>
  <si>
    <t>FortiAnalyzer-300G 1 Year Generative AI powered security service utilizing large language models (LLMs) for real-time assistance in SOC analysis, incident investigation, triage and response</t>
  </si>
  <si>
    <t>FC-10-L03HG-1118-02-36</t>
  </si>
  <si>
    <t>FortiAnalyzer-300G 3 Year Generative AI powered security service utilizing large language models (LLMs) for real-time assistance in SOC analysis, incident investigation, triage and response</t>
  </si>
  <si>
    <t>FC-10-L03HG-1118-02-60</t>
  </si>
  <si>
    <t>FortiAnalyzer-300G 5 Year Generative AI powered security service utilizing large language models (LLMs) for real-time assistance in SOC analysis, incident investigation, triage and response</t>
  </si>
  <si>
    <t>FC-10-L03HG-247-02-12</t>
  </si>
  <si>
    <t>FortiAnalyzer-300G 1 Year FortiCare Premium Support</t>
  </si>
  <si>
    <t>FC-10-L03HG-247-02-36</t>
  </si>
  <si>
    <t>FortiAnalyzer-300G 3 Year FortiCare Premium Support</t>
  </si>
  <si>
    <t>FC-10-L03HG-247-02-60</t>
  </si>
  <si>
    <t>FortiAnalyzer-300G 5 Year FortiCare Premium Support</t>
  </si>
  <si>
    <t>FC-10-L03HG-284-02-12</t>
  </si>
  <si>
    <t>FortiAnalyzer-300G 1 Year FortiCare Elite Support</t>
  </si>
  <si>
    <t>FC-10-L03HG-284-02-36</t>
  </si>
  <si>
    <t>FortiAnalyzer-300G 3 Year FortiCare Elite Support</t>
  </si>
  <si>
    <t>FC-10-L03HG-284-02-60</t>
  </si>
  <si>
    <t>FortiAnalyzer-300G 5 Year FortiCare Elite Support</t>
  </si>
  <si>
    <t>FC-10-L03HG-204-02-12</t>
  </si>
  <si>
    <t>FortiAnalyzer-300G 1 Year Upgrade FortiCare Premium to Elite (Require FortiCare Premium)</t>
  </si>
  <si>
    <t>FC-10-L03HG-204-02-36</t>
  </si>
  <si>
    <t>FortiAnalyzer-300G 3 Year Upgrade FortiCare Premium to Elite (Require FortiCare Premium)</t>
  </si>
  <si>
    <t>FC-10-L03HG-204-02-60</t>
  </si>
  <si>
    <t>FortiAnalyzer-300G 5 Year Upgrade FortiCare Premium to Elite (Require FortiCare Premium)</t>
  </si>
  <si>
    <t>FC-10-L03HG-210-02-12</t>
  </si>
  <si>
    <t>FortiAnalyzer-300G 1 Year Next Calendar Day Delivery Priority RMA Service (Requires FortiCare Premium or FortiCare Elite)</t>
  </si>
  <si>
    <t>FC-10-L03HG-210-02-36</t>
  </si>
  <si>
    <t>FortiAnalyzer-300G 3 Year Next Calendar Day Delivery Priority RMA Service (Requires FortiCare Premium or FortiCare Elite)</t>
  </si>
  <si>
    <t>FC-10-L03HG-210-02-60</t>
  </si>
  <si>
    <t>FortiAnalyzer-300G 5 Year Next Calendar Day Delivery Priority RMA Service (Requires FortiCare Premium or FortiCare Elite)</t>
  </si>
  <si>
    <t>FC-10-L03HG-211-02-12</t>
  </si>
  <si>
    <t>FortiAnalyzer-300G 1 Year 4-Hour Hardware Delivery Priority RMA Service (Requires FortiCare Premium or FortiCare Elite)</t>
  </si>
  <si>
    <t>FC-10-L03HG-211-02-36</t>
  </si>
  <si>
    <t>FortiAnalyzer-300G 3 Year 4-Hour Hardware Delivery Priority RMA Service (Requires FortiCare Premium or FortiCare Elite)</t>
  </si>
  <si>
    <t>FC-10-L03HG-211-02-60</t>
  </si>
  <si>
    <t>FortiAnalyzer-300G 5 Year 4-Hour Hardware Delivery Priority RMA Service (Requires FortiCare Premium or FortiCare Elite)</t>
  </si>
  <si>
    <t>FC-10-L03HG-212-02-12</t>
  </si>
  <si>
    <t>FortiAnalyzer-300G 1 Year 4-Hour Hardware and Onsite Engineer Priority RMA Service (Requires FortiCare Premium or FortiCare Elite)</t>
  </si>
  <si>
    <t>FC-10-L03HG-212-02-36</t>
  </si>
  <si>
    <t>FortiAnalyzer-300G 3 Year 4-Hour Hardware and Onsite Engineer Priority RMA Service (Requires FortiCare Premium or FortiCare Elite)</t>
  </si>
  <si>
    <t>FC-10-L03HG-212-02-60</t>
  </si>
  <si>
    <t>FortiAnalyzer-300G 5 Year 4-Hour Hardware and Onsite Engineer Priority RMA Service (Requires FortiCare Premium or FortiCare Elite)</t>
  </si>
  <si>
    <t>FC-10-L03HG-301-02-12</t>
  </si>
  <si>
    <t>FortiAnalyzer-300G 1 Year Secure RMA Service</t>
  </si>
  <si>
    <t>FC-10-L03HG-301-02-36</t>
  </si>
  <si>
    <t>FortiAnalyzer-300G 3 Year Secure RMA Service</t>
  </si>
  <si>
    <t>FC-10-L03HG-301-02-60</t>
  </si>
  <si>
    <t>FortiAnalyzer-300G 5 Year Secure RMA Service</t>
  </si>
  <si>
    <t>FortiAnalyzer-810G Centralized log &amp; analysis appliance - 4x GE RJ45, 2x GE SFP, 16TB self-encrypting storage, up to 200 GB/Day of Logs</t>
  </si>
  <si>
    <t>FAZ-810G-BDL-1263-12</t>
  </si>
  <si>
    <t>FortiAnalyzer-810G Hardware plus 1 Year FortiCare Premium and FortiAnalyzer Enterprise Protection</t>
  </si>
  <si>
    <t>FAZ-810G-BDL-1263-36</t>
  </si>
  <si>
    <t>FortiAnalyzer-810G Hardware plus 3 Year FortiCare Premium and FortiAnalyzer Enterprise Protection</t>
  </si>
  <si>
    <t>FAZ-810G-BDL-1263-60</t>
  </si>
  <si>
    <t>FortiAnalyzer-810G Hardware plus 5 Year FortiCare Premium and FortiAnalyzer Enterprise Protection</t>
  </si>
  <si>
    <t>FC-10-AZ81G-1263-02-12</t>
  </si>
  <si>
    <t>FortiAnalyzer-810G 1 Year Enterprise Protection (FortiCare Premium plus Indicators of Compromise Service, Security Automation Service, FortiTIP SaaS Extension, and FortiGuard Outbreak Service)</t>
  </si>
  <si>
    <t>FC-10-AZ81G-1263-02-36</t>
  </si>
  <si>
    <t>FortiAnalyzer-810G 3 Year Enterprise Protection (FortiCare Premium plus Indicators of Compromise Service, Security Automation Service, FortiTIP SaaS Extension, and FortiGuard Outbreak Service)</t>
  </si>
  <si>
    <t>FC-10-AZ81G-1263-02-60</t>
  </si>
  <si>
    <t>FortiAnalyzer-810G 5 Year Enterprise Protection (FortiCare Premium plus Indicators of Compromise Service, Security Automation Service, FortiTIP SaaS Extension, and FortiGuard Outbreak Service)</t>
  </si>
  <si>
    <t>FC-10-AZ81G-1034-02-12</t>
  </si>
  <si>
    <t>FortiAnalyzer-810G 1 Year FortiGuard Threat Intel Platform (TIP) SaaS Service Extension</t>
  </si>
  <si>
    <t>FC-10-AZ81G-1034-02-36</t>
  </si>
  <si>
    <t>FortiAnalyzer-810G 3 Year FortiGuard Threat Intel Platform (TIP) SaaS Service Extension</t>
  </si>
  <si>
    <t>FC-10-AZ81G-1034-02-60</t>
  </si>
  <si>
    <t>FortiAnalyzer-810G 5 Year FortiGuard Threat Intel Platform (TIP) SaaS Service Extension</t>
  </si>
  <si>
    <t>FC-10-AZ81G-335-02-12</t>
  </si>
  <si>
    <t>FortiAnalyzer-810G 1 Year FortiAnalyzer Security Automation Service including premium reports, event handlers, SIEM correlation rules for advanced threat detection and SOAR playbooks</t>
  </si>
  <si>
    <t>FC-10-AZ81G-335-02-36</t>
  </si>
  <si>
    <t>FortiAnalyzer-810G 3 Year FortiAnalyzer Security Automation Service including premium reports, event handlers, SIEM correlation rules for advanced threat detection and SOAR playbooks</t>
  </si>
  <si>
    <t>FC-10-AZ81G-335-02-60</t>
  </si>
  <si>
    <t>FortiAnalyzer-810G 5 Year FortiAnalyzer Security Automation Service including premium reports, event handlers, SIEM correlation rules for advanced threat detection and SOAR playbooks</t>
  </si>
  <si>
    <t>FC-10-AZ81G-661-02-12</t>
  </si>
  <si>
    <t>FortiAnalyzer-810G 1 Year FortiGuard IOC and Outbreak Detection Service</t>
  </si>
  <si>
    <t>FC-10-AZ81G-661-02-36</t>
  </si>
  <si>
    <t>FortiAnalyzer-810G 3 Year FortiGuard IOC and Outbreak Detection Service</t>
  </si>
  <si>
    <t>FC-10-AZ81G-661-02-60</t>
  </si>
  <si>
    <t>FortiAnalyzer-810G 5 Year FortiGuard IOC and Outbreak Detection Service</t>
  </si>
  <si>
    <t>FC-10-AZ81G-159-02-12</t>
  </si>
  <si>
    <t>FortiAnalyzer-810G 1 Year OT Security Service including advanced OT analytics, risk and compliance reports, event handlers, and use-case correlation rules</t>
  </si>
  <si>
    <t>FC-10-AZ81G-159-02-36</t>
  </si>
  <si>
    <t>FortiAnalyzer-810G 3 Year OT Security Service including advanced OT analytics, risk and compliance reports, event handlers, and use-case correlation rules</t>
  </si>
  <si>
    <t>FC-10-AZ81G-159-02-60</t>
  </si>
  <si>
    <t>FortiAnalyzer-810G 5 Year OT Security Service including advanced OT analytics, risk and compliance reports, event handlers, and use-case correlation rules</t>
  </si>
  <si>
    <t>FC-10-AZ81G-175-02-12</t>
  </si>
  <si>
    <t>FortiAnalyzer-810G 1 Year FortiAnalyzer Attack Surface Security Rating and Compliance</t>
  </si>
  <si>
    <t>FC-10-AZ81G-175-02-36</t>
  </si>
  <si>
    <t>FortiAnalyzer-810G 3 Year FortiAnalyzer Attack Surface Security Rating and Compliance</t>
  </si>
  <si>
    <t>FC-10-AZ81G-175-02-60</t>
  </si>
  <si>
    <t>FortiAnalyzer-810G 5 Year FortiAnalyzer Attack Surface Security Rating and Compliance</t>
  </si>
  <si>
    <t>FC-10-AZ81G-1118-02-12</t>
  </si>
  <si>
    <t>FortiAnalyzer-810G 1 Year Generative AI powered security service utilizing large language models (LLMs) for real-time assistance in SOC analysis, incident investigation, triage and response</t>
  </si>
  <si>
    <t>FC-10-AZ81G-1118-02-36</t>
  </si>
  <si>
    <t>FortiAnalyzer-810G 3 Year Generative AI powered security service utilizing large language models (LLMs) for real-time assistance in SOC analysis, incident investigation, triage and response</t>
  </si>
  <si>
    <t>FC-10-AZ81G-1118-02-60</t>
  </si>
  <si>
    <t>FortiAnalyzer-810G 5 Year Generative AI powered security service utilizing large language models (LLMs) for real-time assistance in SOC analysis, incident investigation, triage and response</t>
  </si>
  <si>
    <t>FC-10-AZ81G-247-02-12</t>
  </si>
  <si>
    <t>FortiAnalyzer-810G 1 Year FortiCare Premium Support</t>
  </si>
  <si>
    <t>FC-10-AZ81G-247-02-36</t>
  </si>
  <si>
    <t>FortiAnalyzer-810G 3 Year FortiCare Premium Support</t>
  </si>
  <si>
    <t>FC-10-AZ81G-247-02-60</t>
  </si>
  <si>
    <t>FortiAnalyzer-810G 5 Year FortiCare Premium Support</t>
  </si>
  <si>
    <t>FC-10-AZ81G-284-02-12</t>
  </si>
  <si>
    <t>FortiAnalyzer-810G 1 Year FortiCare Elite Support</t>
  </si>
  <si>
    <t>FC-10-AZ81G-284-02-36</t>
  </si>
  <si>
    <t>FortiAnalyzer-810G 3 Year FortiCare Elite Support</t>
  </si>
  <si>
    <t>FC-10-AZ81G-284-02-60</t>
  </si>
  <si>
    <t>FortiAnalyzer-810G 5 Year FortiCare Elite Support</t>
  </si>
  <si>
    <t>FC-10-AZ81G-204-02-12</t>
  </si>
  <si>
    <t>FortiAnalyzer-810G 1 Year Upgrade FortiCare Premium to Elite (Require FortiCare Premium)</t>
  </si>
  <si>
    <t>FC-10-AZ81G-204-02-36</t>
  </si>
  <si>
    <t>FortiAnalyzer-810G 3 Year Upgrade FortiCare Premium to Elite (Require FortiCare Premium)</t>
  </si>
  <si>
    <t>FC-10-AZ81G-204-02-60</t>
  </si>
  <si>
    <t>FortiAnalyzer-810G 5 Year Upgrade FortiCare Premium to Elite (Require FortiCare Premium)</t>
  </si>
  <si>
    <t>FC-10-AZ81G-210-02-12</t>
  </si>
  <si>
    <t>FortiAnalyzer-810G 1 Year Next Calendar Day Delivery Priority RMA Service (Requires FortiCare Premium or FortiCare Elite)</t>
  </si>
  <si>
    <t>FC-10-AZ81G-210-02-36</t>
  </si>
  <si>
    <t>FortiAnalyzer-810G 3 Year Next Calendar Day Delivery Priority RMA Service (Requires FortiCare Premium or FortiCare Elite)</t>
  </si>
  <si>
    <t>FC-10-AZ81G-210-02-60</t>
  </si>
  <si>
    <t>FortiAnalyzer-810G 5 Year Next Calendar Day Delivery Priority RMA Service (Requires FortiCare Premium or FortiCare Elite)</t>
  </si>
  <si>
    <t>FC-10-AZ81G-211-02-12</t>
  </si>
  <si>
    <t>FortiAnalyzer-810G 1 Year 4-Hour Hardware Delivery Priority RMA Service (Requires FortiCare Premium or FortiCare Elite)</t>
  </si>
  <si>
    <t>FC-10-AZ81G-211-02-36</t>
  </si>
  <si>
    <t>FortiAnalyzer-810G 3 Year 4-Hour Hardware Delivery Priority RMA Service (Requires FortiCare Premium or FortiCare Elite)</t>
  </si>
  <si>
    <t>FC-10-AZ81G-211-02-60</t>
  </si>
  <si>
    <t>FortiAnalyzer-810G 5 Year 4-Hour Hardware Delivery Priority RMA Service (Requires FortiCare Premium or FortiCare Elite)</t>
  </si>
  <si>
    <t>FC-10-AZ81G-212-02-12</t>
  </si>
  <si>
    <t>FortiAnalyzer-810G 1 Year 4-Hour Hardware and Onsite Engineer Priority RMA Service (Requires FortiCare Premium or FortiCare Elite)</t>
  </si>
  <si>
    <t>FC-10-AZ81G-212-02-36</t>
  </si>
  <si>
    <t>FortiAnalyzer-810G 3 Year 4-Hour Hardware and Onsite Engineer Priority RMA Service (Requires FortiCare Premium or FortiCare Elite)</t>
  </si>
  <si>
    <t>FC-10-AZ81G-212-02-60</t>
  </si>
  <si>
    <t>FortiAnalyzer-810G 5 Year 4-Hour Hardware and Onsite Engineer Priority RMA Service (Requires FortiCare Premium or FortiCare Elite)</t>
  </si>
  <si>
    <t>FC-10-AZ81G-301-02-12</t>
  </si>
  <si>
    <t>FortiAnalyzer-810G 1 Year Secure RMA Service</t>
  </si>
  <si>
    <t>FC-10-AZ81G-301-02-36</t>
  </si>
  <si>
    <t>FortiAnalyzer-810G 3 Year Secure RMA Service</t>
  </si>
  <si>
    <t>FC-10-AZ81G-301-02-60</t>
  </si>
  <si>
    <t>FortiAnalyzer-810G 5 Year Secure RMA Service</t>
  </si>
  <si>
    <t>FortiAnalyzer-1000G Centralized logging &amp; analysis appliance - 2x 2.5GbE RJ45 + 2 x 25GbE SFP28, 32TB storage, up to 660 GB/Day of Logs.</t>
  </si>
  <si>
    <t>FAZ-1000G-BDL-1263-12</t>
  </si>
  <si>
    <t>FortiAnalyzer-1000G Hardware plus 1 Year FortiCare Premium and FortiAnalyzer Enterprise Protection</t>
  </si>
  <si>
    <t>FAZ-1000G-BDL-1263-36</t>
  </si>
  <si>
    <t>FortiAnalyzer-1000G Hardware plus 3 Year FortiCare Premium and FortiAnalyzer Enterprise Protection</t>
  </si>
  <si>
    <t>FAZ-1000G-BDL-1263-60</t>
  </si>
  <si>
    <t>FortiAnalyzer-1000G Hardware plus 5 Year FortiCare Premium and FortiAnalyzer Enterprise Protection</t>
  </si>
  <si>
    <t>FC-10-AZ1KG-1263-02-12</t>
  </si>
  <si>
    <t>FortiAnalyzer-1000G 1 Year Enterprise Protection (FortiCare Premium plus Indicators of Compromise Service, Security Automation Service, FortiTIP SaaS Extension, and FortiGuard Outbreak Service)</t>
  </si>
  <si>
    <t>FC-10-AZ1KG-1263-02-36</t>
  </si>
  <si>
    <t>FortiAnalyzer-1000G 3 Year Enterprise Protection (FortiCare Premium plus Indicators of Compromise Service, Security Automation Service, FortiTIP SaaS Extension, and FortiGuard Outbreak Service)</t>
  </si>
  <si>
    <t>FC-10-AZ1KG-1263-02-60</t>
  </si>
  <si>
    <t>FortiAnalyzer-1000G 5 Year Enterprise Protection (FortiCare Premium plus Indicators of Compromise Service, Security Automation Service, FortiTIP SaaS Extension, and FortiGuard Outbreak Service)</t>
  </si>
  <si>
    <t>FC-10-AZ1KG-1034-02-12</t>
  </si>
  <si>
    <t>FortiAnalyzer-1000G 1 Year FortiGuard Threat Intel Platform (TIP) SaaS Service Extension</t>
  </si>
  <si>
    <t>FC-10-AZ1KG-1034-02-36</t>
  </si>
  <si>
    <t>FortiAnalyzer-1000G 3 Year FortiGuard Threat Intel Platform (TIP) SaaS Service Extension</t>
  </si>
  <si>
    <t>FC-10-AZ1KG-1034-02-60</t>
  </si>
  <si>
    <t>FortiAnalyzer-1000G 5 Year FortiGuard Threat Intel Platform (TIP) SaaS Service Extension</t>
  </si>
  <si>
    <t>FC-10-AZ1KG-335-02-12</t>
  </si>
  <si>
    <t>FortiAnalyzer-1000G 1 Year FortiAnalyzer Security Automation Service including premium reports, event handlers, SIEM correlation rules for advanced threat detection and SOAR playbooks</t>
  </si>
  <si>
    <t>FC-10-AZ1KG-335-02-36</t>
  </si>
  <si>
    <t>FortiAnalyzer-1000G 3 Year FortiAnalyzer Security Automation Service including premium reports, event handlers, SIEM correlation rules for advanced threat detection and SOAR playbooks</t>
  </si>
  <si>
    <t>FC-10-AZ1KG-335-02-60</t>
  </si>
  <si>
    <t>FortiAnalyzer-1000G 5 Year FortiAnalyzer Security Automation Service including premium reports, event handlers, SIEM correlation rules for advanced threat detection and SOAR playbooks</t>
  </si>
  <si>
    <t>FC-10-AZ1KG-661-02-12</t>
  </si>
  <si>
    <t>FortiAnalyzer-1000G 1 Year FortiGuard IOC and Outbreak Detection Service</t>
  </si>
  <si>
    <t>FC-10-AZ1KG-661-02-36</t>
  </si>
  <si>
    <t>FortiAnalyzer-1000G 3 Year FortiGuard IOC and Outbreak Detection Service</t>
  </si>
  <si>
    <t>FC-10-AZ1KG-661-02-60</t>
  </si>
  <si>
    <t>FortiAnalyzer-1000G 5 Year FortiGuard IOC and Outbreak Detection Service</t>
  </si>
  <si>
    <t>FC-10-AZ1KG-159-02-12</t>
  </si>
  <si>
    <t>FortiAnalyzer-1000G 1 Year OT Security Service including advanced OT analytics, risk and compliance reports, event handlers, and use-case correlation rules</t>
  </si>
  <si>
    <t>FC-10-AZ1KG-159-02-36</t>
  </si>
  <si>
    <t>FortiAnalyzer-1000G 3 Year OT Security Service including advanced OT analytics, risk and compliance reports, event handlers, and use-case correlation rules</t>
  </si>
  <si>
    <t>FC-10-AZ1KG-159-02-60</t>
  </si>
  <si>
    <t>FortiAnalyzer-1000G 5 Year OT Security Service including advanced OT analytics, risk and compliance reports, event handlers, and use-case correlation rules</t>
  </si>
  <si>
    <t>FC-10-AZ1KG-175-02-12</t>
  </si>
  <si>
    <t>FortiAnalyzer-1000G 1 Year FortiAnalyzer Attack Surface Security Rating and Compliance</t>
  </si>
  <si>
    <t>FC-10-AZ1KG-175-02-36</t>
  </si>
  <si>
    <t>FortiAnalyzer-1000G 3 Year FortiAnalyzer Attack Surface Security Rating and Compliance</t>
  </si>
  <si>
    <t>FC-10-AZ1KG-175-02-60</t>
  </si>
  <si>
    <t>FortiAnalyzer-1000G 5 Year FortiAnalyzer Attack Surface Security Rating and Compliance</t>
  </si>
  <si>
    <t>FC-10-AZ1KG-1118-02-12</t>
  </si>
  <si>
    <t>FortiAnalyzer-1000G 1 Year Generative AI powered security service utilizing large language models (LLMs) for real-time assistance in SOC analysis, incident investigation, triage and response</t>
  </si>
  <si>
    <t>FC-10-AZ1KG-1118-02-36</t>
  </si>
  <si>
    <t>FortiAnalyzer-1000G 3 Year Generative AI powered security service utilizing large language models (LLMs) for real-time assistance in SOC analysis, incident investigation, triage and response</t>
  </si>
  <si>
    <t>FC-10-AZ1KG-1118-02-60</t>
  </si>
  <si>
    <t>FortiAnalyzer-1000G 5 Year Generative AI powered security service utilizing large language models (LLMs) for real-time assistance in SOC analysis, incident investigation, triage and response</t>
  </si>
  <si>
    <t>FC-10-AZ1KG-247-02-12</t>
  </si>
  <si>
    <t>FortiAnalyzer-1000G 1 Year FortiCare Premium Support</t>
  </si>
  <si>
    <t>FC-10-AZ1KG-247-02-36</t>
  </si>
  <si>
    <t>FortiAnalyzer-1000G 3 Year FortiCare Premium Support</t>
  </si>
  <si>
    <t>FC-10-AZ1KG-247-02-60</t>
  </si>
  <si>
    <t>FortiAnalyzer-1000G 5 Year FortiCare Premium Support</t>
  </si>
  <si>
    <t>FC-10-AZ1KG-284-02-12</t>
  </si>
  <si>
    <t>FortiAnalyzer-1000G 1 Year FortiCare Elite Support</t>
  </si>
  <si>
    <t>FC-10-AZ1KG-284-02-36</t>
  </si>
  <si>
    <t>FortiAnalyzer-1000G 3 Year FortiCare Elite Support</t>
  </si>
  <si>
    <t>FC-10-AZ1KG-284-02-60</t>
  </si>
  <si>
    <t>FortiAnalyzer-1000G 5 Year FortiCare Elite Support</t>
  </si>
  <si>
    <t>FC-10-AZ1KG-204-02-12</t>
  </si>
  <si>
    <t>FortiAnalyzer-1000G 1 Year Upgrade FortiCare Premium to Elite (Require FortiCare Premium)</t>
  </si>
  <si>
    <t>FC-10-AZ1KG-204-02-36</t>
  </si>
  <si>
    <t>FortiAnalyzer-1000G 3 Year Upgrade FortiCare Premium to Elite (Require FortiCare Premium)</t>
  </si>
  <si>
    <t>FC-10-AZ1KG-204-02-60</t>
  </si>
  <si>
    <t>FortiAnalyzer-1000G 5 Year Upgrade FortiCare Premium to Elite (Require FortiCare Premium)</t>
  </si>
  <si>
    <t>FC-10-AZ1KG-210-02-12</t>
  </si>
  <si>
    <t>FortiAnalyzer-1000G 1 Year Next Calendar Day Delivery Priority RMA Service (Requires FortiCare Premium or FortiCare Elite)</t>
  </si>
  <si>
    <t>FC-10-AZ1KG-210-02-36</t>
  </si>
  <si>
    <t>FortiAnalyzer-1000G 3 Year Next Calendar Day Delivery Priority RMA Service (Requires FortiCare Premium or FortiCare Elite)</t>
  </si>
  <si>
    <t>FC-10-AZ1KG-210-02-60</t>
  </si>
  <si>
    <t>FortiAnalyzer-1000G 5 Year Next Calendar Day Delivery Priority RMA Service (Requires FortiCare Premium or FortiCare Elite)</t>
  </si>
  <si>
    <t>FC-10-AZ1KG-211-02-12</t>
  </si>
  <si>
    <t>FortiAnalyzer-1000G 1 Year 4-Hour Hardware Delivery Priority RMA Service (Requires FortiCare Premium or FortiCare Elite)</t>
  </si>
  <si>
    <t>FC-10-AZ1KG-211-02-36</t>
  </si>
  <si>
    <t>FortiAnalyzer-1000G 3 Year 4-Hour Hardware Delivery Priority RMA Service (Requires FortiCare Premium or FortiCare Elite)</t>
  </si>
  <si>
    <t>FC-10-AZ1KG-211-02-60</t>
  </si>
  <si>
    <t>FortiAnalyzer-1000G 5 Year 4-Hour Hardware Delivery Priority RMA Service (Requires FortiCare Premium or FortiCare Elite)</t>
  </si>
  <si>
    <t>FC-10-AZ1KG-212-02-12</t>
  </si>
  <si>
    <t>FortiAnalyzer-1000G 1 Year 4-Hour Hardware and Onsite Engineer Priority RMA Service (Requires FortiCare Premium or FortiCare Elite)</t>
  </si>
  <si>
    <t>FC-10-AZ1KG-212-02-36</t>
  </si>
  <si>
    <t>FortiAnalyzer-1000G 3 Year 4-Hour Hardware and Onsite Engineer Priority RMA Service (Requires FortiCare Premium or FortiCare Elite)</t>
  </si>
  <si>
    <t>FC-10-AZ1KG-212-02-60</t>
  </si>
  <si>
    <t>FortiAnalyzer-1000G 5 Year 4-Hour Hardware and Onsite Engineer Priority RMA Service (Requires FortiCare Premium or FortiCare Elite)</t>
  </si>
  <si>
    <t>FC-10-AZ1KG-301-02-12</t>
  </si>
  <si>
    <t>FortiAnalyzer-1000G 1 Year Secure RMA Service</t>
  </si>
  <si>
    <t>FC-10-AZ1KG-301-02-36</t>
  </si>
  <si>
    <t>FortiAnalyzer-1000G 3 Year Secure RMA Service</t>
  </si>
  <si>
    <t>FC-10-AZ1KG-301-02-60</t>
  </si>
  <si>
    <t>FortiAnalyzer-1000G 5 Year Secure RMA Service</t>
  </si>
  <si>
    <t>FortiAnalyzer-3100G Centralized log &amp; analysis appliance - 2x GE RJ45, 2x 25GE SFP28, 64TB storage, up to 3000 GB/Day of Logs</t>
  </si>
  <si>
    <t>FAZ-3100G-BDL-1263-12</t>
  </si>
  <si>
    <t>FortiAnalyzer-3100G Hardware plus 1 Year FortiCare Premium and FortiAnalyzer Enterprise Protection</t>
  </si>
  <si>
    <t>FAZ-3100G-BDL-1263-36</t>
  </si>
  <si>
    <t>FortiAnalyzer-3100G Hardware plus 3 Year FortiCare Premium and FortiAnalyzer Enterprise Protection</t>
  </si>
  <si>
    <t>FAZ-3100G-BDL-1263-60</t>
  </si>
  <si>
    <t>FortiAnalyzer-3100G Hardware plus 5 Year FortiCare Premium and FortiAnalyzer Enterprise Protection</t>
  </si>
  <si>
    <t>FC-10-AZ31G-1263-02-12</t>
  </si>
  <si>
    <t>FortiAnalyzer-3100G 1 Year Enterprise Protection (FortiCare Premium plus Indicators of Compromise Service, Security Automation Service, FortiTIP SaaS Extension, and FortiGuard Outbreak Service)</t>
  </si>
  <si>
    <t>FC-10-AZ31G-1263-02-36</t>
  </si>
  <si>
    <t>FortiAnalyzer-3100G 3 Year Enterprise Protection (FortiCare Premium plus Indicators of Compromise Service, Security Automation Service, FortiTIP SaaS Extension, and FortiGuard Outbreak Service)</t>
  </si>
  <si>
    <t>FC-10-AZ31G-1263-02-60</t>
  </si>
  <si>
    <t>FortiAnalyzer-3100G 5 Year Enterprise Protection (FortiCare Premium plus Indicators of Compromise Service, Security Automation Service, FortiTIP SaaS Extension, and FortiGuard Outbreak Service)</t>
  </si>
  <si>
    <t>FC-10-AZ31G-1034-02-12</t>
  </si>
  <si>
    <t>FortiAnalyzer-3100G 1 Year FortiGuard Threat Intel Platform (TIP) SaaS Service Extension</t>
  </si>
  <si>
    <t>FC-10-AZ31G-1034-02-36</t>
  </si>
  <si>
    <t>FortiAnalyzer-3100G 3 Year FortiGuard Threat Intel Platform (TIP) SaaS Service Extension</t>
  </si>
  <si>
    <t>FC-10-AZ31G-1034-02-60</t>
  </si>
  <si>
    <t>FortiAnalyzer-3100G 5 Year FortiGuard Threat Intel Platform (TIP) SaaS Service Extension</t>
  </si>
  <si>
    <t>FC-10-AZ31G-335-02-12</t>
  </si>
  <si>
    <t>FortiAnalyzer-3100G 1 Year FortiAnalyzer Security Automation Service including premium reports, event handlers, SIEM correlation rules for advanced threat detection and SOAR playbooks</t>
  </si>
  <si>
    <t>FC-10-AZ31G-335-02-36</t>
  </si>
  <si>
    <t>FortiAnalyzer-3100G 3 Year FortiAnalyzer Security Automation Service including premium reports, event handlers, SIEM correlation rules for advanced threat detection and SOAR playbooks</t>
  </si>
  <si>
    <t>FC-10-AZ31G-335-02-60</t>
  </si>
  <si>
    <t>FortiAnalyzer-3100G 5 Year FortiAnalyzer Security Automation Service including premium reports, event handlers, SIEM correlation rules for advanced threat detection and SOAR playbooks</t>
  </si>
  <si>
    <t>FC-10-AZ31G-661-02-12</t>
  </si>
  <si>
    <t>FortiAnalyzer-3100G 1 Year FortiGuard IOC and Outbreak Detection Service</t>
  </si>
  <si>
    <t>FC-10-AZ31G-661-02-36</t>
  </si>
  <si>
    <t>FortiAnalyzer-3100G 3 Year FortiGuard IOC and Outbreak Detection Service</t>
  </si>
  <si>
    <t>FC-10-AZ31G-661-02-60</t>
  </si>
  <si>
    <t>FortiAnalyzer-3100G 5 Year FortiGuard IOC and Outbreak Detection Service</t>
  </si>
  <si>
    <t>FC-10-AZ31G-159-02-12</t>
  </si>
  <si>
    <t>FortiAnalyzer-3100G 1 Year OT Security Service including advanced OT analytics, risk and compliance reports, event handlers, and use-case correlation rules</t>
  </si>
  <si>
    <t>FC-10-AZ31G-159-02-36</t>
  </si>
  <si>
    <t>FortiAnalyzer-3100G 3 Year OT Security Service including advanced OT analytics, risk and compliance reports, event handlers, and use-case correlation rules</t>
  </si>
  <si>
    <t>FC-10-AZ31G-159-02-60</t>
  </si>
  <si>
    <t>FortiAnalyzer-3100G 5 Year OT Security Service including advanced OT analytics, risk and compliance reports, event handlers, and use-case correlation rules</t>
  </si>
  <si>
    <t>FC-10-AZ31G-175-02-12</t>
  </si>
  <si>
    <t>FortiAnalyzer-3100G 1 Year FortiAnalyzer Attack Surface Security Rating and Compliance</t>
  </si>
  <si>
    <t>FC-10-AZ31G-175-02-36</t>
  </si>
  <si>
    <t>FortiAnalyzer-3100G 3 Year FortiAnalyzer Attack Surface Security Rating and Compliance</t>
  </si>
  <si>
    <t>FC-10-AZ31G-175-02-60</t>
  </si>
  <si>
    <t>FortiAnalyzer-3100G 5 Year FortiAnalyzer Attack Surface Security Rating and Compliance</t>
  </si>
  <si>
    <t>FC-10-AZ31G-1118-02-12</t>
  </si>
  <si>
    <t>FortiAnalyzer-3100G 1 Year Generative AI powered security service utilizing large language models (LLMs) for real-time assistance in SOC analysis, incident investigation, triage and response</t>
  </si>
  <si>
    <t>FC-10-AZ31G-1118-02-36</t>
  </si>
  <si>
    <t>FortiAnalyzer-3100G 3 Year Generative AI powered security service utilizing large language models (LLMs) for real-time assistance in SOC analysis, incident investigation, triage and response</t>
  </si>
  <si>
    <t>FC-10-AZ31G-1118-02-60</t>
  </si>
  <si>
    <t>FortiAnalyzer-3100G 5 Year Generative AI powered security service utilizing large language models (LLMs) for real-time assistance in SOC analysis, incident investigation, triage and response</t>
  </si>
  <si>
    <t>FC-10-AZ31G-247-02-12</t>
  </si>
  <si>
    <t>FortiAnalyzer-3100G 1 Year FortiCare Premium Support</t>
  </si>
  <si>
    <t>FC-10-AZ31G-247-02-36</t>
  </si>
  <si>
    <t>FortiAnalyzer-3100G 3 Year FortiCare Premium Support</t>
  </si>
  <si>
    <t>FC-10-AZ31G-247-02-60</t>
  </si>
  <si>
    <t>FortiAnalyzer-3100G 5 Year FortiCare Premium Support</t>
  </si>
  <si>
    <t>FC-10-AZ31G-284-02-12</t>
  </si>
  <si>
    <t>FortiAnalyzer-3100G 1 Year FortiCare Elite Support</t>
  </si>
  <si>
    <t>FC-10-AZ31G-284-02-36</t>
  </si>
  <si>
    <t>FortiAnalyzer-3100G 3 Year FortiCare Elite Support</t>
  </si>
  <si>
    <t>FC-10-AZ31G-284-02-60</t>
  </si>
  <si>
    <t>FortiAnalyzer-3100G 5 Year FortiCare Elite Support</t>
  </si>
  <si>
    <t>FC-10-AZ31G-204-02-12</t>
  </si>
  <si>
    <t>FortiAnalyzer-3100G 1 Year Upgrade FortiCare Premium to Elite (Require FortiCare Premium)</t>
  </si>
  <si>
    <t>FC-10-AZ31G-204-02-36</t>
  </si>
  <si>
    <t>FortiAnalyzer-3100G 3 Year Upgrade FortiCare Premium to Elite (Require FortiCare Premium)</t>
  </si>
  <si>
    <t>FC-10-AZ31G-204-02-60</t>
  </si>
  <si>
    <t>FortiAnalyzer-3100G 5 Year Upgrade FortiCare Premium to Elite (Require FortiCare Premium)</t>
  </si>
  <si>
    <t>FC-10-AZ31G-210-02-12</t>
  </si>
  <si>
    <t>FortiAnalyzer-3100G 1 Year Next Calendar Day Delivery Priority RMA Service (Requires FortiCare Premium or FortiCare Elite)</t>
  </si>
  <si>
    <t>FC-10-AZ31G-210-02-36</t>
  </si>
  <si>
    <t>FortiAnalyzer-3100G 3 Year Next Calendar Day Delivery Priority RMA Service (Requires FortiCare Premium or FortiCare Elite)</t>
  </si>
  <si>
    <t>FC-10-AZ31G-210-02-60</t>
  </si>
  <si>
    <t>FortiAnalyzer-3100G 5 Year Next Calendar Day Delivery Priority RMA Service (Requires FortiCare Premium or FortiCare Elite)</t>
  </si>
  <si>
    <t>FC-10-AZ31G-211-02-12</t>
  </si>
  <si>
    <t>FortiAnalyzer-3100G 1 Year 4-Hour Hardware Delivery Priority RMA Service (Requires FortiCare Premium or FortiCare Elite)</t>
  </si>
  <si>
    <t>FC-10-AZ31G-211-02-36</t>
  </si>
  <si>
    <t>FortiAnalyzer-3100G 3 Year 4-Hour Hardware Delivery Priority RMA Service (Requires FortiCare Premium or FortiCare Elite)</t>
  </si>
  <si>
    <t>FC-10-AZ31G-211-02-60</t>
  </si>
  <si>
    <t>FortiAnalyzer-3100G 5 Year 4-Hour Hardware Delivery Priority RMA Service (Requires FortiCare Premium or FortiCare Elite)</t>
  </si>
  <si>
    <t>FC-10-AZ31G-212-02-12</t>
  </si>
  <si>
    <t>FortiAnalyzer-3100G 1 Year 4-Hour Hardware and Onsite Engineer Priority RMA Service (Requires FortiCare Premium or FortiCare Elite)</t>
  </si>
  <si>
    <t>FC-10-AZ31G-212-02-36</t>
  </si>
  <si>
    <t>FortiAnalyzer-3100G 3 Year 4-Hour Hardware and Onsite Engineer Priority RMA Service (Requires FortiCare Premium or FortiCare Elite)</t>
  </si>
  <si>
    <t>FC-10-AZ31G-212-02-60</t>
  </si>
  <si>
    <t>FortiAnalyzer-3100G 5 Year 4-Hour Hardware and Onsite Engineer Priority RMA Service (Requires FortiCare Premium or FortiCare Elite)</t>
  </si>
  <si>
    <t>FC-10-AZ31G-301-02-12</t>
  </si>
  <si>
    <t>FortiAnalyzer-3100G 1 Year Secure RMA Service</t>
  </si>
  <si>
    <t>FC-10-AZ31G-301-02-36</t>
  </si>
  <si>
    <t>FortiAnalyzer-3100G 3 Year Secure RMA Service</t>
  </si>
  <si>
    <t>FC-10-AZ31G-301-02-60</t>
  </si>
  <si>
    <t>FortiAnalyzer-3100G 5 Year Secure RMA Service</t>
  </si>
  <si>
    <t>FortiAnalyzer-3510G Centralized log &amp; analysis appliance - 2 x GbE RJ45 ports, 2x SFP28 ports, 96TB storage, dual power supplies, 5000 GB/Day of logs.</t>
  </si>
  <si>
    <t>FAZ-3510G-BDL-1263-12</t>
  </si>
  <si>
    <t>FortiAnalyzer-3510G Hardware plus 1 Year FortiCare Premium and FortiAnalyzer Enterprise Protection</t>
  </si>
  <si>
    <t>FAZ-3510G-BDL-1263-36</t>
  </si>
  <si>
    <t>FortiAnalyzer-3510G Hardware plus 3 Year FortiCare Premium and FortiAnalyzer Enterprise Protection</t>
  </si>
  <si>
    <t>FAZ-3510G-BDL-1263-60</t>
  </si>
  <si>
    <t>FortiAnalyzer-3510G Hardware plus 5 Year FortiCare Premium and FortiAnalyzer Enterprise Protection</t>
  </si>
  <si>
    <t>FC-10-AZ3AG-1263-02-12</t>
  </si>
  <si>
    <t>FortiAnalyzer-3510G 1 Year Enterprise Protection (FortiCare Premium plus Indicators of Compromise Service, Security Automation Service, FortiTIP SaaS Extension, and FortiGuard Outbreak Service)</t>
  </si>
  <si>
    <t>FC-10-AZ3AG-1263-02-36</t>
  </si>
  <si>
    <t>FortiAnalyzer-3510G 3 Year Enterprise Protection (FortiCare Premium plus Indicators of Compromise Service, Security Automation Service, FortiTIP SaaS Extension, and FortiGuard Outbreak Service)</t>
  </si>
  <si>
    <t>FC-10-AZ3AG-1263-02-60</t>
  </si>
  <si>
    <t>FortiAnalyzer-3510G 5 Year Enterprise Protection (FortiCare Premium plus Indicators of Compromise Service, Security Automation Service, FortiTIP SaaS Extension, and FortiGuard Outbreak Service)</t>
  </si>
  <si>
    <t>FC-10-AZ3AG-1034-02-12</t>
  </si>
  <si>
    <t>FortiAnalyzer-3510G 1 Year FortiGuard Threat Intel Platform (TIP) SaaS Service Extension</t>
  </si>
  <si>
    <t>FC-10-AZ3AG-1034-02-36</t>
  </si>
  <si>
    <t>FortiAnalyzer-3510G 3 Year FortiGuard Threat Intel Platform (TIP) SaaS Service Extension</t>
  </si>
  <si>
    <t>FC-10-AZ3AG-1034-02-60</t>
  </si>
  <si>
    <t>FortiAnalyzer-3510G 5 Year FortiGuard Threat Intel Platform (TIP) SaaS Service Extension</t>
  </si>
  <si>
    <t>FC-10-AZ3AG-335-02-12</t>
  </si>
  <si>
    <t>FortiAnalyzer-3510G 1 Year FortiAnalyzer Security Automation Service including premium reports, event handlers, SIEM correlation rules for advanced threat detection and SOAR playbooks</t>
  </si>
  <si>
    <t>FC-10-AZ3AG-335-02-36</t>
  </si>
  <si>
    <t>FortiAnalyzer-3510G 3 Year FortiAnalyzer Security Automation Service including premium reports, event handlers, SIEM correlation rules for advanced threat detection and SOAR playbooks</t>
  </si>
  <si>
    <t>FC-10-AZ3AG-335-02-60</t>
  </si>
  <si>
    <t>FortiAnalyzer-3510G 5 Year FortiAnalyzer Security Automation Service including premium reports, event handlers, SIEM correlation rules for advanced threat detection and SOAR playbooks</t>
  </si>
  <si>
    <t>FC-10-AZ3AG-661-02-12</t>
  </si>
  <si>
    <t>FortiAnalyzer-3510G 1 Year FortiGuard IOC and Outbreak Detection Service</t>
  </si>
  <si>
    <t>FC-10-AZ3AG-661-02-36</t>
  </si>
  <si>
    <t>FortiAnalyzer-3510G 3 Year FortiGuard IOC and Outbreak Detection Service</t>
  </si>
  <si>
    <t>FC-10-AZ3AG-661-02-60</t>
  </si>
  <si>
    <t>FortiAnalyzer-3510G 5 Year FortiGuard IOC and Outbreak Detection Service</t>
  </si>
  <si>
    <t>FC-10-AZ3AG-159-02-12</t>
  </si>
  <si>
    <t>FortiAnalyzer-3510G 1 Year OT Security Service including advanced OT analytics, risk and compliance reports, event handlers, and use-case correlation rules</t>
  </si>
  <si>
    <t>FC-10-AZ3AG-159-02-36</t>
  </si>
  <si>
    <t>FortiAnalyzer-3510G 3 Year OT Security Service including advanced OT analytics, risk and compliance reports, event handlers, and use-case correlation rules</t>
  </si>
  <si>
    <t>FC-10-AZ3AG-159-02-60</t>
  </si>
  <si>
    <t>FortiAnalyzer-3510G 5 Year OT Security Service including advanced OT analytics, risk and compliance reports, event handlers, and use-case correlation rules</t>
  </si>
  <si>
    <t>FC-10-AZ3AG-175-02-12</t>
  </si>
  <si>
    <t>FortiAnalyzer-3510G 1 Year FortiAnalyzer Attack Surface Security Rating and Compliance</t>
  </si>
  <si>
    <t>FC-10-AZ3AG-175-02-36</t>
  </si>
  <si>
    <t>FortiAnalyzer-3510G 3 Year FortiAnalyzer Attack Surface Security Rating and Compliance</t>
  </si>
  <si>
    <t>FC-10-AZ3AG-175-02-60</t>
  </si>
  <si>
    <t>FortiAnalyzer-3510G 5 Year FortiAnalyzer Attack Surface Security Rating and Compliance</t>
  </si>
  <si>
    <t>FC-10-AZ3AG-1118-02-12</t>
  </si>
  <si>
    <t>FortiAnalyzer-3510G 1 Year Generative AI powered security service utilizing large language models (LLMs) for real-time assistance in SOC analysis, incident investigation, triage and response</t>
  </si>
  <si>
    <t>FC-10-AZ3AG-1118-02-36</t>
  </si>
  <si>
    <t>FortiAnalyzer-3510G 3 Year Generative AI powered security service utilizing large language models (LLMs) for real-time assistance in SOC analysis, incident investigation, triage and response</t>
  </si>
  <si>
    <t>FC-10-AZ3AG-1118-02-60</t>
  </si>
  <si>
    <t>FortiAnalyzer-3510G 5 Year Generative AI powered security service utilizing large language models (LLMs) for real-time assistance in SOC analysis, incident investigation, triage and response</t>
  </si>
  <si>
    <t>FC-10-AZ3AG-247-02-12</t>
  </si>
  <si>
    <t>FortiAnalyzer-3510G 1 Year FortiCare Premium Support</t>
  </si>
  <si>
    <t>FC-10-AZ3AG-247-02-36</t>
  </si>
  <si>
    <t>FortiAnalyzer-3510G 3 Year FortiCare Premium Support</t>
  </si>
  <si>
    <t>FC-10-AZ3AG-247-02-60</t>
  </si>
  <si>
    <t>FortiAnalyzer-3510G 5 Year FortiCare Premium Support</t>
  </si>
  <si>
    <t>FC-10-AZ3AG-284-02-12</t>
  </si>
  <si>
    <t>FortiAnalyzer-3510G 1 Year FortiCare Elite Support</t>
  </si>
  <si>
    <t>FC-10-AZ3AG-284-02-36</t>
  </si>
  <si>
    <t>FortiAnalyzer-3510G 3 Year FortiCare Elite Support</t>
  </si>
  <si>
    <t>FC-10-AZ3AG-284-02-60</t>
  </si>
  <si>
    <t>FortiAnalyzer-3510G 5 Year FortiCare Elite Support</t>
  </si>
  <si>
    <t>FC-10-AZ3AG-204-02-12</t>
  </si>
  <si>
    <t>FortiAnalyzer-3510G 1 Year Upgrade FortiCare Premium to Elite (Require FortiCare Premium)</t>
  </si>
  <si>
    <t>FC-10-AZ3AG-204-02-36</t>
  </si>
  <si>
    <t>FortiAnalyzer-3510G 3 Year Upgrade FortiCare Premium to Elite (Require FortiCare Premium)</t>
  </si>
  <si>
    <t>FC-10-AZ3AG-204-02-60</t>
  </si>
  <si>
    <t>FortiAnalyzer-3510G 5 Year Upgrade FortiCare Premium to Elite (Require FortiCare Premium)</t>
  </si>
  <si>
    <t>FC-10-AZ3AG-210-02-12</t>
  </si>
  <si>
    <t>FortiAnalyzer-3510G 1 Year Next Calendar Day Delivery Priority RMA Service (Requires FortiCare Premium or FortiCare Elite)</t>
  </si>
  <si>
    <t>FC-10-AZ3AG-210-02-36</t>
  </si>
  <si>
    <t>FortiAnalyzer-3510G 3 Year Next Calendar Day Delivery Priority RMA Service (Requires FortiCare Premium or FortiCare Elite)</t>
  </si>
  <si>
    <t>FC-10-AZ3AG-210-02-60</t>
  </si>
  <si>
    <t>FortiAnalyzer-3510G 5 Year Next Calendar Day Delivery Priority RMA Service (Requires FortiCare Premium or FortiCare Elite)</t>
  </si>
  <si>
    <t>FC-10-AZ3AG-211-02-12</t>
  </si>
  <si>
    <t>FortiAnalyzer-3510G 1 Year 4-Hour Hardware Delivery Priority RMA Service (Requires FortiCare Premium or FortiCare Elite)</t>
  </si>
  <si>
    <t>FC-10-AZ3AG-211-02-36</t>
  </si>
  <si>
    <t>FortiAnalyzer-3510G 3 Year 4-Hour Hardware Delivery Priority RMA Service (Requires FortiCare Premium or FortiCare Elite)</t>
  </si>
  <si>
    <t>FC-10-AZ3AG-211-02-60</t>
  </si>
  <si>
    <t>FortiAnalyzer-3510G 5 Year 4-Hour Hardware Delivery Priority RMA Service (Requires FortiCare Premium or FortiCare Elite)</t>
  </si>
  <si>
    <t>FC-10-AZ3AG-212-02-12</t>
  </si>
  <si>
    <t>FortiAnalyzer-3510G 1 Year 4-Hour Hardware and Onsite Engineer Priority RMA Service (Requires FortiCare Premium or FortiCare Elite)</t>
  </si>
  <si>
    <t>FC-10-AZ3AG-212-02-36</t>
  </si>
  <si>
    <t>FortiAnalyzer-3510G 3 Year 4-Hour Hardware and Onsite Engineer Priority RMA Service (Requires FortiCare Premium or FortiCare Elite)</t>
  </si>
  <si>
    <t>FC-10-AZ3AG-212-02-60</t>
  </si>
  <si>
    <t>FortiAnalyzer-3510G 5 Year 4-Hour Hardware and Onsite Engineer Priority RMA Service (Requires FortiCare Premium or FortiCare Elite)</t>
  </si>
  <si>
    <t>FC-10-AZ3AG-301-02-12</t>
  </si>
  <si>
    <t>FortiAnalyzer-3510G 1 Year Secure RMA Service</t>
  </si>
  <si>
    <t>FC-10-AZ3AG-301-02-36</t>
  </si>
  <si>
    <t>FortiAnalyzer-3510G 3 Year Secure RMA Service</t>
  </si>
  <si>
    <t>FC-10-AZ3AG-301-02-60</t>
  </si>
  <si>
    <t>FortiAnalyzer-3510G 5 Year Secure RMA Service</t>
  </si>
  <si>
    <t>FortiAnalyzer-3700G Centralized log &amp; analysis appliance - 2x 10GE RJ-45 + 2x 25GE SFP28 slots, 240TB HDD + 19.2TB NVMe SSD storage, up to 8300 GB/Day of Logs.</t>
  </si>
  <si>
    <t>FAZ-3700G-BDL-1263-12</t>
  </si>
  <si>
    <t>FortiAnalyzer-3700G Hardware plus 1 Year FortiCare Premium and FortiAnalyzer Enterprise Protection</t>
  </si>
  <si>
    <t>FAZ-3700G-BDL-1263-36</t>
  </si>
  <si>
    <t>FortiAnalyzer-3700G Hardware plus 3 Year FortiCare Premium and FortiAnalyzer Enterprise Protection</t>
  </si>
  <si>
    <t>FAZ-3700G-BDL-1263-60</t>
  </si>
  <si>
    <t>FortiAnalyzer-3700G Hardware plus 5 Year FortiCare Premium and FortiAnalyzer Enterprise Protection</t>
  </si>
  <si>
    <t>FC-10-L3K7G-1263-02-12</t>
  </si>
  <si>
    <t>FortiAnalyzer-3700G 1 Year Enterprise Protection (FortiCare Premium plus Indicators of Compromise Service, Security Automation Service, FortiTIP SaaS Extension, and FortiGuard Outbreak Service)</t>
  </si>
  <si>
    <t>FC-10-L3K7G-1263-02-36</t>
  </si>
  <si>
    <t>FortiAnalyzer-3700G 3 Year Enterprise Protection (FortiCare Premium plus Indicators of Compromise Service, Security Automation Service, FortiTIP SaaS Extension, and FortiGuard Outbreak Service)</t>
  </si>
  <si>
    <t>FC-10-L3K7G-1263-02-60</t>
  </si>
  <si>
    <t>FortiAnalyzer-3700G 5 Year Enterprise Protection (FortiCare Premium plus Indicators of Compromise Service, Security Automation Service, FortiTIP SaaS Extension, and FortiGuard Outbreak Service)</t>
  </si>
  <si>
    <t>FC-10-L3K7G-1034-02-12</t>
  </si>
  <si>
    <t>FortiAnalyzer-3700G 1 Year FortiGuard Threat Intel Platform (TIP) SaaS Service Extension</t>
  </si>
  <si>
    <t>FC-10-L3K7G-1034-02-36</t>
  </si>
  <si>
    <t>FortiAnalyzer-3700G 3 Year FortiGuard Threat Intel Platform (TIP) SaaS Service Extension</t>
  </si>
  <si>
    <t>FC-10-L3K7G-1034-02-60</t>
  </si>
  <si>
    <t>FortiAnalyzer-3700G 5 Year FortiGuard Threat Intel Platform (TIP) SaaS Service Extension</t>
  </si>
  <si>
    <t>FC-10-L3K7G-335-02-12</t>
  </si>
  <si>
    <t>FortiAnalyzer-3700G 1 Year FortiAnalyzer Security Automation Service including premium reports, event handlers, SIEM correlation rules for advanced threat detection and SOAR playbooks</t>
  </si>
  <si>
    <t>FC-10-L3K7G-335-02-36</t>
  </si>
  <si>
    <t>FortiAnalyzer-3700G 3 Year FortiAnalyzer Security Automation Service including premium reports, event handlers, SIEM correlation rules for advanced threat detection and SOAR playbooks</t>
  </si>
  <si>
    <t>FC-10-L3K7G-335-02-60</t>
  </si>
  <si>
    <t>FortiAnalyzer-3700G 5 Year FortiAnalyzer Security Automation Service including premium reports, event handlers, SIEM correlation rules for advanced threat detection and SOAR playbooks</t>
  </si>
  <si>
    <t>FC-10-L3K7G-661-02-12</t>
  </si>
  <si>
    <t>FortiAnalyzer-3700G 1 Year FortiGuard IOC and Outbreak Detection Service</t>
  </si>
  <si>
    <t>FC-10-L3K7G-661-02-36</t>
  </si>
  <si>
    <t>FortiAnalyzer-3700G 3 Year FortiGuard IOC and Outbreak Detection Service</t>
  </si>
  <si>
    <t>FC-10-L3K7G-661-02-60</t>
  </si>
  <si>
    <t>FortiAnalyzer-3700G 5 Year FortiGuard IOC and Outbreak Detection Service</t>
  </si>
  <si>
    <t>FC-10-L3K7G-159-02-12</t>
  </si>
  <si>
    <t>FortiAnalyzer-3700G 1 Year OT Security Service including advanced OT analytics, risk and compliance reports, event handlers, and use-case correlation rules</t>
  </si>
  <si>
    <t>FC-10-L3K7G-159-02-36</t>
  </si>
  <si>
    <t>FortiAnalyzer-3700G 3 Year OT Security Service including advanced OT analytics, risk and compliance reports, event handlers, and use-case correlation rules</t>
  </si>
  <si>
    <t>FC-10-L3K7G-159-02-60</t>
  </si>
  <si>
    <t>FortiAnalyzer-3700G 5 Year OT Security Service including advanced OT analytics, risk and compliance reports, event handlers, and use-case correlation rules</t>
  </si>
  <si>
    <t>FC-10-L3K7G-175-02-12</t>
  </si>
  <si>
    <t>FortiAnalyzer-3700G 1 Year FortiAnalyzer Attack Surface Security Rating and Compliance</t>
  </si>
  <si>
    <t>FC-10-L3K7G-175-02-36</t>
  </si>
  <si>
    <t>FortiAnalyzer-3700G 3 Year FortiAnalyzer Attack Surface Security Rating and Compliance</t>
  </si>
  <si>
    <t>FC-10-L3K7G-175-02-60</t>
  </si>
  <si>
    <t>FortiAnalyzer-3700G 5 Year FortiAnalyzer Attack Surface Security Rating and Compliance</t>
  </si>
  <si>
    <t>FC-10-L3K7G-1118-02-12</t>
  </si>
  <si>
    <t>FortiAnalyzer-3700G 1 Year Generative AI powered security service utilizing large language models (LLMs) for real-time assistance in SOC analysis, incident investigation, triage and response</t>
  </si>
  <si>
    <t>FC-10-L3K7G-1118-02-36</t>
  </si>
  <si>
    <t>FortiAnalyzer-3700G 3 Year Generative AI powered security service utilizing large language models (LLMs) for real-time assistance in SOC analysis, incident investigation, triage and response</t>
  </si>
  <si>
    <t>FC-10-L3K7G-1118-02-60</t>
  </si>
  <si>
    <t>FortiAnalyzer-3700G 5 Year Generative AI powered security service utilizing large language models (LLMs) for real-time assistance in SOC analysis, incident investigation, triage and response</t>
  </si>
  <si>
    <t>FC-10-L3K7G-247-02-12</t>
  </si>
  <si>
    <t>FortiAnalyzer-3700G 1 Year FortiCare Premium Support</t>
  </si>
  <si>
    <t>FC-10-L3K7G-247-02-36</t>
  </si>
  <si>
    <t>FortiAnalyzer-3700G 3 Year FortiCare Premium Support</t>
  </si>
  <si>
    <t>FC-10-L3K7G-247-02-60</t>
  </si>
  <si>
    <t>FortiAnalyzer-3700G 5 Year FortiCare Premium Support</t>
  </si>
  <si>
    <t>FC-10-L3K7G-284-02-12</t>
  </si>
  <si>
    <t>FortiAnalyzer-3700G 1 Year FortiCare Elite Support</t>
  </si>
  <si>
    <t>FC-10-L3K7G-284-02-36</t>
  </si>
  <si>
    <t>FortiAnalyzer-3700G 3 Year FortiCare Elite Support</t>
  </si>
  <si>
    <t>FC-10-L3K7G-284-02-60</t>
  </si>
  <si>
    <t>FortiAnalyzer-3700G 5 Year FortiCare Elite Support</t>
  </si>
  <si>
    <t>FC-10-L3K7G-204-02-12</t>
  </si>
  <si>
    <t>FortiAnalyzer-3700G 1 Year Upgrade FortiCare Premium to Elite (Require FortiCare Premium)</t>
  </si>
  <si>
    <t>FC-10-L3K7G-204-02-36</t>
  </si>
  <si>
    <t>FortiAnalyzer-3700G 3 Year Upgrade FortiCare Premium to Elite (Require FortiCare Premium)</t>
  </si>
  <si>
    <t>FC-10-L3K7G-204-02-60</t>
  </si>
  <si>
    <t>FortiAnalyzer-3700G 5 Year Upgrade FortiCare Premium to Elite (Require FortiCare Premium)</t>
  </si>
  <si>
    <t>FC-10-L3K7G-210-02-12</t>
  </si>
  <si>
    <t>FortiAnalyzer-3700G 1 Year Next Calendar Day Delivery Priority RMA Service (Requires FortiCare Premium or FortiCare Elite)</t>
  </si>
  <si>
    <t>FC-10-L3K7G-210-02-36</t>
  </si>
  <si>
    <t>FortiAnalyzer-3700G 3 Year Next Calendar Day Delivery Priority RMA Service (Requires FortiCare Premium or FortiCare Elite)</t>
  </si>
  <si>
    <t>FC-10-L3K7G-210-02-60</t>
  </si>
  <si>
    <t>FortiAnalyzer-3700G 5 Year Next Calendar Day Delivery Priority RMA Service (Requires FortiCare Premium or FortiCare Elite)</t>
  </si>
  <si>
    <t>FC-10-L3K7G-211-02-12</t>
  </si>
  <si>
    <t>FortiAnalyzer-3700G 1 Year 4-Hour Hardware Delivery Priority RMA Service (Requires FortiCare Premium or FortiCare Elite)</t>
  </si>
  <si>
    <t>FC-10-L3K7G-211-02-36</t>
  </si>
  <si>
    <t>FortiAnalyzer-3700G 3 Year 4-Hour Hardware Delivery Priority RMA Service (Requires FortiCare Premium or FortiCare Elite)</t>
  </si>
  <si>
    <t>FC-10-L3K7G-211-02-60</t>
  </si>
  <si>
    <t>FortiAnalyzer-3700G 5 Year 4-Hour Hardware Delivery Priority RMA Service (Requires FortiCare Premium or FortiCare Elite)</t>
  </si>
  <si>
    <t>FC-10-L3K7G-212-02-12</t>
  </si>
  <si>
    <t>FortiAnalyzer-3700G 1 Year 4-Hour Hardware and Onsite Engineer Priority RMA Service (Requires FortiCare Premium or FortiCare Elite)</t>
  </si>
  <si>
    <t>FC-10-L3K7G-212-02-36</t>
  </si>
  <si>
    <t>FortiAnalyzer-3700G 3 Year 4-Hour Hardware and Onsite Engineer Priority RMA Service (Requires FortiCare Premium or FortiCare Elite)</t>
  </si>
  <si>
    <t>FC-10-L3K7G-212-02-60</t>
  </si>
  <si>
    <t>FortiAnalyzer-3700G 5 Year 4-Hour Hardware and Onsite Engineer Priority RMA Service (Requires FortiCare Premium or FortiCare Elite)</t>
  </si>
  <si>
    <t>FC-10-L3K7G-301-02-12</t>
  </si>
  <si>
    <t>FortiAnalyzer-3700G 1 Year Secure RMA Service</t>
  </si>
  <si>
    <t>FC-10-L3K7G-301-02-36</t>
  </si>
  <si>
    <t>FortiAnalyzer-3700G 3 Year Secure RMA Service</t>
  </si>
  <si>
    <t>FC-10-L3K7G-301-02-60</t>
  </si>
  <si>
    <t>FortiAnalyzer-3700G 5 Year Secure RMA Service</t>
  </si>
  <si>
    <t>FC1-10-AZVMS-465-01-12</t>
  </si>
  <si>
    <t>FortiAnalyzer-VM Subscription License with Support 1 Year Subscription license for 5 GB/Day Central Logging &amp; Analytics. Include FortiCare Premium support, IOC, Security Automation Service and FortiGuard Outbreak Detection Service.</t>
  </si>
  <si>
    <t>FC1-10-AZVMS-465-01-24</t>
  </si>
  <si>
    <t>FortiAnalyzer-VM Subscription License with Support 2 Year Subscription license for 5 GB/Day Central Logging &amp; Analytics. Include FortiCare Premium support, IOC, Security Automation Service and FortiGuard Outbreak Detection Service.</t>
  </si>
  <si>
    <t>FC1-10-AZVMS-465-01-36</t>
  </si>
  <si>
    <t>FortiAnalyzer-VM Subscription License with Support 3 Year Subscription license for 5 GB/Day Central Logging &amp; Analytics. Include FortiCare Premium support, IOC, Security Automation Service and FortiGuard Outbreak Detection Service.</t>
  </si>
  <si>
    <t>FC1-10-AZVMS-465-01-48</t>
  </si>
  <si>
    <t>FortiAnalyzer-VM Subscription License with Support 4 Year Subscription license for 5 GB/Day Central Logging &amp; Analytics. Include FortiCare Premium support, IOC, Security Automation Service and FortiGuard Outbreak Detection Service.</t>
  </si>
  <si>
    <t>FC1-10-AZVMS-465-01-60</t>
  </si>
  <si>
    <t>FortiAnalyzer-VM Subscription License with Support 5 Year Subscription license for 5 GB/Day Central Logging &amp; Analytics. Include FortiCare Premium support, IOC, Security Automation Service and FortiGuard Outbreak Detection Service.</t>
  </si>
  <si>
    <t>FC2-10-AZVMS-465-01-12</t>
  </si>
  <si>
    <t>FortiAnalyzer-VM Subscription License with Support 1 Year Subscription license for 50 GB/Day Central Logging &amp; Analytics. Include FortiCare Premium support, IOC, Security Automation Service and FortiGuard Outbreak Detection Service.</t>
  </si>
  <si>
    <t>FC2-10-AZVMS-465-01-24</t>
  </si>
  <si>
    <t>FortiAnalyzer-VM Subscription License with Support 2 Year Subscription license for 50 GB/Day Central Logging &amp; Analytics. Include FortiCare Premium support, IOC, Security Automation Service and FortiGuard Outbreak Detection Service.</t>
  </si>
  <si>
    <t>FC2-10-AZVMS-465-01-36</t>
  </si>
  <si>
    <t>FortiAnalyzer-VM Subscription License with Support 3 Year Subscription license for 50 GB/Day Central Logging &amp; Analytics. Include FortiCare Premium support, IOC, Security Automation Service and FortiGuard Outbreak Detection Service.</t>
  </si>
  <si>
    <t>FC2-10-AZVMS-465-01-48</t>
  </si>
  <si>
    <t>FortiAnalyzer-VM Subscription License with Support 4 Year Subscription license for 50 GB/Day Central Logging &amp; Analytics. Include FortiCare Premium support, IOC, Security Automation Service and FortiGuard Outbreak Detection Service.</t>
  </si>
  <si>
    <t>FC2-10-AZVMS-465-01-60</t>
  </si>
  <si>
    <t>FortiAnalyzer-VM Subscription License with Support 5 Year Subscription license for 50 GB/Day Central Logging &amp; Analytics. Include FortiCare Premium support, IOC, Security Automation Service and FortiGuard Outbreak Detection Service.</t>
  </si>
  <si>
    <t>FC3-10-AZVMS-465-01-12</t>
  </si>
  <si>
    <t>FortiAnalyzer-VM Subscription License with Support 1 Year Subscription license for 500 GB/Day Central Logging &amp; Analytics. Include FortiCare Premium support, IOC, Security Automation Service and FortiGuard Outbreak Detection Service.</t>
  </si>
  <si>
    <t>FC3-10-AZVMS-465-01-24</t>
  </si>
  <si>
    <t>FortiAnalyzer-VM Subscription License with Support 2 Year Subscription license for 500 GB/Day Central Logging &amp; Analytics. Include FortiCare Premium support, IOC, Security Automation Service and FortiGuard Outbreak Detection Service.</t>
  </si>
  <si>
    <t>FC3-10-AZVMS-465-01-36</t>
  </si>
  <si>
    <t>FortiAnalyzer-VM Subscription License with Support 3 Year Subscription license for 500 GB/Day Central Logging &amp; Analytics. Include FortiCare Premium support, IOC, Security Automation Service and FortiGuard Outbreak Detection Service.</t>
  </si>
  <si>
    <t>FC3-10-AZVMS-465-01-48</t>
  </si>
  <si>
    <t>FortiAnalyzer-VM Subscription License with Support 4 Year Subscription license for 500 GB/Day Central Logging &amp; Analytics. Include FortiCare Premium support, IOC, Security Automation Service and FortiGuard Outbreak Detection Service.</t>
  </si>
  <si>
    <t>FC3-10-AZVMS-465-01-60</t>
  </si>
  <si>
    <t>FortiAnalyzer-VM Subscription License with Support 5 Year Subscription license for 500 GB/Day Central Logging &amp; Analytics. Include FortiCare Premium support, IOC, Security Automation Service and FortiGuard Outbreak Detection Service.</t>
  </si>
  <si>
    <t>FC1-10-AZVMS-1137-01-12</t>
  </si>
  <si>
    <t>FortiAnalyzer-VMS Elite Bundle 1 Year Subscription license for 5 GB/Day Central Logging &amp; Analytics. Include FortiCare Elite support, IOC, Security Automation Service and FortiGuard Outbreak Detection Service.</t>
  </si>
  <si>
    <t>FC1-10-AZVMS-1137-01-24</t>
  </si>
  <si>
    <t>FortiAnalyzer-VMS Elite Bundle 2 Year Subscription license for 5 GB/Day Central Logging &amp; Analytics. Include FortiCare Elite support, IOC, Security Automation Service and FortiGuard Outbreak Detection Service.</t>
  </si>
  <si>
    <t>FC1-10-AZVMS-1137-01-36</t>
  </si>
  <si>
    <t>FortiAnalyzer-VMS Elite Bundle 3 Year Subscription license for 5 GB/Day Central Logging &amp; Analytics. Include FortiCare Elite support, IOC, Security Automation Service and FortiGuard Outbreak Detection Service.</t>
  </si>
  <si>
    <t>FC1-10-AZVMS-1137-01-48</t>
  </si>
  <si>
    <t>FortiAnalyzer-VMS Elite Bundle 4 Year Subscription license for 5 GB/Day Central Logging &amp; Analytics. Include FortiCare Elite support, IOC, Security Automation Service and FortiGuard Outbreak Detection Service.</t>
  </si>
  <si>
    <t>FC1-10-AZVMS-1137-01-60</t>
  </si>
  <si>
    <t>FortiAnalyzer-VMS Elite Bundle 5 Year Subscription license for 5 GB/Day Central Logging &amp; Analytics. Include FortiCare Elite support, IOC, Security Automation Service and FortiGuard Outbreak Detection Service.</t>
  </si>
  <si>
    <t>FC2-10-AZVMS-1137-01-12</t>
  </si>
  <si>
    <t>FortiAnalyzer-VMS Elite Bundle 1 Year Subscription license for 50 GB/Day Central Logging &amp; Analytics. Include FortiCare Elite support, IOC, Security Automation Service and FortiGuard Outbreak Detection Service.</t>
  </si>
  <si>
    <t>FC2-10-AZVMS-1137-01-24</t>
  </si>
  <si>
    <t>FortiAnalyzer-VMS Elite Bundle 2 Year Subscription license for 50 GB/Day Central Logging &amp; Analytics. Include FortiCare Elite support, IOC, Security Automation Service and FortiGuard Outbreak Detection Service.</t>
  </si>
  <si>
    <t>FC2-10-AZVMS-1137-01-36</t>
  </si>
  <si>
    <t>FortiAnalyzer-VMS Elite Bundle 3 Year Subscription license for 50 GB/Day Central Logging &amp; Analytics. Include FortiCare Elite support, IOC, Security Automation Service and FortiGuard Outbreak Detection Service.</t>
  </si>
  <si>
    <t>FC2-10-AZVMS-1137-01-48</t>
  </si>
  <si>
    <t>FortiAnalyzer-VMS Elite Bundle 4 Year Subscription license for 50 GB/Day Central Logging &amp; Analytics. Include FortiCare Elite support, IOC, Security Automation Service and FortiGuard Outbreak Detection Service.</t>
  </si>
  <si>
    <t>FC2-10-AZVMS-1137-01-60</t>
  </si>
  <si>
    <t>FortiAnalyzer-VMS Elite Bundle 5 Year Subscription license for 50 GB/Day Central Logging &amp; Analytics. Include FortiCare Elite support, IOC, Security Automation Service and FortiGuard Outbreak Detection Service.</t>
  </si>
  <si>
    <t>FC3-10-AZVMS-1137-01-12</t>
  </si>
  <si>
    <t>FortiAnalyzer-VMS Elite Bundle 1 Year Subscription license for 500 GB/Day Central Logging &amp; Analytics. Include FortiCare Elite support, IOC, Security Automation Service and FortiGuard Outbreak Detection Service.</t>
  </si>
  <si>
    <t>FC3-10-AZVMS-1137-01-24</t>
  </si>
  <si>
    <t>FortiAnalyzer-VMS Elite Bundle 2 Year Subscription license for 500 GB/Day Central Logging &amp; Analytics. Include FortiCare Elite support, IOC, Security Automation Service and FortiGuard Outbreak Detection Service.</t>
  </si>
  <si>
    <t>FC3-10-AZVMS-1137-01-36</t>
  </si>
  <si>
    <t>FortiAnalyzer-VMS Elite Bundle 3 Year Subscription license for 500 GB/Day Central Logging &amp; Analytics. Include FortiCare Elite support, IOC, Security Automation Service and FortiGuard Outbreak Detection Service.</t>
  </si>
  <si>
    <t>FC3-10-AZVMS-1137-01-48</t>
  </si>
  <si>
    <t>FortiAnalyzer-VMS Elite Bundle 4 Year Subscription license for 500 GB/Day Central Logging &amp; Analytics. Include FortiCare Elite support, IOC, Security Automation Service and FortiGuard Outbreak Detection Service.</t>
  </si>
  <si>
    <t>FC3-10-AZVMS-1137-01-60</t>
  </si>
  <si>
    <t>FortiAnalyzer-VMS Elite Bundle 5 Year Subscription license for 500 GB/Day Central Logging &amp; Analytics. Include FortiCare Elite support, IOC, Security Automation Service and FortiGuard Outbreak Detection Service.</t>
  </si>
  <si>
    <t>FC1-10-AZVMS-1118-01-12</t>
  </si>
  <si>
    <t>FortiAnalyzer-VMS FortiAI Subscription 1 Year Generative AI powered security service utilizing large language models (LLMs) for real-time assistance in SOC analysis, incident investigation, triage and response (5 GB/Day of logs ) </t>
  </si>
  <si>
    <t>FC1-10-AZVMS-1118-01-24</t>
  </si>
  <si>
    <t>FortiAnalyzer-VMS FortiAI Subscription 2 Year Generative AI powered security service utilizing large language models (LLMs) for real-time assistance in SOC analysis, incident investigation, triage and response (5 GB/Day of logs ) </t>
  </si>
  <si>
    <t>FC1-10-AZVMS-1118-01-36</t>
  </si>
  <si>
    <t>FortiAnalyzer-VMS FortiAI Subscription 3 Year Generative AI powered security service utilizing large language models (LLMs) for real-time assistance in SOC analysis, incident investigation, triage and response (5 GB/Day of logs ) </t>
  </si>
  <si>
    <t>FC1-10-AZVMS-1118-01-48</t>
  </si>
  <si>
    <t>FortiAnalyzer-VMS FortiAI Subscription 4 Year Generative AI powered security service utilizing large language models (LLMs) for real-time assistance in SOC analysis, incident investigation, triage and response (5 GB/Day of logs ) </t>
  </si>
  <si>
    <t>FC1-10-AZVMS-1118-01-60</t>
  </si>
  <si>
    <t>FortiAnalyzer-VMS FortiAI Subscription 5 Year Generative AI powered security service utilizing large language models (LLMs) for real-time assistance in SOC analysis, incident investigation, triage and response (5 GB/Day of logs ) </t>
  </si>
  <si>
    <t>FC2-10-AZVMS-1118-01-12</t>
  </si>
  <si>
    <t>FortiAnalyzer-VMS FortiAI Subscription 1 Year Generative AI powered security service utilizing large language models (LLMs) for real-time assistance in SOC analysis, incident investigation, triage and response (50 GB/Day of logs)</t>
  </si>
  <si>
    <t>FC2-10-AZVMS-1118-01-24</t>
  </si>
  <si>
    <t>FortiAnalyzer-VMS FortiAI Subscription 2 Year Generative AI powered security service utilizing large language models (LLMs) for real-time assistance in SOC analysis, incident investigation, triage and response (50 GB/Day of logs)</t>
  </si>
  <si>
    <t>FC2-10-AZVMS-1118-01-36</t>
  </si>
  <si>
    <t>FortiAnalyzer-VMS FortiAI Subscription 3 Year Generative AI powered security service utilizing large language models (LLMs) for real-time assistance in SOC analysis, incident investigation, triage and response (50 GB/Day of logs)</t>
  </si>
  <si>
    <t>FC2-10-AZVMS-1118-01-48</t>
  </si>
  <si>
    <t>FortiAnalyzer-VMS FortiAI Subscription 4 Year Generative AI powered security service utilizing large language models (LLMs) for real-time assistance in SOC analysis, incident investigation, triage and response (50 GB/Day of logs)</t>
  </si>
  <si>
    <t>FC2-10-AZVMS-1118-01-60</t>
  </si>
  <si>
    <t>FortiAnalyzer-VMS FortiAI Subscription 5 Year Generative AI powered security service utilizing large language models (LLMs) for real-time assistance in SOC analysis, incident investigation, triage and response (50 GB/Day of logs)</t>
  </si>
  <si>
    <t>FC3-10-AZVMS-1118-01-12</t>
  </si>
  <si>
    <t>FortiAnalyzer-VMS FortiAI Subscription 1 Year Generative AI powered security service utilizing large language models (LLMs) for real-time assistance in SOC analysis, incident investigation, triage and response (500 GB/Day of logs)</t>
  </si>
  <si>
    <t>FC3-10-AZVMS-1118-01-24</t>
  </si>
  <si>
    <t>FortiAnalyzer-VMS FortiAI Subscription 2 Year Generative AI powered security service utilizing large language models (LLMs) for real-time assistance in SOC analysis, incident investigation, triage and response (500 GB/Day of logs)</t>
  </si>
  <si>
    <t>FC3-10-AZVMS-1118-01-36</t>
  </si>
  <si>
    <t>FortiAnalyzer-VMS FortiAI Subscription 3 Year Generative AI powered security service utilizing large language models (LLMs) for real-time assistance in SOC analysis, incident investigation, triage and response (500 GB/Day of logs)</t>
  </si>
  <si>
    <t>FC3-10-AZVMS-1118-01-48</t>
  </si>
  <si>
    <t>FortiAnalyzer-VMS FortiAI Subscription 4 Year Generative AI powered security service utilizing large language models (LLMs) for real-time assistance in SOC analysis, incident investigation, triage and response (500 GB/Day of logs)</t>
  </si>
  <si>
    <t>FC3-10-AZVMS-1118-01-60</t>
  </si>
  <si>
    <t>FortiAnalyzer-VMS FortiAI Subscription 5 Year Generative AI powered security service utilizing large language models (LLMs) for real-time assistance in SOC analysis, incident investigation, triage and response (500 GB/Day of logs)</t>
  </si>
  <si>
    <t>FC1-10-AZVMS-159-01-12</t>
  </si>
  <si>
    <t>FortiAnalyzer-VMS OT Security Service 1 Year OT Security Service for 5 GB/Day subscription including advanced OT analytics, risk and compliance reports, event handlers, and use-case correlation rules</t>
  </si>
  <si>
    <t>FC1-10-AZVMS-159-01-24</t>
  </si>
  <si>
    <t>FortiAnalyzer-VMS OT Security Service 2 Year OT Security Service for 5 GB/Day subscription including advanced OT analytics, risk and compliance reports, event handlers, and use-case correlation rules</t>
  </si>
  <si>
    <t>FC1-10-AZVMS-159-01-36</t>
  </si>
  <si>
    <t>FortiAnalyzer-VMS OT Security Service 3 Year OT Security Service for 5 GB/Day subscription including advanced OT analytics, risk and compliance reports, event handlers, and use-case correlation rules</t>
  </si>
  <si>
    <t>FC1-10-AZVMS-159-01-48</t>
  </si>
  <si>
    <t>FortiAnalyzer-VMS OT Security Service 4 Year OT Security Service for 5 GB/Day subscription including advanced OT analytics, risk and compliance reports, event handlers, and use-case correlation rules</t>
  </si>
  <si>
    <t>FC1-10-AZVMS-159-01-60</t>
  </si>
  <si>
    <t>FortiAnalyzer-VMS OT Security Service 5 Year OT Security Service for 5 GB/Day subscription including advanced OT analytics, risk and compliance reports, event handlers, and use-case correlation rules</t>
  </si>
  <si>
    <t>FC2-10-AZVMS-159-01-12</t>
  </si>
  <si>
    <t>FortiAnalyzer-VMS OT Security Service 1 Year OT Security Service for 50 GB/Day subscription including advanced OT analytics, risk and compliance reports, event handlers, and use-case correlation rules</t>
  </si>
  <si>
    <t>FC2-10-AZVMS-159-01-24</t>
  </si>
  <si>
    <t>FortiAnalyzer-VMS OT Security Service 2 Year OT Security Service for 50 GB/Day subscription including advanced OT analytics, risk and compliance reports, event handlers, and use-case correlation rules</t>
  </si>
  <si>
    <t>FC2-10-AZVMS-159-01-36</t>
  </si>
  <si>
    <t>FortiAnalyzer-VMS OT Security Service 3 Year OT Security Service for 50 GB/Day subscription including advanced OT analytics, risk and compliance reports, event handlers, and use-case correlation rules</t>
  </si>
  <si>
    <t>FC2-10-AZVMS-159-01-48</t>
  </si>
  <si>
    <t>FortiAnalyzer-VMS OT Security Service 4 Year OT Security Service for 50 GB/Day subscription including advanced OT analytics, risk and compliance reports, event handlers, and use-case correlation rules</t>
  </si>
  <si>
    <t>FC2-10-AZVMS-159-01-60</t>
  </si>
  <si>
    <t>FortiAnalyzer-VMS OT Security Service 5 Year OT Security Service for 50 GB/Day subscription including advanced OT analytics, risk and compliance reports, event handlers, and use-case correlation rules</t>
  </si>
  <si>
    <t>FC3-10-AZVMS-159-01-12</t>
  </si>
  <si>
    <t>FortiAnalyzer-VMS OT Security Service 1 Year OT Security Service for 500 GB/Day subscription including advanced OT analytics, risk and compliance reports, event handlers, and use-case correlation rules</t>
  </si>
  <si>
    <t>FC3-10-AZVMS-159-01-24</t>
  </si>
  <si>
    <t>FortiAnalyzer-VMS OT Security Service 2 Year OT Security Service for 500 GB/Day subscription including advanced OT analytics, risk and compliance reports, event handlers, and use-case correlation rules</t>
  </si>
  <si>
    <t>FC3-10-AZVMS-159-01-36</t>
  </si>
  <si>
    <t>FortiAnalyzer-VMS OT Security Service 3 Year OT Security Service for 500 GB/Day subscription including advanced OT analytics, risk and compliance reports, event handlers, and use-case correlation rules</t>
  </si>
  <si>
    <t>FC3-10-AZVMS-159-01-48</t>
  </si>
  <si>
    <t>FortiAnalyzer-VMS OT Security Service 4 Year OT Security Service for 500 GB/Day subscription including advanced OT analytics, risk and compliance reports, event handlers, and use-case correlation rules</t>
  </si>
  <si>
    <t>FC3-10-AZVMS-159-01-60</t>
  </si>
  <si>
    <t>FortiAnalyzer-VMS OT Security Service 5 Year OT Security Service for 500 GB/Day subscription including advanced OT analytics, risk and compliance reports, event handlers, and use-case correlation rules</t>
  </si>
  <si>
    <t>FC1-10-AZVMS-175-01-12</t>
  </si>
  <si>
    <t>FortiAnalyzer-VMS Attack Surface Rating 1 Year Attack Surface Security Rating and Compliance for 5 GB/Day subscription</t>
  </si>
  <si>
    <t>FC1-10-AZVMS-175-01-24</t>
  </si>
  <si>
    <t>FortiAnalyzer-VMS Attack Surface Rating 2 Year Attack Surface Security Rating and Compliance for 5 GB/Day subscription</t>
  </si>
  <si>
    <t>FC1-10-AZVMS-175-01-36</t>
  </si>
  <si>
    <t>FortiAnalyzer-VMS Attack Surface Rating 3 Year Attack Surface Security Rating and Compliance for 5 GB/Day subscription</t>
  </si>
  <si>
    <t>FC1-10-AZVMS-175-01-48</t>
  </si>
  <si>
    <t>FortiAnalyzer-VMS Attack Surface Rating 4 Year Attack Surface Security Rating and Compliance for 5 GB/Day subscription</t>
  </si>
  <si>
    <t>FC1-10-AZVMS-175-01-60</t>
  </si>
  <si>
    <t>FortiAnalyzer-VMS Attack Surface Rating 5 Year Attack Surface Security Rating and Compliance for 5 GB/Day subscription</t>
  </si>
  <si>
    <t>FC2-10-AZVMS-175-01-12</t>
  </si>
  <si>
    <t>FortiAnalyzer-VMS Attack Surface Rating 1 Year Attack Surface Security Rating and Compliance for 50 GB/Day subscription</t>
  </si>
  <si>
    <t>FC2-10-AZVMS-175-01-24</t>
  </si>
  <si>
    <t>FortiAnalyzer-VMS Attack Surface Rating 2 Year Attack Surface Security Rating and Compliance for 50 GB/Day subscription</t>
  </si>
  <si>
    <t>FC2-10-AZVMS-175-01-36</t>
  </si>
  <si>
    <t>FortiAnalyzer-VMS Attack Surface Rating 3 Year Attack Surface Security Rating and Compliance for 50 GB/Day subscription</t>
  </si>
  <si>
    <t>FC2-10-AZVMS-175-01-48</t>
  </si>
  <si>
    <t>FortiAnalyzer-VMS Attack Surface Rating 4 Year Attack Surface Security Rating and Compliance for 50 GB/Day subscription</t>
  </si>
  <si>
    <t>FC2-10-AZVMS-175-01-60</t>
  </si>
  <si>
    <t>FortiAnalyzer-VMS Attack Surface Rating 5 Year Attack Surface Security Rating and Compliance for 50 GB/Day subscription</t>
  </si>
  <si>
    <t>FC3-10-AZVMS-175-01-12</t>
  </si>
  <si>
    <t>FortiAnalyzer-VMS Attack Surface Rating 1 Year Attack Surface Security Rating and Compliance for 500 GB/Day subscription</t>
  </si>
  <si>
    <t>FC3-10-AZVMS-175-01-24</t>
  </si>
  <si>
    <t>FortiAnalyzer-VMS Attack Surface Rating 2 Year Attack Surface Security Rating and Compliance for 500 GB/Day subscription</t>
  </si>
  <si>
    <t>FC3-10-AZVMS-175-01-36</t>
  </si>
  <si>
    <t>FortiAnalyzer-VMS Attack Surface Rating 3 Year Attack Surface Security Rating and Compliance for 500 GB/Day subscription</t>
  </si>
  <si>
    <t>FC3-10-AZVMS-175-01-48</t>
  </si>
  <si>
    <t>FortiAnalyzer-VMS Attack Surface Rating 4 Year Attack Surface Security Rating and Compliance for 500 GB/Day subscription</t>
  </si>
  <si>
    <t>FC3-10-AZVMS-175-01-60</t>
  </si>
  <si>
    <t>FortiAnalyzer-VMS Attack Surface Rating 5 Year Attack Surface Security Rating and Compliance for 500 GB/Day subscription</t>
  </si>
  <si>
    <t>FortiAnalyzer-VM Upgrade license for adding 1 GB/Day of Logs.</t>
  </si>
  <si>
    <t>FortiAnalyzer-VM Upgrade license for adding 5 GB/Day of Logs.</t>
  </si>
  <si>
    <t>FortiAnalyzer-VM Upgrade license for adding 25 GB/Day of Logs.</t>
  </si>
  <si>
    <t>FortiAnalyzer-VM Upgrade license for adding 100 GB/Day of Logs.</t>
  </si>
  <si>
    <t>FortiAnalyzer-VM Upgrade license for adding 500 GB/Day of Logs.</t>
  </si>
  <si>
    <t>FortiAnalyzer-VM Upgrade license for adding 2 TB/Day of Logs.</t>
  </si>
  <si>
    <t>FC1-10-LV0VM-1118-02-12</t>
  </si>
  <si>
    <t>FortiAnalyzer-VM FortiAI Subscription 1 Year Generative AI powered security service utilizing large language models (LLMs) for real-time assistance in SOC analysis, incident investigation, triage and response (1-6 GB/Day of Logs)</t>
  </si>
  <si>
    <t>FC1-10-LV0VM-1118-02-36</t>
  </si>
  <si>
    <t>FortiAnalyzer-VM FortiAI Subscription 3 Year Generative AI powered security service utilizing large language models (LLMs) for real-time assistance in SOC analysis, incident investigation, triage and response (1-6 GB/Day of Logs)</t>
  </si>
  <si>
    <t>FC1-10-LV0VM-1118-02-60</t>
  </si>
  <si>
    <t>FortiAnalyzer-VM FortiAI Subscription 5 Year Generative AI powered security service utilizing large language models (LLMs) for real-time assistance in SOC analysis, incident investigation, triage and response (1-6 GB/Day of Logs)</t>
  </si>
  <si>
    <t>FC2-10-LV0VM-1118-02-12</t>
  </si>
  <si>
    <t>FortiAnalyzer-VM FortiAI Subscription 1 Year Generative AI powered security service utilizing large language models (LLMs) for real-time assistance in SOC analysis, incident investigation, triage and response (1-11 GB/Day of Logs)</t>
  </si>
  <si>
    <t>FC2-10-LV0VM-1118-02-36</t>
  </si>
  <si>
    <t>FortiAnalyzer-VM FortiAI Subscription 3 Year Generative AI powered security service utilizing large language models (LLMs) for real-time assistance in SOC analysis, incident investigation, triage and response (1-11 GB/Day of Logs)</t>
  </si>
  <si>
    <t>FC2-10-LV0VM-1118-02-60</t>
  </si>
  <si>
    <t>FortiAnalyzer-VM FortiAI Subscription 5 Year Generative AI powered security service utilizing large language models (LLMs) for real-time assistance in SOC analysis, incident investigation, triage and response (1-11 GB/Day of Logs)</t>
  </si>
  <si>
    <t>FC3-10-LV0VM-1118-02-12</t>
  </si>
  <si>
    <t>FortiAnalyzer-VM FortiAI Subscription 1 Year Generative AI powered security service utilizing large language models (LLMs) for real-time assistance in SOC analysis, incident investigation, triage and response (1-26 GB/Day of Logs)</t>
  </si>
  <si>
    <t>FC3-10-LV0VM-1118-02-36</t>
  </si>
  <si>
    <t>FortiAnalyzer-VM FortiAI Subscription 3 Year Generative AI powered security service utilizing large language models (LLMs) for real-time assistance in SOC analysis, incident investigation, triage and response (1-26 GB/Day of Logs)</t>
  </si>
  <si>
    <t>FC3-10-LV0VM-1118-02-60</t>
  </si>
  <si>
    <t>FortiAnalyzer-VM FortiAI Subscription 5 Year Generative AI powered security service utilizing large language models (LLMs) for real-time assistance in SOC analysis, incident investigation, triage and response (1-26 GB/Day of Logs)</t>
  </si>
  <si>
    <t>FC5-10-LV0VM-1118-02-12</t>
  </si>
  <si>
    <t>FortiAnalyzer-VM FortiAI Subscription 1 Year Generative AI powered security service utilizing large language models (LLMs) for real-time assistance in SOC analysis, incident investigation, triage and response (1-101 GB/Day of Logs)</t>
  </si>
  <si>
    <t>FC5-10-LV0VM-1118-02-36</t>
  </si>
  <si>
    <t>FortiAnalyzer-VM FortiAI Subscription 3 Year Generative AI powered security service utilizing large language models (LLMs) for real-time assistance in SOC analysis, incident investigation, triage and response (1-101 GB/Day of Logs)</t>
  </si>
  <si>
    <t>FC5-10-LV0VM-1118-02-60</t>
  </si>
  <si>
    <t>FortiAnalyzer-VM FortiAI Subscription 5 Year Generative AI powered security service utilizing large language models (LLMs) for real-time assistance in SOC analysis, incident investigation, triage and response (1-101 GB/Day of Logs)</t>
  </si>
  <si>
    <t>FC6-10-LV0VM-1118-02-12</t>
  </si>
  <si>
    <t>FortiAnalyzer-VM FortiAI Subscription 1 Year Generative AI powered security service utilizing large language models (LLMs) for real-time assistance in SOC analysis, incident investigation, triage and response (1-501 GB/Day of Logs)</t>
  </si>
  <si>
    <t>FC6-10-LV0VM-1118-02-36</t>
  </si>
  <si>
    <t>FortiAnalyzer-VM FortiAI Subscription 3 Year Generative AI powered security service utilizing large language models (LLMs) for real-time assistance in SOC analysis, incident investigation, triage and response (1-501 GB/Day of Logs)</t>
  </si>
  <si>
    <t>FC6-10-LV0VM-1118-02-60</t>
  </si>
  <si>
    <t>FortiAnalyzer-VM FortiAI Subscription 5 Year Generative AI powered security service utilizing large language models (LLMs) for real-time assistance in SOC analysis, incident investigation, triage and response (1-501 GB/Day of Logs)</t>
  </si>
  <si>
    <t>FC7-10-LV0VM-1118-02-12</t>
  </si>
  <si>
    <t>FortiAnalyzer-VM FortiAI Subscription 1 Year Generative AI powered security service utilizing large language models (LLMs) for real-time assistance in SOC analysis, incident investigation, triage and response (1-2001 GB/Day of Logs)</t>
  </si>
  <si>
    <t>FC7-10-LV0VM-1118-02-36</t>
  </si>
  <si>
    <t>FortiAnalyzer-VM FortiAI Subscription 3 Year Generative AI powered security service utilizing large language models (LLMs) for real-time assistance in SOC analysis, incident investigation, triage and response (1-2001 GB/Day of Logs)</t>
  </si>
  <si>
    <t>FC7-10-LV0VM-1118-02-60</t>
  </si>
  <si>
    <t>FortiAnalyzer-VM FortiAI Subscription 5 Year Generative AI powered security service utilizing large language models (LLMs) for real-time assistance in SOC analysis, incident investigation, triage and response (1-2001 GB/Day of Logs)</t>
  </si>
  <si>
    <t>FC4-10-LV0VM-1118-02-12</t>
  </si>
  <si>
    <t>FortiAnalyzer-VM FortiAI Subscription 1 Year Generative AI powered security service utilizing large language models (LLMs) for real-time assistance in SOC analysis, incident investigation, triage and response (1-unlimited GB/Day of Logs)</t>
  </si>
  <si>
    <t>FC4-10-LV0VM-1118-02-36</t>
  </si>
  <si>
    <t>FortiAnalyzer-VM FortiAI Subscription 3 Year Generative AI powered security service utilizing large language models (LLMs) for real-time assistance in SOC analysis, incident investigation, triage and response (1-unlimited GB/Day of Logs)</t>
  </si>
  <si>
    <t>FC4-10-LV0VM-1118-02-60</t>
  </si>
  <si>
    <t>FortiAnalyzer-VM FortiAI Subscription 5 Year Generative AI powered security service utilizing large language models (LLMs) for real-time assistance in SOC analysis, incident investigation, triage and response (1-unlimited GB/Day of Logs)</t>
  </si>
  <si>
    <t>FC1-10-LV0VM-335-02-12</t>
  </si>
  <si>
    <t>FortiAnalyzer-VM Security Automation Service 1 Year FortiAnalyzer Security Automation Service including premium reports, event handlers, SIEM correlation rules for advanced threat detection and SOAR playbooks. (1-6 GB/Day of Logs)</t>
  </si>
  <si>
    <t>FC1-10-LV0VM-335-02-36</t>
  </si>
  <si>
    <t>FortiAnalyzer-VM Security Automation Service 3 Year FortiAnalyzer Security Automation Service including premium reports, event handlers, SIEM correlation rules for advanced threat detection and SOAR playbooks. (1-6 GB/Day of Logs)</t>
  </si>
  <si>
    <t>FC1-10-LV0VM-335-02-60</t>
  </si>
  <si>
    <t>FortiAnalyzer-VM Security Automation Service 5 Year FortiAnalyzer Security Automation Service including premium reports, event handlers, SIEM correlation rules for advanced threat detection and SOAR playbooks. (1-6 GB/Day of Logs)</t>
  </si>
  <si>
    <t>FC2-10-LV0VM-335-02-12</t>
  </si>
  <si>
    <t>FortiAnalyzer-VM Security Automation Service 1 Year FortiAnalyzer Security Automation Service including premium reports, event handlers, SIEM correlation rules for advanced threat detection and SOAR playbooks. (1-11 GB/Day of Logs)</t>
  </si>
  <si>
    <t>FC2-10-LV0VM-335-02-36</t>
  </si>
  <si>
    <t>FortiAnalyzer-VM Security Automation Service 3 Year FortiAnalyzer Security Automation Service including premium reports, event handlers, SIEM correlation rules for advanced threat detection and SOAR playbooks. (1-11 GB/Day of Logs)</t>
  </si>
  <si>
    <t>FC2-10-LV0VM-335-02-60</t>
  </si>
  <si>
    <t>FortiAnalyzer-VM Security Automation Service 5 Year FortiAnalyzer Security Automation Service including premium reports, event handlers, SIEM correlation rules for advanced threat detection and SOAR playbooks. (1-11 GB/Day of Logs)</t>
  </si>
  <si>
    <t>FC3-10-LV0VM-335-02-12</t>
  </si>
  <si>
    <t>FortiAnalyzer-VM Security Automation Service 1 Year FortiAnalyzer Security Automation Service including premium reports, event handlers, SIEM correlation rules for advanced threat detection and SOAR playbooks.  (1-26 GB/Day of Logs)</t>
  </si>
  <si>
    <t>FC3-10-LV0VM-335-02-36</t>
  </si>
  <si>
    <t>FortiAnalyzer-VM Security Automation Service 3 Year FortiAnalyzer Security Automation Service including premium reports, event handlers, SIEM correlation rules for advanced threat detection and SOAR playbooks.  (1-26 GB/Day of Logs)</t>
  </si>
  <si>
    <t>FC3-10-LV0VM-335-02-60</t>
  </si>
  <si>
    <t>FortiAnalyzer-VM Security Automation Service 5 Year FortiAnalyzer Security Automation Service including premium reports, event handlers, SIEM correlation rules for advanced threat detection and SOAR playbooks.  (1-26 GB/Day of Logs)</t>
  </si>
  <si>
    <t>FC5-10-LV0VM-335-02-12</t>
  </si>
  <si>
    <t>FortiAnalyzer-VM Security Automation Service 1 Year FortiAnalyzer Security Automation Service including premium reports, event handlers, SIEM correlation rules for advanced threat detection and SOAR playbooks. (1-101 GB/Day of Logs)</t>
  </si>
  <si>
    <t>FC5-10-LV0VM-335-02-36</t>
  </si>
  <si>
    <t>FortiAnalyzer-VM Security Automation Service 3 Year FortiAnalyzer Security Automation Service including premium reports, event handlers, SIEM correlation rules for advanced threat detection and SOAR playbooks. (1-101 GB/Day of Logs)</t>
  </si>
  <si>
    <t>FC5-10-LV0VM-335-02-60</t>
  </si>
  <si>
    <t>FortiAnalyzer-VM Security Automation Service 5 Year FortiAnalyzer Security Automation Service including premium reports, event handlers, SIEM correlation rules for advanced threat detection and SOAR playbooks. (1-101 GB/Day of Logs)</t>
  </si>
  <si>
    <t>FC6-10-LV0VM-335-02-12</t>
  </si>
  <si>
    <t>FortiAnalyzer-VM Security Automation Service 1 Year FortiAnalyzer Security Automation Service including premium reports, event handlers, SIEM correlation rules for advanced threat detection and SOAR playbooks. (1-501 GB/Day of Logs)</t>
  </si>
  <si>
    <t>FC6-10-LV0VM-335-02-36</t>
  </si>
  <si>
    <t>FortiAnalyzer-VM Security Automation Service 3 Year FortiAnalyzer Security Automation Service including premium reports, event handlers, SIEM correlation rules for advanced threat detection and SOAR playbooks. (1-501 GB/Day of Logs)</t>
  </si>
  <si>
    <t>FC6-10-LV0VM-335-02-60</t>
  </si>
  <si>
    <t>FortiAnalyzer-VM Security Automation Service 5 Year FortiAnalyzer Security Automation Service including premium reports, event handlers, SIEM correlation rules for advanced threat detection and SOAR playbooks. (1-501 GB/Day of Logs)</t>
  </si>
  <si>
    <t>FC7-10-LV0VM-335-02-12</t>
  </si>
  <si>
    <t>FortiAnalyzer-VM Security Automation Service 1 Year FortiAnalyzer Security Automation Service including premium reports, event handlers, SIEM correlation rules for advanced threat detection and SOAR playbooks. (1-2001 GB/Day of Logs)</t>
  </si>
  <si>
    <t>FC7-10-LV0VM-335-02-36</t>
  </si>
  <si>
    <t>FortiAnalyzer-VM Security Automation Service 3 Year FortiAnalyzer Security Automation Service including premium reports, event handlers, SIEM correlation rules for advanced threat detection and SOAR playbooks. (1-2001 GB/Day of Logs)</t>
  </si>
  <si>
    <t>FC7-10-LV0VM-335-02-60</t>
  </si>
  <si>
    <t>FortiAnalyzer-VM Security Automation Service 5 Year FortiAnalyzer Security Automation Service including premium reports, event handlers, SIEM correlation rules for advanced threat detection and SOAR playbooks. (1-2001 GB/Day of Logs)</t>
  </si>
  <si>
    <t>FC4-10-LV0VM-335-02-12</t>
  </si>
  <si>
    <t>FortiAnalyzer-VM Security Automation Service 1 Year FortiAnalyzer Security Automation Service including premium reports, event handlers, SIEM correlation rules for advanced threat detection and SOAR playbooks. (1-unlimited GB/Day of Logs)</t>
  </si>
  <si>
    <t>FC4-10-LV0VM-335-02-36</t>
  </si>
  <si>
    <t>FortiAnalyzer-VM Security Automation Service 3 Year FortiAnalyzer Security Automation Service including premium reports, event handlers, SIEM correlation rules for advanced threat detection and SOAR playbooks. (1-unlimited GB/Day of Logs)</t>
  </si>
  <si>
    <t>FC4-10-LV0VM-335-02-60</t>
  </si>
  <si>
    <t>FortiAnalyzer-VM Security Automation Service 5 Year FortiAnalyzer Security Automation Service including premium reports, event handlers, SIEM correlation rules for advanced threat detection and SOAR playbooks. (1-unlimited GB/Day of Logs)</t>
  </si>
  <si>
    <t>FC1-10-LV0VM-661-02-12</t>
  </si>
  <si>
    <t>FortiAnalyzer-VM IOC and Outbreak Detection Service 1 Year FortiGuard IOC and Outbreak Detection Service for FAZVM Perpetual (1-6 GB/Day of Logs)</t>
  </si>
  <si>
    <t>FC1-10-LV0VM-661-02-36</t>
  </si>
  <si>
    <t>FortiAnalyzer-VM IOC and Outbreak Detection Service 3 Year FortiGuard IOC and Outbreak Detection Service for FAZVM Perpetual (1-6 GB/Day of Logs)</t>
  </si>
  <si>
    <t>FC1-10-LV0VM-661-02-60</t>
  </si>
  <si>
    <t>FortiAnalyzer-VM IOC and Outbreak Detection Service 5 Year FortiGuard IOC and Outbreak Detection Service for FAZVM Perpetual (1-6 GB/Day of Logs)</t>
  </si>
  <si>
    <t>FC2-10-LV0VM-661-02-12</t>
  </si>
  <si>
    <t>FortiAnalyzer-VM IOC and Outbreak Detection Service 1 Year FortiGuard IOC and Outbreak Detection Service for FAZVM Perpetual (1-11 GB/Day of Logs)</t>
  </si>
  <si>
    <t>FC2-10-LV0VM-661-02-36</t>
  </si>
  <si>
    <t>FortiAnalyzer-VM IOC and Outbreak Detection Service 3 Year FortiGuard IOC and Outbreak Detection Service for FAZVM Perpetual (1-11 GB/Day of Logs)</t>
  </si>
  <si>
    <t>FC2-10-LV0VM-661-02-60</t>
  </si>
  <si>
    <t>FortiAnalyzer-VM IOC and Outbreak Detection Service 5 Year FortiGuard IOC and Outbreak Detection Service for FAZVM Perpetual (1-11 GB/Day of Logs)</t>
  </si>
  <si>
    <t>FC3-10-LV0VM-661-02-12</t>
  </si>
  <si>
    <t>FortiAnalyzer-VM IOC and Outbreak Detection Service 1 Year FortiGuard IOC and Outbreak Detection Service for FAZVM Perpetual (1-26 GB/Day of Logs)</t>
  </si>
  <si>
    <t>FC3-10-LV0VM-661-02-36</t>
  </si>
  <si>
    <t>FortiAnalyzer-VM IOC and Outbreak Detection Service 3 Year FortiGuard IOC and Outbreak Detection Service for FAZVM Perpetual (1-26 GB/Day of Logs)</t>
  </si>
  <si>
    <t>FC3-10-LV0VM-661-02-60</t>
  </si>
  <si>
    <t>FortiAnalyzer-VM IOC and Outbreak Detection Service 5 Year FortiGuard IOC and Outbreak Detection Service for FAZVM Perpetual (1-26 GB/Day of Logs)</t>
  </si>
  <si>
    <t>FC5-10-LV0VM-661-02-12</t>
  </si>
  <si>
    <t>FortiAnalyzer-VM IOC and Outbreak Detection Service 1 Year FortiGuard IOC and Outbreak Detection Service for FAZVM Perpetual (1-101 GB/Day of Logs)</t>
  </si>
  <si>
    <t>FC5-10-LV0VM-661-02-36</t>
  </si>
  <si>
    <t>FortiAnalyzer-VM IOC and Outbreak Detection Service 3 Year FortiGuard IOC and Outbreak Detection Service for FAZVM Perpetual (1-101 GB/Day of Logs)</t>
  </si>
  <si>
    <t>FC5-10-LV0VM-661-02-60</t>
  </si>
  <si>
    <t>FortiAnalyzer-VM IOC and Outbreak Detection Service 5 Year FortiGuard IOC and Outbreak Detection Service for FAZVM Perpetual (1-101 GB/Day of Logs)</t>
  </si>
  <si>
    <t>FC6-10-LV0VM-661-02-12</t>
  </si>
  <si>
    <t>FortiAnalyzer-VM IOC and Outbreak Detection Service 1 Year FortiGuard IOC and Outbreak Detection Service for FAZVM Perpetual (1-501 GB/Day of Logs)</t>
  </si>
  <si>
    <t>FC6-10-LV0VM-661-02-36</t>
  </si>
  <si>
    <t>FortiAnalyzer-VM IOC and Outbreak Detection Service 3 Year FortiGuard IOC and Outbreak Detection Service for FAZVM Perpetual (1-501 GB/Day of Logs)</t>
  </si>
  <si>
    <t>FC6-10-LV0VM-661-02-60</t>
  </si>
  <si>
    <t>FortiAnalyzer-VM IOC and Outbreak Detection Service 5 Year FortiGuard IOC and Outbreak Detection Service for FAZVM Perpetual (1-501 GB/Day of Logs)</t>
  </si>
  <si>
    <t>FC7-10-LV0VM-661-02-12</t>
  </si>
  <si>
    <t>FortiAnalyzer-VM IOC and Outbreak Detection Service 1 Year FortiGuard IOC and Outbreak Detection Service for FAZVM Perpetual (1-2001 GB/Day of Logs)</t>
  </si>
  <si>
    <t>FC7-10-LV0VM-661-02-36</t>
  </si>
  <si>
    <t>FortiAnalyzer-VM IOC and Outbreak Detection Service 3 Year FortiGuard IOC and Outbreak Detection Service for FAZVM Perpetual (1-2001 GB/Day of Logs)</t>
  </si>
  <si>
    <t>FC7-10-LV0VM-661-02-60</t>
  </si>
  <si>
    <t>FortiAnalyzer-VM IOC and Outbreak Detection Service 5 Year FortiGuard IOC and Outbreak Detection Service for FAZVM Perpetual (1-2001 GB/Day of Logs)</t>
  </si>
  <si>
    <t>FC4-10-LV0VM-661-02-12</t>
  </si>
  <si>
    <t>FortiAnalyzer-VM IOC and Outbreak Detection Service 1 Year FortiGuard IOC and Outbreak Detection Service for FAZVM Perpetual (for 1-Unlimited GB/Day of Logs)</t>
  </si>
  <si>
    <t>FC4-10-LV0VM-661-02-36</t>
  </si>
  <si>
    <t>FortiAnalyzer-VM IOC and Outbreak Detection Service 3 Year FortiGuard IOC and Outbreak Detection Service for FAZVM Perpetual (for 1-Unlimited GB/Day of Logs)</t>
  </si>
  <si>
    <t>FC4-10-LV0VM-661-02-60</t>
  </si>
  <si>
    <t>FortiAnalyzer-VM IOC and Outbreak Detection Service 5 Year FortiGuard IOC and Outbreak Detection Service for FAZVM Perpetual (for 1-Unlimited GB/Day of Logs)</t>
  </si>
  <si>
    <t>FC1-10-LV0VM-159-02-12</t>
  </si>
  <si>
    <t>FortiAnalyzer-VM OT Security Service 1 Year OT Security Service including advanced OT analytics, risk and compliance reports, event handlers, and use-case correlation rules (for 1-6 GB/Day of Logs)</t>
  </si>
  <si>
    <t>FC1-10-LV0VM-159-02-36</t>
  </si>
  <si>
    <t>FortiAnalyzer-VM OT Security Service 3 Year OT Security Service including advanced OT analytics, risk and compliance reports, event handlers, and use-case correlation rules (for 1-6 GB/Day of Logs)</t>
  </si>
  <si>
    <t>FC1-10-LV0VM-159-02-60</t>
  </si>
  <si>
    <t>FortiAnalyzer-VM OT Security Service 5 Year OT Security Service including advanced OT analytics, risk and compliance reports, event handlers, and use-case correlation rules (for 1-6 GB/Day of Logs)</t>
  </si>
  <si>
    <t>FC2-10-LV0VM-159-02-12</t>
  </si>
  <si>
    <t>FortiAnalyzer-VM OT Security Service 1 Year OT Security Service including advanced OT analytics, risk and compliance reports, event handlers, and use-case correlation rules (for 1-11 GB/Day of Logs)</t>
  </si>
  <si>
    <t>FC2-10-LV0VM-159-02-36</t>
  </si>
  <si>
    <t>FortiAnalyzer-VM OT Security Service 3 Year OT Security Service including advanced OT analytics, risk and compliance reports, event handlers, and use-case correlation rules (for 1-11 GB/Day of Logs)</t>
  </si>
  <si>
    <t>FC2-10-LV0VM-159-02-60</t>
  </si>
  <si>
    <t>FortiAnalyzer-VM OT Security Service 5 Year OT Security Service including advanced OT analytics, risk and compliance reports, event handlers, and use-case correlation rules (for 1-11 GB/Day of Logs)</t>
  </si>
  <si>
    <t>FC3-10-LV0VM-159-02-12</t>
  </si>
  <si>
    <t>FortiAnalyzer-VM OT Security Service 1 Year OT Security Service including advanced OT analytics, risk and compliance reports, event handlers, and use-case correlation rules (for 1-26 GB/Day of Logs)</t>
  </si>
  <si>
    <t>FC3-10-LV0VM-159-02-36</t>
  </si>
  <si>
    <t>FortiAnalyzer-VM OT Security Service 3 Year OT Security Service including advanced OT analytics, risk and compliance reports, event handlers, and use-case correlation rules (for 1-26 GB/Day of Logs)</t>
  </si>
  <si>
    <t>FC3-10-LV0VM-159-02-60</t>
  </si>
  <si>
    <t>FortiAnalyzer-VM OT Security Service 5 Year OT Security Service including advanced OT analytics, risk and compliance reports, event handlers, and use-case correlation rules (for 1-26 GB/Day of Logs)</t>
  </si>
  <si>
    <t>FC5-10-LV0VM-159-02-12</t>
  </si>
  <si>
    <t>FortiAnalyzer-VM OT Security Service 1 Year OT Security Service including advanced OT analytics, risk and compliance reports, event handlers, and use-case correlation rules(for 1- 101 GB/Day of Logs)</t>
  </si>
  <si>
    <t>FC5-10-LV0VM-159-02-36</t>
  </si>
  <si>
    <t>FortiAnalyzer-VM OT Security Service 3 Year OT Security Service including advanced OT analytics, risk and compliance reports, event handlers, and use-case correlation rules(for 1- 101 GB/Day of Logs)</t>
  </si>
  <si>
    <t>FC5-10-LV0VM-159-02-60</t>
  </si>
  <si>
    <t>FortiAnalyzer-VM OT Security Service 5 Year OT Security Service including advanced OT analytics, risk and compliance reports, event handlers, and use-case correlation rules(for 1- 101 GB/Day of Logs)</t>
  </si>
  <si>
    <t>FC6-10-LV0VM-159-02-12</t>
  </si>
  <si>
    <t>FortiAnalyzer-VM OT Security Service 1 Year OT Security Service including advanced OT analytics, risk and compliance reports, event handlers, and use-case correlation rules (for 1- 501 GB/Day of Logs)</t>
  </si>
  <si>
    <t>FC6-10-LV0VM-159-02-36</t>
  </si>
  <si>
    <t>FortiAnalyzer-VM OT Security Service 3 Year OT Security Service including advanced OT analytics, risk and compliance reports, event handlers, and use-case correlation rules (for 1- 501 GB/Day of Logs)</t>
  </si>
  <si>
    <t>FC6-10-LV0VM-159-02-60</t>
  </si>
  <si>
    <t>FortiAnalyzer-VM OT Security Service 5 Year OT Security Service including advanced OT analytics, risk and compliance reports, event handlers, and use-case correlation rules (for 1- 501 GB/Day of Logs)</t>
  </si>
  <si>
    <t>FC7-10-LV0VM-159-02-12</t>
  </si>
  <si>
    <t>FortiAnalyzer-VM OT Security Service 1 Year OT Security Service including advanced OT analytics, risk and compliance reports, event handlers, and use-case correlation rules (for 1- 2001 GB/Day of Logs)</t>
  </si>
  <si>
    <t>FC7-10-LV0VM-159-02-36</t>
  </si>
  <si>
    <t>FortiAnalyzer-VM OT Security Service 3 Year OT Security Service including advanced OT analytics, risk and compliance reports, event handlers, and use-case correlation rules (for 1- 2001 GB/Day of Logs)</t>
  </si>
  <si>
    <t>FC7-10-LV0VM-159-02-60</t>
  </si>
  <si>
    <t>FortiAnalyzer-VM OT Security Service 5 Year OT Security Service including advanced OT analytics, risk and compliance reports, event handlers, and use-case correlation rules (for 1- 2001 GB/Day of Logs)</t>
  </si>
  <si>
    <t>FC4-10-LV0VM-159-02-12</t>
  </si>
  <si>
    <t>FortiAnalyzer-VM OT Security Service 1 Year OT Security Service including advanced OT analytics, risk and compliance reports, event handlers, and use-case correlation rules (for 1- Unlimited GB/Day of Logs)</t>
  </si>
  <si>
    <t>FC4-10-LV0VM-159-02-36</t>
  </si>
  <si>
    <t>FortiAnalyzer-VM OT Security Service 3 Year OT Security Service including advanced OT analytics, risk and compliance reports, event handlers, and use-case correlation rules (for 1- Unlimited GB/Day of Logs)</t>
  </si>
  <si>
    <t>FC4-10-LV0VM-159-02-60</t>
  </si>
  <si>
    <t>FortiAnalyzer-VM OT Security Service 5 Year OT Security Service including advanced OT analytics, risk and compliance reports, event handlers, and use-case correlation rules (for 1- Unlimited GB/Day of Logs)</t>
  </si>
  <si>
    <t>FC1-10-LV0VM-175-02-12</t>
  </si>
  <si>
    <t>FortiAnalyzer-VM Surface Security Rating and Compliance Service 1 Year FortiAnalyzer Attack Surface Security Rating and Compliance (for 1-6 GB/Day of Logs)</t>
  </si>
  <si>
    <t>FC1-10-LV0VM-175-02-36</t>
  </si>
  <si>
    <t>FortiAnalyzer-VM Surface Security Rating and Compliance Service 3 Year FortiAnalyzer Attack Surface Security Rating and Compliance (for 1-6 GB/Day of Logs)</t>
  </si>
  <si>
    <t>FC1-10-LV0VM-175-02-60</t>
  </si>
  <si>
    <t>FortiAnalyzer-VM Surface Security Rating and Compliance Service 5 Year FortiAnalyzer Attack Surface Security Rating and Compliance (for 1-6 GB/Day of Logs)</t>
  </si>
  <si>
    <t>FC2-10-LV0VM-175-02-12</t>
  </si>
  <si>
    <t>FortiAnalyzer-VM Surface Security Rating and Compliance Service 1 Year FortiAnalyzer Attack Surface Security Rating and Compliance (for 1-11 GB/Day of Logs)</t>
  </si>
  <si>
    <t>FC2-10-LV0VM-175-02-36</t>
  </si>
  <si>
    <t>FortiAnalyzer-VM Surface Security Rating and Compliance Service 3 Year FortiAnalyzer Attack Surface Security Rating and Compliance (for 1-11 GB/Day of Logs)</t>
  </si>
  <si>
    <t>FC2-10-LV0VM-175-02-60</t>
  </si>
  <si>
    <t>FortiAnalyzer-VM Surface Security Rating and Compliance Service 5 Year FortiAnalyzer Attack Surface Security Rating and Compliance (for 1-11 GB/Day of Logs)</t>
  </si>
  <si>
    <t>FC3-10-LV0VM-175-02-12</t>
  </si>
  <si>
    <t>FortiAnalyzer-VM Surface Security Rating and Compliance Service 1 Year FortiAnalyzer Attack Surface Security Rating and Compliance (for 1-26 GB/Day of Logs)</t>
  </si>
  <si>
    <t>FC3-10-LV0VM-175-02-36</t>
  </si>
  <si>
    <t>FortiAnalyzer-VM Surface Security Rating and Compliance Service 3 Year FortiAnalyzer Attack Surface Security Rating and Compliance (for 1-26 GB/Day of Logs)</t>
  </si>
  <si>
    <t>FC3-10-LV0VM-175-02-60</t>
  </si>
  <si>
    <t>FortiAnalyzer-VM Surface Security Rating and Compliance Service 5 Year FortiAnalyzer Attack Surface Security Rating and Compliance (for 1-26 GB/Day of Logs)</t>
  </si>
  <si>
    <t>FC5-10-LV0VM-175-02-12</t>
  </si>
  <si>
    <t>FortiAnalyzer-VM Surface Security Rating and Compliance Service 1 Year FortiAnalyzer Attack Surface Security Rating and Compliance (for 1- 101 GB/Day of Logs</t>
  </si>
  <si>
    <t>FC5-10-LV0VM-175-02-36</t>
  </si>
  <si>
    <t>FortiAnalyzer-VM Surface Security Rating and Compliance Service 3 Year FortiAnalyzer Attack Surface Security Rating and Compliance (for 1- 101 GB/Day of Logs</t>
  </si>
  <si>
    <t>FC5-10-LV0VM-175-02-60</t>
  </si>
  <si>
    <t>FortiAnalyzer-VM Surface Security Rating and Compliance Service 5 Year FortiAnalyzer Attack Surface Security Rating and Compliance (for 1- 101 GB/Day of Logs</t>
  </si>
  <si>
    <t>FC6-10-LV0VM-175-02-12</t>
  </si>
  <si>
    <t>FortiAnalyzer-VM Surface Security Rating and Compliance Service 1 Year FortiAnalyzer Attack Surface Security Rating and Compliance (for 1- 501 GB/Day of Logs)</t>
  </si>
  <si>
    <t>FC6-10-LV0VM-175-02-36</t>
  </si>
  <si>
    <t>FortiAnalyzer-VM Surface Security Rating and Compliance Service 3 Year FortiAnalyzer Attack Surface Security Rating and Compliance (for 1- 501 GB/Day of Logs)</t>
  </si>
  <si>
    <t>FC6-10-LV0VM-175-02-60</t>
  </si>
  <si>
    <t>FortiAnalyzer-VM Surface Security Rating and Compliance Service 5 Year FortiAnalyzer Attack Surface Security Rating and Compliance (for 1- 501 GB/Day of Logs)</t>
  </si>
  <si>
    <t>FC7-10-LV0VM-175-02-12</t>
  </si>
  <si>
    <t>FortiAnalyzer-VM Surface Security Rating and Compliance Service 1 Year FortiAnalyzer Attack Surface Security Rating and Compliance (for 1- 2001 GB/Day of Logs)</t>
  </si>
  <si>
    <t>FC7-10-LV0VM-175-02-36</t>
  </si>
  <si>
    <t>FortiAnalyzer-VM Surface Security Rating and Compliance Service 3 Year FortiAnalyzer Attack Surface Security Rating and Compliance (for 1- 2001 GB/Day of Logs)</t>
  </si>
  <si>
    <t>FC7-10-LV0VM-175-02-60</t>
  </si>
  <si>
    <t>FortiAnalyzer-VM Surface Security Rating and Compliance Service 5 Year FortiAnalyzer Attack Surface Security Rating and Compliance (for 1- 2001 GB/Day of Logs)</t>
  </si>
  <si>
    <t>FC4-10-LV0VM-175-02-12</t>
  </si>
  <si>
    <t>FortiAnalyzer-VM Surface Security Rating and Compliance Service 1 Year FortiAnalyzer Attack Surface Security Rating and Compliance (for 1- Unlimited GB/Day of Logs)</t>
  </si>
  <si>
    <t>FC4-10-LV0VM-175-02-36</t>
  </si>
  <si>
    <t>FortiAnalyzer-VM Surface Security Rating and Compliance Service 3 Year FortiAnalyzer Attack Surface Security Rating and Compliance (for 1- Unlimited GB/Day of Logs)</t>
  </si>
  <si>
    <t>FC4-10-LV0VM-175-02-60</t>
  </si>
  <si>
    <t>FortiAnalyzer-VM Surface Security Rating and Compliance Service 5 Year FortiAnalyzer Attack Surface Security Rating and Compliance (for 1- Unlimited GB/Day of Logs)</t>
  </si>
  <si>
    <t>FC1-10-LV0VM-248-02-12</t>
  </si>
  <si>
    <t>FortiAnalyzer-VM FortiCare Premium Support 1 Year FortiCare Premium Support (for 1-6 GB/Day of Logs)</t>
  </si>
  <si>
    <t>FC1-10-LV0VM-248-02-36</t>
  </si>
  <si>
    <t>FortiAnalyzer-VM FortiCare Premium Support 3 Year FortiCare Premium Support (for 1-6 GB/Day of Logs)</t>
  </si>
  <si>
    <t>FC1-10-LV0VM-248-02-60</t>
  </si>
  <si>
    <t>FortiAnalyzer-VM FortiCare Premium Support 5 Year FortiCare Premium Support (for 1-6 GB/Day of Logs)</t>
  </si>
  <si>
    <t>FC2-10-LV0VM-248-02-12</t>
  </si>
  <si>
    <t>FortiAnalyzer-VM FortiCare Premium Support 1 Year FortiCare Premium Support (for 1-11 GB/Day of Logs)</t>
  </si>
  <si>
    <t>FC2-10-LV0VM-248-02-36</t>
  </si>
  <si>
    <t>FortiAnalyzer-VM FortiCare Premium Support 3 Year FortiCare Premium Support (for 1-11 GB/Day of Logs)</t>
  </si>
  <si>
    <t>FC2-10-LV0VM-248-02-60</t>
  </si>
  <si>
    <t>FortiAnalyzer-VM FortiCare Premium Support 5 Year FortiCare Premium Support (for 1-11 GB/Day of Logs)</t>
  </si>
  <si>
    <t>FC3-10-LV0VM-248-02-12</t>
  </si>
  <si>
    <t>FortiAnalyzer-VM FortiCare Premium Support 1 Year FortiCare Premium Support (for 1-26 GB/Day of Logs)</t>
  </si>
  <si>
    <t>FC3-10-LV0VM-248-02-36</t>
  </si>
  <si>
    <t>FortiAnalyzer-VM FortiCare Premium Support 3 Year FortiCare Premium Support (for 1-26 GB/Day of Logs)</t>
  </si>
  <si>
    <t>FC3-10-LV0VM-248-02-60</t>
  </si>
  <si>
    <t>FortiAnalyzer-VM FortiCare Premium Support 5 Year FortiCare Premium Support (for 1-26 GB/Day of Logs)</t>
  </si>
  <si>
    <t>FC5-10-LV0VM-248-02-12</t>
  </si>
  <si>
    <t>FortiAnalyzer-VM FortiCare Premium Support 1 Year FortiCare Premium Support (for 1- 101 GB/Day of Logs)</t>
  </si>
  <si>
    <t>FC5-10-LV0VM-248-02-36</t>
  </si>
  <si>
    <t>FortiAnalyzer-VM FortiCare Premium Support 3 Year FortiCare Premium Support (for 1- 101 GB/Day of Logs)</t>
  </si>
  <si>
    <t>FC5-10-LV0VM-248-02-60</t>
  </si>
  <si>
    <t>FortiAnalyzer-VM FortiCare Premium Support 5 Year FortiCare Premium Support (for 1- 101 GB/Day of Logs)</t>
  </si>
  <si>
    <t>FC6-10-LV0VM-248-02-12</t>
  </si>
  <si>
    <t>FortiAnalyzer-VM FortiCare Premium Support 1 Year FortiCare Premium Support (for 1- 501 GB/Day of Logs)</t>
  </si>
  <si>
    <t>FC6-10-LV0VM-248-02-36</t>
  </si>
  <si>
    <t>FortiAnalyzer-VM FortiCare Premium Support 3 Year FortiCare Premium Support (for 1- 501 GB/Day of Logs)</t>
  </si>
  <si>
    <t>FC6-10-LV0VM-248-02-60</t>
  </si>
  <si>
    <t>FortiAnalyzer-VM FortiCare Premium Support 5 Year FortiCare Premium Support (for 1- 501 GB/Day of Logs)</t>
  </si>
  <si>
    <t>FC7-10-LV0VM-248-02-12</t>
  </si>
  <si>
    <t>FortiAnalyzer-VM FortiCare Premium Support 1 Year FortiCare Premium Support (for 1- 2001 GB/Day of Logs)</t>
  </si>
  <si>
    <t>FC7-10-LV0VM-248-02-36</t>
  </si>
  <si>
    <t>FortiAnalyzer-VM FortiCare Premium Support 3 Year FortiCare Premium Support (for 1- 2001 GB/Day of Logs)</t>
  </si>
  <si>
    <t>FC7-10-LV0VM-248-02-60</t>
  </si>
  <si>
    <t>FortiAnalyzer-VM FortiCare Premium Support 5 Year FortiCare Premium Support (for 1- 2001 GB/Day of Logs)</t>
  </si>
  <si>
    <t>FC4-10-LV0VM-248-02-12</t>
  </si>
  <si>
    <t>FortiAnalyzer-VM FortiCare Premium Support 1 Year FortiCare Premium Support (for 1-Unlimited GB/Day of Logs)</t>
  </si>
  <si>
    <t>FC4-10-LV0VM-248-02-36</t>
  </si>
  <si>
    <t>FortiAnalyzer-VM FortiCare Premium Support 3 Year FortiCare Premium Support (for 1-Unlimited GB/Day of Logs)</t>
  </si>
  <si>
    <t>FC4-10-LV0VM-248-02-60</t>
  </si>
  <si>
    <t>FortiAnalyzer-VM FortiCare Premium Support 5 Year FortiCare Premium Support (for 1-Unlimited GB/Day of Logs)</t>
  </si>
  <si>
    <t>FC1-10-LV0VM-285-02-12</t>
  </si>
  <si>
    <t>FortiAnalyzer-VM FortiCare Elite Support 1 Year FortiCare Elite Support  (for 1-6 GB/Day of Logs)</t>
  </si>
  <si>
    <t>FC1-10-LV0VM-285-02-36</t>
  </si>
  <si>
    <t>FortiAnalyzer-VM FortiCare Elite Support 3 Year FortiCare Elite Support  (for 1-6 GB/Day of Logs)</t>
  </si>
  <si>
    <t>FC1-10-LV0VM-285-02-60</t>
  </si>
  <si>
    <t>FortiAnalyzer-VM FortiCare Elite Support 5 Year FortiCare Elite Support  (for 1-6 GB/Day of Logs)</t>
  </si>
  <si>
    <t>FC2-10-LV0VM-285-02-12</t>
  </si>
  <si>
    <t>FortiAnalyzer-VM FortiCare Elite Support 1 Year FortiCare Elite Support  (for 1-11 GB/Day of Logs)</t>
  </si>
  <si>
    <t>FC2-10-LV0VM-285-02-36</t>
  </si>
  <si>
    <t>FortiAnalyzer-VM FortiCare Elite Support 3 Year FortiCare Elite Support  (for 1-11 GB/Day of Logs)</t>
  </si>
  <si>
    <t>FC2-10-LV0VM-285-02-60</t>
  </si>
  <si>
    <t>FortiAnalyzer-VM FortiCare Elite Support 5 Year FortiCare Elite Support  (for 1-11 GB/Day of Logs)</t>
  </si>
  <si>
    <t>FC3-10-LV0VM-285-02-12</t>
  </si>
  <si>
    <t>FortiAnalyzer-VM FortiCare Elite Support 1 Year FortiCare Elite Support  (for 1-26 GB/Day of Logs)</t>
  </si>
  <si>
    <t>FC3-10-LV0VM-285-02-36</t>
  </si>
  <si>
    <t>FortiAnalyzer-VM FortiCare Elite Support 3 Year FortiCare Elite Support  (for 1-26 GB/Day of Logs)</t>
  </si>
  <si>
    <t>FC3-10-LV0VM-285-02-60</t>
  </si>
  <si>
    <t>FortiAnalyzer-VM FortiCare Elite Support 5 Year FortiCare Elite Support  (for 1-26 GB/Day of Logs)</t>
  </si>
  <si>
    <t>FC5-10-LV0VM-285-02-12</t>
  </si>
  <si>
    <t>FortiAnalyzer-VM FortiCare Elite Support 1 Year FortiCare Elite Support (for 1- 101 GB/Day of Logs)</t>
  </si>
  <si>
    <t>FC5-10-LV0VM-285-02-36</t>
  </si>
  <si>
    <t>FortiAnalyzer-VM FortiCare Elite Support 3 Year FortiCare Elite Support (for 1- 101 GB/Day of Logs)</t>
  </si>
  <si>
    <t>FC5-10-LV0VM-285-02-60</t>
  </si>
  <si>
    <t>FortiAnalyzer-VM FortiCare Elite Support 5 Year FortiCare Elite Support (for 1- 101 GB/Day of Logs)</t>
  </si>
  <si>
    <t>FC6-10-LV0VM-285-02-12</t>
  </si>
  <si>
    <t>FortiAnalyzer-VM FortiCare Elite Support 1 Year FortiCare Elite Support (for 1- 501 GB/Day of Logs)</t>
  </si>
  <si>
    <t>FC6-10-LV0VM-285-02-36</t>
  </si>
  <si>
    <t>FortiAnalyzer-VM FortiCare Elite Support 3 Year FortiCare Elite Support (for 1- 501 GB/Day of Logs)</t>
  </si>
  <si>
    <t>FC6-10-LV0VM-285-02-60</t>
  </si>
  <si>
    <t>FortiAnalyzer-VM FortiCare Elite Support 5 Year FortiCare Elite Support (for 1- 501 GB/Day of Logs)</t>
  </si>
  <si>
    <t>FC7-10-LV0VM-285-02-12</t>
  </si>
  <si>
    <t>FortiAnalyzer-VM FortiCare Elite Support 1 Year FortiCare Elite Support (for 1- 2001 GB/Day of Logs)</t>
  </si>
  <si>
    <t>FC7-10-LV0VM-285-02-36</t>
  </si>
  <si>
    <t>FortiAnalyzer-VM FortiCare Elite Support 3 Year FortiCare Elite Support (for 1- 2001 GB/Day of Logs)</t>
  </si>
  <si>
    <t>FC7-10-LV0VM-285-02-60</t>
  </si>
  <si>
    <t>FortiAnalyzer-VM FortiCare Elite Support 5 Year FortiCare Elite Support (for 1- 2001 GB/Day of Logs)</t>
  </si>
  <si>
    <t>FC4-10-LV0VM-285-02-12</t>
  </si>
  <si>
    <t>FortiAnalyzer-VM FortiCare Elite Support 1 Year FortiCare Elite Support  (for 1-Unlimited GB/Day of Logs)</t>
  </si>
  <si>
    <t>FC4-10-LV0VM-285-02-36</t>
  </si>
  <si>
    <t>FortiAnalyzer-VM FortiCare Elite Support 3 Year FortiCare Elite Support  (for 1-Unlimited GB/Day of Logs)</t>
  </si>
  <si>
    <t>FC4-10-LV0VM-285-02-60</t>
  </si>
  <si>
    <t>FortiAnalyzer-VM FortiCare Elite Support 5 Year FortiCare Elite Support  (for 1-Unlimited GB/Day of Logs)</t>
  </si>
  <si>
    <t>FC1-10-LV0VM-204-02-12</t>
  </si>
  <si>
    <t>FortiAnalyzer- FortiCare Upgrade from Premium to Elite 1 Year Upgrade FortiCare Premium to Elite (for 1-6 GB/Day of Logs. Requires FortiCare Premium support)</t>
  </si>
  <si>
    <t>FC1-10-LV0VM-204-02-36</t>
  </si>
  <si>
    <t>FortiAnalyzer- FortiCare Upgrade from Premium to Elite 3 Year Upgrade FortiCare Premium to Elite (for 1-6 GB/Day of Logs. Requires FortiCare Premium support)</t>
  </si>
  <si>
    <t>FC1-10-LV0VM-204-02-60</t>
  </si>
  <si>
    <t>FortiAnalyzer- FortiCare Upgrade from Premium to Elite 5 Year Upgrade FortiCare Premium to Elite (for 1-6 GB/Day of Logs. Requires FortiCare Premium support)</t>
  </si>
  <si>
    <t>FC2-10-LV0VM-204-02-12</t>
  </si>
  <si>
    <t>FortiAnalyzer- FortiCare Upgrade from Premium to Elite 1 Year Upgrade FortiCare Premium to Elite (for 1-11 GB/Day of Logs. Require FortiCare Premium support)</t>
  </si>
  <si>
    <t>FC2-10-LV0VM-204-02-36</t>
  </si>
  <si>
    <t>FortiAnalyzer- FortiCare Upgrade from Premium to Elite 3 Year Upgrade FortiCare Premium to Elite (for 1-11 GB/Day of Logs. Require FortiCare Premium support)</t>
  </si>
  <si>
    <t>FC2-10-LV0VM-204-02-60</t>
  </si>
  <si>
    <t>FortiAnalyzer- FortiCare Upgrade from Premium to Elite 5 Year Upgrade FortiCare Premium to Elite (for 1-11 GB/Day of Logs. Require FortiCare Premium support)</t>
  </si>
  <si>
    <t>FC3-10-LV0VM-204-02-12</t>
  </si>
  <si>
    <t>FortiAnalyzer- FortiCare Upgrade from Premium to Elite 1 Year Upgrade FortiCare Premium to Elite (for 1-26 GB/Day of Logs. Require FortiCare Premium support)</t>
  </si>
  <si>
    <t>FC3-10-LV0VM-204-02-36</t>
  </si>
  <si>
    <t>FortiAnalyzer- FortiCare Upgrade from Premium to Elite 3 Year Upgrade FortiCare Premium to Elite (for 1-26 GB/Day of Logs. Require FortiCare Premium support)</t>
  </si>
  <si>
    <t>FC3-10-LV0VM-204-02-60</t>
  </si>
  <si>
    <t>FortiAnalyzer- FortiCare Upgrade from Premium to Elite 5 Year Upgrade FortiCare Premium to Elite (for 1-26 GB/Day of Logs. Require FortiCare Premium support)</t>
  </si>
  <si>
    <t>FC5-10-LV0VM-204-02-12</t>
  </si>
  <si>
    <t>FortiAnalyzer- FortiCare Upgrade from Premium to Elite 1 Year Upgrade FortiCare Premium to Elite (for 1- 101 GB/Day of Logs. Require FortiCare Premium support)</t>
  </si>
  <si>
    <t>FC5-10-LV0VM-204-02-36</t>
  </si>
  <si>
    <t>FortiAnalyzer- FortiCare Upgrade from Premium to Elite 3 Year Upgrade FortiCare Premium to Elite (for 1- 101 GB/Day of Logs. Require FortiCare Premium support)</t>
  </si>
  <si>
    <t>FC5-10-LV0VM-204-02-60</t>
  </si>
  <si>
    <t>FortiAnalyzer- FortiCare Upgrade from Premium to Elite 5 Year Upgrade FortiCare Premium to Elite (for 1- 101 GB/Day of Logs. Require FortiCare Premium support)</t>
  </si>
  <si>
    <t>FC6-10-LV0VM-204-02-12</t>
  </si>
  <si>
    <t>FortiAnalyzer- FortiCare Upgrade from Premium to Elite 1 Year Upgrade FortiCare Premium to Elite (for 1- 501 GB/Day of Logs. Require FortiCare Premium support)</t>
  </si>
  <si>
    <t>FC6-10-LV0VM-204-02-36</t>
  </si>
  <si>
    <t>FortiAnalyzer- FortiCare Upgrade from Premium to Elite 3 Year Upgrade FortiCare Premium to Elite (for 1- 501 GB/Day of Logs. Require FortiCare Premium support)</t>
  </si>
  <si>
    <t>FC6-10-LV0VM-204-02-60</t>
  </si>
  <si>
    <t>FortiAnalyzer- FortiCare Upgrade from Premium to Elite 5 Year Upgrade FortiCare Premium to Elite (for 1- 501 GB/Day of Logs. Require FortiCare Premium support)</t>
  </si>
  <si>
    <t>FC7-10-LV0VM-204-02-12</t>
  </si>
  <si>
    <t>FortiAnalyzer- FortiCare Upgrade from Premium to Elite 1 Year Upgrade FortiCare Premium to Elite (for 1- 2001 GB/Day of Logs. Require FortiCare Premium support)</t>
  </si>
  <si>
    <t>FC7-10-LV0VM-204-02-36</t>
  </si>
  <si>
    <t>FortiAnalyzer- FortiCare Upgrade from Premium to Elite 3 Year Upgrade FortiCare Premium to Elite (for 1- 2001 GB/Day of Logs. Require FortiCare Premium support)</t>
  </si>
  <si>
    <t>FC7-10-LV0VM-204-02-60</t>
  </si>
  <si>
    <t>FortiAnalyzer- FortiCare Upgrade from Premium to Elite 5 Year Upgrade FortiCare Premium to Elite (for 1- 2001 GB/Day of Logs. Require FortiCare Premium support)</t>
  </si>
  <si>
    <t>FC4-10-LV0VM-204-02-12</t>
  </si>
  <si>
    <t>FortiAnalyzer- FortiCare Upgrade from Premium to Elite 1 Year Upgrade FortiCare Premium to Elite (for 1-Unlimited GB/Day of Logs. Require FortiCare Premium support)</t>
  </si>
  <si>
    <t>FC4-10-LV0VM-204-02-36</t>
  </si>
  <si>
    <t>FortiAnalyzer- FortiCare Upgrade from Premium to Elite 3 Year Upgrade FortiCare Premium to Elite (for 1-Unlimited GB/Day of Logs. Require FortiCare Premium support)</t>
  </si>
  <si>
    <t>FC4-10-LV0VM-204-02-60</t>
  </si>
  <si>
    <t>FortiAnalyzer- FortiCare Upgrade from Premium to Elite 5 Year Upgrade FortiCare Premium to Elite (for 1-Unlimited GB/Day of Logs. Require FortiCare Premium support)</t>
  </si>
  <si>
    <t>FC1-10-AITAZ-1089-02-12</t>
  </si>
  <si>
    <t>FortiAnalyzer AI Top Up License 1 Year FortiAI Assistant upgrade license for adding 500,000 AI tokens</t>
  </si>
  <si>
    <t>FC1-10-AITAZ-1089-02-36</t>
  </si>
  <si>
    <t>FortiAnalyzer AI Top Up License 3 Year FortiAI Assistant upgrade license for adding 500,000 AI tokens</t>
  </si>
  <si>
    <t>FC1-10-AITAZ-1089-02-60</t>
  </si>
  <si>
    <t>FortiAnalyzer AI Top Up License 5 Year FortiAI Assistant upgrade license for adding 500,000 AI tokens</t>
  </si>
  <si>
    <t>FC1-10-Z01KG-1160-02-12</t>
  </si>
  <si>
    <t>FortiAnalyzer as a Service 1 Year FortiAnalyzer 1000G as a Service with FortiCare Premium Support including default bandwith 100Mbps and 1 Public IP</t>
  </si>
  <si>
    <t>FC1-10-Z01KG-1160-02-36</t>
  </si>
  <si>
    <t>FortiAnalyzer as a Service 3 Year FortiAnalyzer 1000G as a Service with FortiCare Premium Support including default bandwith 100Mbps and 1 Public IP</t>
  </si>
  <si>
    <t>FC1-10-Z01KG-1160-02-60</t>
  </si>
  <si>
    <t>FortiAnalyzer as a Service 5 Year FortiAnalyzer 1000G as a Service with FortiCare Premium Support including default bandwith 100Mbps and 1 Public IP</t>
  </si>
  <si>
    <t>FC1-10-Z01KG-1180-02-12</t>
  </si>
  <si>
    <t>FortiAnalyzer as a Service 1 Year FortiAnalyzer 1000G as a Service with Enterprise Protection (FortiCare Premium, Indicators of Compromise Service,  FortiGuard Outbreak Service and SOC Automation Service) including  default bandwith 100Mbps and 1 Public IP</t>
  </si>
  <si>
    <t>FC1-10-Z01KG-1180-02-36</t>
  </si>
  <si>
    <t>FortiAnalyzer as a Service 3 Year FortiAnalyzer 1000G as a Service with Enterprise Protection (FortiCare Premium, Indicators of Compromise Service,  FortiGuard Outbreak Service and SOC Automation Service) including  default bandwith 100Mbps and 1 Public IP</t>
  </si>
  <si>
    <t>FC1-10-Z01KG-1180-02-60</t>
  </si>
  <si>
    <t>FortiAnalyzer as a Service 5 Year FortiAnalyzer 1000G as a Service with Enterprise Protection (FortiCare Premium, Indicators of Compromise Service,  FortiGuard Outbreak Service and SOC Automation Service) including  default bandwith 100Mbps and 1 Public IP</t>
  </si>
  <si>
    <t>FC1-10-Z01KG-1182-02-12</t>
  </si>
  <si>
    <t>FortiAnalyzer as a Service 1 Year FortiAnalyzer 1000G as a Service with FortiCare Premium, FortiGuard IOC and Outbreak Detection Service  including  default bandwith 100Mbps and 1 Public IP</t>
  </si>
  <si>
    <t>FC1-10-Z01KG-1182-02-36</t>
  </si>
  <si>
    <t>FortiAnalyzer as a Service 3 Year FortiAnalyzer 1000G as a Service with FortiCare Premium, FortiGuard IOC and Outbreak Detection Service  including  default bandwith 100Mbps and 1 Public IP</t>
  </si>
  <si>
    <t>FC1-10-Z01KG-1182-02-60</t>
  </si>
  <si>
    <t>FortiAnalyzer as a Service 5 Year FortiAnalyzer 1000G as a Service with FortiCare Premium, FortiGuard IOC and Outbreak Detection Service  including  default bandwith 100Mbps and 1 Public IP</t>
  </si>
  <si>
    <t>FC1-10-Z01KG-1184-02-12</t>
  </si>
  <si>
    <t>FortiAnalyzer as a Service 1 Year FortiAnalyzer 1000G as a Service with FortiCare Premium, SOC Automation Service including  default bandwith 100Mbps and 1 Public IP</t>
  </si>
  <si>
    <t>FC1-10-Z01KG-1184-02-36</t>
  </si>
  <si>
    <t>FortiAnalyzer as a Service 3 Year FortiAnalyzer 1000G as a Service with FortiCare Premium, SOC Automation Service including  default bandwith 100Mbps and 1 Public IP</t>
  </si>
  <si>
    <t>FC1-10-Z01KG-1184-02-60</t>
  </si>
  <si>
    <t>FortiAnalyzer as a Service 5 Year FortiAnalyzer 1000G as a Service with FortiCare Premium, SOC Automation Service including  default bandwith 100Mbps and 1 Public IP</t>
  </si>
  <si>
    <t>FC1-10-Z01KG-1186-02-12</t>
  </si>
  <si>
    <t>FortiAnalyzer as a Service 1 Year OT Security Service Add-On for FortiAnalyzer 1000G as a Service</t>
  </si>
  <si>
    <t>FC1-10-Z01KG-1186-02-36</t>
  </si>
  <si>
    <t>FortiAnalyzer as a Service 3 Year OT Security Service Add-On for FortiAnalyzer 1000G as a Service</t>
  </si>
  <si>
    <t>FC1-10-Z01KG-1186-02-60</t>
  </si>
  <si>
    <t>FortiAnalyzer as a Service 5 Year OT Security Service Add-On for FortiAnalyzer 1000G as a Service</t>
  </si>
  <si>
    <t>FC1-10-Z01KG-1188-02-12</t>
  </si>
  <si>
    <t>FortiAnalyzer as a Service 1 Year Attack Surface Security Rating and Compliance Add-on for FortiAnalyzer 1000G as a Service</t>
  </si>
  <si>
    <t>FC1-10-Z01KG-1188-02-36</t>
  </si>
  <si>
    <t>FortiAnalyzer as a Service 3 Year Attack Surface Security Rating and Compliance Add-on for FortiAnalyzer 1000G as a Service</t>
  </si>
  <si>
    <t>FC1-10-Z01KG-1188-02-60</t>
  </si>
  <si>
    <t>FortiAnalyzer as a Service 5 Year Attack Surface Security Rating and Compliance Add-on for FortiAnalyzer 1000G as a Service</t>
  </si>
  <si>
    <t>FC1-10-Z01KG-1163-02-12</t>
  </si>
  <si>
    <t>FortiAnalyzer as a Service 1 Year Elite Support Upgrade for FortiAnalyzer 1000G as a Service</t>
  </si>
  <si>
    <t>FC1-10-Z01KG-1163-02-36</t>
  </si>
  <si>
    <t>FortiAnalyzer as a Service 3 Year Elite Support Upgrade for FortiAnalyzer 1000G as a Service</t>
  </si>
  <si>
    <t>FC1-10-Z01KG-1163-02-60</t>
  </si>
  <si>
    <t>FortiAnalyzer as a Service 5 Year Elite Support Upgrade for FortiAnalyzer 1000G as a Service</t>
  </si>
  <si>
    <t>FC1-10-Z01KG-1161-02-12</t>
  </si>
  <si>
    <t>FortiAnalyzer as a Service 1 Year FortiAnalyzer 1000G as a Service HA Pair with FortiCare Premium Support including default bandwith 100Mbps per unit and 2 Public Ips</t>
  </si>
  <si>
    <t>FC1-10-Z01KG-1161-02-36</t>
  </si>
  <si>
    <t>FortiAnalyzer as a Service 3 Year FortiAnalyzer 1000G as a Service HA Pair with FortiCare Premium Support including default bandwith 100Mbps per unit and 2 Public Ips</t>
  </si>
  <si>
    <t>FC1-10-Z01KG-1161-02-60</t>
  </si>
  <si>
    <t>FortiAnalyzer as a Service 5 Year FortiAnalyzer 1000G as a Service HA Pair with FortiCare Premium Support including default bandwith 100Mbps per unit and 2 Public Ips</t>
  </si>
  <si>
    <t>FC1-10-Z01KG-1181-02-12</t>
  </si>
  <si>
    <t>FortiAnalyzer as a Service 1 Year FortiAnalyzer 1000G as a Service HA Pair with Enterprise Protection (FortiCare Premium, Indicators of Compromise Service,  FortiGuard Outbreak Service and Security Automation Service) including  default bandwith 100Mbps per unit and 2 Public Ips</t>
  </si>
  <si>
    <t>FC1-10-Z01KG-1181-02-36</t>
  </si>
  <si>
    <t>FortiAnalyzer as a Service 3 Year FortiAnalyzer 1000G as a Service HA Pair with Enterprise Protection (FortiCare Premium, Indicators of Compromise Service,  FortiGuard Outbreak Service and Security Automation Service) including  default bandwith 100Mbps per unit and 2 Public Ips</t>
  </si>
  <si>
    <t>FC1-10-Z01KG-1181-02-60</t>
  </si>
  <si>
    <t>FortiAnalyzer as a Service 5 Year FortiAnalyzer 1000G as a Service HA Pair with Enterprise Protection (FortiCare Premium, Indicators of Compromise Service,  FortiGuard Outbreak Service and Security Automation Service) including  default bandwith 100Mbps per unit and 2 Public Ips</t>
  </si>
  <si>
    <t>FC1-10-Z01KG-1183-02-12</t>
  </si>
  <si>
    <t>FortiAnalyzer as a Service 1 Year FortiAnalyzer 1000G as a Service HA Pair with FortiCare Premium, FortiGuard IOC and Outbreak Detection Service  including  default bandwith 100Mbps and 2  Public Ips</t>
  </si>
  <si>
    <t>FC1-10-Z01KG-1183-02-36</t>
  </si>
  <si>
    <t>FortiAnalyzer as a Service 3 Year FortiAnalyzer 1000G as a Service HA Pair with FortiCare Premium, FortiGuard IOC and Outbreak Detection Service  including  default bandwith 100Mbps and 2  Public Ips</t>
  </si>
  <si>
    <t>FC1-10-Z01KG-1183-02-60</t>
  </si>
  <si>
    <t>FortiAnalyzer as a Service 5 Year FortiAnalyzer 1000G as a Service HA Pair with FortiCare Premium, FortiGuard IOC and Outbreak Detection Service  including  default bandwith 100Mbps and 2  Public Ips</t>
  </si>
  <si>
    <t>FC1-10-Z01KG-1185-02-12</t>
  </si>
  <si>
    <t>FortiAnalyzer as a Service 1 Year FortiAnalyzer 1000G as a Service HA Pair with FortiCare Premium and SOC Automation Service including  default bandwith 100Mbps per unit and 2 Public Ips</t>
  </si>
  <si>
    <t>FC1-10-Z01KG-1185-02-36</t>
  </si>
  <si>
    <t>FortiAnalyzer as a Service 3 Year FortiAnalyzer 1000G as a Service HA Pair with FortiCare Premium and SOC Automation Service including  default bandwith 100Mbps per unit and 2 Public Ips</t>
  </si>
  <si>
    <t>FC1-10-Z01KG-1185-02-60</t>
  </si>
  <si>
    <t>FortiAnalyzer as a Service 5 Year FortiAnalyzer 1000G as a Service HA Pair with FortiCare Premium and SOC Automation Service including  default bandwith 100Mbps per unit and 2 Public Ips</t>
  </si>
  <si>
    <t>FC1-10-Z01KG-1187-02-12</t>
  </si>
  <si>
    <t>FortiAnalyzer as a Service 1 Year OT Security Service Add-On  for FortiAnalyzer 1000G as a Service  HA Pair</t>
  </si>
  <si>
    <t>FC1-10-Z01KG-1187-02-36</t>
  </si>
  <si>
    <t>FortiAnalyzer as a Service 3 Year OT Security Service Add-On  for FortiAnalyzer 1000G as a Service  HA Pair</t>
  </si>
  <si>
    <t>FC1-10-Z01KG-1187-02-60</t>
  </si>
  <si>
    <t>FortiAnalyzer as a Service 5 Year OT Security Service Add-On  for FortiAnalyzer 1000G as a Service  HA Pair</t>
  </si>
  <si>
    <t>FC1-10-Z01KG-1189-02-12</t>
  </si>
  <si>
    <t>FortiAnalyzer as a Service 1 Year Attack Surface Security Rating and Compliance Add-on for FortiAnalyzer 1000G as a Service HA Pair</t>
  </si>
  <si>
    <t>FC1-10-Z01KG-1189-02-36</t>
  </si>
  <si>
    <t>FortiAnalyzer as a Service 3 Year Attack Surface Security Rating and Compliance Add-on for FortiAnalyzer 1000G as a Service HA Pair</t>
  </si>
  <si>
    <t>FC1-10-Z01KG-1189-02-60</t>
  </si>
  <si>
    <t>FortiAnalyzer as a Service 5 Year Attack Surface Security Rating and Compliance Add-on for FortiAnalyzer 1000G as a Service HA Pair</t>
  </si>
  <si>
    <t>FC1-10-Z01KG-1164-02-12</t>
  </si>
  <si>
    <t>FortiAnalyzer as a Service 1 Year Elite Support Upgrade  for FortiAnalyzer 1000G as a Service HA Pair</t>
  </si>
  <si>
    <t>FC1-10-Z01KG-1164-02-36</t>
  </si>
  <si>
    <t>FortiAnalyzer as a Service 3 Year Elite Support Upgrade  for FortiAnalyzer 1000G as a Service HA Pair</t>
  </si>
  <si>
    <t>FC1-10-Z01KG-1164-02-60</t>
  </si>
  <si>
    <t>FortiAnalyzer as a Service 5 Year Elite Support Upgrade  for FortiAnalyzer 1000G as a Service HA Pair</t>
  </si>
  <si>
    <t>FC-10-FL8HF-466-02-12</t>
  </si>
  <si>
    <t>FortiAnalyzer-800F 1 Year Enterprise Protection (FortiCare Premium plus Indicators of Compromise Service, Security Automation Service, and FortiGuard Outbreak Service)</t>
  </si>
  <si>
    <t>FC-10-FL8HF-335-02-12</t>
  </si>
  <si>
    <t>FortiAnalyzer-800F 1 Year FortiAnalyzer Security Automation Service including premium reports, event handlers, SIEM correlation rules for advanced threat detection and SOAR playbooks</t>
  </si>
  <si>
    <t>FC-10-FL8HF-149-02-12</t>
  </si>
  <si>
    <t>FortiAnalyzer-800F 1 Year FortiGuard Indicators of Compromise (IOC) Service</t>
  </si>
  <si>
    <t>FC-10-FL8HF-247-02-12</t>
  </si>
  <si>
    <t>FortiAnalyzer-800F 1 Year FortiCare Premium Support</t>
  </si>
  <si>
    <t>FC-10-L08HG-466-02-12</t>
  </si>
  <si>
    <t>FortiAnalyzer-800G 1 Year Enterprise Protection (FortiCare Premium plus Indicators of Compromise Service, Security Automation Service, and FortiGuard Outbreak Service)</t>
  </si>
  <si>
    <t>FC-10-L08HG-335-02-12</t>
  </si>
  <si>
    <t>FortiAnalyzer-800G 1 Year FortiAnalyzer Security Automation Service including premium reports, event handlers, SIEM correlation rules for advanced threat detection and SOAR playbooks</t>
  </si>
  <si>
    <t>FC-10-L08HG-661-02-12</t>
  </si>
  <si>
    <t>FortiAnalyzer-800G 1 Year FortiGuard IOC and Outbreak Detection Service</t>
  </si>
  <si>
    <t>FC-10-L08HG-159-02-12</t>
  </si>
  <si>
    <t>FortiAnalyzer-800G 1 Year OT Security Service including advanced OT analytics, risk and compliance reports, event handlers, and use-case correlation rules</t>
  </si>
  <si>
    <t>FC-10-L08HG-175-02-12</t>
  </si>
  <si>
    <t>FortiAnalyzer-800G 1 Year FortiAnalyzer Attack Surface Security Rating and Compliance</t>
  </si>
  <si>
    <t>FC-10-L08HG-247-02-12</t>
  </si>
  <si>
    <t>FortiAnalyzer-800G 1 Year FortiCare Premium Support</t>
  </si>
  <si>
    <t>FC-10-L08HG-284-02-12</t>
  </si>
  <si>
    <t>FortiAnalyzer-800G 1 Year FortiCare Elite Support</t>
  </si>
  <si>
    <t>FC-10-L08HG-204-02-12</t>
  </si>
  <si>
    <t>FortiAnalyzer-800G 1 Year Upgrade FortiCare Premium to Elite (Require FortiCare Premium)</t>
  </si>
  <si>
    <t>FC-10-L01KF-466-02-12</t>
  </si>
  <si>
    <t>FortiAnalyzer-1000F 1 Year Enterprise Protection (FortiCare Premium plus Indicators of Compromise Service, Security Automation Service, and FortiGuard Outbreak Service)</t>
  </si>
  <si>
    <t>FC-10-L01KF-335-02-12</t>
  </si>
  <si>
    <t>FortiAnalyzer-1000F 1 Year FortiAnalyzer Security Automation Service including premium reports, event handlers, SIEM correlation rules for advanced threat detection and SOAR playbooks</t>
  </si>
  <si>
    <t>FC-10-L01KF-661-02-12</t>
  </si>
  <si>
    <t>FortiAnalyzer-1000F 1 Year FortiGuard IOC and Outbreak Detection Service</t>
  </si>
  <si>
    <t>FC-10-L01KF-159-02-12</t>
  </si>
  <si>
    <t>FortiAnalyzer-1000F 1 Year OT Security Service including advanced OT analytics, risk and compliance reports, event handlers, and use-case correlation rules</t>
  </si>
  <si>
    <t>FC-10-L01KF-175-02-12</t>
  </si>
  <si>
    <t>FortiAnalyzer-1000F 1 Year FortiAnalyzer Attack Surface Security Rating and Compliance</t>
  </si>
  <si>
    <t>FC-10-L01KF-247-02-12</t>
  </si>
  <si>
    <t>FortiAnalyzer-1000F 1 Year FortiCare Premium Support</t>
  </si>
  <si>
    <t>FC-10-L01KF-284-02-12</t>
  </si>
  <si>
    <t>FortiAnalyzer-1000F 1 Year FortiCare Elite Support</t>
  </si>
  <si>
    <t>FC-10-L01KF-204-02-12</t>
  </si>
  <si>
    <t>FortiAnalyzer-1000F 1 Year Upgrade FortiCare Premium to Elite (Require FortiCare Premium)</t>
  </si>
  <si>
    <t>FC-10-L03KF-466-02-12</t>
  </si>
  <si>
    <t>FortiAnalyzer-3000F 1 Year Enterprise Protection (FortiCare Premium plus Indicators of Compromise Service, Security Automation Service, and FortiGuard Outbreak Service)</t>
  </si>
  <si>
    <t>FC-10-L03KF-335-02-12</t>
  </si>
  <si>
    <t>FortiAnalyzer-3000F 1 Year FortiAnalyzer Security Automation Service including premium reports, event handlers, SIEM correlation rules for advanced threat detection and SOAR playbooks</t>
  </si>
  <si>
    <t>FC-10-L03KF-149-02-12</t>
  </si>
  <si>
    <t>FortiAnalyzer-3000F 1 Year FortiGuard Indicators of Compromise (IOC) Service</t>
  </si>
  <si>
    <t>FC-10-L03KF-247-02-12</t>
  </si>
  <si>
    <t>FortiAnalyzer-3000F 1 Year FortiCare Premium Support</t>
  </si>
  <si>
    <t>FC-10-L03KG-466-02-12</t>
  </si>
  <si>
    <t>FortiAnalyzer-3000G 1 Year Enterprise Protection (FortiCare Premium plus Indicators of Compromise Service, Security Automation Service, and FortiGuard Outbreak Service)</t>
  </si>
  <si>
    <t>FC-10-L03KG-335-02-12</t>
  </si>
  <si>
    <t>FortiAnalyzer-3000G 1 Year FortiAnalyzer Security Automation Service including premium reports, event handlers, SIEM correlation rules for advanced threat detection and SOAR playbooks</t>
  </si>
  <si>
    <t>FC-10-L03KG-661-02-12</t>
  </si>
  <si>
    <t>FortiAnalyzer-3000G 1 Year FortiGuard IOC and Outbreak Detection Service</t>
  </si>
  <si>
    <t>FC-10-L03KG-159-02-12</t>
  </si>
  <si>
    <t>FortiAnalyzer-3000G 1 Year OT Security Service including advanced OT analytics, risk and compliance reports, event handlers, and use-case correlation rules</t>
  </si>
  <si>
    <t>FC-10-L03KG-175-02-12</t>
  </si>
  <si>
    <t>FortiAnalyzer-3000G 1 Year FortiAnalyzer Attack Surface Security Rating and Compliance</t>
  </si>
  <si>
    <t>FC-10-L03KG-1118-02-12</t>
  </si>
  <si>
    <t>FortiAnalyzer-3000G 1 Year Generative AI powered security service utilizing large language models (LLMs) for real-time assistance in SOC analysis, incident investigation, triage and response</t>
  </si>
  <si>
    <t>FC-10-L03KG-247-02-12</t>
  </si>
  <si>
    <t>FortiAnalyzer-3000G 1 Year FortiCare Premium Support</t>
  </si>
  <si>
    <t>FC-10-L03KG-284-02-12</t>
  </si>
  <si>
    <t>FortiAnalyzer-3000G 1 Year FortiCare Elite Support</t>
  </si>
  <si>
    <t>FC-10-L03KG-204-02-12</t>
  </si>
  <si>
    <t>FortiAnalyzer-3000G 1 Year Upgrade FortiCare Premium to Elite (Require FortiCare Premium)</t>
  </si>
  <si>
    <t>FC-10-L3K5G-466-02-12</t>
  </si>
  <si>
    <t>FortiAnalyzer-3500G 1 Year Enterprise Protection (FortiCare Premium plus Indicators of Compromise Service, Security Automation Service, and FortiGuard Outbreak Service)</t>
  </si>
  <si>
    <t>FC-10-L3K5G-335-02-12</t>
  </si>
  <si>
    <t>FortiAnalyzer-3500G 1 Year FortiAnalyzer Security Automation Service including premium reports, event handlers, SIEM correlation rules for advanced threat detection and SOAR playbooks</t>
  </si>
  <si>
    <t>FC-10-L3K5G-661-02-12</t>
  </si>
  <si>
    <t>FortiAnalyzer-3500G 1 Year FortiGuard IOC and Outbreak Detection Service</t>
  </si>
  <si>
    <t>FC-10-L3K5G-159-02-12</t>
  </si>
  <si>
    <t>FortiAnalyzer-3500G 1 Year OT Security Service including advanced OT analytics, risk and compliance reports, event handlers, and use-case correlation rules</t>
  </si>
  <si>
    <t>FC-10-L3K5G-175-02-12</t>
  </si>
  <si>
    <t>FortiAnalyzer-3500G 1 Year FortiAnalyzer Attack Surface Security Rating and Compliance</t>
  </si>
  <si>
    <t>FC-10-L3K5G-247-02-12</t>
  </si>
  <si>
    <t>FortiAnalyzer-3500G 1 Year FortiCare Premium Support</t>
  </si>
  <si>
    <t>FC-10-L3K5G-284-02-12</t>
  </si>
  <si>
    <t>FortiAnalyzer-3500G 1 Year FortiCare Elite Support</t>
  </si>
  <si>
    <t>FC-10-L3K5G-204-02-12</t>
  </si>
  <si>
    <t>FortiAnalyzer-3500G 1 Year Upgrade FortiCare Premium to Elite (Require FortiCare Premium)</t>
  </si>
  <si>
    <t>FC-10-BD45F-466-02-12</t>
  </si>
  <si>
    <t>FortiAnalyzer-BigData-4500F 1 Year Enterprise Protection (FortiCare Premium plus Indicators of Compromise Service, Security Automation Service, and FortiGuard Outbreak Service)</t>
  </si>
  <si>
    <t>FC-10-BD45F-335-02-12</t>
  </si>
  <si>
    <t>FortiAnalyzer-BigData-4500F 1 Year FortiAnalyzer Security Automation Service including premium reports, event handlers, SIEM correlation rules for advanced threat detection and SOAR playbooks</t>
  </si>
  <si>
    <t>FC-10-BD45F-661-02-12</t>
  </si>
  <si>
    <t>FortiAnalyzer-BigData-4500F 1 Year FortiGuard IOC and Outbreak Detection Service</t>
  </si>
  <si>
    <t>FC-10-BD45F-159-02-12</t>
  </si>
  <si>
    <t>FortiAnalyzer-BigData-4500F 1 Year OT Security Service including advanced OT analytics, risk and compliance reports, event handlers, and use-case correlation rules</t>
  </si>
  <si>
    <t>FC-10-BD45F-175-02-12</t>
  </si>
  <si>
    <t>FortiAnalyzer-BigData-4500F 1 Year FortiAnalyzer Attack Surface Security Rating and Compliance</t>
  </si>
  <si>
    <t>FC-10-BD45F-247-02-12</t>
  </si>
  <si>
    <t>FortiAnalyzer-BigData-4500F 1 Year FortiCare Premium Support</t>
  </si>
  <si>
    <t>FC-10-BD45F-284-02-12</t>
  </si>
  <si>
    <t>FortiAnalyzer-BigData-4500F 1 Year FortiCare Elite Support</t>
  </si>
  <si>
    <t>FC-10-BD45F-204-02-12</t>
  </si>
  <si>
    <t>FortiAnalyzer-BigData-4500F 1 Year Upgrade FortiCare Premium to Elite (Require FortiCare Premium)</t>
  </si>
  <si>
    <t>FC-10-FB45G-1263-02-12</t>
  </si>
  <si>
    <t>FortiAnalyzer-BigData-4500G 1 Year Enterprise Protection (FortiCare Premium plus Indicators of Compromise Service, Security Automation Service, FortiTIP SaaS Extension, and FortiGuard Outbreak Service)</t>
  </si>
  <si>
    <t>FC-10-FB45G-1034-02-12</t>
  </si>
  <si>
    <t>FortiAnalyzer-BigData-4500G 1 Year FortiGuard Threat Intel Platform (TIP) SaaS Service Extension</t>
  </si>
  <si>
    <t>FC-10-FB45G-335-02-12</t>
  </si>
  <si>
    <t>FortiAnalyzer-BigData-4500G 1 Year FortiAnalyzer Security Automation Service including premium reports, event handlers, SIEM correlation rules for advanced threat detection and SOAR playbooks</t>
  </si>
  <si>
    <t>FC-10-FB45G-661-02-12</t>
  </si>
  <si>
    <t>FortiAnalyzer-BigData-4500G 1 Year FortiGuard IOC and Outbreak Detection Service</t>
  </si>
  <si>
    <t>FC-10-FB45G-159-02-12</t>
  </si>
  <si>
    <t>FortiAnalyzer-BigData-4500G 1 Year OT Security Service including advanced OT analytics, risk and compliance reports, event handlers, and use-case correlation rules</t>
  </si>
  <si>
    <t>FC-10-FB45G-175-02-12</t>
  </si>
  <si>
    <t>FortiAnalyzer-BigData-4500G 1 Year FortiAnalyzer Attack Surface Security Rating and Compliance</t>
  </si>
  <si>
    <t>FC-10-FB45G-1118-02-12</t>
  </si>
  <si>
    <t>FortiAnalyzer-BigData-4500G 1 Year Generative AI powered security service utilizing large language models (LLMs) for real-time assistance in SOC analysis, incident investigation, triage and response</t>
  </si>
  <si>
    <t>FC-10-FB45G-247-02-12</t>
  </si>
  <si>
    <t>FortiAnalyzer-BigData-4500G 1 Year FortiCare Premium Support</t>
  </si>
  <si>
    <t>FC-10-FB45G-284-02-12</t>
  </si>
  <si>
    <t>FortiAnalyzer-BigData-4500G 1 Year FortiCare Elite Support</t>
  </si>
  <si>
    <t>FC-10-FB45G-204-02-12</t>
  </si>
  <si>
    <t>FortiAnalyzer-BigData-4500G 1 Year Upgrade FortiCare Premium to Elite (Require FortiCare Premium)</t>
  </si>
  <si>
    <t>FC1-10-EMS05-428-01-12</t>
  </si>
  <si>
    <t>Endpoint-based Licenses - VPN/ZTNA 1 Year FortiClient VPN/ZTNA Agent Subscription for 25 endpoints. Includes EMS hosted by FortiCloud with FortiCare Premium.</t>
  </si>
  <si>
    <t>FC1-10-EMS05-428-01-24</t>
  </si>
  <si>
    <t>Endpoint-based Licenses - VPN/ZTNA 2 Year FortiClient VPN/ZTNA Agent Subscription for 25 endpoints. Includes EMS hosted by FortiCloud with FortiCare Premium.</t>
  </si>
  <si>
    <t>FC1-10-EMS05-428-01-36</t>
  </si>
  <si>
    <t>Endpoint-based Licenses - VPN/ZTNA 3 Year FortiClient VPN/ZTNA Agent Subscription for 25 endpoints. Includes EMS hosted by FortiCloud with FortiCare Premium.</t>
  </si>
  <si>
    <t>FC1-10-EMS05-428-01-48</t>
  </si>
  <si>
    <t>Endpoint-based Licenses - VPN/ZTNA 4 Year FortiClient VPN/ZTNA Agent Subscription for 25 endpoints. Includes EMS hosted by FortiCloud with FortiCare Premium.</t>
  </si>
  <si>
    <t>FC1-10-EMS05-428-01-60</t>
  </si>
  <si>
    <t>Endpoint-based Licenses - VPN/ZTNA 5 Year FortiClient VPN/ZTNA Agent Subscription for 25 endpoints. Includes EMS hosted by FortiCloud with FortiCare Premium.</t>
  </si>
  <si>
    <t>FC2-10-EMS05-428-01-12</t>
  </si>
  <si>
    <t>Endpoint-based Licenses - VPN/ZTNA 1 Year FortiClient VPN/ZTNA Agent Subscription for 500 endpoints. Includes EMS hosted by FortiCloud with FortiCare Premium.</t>
  </si>
  <si>
    <t>FC2-10-EMS05-428-01-24</t>
  </si>
  <si>
    <t>Endpoint-based Licenses - VPN/ZTNA 2 Year FortiClient VPN/ZTNA Agent Subscription for 500 endpoints. Includes EMS hosted by FortiCloud with FortiCare Premium.</t>
  </si>
  <si>
    <t>FC2-10-EMS05-428-01-36</t>
  </si>
  <si>
    <t>Endpoint-based Licenses - VPN/ZTNA 3 Year FortiClient VPN/ZTNA Agent Subscription for 500 endpoints. Includes EMS hosted by FortiCloud with FortiCare Premium.</t>
  </si>
  <si>
    <t>FC2-10-EMS05-428-01-48</t>
  </si>
  <si>
    <t>Endpoint-based Licenses - VPN/ZTNA 4 Year FortiClient VPN/ZTNA Agent Subscription for 500 endpoints. Includes EMS hosted by FortiCloud with FortiCare Premium.</t>
  </si>
  <si>
    <t>FC2-10-EMS05-428-01-60</t>
  </si>
  <si>
    <t>Endpoint-based Licenses - VPN/ZTNA 5 Year FortiClient VPN/ZTNA Agent Subscription for 500 endpoints. Includes EMS hosted by FortiCloud with FortiCare Premium.</t>
  </si>
  <si>
    <t>FC3-10-EMS05-428-01-12</t>
  </si>
  <si>
    <t>Endpoint-based Licenses - VPN/ZTNA 1 Year FortiClient VPN/ZTNA Agent Subscription for 2000 endpoints. Includes EMS hosted by FortiCloud with FortiCare Premium.</t>
  </si>
  <si>
    <t>FC3-10-EMS05-428-01-24</t>
  </si>
  <si>
    <t>Endpoint-based Licenses - VPN/ZTNA 2 Year FortiClient VPN/ZTNA Agent Subscription for 2000 endpoints. Includes EMS hosted by FortiCloud with FortiCare Premium.</t>
  </si>
  <si>
    <t>FC3-10-EMS05-428-01-36</t>
  </si>
  <si>
    <t>Endpoint-based Licenses - VPN/ZTNA 3 Year FortiClient VPN/ZTNA Agent Subscription for 2000 endpoints. Includes EMS hosted by FortiCloud with FortiCare Premium.</t>
  </si>
  <si>
    <t>FC3-10-EMS05-428-01-48</t>
  </si>
  <si>
    <t>Endpoint-based Licenses - VPN/ZTNA 4 Year FortiClient VPN/ZTNA Agent Subscription for 2000 endpoints. Includes EMS hosted by FortiCloud with FortiCare Premium.</t>
  </si>
  <si>
    <t>FC3-10-EMS05-428-01-60</t>
  </si>
  <si>
    <t>Endpoint-based Licenses - VPN/ZTNA 5 Year FortiClient VPN/ZTNA Agent Subscription for 2000 endpoints. Includes EMS hosted by FortiCloud with FortiCare Premium.</t>
  </si>
  <si>
    <t>FC4-10-EMS05-428-01-12</t>
  </si>
  <si>
    <t>Endpoint-based Licenses - VPN/ZTNA 1 Year FortiClient VPN/ZTNA Agent Subscription for 10,000 endpoints. Includes EMS hosted by FortiCloud with FortiCare Premium.</t>
  </si>
  <si>
    <t>FC4-10-EMS05-428-01-24</t>
  </si>
  <si>
    <t>Endpoint-based Licenses - VPN/ZTNA 2 Year FortiClient VPN/ZTNA Agent Subscription for 10,000 endpoints. Includes EMS hosted by FortiCloud with FortiCare Premium.</t>
  </si>
  <si>
    <t>FC4-10-EMS05-428-01-36</t>
  </si>
  <si>
    <t>Endpoint-based Licenses - VPN/ZTNA 3 Year FortiClient VPN/ZTNA Agent Subscription for 10,000 endpoints. Includes EMS hosted by FortiCloud with FortiCare Premium.</t>
  </si>
  <si>
    <t>FC4-10-EMS05-428-01-48</t>
  </si>
  <si>
    <t>Endpoint-based Licenses - VPN/ZTNA 4 Year FortiClient VPN/ZTNA Agent Subscription for 10,000 endpoints. Includes EMS hosted by FortiCloud with FortiCare Premium.</t>
  </si>
  <si>
    <t>FC4-10-EMS05-428-01-60</t>
  </si>
  <si>
    <t>Endpoint-based Licenses - VPN/ZTNA 5 Year FortiClient VPN/ZTNA Agent Subscription for 10,000 endpoints. Includes EMS hosted by FortiCloud with FortiCare Premium.</t>
  </si>
  <si>
    <t>FC1-10-EMS05-537-01-12</t>
  </si>
  <si>
    <t>Endpoint-based Licenses - VPN/ZTNA Agent plus FortiGuard Forensics Subscription 1 Year FortiClient VPN/ZTNA Agent Subscriptions (EMS hosted by FortiCloud)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</si>
  <si>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FC1-10-EMS05-537-01-24</t>
  </si>
  <si>
    <t>Endpoint-based Licenses - VPN/ZTNA Agent plus FortiGuard Forensics Subscription 2 Year FortiClient VPN/ZTNA Agent Subscriptions (EMS hosted by FortiCloud)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</si>
  <si>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FC1-10-EMS05-537-01-36</t>
  </si>
  <si>
    <t>Endpoint-based Licenses - VPN/ZTNA Agent plus FortiGuard Forensics Subscription 3 Year FortiClient VPN/ZTNA Agent Subscriptions (EMS hosted by FortiCloud)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</si>
  <si>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FC1-10-EMS05-537-01-48</t>
  </si>
  <si>
    <t>Endpoint-based Licenses - VPN/ZTNA Agent plus FortiGuard Forensics Subscription 4 Year FortiClient VPN/ZTNA Agent Subscriptions (EMS hosted by FortiCloud)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</si>
  <si>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FC1-10-EMS05-537-01-60</t>
  </si>
  <si>
    <t>Endpoint-based Licenses - VPN/ZTNA Agent plus FortiGuard Forensics Subscription 5 Year FortiClient VPN/ZTNA Agent Subscriptions (EMS hosted by FortiCloud)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</si>
  <si>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FC2-10-EMS05-537-01-12</t>
  </si>
  <si>
    <t>Endpoint-based Licenses - VPN/ZTNA Agent plus FortiGuard Forensics Subscription 1 Year FortiClient VPN/ZTNA Agent Subscriptions (EMS hosted by FortiCloud)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</si>
  <si>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FC2-10-EMS05-537-01-24</t>
  </si>
  <si>
    <t>Endpoint-based Licenses - VPN/ZTNA Agent plus FortiGuard Forensics Subscription 2 Year FortiClient VPN/ZTNA Agent Subscriptions (EMS hosted by FortiCloud)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</si>
  <si>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FC2-10-EMS05-537-01-36</t>
  </si>
  <si>
    <t>Endpoint-based Licenses - VPN/ZTNA Agent plus FortiGuard Forensics Subscription 3 Year FortiClient VPN/ZTNA Agent Subscriptions (EMS hosted by FortiCloud)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</si>
  <si>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FC2-10-EMS05-537-01-48</t>
  </si>
  <si>
    <t>Endpoint-based Licenses - VPN/ZTNA Agent plus FortiGuard Forensics Subscription 4 Year FortiClient VPN/ZTNA Agent Subscriptions (EMS hosted by FortiCloud)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</si>
  <si>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FC2-10-EMS05-537-01-60</t>
  </si>
  <si>
    <t>Endpoint-based Licenses - VPN/ZTNA Agent plus FortiGuard Forensics Subscription 5 Year FortiClient VPN/ZTNA Agent Subscriptions (EMS hosted by FortiCloud)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</si>
  <si>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FC3-10-EMS05-537-01-12</t>
  </si>
  <si>
    <t>Endpoint-based Licenses - VPN/ZTNA Agent plus FortiGuard Forensics Subscription 1 Year FortiClient VPN/ZTNA Agent Subscriptions (EMS hosted by FortiCloud)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</si>
  <si>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FC3-10-EMS05-537-01-24</t>
  </si>
  <si>
    <t>Endpoint-based Licenses - VPN/ZTNA Agent plus FortiGuard Forensics Subscription 2 Year FortiClient VPN/ZTNA Agent Subscriptions (EMS hosted by FortiCloud)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</si>
  <si>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FC3-10-EMS05-537-01-36</t>
  </si>
  <si>
    <t>Endpoint-based Licenses - VPN/ZTNA Agent plus FortiGuard Forensics Subscription 3 Year FortiClient VPN/ZTNA Agent Subscriptions (EMS hosted by FortiCloud)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</si>
  <si>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FC3-10-EMS05-537-01-48</t>
  </si>
  <si>
    <t>Endpoint-based Licenses - VPN/ZTNA Agent plus FortiGuard Forensics Subscription 4 Year FortiClient VPN/ZTNA Agent Subscriptions (EMS hosted by FortiCloud)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</si>
  <si>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FC3-10-EMS05-537-01-60</t>
  </si>
  <si>
    <t>Endpoint-based Licenses - VPN/ZTNA Agent plus FortiGuard Forensics Subscription 5 Year FortiClient VPN/ZTNA Agent Subscriptions (EMS hosted by FortiCloud)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</si>
  <si>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FC4-10-EMS05-537-01-12</t>
  </si>
  <si>
    <t>Endpoint-based Licenses - VPN/ZTNA Agent plus FortiGuard Forensics Subscription 1 Year FortiClient VPN/ZTNA Agent Subscriptions (EMS hosted by FortiCloud)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</si>
  <si>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FC4-10-EMS05-537-01-24</t>
  </si>
  <si>
    <t>Endpoint-based Licenses - VPN/ZTNA Agent plus FortiGuard Forensics Subscription 2 Year FortiClient VPN/ZTNA Agent Subscriptions (EMS hosted by FortiCloud)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</si>
  <si>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FC4-10-EMS05-537-01-36</t>
  </si>
  <si>
    <t>Endpoint-based Licenses - VPN/ZTNA Agent plus FortiGuard Forensics Subscription 3 Year FortiClient VPN/ZTNA Agent Subscriptions (EMS hosted by FortiCloud)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</si>
  <si>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FC4-10-EMS05-537-01-48</t>
  </si>
  <si>
    <t>Endpoint-based Licenses - VPN/ZTNA Agent plus FortiGuard Forensics Subscription 4 Year FortiClient VPN/ZTNA Agent Subscriptions (EMS hosted by FortiCloud)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</si>
  <si>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FC4-10-EMS05-537-01-60</t>
  </si>
  <si>
    <t>Endpoint-based Licenses - VPN/ZTNA Agent plus FortiGuard Forensics Subscription 5 Year FortiClient VPN/ZTNA Agent Subscriptions (EMS hosted by FortiCloud)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</si>
  <si>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FC1-10-EMS04-428-01-12</t>
  </si>
  <si>
    <t>Endpoint-based Licenses - VPN/ZTNA (On Premise Deployments) 1 Year FortiClient VPN/ZTNA Agent Subscriptions for 25 endpoints, includes on-prem EMS and FortiCare Premium.</t>
  </si>
  <si>
    <t>FC1-10-EMS04-428-01-24</t>
  </si>
  <si>
    <t>Endpoint-based Licenses - VPN/ZTNA (On Premise Deployments) 2 Year FortiClient VPN/ZTNA Agent Subscriptions for 25 endpoints, includes on-prem EMS and FortiCare Premium.</t>
  </si>
  <si>
    <t>FC1-10-EMS04-428-01-36</t>
  </si>
  <si>
    <t>Endpoint-based Licenses - VPN/ZTNA (On Premise Deployments) 3 Year FortiClient VPN/ZTNA Agent Subscriptions for 25 endpoints, includes on-prem EMS and FortiCare Premium.</t>
  </si>
  <si>
    <t>FC1-10-EMS04-428-01-48</t>
  </si>
  <si>
    <t>Endpoint-based Licenses - VPN/ZTNA (On Premise Deployments) 4 Year FortiClient VPN/ZTNA Agent Subscriptions for 25 endpoints, includes on-prem EMS and FortiCare Premium.</t>
  </si>
  <si>
    <t>FC1-10-EMS04-428-01-60</t>
  </si>
  <si>
    <t>Endpoint-based Licenses - VPN/ZTNA (On Premise Deployments) 5 Year FortiClient VPN/ZTNA Agent Subscriptions for 25 endpoints, includes on-prem EMS and FortiCare Premium.</t>
  </si>
  <si>
    <t>FC2-10-EMS04-428-01-12</t>
  </si>
  <si>
    <t>Endpoint-based Licenses - VPN/ZTNA (On Premise Deployments) 1 Year FortiClient VPN/ZTNA Agent Subscriptions for 500 endpoints, includes on-prem EMS and FortiCare Premium.</t>
  </si>
  <si>
    <t>FC2-10-EMS04-428-01-24</t>
  </si>
  <si>
    <t>Endpoint-based Licenses - VPN/ZTNA (On Premise Deployments) 2 Year FortiClient VPN/ZTNA Agent Subscriptions for 500 endpoints, includes on-prem EMS and FortiCare Premium.</t>
  </si>
  <si>
    <t>FC2-10-EMS04-428-01-36</t>
  </si>
  <si>
    <t>Endpoint-based Licenses - VPN/ZTNA (On Premise Deployments) 3 Year FortiClient VPN/ZTNA Agent Subscriptions for 500 endpoints, includes on-prem EMS and FortiCare Premium.</t>
  </si>
  <si>
    <t>FC2-10-EMS04-428-01-48</t>
  </si>
  <si>
    <t>Endpoint-based Licenses - VPN/ZTNA (On Premise Deployments) 4 Year FortiClient VPN/ZTNA Agent Subscriptions for 500 endpoints, includes on-prem EMS and FortiCare Premium.</t>
  </si>
  <si>
    <t>FC2-10-EMS04-428-01-60</t>
  </si>
  <si>
    <t>Endpoint-based Licenses - VPN/ZTNA (On Premise Deployments) 5 Year FortiClient VPN/ZTNA Agent Subscriptions for 500 endpoints, includes on-prem EMS and FortiCare Premium.</t>
  </si>
  <si>
    <t>FC3-10-EMS04-428-01-12</t>
  </si>
  <si>
    <t>Endpoint-based Licenses - VPN/ZTNA (On Premise Deployments) 1 Year FortiClient VPN/ZTNA Agent Subscriptions for 2000 endpoints, includes on-prem EMS and FortiCare Premium.</t>
  </si>
  <si>
    <t>FC3-10-EMS04-428-01-24</t>
  </si>
  <si>
    <t>Endpoint-based Licenses - VPN/ZTNA (On Premise Deployments) 2 Year FortiClient VPN/ZTNA Agent Subscriptions for 2000 endpoints, includes on-prem EMS and FortiCare Premium.</t>
  </si>
  <si>
    <t>FC3-10-EMS04-428-01-36</t>
  </si>
  <si>
    <t>Endpoint-based Licenses - VPN/ZTNA (On Premise Deployments) 3 Year FortiClient VPN/ZTNA Agent Subscriptions for 2000 endpoints, includes on-prem EMS and FortiCare Premium.</t>
  </si>
  <si>
    <t>FC3-10-EMS04-428-01-48</t>
  </si>
  <si>
    <t>Endpoint-based Licenses - VPN/ZTNA (On Premise Deployments) 4 Year FortiClient VPN/ZTNA Agent Subscriptions for 2000 endpoints, includes on-prem EMS and FortiCare Premium.</t>
  </si>
  <si>
    <t>FC3-10-EMS04-428-01-60</t>
  </si>
  <si>
    <t>Endpoint-based Licenses - VPN/ZTNA (On Premise Deployments) 5 Year FortiClient VPN/ZTNA Agent Subscriptions for 2000 endpoints, includes on-prem EMS and FortiCare Premium.</t>
  </si>
  <si>
    <t>FC4-10-EMS04-428-01-12</t>
  </si>
  <si>
    <t>Endpoint-based Licenses - VPN/ZTNA (On Premise Deployments) 1 Year FortiClient VPN/ZTNA Agent Subscriptions for 10,000 endpoints, includes on-prem EMS and FortiCare Premium.</t>
  </si>
  <si>
    <t>FC4-10-EMS04-428-01-24</t>
  </si>
  <si>
    <t>Endpoint-based Licenses - VPN/ZTNA (On Premise Deployments) 2 Year FortiClient VPN/ZTNA Agent Subscriptions for 10,000 endpoints, includes on-prem EMS and FortiCare Premium.</t>
  </si>
  <si>
    <t>FC4-10-EMS04-428-01-36</t>
  </si>
  <si>
    <t>Endpoint-based Licenses - VPN/ZTNA (On Premise Deployments) 3 Year FortiClient VPN/ZTNA Agent Subscriptions for 10,000 endpoints, includes on-prem EMS and FortiCare Premium.</t>
  </si>
  <si>
    <t>FC4-10-EMS04-428-01-48</t>
  </si>
  <si>
    <t>Endpoint-based Licenses - VPN/ZTNA (On Premise Deployments) 4 Year FortiClient VPN/ZTNA Agent Subscriptions for 10,000 endpoints, includes on-prem EMS and FortiCare Premium.</t>
  </si>
  <si>
    <t>FC4-10-EMS04-428-01-60</t>
  </si>
  <si>
    <t>Endpoint-based Licenses - VPN/ZTNA (On Premise Deployments) 5 Year FortiClient VPN/ZTNA Agent Subscriptions for 10,000 endpoints, includes on-prem EMS and FortiCare Premium.</t>
  </si>
  <si>
    <t>FC1-10-EMS04-537-01-12</t>
  </si>
  <si>
    <t>Endpoint-based Licenses - FortiClient VPN/ZTNA Agent plus FortiGuard Forensics Subscription 1 Year FortiClient VPN/ZTNA Agent Subscriptions (On Premises EMS)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</si>
  <si>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FC1-10-EMS04-537-01-24</t>
  </si>
  <si>
    <t>Endpoint-based Licenses - FortiClient VPN/ZTNA Agent plus FortiGuard Forensics Subscription 2 Year FortiClient VPN/ZTNA Agent Subscriptions (On Premises EMS)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</si>
  <si>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FC1-10-EMS04-537-01-36</t>
  </si>
  <si>
    <t>Endpoint-based Licenses - FortiClient VPN/ZTNA Agent plus FortiGuard Forensics Subscription 3 Year FortiClient VPN/ZTNA Agent Subscriptions (On Premises EMS)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</si>
  <si>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FC1-10-EMS04-537-01-48</t>
  </si>
  <si>
    <t>Endpoint-based Licenses - FortiClient VPN/ZTNA Agent plus FortiGuard Forensics Subscription 4 Year FortiClient VPN/ZTNA Agent Subscriptions (On Premises EMS)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</si>
  <si>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FC1-10-EMS04-537-01-60</t>
  </si>
  <si>
    <t>Endpoint-based Licenses - FortiClient VPN/ZTNA Agent plus FortiGuard Forensics Subscription 5 Year FortiClient VPN/ZTNA Agent Subscriptions (On Premises EMS)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</si>
  <si>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FC2-10-EMS04-537-01-12</t>
  </si>
  <si>
    <t>Endpoint-based Licenses - FortiClient VPN/ZTNA Agent plus FortiGuard Forensics Subscription 1 Year FortiClient VPN/ZTNA Agent Subscriptions (On Premises EMS)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</si>
  <si>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FC2-10-EMS04-537-01-24</t>
  </si>
  <si>
    <t>Endpoint-based Licenses - FortiClient VPN/ZTNA Agent plus FortiGuard Forensics Subscription 2 Year FortiClient VPN/ZTNA Agent Subscriptions (On Premises EMS)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</si>
  <si>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FC2-10-EMS04-537-01-36</t>
  </si>
  <si>
    <t>Endpoint-based Licenses - FortiClient VPN/ZTNA Agent plus FortiGuard Forensics Subscription 3 Year FortiClient VPN/ZTNA Agent Subscriptions (On Premises EMS)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</si>
  <si>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FC2-10-EMS04-537-01-48</t>
  </si>
  <si>
    <t>Endpoint-based Licenses - FortiClient VPN/ZTNA Agent plus FortiGuard Forensics Subscription 4 Year FortiClient VPN/ZTNA Agent Subscriptions (On Premises EMS)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</si>
  <si>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FC2-10-EMS04-537-01-60</t>
  </si>
  <si>
    <t>Endpoint-based Licenses - FortiClient VPN/ZTNA Agent plus FortiGuard Forensics Subscription 5 Year FortiClient VPN/ZTNA Agent Subscriptions (On Premises EMS)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</si>
  <si>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FC3-10-EMS04-537-01-12</t>
  </si>
  <si>
    <t>Endpoint-based Licenses - FortiClient VPN/ZTNA Agent plus FortiGuard Forensics Subscription 1 Year FortiClient VPN/ZTNA Agent Subscriptions (On Premises EMS)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</si>
  <si>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FC3-10-EMS04-537-01-24</t>
  </si>
  <si>
    <t>Endpoint-based Licenses - FortiClient VPN/ZTNA Agent plus FortiGuard Forensics Subscription 2 Year FortiClient VPN/ZTNA Agent Subscriptions (On Premises EMS)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</si>
  <si>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FC3-10-EMS04-537-01-36</t>
  </si>
  <si>
    <t>Endpoint-based Licenses - FortiClient VPN/ZTNA Agent plus FortiGuard Forensics Subscription 3 Year FortiClient VPN/ZTNA Agent Subscriptions (On Premises EMS)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</si>
  <si>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FC3-10-EMS04-537-01-48</t>
  </si>
  <si>
    <t>Endpoint-based Licenses - FortiClient VPN/ZTNA Agent plus FortiGuard Forensics Subscription 4 Year FortiClient VPN/ZTNA Agent Subscriptions (On Premises EMS)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</si>
  <si>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FC3-10-EMS04-537-01-60</t>
  </si>
  <si>
    <t>Endpoint-based Licenses - FortiClient VPN/ZTNA Agent plus FortiGuard Forensics Subscription 5 Year FortiClient VPN/ZTNA Agent Subscriptions (On Premises EMS)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</si>
  <si>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FC4-10-EMS04-537-01-12</t>
  </si>
  <si>
    <t>Endpoint-based Licenses - FortiClient VPN/ZTNA Agent plus FortiGuard Forensics Subscription 1 Year FortiClient VPN/ZTNA Agent Subscriptions (On Premises EMS)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</si>
  <si>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FC4-10-EMS04-537-01-24</t>
  </si>
  <si>
    <t>Endpoint-based Licenses - FortiClient VPN/ZTNA Agent plus FortiGuard Forensics Subscription 2 Year FortiClient VPN/ZTNA Agent Subscriptions (On Premises EMS)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</si>
  <si>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FC4-10-EMS04-537-01-36</t>
  </si>
  <si>
    <t>Endpoint-based Licenses - FortiClient VPN/ZTNA Agent plus FortiGuard Forensics Subscription 3 Year FortiClient VPN/ZTNA Agent Subscriptions (On Premises EMS)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</si>
  <si>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FC4-10-EMS04-537-01-48</t>
  </si>
  <si>
    <t>Endpoint-based Licenses - FortiClient VPN/ZTNA Agent plus FortiGuard Forensics Subscription 4 Year FortiClient VPN/ZTNA Agent Subscriptions (On Premises EMS)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</si>
  <si>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FC4-10-EMS04-537-01-60</t>
  </si>
  <si>
    <t>Endpoint-based Licenses - FortiClient VPN/ZTNA Agent plus FortiGuard Forensics Subscription 5 Year FortiClient VPN/ZTNA Agent Subscriptions (On Premises EMS)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</si>
  <si>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FC1-10-EMS05-429-01-12</t>
  </si>
  <si>
    <t>Endpoint-based Licenses - EPP/ATP 1 Year FortiClient EPP/ATP Subscription for 25 endpoints.  Includes VPN/ZTNA Agent, EPP/ATP and EMS hosted by FortiCloud with FortiCare Premium.</t>
  </si>
  <si>
    <t>FC1-10-EMS05-429-01-24</t>
  </si>
  <si>
    <t>Endpoint-based Licenses - EPP/ATP 2 Year FortiClient EPP/ATP Subscription for 25 endpoints.  Includes VPN/ZTNA Agent, EPP/ATP and EMS hosted by FortiCloud with FortiCare Premium.</t>
  </si>
  <si>
    <t>FC1-10-EMS05-429-01-36</t>
  </si>
  <si>
    <t>Endpoint-based Licenses - EPP/ATP 3 Year FortiClient EPP/ATP Subscription for 25 endpoints.  Includes VPN/ZTNA Agent, EPP/ATP and EMS hosted by FortiCloud with FortiCare Premium.</t>
  </si>
  <si>
    <t>FC1-10-EMS05-429-01-48</t>
  </si>
  <si>
    <t>Endpoint-based Licenses - EPP/ATP 4 Year FortiClient EPP/ATP Subscription for 25 endpoints.  Includes VPN/ZTNA Agent, EPP/ATP and EMS hosted by FortiCloud with FortiCare Premium.</t>
  </si>
  <si>
    <t>FC1-10-EMS05-429-01-60</t>
  </si>
  <si>
    <t>Endpoint-based Licenses - EPP/ATP 5 Year FortiClient EPP/ATP Subscription for 25 endpoints.  Includes VPN/ZTNA Agent, EPP/ATP and EMS hosted by FortiCloud with FortiCare Premium.</t>
  </si>
  <si>
    <t>FC2-10-EMS05-429-01-12</t>
  </si>
  <si>
    <t>Endpoint-based Licenses - EPP/ATP 1 Year FortiClient EPP/ATP Subscription for 500 endpoints.  Includes VPN/ZTNA Agent, EPP/ATP  and EMS hosted by FortiCloud with FortiCare Premium.</t>
  </si>
  <si>
    <t>FC2-10-EMS05-429-01-24</t>
  </si>
  <si>
    <t>Endpoint-based Licenses - EPP/ATP 2 Year FortiClient EPP/ATP Subscription for 500 endpoints.  Includes VPN/ZTNA Agent, EPP/ATP  and EMS hosted by FortiCloud with FortiCare Premium.</t>
  </si>
  <si>
    <t>FC2-10-EMS05-429-01-36</t>
  </si>
  <si>
    <t>Endpoint-based Licenses - EPP/ATP 3 Year FortiClient EPP/ATP Subscription for 500 endpoints.  Includes VPN/ZTNA Agent, EPP/ATP  and EMS hosted by FortiCloud with FortiCare Premium.</t>
  </si>
  <si>
    <t>FC2-10-EMS05-429-01-48</t>
  </si>
  <si>
    <t>Endpoint-based Licenses - EPP/ATP 4 Year FortiClient EPP/ATP Subscription for 500 endpoints.  Includes VPN/ZTNA Agent, EPP/ATP  and EMS hosted by FortiCloud with FortiCare Premium.</t>
  </si>
  <si>
    <t>FC2-10-EMS05-429-01-60</t>
  </si>
  <si>
    <t>Endpoint-based Licenses - EPP/ATP 5 Year FortiClient EPP/ATP Subscription for 500 endpoints.  Includes VPN/ZTNA Agent, EPP/ATP  and EMS hosted by FortiCloud with FortiCare Premium.</t>
  </si>
  <si>
    <t>FC3-10-EMS05-429-01-12</t>
  </si>
  <si>
    <t>Endpoint-based Licenses - EPP/ATP 1 Year FortiClient EPP/ATP Subscription for 2000 endpoints.  Includes VPN/ZTNA Agent, EPP/ATP  and EMS hosted by FortiCloud with FortiCare Premium.</t>
  </si>
  <si>
    <t>FC3-10-EMS05-429-01-24</t>
  </si>
  <si>
    <t>Endpoint-based Licenses - EPP/ATP 2 Year FortiClient EPP/ATP Subscription for 2000 endpoints.  Includes VPN/ZTNA Agent, EPP/ATP  and EMS hosted by FortiCloud with FortiCare Premium.</t>
  </si>
  <si>
    <t>FC3-10-EMS05-429-01-36</t>
  </si>
  <si>
    <t>Endpoint-based Licenses - EPP/ATP 3 Year FortiClient EPP/ATP Subscription for 2000 endpoints.  Includes VPN/ZTNA Agent, EPP/ATP  and EMS hosted by FortiCloud with FortiCare Premium.</t>
  </si>
  <si>
    <t>FC3-10-EMS05-429-01-48</t>
  </si>
  <si>
    <t>Endpoint-based Licenses - EPP/ATP 4 Year FortiClient EPP/ATP Subscription for 2000 endpoints.  Includes VPN/ZTNA Agent, EPP/ATP  and EMS hosted by FortiCloud with FortiCare Premium.</t>
  </si>
  <si>
    <t>FC3-10-EMS05-429-01-60</t>
  </si>
  <si>
    <t>Endpoint-based Licenses - EPP/ATP 5 Year FortiClient EPP/ATP Subscription for 2000 endpoints.  Includes VPN/ZTNA Agent, EPP/ATP  and EMS hosted by FortiCloud with FortiCare Premium.</t>
  </si>
  <si>
    <t>FC4-10-EMS05-429-01-12</t>
  </si>
  <si>
    <t>Endpoint-based Licenses - EPP/ATP 1 Year FortiClient EPP/ATP Subscription for 10,000 endpoints.  Includes VPN/ZTNA Agent, EPP/ATP  and EMS hosted by FortiCloud with FortiCare Premium.</t>
  </si>
  <si>
    <t>FC4-10-EMS05-429-01-24</t>
  </si>
  <si>
    <t>Endpoint-based Licenses - EPP/ATP 2 Year FortiClient EPP/ATP Subscription for 10,000 endpoints.  Includes VPN/ZTNA Agent, EPP/ATP  and EMS hosted by FortiCloud with FortiCare Premium.</t>
  </si>
  <si>
    <t>FC4-10-EMS05-429-01-36</t>
  </si>
  <si>
    <t>Endpoint-based Licenses - EPP/ATP 3 Year FortiClient EPP/ATP Subscription for 10,000 endpoints.  Includes VPN/ZTNA Agent, EPP/ATP  and EMS hosted by FortiCloud with FortiCare Premium.</t>
  </si>
  <si>
    <t>FC4-10-EMS05-429-01-48</t>
  </si>
  <si>
    <t>Endpoint-based Licenses - EPP/ATP 4 Year FortiClient EPP/ATP Subscription for 10,000 endpoints.  Includes VPN/ZTNA Agent, EPP/ATP  and EMS hosted by FortiCloud with FortiCare Premium.</t>
  </si>
  <si>
    <t>FC4-10-EMS05-429-01-60</t>
  </si>
  <si>
    <t>Endpoint-based Licenses - EPP/ATP 5 Year FortiClient EPP/ATP Subscription for 10,000 endpoints.  Includes VPN/ZTNA Agent, EPP/ATP  and EMS hosted by FortiCloud with FortiCare Premium.</t>
  </si>
  <si>
    <t>FC1-10-EMS05-538-01-12</t>
  </si>
  <si>
    <t>Endpoint-based Licenses - VPN/ZTNA Agent and EPP/ATP plus FortiGuard Forensics Subscription 1 Year FortiClient VPN/ZTNA Agent and EPP/ATP Subscriptions (EMS hosted by FortiCloud)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</si>
  <si>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FC1-10-EMS05-538-01-24</t>
  </si>
  <si>
    <t>Endpoint-based Licenses - VPN/ZTNA Agent and EPP/ATP plus FortiGuard Forensics Subscription 2 Year FortiClient VPN/ZTNA Agent and EPP/ATP Subscriptions (EMS hosted by FortiCloud)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</si>
  <si>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FC1-10-EMS05-538-01-36</t>
  </si>
  <si>
    <t>Endpoint-based Licenses - VPN/ZTNA Agent and EPP/ATP plus FortiGuard Forensics Subscription 3 Year FortiClient VPN/ZTNA Agent and EPP/ATP Subscriptions (EMS hosted by FortiCloud)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</si>
  <si>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FC1-10-EMS05-538-01-48</t>
  </si>
  <si>
    <t>Endpoint-based Licenses - VPN/ZTNA Agent and EPP/ATP plus FortiGuard Forensics Subscription 4 Year FortiClient VPN/ZTNA Agent and EPP/ATP Subscriptions (EMS hosted by FortiCloud)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</si>
  <si>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FC1-10-EMS05-538-01-60</t>
  </si>
  <si>
    <t>Endpoint-based Licenses - VPN/ZTNA Agent and EPP/ATP plus FortiGuard Forensics Subscription 5 Year FortiClient VPN/ZTNA Agent and EPP/ATP Subscriptions (EMS hosted by FortiCloud)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</si>
  <si>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FC2-10-EMS05-538-01-12</t>
  </si>
  <si>
    <t>Endpoint-based Licenses - VPN/ZTNA Agent and EPP/ATP plus FortiGuard Forensics Subscription 1 Year FortiClient VPN/ZTNA Agent and EPP/ATP Subscriptions (EMS hosted by FortiCloud)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</si>
  <si>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FC2-10-EMS05-538-01-24</t>
  </si>
  <si>
    <t>Endpoint-based Licenses - VPN/ZTNA Agent and EPP/ATP plus FortiGuard Forensics Subscription 2 Year FortiClient VPN/ZTNA Agent and EPP/ATP Subscriptions (EMS hosted by FortiCloud)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</si>
  <si>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FC2-10-EMS05-538-01-36</t>
  </si>
  <si>
    <t>Endpoint-based Licenses - VPN/ZTNA Agent and EPP/ATP plus FortiGuard Forensics Subscription 3 Year FortiClient VPN/ZTNA Agent and EPP/ATP Subscriptions (EMS hosted by FortiCloud)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</si>
  <si>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FC2-10-EMS05-538-01-48</t>
  </si>
  <si>
    <t>Endpoint-based Licenses - VPN/ZTNA Agent and EPP/ATP plus FortiGuard Forensics Subscription 4 Year FortiClient VPN/ZTNA Agent and EPP/ATP Subscriptions (EMS hosted by FortiCloud)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</si>
  <si>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FC2-10-EMS05-538-01-60</t>
  </si>
  <si>
    <t>Endpoint-based Licenses - VPN/ZTNA Agent and EPP/ATP plus FortiGuard Forensics Subscription 5 Year FortiClient VPN/ZTNA Agent and EPP/ATP Subscriptions (EMS hosted by FortiCloud)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</si>
  <si>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FC3-10-EMS05-538-01-12</t>
  </si>
  <si>
    <t>Endpoint-based Licenses - VPN/ZTNA Agent and EPP/ATP plus FortiGuard Forensics Subscription 1 Year FortiClient VPN/ZTNA Agent and EPP/ATP Subscriptions (EMS hosted by FortiCloud)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</si>
  <si>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FC3-10-EMS05-538-01-24</t>
  </si>
  <si>
    <t>Endpoint-based Licenses - VPN/ZTNA Agent and EPP/ATP plus FortiGuard Forensics Subscription 2 Year FortiClient VPN/ZTNA Agent and EPP/ATP Subscriptions (EMS hosted by FortiCloud)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</si>
  <si>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FC3-10-EMS05-538-01-36</t>
  </si>
  <si>
    <t>Endpoint-based Licenses - VPN/ZTNA Agent and EPP/ATP plus FortiGuard Forensics Subscription 3 Year FortiClient VPN/ZTNA Agent and EPP/ATP Subscriptions (EMS hosted by FortiCloud)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</si>
  <si>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FC3-10-EMS05-538-01-48</t>
  </si>
  <si>
    <t>Endpoint-based Licenses - VPN/ZTNA Agent and EPP/ATP plus FortiGuard Forensics Subscription 4 Year FortiClient VPN/ZTNA Agent and EPP/ATP Subscriptions (EMS hosted by FortiCloud)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</si>
  <si>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FC3-10-EMS05-538-01-60</t>
  </si>
  <si>
    <t>Endpoint-based Licenses - VPN/ZTNA Agent and EPP/ATP plus FortiGuard Forensics Subscription 5 Year FortiClient VPN/ZTNA Agent and EPP/ATP Subscriptions (EMS hosted by FortiCloud)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</si>
  <si>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FC4-10-EMS05-538-01-12</t>
  </si>
  <si>
    <t>Endpoint-based Licenses - VPN/ZTNA Agent and EPP/ATP plus FortiGuard Forensics Subscription 1 Year FortiClient VPN/ZTNA Agent and EPP/ATP Subscriptions (EMS hosted by FortiCloud)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</si>
  <si>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FC4-10-EMS05-538-01-24</t>
  </si>
  <si>
    <t>Endpoint-based Licenses - VPN/ZTNA Agent and EPP/ATP plus FortiGuard Forensics Subscription 2 Year FortiClient VPN/ZTNA Agent and EPP/ATP Subscriptions (EMS hosted by FortiCloud)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</si>
  <si>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FC4-10-EMS05-538-01-36</t>
  </si>
  <si>
    <t>Endpoint-based Licenses - VPN/ZTNA Agent and EPP/ATP plus FortiGuard Forensics Subscription 3 Year FortiClient VPN/ZTNA Agent and EPP/ATP Subscriptions (EMS hosted by FortiCloud)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</si>
  <si>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FC4-10-EMS05-538-01-48</t>
  </si>
  <si>
    <t>Endpoint-based Licenses - VPN/ZTNA Agent and EPP/ATP plus FortiGuard Forensics Subscription 4 Year FortiClient VPN/ZTNA Agent and EPP/ATP Subscriptions (EMS hosted by FortiCloud)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</si>
  <si>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FC4-10-EMS05-538-01-60</t>
  </si>
  <si>
    <t>Endpoint-based Licenses - VPN/ZTNA Agent and EPP/ATP plus FortiGuard Forensics Subscription 5 Year FortiClient VPN/ZTNA Agent and EPP/ATP Subscriptions (EMS hosted by FortiCloud)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</si>
  <si>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FC1-10-EMS04-429-01-12</t>
  </si>
  <si>
    <t>Endpoint-based Licenses - EPP/ATP (On Premise Deployments) 1 Year FortiClient EPP/ATP Subscription for 25 endpoints, Includes VPN/ZTNA Agent, EPP/ATP  on-prem EMS with FortiCare Premium.</t>
  </si>
  <si>
    <t>FC1-10-EMS04-429-01-24</t>
  </si>
  <si>
    <t>Endpoint-based Licenses - EPP/ATP (On Premise Deployments) 2 Year FortiClient EPP/ATP Subscription for 25 endpoints, Includes VPN/ZTNA Agent, EPP/ATP  on-prem EMS with FortiCare Premium.</t>
  </si>
  <si>
    <t>FC1-10-EMS04-429-01-36</t>
  </si>
  <si>
    <t>Endpoint-based Licenses - EPP/ATP (On Premise Deployments) 3 Year FortiClient EPP/ATP Subscription for 25 endpoints, Includes VPN/ZTNA Agent, EPP/ATP  on-prem EMS with FortiCare Premium.</t>
  </si>
  <si>
    <t>FC1-10-EMS04-429-01-48</t>
  </si>
  <si>
    <t>Endpoint-based Licenses - EPP/ATP (On Premise Deployments) 4 Year FortiClient EPP/ATP Subscription for 25 endpoints, Includes VPN/ZTNA Agent, EPP/ATP  on-prem EMS with FortiCare Premium.</t>
  </si>
  <si>
    <t>FC1-10-EMS04-429-01-60</t>
  </si>
  <si>
    <t>Endpoint-based Licenses - EPP/ATP (On Premise Deployments) 5 Year FortiClient EPP/ATP Subscription for 25 endpoints, Includes VPN/ZTNA Agent, EPP/ATP  on-prem EMS with FortiCare Premium.</t>
  </si>
  <si>
    <t>FC2-10-EMS04-429-01-12</t>
  </si>
  <si>
    <t>Endpoint-based Licenses - EPP/ATP (On Premise Deployments) 1 Year FortiClient EPP/ATP Subscription for 500 endpoints.  Includes VPN/ZTNA Agent, EPP/ATP  on-prem EMS with FortiCare Premium.</t>
  </si>
  <si>
    <t>FC2-10-EMS04-429-01-24</t>
  </si>
  <si>
    <t>Endpoint-based Licenses - EPP/ATP (On Premise Deployments) 2 Year FortiClient EPP/ATP Subscription for 500 endpoints.  Includes VPN/ZTNA Agent, EPP/ATP  on-prem EMS with FortiCare Premium.</t>
  </si>
  <si>
    <t>FC2-10-EMS04-429-01-36</t>
  </si>
  <si>
    <t>Endpoint-based Licenses - EPP/ATP (On Premise Deployments) 3 Year FortiClient EPP/ATP Subscription for 500 endpoints.  Includes VPN/ZTNA Agent, EPP/ATP  on-prem EMS with FortiCare Premium.</t>
  </si>
  <si>
    <t>FC2-10-EMS04-429-01-48</t>
  </si>
  <si>
    <t>Endpoint-based Licenses - EPP/ATP (On Premise Deployments) 4 Year FortiClient EPP/ATP Subscription for 500 endpoints.  Includes VPN/ZTNA Agent, EPP/ATP  on-prem EMS with FortiCare Premium.</t>
  </si>
  <si>
    <t>FC2-10-EMS04-429-01-60</t>
  </si>
  <si>
    <t>Endpoint-based Licenses - EPP/ATP (On Premise Deployments) 5 Year FortiClient EPP/ATP Subscription for 500 endpoints.  Includes VPN/ZTNA Agent, EPP/ATP  on-prem EMS with FortiCare Premium.</t>
  </si>
  <si>
    <t>FC3-10-EMS04-429-01-12</t>
  </si>
  <si>
    <t>Endpoint-based Licenses - EPP/ATP (On Premise Deployments) 1 Year FortiClient EPP/ATP Subscription for 2000 endpoints.  Includes VPN/ZTNA Agent, EPP/ATP  on-prem EMS with FortiCare Premium.</t>
  </si>
  <si>
    <t>FC3-10-EMS04-429-01-24</t>
  </si>
  <si>
    <t>Endpoint-based Licenses - EPP/ATP (On Premise Deployments) 2 Year FortiClient EPP/ATP Subscription for 2000 endpoints.  Includes VPN/ZTNA Agent, EPP/ATP  on-prem EMS with FortiCare Premium.</t>
  </si>
  <si>
    <t>FC3-10-EMS04-429-01-36</t>
  </si>
  <si>
    <t>Endpoint-based Licenses - EPP/ATP (On Premise Deployments) 3 Year FortiClient EPP/ATP Subscription for 2000 endpoints.  Includes VPN/ZTNA Agent, EPP/ATP  on-prem EMS with FortiCare Premium.</t>
  </si>
  <si>
    <t>FC3-10-EMS04-429-01-48</t>
  </si>
  <si>
    <t>Endpoint-based Licenses - EPP/ATP (On Premise Deployments) 4 Year FortiClient EPP/ATP Subscription for 2000 endpoints.  Includes VPN/ZTNA Agent, EPP/ATP  on-prem EMS with FortiCare Premium.</t>
  </si>
  <si>
    <t>FC3-10-EMS04-429-01-60</t>
  </si>
  <si>
    <t>Endpoint-based Licenses - EPP/ATP (On Premise Deployments) 5 Year FortiClient EPP/ATP Subscription for 2000 endpoints.  Includes VPN/ZTNA Agent, EPP/ATP  on-prem EMS with FortiCare Premium.</t>
  </si>
  <si>
    <t>FC4-10-EMS04-429-01-12</t>
  </si>
  <si>
    <t>Endpoint-based Licenses - EPP/ATP (On Premise Deployments) 1 Year FortiClient EPP/ATP Subscription for 10,000 endpoints.  Includes VPN/ZTNA Agent, EPP/ATP  on-prem EMS with FortiCare Premium.</t>
  </si>
  <si>
    <t>FC4-10-EMS04-429-01-24</t>
  </si>
  <si>
    <t>Endpoint-based Licenses - EPP/ATP (On Premise Deployments) 2 Year FortiClient EPP/ATP Subscription for 10,000 endpoints.  Includes VPN/ZTNA Agent, EPP/ATP  on-prem EMS with FortiCare Premium.</t>
  </si>
  <si>
    <t>FC4-10-EMS04-429-01-36</t>
  </si>
  <si>
    <t>Endpoint-based Licenses - EPP/ATP (On Premise Deployments) 3 Year FortiClient EPP/ATP Subscription for 10,000 endpoints.  Includes VPN/ZTNA Agent, EPP/ATP  on-prem EMS with FortiCare Premium.</t>
  </si>
  <si>
    <t>FC4-10-EMS04-429-01-48</t>
  </si>
  <si>
    <t>Endpoint-based Licenses - EPP/ATP (On Premise Deployments) 4 Year FortiClient EPP/ATP Subscription for 10,000 endpoints.  Includes VPN/ZTNA Agent, EPP/ATP  on-prem EMS with FortiCare Premium.</t>
  </si>
  <si>
    <t>FC4-10-EMS04-429-01-60</t>
  </si>
  <si>
    <t>Endpoint-based Licenses - EPP/ATP (On Premise Deployments) 5 Year FortiClient EPP/ATP Subscription for 10,000 endpoints.  Includes VPN/ZTNA Agent, EPP/ATP  on-prem EMS with FortiCare Premium.</t>
  </si>
  <si>
    <t>FC1-10-EMS04-538-01-12</t>
  </si>
  <si>
    <t>Endpoint-based Licenses - FortiClient EPP/ATP plus FortiGuard Forensics Subscription 1 Year FortiClient VPN/ZTNA Agent and EPP/ATP Subscriptions (On Premises EMS)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</si>
  <si>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FC1-10-EMS04-538-01-24</t>
  </si>
  <si>
    <t>Endpoint-based Licenses - FortiClient EPP/ATP plus FortiGuard Forensics Subscription 2 Year FortiClient VPN/ZTNA Agent and EPP/ATP Subscriptions (On Premises EMS)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</si>
  <si>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FC1-10-EMS04-538-01-36</t>
  </si>
  <si>
    <t>Endpoint-based Licenses - FortiClient EPP/ATP plus FortiGuard Forensics Subscription 3 Year FortiClient VPN/ZTNA Agent and EPP/ATP Subscriptions (On Premises EMS)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</si>
  <si>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FC1-10-EMS04-538-01-48</t>
  </si>
  <si>
    <t>Endpoint-based Licenses - FortiClient EPP/ATP plus FortiGuard Forensics Subscription 4 Year FortiClient VPN/ZTNA Agent and EPP/ATP Subscriptions (On Premises EMS)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</si>
  <si>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FC1-10-EMS04-538-01-60</t>
  </si>
  <si>
    <t>Endpoint-based Licenses - FortiClient EPP/ATP plus FortiGuard Forensics Subscription 5 Year FortiClient VPN/ZTNA Agent and EPP/ATP Subscriptions (On Premises EMS) plus FortiClient Forensic Service and SOCaaS Support with FortiCare Premium for 25 endpoints. FAZ Cloud entitlement included, an additional storage add-on is required (not included here.) FAZ on-premises supported, separate licensing required for on-premises FAZ (not included here.)</t>
  </si>
  <si>
    <t>FC2-10-EMS04-538-01-12</t>
  </si>
  <si>
    <t>Endpoint-based Licenses - FortiClient EPP/ATP plus FortiGuard Forensics Subscription 1 Year FortiClient VPN/ZTNA Agent and EPP/ATP Subscriptions (On Premises EMS)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</si>
  <si>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FC2-10-EMS04-538-01-24</t>
  </si>
  <si>
    <t>Endpoint-based Licenses - FortiClient EPP/ATP plus FortiGuard Forensics Subscription 2 Year FortiClient VPN/ZTNA Agent and EPP/ATP Subscriptions (On Premises EMS)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</si>
  <si>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FC2-10-EMS04-538-01-36</t>
  </si>
  <si>
    <t>Endpoint-based Licenses - FortiClient EPP/ATP plus FortiGuard Forensics Subscription 3 Year FortiClient VPN/ZTNA Agent and EPP/ATP Subscriptions (On Premises EMS)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</si>
  <si>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FC2-10-EMS04-538-01-48</t>
  </si>
  <si>
    <t>Endpoint-based Licenses - FortiClient EPP/ATP plus FortiGuard Forensics Subscription 4 Year FortiClient VPN/ZTNA Agent and EPP/ATP Subscriptions (On Premises EMS)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</si>
  <si>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FC2-10-EMS04-538-01-60</t>
  </si>
  <si>
    <t>Endpoint-based Licenses - FortiClient EPP/ATP plus FortiGuard Forensics Subscription 5 Year FortiClient VPN/ZTNA Agent and EPP/ATP Subscriptions (On Premises EMS) plus FortiClient Forensic Service and SOCaaS Support with FortiCare Premium for 500 endpoints. FAZ Cloud entitlement included, an additional storage add-on is required (not included here.) FAZ on-premises supported, separate licensing required for on-premises FAZ (not included here.)</t>
  </si>
  <si>
    <t>FC3-10-EMS04-538-01-12</t>
  </si>
  <si>
    <t>Endpoint-based Licenses - FortiClient EPP/ATP plus FortiGuard Forensics Subscription 1 Year FortiClient VPN/ZTNA Agent and EPP/ATP Subscriptions (On Premises EMS)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</si>
  <si>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FC3-10-EMS04-538-01-24</t>
  </si>
  <si>
    <t>Endpoint-based Licenses - FortiClient EPP/ATP plus FortiGuard Forensics Subscription 2 Year FortiClient VPN/ZTNA Agent and EPP/ATP Subscriptions (On Premises EMS)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</si>
  <si>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FC3-10-EMS04-538-01-36</t>
  </si>
  <si>
    <t>Endpoint-based Licenses - FortiClient EPP/ATP plus FortiGuard Forensics Subscription 3 Year FortiClient VPN/ZTNA Agent and EPP/ATP Subscriptions (On Premises EMS)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</si>
  <si>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FC3-10-EMS04-538-01-48</t>
  </si>
  <si>
    <t>Endpoint-based Licenses - FortiClient EPP/ATP plus FortiGuard Forensics Subscription 4 Year FortiClient VPN/ZTNA Agent and EPP/ATP Subscriptions (On Premises EMS)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</si>
  <si>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FC3-10-EMS04-538-01-60</t>
  </si>
  <si>
    <t>Endpoint-based Licenses - FortiClient EPP/ATP plus FortiGuard Forensics Subscription 5 Year FortiClient VPN/ZTNA Agent and EPP/ATP Subscriptions (On Premises EMS) plus FortiClient Forensic Service and SOCaaS Support with FortiCare Premium for 2,000 endpoints. FAZ Cloud entitlement included, an additional storage add-on is required (not included here.) FAZ on-premises supported, separate licensing required for on-premises FAZ (not included here.)</t>
  </si>
  <si>
    <t>FC4-10-EMS04-538-01-12</t>
  </si>
  <si>
    <t>Endpoint-based Licenses - FortiClient EPP/ATP plus FortiGuard Forensics Subscription 1 Year FortiClient VPN/ZTNA Agent and EPP/ATP Subscriptions (On Premises EMS)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</si>
  <si>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FC4-10-EMS04-538-01-24</t>
  </si>
  <si>
    <t>Endpoint-based Licenses - FortiClient EPP/ATP plus FortiGuard Forensics Subscription 2 Year FortiClient VPN/ZTNA Agent and EPP/ATP Subscriptions (On Premises EMS)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</si>
  <si>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FC4-10-EMS04-538-01-36</t>
  </si>
  <si>
    <t>Endpoint-based Licenses - FortiClient EPP/ATP plus FortiGuard Forensics Subscription 3 Year FortiClient VPN/ZTNA Agent and EPP/ATP Subscriptions (On Premises EMS)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</si>
  <si>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FC4-10-EMS04-538-01-48</t>
  </si>
  <si>
    <t>Endpoint-based Licenses - FortiClient EPP/ATP plus FortiGuard Forensics Subscription 4 Year FortiClient VPN/ZTNA Agent and EPP/ATP Subscriptions (On Premises EMS)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</si>
  <si>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FC4-10-EMS04-538-01-60</t>
  </si>
  <si>
    <t>Endpoint-based Licenses - FortiClient EPP/ATP plus FortiGuard Forensics Subscription 5 Year FortiClient VPN/ZTNA Agent and EPP/ATP Subscriptions (On Premises EMS) plus FortiClient Forensic Service and SOCaaS Support with FortiCare Premium for 10,000 endpoints. FAZ Cloud entitlement included, an additional storage add-on is required (not included here.) FAZ on-premises supported, separate licensing required for on-premises FAZ (not included here.)</t>
  </si>
  <si>
    <t>FC1-10-EMS05-485-01-12</t>
  </si>
  <si>
    <t>Endpoint-based Licenses - Managed FortiClient 1 Year Managed FortiClient Subscription for 25 endpoints.  Includes VPN/ZTNA Agent,EPP/ATP, Deployment Assistance, Endpoint Monitoring Service and FortiClient Cloud with FortiCare Premium.</t>
  </si>
  <si>
    <t>FC1-10-EMS05-485-01-24</t>
  </si>
  <si>
    <t>Endpoint-based Licenses - Managed FortiClient 2 Year Managed FortiClient Subscription for 25 endpoints.  Includes VPN/ZTNA Agent,EPP/ATP, Deployment Assistance, Endpoint Monitoring Service and FortiClient Cloud with FortiCare Premium.</t>
  </si>
  <si>
    <t>FC1-10-EMS05-485-01-36</t>
  </si>
  <si>
    <t>Endpoint-based Licenses - Managed FortiClient 3 Year Managed FortiClient Subscription for 25 endpoints.  Includes VPN/ZTNA Agent,EPP/ATP, Deployment Assistance, Endpoint Monitoring Service and FortiClient Cloud with FortiCare Premium.</t>
  </si>
  <si>
    <t>FC1-10-EMS05-485-01-48</t>
  </si>
  <si>
    <t>Endpoint-based Licenses - Managed FortiClient 4 Year Managed FortiClient Subscription for 25 endpoints.  Includes VPN/ZTNA Agent,EPP/ATP, Deployment Assistance, Endpoint Monitoring Service and FortiClient Cloud with FortiCare Premium.</t>
  </si>
  <si>
    <t>FC1-10-EMS05-485-01-60</t>
  </si>
  <si>
    <t>Endpoint-based Licenses - Managed FortiClient 5 Year Managed FortiClient Subscription for 25 endpoints.  Includes VPN/ZTNA Agent,EPP/ATP, Deployment Assistance, Endpoint Monitoring Service and FortiClient Cloud with FortiCare Premium.</t>
  </si>
  <si>
    <t>FC2-10-EMS05-485-01-12</t>
  </si>
  <si>
    <t>Endpoint-based Licenses - Managed FortiClient 1 Year Managed FortiClient Subscription for 500 endpoints.  Includes VPN/ZTNA Agent,EPP/ATP, Deployment Assistance, Endpoint Monitoring Service and FortiClient Cloud with FortiCare Premium.</t>
  </si>
  <si>
    <t>FC2-10-EMS05-485-01-24</t>
  </si>
  <si>
    <t>Endpoint-based Licenses - Managed FortiClient 2 Year Managed FortiClient Subscription for 500 endpoints.  Includes VPN/ZTNA Agent,EPP/ATP, Deployment Assistance, Endpoint Monitoring Service and FortiClient Cloud with FortiCare Premium.</t>
  </si>
  <si>
    <t>FC2-10-EMS05-485-01-36</t>
  </si>
  <si>
    <t>Endpoint-based Licenses - Managed FortiClient 3 Year Managed FortiClient Subscription for 500 endpoints.  Includes VPN/ZTNA Agent,EPP/ATP, Deployment Assistance, Endpoint Monitoring Service and FortiClient Cloud with FortiCare Premium.</t>
  </si>
  <si>
    <t>FC2-10-EMS05-485-01-48</t>
  </si>
  <si>
    <t>Endpoint-based Licenses - Managed FortiClient 4 Year Managed FortiClient Subscription for 500 endpoints.  Includes VPN/ZTNA Agent,EPP/ATP, Deployment Assistance, Endpoint Monitoring Service and FortiClient Cloud with FortiCare Premium.</t>
  </si>
  <si>
    <t>FC2-10-EMS05-485-01-60</t>
  </si>
  <si>
    <t>Endpoint-based Licenses - Managed FortiClient 5 Year Managed FortiClient Subscription for 500 endpoints.  Includes VPN/ZTNA Agent,EPP/ATP, Deployment Assistance, Endpoint Monitoring Service and FortiClient Cloud with FortiCare Premium.</t>
  </si>
  <si>
    <t>FC3-10-EMS05-485-01-12</t>
  </si>
  <si>
    <t>Endpoint-based Licenses - Managed FortiClient 1 Year Managed FortiClient Subscription for 2000 endpoints.  Includes VPN/ZTNA Agent, EPP/ATP, Deployment Assistance, Endpoint Monitoring Service and FortiClient Cloud with FortiCare Premium.</t>
  </si>
  <si>
    <t>FC3-10-EMS05-485-01-24</t>
  </si>
  <si>
    <t>Endpoint-based Licenses - Managed FortiClient 2 Year Managed FortiClient Subscription for 2000 endpoints.  Includes VPN/ZTNA Agent, EPP/ATP, Deployment Assistance, Endpoint Monitoring Service and FortiClient Cloud with FortiCare Premium.</t>
  </si>
  <si>
    <t>FC3-10-EMS05-485-01-36</t>
  </si>
  <si>
    <t>Endpoint-based Licenses - Managed FortiClient 3 Year Managed FortiClient Subscription for 2000 endpoints.  Includes VPN/ZTNA Agent, EPP/ATP, Deployment Assistance, Endpoint Monitoring Service and FortiClient Cloud with FortiCare Premium.</t>
  </si>
  <si>
    <t>FC3-10-EMS05-485-01-48</t>
  </si>
  <si>
    <t>Endpoint-based Licenses - Managed FortiClient 4 Year Managed FortiClient Subscription for 2000 endpoints.  Includes VPN/ZTNA Agent, EPP/ATP, Deployment Assistance, Endpoint Monitoring Service and FortiClient Cloud with FortiCare Premium.</t>
  </si>
  <si>
    <t>FC3-10-EMS05-485-01-60</t>
  </si>
  <si>
    <t>Endpoint-based Licenses - Managed FortiClient 5 Year Managed FortiClient Subscription for 2000 endpoints.  Includes VPN/ZTNA Agent, EPP/ATP, Deployment Assistance, Endpoint Monitoring Service and FortiClient Cloud with FortiCare Premium.</t>
  </si>
  <si>
    <t>FC4-10-EMS05-485-01-12</t>
  </si>
  <si>
    <t>Endpoint-based Licenses - Managed FortiClient 1 Year Managed FortiClient Subscription for 10,000 endpoints.  Includes VPN/ZTNA Agent, EPP/ATP, Deployment Assistance, Endpoint Monitoring Service and FortiClient Cloud with FortiCare Premium.</t>
  </si>
  <si>
    <t>FC4-10-EMS05-485-01-24</t>
  </si>
  <si>
    <t>Endpoint-based Licenses - Managed FortiClient 2 Year Managed FortiClient Subscription for 10,000 endpoints.  Includes VPN/ZTNA Agent, EPP/ATP, Deployment Assistance, Endpoint Monitoring Service and FortiClient Cloud with FortiCare Premium.</t>
  </si>
  <si>
    <t>FC4-10-EMS05-485-01-36</t>
  </si>
  <si>
    <t>Endpoint-based Licenses - Managed FortiClient 3 Year Managed FortiClient Subscription for 10,000 endpoints.  Includes VPN/ZTNA Agent, EPP/ATP, Deployment Assistance, Endpoint Monitoring Service and FortiClient Cloud with FortiCare Premium.</t>
  </si>
  <si>
    <t>FC4-10-EMS05-485-01-48</t>
  </si>
  <si>
    <t>Endpoint-based Licenses - Managed FortiClient 4 Year Managed FortiClient Subscription for 10,000 endpoints.  Includes VPN/ZTNA Agent, EPP/ATP, Deployment Assistance, Endpoint Monitoring Service and FortiClient Cloud with FortiCare Premium.</t>
  </si>
  <si>
    <t>FC4-10-EMS05-485-01-60</t>
  </si>
  <si>
    <t>Endpoint-based Licenses - Managed FortiClient 5 Year Managed FortiClient Subscription for 10,000 endpoints.  Includes VPN/ZTNA Agent, EPP/ATP, Deployment Assistance, Endpoint Monitoring Service and FortiClient Cloud with FortiCare Premium.</t>
  </si>
  <si>
    <t>FC1-10-EMS05-539-01-12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</si>
  <si>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25 endpoints</t>
  </si>
  <si>
    <t>FC1-10-EMS05-539-01-24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</si>
  <si>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25 endpoints</t>
  </si>
  <si>
    <t>FC1-10-EMS05-539-01-36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</si>
  <si>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25 endpoints</t>
  </si>
  <si>
    <t>FC1-10-EMS05-539-01-48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</si>
  <si>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25 endpoints</t>
  </si>
  <si>
    <t>FC1-10-EMS05-539-01-60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</si>
  <si>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25 endpoints</t>
  </si>
  <si>
    <t>FC2-10-EMS05-539-01-12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</si>
  <si>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500 endpoints</t>
  </si>
  <si>
    <t>FC2-10-EMS05-539-01-24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</si>
  <si>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500 endpoints</t>
  </si>
  <si>
    <t>FC2-10-EMS05-539-01-36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</si>
  <si>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500 endpoints</t>
  </si>
  <si>
    <t>FC2-10-EMS05-539-01-48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</si>
  <si>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500 endpoints</t>
  </si>
  <si>
    <t>FC2-10-EMS05-539-01-60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</si>
  <si>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500 endpoints</t>
  </si>
  <si>
    <t>FC3-10-EMS05-539-01-12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</si>
  <si>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2,000 endpoints.</t>
  </si>
  <si>
    <t>FC3-10-EMS05-539-01-24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</si>
  <si>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2,000 endpoints.</t>
  </si>
  <si>
    <t>FC3-10-EMS05-539-01-36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</si>
  <si>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2,000 endpoints.</t>
  </si>
  <si>
    <t>FC3-10-EMS05-539-01-48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</si>
  <si>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2,000 endpoints.</t>
  </si>
  <si>
    <t>FC3-10-EMS05-539-01-60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</si>
  <si>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2,000 endpoints.</t>
  </si>
  <si>
    <t>FC4-10-EMS05-539-01-12</t>
  </si>
  <si>
    <t>Endpoint-based Licenses - Managed FortiClient VPN/ZTNA Agent and EPP/ATP Subscription Plus FortiGuard Forensics Service 1 Year Managed FortiClient VPN/ZTNA Agent and EPP/ATP Subscriptions (EMS hosted by FortiCloud) plus FortiClient Forensic Service and SOCaaS Support  with FortiCare Premium for 10,000 endpoints.</t>
  </si>
  <si>
    <t>FC4-10-EMS05-539-01-24</t>
  </si>
  <si>
    <t>Endpoint-based Licenses - Managed FortiClient VPN/ZTNA Agent and EPP/ATP Subscription Plus FortiGuard Forensics Service 2 Year Managed FortiClient VPN/ZTNA Agent and EPP/ATP Subscriptions (EMS hosted by FortiCloud) plus FortiClient Forensic Service and SOCaaS Support  with FortiCare Premium for 10,000 endpoints.</t>
  </si>
  <si>
    <t>FC4-10-EMS05-539-01-36</t>
  </si>
  <si>
    <t>Endpoint-based Licenses - Managed FortiClient VPN/ZTNA Agent and EPP/ATP Subscription Plus FortiGuard Forensics Service 3 Year Managed FortiClient VPN/ZTNA Agent and EPP/ATP Subscriptions (EMS hosted by FortiCloud) plus FortiClient Forensic Service and SOCaaS Support  with FortiCare Premium for 10,000 endpoints.</t>
  </si>
  <si>
    <t>FC4-10-EMS05-539-01-48</t>
  </si>
  <si>
    <t>Endpoint-based Licenses - Managed FortiClient VPN/ZTNA Agent and EPP/ATP Subscription Plus FortiGuard Forensics Service 4 Year Managed FortiClient VPN/ZTNA Agent and EPP/ATP Subscriptions (EMS hosted by FortiCloud) plus FortiClient Forensic Service and SOCaaS Support  with FortiCare Premium for 10,000 endpoints.</t>
  </si>
  <si>
    <t>FC4-10-EMS05-539-01-60</t>
  </si>
  <si>
    <t>Endpoint-based Licenses - Managed FortiClient VPN/ZTNA Agent and EPP/ATP Subscription Plus FortiGuard Forensics Service 5 Year Managed FortiClient VPN/ZTNA Agent and EPP/ATP Subscriptions (EMS hosted by FortiCloud) plus FortiClient Forensic Service and SOCaaS Support  with FortiCare Premium for 10,000 endpoints.</t>
  </si>
  <si>
    <t>FC1-10-EMS05-403-01-12</t>
  </si>
  <si>
    <t>Endpoint-based Licenses - Chromebook 1 Year FortiClient Chromebook Subscription for 25 endpoints.  Includes EMS hosted by FortiCloud with FortiCare Premium.</t>
  </si>
  <si>
    <t>FC1-10-EMS05-403-01-24</t>
  </si>
  <si>
    <t>Endpoint-based Licenses - Chromebook 2 Year FortiClient Chromebook Subscription for 25 endpoints.  Includes EMS hosted by FortiCloud with FortiCare Premium.</t>
  </si>
  <si>
    <t>FC1-10-EMS05-403-01-36</t>
  </si>
  <si>
    <t>Endpoint-based Licenses - Chromebook 3 Year FortiClient Chromebook Subscription for 25 endpoints.  Includes EMS hosted by FortiCloud with FortiCare Premium.</t>
  </si>
  <si>
    <t>FC1-10-EMS05-403-01-48</t>
  </si>
  <si>
    <t>Endpoint-based Licenses - Chromebook 4 Year FortiClient Chromebook Subscription for 25 endpoints.  Includes EMS hosted by FortiCloud with FortiCare Premium.</t>
  </si>
  <si>
    <t>FC1-10-EMS05-403-01-60</t>
  </si>
  <si>
    <t>Endpoint-based Licenses - Chromebook 5 Year FortiClient Chromebook Subscription for 25 endpoints.  Includes EMS hosted by FortiCloud with FortiCare Premium.</t>
  </si>
  <si>
    <t>FC2-10-EMS05-403-01-12</t>
  </si>
  <si>
    <t>Endpoint-based Licenses - Chromebook 1 Year FortiClient Chromebook Subscription for 500 endpoints.  Includes EMS hosted by FortiCloud with FortiCare Premium.</t>
  </si>
  <si>
    <t>FC2-10-EMS05-403-01-24</t>
  </si>
  <si>
    <t>Endpoint-based Licenses - Chromebook 2 Year FortiClient Chromebook Subscription for 500 endpoints.  Includes EMS hosted by FortiCloud with FortiCare Premium.</t>
  </si>
  <si>
    <t>FC2-10-EMS05-403-01-36</t>
  </si>
  <si>
    <t>Endpoint-based Licenses - Chromebook 3 Year FortiClient Chromebook Subscription for 500 endpoints.  Includes EMS hosted by FortiCloud with FortiCare Premium.</t>
  </si>
  <si>
    <t>FC2-10-EMS05-403-01-48</t>
  </si>
  <si>
    <t>Endpoint-based Licenses - Chromebook 4 Year FortiClient Chromebook Subscription for 500 endpoints.  Includes EMS hosted by FortiCloud with FortiCare Premium.</t>
  </si>
  <si>
    <t>FC2-10-EMS05-403-01-60</t>
  </si>
  <si>
    <t>Endpoint-based Licenses - Chromebook 5 Year FortiClient Chromebook Subscription for 500 endpoints.  Includes EMS hosted by FortiCloud with FortiCare Premium.</t>
  </si>
  <si>
    <t>FC3-10-EMS05-403-01-12</t>
  </si>
  <si>
    <t>Endpoint-based Licenses - Chromebook 1 Year FortiClient Chromebook Subscription for 2000 endpoints.  Includes EMS hosted by FortiCloud with FortiCare Premium.</t>
  </si>
  <si>
    <t>FC3-10-EMS05-403-01-24</t>
  </si>
  <si>
    <t>Endpoint-based Licenses - Chromebook 2 Year FortiClient Chromebook Subscription for 2000 endpoints.  Includes EMS hosted by FortiCloud with FortiCare Premium.</t>
  </si>
  <si>
    <t>FC3-10-EMS05-403-01-36</t>
  </si>
  <si>
    <t>Endpoint-based Licenses - Chromebook 3 Year FortiClient Chromebook Subscription for 2000 endpoints.  Includes EMS hosted by FortiCloud with FortiCare Premium.</t>
  </si>
  <si>
    <t>FC3-10-EMS05-403-01-48</t>
  </si>
  <si>
    <t>Endpoint-based Licenses - Chromebook 4 Year FortiClient Chromebook Subscription for 2000 endpoints.  Includes EMS hosted by FortiCloud with FortiCare Premium.</t>
  </si>
  <si>
    <t>FC3-10-EMS05-403-01-60</t>
  </si>
  <si>
    <t>Endpoint-based Licenses - Chromebook 5 Year FortiClient Chromebook Subscription for 2000 endpoints.  Includes EMS hosted by FortiCloud with FortiCare Premium.</t>
  </si>
  <si>
    <t>FC4-10-EMS05-403-01-12</t>
  </si>
  <si>
    <t>Endpoint-based Licenses - Chromebook 1 Year FortiClient Chromebook Subscription for 10,000 endpoints.  Includes EMS hosted by FortiCloud with FortiCare Premium.</t>
  </si>
  <si>
    <t>FC4-10-EMS05-403-01-24</t>
  </si>
  <si>
    <t>Endpoint-based Licenses - Chromebook 2 Year FortiClient Chromebook Subscription for 10,000 endpoints.  Includes EMS hosted by FortiCloud with FortiCare Premium.</t>
  </si>
  <si>
    <t>FC4-10-EMS05-403-01-36</t>
  </si>
  <si>
    <t>Endpoint-based Licenses - Chromebook 3 Year FortiClient Chromebook Subscription for 10,000 endpoints.  Includes EMS hosted by FortiCloud with FortiCare Premium.</t>
  </si>
  <si>
    <t>FC4-10-EMS05-403-01-48</t>
  </si>
  <si>
    <t>Endpoint-based Licenses - Chromebook 4 Year FortiClient Chromebook Subscription for 10,000 endpoints.  Includes EMS hosted by FortiCloud with FortiCare Premium.</t>
  </si>
  <si>
    <t>FC4-10-EMS05-403-01-60</t>
  </si>
  <si>
    <t>Endpoint-based Licenses - Chromebook 5 Year FortiClient Chromebook Subscription for 10,000 endpoints.  Includes EMS hosted by FortiCloud with FortiCare Premium.</t>
  </si>
  <si>
    <t>FC1-10-EMS04-403-01-12</t>
  </si>
  <si>
    <t>Endpoint-based Licenses - Chromebook (On Premise Deployment) 1 Year FortiClient Chromebook Subscription for 25 endpoints with FortiCare Premium.</t>
  </si>
  <si>
    <t>FC1-10-EMS04-403-01-24</t>
  </si>
  <si>
    <t>Endpoint-based Licenses - Chromebook (On Premise Deployment) 2 Year FortiClient Chromebook Subscription for 25 endpoints with FortiCare Premium.</t>
  </si>
  <si>
    <t>FC1-10-EMS04-403-01-36</t>
  </si>
  <si>
    <t>Endpoint-based Licenses - Chromebook (On Premise Deployment) 3 Year FortiClient Chromebook Subscription for 25 endpoints with FortiCare Premium.</t>
  </si>
  <si>
    <t>FC1-10-EMS04-403-01-48</t>
  </si>
  <si>
    <t>Endpoint-based Licenses - Chromebook (On Premise Deployment) 4 Year FortiClient Chromebook Subscription for 25 endpoints with FortiCare Premium.</t>
  </si>
  <si>
    <t>FC1-10-EMS04-403-01-60</t>
  </si>
  <si>
    <t>Endpoint-based Licenses - Chromebook (On Premise Deployment) 5 Year FortiClient Chromebook Subscription for 25 endpoints with FortiCare Premium.</t>
  </si>
  <si>
    <t>FC2-10-EMS04-403-01-12</t>
  </si>
  <si>
    <t>Endpoint-based Licenses - Chromebook (On Premise Deployment) 1 Year FortiClient Chromebook Subscription for 500 endpoints with FortiCare Premium.</t>
  </si>
  <si>
    <t>FC2-10-EMS04-403-01-24</t>
  </si>
  <si>
    <t>Endpoint-based Licenses - Chromebook (On Premise Deployment) 2 Year FortiClient Chromebook Subscription for 500 endpoints with FortiCare Premium.</t>
  </si>
  <si>
    <t>FC2-10-EMS04-403-01-36</t>
  </si>
  <si>
    <t>Endpoint-based Licenses - Chromebook (On Premise Deployment) 3 Year FortiClient Chromebook Subscription for 500 endpoints with FortiCare Premium.</t>
  </si>
  <si>
    <t>FC2-10-EMS04-403-01-48</t>
  </si>
  <si>
    <t>Endpoint-based Licenses - Chromebook (On Premise Deployment) 4 Year FortiClient Chromebook Subscription for 500 endpoints with FortiCare Premium.</t>
  </si>
  <si>
    <t>FC2-10-EMS04-403-01-60</t>
  </si>
  <si>
    <t>Endpoint-based Licenses - Chromebook (On Premise Deployment) 5 Year FortiClient Chromebook Subscription for 500 endpoints with FortiCare Premium.</t>
  </si>
  <si>
    <t>FC3-10-EMS04-403-01-12</t>
  </si>
  <si>
    <t>Endpoint-based Licenses - Chromebook (On Premise Deployment) 1 Year FortiClient Chromebook Subscription for 2000 endpoints with FortiCare Premium.</t>
  </si>
  <si>
    <t>FC3-10-EMS04-403-01-24</t>
  </si>
  <si>
    <t>Endpoint-based Licenses - Chromebook (On Premise Deployment) 2 Year FortiClient Chromebook Subscription for 2000 endpoints with FortiCare Premium.</t>
  </si>
  <si>
    <t>FC3-10-EMS04-403-01-36</t>
  </si>
  <si>
    <t>Endpoint-based Licenses - Chromebook (On Premise Deployment) 3 Year FortiClient Chromebook Subscription for 2000 endpoints with FortiCare Premium.</t>
  </si>
  <si>
    <t>FC3-10-EMS04-403-01-48</t>
  </si>
  <si>
    <t>Endpoint-based Licenses - Chromebook (On Premise Deployment) 4 Year FortiClient Chromebook Subscription for 2000 endpoints with FortiCare Premium.</t>
  </si>
  <si>
    <t>FC3-10-EMS04-403-01-60</t>
  </si>
  <si>
    <t>Endpoint-based Licenses - Chromebook (On Premise Deployment) 5 Year FortiClient Chromebook Subscription for 2000 endpoints with FortiCare Premium.</t>
  </si>
  <si>
    <t>FC4-10-EMS04-403-01-12</t>
  </si>
  <si>
    <t>Endpoint-based Licenses - Chromebook (On Premise Deployment) 1 Year FortiClient Chromebook Subscription for 10,000 endpoints with FortiCare Premium.</t>
  </si>
  <si>
    <t>FC4-10-EMS04-403-01-24</t>
  </si>
  <si>
    <t>Endpoint-based Licenses - Chromebook (On Premise Deployment) 2 Year FortiClient Chromebook Subscription for 10,000 endpoints with FortiCare Premium.</t>
  </si>
  <si>
    <t>FC4-10-EMS04-403-01-36</t>
  </si>
  <si>
    <t>Endpoint-based Licenses - Chromebook (On Premise Deployment) 3 Year FortiClient Chromebook Subscription for 10,000 endpoints with FortiCare Premium.</t>
  </si>
  <si>
    <t>FC4-10-EMS04-403-01-48</t>
  </si>
  <si>
    <t>Endpoint-based Licenses - Chromebook (On Premise Deployment) 4 Year FortiClient Chromebook Subscription for 10,000 endpoints with FortiCare Premium.</t>
  </si>
  <si>
    <t>FC4-10-EMS04-403-01-60</t>
  </si>
  <si>
    <t>Endpoint-based Licenses - Chromebook (On Premise Deployment) 5 Year FortiClient Chromebook Subscription for 10,000 endpoints with FortiCare Premium.</t>
  </si>
  <si>
    <t>FC2-10-EMS05-509-02-12</t>
  </si>
  <si>
    <t>User-based licenses - VPN/ZTNA Subscription 1 Year FortiClient Cloud-VPN/ZTNA User Subscription including FortiCare Premium for 50-499 Users.</t>
  </si>
  <si>
    <t>FC2-10-EMS05-509-02-36</t>
  </si>
  <si>
    <t>User-based licenses - VPN/ZTNA Subscription 3 Year FortiClient Cloud-VPN/ZTNA User Subscription including FortiCare Premium for 50-499 Users.</t>
  </si>
  <si>
    <t>FC2-10-EMS05-509-02-60</t>
  </si>
  <si>
    <t>User-based licenses - VPN/ZTNA Subscription 5 Year FortiClient Cloud-VPN/ZTNA User Subscription including FortiCare Premium for 50-499 Users.</t>
  </si>
  <si>
    <t>FC3-10-EMS05-509-02-12</t>
  </si>
  <si>
    <t>User-based licenses - VPN/ZTNA Subscription 1 Year FortiClient Cloud-VPN/ZTNA User Subscription including FortiCare Premium for 500-1,999 Users.</t>
  </si>
  <si>
    <t>FC3-10-EMS05-509-02-36</t>
  </si>
  <si>
    <t>User-based licenses - VPN/ZTNA Subscription 3 Year FortiClient Cloud-VPN/ZTNA User Subscription including FortiCare Premium for 500-1,999 Users.</t>
  </si>
  <si>
    <t>FC3-10-EMS05-509-02-60</t>
  </si>
  <si>
    <t>User-based licenses - VPN/ZTNA Subscription 5 Year FortiClient Cloud-VPN/ZTNA User Subscription including FortiCare Premium for 500-1,999 Users.</t>
  </si>
  <si>
    <t>FC4-10-EMS05-509-02-12</t>
  </si>
  <si>
    <t>User-based licenses - VPN/ZTNA Subscription 1 Year FortiClient Cloud-VPN/ZTNA User Subscription including FortiCare Premium for 2,000-9,999 Users.</t>
  </si>
  <si>
    <t>FC4-10-EMS05-509-02-36</t>
  </si>
  <si>
    <t>User-based licenses - VPN/ZTNA Subscription 3 Year FortiClient Cloud-VPN/ZTNA User Subscription including FortiCare Premium for 2,000-9,999 Users.</t>
  </si>
  <si>
    <t>FC4-10-EMS05-509-02-60</t>
  </si>
  <si>
    <t>User-based licenses - VPN/ZTNA Subscription 5 Year FortiClient Cloud-VPN/ZTNA User Subscription including FortiCare Premium for 2,000-9,999 Users.</t>
  </si>
  <si>
    <t>FC5-10-EMS05-509-02-12</t>
  </si>
  <si>
    <t>User-based licenses - VPN/ZTNA Subscription 1 Year FortiClient Cloud-VPN/ZTNA User Subscription including FortiCare Premium for 10,000+ Users.</t>
  </si>
  <si>
    <t>FC5-10-EMS05-509-02-36</t>
  </si>
  <si>
    <t>User-based licenses - VPN/ZTNA Subscription 3 Year FortiClient Cloud-VPN/ZTNA User Subscription including FortiCare Premium for 10,000+ Users.</t>
  </si>
  <si>
    <t>FC5-10-EMS05-509-02-60</t>
  </si>
  <si>
    <t>User-based licenses - VPN/ZTNA Subscription 5 Year FortiClient Cloud-VPN/ZTNA User Subscription including FortiCare Premium for 10,000+ Users.</t>
  </si>
  <si>
    <t>FC2-10-EMS05-546-02-12</t>
  </si>
  <si>
    <t>User-based licenses - VPN/ZTNA and EPP/ATP Subscription 1 Year FortiClient Cloud-VPN/ZTNA and EPP/ATP User Subscription including FortiCare Premium for 50-499 Users.</t>
  </si>
  <si>
    <t>FC2-10-EMS05-546-02-36</t>
  </si>
  <si>
    <t>User-based licenses - VPN/ZTNA and EPP/ATP Subscription 3 Year FortiClient Cloud-VPN/ZTNA and EPP/ATP User Subscription including FortiCare Premium for 50-499 Users.</t>
  </si>
  <si>
    <t>FC2-10-EMS05-546-02-60</t>
  </si>
  <si>
    <t>User-based licenses - VPN/ZTNA and EPP/ATP Subscription 5 Year FortiClient Cloud-VPN/ZTNA and EPP/ATP User Subscription including FortiCare Premium for 50-499 Users.</t>
  </si>
  <si>
    <t>FC3-10-EMS05-546-02-12</t>
  </si>
  <si>
    <t>User-based licenses - VPN/ZTNA and EPP/ATP Subscription 1 Year FortiClient Cloud-VPN/ZTNA and EPP/ATP User Subscription including FortiCare Premium for 500-1,999 Users.</t>
  </si>
  <si>
    <t>FC3-10-EMS05-546-02-36</t>
  </si>
  <si>
    <t>User-based licenses - VPN/ZTNA and EPP/ATP Subscription 3 Year FortiClient Cloud-VPN/ZTNA and EPP/ATP User Subscription including FortiCare Premium for 500-1,999 Users.</t>
  </si>
  <si>
    <t>FC3-10-EMS05-546-02-60</t>
  </si>
  <si>
    <t>User-based licenses - VPN/ZTNA and EPP/ATP Subscription 5 Year FortiClient Cloud-VPN/ZTNA and EPP/ATP User Subscription including FortiCare Premium for 500-1,999 Users.</t>
  </si>
  <si>
    <t>FC4-10-EMS05-546-02-12</t>
  </si>
  <si>
    <t>User-based licenses - VPN/ZTNA and EPP/ATP Subscription 1 Year FortiClient Cloud-VPN/ZTNA and EPP/ATP User Subscription including FortiCare Premium for 2,000-9,999 Users.</t>
  </si>
  <si>
    <t>FC4-10-EMS05-546-02-36</t>
  </si>
  <si>
    <t>User-based licenses - VPN/ZTNA and EPP/ATP Subscription 3 Year FortiClient Cloud-VPN/ZTNA and EPP/ATP User Subscription including FortiCare Premium for 2,000-9,999 Users.</t>
  </si>
  <si>
    <t>FC4-10-EMS05-546-02-60</t>
  </si>
  <si>
    <t>User-based licenses - VPN/ZTNA and EPP/ATP Subscription 5 Year FortiClient Cloud-VPN/ZTNA and EPP/ATP User Subscription including FortiCare Premium for 2,000-9,999 Users.</t>
  </si>
  <si>
    <t>FC5-10-EMS05-546-02-12</t>
  </si>
  <si>
    <t>User-based licenses - VPN/ZTNA and EPP/ATP Subscription 1 Year FortiClient Cloud-VPN/ZTNA and EPP/ATP User Subscription including FortiCare Premium for 10,000+ Users.</t>
  </si>
  <si>
    <t>FC5-10-EMS05-546-02-36</t>
  </si>
  <si>
    <t>User-based licenses - VPN/ZTNA and EPP/ATP Subscription 3 Year FortiClient Cloud-VPN/ZTNA and EPP/ATP User Subscription including FortiCare Premium for 10,000+ Users.</t>
  </si>
  <si>
    <t>FC5-10-EMS05-546-02-60</t>
  </si>
  <si>
    <t>User-based licenses - VPN/ZTNA and EPP/ATP Subscription 5 Year FortiClient Cloud-VPN/ZTNA and EPP/ATP User Subscription including FortiCare Premium for 10,000+ Users.</t>
  </si>
  <si>
    <t>FC2-10-EMS05-556-02-12</t>
  </si>
  <si>
    <t>User-based licenses - Managed FortiClient Subscription (Includes VPN, ZTNA, EPP/ATP) 1 Year Managed FortiClient Subscription for 50-499 Users. Includes VPN/ZTNA Agent, EPP/ATP, Deployment Assistance, Endpoint Monitoring Service and FortiClient Cloud with FortiCare Premium.</t>
  </si>
  <si>
    <t>FC2-10-EMS05-556-02-36</t>
  </si>
  <si>
    <t>User-based licenses - Managed FortiClient Subscription (Includes VPN, ZTNA, EPP/ATP) 3 Year Managed FortiClient Subscription for 50-499 Users. Includes VPN/ZTNA Agent, EPP/ATP, Deployment Assistance, Endpoint Monitoring Service and FortiClient Cloud with FortiCare Premium.</t>
  </si>
  <si>
    <t>FC2-10-EMS05-556-02-60</t>
  </si>
  <si>
    <t>User-based licenses - Managed FortiClient Subscription (Includes VPN, ZTNA, EPP/ATP) 5 Year Managed FortiClient Subscription for 50-499 Users. Includes VPN/ZTNA Agent, EPP/ATP, Deployment Assistance, Endpoint Monitoring Service and FortiClient Cloud with FortiCare Premium.</t>
  </si>
  <si>
    <t>FC3-10-EMS05-556-02-12</t>
  </si>
  <si>
    <t>User-based licenses - Managed FortiClient Subscription (Includes VPN, ZTNA, EPP/ATP) 1 Year Managed FortiClient Subscription for 500-1,999 Users. Includes VPN/ZTNA Agent, EEPP/ATP, Deployment Assistance, Endpoint Monitoring Service and FortiClient Cloud with FortiCare Premium.</t>
  </si>
  <si>
    <t>FC3-10-EMS05-556-02-36</t>
  </si>
  <si>
    <t>User-based licenses - Managed FortiClient Subscription (Includes VPN, ZTNA, EPP/ATP) 3 Year Managed FortiClient Subscription for 500-1,999 Users. Includes VPN/ZTNA Agent, EEPP/ATP, Deployment Assistance, Endpoint Monitoring Service and FortiClient Cloud with FortiCare Premium.</t>
  </si>
  <si>
    <t>FC3-10-EMS05-556-02-60</t>
  </si>
  <si>
    <t>User-based licenses - Managed FortiClient Subscription (Includes VPN, ZTNA, EPP/ATP) 5 Year Managed FortiClient Subscription for 500-1,999 Users. Includes VPN/ZTNA Agent, EEPP/ATP, Deployment Assistance, Endpoint Monitoring Service and FortiClient Cloud with FortiCare Premium.</t>
  </si>
  <si>
    <t>FC4-10-EMS05-556-02-12</t>
  </si>
  <si>
    <t>User-based licenses - Managed FortiClient Subscription (Includes VPN, ZTNA, EPP/ATP) 1 Year Managed FortiClient Subscription for 2,000-9,999 Users. Includes VPN/ZTNA Agent, EPP/ATP, Deployment Assistance, Endpoint Monitoring Service and FortiClient Cloud with FortiCare Premium.</t>
  </si>
  <si>
    <t>FC4-10-EMS05-556-02-36</t>
  </si>
  <si>
    <t>User-based licenses - Managed FortiClient Subscription (Includes VPN, ZTNA, EPP/ATP) 3 Year Managed FortiClient Subscription for 2,000-9,999 Users. Includes VPN/ZTNA Agent, EPP/ATP, Deployment Assistance, Endpoint Monitoring Service and FortiClient Cloud with FortiCare Premium.</t>
  </si>
  <si>
    <t>FC4-10-EMS05-556-02-60</t>
  </si>
  <si>
    <t>User-based licenses - Managed FortiClient Subscription (Includes VPN, ZTNA, EPP/ATP) 5 Year Managed FortiClient Subscription for 2,000-9,999 Users. Includes VPN/ZTNA Agent, EPP/ATP, Deployment Assistance, Endpoint Monitoring Service and FortiClient Cloud with FortiCare Premium.</t>
  </si>
  <si>
    <t>FC5-10-EMS05-556-02-12</t>
  </si>
  <si>
    <t>User-based licenses - Managed FortiClient Subscription (Includes VPN, ZTNA, EPP/ATP) 1 Year Managed FortiClient Subscription for 10,000+ Users. Includes VPN/ZTNA Agent, EPP/ATP, Deployment Assistance, Endpoint Monitoring Service and FortiClient Cloud with FortiCare Premium.</t>
  </si>
  <si>
    <t>FC5-10-EMS05-556-02-36</t>
  </si>
  <si>
    <t>User-based licenses - Managed FortiClient Subscription (Includes VPN, ZTNA, EPP/ATP) 3 Year Managed FortiClient Subscription for 10,000+ Users. Includes VPN/ZTNA Agent, EPP/ATP, Deployment Assistance, Endpoint Monitoring Service and FortiClient Cloud with FortiCare Premium.</t>
  </si>
  <si>
    <t>FC5-10-EMS05-556-02-60</t>
  </si>
  <si>
    <t>User-based licenses - Managed FortiClient Subscription (Includes VPN, ZTNA, EPP/ATP) 5 Year Managed FortiClient Subscription for 10,000+ Users. Includes VPN/ZTNA Agent, EPP/ATP, Deployment Assistance, Endpoint Monitoring Service and FortiClient Cloud with FortiCare Premium.</t>
  </si>
  <si>
    <t>FC2-10-EMS05-559-02-12</t>
  </si>
  <si>
    <t>User-based licenses - Managed FortiClient plus FortiGuard Forensic Subscription (Includes VPN, ZTNA, EPP/ATP) 1 Year Managed FortiClient plus FortiGuard Forensic Subscription for 100-499 Users. Includes VPN/ZTNA Agent, EPP/ATP, Deployment Assistance, Endpoint Monitoring Service, Forensics and FortiClient Cloud with FortiCare Premium.</t>
  </si>
  <si>
    <t>FC2-10-EMS05-559-02-36</t>
  </si>
  <si>
    <t>User-based licenses - Managed FortiClient plus FortiGuard Forensic Subscription (Includes VPN, ZTNA, EPP/ATP) 3 Year Managed FortiClient plus FortiGuard Forensic Subscription for 100-499 Users. Includes VPN/ZTNA Agent, EPP/ATP, Deployment Assistance, Endpoint Monitoring Service, Forensics and FortiClient Cloud with FortiCare Premium.</t>
  </si>
  <si>
    <t>FC2-10-EMS05-559-02-60</t>
  </si>
  <si>
    <t>User-based licenses - Managed FortiClient plus FortiGuard Forensic Subscription (Includes VPN, ZTNA, EPP/ATP) 5 Year Managed FortiClient plus FortiGuard Forensic Subscription for 100-499 Users. Includes VPN/ZTNA Agent, EPP/ATP, Deployment Assistance, Endpoint Monitoring Service, Forensics and FortiClient Cloud with FortiCare Premium.</t>
  </si>
  <si>
    <t>FC3-10-EMS05-559-02-12</t>
  </si>
  <si>
    <t>User-based licenses - Managed FortiClient plus FortiGuard Forensic Subscription (Includes VPN, ZTNA, EPP/ATP) 1 Year Managed FortiClient plus FortiGuard Forensic Subscription for 500-1,999 Users. Includes VPN/ZTNA Agent, EPP/ATP, Deployment Assistance, Endpoint Monitoring Service, Forensics and FortiClient Cloud with FortiCare Premium.</t>
  </si>
  <si>
    <t>FC3-10-EMS05-559-02-36</t>
  </si>
  <si>
    <t>User-based licenses - Managed FortiClient plus FortiGuard Forensic Subscription (Includes VPN, ZTNA, EPP/ATP) 3 Year Managed FortiClient plus FortiGuard Forensic Subscription for 500-1,999 Users. Includes VPN/ZTNA Agent, EPP/ATP, Deployment Assistance, Endpoint Monitoring Service, Forensics and FortiClient Cloud with FortiCare Premium.</t>
  </si>
  <si>
    <t>FC3-10-EMS05-559-02-60</t>
  </si>
  <si>
    <t>User-based licenses - Managed FortiClient plus FortiGuard Forensic Subscription (Includes VPN, ZTNA, EPP/ATP) 5 Year Managed FortiClient plus FortiGuard Forensic Subscription for 500-1,999 Users. Includes VPN/ZTNA Agent, EPP/ATP, Deployment Assistance, Endpoint Monitoring Service, Forensics and FortiClient Cloud with FortiCare Premium.</t>
  </si>
  <si>
    <t>FC4-10-EMS05-559-02-12</t>
  </si>
  <si>
    <t>User-based licenses - Managed FortiClient plus FortiGuard Forensic Subscription (Includes VPN, ZTNA, EPP/ATP) 1 Year Managed FortiClient plus FortiGuard Forensic Subscription for 2,000-9,999 Users. Includes VPN/ZTNA Agent, EPP/ATP, Deployment Assistance, Endpoint Monitoring Service, Forensics and FortiClient Cloud with FortiCare Premium.</t>
  </si>
  <si>
    <t>FC4-10-EMS05-559-02-36</t>
  </si>
  <si>
    <t>User-based licenses - Managed FortiClient plus FortiGuard Forensic Subscription (Includes VPN, ZTNA, EPP/ATP) 3 Year Managed FortiClient plus FortiGuard Forensic Subscription for 2,000-9,999 Users. Includes VPN/ZTNA Agent, EPP/ATP, Deployment Assistance, Endpoint Monitoring Service, Forensics and FortiClient Cloud with FortiCare Premium.</t>
  </si>
  <si>
    <t>FC4-10-EMS05-559-02-60</t>
  </si>
  <si>
    <t>User-based licenses - Managed FortiClient plus FortiGuard Forensic Subscription (Includes VPN, ZTNA, EPP/ATP) 5 Year Managed FortiClient plus FortiGuard Forensic Subscription for 2,000-9,999 Users. Includes VPN/ZTNA Agent, EPP/ATP, Deployment Assistance, Endpoint Monitoring Service, Forensics and FortiClient Cloud with FortiCare Premium.</t>
  </si>
  <si>
    <t>FC5-10-EMS05-559-02-12</t>
  </si>
  <si>
    <t>User-based licenses - Managed FortiClient plus FortiGuard Forensic Subscription (Includes VPN, ZTNA, EPP/ATP) 1 Year Managed FortiClient plus FortiGuard Forensic Subscription for 10,000+ Users. Includes VPN/ZTNA Agent, EPP/ATP, Deployment Assistance, Endpoint Monitoring Service, Forensics and FortiClient Cloud with FortiCare Premium.</t>
  </si>
  <si>
    <t>FC5-10-EMS05-559-02-36</t>
  </si>
  <si>
    <t>User-based licenses - Managed FortiClient plus FortiGuard Forensic Subscription (Includes VPN, ZTNA, EPP/ATP) 3 Year Managed FortiClient plus FortiGuard Forensic Subscription for 10,000+ Users. Includes VPN/ZTNA Agent, EPP/ATP, Deployment Assistance, Endpoint Monitoring Service, Forensics and FortiClient Cloud with FortiCare Premium.</t>
  </si>
  <si>
    <t>FC5-10-EMS05-559-02-60</t>
  </si>
  <si>
    <t>User-based licenses - Managed FortiClient plus FortiGuard Forensic Subscription (Includes VPN, ZTNA, EPP/ATP) 5 Year Managed FortiClient plus FortiGuard Forensic Subscription for 10,000+ Users. Includes VPN/ZTNA Agent, EPP/ATP, Deployment Assistance, Endpoint Monitoring Service, Forensics and FortiClient Cloud with FortiCare Premium.</t>
  </si>
  <si>
    <t>FC2-10-EMS05-568-02-12</t>
  </si>
  <si>
    <t>User-based licenses - Chromebook Subscription 1 Year FortiClient Cloud-hosted Chromebook Subscription for 50-499 users. Includes FortiCare Premium.</t>
  </si>
  <si>
    <t>FC2-10-EMS05-568-02-36</t>
  </si>
  <si>
    <t>User-based licenses - Chromebook Subscription 3 Year FortiClient Cloud-hosted Chromebook Subscription for 50-499 users. Includes FortiCare Premium.</t>
  </si>
  <si>
    <t>FC2-10-EMS05-568-02-60</t>
  </si>
  <si>
    <t>User-based licenses - Chromebook Subscription 5 Year FortiClient Cloud-hosted Chromebook Subscription for 50-499 users. Includes FortiCare Premium.</t>
  </si>
  <si>
    <t>FC3-10-EMS05-568-02-12</t>
  </si>
  <si>
    <t>User-based licenses - Chromebook Subscription 1 Year FortiClient Cloud-hosted Chromebook Subscription for 500-1,999 users. Includes FortiCare Premium.</t>
  </si>
  <si>
    <t>FC3-10-EMS05-568-02-36</t>
  </si>
  <si>
    <t>User-based licenses - Chromebook Subscription 3 Year FortiClient Cloud-hosted Chromebook Subscription for 500-1,999 users. Includes FortiCare Premium.</t>
  </si>
  <si>
    <t>FC3-10-EMS05-568-02-60</t>
  </si>
  <si>
    <t>User-based licenses - Chromebook Subscription 5 Year FortiClient Cloud-hosted Chromebook Subscription for 500-1,999 users. Includes FortiCare Premium.</t>
  </si>
  <si>
    <t>FC4-10-EMS05-568-02-12</t>
  </si>
  <si>
    <t>User-based licenses - Chromebook Subscription 1 Year FortiClient Cloud-hosted Chromebook Subscription for 2,000-9,999 users. Includes FortiCare Premium.</t>
  </si>
  <si>
    <t>FC4-10-EMS05-568-02-36</t>
  </si>
  <si>
    <t>User-based licenses - Chromebook Subscription 3 Year FortiClient Cloud-hosted Chromebook Subscription for 2,000-9,999 users. Includes FortiCare Premium.</t>
  </si>
  <si>
    <t>FC4-10-EMS05-568-02-60</t>
  </si>
  <si>
    <t>User-based licenses - Chromebook Subscription 5 Year FortiClient Cloud-hosted Chromebook Subscription for 2,000-9,999 users. Includes FortiCare Premium.</t>
  </si>
  <si>
    <t>FC5-10-EMS05-568-02-12</t>
  </si>
  <si>
    <t>User-based licenses - Chromebook Subscription 1 Year FortiClient Cloud-hosted Chromebook Subscription for 10,000+ users. Includes FortiCare Premium.</t>
  </si>
  <si>
    <t>FC5-10-EMS05-568-02-36</t>
  </si>
  <si>
    <t>User-based licenses - Chromebook Subscription 3 Year FortiClient Cloud-hosted Chromebook Subscription for 10,000+ users. Includes FortiCare Premium.</t>
  </si>
  <si>
    <t>FC5-10-EMS05-568-02-60</t>
  </si>
  <si>
    <t>User-based licenses - Chromebook Subscription 5 Year FortiClient Cloud-hosted Chromebook Subscription for 10,000+ users. Includes FortiCare Premium.</t>
  </si>
  <si>
    <t>FC1-10-FCBPS-310-02-12</t>
  </si>
  <si>
    <t>FortiCare BPS Subscription for FortiClient 1 Year FortiClient Best Practice Service for up to 999 Endpoints/users</t>
  </si>
  <si>
    <t>FC1-10-FCBPS-310-02-36</t>
  </si>
  <si>
    <t>FortiCare BPS Subscription for FortiClient 3 Year FortiClient Best Practice Service for up to 999 Endpoints/users</t>
  </si>
  <si>
    <t>FC1-10-FCBPS-310-02-60</t>
  </si>
  <si>
    <t>FortiCare BPS Subscription for FortiClient 5 Year FortiClient Best Practice Service for up to 999 Endpoints/users</t>
  </si>
  <si>
    <t>FC2-10-FCBPS-310-02-12</t>
  </si>
  <si>
    <t>FortiCare BPS Subscription for FortiClient 1 Year FortiClient Best Practice Service for 1,000 - 9999 Endpoints/Users</t>
  </si>
  <si>
    <t>FC2-10-FCBPS-310-02-36</t>
  </si>
  <si>
    <t>FortiCare BPS Subscription for FortiClient 3 Year FortiClient Best Practice Service for 1,000 - 9999 Endpoints/Users</t>
  </si>
  <si>
    <t>FC2-10-FCBPS-310-02-60</t>
  </si>
  <si>
    <t>FortiCare BPS Subscription for FortiClient 5 Year FortiClient Best Practice Service for 1,000 - 9999 Endpoints/Users</t>
  </si>
  <si>
    <t>FC5-10-FCBPS-310-02-12</t>
  </si>
  <si>
    <t>FortiCare BPS Subscription for FortiClient 1 Year FortiClient Best Practice Service for 10,000+ Endpoints/Users</t>
  </si>
  <si>
    <t>FC5-10-FCBPS-310-02-36</t>
  </si>
  <si>
    <t>FortiCare BPS Subscription for FortiClient 3 Year FortiClient Best Practice Service for 10,000+ Endpoints/Users</t>
  </si>
  <si>
    <t>FC5-10-FCBPS-310-02-60</t>
  </si>
  <si>
    <t>FortiCare BPS Subscription for FortiClient 5 Year FortiClient Best Practice Service for 10,000+ Endpoints/Users</t>
  </si>
  <si>
    <t>FortiCNAPP</t>
  </si>
  <si>
    <t>FC1-10-LACWK-1063-02-12</t>
  </si>
  <si>
    <t>Lacework FortiCNAPP 1 Year Standard tier. Entitlement per-vCPU.FortiCare Premium Support included.</t>
  </si>
  <si>
    <t>FC1-10-LACWK-1063-02-36</t>
  </si>
  <si>
    <t>Lacework FortiCNAPP 3 Year Standard tier. Entitlement per-vCPU.FortiCare Premium Support included.</t>
  </si>
  <si>
    <t>FC1-10-LACWK-1063-02-60</t>
  </si>
  <si>
    <t>Lacework FortiCNAPP 5 Year Standard tier. Entitlement per-vCPU.FortiCare Premium Support included.</t>
  </si>
  <si>
    <t>FC1-10-LACWK-1064-02-12</t>
  </si>
  <si>
    <t>Lacework FortiCNAPP 1 Year Pro tier. Entitlement per-vCPU.FortiCare Premium Support included.</t>
  </si>
  <si>
    <t>FC1-10-LACWK-1064-02-36</t>
  </si>
  <si>
    <t>Lacework FortiCNAPP 3 Year Pro tier. Entitlement per-vCPU.FortiCare Premium Support included.</t>
  </si>
  <si>
    <t>FC1-10-LACWK-1064-02-60</t>
  </si>
  <si>
    <t>Lacework FortiCNAPP 5 Year Pro tier. Entitlement per-vCPU.FortiCare Premium Support included.</t>
  </si>
  <si>
    <t>FC1-10-LACWK-1065-02-12</t>
  </si>
  <si>
    <t>Lacework FortiCNAPP 1 Year Enterprise tier. Entitlement per-vCPU.FortiCare Premium Support included.</t>
  </si>
  <si>
    <t>FC1-10-LACWK-1065-02-36</t>
  </si>
  <si>
    <t>Lacework FortiCNAPP 3 Year Enterprise tier. Entitlement per-vCPU.FortiCare Premium Support included.</t>
  </si>
  <si>
    <t>FC1-10-LACWK-1065-02-60</t>
  </si>
  <si>
    <t>Lacework FortiCNAPP 5 Year Enterprise tier. Entitlement per-vCPU.FortiCare Premium Support included.</t>
  </si>
  <si>
    <t>FC1-10-LACWK-1088-02-12</t>
  </si>
  <si>
    <t>Lacework FortiCNAPP Code Security 1 Year Lacework Code Security for 1 code contributing developer (minimum order quantity 20 developers), includes FortiCare premium</t>
  </si>
  <si>
    <t>FC1-10-LACWK-1088-02-36</t>
  </si>
  <si>
    <t>Lacework FortiCNAPP Code Security 3 Year Lacework Code Security for 1 code contributing developer (minimum order quantity 20 developers), includes FortiCare premium</t>
  </si>
  <si>
    <t>FC1-10-LACWK-1088-02-60</t>
  </si>
  <si>
    <t>Lacework FortiCNAPP Code Security 5 Year Lacework Code Security for 1 code contributing developer (minimum order quantity 20 developers), includes FortiCare premium</t>
  </si>
  <si>
    <t>FortiCASB</t>
  </si>
  <si>
    <t>FC1-10-FCASB-307-02-12</t>
  </si>
  <si>
    <t>FortiCASB Data Protection 1 Year FortiCASB Data Protection 100GB, add-on subscription license for malware/sensitive data scan/DLP on SaaS platforms, requires one of FC1-10-FCASB-145-02-DD or FC2-10-FCASB-145-02-DD or FortiClient ZTNA licenses.</t>
  </si>
  <si>
    <t>FC1-10-FCASB-307-02-36</t>
  </si>
  <si>
    <t>FortiCASB Data Protection 3 Year FortiCASB Data Protection 100GB, add-on subscription license for malware/sensitive data scan/DLP on SaaS platforms, requires one of FC1-10-FCASB-145-02-DD or FC2-10-FCASB-145-02-DD or FortiClient ZTNA licenses.</t>
  </si>
  <si>
    <t>FC1-10-FCASB-307-02-60</t>
  </si>
  <si>
    <t>FortiCASB Data Protection 5 Year FortiCASB Data Protection 100GB, add-on subscription license for malware/sensitive data scan/DLP on SaaS platforms, requires one of FC1-10-FCASB-145-02-DD or FC2-10-FCASB-145-02-DD or FortiClient ZTNA licenses.</t>
  </si>
  <si>
    <t>FC5-10-FCASB-307-02-12</t>
  </si>
  <si>
    <t>FortiCASB Data Protection 1 Year FortiCASB Data Protection 1 TB, add-on subscription license for malware/sensitive data scan/DLP on SaaS platforms, requires one of FC1-10-FCASB-145-02-DD or FC2-10-FCASB-145-02-DD or FortiClient ZTNA licenses.</t>
  </si>
  <si>
    <t>FC5-10-FCASB-307-02-36</t>
  </si>
  <si>
    <t>FortiCASB Data Protection 3 Year FortiCASB Data Protection 1 TB, add-on subscription license for malware/sensitive data scan/DLP on SaaS platforms, requires one of FC1-10-FCASB-145-02-DD or FC2-10-FCASB-145-02-DD or FortiClient ZTNA licenses.</t>
  </si>
  <si>
    <t>FC5-10-FCASB-307-02-60</t>
  </si>
  <si>
    <t>FortiCASB Data Protection 5 Year FortiCASB Data Protection 1 TB, add-on subscription license for malware/sensitive data scan/DLP on SaaS platforms, requires one of FC1-10-FCASB-145-02-DD or FC2-10-FCASB-145-02-DD or FortiClient ZTNA licenses.</t>
  </si>
  <si>
    <t>FC1-10-FCASB-145-02-12</t>
  </si>
  <si>
    <t>FortiCASB SaaS Protection 1 Year FortiCASB SaaS Protection 100 User SKU. Includes 1TB of Data Security scanning capacity per year. FortiCare Premium Support included.</t>
  </si>
  <si>
    <t>FC1-10-FCASB-145-02-36</t>
  </si>
  <si>
    <t>FortiCASB SaaS Protection 3 Year FortiCASB SaaS Protection 100 User SKU. Includes 1TB of Data Security scanning capacity per year. FortiCare Premium Support included.</t>
  </si>
  <si>
    <t>FC1-10-FCASB-145-02-60</t>
  </si>
  <si>
    <t>FortiCASB SaaS Protection 5 Year FortiCASB SaaS Protection 100 User SKU. Includes 1TB of Data Security scanning capacity per year. FortiCare Premium Support included.</t>
  </si>
  <si>
    <t>FC2-10-FCASB-145-02-12</t>
  </si>
  <si>
    <t>FortiCASB SaaS Protection 1 Year FortiCASB SaaS Protection 500 User SKU. Includes 5TB of Data Security scanning capacity per year. FortiCare Premium Support included.</t>
  </si>
  <si>
    <t>FC2-10-FCASB-145-02-36</t>
  </si>
  <si>
    <t>FortiCASB SaaS Protection 3 Year FortiCASB SaaS Protection 500 User SKU. Includes 5TB of Data Security scanning capacity per year. FortiCare Premium Support included.</t>
  </si>
  <si>
    <t>FC2-10-FCASB-145-02-60</t>
  </si>
  <si>
    <t>FortiCASB SaaS Protection 5 Year FortiCASB SaaS Protection 500 User SKU. Includes 5TB of Data Security scanning capacity per year. FortiCare Premium Support included.</t>
  </si>
  <si>
    <t>FC1-10-FCSSM-1277-02-12</t>
  </si>
  <si>
    <t>FortiCASB SaaS User Protection 1 Year FortiCASB SaaS Protection, 50 - 499 users SKU. CASB capabilities only. FortiCare Premium Support included.</t>
  </si>
  <si>
    <t>FC1-10-FCSSM-1277-02-36</t>
  </si>
  <si>
    <t>FortiCASB SaaS User Protection 3 Year FortiCASB SaaS Protection, 50 - 499 users SKU. CASB capabilities only. FortiCare Premium Support included.</t>
  </si>
  <si>
    <t>FC1-10-FCSSM-1277-02-60</t>
  </si>
  <si>
    <t>FortiCASB SaaS User Protection 5 Year FortiCASB SaaS Protection, 50 - 499 users SKU. CASB capabilities only. FortiCare Premium Support included.</t>
  </si>
  <si>
    <t>FC2-10-FCSSM-1277-02-12</t>
  </si>
  <si>
    <t>FortiCASB SaaS User Protection 1 Year FortiCASB SaaS Protection, 500 - 1,999 users SKU. CASB capabilities only. FortiCare Premium Support included.</t>
  </si>
  <si>
    <t>FC2-10-FCSSM-1277-02-36</t>
  </si>
  <si>
    <t>FortiCASB SaaS User Protection 3 Year FortiCASB SaaS Protection, 500 - 1,999 users SKU. CASB capabilities only. FortiCare Premium Support included.</t>
  </si>
  <si>
    <t>FC2-10-FCSSM-1277-02-60</t>
  </si>
  <si>
    <t>FortiCASB SaaS User Protection 5 Year FortiCASB SaaS Protection, 500 - 1,999 users SKU. CASB capabilities only. FortiCare Premium Support included.</t>
  </si>
  <si>
    <t>FC3-10-FCSSM-1277-02-12</t>
  </si>
  <si>
    <t>FortiCASB SaaS User Protection 1 Year FortiCASB SaaS Protection, 2,000 - 9,999 users SKU. CASB capabilities only. FortiCare Premium Support included.</t>
  </si>
  <si>
    <t>FC3-10-FCSSM-1277-02-36</t>
  </si>
  <si>
    <t>FortiCASB SaaS User Protection 3 Year FortiCASB SaaS Protection, 2,000 - 9,999 users SKU. CASB capabilities only. FortiCare Premium Support included.</t>
  </si>
  <si>
    <t>FC3-10-FCSSM-1277-02-60</t>
  </si>
  <si>
    <t>FortiCASB SaaS User Protection 5 Year FortiCASB SaaS Protection, 2,000 - 9,999 users SKU. CASB capabilities only. FortiCare Premium Support included.</t>
  </si>
  <si>
    <t>FC4-10-FCSSM-1277-02-12</t>
  </si>
  <si>
    <t>FortiCASB SaaS User Protection 1 Year FortiCASB SaaS Protection, 10,000+ users SKU. CASB capabilities only. FortiCare Premium Support included.</t>
  </si>
  <si>
    <t>FC4-10-FCSSM-1277-02-36</t>
  </si>
  <si>
    <t>FortiCASB SaaS User Protection 3 Year FortiCASB SaaS Protection, 10,000+ users SKU. CASB capabilities only. FortiCare Premium Support included.</t>
  </si>
  <si>
    <t>FC4-10-FCSSM-1277-02-60</t>
  </si>
  <si>
    <t>FortiCASB SaaS User Protection 5 Year FortiCASB SaaS Protection, 10,000+ users SKU. CASB capabilities only. FortiCare Premium Support included.</t>
  </si>
  <si>
    <t>FC1-10-FCSSM-1278-02-12</t>
  </si>
  <si>
    <t>FortiCASB SSPM Protection 1 Year FortiCASB - SSPM, 50- 499 users SKU. SaaS Protection. FortiCare Premium Support included.</t>
  </si>
  <si>
    <t>FC1-10-FCSSM-1278-02-36</t>
  </si>
  <si>
    <t>FortiCASB SSPM Protection 3 Year FortiCASB - SSPM, 50- 499 users SKU. SaaS Protection. FortiCare Premium Support included.</t>
  </si>
  <si>
    <t>FC1-10-FCSSM-1278-02-60</t>
  </si>
  <si>
    <t>FortiCASB SSPM Protection 5 Year FortiCASB - SSPM, 50- 499 users SKU. SaaS Protection. FortiCare Premium Support included.</t>
  </si>
  <si>
    <t>FC2-10-FCSSM-1278-02-12</t>
  </si>
  <si>
    <t>FortiCASB SSPM Protection 1 Year FortiCASB - SSPM, 500 - 1,999 users SKU. SaaS Protection. FortiCare Premium Support included.</t>
  </si>
  <si>
    <t>FC2-10-FCSSM-1278-02-36</t>
  </si>
  <si>
    <t>FortiCASB SSPM Protection 3 Year FortiCASB - SSPM, 500 - 1,999 users SKU. SaaS Protection. FortiCare Premium Support included.</t>
  </si>
  <si>
    <t>FC2-10-FCSSM-1278-02-60</t>
  </si>
  <si>
    <t>FortiCASB SSPM Protection 5 Year FortiCASB - SSPM, 500 - 1,999 users SKU. SaaS Protection. FortiCare Premium Support included.</t>
  </si>
  <si>
    <t>FC3-10-FCSSM-1278-02-12</t>
  </si>
  <si>
    <t>FortiCASB SSPM Protection 1 Year FortiCASB - SSPM, 2,000 - 9,999 users SKU. SaaS Protection. FortiCare Premium Support included.</t>
  </si>
  <si>
    <t>FC3-10-FCSSM-1278-02-36</t>
  </si>
  <si>
    <t>FortiCASB SSPM Protection 3 Year FortiCASB - SSPM, 2,000 - 9,999 users SKU. SaaS Protection. FortiCare Premium Support included.</t>
  </si>
  <si>
    <t>FC3-10-FCSSM-1278-02-60</t>
  </si>
  <si>
    <t>FortiCASB SSPM Protection 5 Year FortiCASB - SSPM, 2,000 - 9,999 users SKU. SaaS Protection. FortiCare Premium Support included.</t>
  </si>
  <si>
    <t>FC4-10-FCSSM-1278-02-12</t>
  </si>
  <si>
    <t>FortiCASB SSPM Protection 1 Year FortiCASB - SSPM, 10,000+ users SKU. SaaS Protection. FortiCare Premium Support included.</t>
  </si>
  <si>
    <t>FC4-10-FCSSM-1278-02-36</t>
  </si>
  <si>
    <t>FortiCASB SSPM Protection 3 Year FortiCASB - SSPM, 10,000+ users SKU. SaaS Protection. FortiCare Premium Support included.</t>
  </si>
  <si>
    <t>FC4-10-FCSSM-1278-02-60</t>
  </si>
  <si>
    <t>FortiCASB SSPM Protection 5 Year FortiCASB - SSPM, 10,000+ users SKU. SaaS Protection. FortiCare Premium Support included.</t>
  </si>
  <si>
    <t>FortiDevSec</t>
  </si>
  <si>
    <t>FC1-10-DEVSC-216-02-12</t>
  </si>
  <si>
    <t>FortiDevSec - FortiDAST Add On 1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</si>
  <si>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FC1-10-DEVSC-216-02-36</t>
  </si>
  <si>
    <t>FortiDevSec - FortiDAST Add On 3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</si>
  <si>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FC1-10-DEVSC-216-02-60</t>
  </si>
  <si>
    <t>FortiDevSec - FortiDAST Add On 5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</si>
  <si>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FC1-10-FWBC0-724-02-12</t>
  </si>
  <si>
    <t>FortiGuard Advanced Bot Protection for HW/VM 1 Year FortiGuard Advanced Bot Protection - Add-on 1M requests/month - Annual Subscription. Must first purchase Enterprise bundle SKU (for HW/VM only)</t>
  </si>
  <si>
    <t>FC1-10-FWBC0-724-02-36</t>
  </si>
  <si>
    <t>FortiGuard Advanced Bot Protection for HW/VM 3 Year FortiGuard Advanced Bot Protection - Add-on 1M requests/month - Annual Subscription. Must first purchase Enterprise bundle SKU (for HW/VM only)</t>
  </si>
  <si>
    <t>FC1-10-FWBC0-724-02-60</t>
  </si>
  <si>
    <t>FortiGuard Advanced Bot Protection for HW/VM 5 Year FortiGuard Advanced Bot Protection - Add-on 1M requests/month - Annual Subscription. Must first purchase Enterprise bundle SKU (for HW/VM only)</t>
  </si>
  <si>
    <t>FortiAppSec</t>
  </si>
  <si>
    <t>FC1-10-UCAPF-1114-02-12</t>
  </si>
  <si>
    <t>FortiAppSec Cloud - Cloud WAF 1 Year FortiAppSec Cloud - Cloud WAF, 25 Mbps Standard Plan (Use seat 1). Includes FortiCare premium support.</t>
  </si>
  <si>
    <t>FC1-10-UCAPF-1114-02-36</t>
  </si>
  <si>
    <t>FortiAppSec Cloud - Cloud WAF 3 Year FortiAppSec Cloud - Cloud WAF, 25 Mbps Standard Plan (Use seat 1). Includes FortiCare premium support.</t>
  </si>
  <si>
    <t>FC1-10-UCAPF-1114-02-60</t>
  </si>
  <si>
    <t>FortiAppSec Cloud - Cloud WAF 5 Year FortiAppSec Cloud - Cloud WAF, 25 Mbps Standard Plan (Use seat 1). Includes FortiCare premium support.</t>
  </si>
  <si>
    <t>FC2-10-UCAPF-1114-02-12</t>
  </si>
  <si>
    <t>FortiAppSec Cloud - Cloud WAF 1 Year FortiAppSec Cloud - Cloud WAF, 50-99 Mbps Standard Plan (25Mbps/seat). Includes FortiCare premium support.</t>
  </si>
  <si>
    <t>FC2-10-UCAPF-1114-02-36</t>
  </si>
  <si>
    <t>FortiAppSec Cloud - Cloud WAF 3 Year FortiAppSec Cloud - Cloud WAF, 50-99 Mbps Standard Plan (25Mbps/seat). Includes FortiCare premium support.</t>
  </si>
  <si>
    <t>FC2-10-UCAPF-1114-02-60</t>
  </si>
  <si>
    <t>FortiAppSec Cloud - Cloud WAF 5 Year FortiAppSec Cloud - Cloud WAF, 50-99 Mbps Standard Plan (25Mbps/seat). Includes FortiCare premium support.</t>
  </si>
  <si>
    <t>FC3-10-UCAPF-1114-02-12</t>
  </si>
  <si>
    <t>FortiAppSec Cloud - Cloud WAF 1 Year FortiAppSec Cloud - Cloud WAF, 100+ Mbps Standard Plan (25Mbps/seat). Includes FortiCare premium support.</t>
  </si>
  <si>
    <t>FC3-10-UCAPF-1114-02-36</t>
  </si>
  <si>
    <t>FortiAppSec Cloud - Cloud WAF 3 Year FortiAppSec Cloud - Cloud WAF, 100+ Mbps Standard Plan (25Mbps/seat). Includes FortiCare premium support.</t>
  </si>
  <si>
    <t>FC3-10-UCAPF-1114-02-60</t>
  </si>
  <si>
    <t>FortiAppSec Cloud - Cloud WAF 5 Year FortiAppSec Cloud - Cloud WAF, 100+ Mbps Standard Plan (25Mbps/seat). Includes FortiCare premium support.</t>
  </si>
  <si>
    <t>FC1-10-UCAPF-1116-02-12</t>
  </si>
  <si>
    <t>FortiAppSec Cloud - Cloud WAF 1 Year FortiAppSec Cloud - Cloud WAF , 1-4 Applications, Standard Plan. Must be combined with a Bandwidth Standard plan. Includes FortiCare premium support.</t>
  </si>
  <si>
    <t>FC1-10-UCAPF-1116-02-36</t>
  </si>
  <si>
    <t>FortiAppSec Cloud - Cloud WAF 3 Year FortiAppSec Cloud - Cloud WAF , 1-4 Applications, Standard Plan. Must be combined with a Bandwidth Standard plan. Includes FortiCare premium support.</t>
  </si>
  <si>
    <t>FC1-10-UCAPF-1116-02-60</t>
  </si>
  <si>
    <t>FortiAppSec Cloud - Cloud WAF 5 Year FortiAppSec Cloud - Cloud WAF , 1-4 Applications, Standard Plan. Must be combined with a Bandwidth Standard plan. Includes FortiCare premium support.</t>
  </si>
  <si>
    <t>FC2-10-UCAPF-1116-02-12</t>
  </si>
  <si>
    <t>FortiAppSec Cloud - Cloud WAF 1 Year FortiAppSec Cloud - Cloud WAF, 5-24 Applications, Standard Plan. Must be combined with a Bandwidth Standard plan. Includes FortiCare premium support.</t>
  </si>
  <si>
    <t>FC2-10-UCAPF-1116-02-36</t>
  </si>
  <si>
    <t>FortiAppSec Cloud - Cloud WAF 3 Year FortiAppSec Cloud - Cloud WAF, 5-24 Applications, Standard Plan. Must be combined with a Bandwidth Standard plan. Includes FortiCare premium support.</t>
  </si>
  <si>
    <t>FC2-10-UCAPF-1116-02-60</t>
  </si>
  <si>
    <t>FortiAppSec Cloud - Cloud WAF 5 Year FortiAppSec Cloud - Cloud WAF, 5-24 Applications, Standard Plan. Must be combined with a Bandwidth Standard plan. Includes FortiCare premium support.</t>
  </si>
  <si>
    <t>FC3-10-UCAPF-1116-02-12</t>
  </si>
  <si>
    <t>FortiAppSec Cloud - Cloud WAF 1 Year FortiAppSec Cloud - Cloud WAF, 25-74 Applications, Standard Plan. Must be combined with a Bandwidth Standard plan. Includes FortiCare premium support.</t>
  </si>
  <si>
    <t>FC3-10-UCAPF-1116-02-36</t>
  </si>
  <si>
    <t>FortiAppSec Cloud - Cloud WAF 3 Year FortiAppSec Cloud - Cloud WAF, 25-74 Applications, Standard Plan. Must be combined with a Bandwidth Standard plan. Includes FortiCare premium support.</t>
  </si>
  <si>
    <t>FC3-10-UCAPF-1116-02-60</t>
  </si>
  <si>
    <t>FortiAppSec Cloud - Cloud WAF 5 Year FortiAppSec Cloud - Cloud WAF, 25-74 Applications, Standard Plan. Must be combined with a Bandwidth Standard plan. Includes FortiCare premium support.</t>
  </si>
  <si>
    <t>FC4-10-UCAPF-1116-02-12</t>
  </si>
  <si>
    <t>FortiAppSec Cloud - Cloud WAF 1 Year FortiAppSec Cloud - Cloud WAF,  75+ Applications, Standard Plan. Must be combined with a Bandwidth Standard plan. Includes FortiCare premium support.</t>
  </si>
  <si>
    <t>FC4-10-UCAPF-1116-02-36</t>
  </si>
  <si>
    <t>FortiAppSec Cloud - Cloud WAF 3 Year FortiAppSec Cloud - Cloud WAF,  75+ Applications, Standard Plan. Must be combined with a Bandwidth Standard plan. Includes FortiCare premium support.</t>
  </si>
  <si>
    <t>FC4-10-UCAPF-1116-02-60</t>
  </si>
  <si>
    <t>FortiAppSec Cloud - Cloud WAF 5 Year FortiAppSec Cloud - Cloud WAF,  75+ Applications, Standard Plan. Must be combined with a Bandwidth Standard plan. Includes FortiCare premium support.</t>
  </si>
  <si>
    <t>FC1-10-UCAPF-1115-02-12</t>
  </si>
  <si>
    <t>FortiAppSec Cloud - Cloud WAF 1 Year FortiAppSec Cloud - Cloud WAF, 25 Mbps Advanced Plan (Use seat 1). Includes FortiCare premium support.</t>
  </si>
  <si>
    <t>FC1-10-UCAPF-1115-02-36</t>
  </si>
  <si>
    <t>FortiAppSec Cloud - Cloud WAF 3 Year FortiAppSec Cloud - Cloud WAF, 25 Mbps Advanced Plan (Use seat 1). Includes FortiCare premium support.</t>
  </si>
  <si>
    <t>FC1-10-UCAPF-1115-02-60</t>
  </si>
  <si>
    <t>FortiAppSec Cloud - Cloud WAF 5 Year FortiAppSec Cloud - Cloud WAF, 25 Mbps Advanced Plan (Use seat 1). Includes FortiCare premium support.</t>
  </si>
  <si>
    <t>FC2-10-UCAPF-1115-02-12</t>
  </si>
  <si>
    <t>FortiAppSec Cloud - Cloud WAF 1 Year FortiAppSec Cloud - Cloud WAF, 50-99 Mbps Advanced Plan (25Mbps/seat). Includes FortiCare premium support.</t>
  </si>
  <si>
    <t>FC2-10-UCAPF-1115-02-36</t>
  </si>
  <si>
    <t>FortiAppSec Cloud - Cloud WAF 3 Year FortiAppSec Cloud - Cloud WAF, 50-99 Mbps Advanced Plan (25Mbps/seat). Includes FortiCare premium support.</t>
  </si>
  <si>
    <t>FC2-10-UCAPF-1115-02-60</t>
  </si>
  <si>
    <t>FortiAppSec Cloud - Cloud WAF 5 Year FortiAppSec Cloud - Cloud WAF, 50-99 Mbps Advanced Plan (25Mbps/seat). Includes FortiCare premium support.</t>
  </si>
  <si>
    <t>FC3-10-UCAPF-1115-02-12</t>
  </si>
  <si>
    <t>FortiAppSec Cloud - Cloud WAF 1 Year FortiAppSec Cloud - Cloud WAF, 100+ Mbps Advanced Plan (25Mbps/seat). Includes FortiCare premium support.</t>
  </si>
  <si>
    <t>FC3-10-UCAPF-1115-02-36</t>
  </si>
  <si>
    <t>FortiAppSec Cloud - Cloud WAF 3 Year FortiAppSec Cloud - Cloud WAF, 100+ Mbps Advanced Plan (25Mbps/seat). Includes FortiCare premium support.</t>
  </si>
  <si>
    <t>FC3-10-UCAPF-1115-02-60</t>
  </si>
  <si>
    <t>FortiAppSec Cloud - Cloud WAF 5 Year FortiAppSec Cloud - Cloud WAF, 100+ Mbps Advanced Plan (25Mbps/seat). Includes FortiCare premium support.</t>
  </si>
  <si>
    <t>FC1-10-UCAPF-1257-02-12</t>
  </si>
  <si>
    <t>FortiAppSec Cloud - Cloud WAF 1 Year FortiAppSec Cloud - Cloud WAF, 1-4 Applications, Advanced Plan. Must be combined with a Bandwidth Advanced plan. Includes FortiCare premium support.</t>
  </si>
  <si>
    <t>FC1-10-UCAPF-1257-02-36</t>
  </si>
  <si>
    <t>FortiAppSec Cloud - Cloud WAF 3 Year FortiAppSec Cloud - Cloud WAF, 1-4 Applications, Advanced Plan. Must be combined with a Bandwidth Advanced plan. Includes FortiCare premium support.</t>
  </si>
  <si>
    <t>FC1-10-UCAPF-1257-02-60</t>
  </si>
  <si>
    <t>FortiAppSec Cloud - Cloud WAF 5 Year FortiAppSec Cloud - Cloud WAF, 1-4 Applications, Advanced Plan. Must be combined with a Bandwidth Advanced plan. Includes FortiCare premium support.</t>
  </si>
  <si>
    <t>FC2-10-UCAPF-1257-02-12</t>
  </si>
  <si>
    <t>FortiAppSec Cloud - Cloud WAF 1 Year FortiAppSec Cloud - Cloud WAF, 5-24 Applications, Advanced Plan. Must be combined with a Bandwidth Advanced plan. Includes FortiCare premium support.</t>
  </si>
  <si>
    <t>FC2-10-UCAPF-1257-02-36</t>
  </si>
  <si>
    <t>FortiAppSec Cloud - Cloud WAF 3 Year FortiAppSec Cloud - Cloud WAF, 5-24 Applications, Advanced Plan. Must be combined with a Bandwidth Advanced plan. Includes FortiCare premium support.</t>
  </si>
  <si>
    <t>FC2-10-UCAPF-1257-02-60</t>
  </si>
  <si>
    <t>FortiAppSec Cloud - Cloud WAF 5 Year FortiAppSec Cloud - Cloud WAF, 5-24 Applications, Advanced Plan. Must be combined with a Bandwidth Advanced plan. Includes FortiCare premium support.</t>
  </si>
  <si>
    <t>FC3-10-UCAPF-1257-02-12</t>
  </si>
  <si>
    <t>FortiAppSec Cloud - Cloud WAF 1 Year FortiAppSec Cloud - Cloud WAF, 25+ Applications, Advanced Plan. Must be combined with a Bandwidth Advanced plan. Includes FortiCare premium support.</t>
  </si>
  <si>
    <t>FC3-10-UCAPF-1257-02-36</t>
  </si>
  <si>
    <t>FortiAppSec Cloud - Cloud WAF 3 Year FortiAppSec Cloud - Cloud WAF, 25+ Applications, Advanced Plan. Must be combined with a Bandwidth Advanced plan. Includes FortiCare premium support.</t>
  </si>
  <si>
    <t>FC3-10-UCAPF-1257-02-60</t>
  </si>
  <si>
    <t>FortiAppSec Cloud - Cloud WAF 5 Year FortiAppSec Cloud - Cloud WAF, 25+ Applications, Advanced Plan. Must be combined with a Bandwidth Advanced plan. Includes FortiCare premium support.</t>
  </si>
  <si>
    <t>FC1-10-UCAPF-1254-02-12</t>
  </si>
  <si>
    <t>FortiAppSec Cloud - Cloud WAF 1 Year FortiAppSec Cloud - Cloud WAF, 25 Mbps Enterprise Plan (Use seat 1). Includes FortiCare premium support.</t>
  </si>
  <si>
    <t>FC1-10-UCAPF-1254-02-36</t>
  </si>
  <si>
    <t>FortiAppSec Cloud - Cloud WAF 3 Year FortiAppSec Cloud - Cloud WAF, 25 Mbps Enterprise Plan (Use seat 1). Includes FortiCare premium support.</t>
  </si>
  <si>
    <t>FC1-10-UCAPF-1254-02-60</t>
  </si>
  <si>
    <t>FortiAppSec Cloud - Cloud WAF 5 Year FortiAppSec Cloud - Cloud WAF, 25 Mbps Enterprise Plan (Use seat 1). Includes FortiCare premium support.</t>
  </si>
  <si>
    <t>FC2-10-UCAPF-1254-02-12</t>
  </si>
  <si>
    <t>FortiAppSec Cloud - Cloud WAF 1 Year FortiAppSec Cloud - Cloud WAF, 50-99 Mbps Enterprise Plan (25Mbps/seat). Includes FortiCare premium support.</t>
  </si>
  <si>
    <t>FC2-10-UCAPF-1254-02-36</t>
  </si>
  <si>
    <t>FortiAppSec Cloud - Cloud WAF 3 Year FortiAppSec Cloud - Cloud WAF, 50-99 Mbps Enterprise Plan (25Mbps/seat). Includes FortiCare premium support.</t>
  </si>
  <si>
    <t>FC2-10-UCAPF-1254-02-60</t>
  </si>
  <si>
    <t>FortiAppSec Cloud - Cloud WAF 5 Year FortiAppSec Cloud - Cloud WAF, 50-99 Mbps Enterprise Plan (25Mbps/seat). Includes FortiCare premium support.</t>
  </si>
  <si>
    <t>FC3-10-UCAPF-1254-02-12</t>
  </si>
  <si>
    <t>FortiAppSec Cloud - Cloud WAF 1 Year FortiAppSec Cloud - Cloud WAF, 100+ Mbps Enterprise Plan (25Mbps/seat). Includes FortiCare premium support.</t>
  </si>
  <si>
    <t>FC3-10-UCAPF-1254-02-36</t>
  </si>
  <si>
    <t>FortiAppSec Cloud - Cloud WAF 3 Year FortiAppSec Cloud - Cloud WAF, 100+ Mbps Enterprise Plan (25Mbps/seat). Includes FortiCare premium support.</t>
  </si>
  <si>
    <t>FC3-10-UCAPF-1254-02-60</t>
  </si>
  <si>
    <t>FortiAppSec Cloud - Cloud WAF 5 Year FortiAppSec Cloud - Cloud WAF, 100+ Mbps Enterprise Plan (25Mbps/seat). Includes FortiCare premium support.</t>
  </si>
  <si>
    <t>FC1-10-UCAPF-1256-02-12</t>
  </si>
  <si>
    <t>FortiAppSec Cloud - Cloud WAF 1 Year FortiAppSec Cloud - Cloud WAF, 1-4 Applications, Enterprise Plan. Must be combined with a Bandwidth Enterprise plan. Includes FortiCare premium support.</t>
  </si>
  <si>
    <t>FC1-10-UCAPF-1256-02-36</t>
  </si>
  <si>
    <t>FortiAppSec Cloud - Cloud WAF 3 Year FortiAppSec Cloud - Cloud WAF, 1-4 Applications, Enterprise Plan. Must be combined with a Bandwidth Enterprise plan. Includes FortiCare premium support.</t>
  </si>
  <si>
    <t>FC1-10-UCAPF-1256-02-60</t>
  </si>
  <si>
    <t>FortiAppSec Cloud - Cloud WAF 5 Year FortiAppSec Cloud - Cloud WAF, 1-4 Applications, Enterprise Plan. Must be combined with a Bandwidth Enterprise plan. Includes FortiCare premium support.</t>
  </si>
  <si>
    <t>FC2-10-UCAPF-1256-02-12</t>
  </si>
  <si>
    <t>FortiAppSec Cloud - Cloud WAF 1 Year FortiAppSec Cloud - Cloud WAF, 5-24 Applications, Enterprise Plan. Must be combined with a Bandwidth Enterprise plan. Includes FortiCare premium support.</t>
  </si>
  <si>
    <t>FC2-10-UCAPF-1256-02-36</t>
  </si>
  <si>
    <t>FortiAppSec Cloud - Cloud WAF 3 Year FortiAppSec Cloud - Cloud WAF, 5-24 Applications, Enterprise Plan. Must be combined with a Bandwidth Enterprise plan. Includes FortiCare premium support.</t>
  </si>
  <si>
    <t>FC2-10-UCAPF-1256-02-60</t>
  </si>
  <si>
    <t>FortiAppSec Cloud - Cloud WAF 5 Year FortiAppSec Cloud - Cloud WAF, 5-24 Applications, Enterprise Plan. Must be combined with a Bandwidth Enterprise plan. Includes FortiCare premium support.</t>
  </si>
  <si>
    <t>FC3-10-UCAPF-1256-02-12</t>
  </si>
  <si>
    <t>FortiAppSec Cloud - Cloud WAF 1 Year FortiAppSec Cloud - Cloud WAF, 25+ Applications, Enterprise Plan. Must be combined with a Bandwidth Enterprise plan. Includes FortiCare premium support.</t>
  </si>
  <si>
    <t>FC3-10-UCAPF-1256-02-36</t>
  </si>
  <si>
    <t>FortiAppSec Cloud - Cloud WAF 3 Year FortiAppSec Cloud - Cloud WAF, 25+ Applications, Enterprise Plan. Must be combined with a Bandwidth Enterprise plan. Includes FortiCare premium support.</t>
  </si>
  <si>
    <t>FC3-10-UCAPF-1256-02-60</t>
  </si>
  <si>
    <t>FortiAppSec Cloud - Cloud WAF 5 Year FortiAppSec Cloud - Cloud WAF, 25+ Applications, Enterprise Plan. Must be combined with a Bandwidth Enterprise plan. Includes FortiCare premium support.</t>
  </si>
  <si>
    <t>FC1-10-UCAPF-330-02-12</t>
  </si>
  <si>
    <t>FortiAppSec Cloud - Global Server Load Balancing 1 Year FortiAppSec Cloud - Global Server Load Balancing, 100 QPS (queries per second). Includes FortiCare premium support.</t>
  </si>
  <si>
    <t>FC1-10-UCAPF-330-02-36</t>
  </si>
  <si>
    <t>FortiAppSec Cloud - Global Server Load Balancing 3 Year FortiAppSec Cloud - Global Server Load Balancing, 100 QPS (queries per second). Includes FortiCare premium support.</t>
  </si>
  <si>
    <t>FC1-10-UCAPF-330-02-60</t>
  </si>
  <si>
    <t>FortiAppSec Cloud - Global Server Load Balancing 5 Year FortiAppSec Cloud - Global Server Load Balancing, 100 QPS (queries per second). Includes FortiCare premium support.</t>
  </si>
  <si>
    <t>FC1-10-UCAPF-332-02-12</t>
  </si>
  <si>
    <t>FortiAppSec Cloud - Global Server Load Balancing 1 Year FortiAppSec Cloud - Global Server Load Balancing, 10 Health Checks. Includes FortiCare premium support.</t>
  </si>
  <si>
    <t>FC1-10-UCAPF-332-02-36</t>
  </si>
  <si>
    <t>FortiAppSec Cloud - Global Server Load Balancing 3 Year FortiAppSec Cloud - Global Server Load Balancing, 10 Health Checks. Includes FortiCare premium support.</t>
  </si>
  <si>
    <t>FC1-10-UCAPF-332-02-60</t>
  </si>
  <si>
    <t>FortiAppSec Cloud - Global Server Load Balancing 5 Year FortiAppSec Cloud - Global Server Load Balancing, 10 Health Checks. Includes FortiCare premium support.</t>
  </si>
  <si>
    <t>FC1-10-UCAPF-464-02-12</t>
  </si>
  <si>
    <t>FortiAppSec Cloud - SOCaaS Service 1 Year SOCaaS: 24x7 cloud-based managed log monitoring, incident triage and SOC escalation service for Cloud WAF. 1-4 applications (seats), price per application. Must purchase for all applications in account.</t>
  </si>
  <si>
    <t>FC1-10-UCAPF-464-02-36</t>
  </si>
  <si>
    <t>FortiAppSec Cloud - SOCaaS Service 3 Year SOCaaS: 24x7 cloud-based managed log monitoring, incident triage and SOC escalation service for Cloud WAF. 1-4 applications (seats), price per application. Must purchase for all applications in account.</t>
  </si>
  <si>
    <t>FC1-10-UCAPF-464-02-60</t>
  </si>
  <si>
    <t>FortiAppSec Cloud - SOCaaS Service 5 Year SOCaaS: 24x7 cloud-based managed log monitoring, incident triage and SOC escalation service for Cloud WAF. 1-4 applications (seats), price per application. Must purchase for all applications in account.</t>
  </si>
  <si>
    <t>FC2-10-UCAPF-464-02-12</t>
  </si>
  <si>
    <t>FortiAppSec Cloud - SOCaaS Service 1 Year SOCaaS: 24x7 cloud-based managed log monitoring, incident triage and SOC escalation service for Cloud WAF. 5+ applications (seats), price per application. Must purchase for all applications in account.</t>
  </si>
  <si>
    <t>FC2-10-UCAPF-464-02-36</t>
  </si>
  <si>
    <t>FortiAppSec Cloud - SOCaaS Service 3 Year SOCaaS: 24x7 cloud-based managed log monitoring, incident triage and SOC escalation service for Cloud WAF. 5+ applications (seats), price per application. Must purchase for all applications in account.</t>
  </si>
  <si>
    <t>FC2-10-UCAPF-464-02-60</t>
  </si>
  <si>
    <t>FortiAppSec Cloud - SOCaaS Service 5 Year SOCaaS: 24x7 cloud-based managed log monitoring, incident triage and SOC escalation service for Cloud WAF. 5+ applications (seats), price per application. Must purchase for all applications in account.</t>
  </si>
  <si>
    <t>FC1-10-UCAPF-1232-02-12</t>
  </si>
  <si>
    <t>FortiAppSec Cloud - Dedicated WAF Cluster 1 Year FortiAppSec Cloud yearly subscription for a dedicated WAF Environment. FortiCare Premium Support included.</t>
  </si>
  <si>
    <t>FC1-10-UCAPF-1232-02-36</t>
  </si>
  <si>
    <t>FortiAppSec Cloud - Dedicated WAF Cluster 3 Year FortiAppSec Cloud yearly subscription for a dedicated WAF Environment. FortiCare Premium Support included.</t>
  </si>
  <si>
    <t>FC1-10-UCAPF-1232-02-60</t>
  </si>
  <si>
    <t>FortiAppSec Cloud - Dedicated WAF Cluster 5 Year FortiAppSec Cloud yearly subscription for a dedicated WAF Environment. FortiCare Premium Support included.</t>
  </si>
  <si>
    <t>FC-10-FAZ00-286-02-12</t>
  </si>
  <si>
    <t>FAZ Backup to Cloud Service 1 Year Subscription to FortiAnalyzer storage connector service for 10TB data transfer to public cloud.</t>
  </si>
  <si>
    <t>FC1-10-AZCLD-463-01-12</t>
  </si>
  <si>
    <t>FortiAnalyzer Cloud Storage 1 Year FortiAnalyzer Cloud Storage Add-On: 5 GB/Day for Central Logging &amp; Analytics. FortiCare Premium Support included.</t>
  </si>
  <si>
    <t>FC1-10-AZCLD-463-01-24</t>
  </si>
  <si>
    <t>FortiAnalyzer Cloud Storage 2 Year FortiAnalyzer Cloud Storage Add-On: 5 GB/Day for Central Logging &amp; Analytics. FortiCare Premium Support included.</t>
  </si>
  <si>
    <t>FC1-10-AZCLD-463-01-36</t>
  </si>
  <si>
    <t>FortiAnalyzer Cloud Storage 3 Year FortiAnalyzer Cloud Storage Add-On: 5 GB/Day for Central Logging &amp; Analytics. FortiCare Premium Support included.</t>
  </si>
  <si>
    <t>FC1-10-AZCLD-463-01-60</t>
  </si>
  <si>
    <t>FortiAnalyzer Cloud Storage 5 Year FortiAnalyzer Cloud Storage Add-On: 5 GB/Day for Central Logging &amp; Analytics. FortiCare Premium Support included.</t>
  </si>
  <si>
    <t>FC2-10-AZCLD-463-01-12</t>
  </si>
  <si>
    <t>FortiAnalyzer Cloud Storage 1 Year FortiAnalyzer Cloud Storage Add-On: 50 GB/Day for Central Logging &amp; Analytics. FortiCare Premium Support included.</t>
  </si>
  <si>
    <t>FC2-10-AZCLD-463-01-24</t>
  </si>
  <si>
    <t>FortiAnalyzer Cloud Storage 2 Year FortiAnalyzer Cloud Storage Add-On: 50 GB/Day for Central Logging &amp; Analytics. FortiCare Premium Support included.</t>
  </si>
  <si>
    <t>FC2-10-AZCLD-463-01-36</t>
  </si>
  <si>
    <t>FortiAnalyzer Cloud Storage 3 Year FortiAnalyzer Cloud Storage Add-On: 50 GB/Day for Central Logging &amp; Analytics. FortiCare Premium Support included.</t>
  </si>
  <si>
    <t>FC2-10-AZCLD-463-01-60</t>
  </si>
  <si>
    <t>FortiAnalyzer Cloud Storage 5 Year FortiAnalyzer Cloud Storage Add-On: 50 GB/Day for Central Logging &amp; Analytics. FortiCare Premium Support included.</t>
  </si>
  <si>
    <t>FC3-10-AZCLD-463-01-12</t>
  </si>
  <si>
    <t>FortiAnalyzer Cloud Storage 1 Year FortiAnalyzer Cloud Storage Add-On: 500 GB/Day for Central Logging &amp; Analytics. FortiCare Premium Support included.</t>
  </si>
  <si>
    <t>FC3-10-AZCLD-463-01-24</t>
  </si>
  <si>
    <t>FortiAnalyzer Cloud Storage 2 Year FortiAnalyzer Cloud Storage Add-On: 500 GB/Day for Central Logging &amp; Analytics. FortiCare Premium Support included.</t>
  </si>
  <si>
    <t>FC3-10-AZCLD-463-01-36</t>
  </si>
  <si>
    <t>FortiAnalyzer Cloud Storage 3 Year FortiAnalyzer Cloud Storage Add-On: 500 GB/Day for Central Logging &amp; Analytics. FortiCare Premium Support included.</t>
  </si>
  <si>
    <t>FC3-10-AZCLD-463-01-60</t>
  </si>
  <si>
    <t>FortiAnalyzer Cloud Storage 5 Year FortiAnalyzer Cloud Storage Add-On: 500 GB/Day for Central Logging &amp; Analytics. FortiCare Premium Support included.</t>
  </si>
  <si>
    <t>FC1-10-AZCLD-1118-01-12</t>
  </si>
  <si>
    <t>FortiAnalyzer Cloud AI Subscription 1 Year Generative AI powered security service utilizing large language models (LLMs) for real-time assistance in SOC analysis, incident investigation, triage and response for 5 GB/Day subscription</t>
  </si>
  <si>
    <t>FC1-10-AZCLD-1118-01-36</t>
  </si>
  <si>
    <t>FortiAnalyzer Cloud AI Subscription 3 Year Generative AI powered security service utilizing large language models (LLMs) for real-time assistance in SOC analysis, incident investigation, triage and response for 5 GB/Day subscription</t>
  </si>
  <si>
    <t>FC1-10-AZCLD-1118-01-60</t>
  </si>
  <si>
    <t>FortiAnalyzer Cloud AI Subscription 5 Year Generative AI powered security service utilizing large language models (LLMs) for real-time assistance in SOC analysis, incident investigation, triage and response for 5 GB/Day subscription</t>
  </si>
  <si>
    <t>FC2-10-AZCLD-1118-01-12</t>
  </si>
  <si>
    <t>FortiAnalyzer Cloud AI Subscription 1 Year Generative AI powered security service utilizing large language models (LLMs) for real-time assistance in SOC analysis, incident investigation, triage and response for 50 GB/Day subscription</t>
  </si>
  <si>
    <t>FC2-10-AZCLD-1118-01-36</t>
  </si>
  <si>
    <t>FortiAnalyzer Cloud AI Subscription 3 Year Generative AI powered security service utilizing large language models (LLMs) for real-time assistance in SOC analysis, incident investigation, triage and response for 50 GB/Day subscription</t>
  </si>
  <si>
    <t>FC2-10-AZCLD-1118-01-60</t>
  </si>
  <si>
    <t>FortiAnalyzer Cloud AI Subscription 5 Year Generative AI powered security service utilizing large language models (LLMs) for real-time assistance in SOC analysis, incident investigation, triage and response for 50 GB/Day subscription</t>
  </si>
  <si>
    <t>FC3-10-AZCLD-1118-01-12</t>
  </si>
  <si>
    <t>FortiAnalyzer Cloud AI Subscription 1 Year Generative AI powered security service utilizing large language models (LLMs) for real-time assistance in SOC analysis, incident investigation, triage and response for 500 GB/Day subscription</t>
  </si>
  <si>
    <t>FC3-10-AZCLD-1118-01-36</t>
  </si>
  <si>
    <t>FortiAnalyzer Cloud AI Subscription 3 Year Generative AI powered security service utilizing large language models (LLMs) for real-time assistance in SOC analysis, incident investigation, triage and response for 500 GB/Day subscription</t>
  </si>
  <si>
    <t>FC3-10-AZCLD-1118-01-60</t>
  </si>
  <si>
    <t>FortiAnalyzer Cloud AI Subscription 5 Year Generative AI powered security service utilizing large language models (LLMs) for real-time assistance in SOC analysis, incident investigation, triage and response for 500 GB/Day subscription</t>
  </si>
  <si>
    <t>FC1-10-AZCLD-159-01-12</t>
  </si>
  <si>
    <t>FortiAnalyzer Cloud OT Security Service 1 Year OT Security Service including advanced OT analytics, risk and compliance reports, event handlers, and use-case correlation rules for 5 GB/Day subscription</t>
  </si>
  <si>
    <t>FC1-10-AZCLD-159-01-36</t>
  </si>
  <si>
    <t>FortiAnalyzer Cloud OT Security Service 3 Year OT Security Service including advanced OT analytics, risk and compliance reports, event handlers, and use-case correlation rules for 5 GB/Day subscription</t>
  </si>
  <si>
    <t>FC1-10-AZCLD-159-01-60</t>
  </si>
  <si>
    <t>FortiAnalyzer Cloud OT Security Service 5 Year OT Security Service including advanced OT analytics, risk and compliance reports, event handlers, and use-case correlation rules for 5 GB/Day subscription</t>
  </si>
  <si>
    <t>FC2-10-AZCLD-159-01-12</t>
  </si>
  <si>
    <t>FortiAnalyzer Cloud OT Security Service 1 Year OT Security Service including advanced OT analytics, risk and compliance reports, event handlers, and use-case correlation rules for 50 GB/Day subscription</t>
  </si>
  <si>
    <t>FC2-10-AZCLD-159-01-36</t>
  </si>
  <si>
    <t>FortiAnalyzer Cloud OT Security Service 3 Year OT Security Service including advanced OT analytics, risk and compliance reports, event handlers, and use-case correlation rules for 50 GB/Day subscription</t>
  </si>
  <si>
    <t>FC2-10-AZCLD-159-01-60</t>
  </si>
  <si>
    <t>FortiAnalyzer Cloud OT Security Service 5 Year OT Security Service including advanced OT analytics, risk and compliance reports, event handlers, and use-case correlation rules for 50 GB/Day subscription</t>
  </si>
  <si>
    <t>FC3-10-AZCLD-159-01-12</t>
  </si>
  <si>
    <t>FortiAnalyzer Cloud OT Security Service 1 Year OT Security Service including advanced OT analytics, risk and compliance reports, event handlers, and use-case correlation rules for 500 GB/Day subscription</t>
  </si>
  <si>
    <t>FC3-10-AZCLD-159-01-36</t>
  </si>
  <si>
    <t>FortiAnalyzer Cloud OT Security Service 3 Year OT Security Service including advanced OT analytics, risk and compliance reports, event handlers, and use-case correlation rules for 500 GB/Day subscription</t>
  </si>
  <si>
    <t>FC3-10-AZCLD-159-01-60</t>
  </si>
  <si>
    <t>FortiAnalyzer Cloud OT Security Service 5 Year OT Security Service including advanced OT analytics, risk and compliance reports, event handlers, and use-case correlation rules for 500 GB/Day subscription</t>
  </si>
  <si>
    <t>FC1-10-AZCLD-175-01-12</t>
  </si>
  <si>
    <t>FortiAnalyzer Cloud Surface Security Rating and Compliance Service 1 Year Attack Surface Rating and Compliance for 5 GB/Day subscription</t>
  </si>
  <si>
    <t>FC1-10-AZCLD-175-01-36</t>
  </si>
  <si>
    <t>FortiAnalyzer Cloud Surface Security Rating and Compliance Service 3 Year Attack Surface Rating and Compliance for 5 GB/Day subscription</t>
  </si>
  <si>
    <t>FC1-10-AZCLD-175-01-60</t>
  </si>
  <si>
    <t>FortiAnalyzer Cloud Surface Security Rating and Compliance Service 5 Year Attack Surface Rating and Compliance for 5 GB/Day subscription</t>
  </si>
  <si>
    <t>FC2-10-AZCLD-175-01-12</t>
  </si>
  <si>
    <t>FortiAnalyzer Cloud Surface Security Rating and Compliance Service 1 Year Attack Surface Rating and Compliance for 50 GB/Day subscription</t>
  </si>
  <si>
    <t>FC2-10-AZCLD-175-01-36</t>
  </si>
  <si>
    <t>FortiAnalyzer Cloud Surface Security Rating and Compliance Service 3 Year Attack Surface Rating and Compliance for 50 GB/Day subscription</t>
  </si>
  <si>
    <t>FC2-10-AZCLD-175-01-60</t>
  </si>
  <si>
    <t>FortiAnalyzer Cloud Surface Security Rating and Compliance Service 5 Year Attack Surface Rating and Compliance for 50 GB/Day subscription</t>
  </si>
  <si>
    <t>FC3-10-AZCLD-175-01-12</t>
  </si>
  <si>
    <t>FortiAnalyzer Cloud Surface Security Rating and Compliance Service 1 Year Attack Surface Rating and Compliance for 500 GB/Day subscription</t>
  </si>
  <si>
    <t>FC3-10-AZCLD-175-01-36</t>
  </si>
  <si>
    <t>FortiAnalyzer Cloud Surface Security Rating and Compliance Service 3 Year Attack Surface Rating and Compliance for 500 GB/Day subscription</t>
  </si>
  <si>
    <t>FC3-10-AZCLD-175-01-60</t>
  </si>
  <si>
    <t>FortiAnalyzer Cloud Surface Security Rating and Compliance Service 5 Year Attack Surface Rating and Compliance for 500 GB/Day subscription</t>
  </si>
  <si>
    <t>FortiCAM</t>
  </si>
  <si>
    <t>FC1-10-FCCLD-518-02-12</t>
  </si>
  <si>
    <t>FortiCamera Cloud 1 Year FortiCamera Cloud plus FortiCare Premium contract - 1 camera. Subscription license certificate.</t>
  </si>
  <si>
    <t>FC1-10-FCCLD-518-02-36</t>
  </si>
  <si>
    <t>FortiCamera Cloud 3 Year FortiCamera Cloud plus FortiCare Premium contract - 1 camera. Subscription license certificate.</t>
  </si>
  <si>
    <t>FC1-10-FCCLD-518-02-60</t>
  </si>
  <si>
    <t>FortiCamera Cloud 5 Year FortiCamera Cloud plus FortiCare Premium contract - 1 camera. Subscription license certificate.</t>
  </si>
  <si>
    <t>FortiEdge</t>
  </si>
  <si>
    <t>FC-10-FSW00-628-02-12</t>
  </si>
  <si>
    <t>FortiEdge Cloud Management 1 Year FortiSwitch 100 Series (No FSW Rugged Models) FortiEdge Cloud Management SKU Including FortiCare Premium (Note, FortiCare only applicable when used with FortiEdge Cloud)</t>
  </si>
  <si>
    <t>FC-10-FSW00-628-02-36</t>
  </si>
  <si>
    <t>FortiEdge Cloud Management 3 Year FortiSwitch 100 Series (No FSW Rugged Models) FortiEdge Cloud Management SKU Including FortiCare Premium (Note, FortiCare only applicable when used with FortiEdge Cloud)</t>
  </si>
  <si>
    <t>FC-10-FSW00-628-02-60</t>
  </si>
  <si>
    <t>FortiEdge Cloud Management 5 Year FortiSwitch 100 Series (No FSW Rugged Models) FortiEdge Cloud Management SKU Including FortiCare Premium (Note, FortiCare only applicable when used with FortiEdge Cloud)</t>
  </si>
  <si>
    <t>FC-10-FSW10-628-02-12</t>
  </si>
  <si>
    <t>FortiEdge Cloud Management 1 Year FortiSwitch 200 - 400 Series (incl all FSW Rugged Models) FortiEdge Cloud Management SKU Including FortiCare Premium (Note, FortiCare only applicable when used with FortiEdge Cloud)</t>
  </si>
  <si>
    <t>FC-10-FSW10-628-02-36</t>
  </si>
  <si>
    <t>FortiEdge Cloud Management 3 Year FortiSwitch 200 - 400 Series (incl all FSW Rugged Models) FortiEdge Cloud Management SKU Including FortiCare Premium (Note, FortiCare only applicable when used with FortiEdge Cloud)</t>
  </si>
  <si>
    <t>FC-10-FSW10-628-02-60</t>
  </si>
  <si>
    <t>FortiEdge Cloud Management 5 Year FortiSwitch 200 - 400 Series (incl all FSW Rugged Models) FortiEdge Cloud Management SKU Including FortiCare Premium (Note, FortiCare only applicable when used with FortiEdge Cloud)</t>
  </si>
  <si>
    <t>FC-10-FSW20-628-02-12</t>
  </si>
  <si>
    <t>FortiEdge Cloud Management 1 Year FortiSwitch 500-900 Series FortiEdge Cloud Management SKU Including FortiCare Premium (Note, FortiCare only applicable when used with FortiEdge Cloud)</t>
  </si>
  <si>
    <t>FC-10-FSW20-628-02-36</t>
  </si>
  <si>
    <t>FortiEdge Cloud Management 3 Year FortiSwitch 500-900 Series FortiEdge Cloud Management SKU Including FortiCare Premium (Note, FortiCare only applicable when used with FortiEdge Cloud)</t>
  </si>
  <si>
    <t>FC-10-FSW20-628-02-60</t>
  </si>
  <si>
    <t>FortiEdge Cloud Management 5 Year FortiSwitch 500-900 Series FortiEdge Cloud Management SKU Including FortiCare Premium (Note, FortiCare only applicable when used with FortiEdge Cloud)</t>
  </si>
  <si>
    <t>FC-10-FSW30-628-02-12</t>
  </si>
  <si>
    <t>FortiEdge Cloud Management 1 Year FortiSwitch 1000 Series and Above FortiEdge Cloud Management SKU Including FortiCare Premium (Note, FortiCare only applicable when used with FortiEdge Cloud)</t>
  </si>
  <si>
    <t>FC-10-FSW30-628-02-36</t>
  </si>
  <si>
    <t>FortiEdge Cloud Management 3 Year FortiSwitch 1000 Series and Above FortiEdge Cloud Management SKU Including FortiCare Premium (Note, FortiCare only applicable when used with FortiEdge Cloud)</t>
  </si>
  <si>
    <t>FC-10-FSW30-628-02-60</t>
  </si>
  <si>
    <t>FortiEdge Cloud Management 5 Year FortiSwitch 1000 Series and Above FortiEdge Cloud Management SKU Including FortiCare Premium (Note, FortiCare only applicable when used with FortiEdge Cloud)</t>
  </si>
  <si>
    <t>FC-10-90AP1-639-02-12</t>
  </si>
  <si>
    <t>FortiEdge Cloud Management 1 Year FortiEdge Cloud FortiAP Management License Includes: Full suite of FortiAP Management Features, 1 year Log Retention, FortiCare Premium  (Note, FortiCare only applicable when used with FortiEdge Cloud)</t>
  </si>
  <si>
    <t>FC-10-90AP1-639-02-36</t>
  </si>
  <si>
    <t>FortiEdge Cloud Management 3 Year FortiEdge Cloud FortiAP Management License Includes: Full suite of FortiAP Management Features, 1 year Log Retention, FortiCare Premium  (Note, FortiCare only applicable when used with FortiEdge Cloud)</t>
  </si>
  <si>
    <t>FC-10-90AP1-639-02-60</t>
  </si>
  <si>
    <t>FortiEdge Cloud Management 5 Year FortiEdge Cloud FortiAP Management License Includes: Full suite of FortiAP Management Features, 1 year Log Retention, FortiCare Premium  (Note, FortiCare only applicable when used with FortiEdge Cloud)</t>
  </si>
  <si>
    <t>FC-10-90APS-639-02-12</t>
  </si>
  <si>
    <t>FortiEdge Cloud Management 1 Year Only for use with End of Sale FAP-S line of Access Points. _x000D_
 FortiEdge Cloud FAP-S Advanced Management License Includes: FortiGuard Subscription Services, Full suite of AP Management Features, 1 year Log Retention, FortiCare Premium.  (Note, FortiCare only applicable when used with FortiEdge Cloud)</t>
  </si>
  <si>
    <t>FC-10-90APS-639-02-36</t>
  </si>
  <si>
    <t>FortiEdge Cloud Management 3 Year Only for use with End of Sale FAP-S line of Access Points. _x000D_
 FortiEdge Cloud FAP-S Advanced Management License Includes: FortiGuard Subscription Services, Full suite of AP Management Features, 1 year Log Retention, FortiCare Premium.  (Note, FortiCare only applicable when used with FortiEdge Cloud)</t>
  </si>
  <si>
    <t>FC-10-90APS-639-02-60</t>
  </si>
  <si>
    <t>FortiEdge Cloud Management 5 Year Only for use with End of Sale FAP-S line of Access Points. _x000D_
 FortiEdge Cloud FAP-S Advanced Management License Includes: FortiGuard Subscription Services, Full suite of AP Management Features, 1 year Log Retention, FortiCare Premium.  (Note, FortiCare only applicable when used with FortiEdge Cloud)</t>
  </si>
  <si>
    <t>FC-10-FEXC0-583-02-12</t>
  </si>
  <si>
    <t>FortiEdge Cloud Management 1 Year FortiExtender 100-200 Series (no dual modem, no vehicle models) FortiEdge Cloud Management SKU Including FortiCare Premium. (Note, FortiCare only applicable when used with FortiEdge Cloud)</t>
  </si>
  <si>
    <t>FC-10-FEXC0-583-02-36</t>
  </si>
  <si>
    <t>FortiEdge Cloud Management 3 Year FortiExtender 100-200 Series (no dual modem, no vehicle models) FortiEdge Cloud Management SKU Including FortiCare Premium. (Note, FortiCare only applicable when used with FortiEdge Cloud)</t>
  </si>
  <si>
    <t>FC-10-FEXC0-583-02-60</t>
  </si>
  <si>
    <t>FortiEdge Cloud Management 5 Year FortiExtender 100-200 Series (no dual modem, no vehicle models) FortiEdge Cloud Management SKU Including FortiCare Premium. (Note, FortiCare only applicable when used with FortiEdge Cloud)</t>
  </si>
  <si>
    <t>FC-10-FEXC2-583-02-12</t>
  </si>
  <si>
    <t>FortiEdge Cloud Management 1 Year FortiExtender 300-500 Series (incl all vehicle and dual modem models) FortiEdge Cloud SKU Including FortiCare Premium. (Note, FortiCare only applicable when used with FortiEdge Cloud)</t>
  </si>
  <si>
    <t>FC-10-FEXC2-583-02-36</t>
  </si>
  <si>
    <t>FortiEdge Cloud Management 3 Year FortiExtender 300-500 Series (incl all vehicle and dual modem models) FortiEdge Cloud SKU Including FortiCare Premium. (Note, FortiCare only applicable when used with FortiEdge Cloud)</t>
  </si>
  <si>
    <t>FC-10-FEXC2-583-02-60</t>
  </si>
  <si>
    <t>FortiEdge Cloud Management 5 Year FortiExtender 300-500 Series (incl all vehicle and dual modem models) FortiEdge Cloud SKU Including FortiCare Premium. (Note, FortiCare only applicable when used with FortiEdge Cloud)</t>
  </si>
  <si>
    <t>FC-10-90804-142-02-12</t>
  </si>
  <si>
    <t>FortiGuard Indicator of Compromise (IOC) FG100 - FG300 1 Year FortiGuard Indicators of Compromise (IOC)for FortiGate 100 Series to FortiGate 300 Series</t>
  </si>
  <si>
    <t>FC-10-90803-142-02-12</t>
  </si>
  <si>
    <t>FortiGuard Indicator of Compromise (IOC) FG20 - FG90 1 Year FortiGuard Indicators of Compromise (IOC)for FortiGate 20 Series to FortiGate 90 Series</t>
  </si>
  <si>
    <t>FC1-10-FECLD-414-02-12</t>
  </si>
  <si>
    <t>FortiMail Cloud - Gateway 1 Year FortiMail Cloud Gateway (25 to 100 mailboxes). FortiCare Premium Support included.</t>
  </si>
  <si>
    <t>FC1-10-FECLD-414-02-36</t>
  </si>
  <si>
    <t>FortiMail Cloud - Gateway 3 Year FortiMail Cloud Gateway (25 to 100 mailboxes). FortiCare Premium Support included.</t>
  </si>
  <si>
    <t>FC1-10-FECLD-414-02-60</t>
  </si>
  <si>
    <t>FortiMail Cloud - Gateway 5 Year FortiMail Cloud Gateway (25 to 100 mailboxes). FortiCare Premium Support included.</t>
  </si>
  <si>
    <t>FC2-10-FECLD-414-02-12</t>
  </si>
  <si>
    <t>FortiMail Cloud - Gateway 1 Year FortiMail Cloud Gateway (101 to 1000 mailboxes). FortiCare Premium Support included.</t>
  </si>
  <si>
    <t>FC2-10-FECLD-414-02-36</t>
  </si>
  <si>
    <t>FortiMail Cloud - Gateway 3 Year FortiMail Cloud Gateway (101 to 1000 mailboxes). FortiCare Premium Support included.</t>
  </si>
  <si>
    <t>FC2-10-FECLD-414-02-60</t>
  </si>
  <si>
    <t>FortiMail Cloud - Gateway 5 Year FortiMail Cloud Gateway (101 to 1000 mailboxes). FortiCare Premium Support included.</t>
  </si>
  <si>
    <t>FC3-10-FECLD-414-02-12</t>
  </si>
  <si>
    <t>FortiMail Cloud - Gateway 1 Year FortiMail Cloud Gateway (1001 to 5000 mailboxes). FortiCare Premium Support included.</t>
  </si>
  <si>
    <t>FC3-10-FECLD-414-02-36</t>
  </si>
  <si>
    <t>FortiMail Cloud - Gateway 3 Year FortiMail Cloud Gateway (1001 to 5000 mailboxes). FortiCare Premium Support included.</t>
  </si>
  <si>
    <t>FC3-10-FECLD-414-02-60</t>
  </si>
  <si>
    <t>FortiMail Cloud - Gateway 5 Year FortiMail Cloud Gateway (1001 to 5000 mailboxes). FortiCare Premium Support included.</t>
  </si>
  <si>
    <t>FC4-10-FECLD-414-02-12</t>
  </si>
  <si>
    <t>FortiMail Cloud - Gateway 1 Year FortiMail Cloud Gateway (5001-10000 mailboxes). FortiCare Premium Support included.</t>
  </si>
  <si>
    <t>FC4-10-FECLD-414-02-36</t>
  </si>
  <si>
    <t>FortiMail Cloud - Gateway 3 Year FortiMail Cloud Gateway (5001-10000 mailboxes). FortiCare Premium Support included.</t>
  </si>
  <si>
    <t>FC4-10-FECLD-414-02-60</t>
  </si>
  <si>
    <t>FortiMail Cloud - Gateway 5 Year FortiMail Cloud Gateway (5001-10000 mailboxes). FortiCare Premium Support included.</t>
  </si>
  <si>
    <t>FC5-10-FECLD-414-02-12</t>
  </si>
  <si>
    <t>FortiMail Cloud - Gateway 1 Year FortiMail Cloud Gateway (10000+ mailboxes). FortiCare Premium Support included.</t>
  </si>
  <si>
    <t>FC5-10-FECLD-414-02-36</t>
  </si>
  <si>
    <t>FortiMail Cloud - Gateway 3 Year FortiMail Cloud Gateway (10000+ mailboxes). FortiCare Premium Support included.</t>
  </si>
  <si>
    <t>FC5-10-FECLD-414-02-60</t>
  </si>
  <si>
    <t>FortiMail Cloud - Gateway 5 Year FortiMail Cloud Gateway (10000+ mailboxes). FortiCare Premium Support included.</t>
  </si>
  <si>
    <t>FC1-10-FECLD-415-02-12</t>
  </si>
  <si>
    <t>FortiMail Cloud - Gateway 1 Year FortiMail Cloud Gateway Premium (25-100 mailboxes). FortiCare Premium Support included.</t>
  </si>
  <si>
    <t>FC1-10-FECLD-415-02-36</t>
  </si>
  <si>
    <t>FortiMail Cloud - Gateway 3 Year FortiMail Cloud Gateway Premium (25-100 mailboxes). FortiCare Premium Support included.</t>
  </si>
  <si>
    <t>FC1-10-FECLD-415-02-60</t>
  </si>
  <si>
    <t>FortiMail Cloud - Gateway 5 Year FortiMail Cloud Gateway Premium (25-100 mailboxes). FortiCare Premium Support included.</t>
  </si>
  <si>
    <t>FC2-10-FECLD-415-02-12</t>
  </si>
  <si>
    <t>FortiMail Cloud - Gateway 1 Year FortiMail Cloud Gateway Premium (101-1000 mailboxes). FortiCare Premium Support included.</t>
  </si>
  <si>
    <t>FC2-10-FECLD-415-02-36</t>
  </si>
  <si>
    <t>FortiMail Cloud - Gateway 3 Year FortiMail Cloud Gateway Premium (101-1000 mailboxes). FortiCare Premium Support included.</t>
  </si>
  <si>
    <t>FC2-10-FECLD-415-02-60</t>
  </si>
  <si>
    <t>FortiMail Cloud - Gateway 5 Year FortiMail Cloud Gateway Premium (101-1000 mailboxes). FortiCare Premium Support included.</t>
  </si>
  <si>
    <t>FC3-10-FECLD-415-02-12</t>
  </si>
  <si>
    <t>FortiMail Cloud - Gateway 1 Year FortiMail Cloud Gateway Premium (1001-5000 mailboxes). FortiCare Premium Support included.</t>
  </si>
  <si>
    <t>FC3-10-FECLD-415-02-36</t>
  </si>
  <si>
    <t>FortiMail Cloud - Gateway 3 Year FortiMail Cloud Gateway Premium (1001-5000 mailboxes). FortiCare Premium Support included.</t>
  </si>
  <si>
    <t>FC3-10-FECLD-415-02-60</t>
  </si>
  <si>
    <t>FortiMail Cloud - Gateway 5 Year FortiMail Cloud Gateway Premium (1001-5000 mailboxes). FortiCare Premium Support included.</t>
  </si>
  <si>
    <t>FC4-10-FECLD-415-02-12</t>
  </si>
  <si>
    <t>FortiMail Cloud - Gateway 1 Year FortiMail Cloud Gateway Premium (5001-10000 mailboxes). FortiCare Premium Support included.</t>
  </si>
  <si>
    <t>FC4-10-FECLD-415-02-36</t>
  </si>
  <si>
    <t>FortiMail Cloud - Gateway 3 Year FortiMail Cloud Gateway Premium (5001-10000 mailboxes). FortiCare Premium Support included.</t>
  </si>
  <si>
    <t>FC4-10-FECLD-415-02-60</t>
  </si>
  <si>
    <t>FortiMail Cloud - Gateway 5 Year FortiMail Cloud Gateway Premium (5001-10000 mailboxes). FortiCare Premium Support included.</t>
  </si>
  <si>
    <t>FC5-10-FECLD-415-02-12</t>
  </si>
  <si>
    <t>FortiMail Cloud - Gateway 1 Year FortiMail Cloud Gateway Premium (10000+ mailboxes). FortiCare Premium Support included.</t>
  </si>
  <si>
    <t>FC5-10-FECLD-415-02-36</t>
  </si>
  <si>
    <t>FortiMail Cloud - Gateway 3 Year FortiMail Cloud Gateway Premium (10000+ mailboxes). FortiCare Premium Support included.</t>
  </si>
  <si>
    <t>FC5-10-FECLD-415-02-60</t>
  </si>
  <si>
    <t>FortiMail Cloud - Gateway 5 Year FortiMail Cloud Gateway Premium (10000+ mailboxes). FortiCare Premium Support included.</t>
  </si>
  <si>
    <t>FC1-10-EVMSP-415-02-12</t>
  </si>
  <si>
    <t>FortiMail Cloud - Gateway MSSP 1 Year FortiMail Cloud - Gateway Premium for MSSPs and businesses requiring multi-tenancy management (500 to 1000 Mailboxes). FortiCare Premium Support included.</t>
  </si>
  <si>
    <t>FC1-10-EVMSP-415-02-36</t>
  </si>
  <si>
    <t>FortiMail Cloud - Gateway MSSP 3 Year FortiMail Cloud - Gateway Premium for MSSPs and businesses requiring multi-tenancy management (500 to 1000 Mailboxes). FortiCare Premium Support included.</t>
  </si>
  <si>
    <t>FC1-10-EVMSP-415-02-60</t>
  </si>
  <si>
    <t>FortiMail Cloud - Gateway MSSP 5 Year FortiMail Cloud - Gateway Premium for MSSPs and businesses requiring multi-tenancy management (500 to 1000 Mailboxes). FortiCare Premium Support included.</t>
  </si>
  <si>
    <t>FC2-10-EVMSP-415-02-12</t>
  </si>
  <si>
    <t>FortiMail Cloud - Gateway MSSP 1 Year FortiMail Cloud - Gateway Premium for MSSPs and businesses requiring multi-tenancy management (1001 to 10000 Mailboxes). FortiCare Premium Support included.</t>
  </si>
  <si>
    <t>FC2-10-EVMSP-415-02-36</t>
  </si>
  <si>
    <t>FortiMail Cloud - Gateway MSSP 3 Year FortiMail Cloud - Gateway Premium for MSSPs and businesses requiring multi-tenancy management (1001 to 10000 Mailboxes). FortiCare Premium Support included.</t>
  </si>
  <si>
    <t>FC2-10-EVMSP-415-02-60</t>
  </si>
  <si>
    <t>FortiMail Cloud - Gateway MSSP 5 Year FortiMail Cloud - Gateway Premium for MSSPs and businesses requiring multi-tenancy management (1001 to 10000 Mailboxes). FortiCare Premium Support included.</t>
  </si>
  <si>
    <t>FC3-10-EVMSP-415-02-12</t>
  </si>
  <si>
    <t>FortiMail Cloud - Gateway MSSP 1 Year FortiMail Cloud - Gateway Premium for MSSPs and businesses requiring multi-tenancy management (10000+ Mailboxes). FortiCare Premium Support included.</t>
  </si>
  <si>
    <t>FC3-10-EVMSP-415-02-36</t>
  </si>
  <si>
    <t>FortiMail Cloud - Gateway MSSP 3 Year FortiMail Cloud - Gateway Premium for MSSPs and businesses requiring multi-tenancy management (10000+ Mailboxes). FortiCare Premium Support included.</t>
  </si>
  <si>
    <t>FC3-10-EVMSP-415-02-60</t>
  </si>
  <si>
    <t>FortiMail Cloud - Gateway MSSP 5 Year FortiMail Cloud - Gateway Premium for MSSPs and businesses requiring multi-tenancy management (10000+ Mailboxes). FortiCare Premium Support included.</t>
  </si>
  <si>
    <t>FC1-10-FECLD-423-02-12</t>
  </si>
  <si>
    <t>FortiMail Cloud - Gateway Premium with Cloud API Connector 1 Year FortiMail Cloud - Gateway Premium w. Email API connector support for Microsoft 365, Exchange or Google  (25-100 mailboxes). FortiCare Premium Support included.</t>
  </si>
  <si>
    <t>FC1-10-FECLD-423-02-36</t>
  </si>
  <si>
    <t>FortiMail Cloud - Gateway Premium with Cloud API Connector 3 Year FortiMail Cloud - Gateway Premium w. Email API connector support for Microsoft 365, Exchange or Google  (25-100 mailboxes). FortiCare Premium Support included.</t>
  </si>
  <si>
    <t>FC1-10-FECLD-423-02-60</t>
  </si>
  <si>
    <t>FortiMail Cloud - Gateway Premium with Cloud API Connector 5 Year FortiMail Cloud - Gateway Premium w. Email API connector support for Microsoft 365, Exchange or Google  (25-100 mailboxes). FortiCare Premium Support included.</t>
  </si>
  <si>
    <t>FC2-10-FECLD-423-02-12</t>
  </si>
  <si>
    <t>FortiMail Cloud - Gateway Premium with Cloud API Connector 1 Year FortiMail Cloud - Gateway Premium w. Cloud Email API connector support for Microsoft 365, Exchange or Google  (101-1000 mailboxes). FortiCare Premium Support included.</t>
  </si>
  <si>
    <t>FC2-10-FECLD-423-02-36</t>
  </si>
  <si>
    <t>FortiMail Cloud - Gateway Premium with Cloud API Connector 3 Year FortiMail Cloud - Gateway Premium w. Cloud Email API connector support for Microsoft 365, Exchange or Google  (101-1000 mailboxes). FortiCare Premium Support included.</t>
  </si>
  <si>
    <t>FC2-10-FECLD-423-02-60</t>
  </si>
  <si>
    <t>FortiMail Cloud - Gateway Premium with Cloud API Connector 5 Year FortiMail Cloud - Gateway Premium w. Cloud Email API connector support for Microsoft 365, Exchange or Google  (101-1000 mailboxes). FortiCare Premium Support included.</t>
  </si>
  <si>
    <t>FC3-10-FECLD-423-02-12</t>
  </si>
  <si>
    <t>FortiMail Cloud - Gateway Premium with Cloud API Connector 1 Year FortiMail Cloud - Gateway Premium w. Cloud Email API connector support for Microsoft 365, Exchange or Google (1001-5000 mailboxes). FortiCare Premium Support included.</t>
  </si>
  <si>
    <t>FC3-10-FECLD-423-02-36</t>
  </si>
  <si>
    <t>FortiMail Cloud - Gateway Premium with Cloud API Connector 3 Year FortiMail Cloud - Gateway Premium w. Cloud Email API connector support for Microsoft 365, Exchange or Google (1001-5000 mailboxes). FortiCare Premium Support included.</t>
  </si>
  <si>
    <t>FC3-10-FECLD-423-02-60</t>
  </si>
  <si>
    <t>FortiMail Cloud - Gateway Premium with Cloud API Connector 5 Year FortiMail Cloud - Gateway Premium w. Cloud Email API connector support for Microsoft 365, Exchange or Google (1001-5000 mailboxes). FortiCare Premium Support included.</t>
  </si>
  <si>
    <t>FC4-10-FECLD-423-02-12</t>
  </si>
  <si>
    <t>FortiMail Cloud - Gateway Premium with Cloud API Connector 1 Year FortiMail Cloud - Gateway Premium w. Cloud Email API connector support for Microsoft 365, Exchange or Google  (5001-10000 mailboxes). FortiCare Premium Support included.</t>
  </si>
  <si>
    <t>FC4-10-FECLD-423-02-36</t>
  </si>
  <si>
    <t>FortiMail Cloud - Gateway Premium with Cloud API Connector 3 Year FortiMail Cloud - Gateway Premium w. Cloud Email API connector support for Microsoft 365, Exchange or Google  (5001-10000 mailboxes). FortiCare Premium Support included.</t>
  </si>
  <si>
    <t>FC4-10-FECLD-423-02-60</t>
  </si>
  <si>
    <t>FortiMail Cloud - Gateway Premium with Cloud API Connector 5 Year FortiMail Cloud - Gateway Premium w. Cloud Email API connector support for Microsoft 365, Exchange or Google  (5001-10000 mailboxes). FortiCare Premium Support included.</t>
  </si>
  <si>
    <t>FC5-10-FECLD-423-02-12</t>
  </si>
  <si>
    <t>FortiMail Cloud - Gateway Premium with Cloud API Connector 1 Year FortiMail Cloud - Gateway Premium w. Cloud Email API connector support for Microsoft 365, Exchange or Google (10000+ mailboxes). FortiCare Premium Support included.</t>
  </si>
  <si>
    <t>FC5-10-FECLD-423-02-36</t>
  </si>
  <si>
    <t>FortiMail Cloud - Gateway Premium with Cloud API Connector 3 Year FortiMail Cloud - Gateway Premium w. Cloud Email API connector support for Microsoft 365, Exchange or Google (10000+ mailboxes). FortiCare Premium Support included.</t>
  </si>
  <si>
    <t>FC5-10-FECLD-423-02-60</t>
  </si>
  <si>
    <t>FortiMail Cloud - Gateway Premium with Cloud API Connector 5 Year FortiMail Cloud - Gateway Premium w. Cloud Email API connector support for Microsoft 365, Exchange or Google (10000+ mailboxes). FortiCare Premium Support included.</t>
  </si>
  <si>
    <t>FC2-10-FECLD-764-02-12</t>
  </si>
  <si>
    <t>FortiMail Cloud - Gateway Premium with Cloud API connector and advanced management license 1 Year FortiMail Cloud - Gateway Premium w. Cloud Email API connector support and advanced management features (101-1000 mailboxes). FortiCare Premium Support included.</t>
  </si>
  <si>
    <t>FC2-10-FECLD-764-02-36</t>
  </si>
  <si>
    <t>FortiMail Cloud - Gateway Premium with Cloud API connector and advanced management license 3 Year FortiMail Cloud - Gateway Premium w. Cloud Email API connector support and advanced management features (101-1000 mailboxes). FortiCare Premium Support included.</t>
  </si>
  <si>
    <t>FC2-10-FECLD-764-02-60</t>
  </si>
  <si>
    <t>FortiMail Cloud - Gateway Premium with Cloud API connector and advanced management license 5 Year FortiMail Cloud - Gateway Premium w. Cloud Email API connector support and advanced management features (101-1000 mailboxes). FortiCare Premium Support included.</t>
  </si>
  <si>
    <t>FC3-10-FECLD-764-02-12</t>
  </si>
  <si>
    <t>FortiMail Cloud - Gateway Premium with Cloud API connector and advanced management license 1 Year FortiMail Cloud - Gateway Premium w. Cloud Email API connector support and advanced management features (1001-5000 mailboxes). FortiCare Premium Support included.</t>
  </si>
  <si>
    <t>FC3-10-FECLD-764-02-36</t>
  </si>
  <si>
    <t>FortiMail Cloud - Gateway Premium with Cloud API connector and advanced management license 3 Year FortiMail Cloud - Gateway Premium w. Cloud Email API connector support and advanced management features (1001-5000 mailboxes). FortiCare Premium Support included.</t>
  </si>
  <si>
    <t>FC3-10-FECLD-764-02-60</t>
  </si>
  <si>
    <t>FortiMail Cloud - Gateway Premium with Cloud API connector and advanced management license 5 Year FortiMail Cloud - Gateway Premium w. Cloud Email API connector support and advanced management features (1001-5000 mailboxes). FortiCare Premium Support included.</t>
  </si>
  <si>
    <t>FC4-10-FECLD-764-02-12</t>
  </si>
  <si>
    <t>FortiMail Cloud - Gateway Premium with Cloud API connector and advanced management license 1 Year FortiMail Cloud - Gateway Premium w. Cloud Email API connector support and advanced management features (5001-10000 mailboxes). FortiCare Premium Support included.</t>
  </si>
  <si>
    <t>FC4-10-FECLD-764-02-36</t>
  </si>
  <si>
    <t>FortiMail Cloud - Gateway Premium with Cloud API connector and advanced management license 3 Year FortiMail Cloud - Gateway Premium w. Cloud Email API connector support and advanced management features (5001-10000 mailboxes). FortiCare Premium Support included.</t>
  </si>
  <si>
    <t>FC4-10-FECLD-764-02-60</t>
  </si>
  <si>
    <t>FortiMail Cloud - Gateway Premium with Cloud API connector and advanced management license 5 Year FortiMail Cloud - Gateway Premium w. Cloud Email API connector support and advanced management features (5001-10000 mailboxes). FortiCare Premium Support included.</t>
  </si>
  <si>
    <t>FC5-10-FECLD-764-02-12</t>
  </si>
  <si>
    <t>FortiMail Cloud - Gateway Premium with Cloud API connector and advanced management license 1 Year FortiMail Cloud - Gateway Premium w. Cloud Email API connector support and advanced management features (10000+ mailboxes). FortiCare Premium Support included.</t>
  </si>
  <si>
    <t>FC5-10-FECLD-764-02-36</t>
  </si>
  <si>
    <t>FortiMail Cloud - Gateway Premium with Cloud API connector and advanced management license 3 Year FortiMail Cloud - Gateway Premium w. Cloud Email API connector support and advanced management features (10000+ mailboxes). FortiCare Premium Support included.</t>
  </si>
  <si>
    <t>FC5-10-FECLD-764-02-60</t>
  </si>
  <si>
    <t>FortiMail Cloud - Gateway Premium with Cloud API connector and advanced management license 5 Year FortiMail Cloud - Gateway Premium w. Cloud Email API connector support and advanced management features (10000+ mailboxes). FortiCare Premium Support included.</t>
  </si>
  <si>
    <t>FC1-10-FECLD-416-02-12</t>
  </si>
  <si>
    <t>FortiMail Cloud - Server 1 Year FortiMail Cloud - Server (25-100 mailboxes). FortiCare Premium Support included.</t>
  </si>
  <si>
    <t>FC1-10-FECLD-416-02-36</t>
  </si>
  <si>
    <t>FortiMail Cloud - Server 3 Year FortiMail Cloud - Server (25-100 mailboxes). FortiCare Premium Support included.</t>
  </si>
  <si>
    <t>FC1-10-FECLD-416-02-60</t>
  </si>
  <si>
    <t>FortiMail Cloud - Server 5 Year FortiMail Cloud - Server (25-100 mailboxes). FortiCare Premium Support included.</t>
  </si>
  <si>
    <t>FC1-10-FECLD-417-02-12</t>
  </si>
  <si>
    <t>FortiMail Cloud - Server 1 Year FortiMail Cloud - Server Premium (25-100 mailboxes). FortiCare Premium Support included.</t>
  </si>
  <si>
    <t>FC1-10-FECLD-417-02-36</t>
  </si>
  <si>
    <t>FortiMail Cloud - Server 3 Year FortiMail Cloud - Server Premium (25-100 mailboxes). FortiCare Premium Support included.</t>
  </si>
  <si>
    <t>FC1-10-FECLD-417-02-60</t>
  </si>
  <si>
    <t>FortiMail Cloud - Server 5 Year FortiMail Cloud - Server Premium (25-100 mailboxes). FortiCare Premium Support included.</t>
  </si>
  <si>
    <t>FC-10-FMLC0-160-02-12</t>
  </si>
  <si>
    <t>FortiMail Cloud Content Analysis Service 1 Year FortiGuard Content Analysis Service for FortiMail Cloud (per mailbox)</t>
  </si>
  <si>
    <t>FC-10-FMLC0-160-02-36</t>
  </si>
  <si>
    <t>FortiMail Cloud Content Analysis Service 3 Year FortiGuard Content Analysis Service for FortiMail Cloud (per mailbox)</t>
  </si>
  <si>
    <t>FC-10-FMLC0-160-02-60</t>
  </si>
  <si>
    <t>FortiMail Cloud Content Analysis Service 5 Year FortiGuard Content Analysis Service for FortiMail Cloud (per mailbox)</t>
  </si>
  <si>
    <t>FC-10-FMLC0-309-02-12</t>
  </si>
  <si>
    <t>FortiMail Cloud Email Continuity Service 1 Year Email Continuity for FortiMail Cloud (per mailbox, all users require license)</t>
  </si>
  <si>
    <t>FC-10-FMLC0-309-02-36</t>
  </si>
  <si>
    <t>FortiMail Cloud Email Continuity Service 3 Year Email Continuity for FortiMail Cloud (per mailbox, all users require license)</t>
  </si>
  <si>
    <t>FC-10-FMLC0-309-02-60</t>
  </si>
  <si>
    <t>FortiMail Cloud Email Continuity Service 5 Year Email Continuity for FortiMail Cloud (per mailbox, all users require license)</t>
  </si>
  <si>
    <t>FC-10-FECLD-599-02-12</t>
  </si>
  <si>
    <t>FortiMail Cloud Low Resource User Add-on 1 Year FortiMail Cloud -Low resource user add-on license for FortiMail Cloud, for education - student only licensing.</t>
  </si>
  <si>
    <t>FC-10-FECLD-599-02-36</t>
  </si>
  <si>
    <t>FortiMail Cloud Low Resource User Add-on 3 Year FortiMail Cloud -Low resource user add-on license for FortiMail Cloud, for education - student only licensing.</t>
  </si>
  <si>
    <t>FC-10-FECLD-599-02-60</t>
  </si>
  <si>
    <t>FortiMail Cloud Low Resource User Add-on 5 Year FortiMail Cloud -Low resource user add-on license for FortiMail Cloud, for education - student only licensing.</t>
  </si>
  <si>
    <t>FC0-10-MVCLD-227-01-12</t>
  </si>
  <si>
    <t>FortiManager Cloud Device Based Subscription Service 1 Year Subscription for 3 devices/vdoms managed by FortiManager Cloud. FortiCare Premium support included.</t>
  </si>
  <si>
    <t>FC0-10-MVCLD-227-01-24</t>
  </si>
  <si>
    <t>FortiManager Cloud Device Based Subscription Service 2 Year Subscription for 3 devices/vdoms managed by FortiManager Cloud. FortiCare Premium support included.</t>
  </si>
  <si>
    <t>FC0-10-MVCLD-227-01-36</t>
  </si>
  <si>
    <t>FortiManager Cloud Device Based Subscription Service 3 Year Subscription for 3 devices/vdoms managed by FortiManager Cloud. FortiCare Premium support included.</t>
  </si>
  <si>
    <t>FC0-10-MVCLD-227-01-60</t>
  </si>
  <si>
    <t>FortiManager Cloud Device Based Subscription Service 5 Year Subscription for 3 devices/vdoms managed by FortiManager Cloud. FortiCare Premium support included.</t>
  </si>
  <si>
    <t>FC1-10-MVCLD-227-01-12</t>
  </si>
  <si>
    <t>FortiManager Cloud Device Based Subscription Service 1 Year Subscription for 10 devices/vdoms managed by FortiManager Cloud. FortiCare Premium support included.</t>
  </si>
  <si>
    <t>FC1-10-MVCLD-227-01-24</t>
  </si>
  <si>
    <t>FortiManager Cloud Device Based Subscription Service 2 Year Subscription for 10 devices/vdoms managed by FortiManager Cloud. FortiCare Premium support included.</t>
  </si>
  <si>
    <t>FC1-10-MVCLD-227-01-36</t>
  </si>
  <si>
    <t>FortiManager Cloud Device Based Subscription Service 3 Year Subscription for 10 devices/vdoms managed by FortiManager Cloud. FortiCare Premium support included.</t>
  </si>
  <si>
    <t>FC1-10-MVCLD-227-01-60</t>
  </si>
  <si>
    <t>FortiManager Cloud Device Based Subscription Service 5 Year Subscription for 10 devices/vdoms managed by FortiManager Cloud. FortiCare Premium support included.</t>
  </si>
  <si>
    <t>FC2-10-MVCLD-227-01-12</t>
  </si>
  <si>
    <t>FortiManager Cloud Device Based Subscription Service 1 Year Subscription for 100 devices/vdoms managed by FortiManager Cloud. FortiCare Premium Support is included.</t>
  </si>
  <si>
    <t>FC2-10-MVCLD-227-01-24</t>
  </si>
  <si>
    <t>FortiManager Cloud Device Based Subscription Service 2 Year Subscription for 100 devices/vdoms managed by FortiManager Cloud. FortiCare Premium Support is included.</t>
  </si>
  <si>
    <t>FC2-10-MVCLD-227-01-36</t>
  </si>
  <si>
    <t>FortiManager Cloud Device Based Subscription Service 3 Year Subscription for 100 devices/vdoms managed by FortiManager Cloud. FortiCare Premium Support is included.</t>
  </si>
  <si>
    <t>FC2-10-MVCLD-227-01-60</t>
  </si>
  <si>
    <t>FortiManager Cloud Device Based Subscription Service 5 Year Subscription for 100 devices/vdoms managed by FortiManager Cloud. FortiCare Premium Support is included.</t>
  </si>
  <si>
    <t>FC3-10-MVCLD-227-01-12</t>
  </si>
  <si>
    <t>FortiManager Cloud Device Based Subscription Service 1 Year Subscription for 1000 devices/vdoms managed by FortiManager Cloud. FortiCare Premium support included.</t>
  </si>
  <si>
    <t>FC3-10-MVCLD-227-01-24</t>
  </si>
  <si>
    <t>FortiManager Cloud Device Based Subscription Service 2 Year Subscription for 1000 devices/vdoms managed by FortiManager Cloud. FortiCare Premium support included.</t>
  </si>
  <si>
    <t>FC3-10-MVCLD-227-01-36</t>
  </si>
  <si>
    <t>FortiManager Cloud Device Based Subscription Service 3 Year Subscription for 1000 devices/vdoms managed by FortiManager Cloud. FortiCare Premium support included.</t>
  </si>
  <si>
    <t>FC3-10-MVCLD-227-01-60</t>
  </si>
  <si>
    <t>FortiManager Cloud Device Based Subscription Service 5 Year Subscription for 1000 devices/vdoms managed by FortiManager Cloud. FortiCare Premium support included.</t>
  </si>
  <si>
    <t>FC1-10-MVCLD-1118-01-12</t>
  </si>
  <si>
    <t>FortiManager Cloud FortiAI Service 1 Year Generative AI powered central management service, utilizing large language models (LLMs) for real-time assistance in orchestration, automation and monitoring for 10 devices/vdoms</t>
  </si>
  <si>
    <t>FC1-10-MVCLD-1118-01-24</t>
  </si>
  <si>
    <t>FortiManager Cloud FortiAI Service 2 Year Generative AI powered central management service, utilizing large language models (LLMs) for real-time assistance in orchestration, automation and monitoring for 10 devices/vdoms</t>
  </si>
  <si>
    <t>FC1-10-MVCLD-1118-01-36</t>
  </si>
  <si>
    <t>FortiManager Cloud FortiAI Service 3 Year Generative AI powered central management service, utilizing large language models (LLMs) for real-time assistance in orchestration, automation and monitoring for 10 devices/vdoms</t>
  </si>
  <si>
    <t>FC1-10-MVCLD-1118-01-48</t>
  </si>
  <si>
    <t>FortiManager Cloud FortiAI Service 4 Year Generative AI powered central management service, utilizing large language models (LLMs) for real-time assistance in orchestration, automation and monitoring for 10 devices/vdoms</t>
  </si>
  <si>
    <t>FC1-10-MVCLD-1118-01-60</t>
  </si>
  <si>
    <t>FortiManager Cloud FortiAI Service 5 Year Generative AI powered central management service, utilizing large language models (LLMs) for real-time assistance in orchestration, automation and monitoring for 10 devices/vdoms</t>
  </si>
  <si>
    <t>FC2-10-MVCLD-1118-01-12</t>
  </si>
  <si>
    <t>FortiManager Cloud FortiAI Service 1 Year Generative AI powered central management service, utilizing large language models (LLMs) for real-time assistance in orchestration, automation and monitoring for 100 devices/vdoms</t>
  </si>
  <si>
    <t>FC2-10-MVCLD-1118-01-24</t>
  </si>
  <si>
    <t>FortiManager Cloud FortiAI Service 2 Year Generative AI powered central management service, utilizing large language models (LLMs) for real-time assistance in orchestration, automation and monitoring for 100 devices/vdoms</t>
  </si>
  <si>
    <t>FC2-10-MVCLD-1118-01-36</t>
  </si>
  <si>
    <t>FortiManager Cloud FortiAI Service 3 Year Generative AI powered central management service, utilizing large language models (LLMs) for real-time assistance in orchestration, automation and monitoring for 100 devices/vdoms</t>
  </si>
  <si>
    <t>FC2-10-MVCLD-1118-01-48</t>
  </si>
  <si>
    <t>FortiManager Cloud FortiAI Service 4 Year Generative AI powered central management service, utilizing large language models (LLMs) for real-time assistance in orchestration, automation and monitoring for 100 devices/vdoms</t>
  </si>
  <si>
    <t>FC2-10-MVCLD-1118-01-60</t>
  </si>
  <si>
    <t>FortiManager Cloud FortiAI Service 5 Year Generative AI powered central management service, utilizing large language models (LLMs) for real-time assistance in orchestration, automation and monitoring for 100 devices/vdoms</t>
  </si>
  <si>
    <t>FC3-10-MVCLD-1118-01-12</t>
  </si>
  <si>
    <t>FortiManager Cloud FortiAI Service 1 Year Generative AI powered central management service, utilizing large language models (LLMs) for real-time assistance in orchestration, automation and monitoring for 1000 devices/vdoms</t>
  </si>
  <si>
    <t>FC3-10-MVCLD-1118-01-24</t>
  </si>
  <si>
    <t>FortiManager Cloud FortiAI Service 2 Year Generative AI powered central management service, utilizing large language models (LLMs) for real-time assistance in orchestration, automation and monitoring for 1000 devices/vdoms</t>
  </si>
  <si>
    <t>FC3-10-MVCLD-1118-01-36</t>
  </si>
  <si>
    <t>FortiManager Cloud FortiAI Service 3 Year Generative AI powered central management service, utilizing large language models (LLMs) for real-time assistance in orchestration, automation and monitoring for 1000 devices/vdoms</t>
  </si>
  <si>
    <t>FC3-10-MVCLD-1118-01-48</t>
  </si>
  <si>
    <t>FortiManager Cloud FortiAI Service 4 Year Generative AI powered central management service, utilizing large language models (LLMs) for real-time assistance in orchestration, automation and monitoring for 1000 devices/vdoms</t>
  </si>
  <si>
    <t>FC3-10-MVCLD-1118-01-60</t>
  </si>
  <si>
    <t>FortiManager Cloud FortiAI Service 5 Year Generative AI powered central management service, utilizing large language models (LLMs) for real-time assistance in orchestration, automation and monitoring for 1000 devices/vdoms</t>
  </si>
  <si>
    <t>FC1-10-MNCLD-760-01-12</t>
  </si>
  <si>
    <t>FortiMonitor Cloud Netflow 1 Year FortiMonitor Cloud Netflow Accommodating 5000 FPS (Flows per Second), stored for 15 days</t>
  </si>
  <si>
    <t>FC1-10-MNCLD-760-01-24</t>
  </si>
  <si>
    <t>FortiMonitor Cloud Netflow 2 Year FortiMonitor Cloud Netflow Accommodating 5000 FPS (Flows per Second), stored for 15 days</t>
  </si>
  <si>
    <t>FC1-10-MNCLD-760-01-36</t>
  </si>
  <si>
    <t>FortiMonitor Cloud Netflow 3 Year FortiMonitor Cloud Netflow Accommodating 5000 FPS (Flows per Second), stored for 15 days</t>
  </si>
  <si>
    <t>FC1-10-MNCLD-760-01-48</t>
  </si>
  <si>
    <t>FortiMonitor Cloud Netflow 4 Year FortiMonitor Cloud Netflow Accommodating 5000 FPS (Flows per Second), stored for 15 days</t>
  </si>
  <si>
    <t>FC1-10-MNCLD-760-01-60</t>
  </si>
  <si>
    <t>FortiMonitor Cloud Netflow 5 Year FortiMonitor Cloud Netflow Accommodating 5000 FPS (Flows per Second), stored for 15 days</t>
  </si>
  <si>
    <t>FC1-10-MNCLD-761-01-12</t>
  </si>
  <si>
    <t>FortiMonitor Cloud Netflow 1 Year FortiMonitor Cloud Netflow Accommodating 5000 FPS (Flows per Second), stored for 30 days</t>
  </si>
  <si>
    <t>FC1-10-MNCLD-761-01-24</t>
  </si>
  <si>
    <t>FortiMonitor Cloud Netflow 2 Year FortiMonitor Cloud Netflow Accommodating 5000 FPS (Flows per Second), stored for 30 days</t>
  </si>
  <si>
    <t>FC1-10-MNCLD-761-01-36</t>
  </si>
  <si>
    <t>FortiMonitor Cloud Netflow 3 Year FortiMonitor Cloud Netflow Accommodating 5000 FPS (Flows per Second), stored for 30 days</t>
  </si>
  <si>
    <t>FC1-10-MNCLD-761-01-48</t>
  </si>
  <si>
    <t>FortiMonitor Cloud Netflow 4 Year FortiMonitor Cloud Netflow Accommodating 5000 FPS (Flows per Second), stored for 30 days</t>
  </si>
  <si>
    <t>FC1-10-MNCLD-761-01-60</t>
  </si>
  <si>
    <t>FortiMonitor Cloud Netflow 5 Year FortiMonitor Cloud Netflow Accommodating 5000 FPS (Flows per Second), stored for 30 days</t>
  </si>
  <si>
    <t>FC1-10-MNCLD-762-01-12</t>
  </si>
  <si>
    <t>FortiMonitor Cloud Netflow 1 Year FortiMonitor Cloud Netflow Accommodating 5000 FPS (Flows per Second), stored for 90 days</t>
  </si>
  <si>
    <t>FC1-10-MNCLD-762-01-24</t>
  </si>
  <si>
    <t>FortiMonitor Cloud Netflow 2 Year FortiMonitor Cloud Netflow Accommodating 5000 FPS (Flows per Second), stored for 90 days</t>
  </si>
  <si>
    <t>FC1-10-MNCLD-762-01-36</t>
  </si>
  <si>
    <t>FortiMonitor Cloud Netflow 3 Year FortiMonitor Cloud Netflow Accommodating 5000 FPS (Flows per Second), stored for 90 days</t>
  </si>
  <si>
    <t>FC1-10-MNCLD-762-01-48</t>
  </si>
  <si>
    <t>FortiMonitor Cloud Netflow 4 Year FortiMonitor Cloud Netflow Accommodating 5000 FPS (Flows per Second), stored for 90 days</t>
  </si>
  <si>
    <t>FC1-10-MNCLD-762-01-60</t>
  </si>
  <si>
    <t>FortiMonitor Cloud Netflow 5 Year FortiMonitor Cloud Netflow Accommodating 5000 FPS (Flows per Second), stored for 90 days</t>
  </si>
  <si>
    <t>FC-10-FNDN2-139-02-12</t>
  </si>
  <si>
    <t>Fortinet Developer Network 1 Year FNDN Site Toolkit - FNDN access for up to 15 users, includes Develop tools / licenses and Premium FortiGuard services.</t>
  </si>
  <si>
    <t>FC-10-FNDN2-139-02-36</t>
  </si>
  <si>
    <t>Fortinet Developer Network 3 Year FNDN Site Toolkit - FNDN access for up to 15 users, includes Develop tools / licenses and Premium FortiGuard services.</t>
  </si>
  <si>
    <t>FC-10-FNDN2-139-02-60</t>
  </si>
  <si>
    <t>Fortinet Developer Network 5 Year FNDN Site Toolkit - FNDN access for up to 15 users, includes Develop tools / licenses and Premium FortiGuard services.</t>
  </si>
  <si>
    <t>FC-10-FNDN1-651-02-12</t>
  </si>
  <si>
    <t>Fortinet Developer Network 1 Year FNDN Develop Toolkit - FNDN access for single user, includes Develop tools and licenses.</t>
  </si>
  <si>
    <t>FC-10-FNDN1-651-02-36</t>
  </si>
  <si>
    <t>Fortinet Developer Network 3 Year FNDN Develop Toolkit - FNDN access for single user, includes Develop tools and licenses.</t>
  </si>
  <si>
    <t>FC-10-FNDN1-651-02-60</t>
  </si>
  <si>
    <t>Fortinet Developer Network 5 Year FNDN Develop Toolkit - FNDN access for single user, includes Develop tools and licenses.</t>
  </si>
  <si>
    <t>FC1-10-PHCLD-223-01-12</t>
  </si>
  <si>
    <t>FortiPhish 1 Year Standard subscription for 25 mailboxes, includes support. FortiCare Premium Support included.</t>
  </si>
  <si>
    <t>FC1-10-PHCLD-223-01-24</t>
  </si>
  <si>
    <t>FortiPhish 2 Year Standard subscription for 25 mailboxes, includes support. FortiCare Premium Support included.</t>
  </si>
  <si>
    <t>FC1-10-PHCLD-223-01-36</t>
  </si>
  <si>
    <t>FortiPhish 3 Year Standard subscription for 25 mailboxes, includes support. FortiCare Premium Support included.</t>
  </si>
  <si>
    <t>FC1-10-PHCLD-223-01-60</t>
  </si>
  <si>
    <t>FortiPhish 5 Year Standard subscription for 25 mailboxes, includes support. FortiCare Premium Support included.</t>
  </si>
  <si>
    <t>FC2-10-PHCLD-223-01-12</t>
  </si>
  <si>
    <t>FortiPhish 1 Year Standard subscription for 500 mailboxes, includes support. FortiCare Premium Support included.</t>
  </si>
  <si>
    <t>FC2-10-PHCLD-223-01-24</t>
  </si>
  <si>
    <t>FortiPhish 2 Year Standard subscription for 500 mailboxes, includes support. FortiCare Premium Support included.</t>
  </si>
  <si>
    <t>FC2-10-PHCLD-223-01-36</t>
  </si>
  <si>
    <t>FortiPhish 3 Year Standard subscription for 500 mailboxes, includes support. FortiCare Premium Support included.</t>
  </si>
  <si>
    <t>FC2-10-PHCLD-223-01-60</t>
  </si>
  <si>
    <t>FortiPhish 5 Year Standard subscription for 500 mailboxes, includes support. FortiCare Premium Support included.</t>
  </si>
  <si>
    <t>FC3-10-PHCLD-223-01-12</t>
  </si>
  <si>
    <t>FortiPhish 1 Year Standard subscription for 10,000 mailboxes, includes support. FortiCare Premium Support included.</t>
  </si>
  <si>
    <t>FC3-10-PHCLD-223-01-24</t>
  </si>
  <si>
    <t>FortiPhish 2 Year Standard subscription for 10,000 mailboxes, includes support. FortiCare Premium Support included.</t>
  </si>
  <si>
    <t>FC3-10-PHCLD-223-01-36</t>
  </si>
  <si>
    <t>FortiPhish 3 Year Standard subscription for 10,000 mailboxes, includes support. FortiCare Premium Support included.</t>
  </si>
  <si>
    <t>FC3-10-PHCLD-223-01-60</t>
  </si>
  <si>
    <t>FortiPhish 5 Year Standard subscription for 10,000 mailboxes, includes support. FortiCare Premium Support included.</t>
  </si>
  <si>
    <t>FC1-10-PHCLD-1262-02-12</t>
  </si>
  <si>
    <t>FortiPhish Enterprise Subscription 1 Year Per-User Subscription for 1-100 users: Cloud-delivered FortiPhish Enterprise Phishing Simulation Service, including FortiCare Premium support</t>
  </si>
  <si>
    <t>FC1-10-PHCLD-1262-02-36</t>
  </si>
  <si>
    <t>FortiPhish Enterprise Subscription 3 Year Per-User Subscription for 1-100 users: Cloud-delivered FortiPhish Enterprise Phishing Simulation Service, including FortiCare Premium support</t>
  </si>
  <si>
    <t>FC1-10-PHCLD-1262-02-60</t>
  </si>
  <si>
    <t>FortiPhish Enterprise Subscription 5 Year Per-User Subscription for 1-100 users: Cloud-delivered FortiPhish Enterprise Phishing Simulation Service, including FortiCare Premium support</t>
  </si>
  <si>
    <t>FC2-10-PHCLD-1262-02-12</t>
  </si>
  <si>
    <t>FortiPhish Enterprise Subscription 1 Year Per-User Subscription for 101-1000 users: Cloud-delivered FortiPhish Enterprise Phishing Simulation Service, including FortiCare Premium support</t>
  </si>
  <si>
    <t>FC2-10-PHCLD-1262-02-36</t>
  </si>
  <si>
    <t>FortiPhish Enterprise Subscription 3 Year Per-User Subscription for 101-1000 users: Cloud-delivered FortiPhish Enterprise Phishing Simulation Service, including FortiCare Premium support</t>
  </si>
  <si>
    <t>FC2-10-PHCLD-1262-02-60</t>
  </si>
  <si>
    <t>FortiPhish Enterprise Subscription 5 Year Per-User Subscription for 101-1000 users: Cloud-delivered FortiPhish Enterprise Phishing Simulation Service, including FortiCare Premium support</t>
  </si>
  <si>
    <t>FC3-10-PHCLD-1262-02-12</t>
  </si>
  <si>
    <t>FortiPhish Enterprise Subscription 1 Year Per-User Subscription for 1001-5000 users: Cloud-delivered FortiPhish Enterprise Phishing Simulation Service, including FortiCare Premium support</t>
  </si>
  <si>
    <t>FC3-10-PHCLD-1262-02-36</t>
  </si>
  <si>
    <t>FortiPhish Enterprise Subscription 3 Year Per-User Subscription for 1001-5000 users: Cloud-delivered FortiPhish Enterprise Phishing Simulation Service, including FortiCare Premium support</t>
  </si>
  <si>
    <t>FC3-10-PHCLD-1262-02-60</t>
  </si>
  <si>
    <t>FortiPhish Enterprise Subscription 5 Year Per-User Subscription for 1001-5000 users: Cloud-delivered FortiPhish Enterprise Phishing Simulation Service, including FortiCare Premium support</t>
  </si>
  <si>
    <t>FC4-10-PHCLD-1262-02-12</t>
  </si>
  <si>
    <t>FortiPhish Enterprise Subscription 1 Year Per-User Subscription for 5001-10000 users: Cloud-delivered FortiPhish Enterprise Phishing Simulation Service, including FortiCare Premium support</t>
  </si>
  <si>
    <t>FC4-10-PHCLD-1262-02-36</t>
  </si>
  <si>
    <t>FortiPhish Enterprise Subscription 3 Year Per-User Subscription for 5001-10000 users: Cloud-delivered FortiPhish Enterprise Phishing Simulation Service, including FortiCare Premium support</t>
  </si>
  <si>
    <t>FC4-10-PHCLD-1262-02-60</t>
  </si>
  <si>
    <t>FortiPhish Enterprise Subscription 5 Year Per-User Subscription for 5001-10000 users: Cloud-delivered FortiPhish Enterprise Phishing Simulation Service, including FortiCare Premium support</t>
  </si>
  <si>
    <t>FC5-10-PHCLD-1262-02-12</t>
  </si>
  <si>
    <t>FortiPhish Enterprise Subscription 1 Year Per-User Subscription for 10000+ users: Cloud-delivered FortiPhish Enterprise Phishing Simulation Service, including FortiCare Premium support</t>
  </si>
  <si>
    <t>FC5-10-PHCLD-1262-02-36</t>
  </si>
  <si>
    <t>FortiPhish Enterprise Subscription 3 Year Per-User Subscription for 10000+ users: Cloud-delivered FortiPhish Enterprise Phishing Simulation Service, including FortiCare Premium support</t>
  </si>
  <si>
    <t>FC5-10-PHCLD-1262-02-60</t>
  </si>
  <si>
    <t>FortiPhish Enterprise Subscription 5 Year Per-User Subscription for 10000+ users: Cloud-delivered FortiPhish Enterprise Phishing Simulation Service, including FortiCare Premium support</t>
  </si>
  <si>
    <t>FC-10-FPCLD-169-02-12</t>
  </si>
  <si>
    <t>FortiPresence 1 Year FortiPresence Cloud License for Integrated, Cloud, and Controller Wireless. Includes advanced features and 1 year Data Retention. Per AP License</t>
  </si>
  <si>
    <t>FC-10-FPCLD-169-02-36</t>
  </si>
  <si>
    <t>FortiPresence 3 Year FortiPresence Cloud License for Integrated, Cloud, and Controller Wireless. Includes advanced features and 1 year Data Retention. Per AP License</t>
  </si>
  <si>
    <t>FC-10-FPCLD-169-02-60</t>
  </si>
  <si>
    <t>FortiPresence 5 Year FortiPresence Cloud License for Integrated, Cloud, and Controller Wireless. Includes advanced features and 1 year Data Retention. Per AP License</t>
  </si>
  <si>
    <t>FC1-10-SACLP-682-01-12</t>
  </si>
  <si>
    <t>FortiSandbox Anti-Phishing 1 Year Real-time Zero-Day Anti-Phishing Service for FortiSandbox Cloud PaaS. Subscribes concurrent usage by 1. Maximum of 200 per FortiSandbox. Suggests similar unit count as the Cloud VMs</t>
  </si>
  <si>
    <t>FC1-10-SACLP-682-01-24</t>
  </si>
  <si>
    <t>FortiSandbox Anti-Phishing 2 Year Real-time Zero-Day Anti-Phishing Service for FortiSandbox Cloud PaaS. Subscribes concurrent usage by 1. Maximum of 200 per FortiSandbox. Suggests similar unit count as the Cloud VMs</t>
  </si>
  <si>
    <t>FC1-10-SACLP-682-01-36</t>
  </si>
  <si>
    <t>FortiSandbox Anti-Phishing 3 Year Real-time Zero-Day Anti-Phishing Service for FortiSandbox Cloud PaaS. Subscribes concurrent usage by 1. Maximum of 200 per FortiSandbox. Suggests similar unit count as the Cloud VMs</t>
  </si>
  <si>
    <t>FC1-10-SACLP-682-01-48</t>
  </si>
  <si>
    <t>FortiSandbox Anti-Phishing 4 Year Real-time Zero-Day Anti-Phishing Service for FortiSandbox Cloud PaaS. Subscribes concurrent usage by 1. Maximum of 200 per FortiSandbox. Suggests similar unit count as the Cloud VMs</t>
  </si>
  <si>
    <t>FC1-10-SACLP-682-01-60</t>
  </si>
  <si>
    <t>FortiSandbox Anti-Phishing 5 Year Real-time Zero-Day Anti-Phishing Service for FortiSandbox Cloud PaaS. Subscribes concurrent usage by 1. Maximum of 200 per FortiSandbox. Suggests similar unit count as the Cloud VMs</t>
  </si>
  <si>
    <t>FC2-10-SACLP-682-01-12</t>
  </si>
  <si>
    <t>FortiSandbox Anti-Phishing 1 Year Real-time Zero-Day Anti-Phishing Service for FortiSandbox Cloud PaaS. Subscribes concurrent usage by 5. Maximum of 200 per FortiSandbox. Suggests similar unit count as the Cloud VMs.</t>
  </si>
  <si>
    <t>FC2-10-SACLP-682-01-24</t>
  </si>
  <si>
    <t>FortiSandbox Anti-Phishing 2 Year Real-time Zero-Day Anti-Phishing Service for FortiSandbox Cloud PaaS. Subscribes concurrent usage by 5. Maximum of 200 per FortiSandbox. Suggests similar unit count as the Cloud VMs.</t>
  </si>
  <si>
    <t>FC2-10-SACLP-682-01-36</t>
  </si>
  <si>
    <t>FortiSandbox Anti-Phishing 3 Year Real-time Zero-Day Anti-Phishing Service for FortiSandbox Cloud PaaS. Subscribes concurrent usage by 5. Maximum of 200 per FortiSandbox. Suggests similar unit count as the Cloud VMs.</t>
  </si>
  <si>
    <t>FC2-10-SACLP-682-01-48</t>
  </si>
  <si>
    <t>FortiSandbox Anti-Phishing 4 Year Real-time Zero-Day Anti-Phishing Service for FortiSandbox Cloud PaaS. Subscribes concurrent usage by 5. Maximum of 200 per FortiSandbox. Suggests similar unit count as the Cloud VMs.</t>
  </si>
  <si>
    <t>FC2-10-SACLP-682-01-60</t>
  </si>
  <si>
    <t>FortiSandbox Anti-Phishing 5 Year Real-time Zero-Day Anti-Phishing Service for FortiSandbox Cloud PaaS. Subscribes concurrent usage by 5. Maximum of 200 per FortiSandbox. Suggests similar unit count as the Cloud VMs.</t>
  </si>
  <si>
    <t>FC1-10-SACLP-433-01-12</t>
  </si>
  <si>
    <t>FortiSandbox Cloud VM 1 Year Cloud VM Service for FortiSandbox PaaS. Expands Cloud VM for Windows/MacOS/Linux/Android by 1. Maximum of 200 VMs per FortiSandbox. FortiCare Premium Support included.</t>
  </si>
  <si>
    <t>FC1-10-SACLP-433-01-24</t>
  </si>
  <si>
    <t>FortiSandbox Cloud VM 2 Year Cloud VM Service for FortiSandbox PaaS. Expands Cloud VM for Windows/MacOS/Linux/Android by 1. Maximum of 200 VMs per FortiSandbox. FortiCare Premium Support included.</t>
  </si>
  <si>
    <t>FC1-10-SACLP-433-01-36</t>
  </si>
  <si>
    <t>FortiSandbox Cloud VM 3 Year Cloud VM Service for FortiSandbox PaaS. Expands Cloud VM for Windows/MacOS/Linux/Android by 1. Maximum of 200 VMs per FortiSandbox. FortiCare Premium Support included.</t>
  </si>
  <si>
    <t>FC1-10-SACLP-433-01-60</t>
  </si>
  <si>
    <t>FortiSandbox Cloud VM 5 Year Cloud VM Service for FortiSandbox PaaS. Expands Cloud VM for Windows/MacOS/Linux/Android by 1. Maximum of 200 VMs per FortiSandbox. FortiCare Premium Support included.</t>
  </si>
  <si>
    <t>FC2-10-SACLP-433-01-12</t>
  </si>
  <si>
    <t>FortiSandbox Cloud VM 1 Year Cloud VM Service for FortiSandbox PaaS. Expands Cloud VMs for Windows/MacOS/Linux/Android by 5. Maximum of 200 VMs per FortiSandbox. FortiCare Premium Support included.</t>
  </si>
  <si>
    <t>FC2-10-SACLP-433-01-24</t>
  </si>
  <si>
    <t>FortiSandbox Cloud VM 2 Year Cloud VM Service for FortiSandbox PaaS. Expands Cloud VMs for Windows/MacOS/Linux/Android by 5. Maximum of 200 VMs per FortiSandbox. FortiCare Premium Support included.</t>
  </si>
  <si>
    <t>FC2-10-SACLP-433-01-36</t>
  </si>
  <si>
    <t>FortiSandbox Cloud VM 3 Year Cloud VM Service for FortiSandbox PaaS. Expands Cloud VMs for Windows/MacOS/Linux/Android by 5. Maximum of 200 VMs per FortiSandbox. FortiCare Premium Support included.</t>
  </si>
  <si>
    <t>FC2-10-SACLP-433-01-60</t>
  </si>
  <si>
    <t>FortiSandbox Cloud VM 5 Year Cloud VM Service for FortiSandbox PaaS. Expands Cloud VMs for Windows/MacOS/Linux/Android by 5. Maximum of 200 VMs per FortiSandbox. FortiCare Premium Support included.</t>
  </si>
  <si>
    <t>FC1-10-SACLP-1298-01-12</t>
  </si>
  <si>
    <t>FortiSandbox PaaS VM 1 Year Sandboxing PaaS Appliance with Advanced AI Sandbox subscription. Expands the number of Cloud VMs by 1, up to a maximum limit of 200 VMs. FortiCare Premium support included.</t>
  </si>
  <si>
    <t>FC1-10-SACLP-1298-01-24</t>
  </si>
  <si>
    <t>FortiSandbox PaaS VM 2 Year Sandboxing PaaS Appliance with Advanced AI Sandbox subscription. Expands the number of Cloud VMs by 1, up to a maximum limit of 200 VMs. FortiCare Premium support included.</t>
  </si>
  <si>
    <t>FC1-10-SACLP-1298-01-36</t>
  </si>
  <si>
    <t>FortiSandbox PaaS VM 3 Year Sandboxing PaaS Appliance with Advanced AI Sandbox subscription. Expands the number of Cloud VMs by 1, up to a maximum limit of 200 VMs. FortiCare Premium support included.</t>
  </si>
  <si>
    <t>FC1-10-SACLP-1298-01-60</t>
  </si>
  <si>
    <t>FortiSandbox PaaS VM 5 Year Sandboxing PaaS Appliance with Advanced AI Sandbox subscription. Expands the number of Cloud VMs by 1, up to a maximum limit of 200 VMs. FortiCare Premium support included.</t>
  </si>
  <si>
    <t>FC2-10-SACLP-1298-01-12</t>
  </si>
  <si>
    <t>FortiSandbox PaaS VM 1 Year Sandboxing PaaS Appliance with Advanced AI Sandbox subscription. Expands the number of Cloud VMs by 5, up to a maximum limit of 200 VMs. FortiCare Premium support included.</t>
  </si>
  <si>
    <t>FC2-10-SACLP-1298-01-24</t>
  </si>
  <si>
    <t>FortiSandbox PaaS VM 2 Year Sandboxing PaaS Appliance with Advanced AI Sandbox subscription. Expands the number of Cloud VMs by 5, up to a maximum limit of 200 VMs. FortiCare Premium support included.</t>
  </si>
  <si>
    <t>FC2-10-SACLP-1298-01-36</t>
  </si>
  <si>
    <t>FortiSandbox PaaS VM 3 Year Sandboxing PaaS Appliance with Advanced AI Sandbox subscription. Expands the number of Cloud VMs by 5, up to a maximum limit of 200 VMs. FortiCare Premium support included.</t>
  </si>
  <si>
    <t>FC2-10-SACLP-1298-01-60</t>
  </si>
  <si>
    <t>FortiSandbox PaaS VM 5 Year Sandboxing PaaS Appliance with Advanced AI Sandbox subscription. Expands the number of Cloud VMs by 5, up to a maximum limit of 200 VMs. FortiCare Premium support included.</t>
  </si>
  <si>
    <t>FortiDevice</t>
  </si>
  <si>
    <t>FC1-10-SCCLD-1111-01-12</t>
  </si>
  <si>
    <t>FortiDevice Cloud 1 Year FortiDevice - Annual Subscription for Cyber Assets Attack Surface Management service, for 500 assets, includes FortiCare Premium Services.</t>
  </si>
  <si>
    <t>FC1-10-SCCLD-1111-01-24</t>
  </si>
  <si>
    <t>FortiDevice Cloud 2 Year FortiDevice - Annual Subscription for Cyber Assets Attack Surface Management service, for 500 assets, includes FortiCare Premium Services.</t>
  </si>
  <si>
    <t>FC1-10-SCCLD-1111-01-36</t>
  </si>
  <si>
    <t>FortiDevice Cloud 3 Year FortiDevice - Annual Subscription for Cyber Assets Attack Surface Management service, for 500 assets, includes FortiCare Premium Services.</t>
  </si>
  <si>
    <t>FC1-10-SCCLD-1111-01-48</t>
  </si>
  <si>
    <t>FortiDevice Cloud 4 Year FortiDevice - Annual Subscription for Cyber Assets Attack Surface Management service, for 500 assets, includes FortiCare Premium Services.</t>
  </si>
  <si>
    <t>FC1-10-SCCLD-1111-01-60</t>
  </si>
  <si>
    <t>FortiDevice Cloud 5 Year FortiDevice - Annual Subscription for Cyber Assets Attack Surface Management service, for 500 assets, includes FortiCare Premium Services.</t>
  </si>
  <si>
    <t>FC2-10-SCCLD-1111-01-12</t>
  </si>
  <si>
    <t>FortiDevice Cloud 1 Year FortiDevice - Annual Subscription for Cyber Assets Attack Surface Management service, for 1000 assets, includes FortiCare Premium Services</t>
  </si>
  <si>
    <t>FC2-10-SCCLD-1111-01-24</t>
  </si>
  <si>
    <t>FortiDevice Cloud 2 Year FortiDevice - Annual Subscription for Cyber Assets Attack Surface Management service, for 1000 assets, includes FortiCare Premium Services</t>
  </si>
  <si>
    <t>FC2-10-SCCLD-1111-01-36</t>
  </si>
  <si>
    <t>FortiDevice Cloud 3 Year FortiDevice - Annual Subscription for Cyber Assets Attack Surface Management service, for 1000 assets, includes FortiCare Premium Services</t>
  </si>
  <si>
    <t>FC2-10-SCCLD-1111-01-48</t>
  </si>
  <si>
    <t>FortiDevice Cloud 4 Year FortiDevice - Annual Subscription for Cyber Assets Attack Surface Management service, for 1000 assets, includes FortiCare Premium Services</t>
  </si>
  <si>
    <t>FC2-10-SCCLD-1111-01-60</t>
  </si>
  <si>
    <t>FortiDevice Cloud 5 Year FortiDevice - Annual Subscription for Cyber Assets Attack Surface Management service, for 1000 assets, includes FortiCare Premium Services</t>
  </si>
  <si>
    <t>FC3-10-SCCLD-1111-01-12</t>
  </si>
  <si>
    <t>FortiDevice Cloud 1 Year FortiDevice - Annual Subscription for Cyber Assets Attack Surface Management service, for 5000 assets, includes FortiCare Premium Services</t>
  </si>
  <si>
    <t>FC3-10-SCCLD-1111-01-24</t>
  </si>
  <si>
    <t>FortiDevice Cloud 2 Year FortiDevice - Annual Subscription for Cyber Assets Attack Surface Management service, for 5000 assets, includes FortiCare Premium Services</t>
  </si>
  <si>
    <t>FC3-10-SCCLD-1111-01-36</t>
  </si>
  <si>
    <t>FortiDevice Cloud 3 Year FortiDevice - Annual Subscription for Cyber Assets Attack Surface Management service, for 5000 assets, includes FortiCare Premium Services</t>
  </si>
  <si>
    <t>FC3-10-SCCLD-1111-01-48</t>
  </si>
  <si>
    <t>FortiDevice Cloud 4 Year FortiDevice - Annual Subscription for Cyber Assets Attack Surface Management service, for 5000 assets, includes FortiCare Premium Services</t>
  </si>
  <si>
    <t>FC3-10-SCCLD-1111-01-60</t>
  </si>
  <si>
    <t>FortiDevice Cloud 5 Year FortiDevice - Annual Subscription for Cyber Assets Attack Surface Management service, for 5000 assets, includes FortiCare Premium Services</t>
  </si>
  <si>
    <t>FC2-10-SMCLD-543-02-12</t>
  </si>
  <si>
    <t>FortiSIEM Cloud - Region A 1 Year 10 FortiSIEM Compute Units (FCU). Quantity 1 only. Deployment regions A, refer to datasheet for region locations. Annual Subscription. Includes FortiCare Premium Support.</t>
  </si>
  <si>
    <t>FC2-10-SMCLD-543-02-36</t>
  </si>
  <si>
    <t>FortiSIEM Cloud - Region A 3 Year 10 FortiSIEM Compute Units (FCU). Quantity 1 only. Deployment regions A, refer to datasheet for region locations. Annual Subscription. Includes FortiCare Premium Support.</t>
  </si>
  <si>
    <t>FC2-10-SMCLD-543-02-60</t>
  </si>
  <si>
    <t>FortiSIEM Cloud - Region A 5 Year 10 FortiSIEM Compute Units (FCU). Quantity 1 only. Deployment regions A, refer to datasheet for region locations. Annual Subscription. Includes FortiCare Premium Support.</t>
  </si>
  <si>
    <t>FC3-10-SMCLD-543-02-12</t>
  </si>
  <si>
    <t>FortiSIEM Cloud - Region A 1 Year 10 FortiSIEM Compute Units (FCU). Minimum quantity of 2 and maximum 4. Deployment regions A, refer to datasheet for region locations. Region A Annual Subscription. Includes FortiCare Premium Support.</t>
  </si>
  <si>
    <t>FC3-10-SMCLD-543-02-36</t>
  </si>
  <si>
    <t>FortiSIEM Cloud - Region A 3 Year 10 FortiSIEM Compute Units (FCU). Minimum quantity of 2 and maximum 4. Deployment regions A, refer to datasheet for region locations. Region A Annual Subscription. Includes FortiCare Premium Support.</t>
  </si>
  <si>
    <t>FC3-10-SMCLD-543-02-60</t>
  </si>
  <si>
    <t>FortiSIEM Cloud - Region A 5 Year 10 FortiSIEM Compute Units (FCU). Minimum quantity of 2 and maximum 4. Deployment regions A, refer to datasheet for region locations. Region A Annual Subscription. Includes FortiCare Premium Support.</t>
  </si>
  <si>
    <t>FC4-10-SMCLD-543-02-12</t>
  </si>
  <si>
    <t>FortiSIEM Cloud - Region A 1 Year 10 FortiSIEM Compute Units (FCU). Minimum quantity of 5 and maximum 60. Deployment regions A, refer to datasheet for region locations. Annual Subscription. Includes FortiCare Premium Support.</t>
  </si>
  <si>
    <t>FC4-10-SMCLD-543-02-36</t>
  </si>
  <si>
    <t>FortiSIEM Cloud - Region A 3 Year 10 FortiSIEM Compute Units (FCU). Minimum quantity of 5 and maximum 60. Deployment regions A, refer to datasheet for region locations. Annual Subscription. Includes FortiCare Premium Support.</t>
  </si>
  <si>
    <t>FC4-10-SMCLD-543-02-60</t>
  </si>
  <si>
    <t>FortiSIEM Cloud - Region A 5 Year 10 FortiSIEM Compute Units (FCU). Minimum quantity of 5 and maximum 60. Deployment regions A, refer to datasheet for region locations. Annual Subscription. Includes FortiCare Premium Support.</t>
  </si>
  <si>
    <t>FC-10-SMCLD-541-02-12</t>
  </si>
  <si>
    <t>FortiSIEM Cloud - Region A 1 Year 500GB Online storage. Deployment regions A, refer to datasheet for region locations. Requires minimum quantity of 1 with initial FortiSIEM Compute Unit order. Annual Subscription.</t>
  </si>
  <si>
    <t>FC-10-SMCLD-541-02-36</t>
  </si>
  <si>
    <t>FortiSIEM Cloud - Region A 3 Year 500GB Online storage. Deployment regions A, refer to datasheet for region locations. Requires minimum quantity of 1 with initial FortiSIEM Compute Unit order. Annual Subscription.</t>
  </si>
  <si>
    <t>FC-10-SMCLD-541-02-60</t>
  </si>
  <si>
    <t>FortiSIEM Cloud - Region A 5 Year 500GB Online storage. Deployment regions A, refer to datasheet for region locations. Requires minimum quantity of 1 with initial FortiSIEM Compute Unit order. Annual Subscription.</t>
  </si>
  <si>
    <t>FC-10-SMCLD-542-02-12</t>
  </si>
  <si>
    <t>FortiSIEM Cloud - Region A 1 Year Optional Archive storage. 500GB of Archive storage per unit. Deployment regions A, refer to datasheet for region locations. Annual Subscription.</t>
  </si>
  <si>
    <t>FC-10-SMCLD-542-02-36</t>
  </si>
  <si>
    <t>FortiSIEM Cloud - Region A 3 Year Optional Archive storage. 500GB of Archive storage per unit. Deployment regions A, refer to datasheet for region locations. Annual Subscription.</t>
  </si>
  <si>
    <t>FC-10-SMCLD-542-02-60</t>
  </si>
  <si>
    <t>FortiSIEM Cloud - Region A 5 Year Optional Archive storage. 500GB of Archive storage per unit. Deployment regions A, refer to datasheet for region locations. Annual Subscription.</t>
  </si>
  <si>
    <t>FC2-10-SMCLB-543-02-12</t>
  </si>
  <si>
    <t>FortiSIEM Cloud - Region B 1 Year 10 FortiSIEM Compute Units (FCU). Deployment regions B, refer to datasheet for region locations. Quantity 1 only. Annual Subscription. Includes FortiCare Premium Support.</t>
  </si>
  <si>
    <t>FC2-10-SMCLB-543-02-36</t>
  </si>
  <si>
    <t>FortiSIEM Cloud - Region B 3 Year 10 FortiSIEM Compute Units (FCU). Deployment regions B, refer to datasheet for region locations. Quantity 1 only. Annual Subscription. Includes FortiCare Premium Support.</t>
  </si>
  <si>
    <t>FC2-10-SMCLB-543-02-60</t>
  </si>
  <si>
    <t>FortiSIEM Cloud - Region B 5 Year 10 FortiSIEM Compute Units (FCU). Deployment regions B, refer to datasheet for region locations. Quantity 1 only. Annual Subscription. Includes FortiCare Premium Support.</t>
  </si>
  <si>
    <t>FC3-10-SMCLB-543-02-12</t>
  </si>
  <si>
    <t>FortiSIEM Cloud - Region B 1 Year 10 FortiSIEM Compute Units (FCU). Deployment regions B, refer to datasheet for region locations. Minimum quantity of 2 and maximum 4. Annual Subscription. Includes FortiCare Premium Support.</t>
  </si>
  <si>
    <t>FC3-10-SMCLB-543-02-36</t>
  </si>
  <si>
    <t>FortiSIEM Cloud - Region B 3 Year 10 FortiSIEM Compute Units (FCU). Deployment regions B, refer to datasheet for region locations. Minimum quantity of 2 and maximum 4. Annual Subscription. Includes FortiCare Premium Support.</t>
  </si>
  <si>
    <t>FC3-10-SMCLB-543-02-60</t>
  </si>
  <si>
    <t>FortiSIEM Cloud - Region B 5 Year 10 FortiSIEM Compute Units (FCU). Deployment regions B, refer to datasheet for region locations. Minimum quantity of 2 and maximum 4. Annual Subscription. Includes FortiCare Premium Support.</t>
  </si>
  <si>
    <t>FC4-10-SMCLB-543-02-12</t>
  </si>
  <si>
    <t>FortiSIEM Cloud - Region B 1 Year 10 FortiSIEM Compute Units (FCU).  Deployment regions B, refer to datasheet for region locations. Minimum quantity of 5 and maximum 60. Annual Subscription. Includes FortiCare Premium Support.</t>
  </si>
  <si>
    <t>FC4-10-SMCLB-543-02-36</t>
  </si>
  <si>
    <t>FortiSIEM Cloud - Region B 3 Year 10 FortiSIEM Compute Units (FCU).  Deployment regions B, refer to datasheet for region locations. Minimum quantity of 5 and maximum 60. Annual Subscription. Includes FortiCare Premium Support.</t>
  </si>
  <si>
    <t>FC4-10-SMCLB-543-02-60</t>
  </si>
  <si>
    <t>FortiSIEM Cloud - Region B 5 Year 10 FortiSIEM Compute Units (FCU).  Deployment regions B, refer to datasheet for region locations. Minimum quantity of 5 and maximum 60. Annual Subscription. Includes FortiCare Premium Support.</t>
  </si>
  <si>
    <t>FC-10-SMCLB-541-02-12</t>
  </si>
  <si>
    <t>FortiSIEM Cloud - Region B 1 Year 500GB online storage. Deployment regions B, refer to datasheet for region locations. Requires minimum quantity of 1 with initial FortiSIEM Compute Unit order. Annual Subscription.</t>
  </si>
  <si>
    <t>FC-10-SMCLB-541-02-36</t>
  </si>
  <si>
    <t>FortiSIEM Cloud - Region B 3 Year 500GB online storage. Deployment regions B, refer to datasheet for region locations. Requires minimum quantity of 1 with initial FortiSIEM Compute Unit order. Annual Subscription.</t>
  </si>
  <si>
    <t>FC-10-SMCLB-541-02-60</t>
  </si>
  <si>
    <t>FortiSIEM Cloud - Region B 5 Year 500GB online storage. Deployment regions B, refer to datasheet for region locations. Requires minimum quantity of 1 with initial FortiSIEM Compute Unit order. Annual Subscription.</t>
  </si>
  <si>
    <t>FC-10-SMCLB-542-02-12</t>
  </si>
  <si>
    <t>FortiSIEM Cloud - Region B 1 Year Archive 500GB storage. Deployment regions B, refer to datasheet for region locations. Annual Subscription.</t>
  </si>
  <si>
    <t>FC-10-SMCLB-542-02-36</t>
  </si>
  <si>
    <t>FortiSIEM Cloud - Region B 3 Year Archive 500GB storage. Deployment regions B, refer to datasheet for region locations. Annual Subscription.</t>
  </si>
  <si>
    <t>FC-10-SMCLB-542-02-60</t>
  </si>
  <si>
    <t>FortiSIEM Cloud - Region B 5 Year Archive 500GB storage. Deployment regions B, refer to datasheet for region locations. Annual Subscription.</t>
  </si>
  <si>
    <t>FC-10-SRCLD-385-02-12</t>
  </si>
  <si>
    <t>FortiSOAR Cloud 1 Year Subscription for FSR CLOUD Enterprise Edition - 2 User Logins included plus FortiCare Premium support</t>
  </si>
  <si>
    <t>FC-10-SRCLD-385-02-36</t>
  </si>
  <si>
    <t>FortiSOAR Cloud 3 Year Subscription for FSR CLOUD Enterprise Edition - 2 User Logins included plus FortiCare Premium support</t>
  </si>
  <si>
    <t>FC-10-SRCLD-385-02-60</t>
  </si>
  <si>
    <t>FortiSOAR Cloud 5 Year Subscription for FSR CLOUD Enterprise Edition - 2 User Logins included plus FortiCare Premium support</t>
  </si>
  <si>
    <t>FC-10-SRCLD-592-02-12</t>
  </si>
  <si>
    <t>FortiSOAR Cloud 1 Year Subscription Service for FortiSOAR Cloud Threat Intel Management Service including FortiGuard Premium Threat Feed.</t>
  </si>
  <si>
    <t>FC-10-SRCLD-592-02-36</t>
  </si>
  <si>
    <t>FortiSOAR Cloud 3 Year Subscription Service for FortiSOAR Cloud Threat Intel Management Service including FortiGuard Premium Threat Feed.</t>
  </si>
  <si>
    <t>FC-10-SRCLD-592-02-60</t>
  </si>
  <si>
    <t>FortiSOAR Cloud 5 Year Subscription Service for FortiSOAR Cloud Threat Intel Management Service including FortiGuard Premium Threat Feed.</t>
  </si>
  <si>
    <t>FC-10-SRCLD-386-02-12</t>
  </si>
  <si>
    <t>FortiSOAR Cloud 1 Year Subscription for FSR CLOUD Multi Tenant Edition - 2 User Logins Included plus FortiCare Premium support</t>
  </si>
  <si>
    <t>FC-10-SRCLD-386-02-36</t>
  </si>
  <si>
    <t>FortiSOAR Cloud 3 Year Subscription for FSR CLOUD Multi Tenant Edition - 2 User Logins Included plus FortiCare Premium support</t>
  </si>
  <si>
    <t>FC-10-SRCLD-386-02-60</t>
  </si>
  <si>
    <t>FortiSOAR Cloud 5 Year Subscription for FSR CLOUD Multi Tenant Edition - 2 User Logins Included plus FortiCare Premium support</t>
  </si>
  <si>
    <t>FC-10-SRCLD-384-02-12</t>
  </si>
  <si>
    <t>FortiSOAR Cloud 1 Year Subscription for FortiSOAR Cloud User Seat License -One Additional User Login</t>
  </si>
  <si>
    <t>FC-10-SRCLD-384-02-36</t>
  </si>
  <si>
    <t>FortiSOAR Cloud 3 Year Subscription for FortiSOAR Cloud User Seat License -One Additional User Login</t>
  </si>
  <si>
    <t>FC-10-SRCLD-384-02-60</t>
  </si>
  <si>
    <t>FortiSOAR Cloud 5 Year Subscription for FortiSOAR Cloud User Seat License -One Additional User Login</t>
  </si>
  <si>
    <t>FC-10-SRCLD-387-02-12</t>
  </si>
  <si>
    <t>FortiSOAR Cloud 1 Year FortiSOAR CLOUD Multi-Tenant Subscription for Dedicated Tenant plus FortiCare Premium Support - 1 User Login Included</t>
  </si>
  <si>
    <t>FC-10-SRCLD-387-02-36</t>
  </si>
  <si>
    <t>FortiSOAR Cloud 3 Year FortiSOAR CLOUD Multi-Tenant Subscription for Dedicated Tenant plus FortiCare Premium Support - 1 User Login Included</t>
  </si>
  <si>
    <t>FC-10-SRCLD-387-02-60</t>
  </si>
  <si>
    <t>FortiSOAR Cloud 5 Year FortiSOAR CLOUD Multi-Tenant Subscription for Dedicated Tenant plus FortiCare Premium Support - 1 User Login Included</t>
  </si>
  <si>
    <t>FC-10-SRCLD-388-02-12</t>
  </si>
  <si>
    <t>FortiSOAR Cloud 1 Year FortiSOAR CLOUD Multi-Tenant Subscription for Regional SOC Instance plus FortiCare Premium Support - 2 User Logins Included</t>
  </si>
  <si>
    <t>FC-10-SRCLD-388-02-36</t>
  </si>
  <si>
    <t>FortiSOAR Cloud 3 Year FortiSOAR CLOUD Multi-Tenant Subscription for Regional SOC Instance plus FortiCare Premium Support - 2 User Logins Included</t>
  </si>
  <si>
    <t>FC-10-SRCLD-388-02-60</t>
  </si>
  <si>
    <t>FortiSOAR Cloud 5 Year FortiSOAR CLOUD Multi-Tenant Subscription for Regional SOC Instance plus FortiCare Premium Support - 2 User Logins Included</t>
  </si>
  <si>
    <t>FC1-10-SRCLD-584-01-12</t>
  </si>
  <si>
    <t>FortiSOAR-Cloud Storage AddOn 1 Year Increase FortiSOAR Cloud storage by 1000GB (with 8GB RAM and 4vCPU)</t>
  </si>
  <si>
    <t>FC1-10-SRCLD-584-01-24</t>
  </si>
  <si>
    <t>FortiSOAR-Cloud Storage AddOn 2 Year Increase FortiSOAR Cloud storage by 1000GB (with 8GB RAM and 4vCPU)</t>
  </si>
  <si>
    <t>FC1-10-SRCLD-584-01-36</t>
  </si>
  <si>
    <t>FortiSOAR-Cloud Storage AddOn 3 Year Increase FortiSOAR Cloud storage by 1000GB (with 8GB RAM and 4vCPU)</t>
  </si>
  <si>
    <t>FC1-10-SRCLD-584-01-48</t>
  </si>
  <si>
    <t>FortiSOAR-Cloud Storage AddOn 4 Year Increase FortiSOAR Cloud storage by 1000GB (with 8GB RAM and 4vCPU)</t>
  </si>
  <si>
    <t>FC1-10-SRCLD-584-01-60</t>
  </si>
  <si>
    <t>FortiSOAR-Cloud Storage AddOn 5 Year Increase FortiSOAR Cloud storage by 1000GB (with 8GB RAM and 4vCPU)</t>
  </si>
  <si>
    <t>FortiIdentity</t>
  </si>
  <si>
    <t>FC1-10-IDCLD-445-02-12</t>
  </si>
  <si>
    <t>FortiIdentity Cloud 1 Year Annual, per-user, cloud-managed FortiIdentity subscription for 25-499 users  (includes 125 SMS credits per user and FortiCare Premium Support per year).</t>
  </si>
  <si>
    <t>FC1-10-IDCLD-445-02-36</t>
  </si>
  <si>
    <t>FortiIdentity Cloud 3 Year Annual, per-user, cloud-managed FortiIdentity subscription for 25-499 users  (includes 125 SMS credits per user and FortiCare Premium Support per year).</t>
  </si>
  <si>
    <t>FC1-10-IDCLD-445-02-60</t>
  </si>
  <si>
    <t>FortiIdentity Cloud 5 Year Annual, per-user, cloud-managed FortiIdentity subscription for 25-499 users  (includes 125 SMS credits per user and FortiCare Premium Support per year).</t>
  </si>
  <si>
    <t>FC2-10-IDCLD-445-02-12</t>
  </si>
  <si>
    <t>FortiIdentity Cloud 1 Year Annual, per-user, cloud-managed FortiIdentity subscription for 500-1999 users  (includes 125 SMS credits per user and FortiCare Premium Support per year)</t>
  </si>
  <si>
    <t>FC2-10-IDCLD-445-02-36</t>
  </si>
  <si>
    <t>FortiIdentity Cloud 3 Year Annual, per-user, cloud-managed FortiIdentity subscription for 500-1999 users  (includes 125 SMS credits per user and FortiCare Premium Support per year)</t>
  </si>
  <si>
    <t>FC2-10-IDCLD-445-02-60</t>
  </si>
  <si>
    <t>FortiIdentity Cloud 5 Year Annual, per-user, cloud-managed FortiIdentity subscription for 500-1999 users  (includes 125 SMS credits per user and FortiCare Premium Support per year)</t>
  </si>
  <si>
    <t>FC3-10-IDCLD-445-02-12</t>
  </si>
  <si>
    <t>FortiIdentity Cloud 1 Year Annual, per-user, cloud-managed FortiIdentity subscription for 2000-9999 users  (includes 125 SMS credits per user and FortiCare Premium Support per year)</t>
  </si>
  <si>
    <t>FC3-10-IDCLD-445-02-36</t>
  </si>
  <si>
    <t>FortiIdentity Cloud 3 Year Annual, per-user, cloud-managed FortiIdentity subscription for 2000-9999 users  (includes 125 SMS credits per user and FortiCare Premium Support per year)</t>
  </si>
  <si>
    <t>FC3-10-IDCLD-445-02-60</t>
  </si>
  <si>
    <t>FortiIdentity Cloud 5 Year Annual, per-user, cloud-managed FortiIdentity subscription for 2000-9999 users  (includes 125 SMS credits per user and FortiCare Premium Support per year)</t>
  </si>
  <si>
    <t>FC4-10-IDCLD-445-02-12</t>
  </si>
  <si>
    <t>FortiIdentity Cloud 1 Year Annual, per-user, cloud-managed FortiIdentity subscription 10,000 or more users  (includes 125 SMS credits per user and FortiCare Premium Support per year)</t>
  </si>
  <si>
    <t>FC4-10-IDCLD-445-02-36</t>
  </si>
  <si>
    <t>FortiIdentity Cloud 3 Year Annual, per-user, cloud-managed FortiIdentity subscription 10,000 or more users  (includes 125 SMS credits per user and FortiCare Premium Support per year)</t>
  </si>
  <si>
    <t>FC4-10-IDCLD-445-02-60</t>
  </si>
  <si>
    <t>FortiIdentity Cloud 5 Year Annual, per-user, cloud-managed FortiIdentity subscription 10,000 or more users  (includes 125 SMS credits per user and FortiCare Premium Support per year)</t>
  </si>
  <si>
    <t>FortiIdentity Cloud SMS License for 2500 SMS credits. One or more SMS credits may be consumed per SMS message sent based on Country Code. License must be activated within one year of purchase. Unused SMS credits expire three years after the date of activation</t>
  </si>
  <si>
    <t>FortiIdentity Cloud SMS License for 10,000 SMS credits. One or more SMS credits may be consumed per SMS message sent based on Country Code. License must be activated within one year of purchase. Unused SMS credits expire three years after the date of activation</t>
  </si>
  <si>
    <t>FortiIdentity Cloud SMS License for 25,000 SMS credits. One or more SMS credits may be consumed per SMS message sent based on Country Code. License must be activated within one year of purchase. Unused SMS credits expire three years after the date of activation</t>
  </si>
  <si>
    <t>FortiAI-Assist top-up license FortiAI-Assist top-up SKU license for adding 1,000,000 AI tokens valid for 3 years.</t>
  </si>
  <si>
    <t>FortiAI-Assist top-up license FortiAI-Assist top-up SKU license for adding 5,000,000 AI tokens valid for 3 years.</t>
  </si>
  <si>
    <t>FortiAI-Assist top-up license FortiAI-Assist top-up SKU license for adding 10,000,000 AI tokens valid for 3 years.</t>
  </si>
  <si>
    <t>FC2-10-ACCLD-511-02-12</t>
  </si>
  <si>
    <t>FortiAuthenticator Cloud 1 Year Cloud-managed Identity User Subscription including FortiCare Premium Support for 100-499 Users.</t>
  </si>
  <si>
    <t>FC2-10-ACCLD-511-02-36</t>
  </si>
  <si>
    <t>FortiAuthenticator Cloud 3 Year Cloud-managed Identity User Subscription including FortiCare Premium Support for 100-499 Users.</t>
  </si>
  <si>
    <t>FC2-10-ACCLD-511-02-60</t>
  </si>
  <si>
    <t>FortiAuthenticator Cloud 5 Year Cloud-managed Identity User Subscription including FortiCare Premium Support for 100-499 Users.</t>
  </si>
  <si>
    <t>FC3-10-ACCLD-511-02-12</t>
  </si>
  <si>
    <t>FortiAuthenticator Cloud 1 Year Cloud-managed Identity User Subscription including FortiCare Premium Support for 500-1,999 Users.</t>
  </si>
  <si>
    <t>FC3-10-ACCLD-511-02-36</t>
  </si>
  <si>
    <t>FortiAuthenticator Cloud 3 Year Cloud-managed Identity User Subscription including FortiCare Premium Support for 500-1,999 Users.</t>
  </si>
  <si>
    <t>FC3-10-ACCLD-511-02-60</t>
  </si>
  <si>
    <t>FortiAuthenticator Cloud 5 Year Cloud-managed Identity User Subscription including FortiCare Premium Support for 500-1,999 Users.</t>
  </si>
  <si>
    <t>FC4-10-ACCLD-511-02-12</t>
  </si>
  <si>
    <t>FortiAuthenticator Cloud 1 Year Cloud-managed Identity User Subscription including FortiCare Premium Support for 2,000-9,999 Users.</t>
  </si>
  <si>
    <t>FC4-10-ACCLD-511-02-36</t>
  </si>
  <si>
    <t>FortiAuthenticator Cloud 3 Year Cloud-managed Identity User Subscription including FortiCare Premium Support for 2,000-9,999 Users.</t>
  </si>
  <si>
    <t>FC4-10-ACCLD-511-02-60</t>
  </si>
  <si>
    <t>FortiAuthenticator Cloud 5 Year Cloud-managed Identity User Subscription including FortiCare Premium Support for 2,000-9,999 Users.</t>
  </si>
  <si>
    <t>FC5-10-ACCLD-511-02-12</t>
  </si>
  <si>
    <t>FortiAuthenticator Cloud 1 Year Cloud-managed Identity User Subscription including FortiCare Premium Support for 10,000+ Users.</t>
  </si>
  <si>
    <t>FC5-10-ACCLD-511-02-36</t>
  </si>
  <si>
    <t>FortiAuthenticator Cloud 3 Year Cloud-managed Identity User Subscription including FortiCare Premium Support for 10,000+ Users.</t>
  </si>
  <si>
    <t>FC5-10-ACCLD-511-02-60</t>
  </si>
  <si>
    <t>FortiAuthenticator Cloud 5 Year Cloud-managed Identity User Subscription including FortiCare Premium Support for 10,000+ Users.</t>
  </si>
  <si>
    <t>FortiVoice</t>
  </si>
  <si>
    <t>FC1-10-FOCLD-692-02-12</t>
  </si>
  <si>
    <t>FortiVoice Cloud 1 Year 10 pack of DID numbers. FortiCare Premium Support included.</t>
  </si>
  <si>
    <t>FC1-10-FOCLD-692-02-36</t>
  </si>
  <si>
    <t>FortiVoice Cloud 3 Year 10 pack of DID numbers. FortiCare Premium Support included.</t>
  </si>
  <si>
    <t>FC1-10-FOCLD-692-02-60</t>
  </si>
  <si>
    <t>FortiVoice Cloud 5 Year 10 pack of DID numbers. FortiCare Premium Support included.</t>
  </si>
  <si>
    <t>FC2-10-FOCLD-692-02-12</t>
  </si>
  <si>
    <t>FortiVoice Cloud 1 Year 100 pack of DID numbers. FortiCare Premium Support included.</t>
  </si>
  <si>
    <t>FC2-10-FOCLD-692-02-36</t>
  </si>
  <si>
    <t>FortiVoice Cloud 3 Year 100 pack of DID numbers. FortiCare Premium Support included.</t>
  </si>
  <si>
    <t>FC2-10-FOCLD-692-02-60</t>
  </si>
  <si>
    <t>FortiVoice Cloud 5 Year 100 pack of DID numbers. FortiCare Premium Support included.</t>
  </si>
  <si>
    <t>FC1-10-FOCLD-693-02-12</t>
  </si>
  <si>
    <t>FortiVoice Cloud 1 Year 10 pack of DID numbers, with E911. FortiCare Premium Support included.</t>
  </si>
  <si>
    <t>FC1-10-FOCLD-693-02-36</t>
  </si>
  <si>
    <t>FortiVoice Cloud 3 Year 10 pack of DID numbers, with E911. FortiCare Premium Support included.</t>
  </si>
  <si>
    <t>FC1-10-FOCLD-693-02-60</t>
  </si>
  <si>
    <t>FortiVoice Cloud 5 Year 10 pack of DID numbers, with E911. FortiCare Premium Support included.</t>
  </si>
  <si>
    <t>FC2-10-FOCLD-693-02-12</t>
  </si>
  <si>
    <t>FortiVoice Cloud 1 Year 100 pack of DID numbers, with E911. FortiCare Premium Support included.</t>
  </si>
  <si>
    <t>FC2-10-FOCLD-693-02-36</t>
  </si>
  <si>
    <t>FortiVoice Cloud 3 Year 100 pack of DID numbers, with E911. FortiCare Premium Support included.</t>
  </si>
  <si>
    <t>FC2-10-FOCLD-693-02-60</t>
  </si>
  <si>
    <t>FortiVoice Cloud 5 Year 100 pack of DID numbers, with E911. FortiCare Premium Support included.</t>
  </si>
  <si>
    <t>FC1-10-FOCLD-695-02-12</t>
  </si>
  <si>
    <t>FortiVoice Cloud 1 Year Microsoft Teams Direct Routing, 10 user pack. FortiCare Premium Support included.</t>
  </si>
  <si>
    <t>FC1-10-FOCLD-695-02-36</t>
  </si>
  <si>
    <t>FortiVoice Cloud 3 Year Microsoft Teams Direct Routing, 10 user pack. FortiCare Premium Support included.</t>
  </si>
  <si>
    <t>FC1-10-FOCLD-695-02-60</t>
  </si>
  <si>
    <t>FortiVoice Cloud 5 Year Microsoft Teams Direct Routing, 10 user pack. FortiCare Premium Support included.</t>
  </si>
  <si>
    <t>FC2-10-FOCLD-695-02-12</t>
  </si>
  <si>
    <t>FortiVoice Cloud 1 Year Microsoft Teams Direct Routing, 100 user pack. FortiCare Premium Support included.</t>
  </si>
  <si>
    <t>FC2-10-FOCLD-695-02-36</t>
  </si>
  <si>
    <t>FortiVoice Cloud 3 Year Microsoft Teams Direct Routing, 100 user pack. FortiCare Premium Support included.</t>
  </si>
  <si>
    <t>FC2-10-FOCLD-695-02-60</t>
  </si>
  <si>
    <t>FortiVoice Cloud 5 Year Microsoft Teams Direct Routing, 100 user pack. FortiCare Premium Support included.</t>
  </si>
  <si>
    <t>FC-10-FOCLD-720-02-12</t>
  </si>
  <si>
    <t>FortiVoice Cloud 1 Year Basic level extension, including call path. FortiCare Premium Support included.</t>
  </si>
  <si>
    <t>FC-10-FOCLD-720-02-36</t>
  </si>
  <si>
    <t>FortiVoice Cloud 3 Year Basic level extension, including call path. FortiCare Premium Support included.</t>
  </si>
  <si>
    <t>FC-10-FOCLD-720-02-60</t>
  </si>
  <si>
    <t>FortiVoice Cloud 5 Year Basic level extension, including call path. FortiCare Premium Support included.</t>
  </si>
  <si>
    <t>FC-10-FOCLD-721-02-12</t>
  </si>
  <si>
    <t>FortiVoice Cloud 1 Year Standard extension, including call path, DID, and E911. FortiCare Premium Support included.</t>
  </si>
  <si>
    <t>FC-10-FOCLD-721-02-36</t>
  </si>
  <si>
    <t>FortiVoice Cloud 3 Year Standard extension, including call path, DID, and E911. FortiCare Premium Support included.</t>
  </si>
  <si>
    <t>FC-10-FOCLD-721-02-60</t>
  </si>
  <si>
    <t>FortiVoice Cloud 5 Year Standard extension, including call path, DID, and E911. FortiCare Premium Support included.</t>
  </si>
  <si>
    <t>FC-10-FOCLD-722-02-12</t>
  </si>
  <si>
    <t>FortiVoice Cloud 1 Year Premium extension, including call path, DID, and E911. FortiCare Premium Support included.</t>
  </si>
  <si>
    <t>FC-10-FOCLD-722-02-36</t>
  </si>
  <si>
    <t>FortiVoice Cloud 3 Year Premium extension, including call path, DID, and E911. FortiCare Premium Support included.</t>
  </si>
  <si>
    <t>FC-10-FOCLD-722-02-60</t>
  </si>
  <si>
    <t>FortiVoice Cloud 5 Year Premium extension, including call path, DID, and E911. FortiCare Premium Support included.</t>
  </si>
  <si>
    <t>FC-10-FOCLD-363-02-12</t>
  </si>
  <si>
    <t>FortiVoice Cloud Extension 1 Year FortiVoice Cloud - Standard Extension. FortiCare Premium Support included.</t>
  </si>
  <si>
    <t>FC-10-FOCLD-363-02-36</t>
  </si>
  <si>
    <t>FortiVoice Cloud Extension 3 Year FortiVoice Cloud - Standard Extension. FortiCare Premium Support included.</t>
  </si>
  <si>
    <t>FC-10-FOCLD-363-02-60</t>
  </si>
  <si>
    <t>FortiVoice Cloud Extension 5 Year FortiVoice Cloud - Standard Extension. FortiCare Premium Support included.</t>
  </si>
  <si>
    <t>FC-10-FOCLD-364-02-12</t>
  </si>
  <si>
    <t>FortiVoice Cloud Extension 1 Year FortiVoice Cloud - Premium Extension. FortiCare Premium Support included.</t>
  </si>
  <si>
    <t>FC-10-FOCLD-364-02-36</t>
  </si>
  <si>
    <t>FortiVoice Cloud Extension 3 Year FortiVoice Cloud - Premium Extension. FortiCare Premium Support included.</t>
  </si>
  <si>
    <t>FC-10-FOCLD-364-02-60</t>
  </si>
  <si>
    <t>FortiVoice Cloud Extension 5 Year FortiVoice Cloud - Premium Extension. FortiCare Premium Support included.</t>
  </si>
  <si>
    <t>FC1-10-FOCLD-366-02-12</t>
  </si>
  <si>
    <t>FortiVoice Cloud FortiCall VoIP trunks 1 Year Stackable license for 2 FortiCall VoIP trunks for the FortiVoice Enterprise system. FortiCare Premium Support included.</t>
  </si>
  <si>
    <t>FC1-10-FOCLD-366-02-36</t>
  </si>
  <si>
    <t>FortiVoice Cloud FortiCall VoIP trunks 3 Year Stackable license for 2 FortiCall VoIP trunks for the FortiVoice Enterprise system. FortiCare Premium Support included.</t>
  </si>
  <si>
    <t>FC1-10-FOCLD-366-02-60</t>
  </si>
  <si>
    <t>FortiVoice Cloud FortiCall VoIP trunks 5 Year Stackable license for 2 FortiCall VoIP trunks for the FortiVoice Enterprise system. FortiCare Premium Support included.</t>
  </si>
  <si>
    <t>FC2-10-FOCLD-366-02-12</t>
  </si>
  <si>
    <t>FortiVoice Cloud FortiCall VoIP trunks 1 Year Stackable license for 10 FortiCall VoIP trunks for the FortiVoice Enterprise system. FortiCare Premium Support included.</t>
  </si>
  <si>
    <t>FC2-10-FOCLD-366-02-36</t>
  </si>
  <si>
    <t>FortiVoice Cloud FortiCall VoIP trunks 3 Year Stackable license for 10 FortiCall VoIP trunks for the FortiVoice Enterprise system. FortiCare Premium Support included.</t>
  </si>
  <si>
    <t>FC2-10-FOCLD-366-02-60</t>
  </si>
  <si>
    <t>FortiVoice Cloud FortiCall VoIP trunks 5 Year Stackable license for 10 FortiCall VoIP trunks for the FortiVoice Enterprise system. FortiCare Premium Support included.</t>
  </si>
  <si>
    <t>Security Awareness</t>
  </si>
  <si>
    <t>InfoSec Training &amp; Awareness Service White-lable Add-on for Fortinet Infosec Awareness Service (only available with Enterprise Subscription)</t>
  </si>
  <si>
    <t>FC1-10-IASVC-1261-02-12</t>
  </si>
  <si>
    <t>InfoSec Training &amp; Awareness Service 1 Year Per-User Subscription for 1-100 users: Enterprise SaaS based Fortinet Security Awareness Training (SAT), including FortiCare Premium support</t>
  </si>
  <si>
    <t>FC1-10-IASVC-1261-02-36</t>
  </si>
  <si>
    <t>InfoSec Training &amp; Awareness Service 3 Year Per-User Subscription for 1-100 users: Enterprise SaaS based Fortinet Security Awareness Training (SAT), including FortiCare Premium support</t>
  </si>
  <si>
    <t>FC1-10-IASVC-1261-02-60</t>
  </si>
  <si>
    <t>InfoSec Training &amp; Awareness Service 5 Year Per-User Subscription for 1-100 users: Enterprise SaaS based Fortinet Security Awareness Training (SAT), including FortiCare Premium support</t>
  </si>
  <si>
    <t>FC2-10-IASVC-1261-02-12</t>
  </si>
  <si>
    <t>InfoSec Training &amp; Awareness Service 1 Year Per-User Subscription for 101-1000 users: Enterprise SaaS based Fortinet Security Awareness Training (SAT), including FortiCare Premium support</t>
  </si>
  <si>
    <t>FC2-10-IASVC-1261-02-36</t>
  </si>
  <si>
    <t>InfoSec Training &amp; Awareness Service 3 Year Per-User Subscription for 101-1000 users: Enterprise SaaS based Fortinet Security Awareness Training (SAT), including FortiCare Premium support</t>
  </si>
  <si>
    <t>FC2-10-IASVC-1261-02-60</t>
  </si>
  <si>
    <t>InfoSec Training &amp; Awareness Service 5 Year Per-User Subscription for 101-1000 users: Enterprise SaaS based Fortinet Security Awareness Training (SAT), including FortiCare Premium support</t>
  </si>
  <si>
    <t>FC3-10-IASVC-1261-02-12</t>
  </si>
  <si>
    <t>InfoSec Training &amp; Awareness Service 1 Year Per-User Subscription for 1001-5000 users: Enterprise SaaS based Fortinet Security Awareness Training (SAT), including FortiCare Premium support</t>
  </si>
  <si>
    <t>FC3-10-IASVC-1261-02-36</t>
  </si>
  <si>
    <t>InfoSec Training &amp; Awareness Service 3 Year Per-User Subscription for 1001-5000 users: Enterprise SaaS based Fortinet Security Awareness Training (SAT), including FortiCare Premium support</t>
  </si>
  <si>
    <t>FC3-10-IASVC-1261-02-60</t>
  </si>
  <si>
    <t>InfoSec Training &amp; Awareness Service 5 Year Per-User Subscription for 1001-5000 users: Enterprise SaaS based Fortinet Security Awareness Training (SAT), including FortiCare Premium support</t>
  </si>
  <si>
    <t>FC4-10-IASVC-1261-02-12</t>
  </si>
  <si>
    <t>InfoSec Training &amp; Awareness Service 1 Year Per-User Subscription for 5001-10000 users: Enterprise SaaS based Fortinet Security Awareness Training (SAT), including FortiCare Premium support</t>
  </si>
  <si>
    <t>FC4-10-IASVC-1261-02-36</t>
  </si>
  <si>
    <t>InfoSec Training &amp; Awareness Service 3 Year Per-User Subscription for 5001-10000 users: Enterprise SaaS based Fortinet Security Awareness Training (SAT), including FortiCare Premium support</t>
  </si>
  <si>
    <t>FC4-10-IASVC-1261-02-60</t>
  </si>
  <si>
    <t>InfoSec Training &amp; Awareness Service 5 Year Per-User Subscription for 5001-10000 users: Enterprise SaaS based Fortinet Security Awareness Training (SAT), including FortiCare Premium support</t>
  </si>
  <si>
    <t>FC5-10-IASVC-1261-02-12</t>
  </si>
  <si>
    <t>InfoSec Training &amp; Awareness Service 1 Year Per-User Subscription for 10,000+ users: Enterprise SaaS based Fortinet Security Awareness Training (SAT), including FortiCare Premium support</t>
  </si>
  <si>
    <t>FC5-10-IASVC-1261-02-36</t>
  </si>
  <si>
    <t>InfoSec Training &amp; Awareness Service 3 Year Per-User Subscription for 10,000+ users: Enterprise SaaS based Fortinet Security Awareness Training (SAT), including FortiCare Premium support</t>
  </si>
  <si>
    <t>FC5-10-IASVC-1261-02-60</t>
  </si>
  <si>
    <t>InfoSec Training &amp; Awareness Service 5 Year Per-User Subscription for 10,000+ users: Enterprise SaaS based Fortinet Security Awareness Training (SAT), including FortiCare Premium support</t>
  </si>
  <si>
    <t>FC1-10-IASVC-523-02-12</t>
  </si>
  <si>
    <t>InfoSec Training &amp; Awareness Service 1 Year Fortinet Security Awareness Service User Subscription including FortiCare Premium for 1-99 Users, Includes standard infosec training modules</t>
  </si>
  <si>
    <t>FC1-10-IASVC-523-02-36</t>
  </si>
  <si>
    <t>InfoSec Training &amp; Awareness Service 3 Year Fortinet Security Awareness Service User Subscription including FortiCare Premium for 1-99 Users, Includes standard infosec training modules</t>
  </si>
  <si>
    <t>FC1-10-IASVC-523-02-60</t>
  </si>
  <si>
    <t>InfoSec Training &amp; Awareness Service 5 Year Fortinet Security Awareness Service User Subscription including FortiCare Premium for 1-99 Users, Includes standard infosec training modules</t>
  </si>
  <si>
    <t>FC2-10-IASVC-523-02-12</t>
  </si>
  <si>
    <t>InfoSec Training &amp; Awareness Service 1 Year Fortinet Security Awareness Service User Subscription including FortiCare Premium for 100-499 Users, Includes standard infosec training modules</t>
  </si>
  <si>
    <t>FC2-10-IASVC-523-02-36</t>
  </si>
  <si>
    <t>InfoSec Training &amp; Awareness Service 3 Year Fortinet Security Awareness Service User Subscription including FortiCare Premium for 100-499 Users, Includes standard infosec training modules</t>
  </si>
  <si>
    <t>FC2-10-IASVC-523-02-60</t>
  </si>
  <si>
    <t>InfoSec Training &amp; Awareness Service 5 Year Fortinet Security Awareness Service User Subscription including FortiCare Premium for 100-499 Users, Includes standard infosec training modules</t>
  </si>
  <si>
    <t>FC3-10-IASVC-523-02-12</t>
  </si>
  <si>
    <t>InfoSec Training &amp; Awareness Service 1 Year Fortinet Security Awareness Service User Subscription including FortiCare Premium for 500-1,999 Users, Includes standard infosec training modules</t>
  </si>
  <si>
    <t>FC3-10-IASVC-523-02-36</t>
  </si>
  <si>
    <t>InfoSec Training &amp; Awareness Service 3 Year Fortinet Security Awareness Service User Subscription including FortiCare Premium for 500-1,999 Users, Includes standard infosec training modules</t>
  </si>
  <si>
    <t>FC3-10-IASVC-523-02-60</t>
  </si>
  <si>
    <t>InfoSec Training &amp; Awareness Service 5 Year Fortinet Security Awareness Service User Subscription including FortiCare Premium for 500-1,999 Users, Includes standard infosec training modules</t>
  </si>
  <si>
    <t>FC4-10-IASVC-523-02-12</t>
  </si>
  <si>
    <t>InfoSec Training &amp; Awareness Service 1 Year Fortinet Security Awareness Service User Subscription including FortiCare Premium for 2,000-9,999 Users, Includes standard infosec training modules</t>
  </si>
  <si>
    <t>FC4-10-IASVC-523-02-36</t>
  </si>
  <si>
    <t>InfoSec Training &amp; Awareness Service 3 Year Fortinet Security Awareness Service User Subscription including FortiCare Premium for 2,000-9,999 Users, Includes standard infosec training modules</t>
  </si>
  <si>
    <t>FC4-10-IASVC-523-02-60</t>
  </si>
  <si>
    <t>InfoSec Training &amp; Awareness Service 5 Year Fortinet Security Awareness Service User Subscription including FortiCare Premium for 2,000-9,999 Users, Includes standard infosec training modules</t>
  </si>
  <si>
    <t>FC5-10-IASVC-523-02-12</t>
  </si>
  <si>
    <t>InfoSec Training &amp; Awareness Service 1 Year Fortinet Security Awareness Service User Subscription including FortiCare Premium for 10,000 Users, Includes standard infosec training modules</t>
  </si>
  <si>
    <t>FC5-10-IASVC-523-02-36</t>
  </si>
  <si>
    <t>InfoSec Training &amp; Awareness Service 3 Year Fortinet Security Awareness Service User Subscription including FortiCare Premium for 10,000 Users, Includes standard infosec training modules</t>
  </si>
  <si>
    <t>FC5-10-IASVC-523-02-60</t>
  </si>
  <si>
    <t>InfoSec Training &amp; Awareness Service 5 Year Fortinet Security Awareness Service User Subscription including FortiCare Premium for 10,000 Users, Includes standard infosec training modules</t>
  </si>
  <si>
    <t>FC1-10-IASVC-525-02-12</t>
  </si>
  <si>
    <t>InfoSec Training &amp; Awareness Service 1 Year Fortinet Security Awareness Service User Subscription including FortiCare Premium for 1-99 Users, Includes Premium infosec training modules</t>
  </si>
  <si>
    <t>FC1-10-IASVC-525-02-36</t>
  </si>
  <si>
    <t>InfoSec Training &amp; Awareness Service 3 Year Fortinet Security Awareness Service User Subscription including FortiCare Premium for 1-99 Users, Includes Premium infosec training modules</t>
  </si>
  <si>
    <t>FC1-10-IASVC-525-02-60</t>
  </si>
  <si>
    <t>InfoSec Training &amp; Awareness Service 5 Year Fortinet Security Awareness Service User Subscription including FortiCare Premium for 1-99 Users, Includes Premium infosec training modules</t>
  </si>
  <si>
    <t>FC2-10-IASVC-525-02-12</t>
  </si>
  <si>
    <t>InfoSec Training &amp; Awareness Service 1 Year Fortinet Security Awareness Service User Subscription including FortiCare Premium for 100-499 Users, Includes Premium infosec training modules</t>
  </si>
  <si>
    <t>FC2-10-IASVC-525-02-36</t>
  </si>
  <si>
    <t>InfoSec Training &amp; Awareness Service 3 Year Fortinet Security Awareness Service User Subscription including FortiCare Premium for 100-499 Users, Includes Premium infosec training modules</t>
  </si>
  <si>
    <t>FC2-10-IASVC-525-02-60</t>
  </si>
  <si>
    <t>InfoSec Training &amp; Awareness Service 5 Year Fortinet Security Awareness Service User Subscription including FortiCare Premium for 100-499 Users, Includes Premium infosec training modules</t>
  </si>
  <si>
    <t>FC3-10-IASVC-525-02-12</t>
  </si>
  <si>
    <t>InfoSec Training &amp; Awareness Service 1 Year Fortinet Security Awareness Service User Subscription including FortiCare Premium for 500-1,999 Users, Includes Premium infosec training modules</t>
  </si>
  <si>
    <t>FC3-10-IASVC-525-02-36</t>
  </si>
  <si>
    <t>InfoSec Training &amp; Awareness Service 3 Year Fortinet Security Awareness Service User Subscription including FortiCare Premium for 500-1,999 Users, Includes Premium infosec training modules</t>
  </si>
  <si>
    <t>FC3-10-IASVC-525-02-60</t>
  </si>
  <si>
    <t>InfoSec Training &amp; Awareness Service 5 Year Fortinet Security Awareness Service User Subscription including FortiCare Premium for 500-1,999 Users, Includes Premium infosec training modules</t>
  </si>
  <si>
    <t>FC4-10-IASVC-525-02-12</t>
  </si>
  <si>
    <t>InfoSec Training &amp; Awareness Service 1 Year Fortinet Security Awareness Service User Subscription including FortiCare Premium for 2,000-9,999 Users, Includes Premium infosec training modules</t>
  </si>
  <si>
    <t>FC4-10-IASVC-525-02-36</t>
  </si>
  <si>
    <t>InfoSec Training &amp; Awareness Service 3 Year Fortinet Security Awareness Service User Subscription including FortiCare Premium for 2,000-9,999 Users, Includes Premium infosec training modules</t>
  </si>
  <si>
    <t>FC4-10-IASVC-525-02-60</t>
  </si>
  <si>
    <t>InfoSec Training &amp; Awareness Service 5 Year Fortinet Security Awareness Service User Subscription including FortiCare Premium for 2,000-9,999 Users, Includes Premium infosec training modules</t>
  </si>
  <si>
    <t>FC5-10-IASVC-525-02-12</t>
  </si>
  <si>
    <t>InfoSec Training &amp; Awareness Service 1 Year Fortinet Security Awareness Service User Subscription including FortiCare Premium for 10,000 Users, Includes Premium infosec training modules</t>
  </si>
  <si>
    <t>FC5-10-IASVC-525-02-36</t>
  </si>
  <si>
    <t>InfoSec Training &amp; Awareness Service 3 Year Fortinet Security Awareness Service User Subscription including FortiCare Premium for 10,000 Users, Includes Premium infosec training modules</t>
  </si>
  <si>
    <t>FC5-10-IASVC-525-02-60</t>
  </si>
  <si>
    <t>InfoSec Training &amp; Awareness Service 5 Year Fortinet Security Awareness Service User Subscription including FortiCare Premium for 10,000 Users, Includes Premium infosec training modules</t>
  </si>
  <si>
    <t>FortiDeploy Enables zero touch bulk provisioning for your FortiGate, FortiWifi, or FortiAP products.</t>
  </si>
  <si>
    <t>FC1-10-FEDR1-350-01-12</t>
  </si>
  <si>
    <t>FortiEDR Discover &amp; Protect (100 seats MOQ) 1 Year FortiEDR Discover &amp; Protect Cloud Subscription and FortiCare Premium for 25 endpoints</t>
  </si>
  <si>
    <t>FC1-10-FEDR1-350-01-24</t>
  </si>
  <si>
    <t>FortiEDR Discover &amp; Protect (100 seats MOQ) 2 Year FortiEDR Discover &amp; Protect Cloud Subscription and FortiCare Premium for 25 endpoints</t>
  </si>
  <si>
    <t>FC1-10-FEDR1-350-01-36</t>
  </si>
  <si>
    <t>FortiEDR Discover &amp; Protect (100 seats MOQ) 3 Year FortiEDR Discover &amp; Protect Cloud Subscription and FortiCare Premium for 25 endpoints</t>
  </si>
  <si>
    <t>FC1-10-FEDR1-350-01-48</t>
  </si>
  <si>
    <t>FortiEDR Discover &amp; Protect (100 seats MOQ) 4 Year FortiEDR Discover &amp; Protect Cloud Subscription and FortiCare Premium for 25 endpoints</t>
  </si>
  <si>
    <t>FC1-10-FEDR1-350-01-60</t>
  </si>
  <si>
    <t>FortiEDR Discover &amp; Protect (100 seats MOQ) 5 Year FortiEDR Discover &amp; Protect Cloud Subscription and FortiCare Premium for 25 endpoints</t>
  </si>
  <si>
    <t>FC2-10-FEDR1-350-01-12</t>
  </si>
  <si>
    <t>FortiEDR Discover &amp; Protect (100 seats MOQ) 1 Year FortiEDR Discover &amp; Protect Cloud Subscription and FortiCare Premium for 500 endpoints</t>
  </si>
  <si>
    <t>FC2-10-FEDR1-350-01-24</t>
  </si>
  <si>
    <t>FortiEDR Discover &amp; Protect (100 seats MOQ) 2 Year FortiEDR Discover &amp; Protect Cloud Subscription and FortiCare Premium for 500 endpoints</t>
  </si>
  <si>
    <t>FC2-10-FEDR1-350-01-36</t>
  </si>
  <si>
    <t>FortiEDR Discover &amp; Protect (100 seats MOQ) 3 Year FortiEDR Discover &amp; Protect Cloud Subscription and FortiCare Premium for 500 endpoints</t>
  </si>
  <si>
    <t>FC2-10-FEDR1-350-01-48</t>
  </si>
  <si>
    <t>FortiEDR Discover &amp; Protect (100 seats MOQ) 4 Year FortiEDR Discover &amp; Protect Cloud Subscription and FortiCare Premium for 500 endpoints</t>
  </si>
  <si>
    <t>FC2-10-FEDR1-350-01-60</t>
  </si>
  <si>
    <t>FortiEDR Discover &amp; Protect (100 seats MOQ) 5 Year FortiEDR Discover &amp; Protect Cloud Subscription and FortiCare Premium for 500 endpoints</t>
  </si>
  <si>
    <t>FC3-10-FEDR1-350-01-12</t>
  </si>
  <si>
    <t>FortiEDR Discover &amp; Protect (100 seats MOQ) 1 Year FortiEDR Discover &amp; Protect Cloud Subscription and FortiCare Premium for 2,000 endpoints</t>
  </si>
  <si>
    <t>FC3-10-FEDR1-350-01-24</t>
  </si>
  <si>
    <t>FortiEDR Discover &amp; Protect (100 seats MOQ) 2 Year FortiEDR Discover &amp; Protect Cloud Subscription and FortiCare Premium for 2,000 endpoints</t>
  </si>
  <si>
    <t>FC3-10-FEDR1-350-01-36</t>
  </si>
  <si>
    <t>FortiEDR Discover &amp; Protect (100 seats MOQ) 3 Year FortiEDR Discover &amp; Protect Cloud Subscription and FortiCare Premium for 2,000 endpoints</t>
  </si>
  <si>
    <t>FC3-10-FEDR1-350-01-48</t>
  </si>
  <si>
    <t>FortiEDR Discover &amp; Protect (100 seats MOQ) 4 Year FortiEDR Discover &amp; Protect Cloud Subscription and FortiCare Premium for 2,000 endpoints</t>
  </si>
  <si>
    <t>FC3-10-FEDR1-350-01-60</t>
  </si>
  <si>
    <t>FortiEDR Discover &amp; Protect (100 seats MOQ) 5 Year FortiEDR Discover &amp; Protect Cloud Subscription and FortiCare Premium for 2,000 endpoints</t>
  </si>
  <si>
    <t>FC4-10-FEDR1-350-01-12</t>
  </si>
  <si>
    <t>FortiEDR Discover &amp; Protect (100 seats MOQ) 1 Year FortiEDR Discover &amp; Protect Cloud Subscription and FortiCare Premium for 10,000 endpoints</t>
  </si>
  <si>
    <t>FC4-10-FEDR1-350-01-24</t>
  </si>
  <si>
    <t>FortiEDR Discover &amp; Protect (100 seats MOQ) 2 Year FortiEDR Discover &amp; Protect Cloud Subscription and FortiCare Premium for 10,000 endpoints</t>
  </si>
  <si>
    <t>FC4-10-FEDR1-350-01-36</t>
  </si>
  <si>
    <t>FortiEDR Discover &amp; Protect (100 seats MOQ) 3 Year FortiEDR Discover &amp; Protect Cloud Subscription and FortiCare Premium for 10,000 endpoints</t>
  </si>
  <si>
    <t>FC4-10-FEDR1-350-01-48</t>
  </si>
  <si>
    <t>FortiEDR Discover &amp; Protect (100 seats MOQ) 4 Year FortiEDR Discover &amp; Protect Cloud Subscription and FortiCare Premium for 10,000 endpoints</t>
  </si>
  <si>
    <t>FC4-10-FEDR1-350-01-60</t>
  </si>
  <si>
    <t>FortiEDR Discover &amp; Protect (100 seats MOQ) 5 Year FortiEDR Discover &amp; Protect Cloud Subscription and FortiCare Premium for 10,000 endpoints</t>
  </si>
  <si>
    <t>FC1-10-FEDR1-391-01-12</t>
  </si>
  <si>
    <t>FortiEDR Discover &amp; Protect and Basic MDR (100 seats MOQ) 1 Year FortiEDR Discover &amp; Protect and Basic MDR Cloud Subscription and FortiCare Premium for 25 endpoints</t>
  </si>
  <si>
    <t>FC1-10-FEDR1-391-01-24</t>
  </si>
  <si>
    <t>FortiEDR Discover &amp; Protect and Basic MDR (100 seats MOQ) 2 Year FortiEDR Discover &amp; Protect and Basic MDR Cloud Subscription and FortiCare Premium for 25 endpoints</t>
  </si>
  <si>
    <t>FC1-10-FEDR1-391-01-36</t>
  </si>
  <si>
    <t>FortiEDR Discover &amp; Protect and Basic MDR (100 seats MOQ) 3 Year FortiEDR Discover &amp; Protect and Basic MDR Cloud Subscription and FortiCare Premium for 25 endpoints</t>
  </si>
  <si>
    <t>FC1-10-FEDR1-391-01-48</t>
  </si>
  <si>
    <t>FortiEDR Discover &amp; Protect and Basic MDR (100 seats MOQ) 4 Year FortiEDR Discover &amp; Protect and Basic MDR Cloud Subscription and FortiCare Premium for 25 endpoints</t>
  </si>
  <si>
    <t>FC1-10-FEDR1-391-01-60</t>
  </si>
  <si>
    <t>FortiEDR Discover &amp; Protect and Basic MDR (100 seats MOQ) 5 Year FortiEDR Discover &amp; Protect and Basic MDR Cloud Subscription and FortiCare Premium for 25 endpoints</t>
  </si>
  <si>
    <t>FC2-10-FEDR1-391-01-12</t>
  </si>
  <si>
    <t>FortiEDR Discover &amp; Protect and Basic MDR (100 seats MOQ) 1 Year FortiEDR Discover &amp; Protect and Basic MDR Cloud Subscription and FortiCare Premium for 500 endpoints</t>
  </si>
  <si>
    <t>FC2-10-FEDR1-391-01-24</t>
  </si>
  <si>
    <t>FortiEDR Discover &amp; Protect and Basic MDR (100 seats MOQ) 2 Year FortiEDR Discover &amp; Protect and Basic MDR Cloud Subscription and FortiCare Premium for 500 endpoints</t>
  </si>
  <si>
    <t>FC2-10-FEDR1-391-01-36</t>
  </si>
  <si>
    <t>FortiEDR Discover &amp; Protect and Basic MDR (100 seats MOQ) 3 Year FortiEDR Discover &amp; Protect and Basic MDR Cloud Subscription and FortiCare Premium for 500 endpoints</t>
  </si>
  <si>
    <t>FC2-10-FEDR1-391-01-48</t>
  </si>
  <si>
    <t>FortiEDR Discover &amp; Protect and Basic MDR (100 seats MOQ) 4 Year FortiEDR Discover &amp; Protect and Basic MDR Cloud Subscription and FortiCare Premium for 500 endpoints</t>
  </si>
  <si>
    <t>FC2-10-FEDR1-391-01-60</t>
  </si>
  <si>
    <t>FortiEDR Discover &amp; Protect and Basic MDR (100 seats MOQ) 5 Year FortiEDR Discover &amp; Protect and Basic MDR Cloud Subscription and FortiCare Premium for 500 endpoints</t>
  </si>
  <si>
    <t>FC3-10-FEDR1-391-01-12</t>
  </si>
  <si>
    <t>FortiEDR Discover &amp; Protect and Basic MDR (100 seats MOQ) 1 Year FortiEDR Discover &amp; Protect and Basic MDR Cloud Subscription and FortiCare Premium for 2,000 endpoints</t>
  </si>
  <si>
    <t>FC3-10-FEDR1-391-01-24</t>
  </si>
  <si>
    <t>FortiEDR Discover &amp; Protect and Basic MDR (100 seats MOQ) 2 Year FortiEDR Discover &amp; Protect and Basic MDR Cloud Subscription and FortiCare Premium for 2,000 endpoints</t>
  </si>
  <si>
    <t>FC3-10-FEDR1-391-01-36</t>
  </si>
  <si>
    <t>FortiEDR Discover &amp; Protect and Basic MDR (100 seats MOQ) 3 Year FortiEDR Discover &amp; Protect and Basic MDR Cloud Subscription and FortiCare Premium for 2,000 endpoints</t>
  </si>
  <si>
    <t>FC3-10-FEDR1-391-01-48</t>
  </si>
  <si>
    <t>FortiEDR Discover &amp; Protect and Basic MDR (100 seats MOQ) 4 Year FortiEDR Discover &amp; Protect and Basic MDR Cloud Subscription and FortiCare Premium for 2,000 endpoints</t>
  </si>
  <si>
    <t>FC3-10-FEDR1-391-01-60</t>
  </si>
  <si>
    <t>FortiEDR Discover &amp; Protect and Basic MDR (100 seats MOQ) 5 Year FortiEDR Discover &amp; Protect and Basic MDR Cloud Subscription and FortiCare Premium for 2,000 endpoints</t>
  </si>
  <si>
    <t>FC4-10-FEDR1-391-01-12</t>
  </si>
  <si>
    <t>FortiEDR Discover &amp; Protect and Basic MDR (100 seats MOQ) 1 Year FortiEDR Discover &amp; Protect and Basic MDR Cloud Subscription and FortiCare Premium for 10,000 endpoints</t>
  </si>
  <si>
    <t>FC4-10-FEDR1-391-01-24</t>
  </si>
  <si>
    <t>FortiEDR Discover &amp; Protect and Basic MDR (100 seats MOQ) 2 Year FortiEDR Discover &amp; Protect and Basic MDR Cloud Subscription and FortiCare Premium for 10,000 endpoints</t>
  </si>
  <si>
    <t>FC4-10-FEDR1-391-01-36</t>
  </si>
  <si>
    <t>FortiEDR Discover &amp; Protect and Basic MDR (100 seats MOQ) 3 Year FortiEDR Discover &amp; Protect and Basic MDR Cloud Subscription and FortiCare Premium for 10,000 endpoints</t>
  </si>
  <si>
    <t>FC4-10-FEDR1-391-01-48</t>
  </si>
  <si>
    <t>FortiEDR Discover &amp; Protect and Basic MDR (100 seats MOQ) 4 Year FortiEDR Discover &amp; Protect and Basic MDR Cloud Subscription and FortiCare Premium for 10,000 endpoints</t>
  </si>
  <si>
    <t>FC4-10-FEDR1-391-01-60</t>
  </si>
  <si>
    <t>FortiEDR Discover &amp; Protect and Basic MDR (100 seats MOQ) 5 Year FortiEDR Discover &amp; Protect and Basic MDR Cloud Subscription and FortiCare Premium for 10,000 endpoints</t>
  </si>
  <si>
    <t>FC1-10-FEDR1-351-01-12</t>
  </si>
  <si>
    <t>FortiEDR Protect &amp; Respond (500 seats MOQ) 1 Year FortiEDR Protect &amp; Respond Cloud Subscription and FortiCare Premium for 25 endpoints</t>
  </si>
  <si>
    <t>FC1-10-FEDR1-351-01-24</t>
  </si>
  <si>
    <t>FortiEDR Protect &amp; Respond (500 seats MOQ) 2 Year FortiEDR Protect &amp; Respond Cloud Subscription and FortiCare Premium for 25 endpoints</t>
  </si>
  <si>
    <t>FC1-10-FEDR1-351-01-36</t>
  </si>
  <si>
    <t>FortiEDR Protect &amp; Respond (500 seats MOQ) 3 Year FortiEDR Protect &amp; Respond Cloud Subscription and FortiCare Premium for 25 endpoints</t>
  </si>
  <si>
    <t>FC1-10-FEDR1-351-01-48</t>
  </si>
  <si>
    <t>FortiEDR Protect &amp; Respond (500 seats MOQ) 4 Year FortiEDR Protect &amp; Respond Cloud Subscription and FortiCare Premium for 25 endpoints</t>
  </si>
  <si>
    <t>FC1-10-FEDR1-351-01-60</t>
  </si>
  <si>
    <t>FortiEDR Protect &amp; Respond (500 seats MOQ) 5 Year FortiEDR Protect &amp; Respond Cloud Subscription and FortiCare Premium for 25 endpoints</t>
  </si>
  <si>
    <t>FC2-10-FEDR1-351-01-12</t>
  </si>
  <si>
    <t>FortiEDR Protect &amp; Respond (500 seats MOQ) 1 Year FortiEDR Protect &amp; Respond Cloud Subscription and FortiCare Premium for 500 endpoints</t>
  </si>
  <si>
    <t>FC2-10-FEDR1-351-01-24</t>
  </si>
  <si>
    <t>FortiEDR Protect &amp; Respond (500 seats MOQ) 2 Year FortiEDR Protect &amp; Respond Cloud Subscription and FortiCare Premium for 500 endpoints</t>
  </si>
  <si>
    <t>FC2-10-FEDR1-351-01-36</t>
  </si>
  <si>
    <t>FortiEDR Protect &amp; Respond (500 seats MOQ) 3 Year FortiEDR Protect &amp; Respond Cloud Subscription and FortiCare Premium for 500 endpoints</t>
  </si>
  <si>
    <t>FC2-10-FEDR1-351-01-48</t>
  </si>
  <si>
    <t>FortiEDR Protect &amp; Respond (500 seats MOQ) 4 Year FortiEDR Protect &amp; Respond Cloud Subscription and FortiCare Premium for 500 endpoints</t>
  </si>
  <si>
    <t>FC2-10-FEDR1-351-01-60</t>
  </si>
  <si>
    <t>FortiEDR Protect &amp; Respond (500 seats MOQ) 5 Year FortiEDR Protect &amp; Respond Cloud Subscription and FortiCare Premium for 500 endpoints</t>
  </si>
  <si>
    <t>FC3-10-FEDR1-351-01-12</t>
  </si>
  <si>
    <t>FortiEDR Protect &amp; Respond (500 seats MOQ) 1 Year FortiEDR Protect &amp; Respond Cloud Subscription and FortiCare Premium for 2,000 endpoints</t>
  </si>
  <si>
    <t>FC3-10-FEDR1-351-01-24</t>
  </si>
  <si>
    <t>FortiEDR Protect &amp; Respond (500 seats MOQ) 2 Year FortiEDR Protect &amp; Respond Cloud Subscription and FortiCare Premium for 2,000 endpoints</t>
  </si>
  <si>
    <t>FC3-10-FEDR1-351-01-36</t>
  </si>
  <si>
    <t>FortiEDR Protect &amp; Respond (500 seats MOQ) 3 Year FortiEDR Protect &amp; Respond Cloud Subscription and FortiCare Premium for 2,000 endpoints</t>
  </si>
  <si>
    <t>FC3-10-FEDR1-351-01-48</t>
  </si>
  <si>
    <t>FortiEDR Protect &amp; Respond (500 seats MOQ) 4 Year FortiEDR Protect &amp; Respond Cloud Subscription and FortiCare Premium for 2,000 endpoints</t>
  </si>
  <si>
    <t>FC3-10-FEDR1-351-01-60</t>
  </si>
  <si>
    <t>FortiEDR Protect &amp; Respond (500 seats MOQ) 5 Year FortiEDR Protect &amp; Respond Cloud Subscription and FortiCare Premium for 2,000 endpoints</t>
  </si>
  <si>
    <t>FC4-10-FEDR1-351-01-12</t>
  </si>
  <si>
    <t>FortiEDR Protect &amp; Respond (500 seats MOQ) 1 Year FortiEDR Protect &amp; Respond Cloud Subscription and FortiCare Premium for 10,000 endpoints</t>
  </si>
  <si>
    <t>FC4-10-FEDR1-351-01-24</t>
  </si>
  <si>
    <t>FortiEDR Protect &amp; Respond (500 seats MOQ) 2 Year FortiEDR Protect &amp; Respond Cloud Subscription and FortiCare Premium for 10,000 endpoints</t>
  </si>
  <si>
    <t>FC4-10-FEDR1-351-01-36</t>
  </si>
  <si>
    <t>FortiEDR Protect &amp; Respond (500 seats MOQ) 3 Year FortiEDR Protect &amp; Respond Cloud Subscription and FortiCare Premium for 10,000 endpoints</t>
  </si>
  <si>
    <t>FC4-10-FEDR1-351-01-48</t>
  </si>
  <si>
    <t>FortiEDR Protect &amp; Respond (500 seats MOQ) 4 Year FortiEDR Protect &amp; Respond Cloud Subscription and FortiCare Premium for 10,000 endpoints</t>
  </si>
  <si>
    <t>FC4-10-FEDR1-351-01-60</t>
  </si>
  <si>
    <t>FortiEDR Protect &amp; Respond (500 seats MOQ) 5 Year FortiEDR Protect &amp; Respond Cloud Subscription and FortiCare Premium for 10,000 endpoints</t>
  </si>
  <si>
    <t>FC1-10-FEDR1-393-01-12</t>
  </si>
  <si>
    <t>FortiEDR Protect &amp; Respond and XDR (500 seats MOQ) 1 Year FortiEDR Protect &amp; Respond and XDR Cloud Subscription and FortiCare Premium for 25 endpoints</t>
  </si>
  <si>
    <t>FC1-10-FEDR1-393-01-24</t>
  </si>
  <si>
    <t>FortiEDR Protect &amp; Respond and XDR (500 seats MOQ) 2 Year FortiEDR Protect &amp; Respond and XDR Cloud Subscription and FortiCare Premium for 25 endpoints</t>
  </si>
  <si>
    <t>FC1-10-FEDR1-393-01-36</t>
  </si>
  <si>
    <t>FortiEDR Protect &amp; Respond and XDR (500 seats MOQ) 3 Year FortiEDR Protect &amp; Respond and XDR Cloud Subscription and FortiCare Premium for 25 endpoints</t>
  </si>
  <si>
    <t>FC1-10-FEDR1-393-01-48</t>
  </si>
  <si>
    <t>FortiEDR Protect &amp; Respond and XDR (500 seats MOQ) 4 Year FortiEDR Protect &amp; Respond and XDR Cloud Subscription and FortiCare Premium for 25 endpoints</t>
  </si>
  <si>
    <t>FC1-10-FEDR1-393-01-60</t>
  </si>
  <si>
    <t>FortiEDR Protect &amp; Respond and XDR (500 seats MOQ) 5 Year FortiEDR Protect &amp; Respond and XDR Cloud Subscription and FortiCare Premium for 25 endpoints</t>
  </si>
  <si>
    <t>FC2-10-FEDR1-393-01-12</t>
  </si>
  <si>
    <t>FortiEDR Protect &amp; Respond and XDR (500 seats MOQ) 1 Year FortiEDR Protect &amp; Respond and XDR Cloud Subscription and FortiCare Premium for 500 endpoints</t>
  </si>
  <si>
    <t>FC2-10-FEDR1-393-01-24</t>
  </si>
  <si>
    <t>FortiEDR Protect &amp; Respond and XDR (500 seats MOQ) 2 Year FortiEDR Protect &amp; Respond and XDR Cloud Subscription and FortiCare Premium for 500 endpoints</t>
  </si>
  <si>
    <t>FC2-10-FEDR1-393-01-36</t>
  </si>
  <si>
    <t>FortiEDR Protect &amp; Respond and XDR (500 seats MOQ) 3 Year FortiEDR Protect &amp; Respond and XDR Cloud Subscription and FortiCare Premium for 500 endpoints</t>
  </si>
  <si>
    <t>FC2-10-FEDR1-393-01-48</t>
  </si>
  <si>
    <t>FortiEDR Protect &amp; Respond and XDR (500 seats MOQ) 4 Year FortiEDR Protect &amp; Respond and XDR Cloud Subscription and FortiCare Premium for 500 endpoints</t>
  </si>
  <si>
    <t>FC2-10-FEDR1-393-01-60</t>
  </si>
  <si>
    <t>FortiEDR Protect &amp; Respond and XDR (500 seats MOQ) 5 Year FortiEDR Protect &amp; Respond and XDR Cloud Subscription and FortiCare Premium for 500 endpoints</t>
  </si>
  <si>
    <t>FC3-10-FEDR1-393-01-12</t>
  </si>
  <si>
    <t>FortiEDR Protect &amp; Respond and XDR (500 seats MOQ) 1 Year FortiEDR Protect &amp; Respond and XDR Cloud Subscription and FortiCare Premium for 2,000 endpoints</t>
  </si>
  <si>
    <t>FC3-10-FEDR1-393-01-24</t>
  </si>
  <si>
    <t>FortiEDR Protect &amp; Respond and XDR (500 seats MOQ) 2 Year FortiEDR Protect &amp; Respond and XDR Cloud Subscription and FortiCare Premium for 2,000 endpoints</t>
  </si>
  <si>
    <t>FC3-10-FEDR1-393-01-36</t>
  </si>
  <si>
    <t>FortiEDR Protect &amp; Respond and XDR (500 seats MOQ) 3 Year FortiEDR Protect &amp; Respond and XDR Cloud Subscription and FortiCare Premium for 2,000 endpoints</t>
  </si>
  <si>
    <t>FC3-10-FEDR1-393-01-48</t>
  </si>
  <si>
    <t>FortiEDR Protect &amp; Respond and XDR (500 seats MOQ) 4 Year FortiEDR Protect &amp; Respond and XDR Cloud Subscription and FortiCare Premium for 2,000 endpoints</t>
  </si>
  <si>
    <t>FC3-10-FEDR1-393-01-60</t>
  </si>
  <si>
    <t>FortiEDR Protect &amp; Respond and XDR (500 seats MOQ) 5 Year FortiEDR Protect &amp; Respond and XDR Cloud Subscription and FortiCare Premium for 2,000 endpoints</t>
  </si>
  <si>
    <t>FC4-10-FEDR1-393-01-12</t>
  </si>
  <si>
    <t>FortiEDR Protect &amp; Respond and XDR (500 seats MOQ) 1 Year FortiEDR Protect &amp; Respond and XDR Cloud Subscription and FortiCare Premium for 10,000 endpoints</t>
  </si>
  <si>
    <t>FC4-10-FEDR1-393-01-24</t>
  </si>
  <si>
    <t>FortiEDR Protect &amp; Respond and XDR (500 seats MOQ) 2 Year FortiEDR Protect &amp; Respond and XDR Cloud Subscription and FortiCare Premium for 10,000 endpoints</t>
  </si>
  <si>
    <t>FC4-10-FEDR1-393-01-36</t>
  </si>
  <si>
    <t>FortiEDR Protect &amp; Respond and XDR (500 seats MOQ) 3 Year FortiEDR Protect &amp; Respond and XDR Cloud Subscription and FortiCare Premium for 10,000 endpoints</t>
  </si>
  <si>
    <t>FC4-10-FEDR1-393-01-48</t>
  </si>
  <si>
    <t>FortiEDR Protect &amp; Respond and XDR (500 seats MOQ) 4 Year FortiEDR Protect &amp; Respond and XDR Cloud Subscription and FortiCare Premium for 10,000 endpoints</t>
  </si>
  <si>
    <t>FC4-10-FEDR1-393-01-60</t>
  </si>
  <si>
    <t>FortiEDR Protect &amp; Respond and XDR (500 seats MOQ) 5 Year FortiEDR Protect &amp; Respond and XDR Cloud Subscription and FortiCare Premium for 10,000 endpoints</t>
  </si>
  <si>
    <t>FC1-10-FEDR1-392-01-12</t>
  </si>
  <si>
    <t>FortiEDR Protect &amp; Respond and Standard MDR (100 seats MOQ) 1 Year FortiEDR Protect &amp; Respond and Standard MDR Cloud Subscription and FortiCare Premium for 25 endpoints</t>
  </si>
  <si>
    <t>FC1-10-FEDR1-392-01-24</t>
  </si>
  <si>
    <t>FortiEDR Protect &amp; Respond and Standard MDR (100 seats MOQ) 2 Year FortiEDR Protect &amp; Respond and Standard MDR Cloud Subscription and FortiCare Premium for 25 endpoints</t>
  </si>
  <si>
    <t>FC1-10-FEDR1-392-01-36</t>
  </si>
  <si>
    <t>FortiEDR Protect &amp; Respond and Standard MDR (100 seats MOQ) 3 Year FortiEDR Protect &amp; Respond and Standard MDR Cloud Subscription and FortiCare Premium for 25 endpoints</t>
  </si>
  <si>
    <t>FC1-10-FEDR1-392-01-48</t>
  </si>
  <si>
    <t>FortiEDR Protect &amp; Respond and Standard MDR (100 seats MOQ) 4 Year FortiEDR Protect &amp; Respond and Standard MDR Cloud Subscription and FortiCare Premium for 25 endpoints</t>
  </si>
  <si>
    <t>FC1-10-FEDR1-392-01-60</t>
  </si>
  <si>
    <t>FortiEDR Protect &amp; Respond and Standard MDR (100 seats MOQ) 5 Year FortiEDR Protect &amp; Respond and Standard MDR Cloud Subscription and FortiCare Premium for 25 endpoints</t>
  </si>
  <si>
    <t>FC2-10-FEDR1-392-01-12</t>
  </si>
  <si>
    <t>FortiEDR Protect &amp; Respond and Standard MDR (100 seats MOQ) 1 Year FortiEDR Protect &amp; Respond and Standard MDR Cloud Subscription and FortiCare Premium for 500 endpoints</t>
  </si>
  <si>
    <t>FC2-10-FEDR1-392-01-24</t>
  </si>
  <si>
    <t>FortiEDR Protect &amp; Respond and Standard MDR (100 seats MOQ) 2 Year FortiEDR Protect &amp; Respond and Standard MDR Cloud Subscription and FortiCare Premium for 500 endpoints</t>
  </si>
  <si>
    <t>FC2-10-FEDR1-392-01-36</t>
  </si>
  <si>
    <t>FortiEDR Protect &amp; Respond and Standard MDR (100 seats MOQ) 3 Year FortiEDR Protect &amp; Respond and Standard MDR Cloud Subscription and FortiCare Premium for 500 endpoints</t>
  </si>
  <si>
    <t>FC2-10-FEDR1-392-01-48</t>
  </si>
  <si>
    <t>FortiEDR Protect &amp; Respond and Standard MDR (100 seats MOQ) 4 Year FortiEDR Protect &amp; Respond and Standard MDR Cloud Subscription and FortiCare Premium for 500 endpoints</t>
  </si>
  <si>
    <t>FC2-10-FEDR1-392-01-60</t>
  </si>
  <si>
    <t>FortiEDR Protect &amp; Respond and Standard MDR (100 seats MOQ) 5 Year FortiEDR Protect &amp; Respond and Standard MDR Cloud Subscription and FortiCare Premium for 500 endpoints</t>
  </si>
  <si>
    <t>FC3-10-FEDR1-392-01-12</t>
  </si>
  <si>
    <t>FortiEDR Protect &amp; Respond and Standard MDR (100 seats MOQ) 1 Year FortiEDR Protect &amp; Respond and Standard MDR Cloud Subscription and FortiCare Premium for 2,000 endpoints</t>
  </si>
  <si>
    <t>FC3-10-FEDR1-392-01-24</t>
  </si>
  <si>
    <t>FortiEDR Protect &amp; Respond and Standard MDR (100 seats MOQ) 2 Year FortiEDR Protect &amp; Respond and Standard MDR Cloud Subscription and FortiCare Premium for 2,000 endpoints</t>
  </si>
  <si>
    <t>FC3-10-FEDR1-392-01-36</t>
  </si>
  <si>
    <t>FortiEDR Protect &amp; Respond and Standard MDR (100 seats MOQ) 3 Year FortiEDR Protect &amp; Respond and Standard MDR Cloud Subscription and FortiCare Premium for 2,000 endpoints</t>
  </si>
  <si>
    <t>FC3-10-FEDR1-392-01-48</t>
  </si>
  <si>
    <t>FortiEDR Protect &amp; Respond and Standard MDR (100 seats MOQ) 4 Year FortiEDR Protect &amp; Respond and Standard MDR Cloud Subscription and FortiCare Premium for 2,000 endpoints</t>
  </si>
  <si>
    <t>FC3-10-FEDR1-392-01-60</t>
  </si>
  <si>
    <t>FortiEDR Protect &amp; Respond and Standard MDR (100 seats MOQ) 5 Year FortiEDR Protect &amp; Respond and Standard MDR Cloud Subscription and FortiCare Premium for 2,000 endpoints</t>
  </si>
  <si>
    <t>FC4-10-FEDR1-392-01-12</t>
  </si>
  <si>
    <t>FortiEDR Protect &amp; Respond and Standard MDR (100 seats MOQ) 1 Year FortiEDR Protect &amp; Respond and Standard MDR Cloud Subscription and FortiCare Premium for 10,000 endpoints</t>
  </si>
  <si>
    <t>FC4-10-FEDR1-392-01-24</t>
  </si>
  <si>
    <t>FortiEDR Protect &amp; Respond and Standard MDR (100 seats MOQ) 2 Year FortiEDR Protect &amp; Respond and Standard MDR Cloud Subscription and FortiCare Premium for 10,000 endpoints</t>
  </si>
  <si>
    <t>FC4-10-FEDR1-392-01-36</t>
  </si>
  <si>
    <t>FortiEDR Protect &amp; Respond and Standard MDR (100 seats MOQ) 3 Year FortiEDR Protect &amp; Respond and Standard MDR Cloud Subscription and FortiCare Premium for 10,000 endpoints</t>
  </si>
  <si>
    <t>FC4-10-FEDR1-392-01-48</t>
  </si>
  <si>
    <t>FortiEDR Protect &amp; Respond and Standard MDR (100 seats MOQ) 4 Year FortiEDR Protect &amp; Respond and Standard MDR Cloud Subscription and FortiCare Premium for 10,000 endpoints</t>
  </si>
  <si>
    <t>FC4-10-FEDR1-392-01-60</t>
  </si>
  <si>
    <t>FortiEDR Protect &amp; Respond and Standard MDR (100 seats MOQ) 5 Year FortiEDR Protect &amp; Respond and Standard MDR Cloud Subscription and FortiCare Premium for 10,000 endpoints</t>
  </si>
  <si>
    <t>FC1-10-FEDR1-596-01-12</t>
  </si>
  <si>
    <t>FortiEDR Protect &amp; Respond and Managed XDR Cloud Subscription (500 seats MOQ) 1 Year FortiEDR Protect &amp; Respond and Managed XDR Cloud Subscription and FortiCare Premium for 25 endpoints</t>
  </si>
  <si>
    <t>FC1-10-FEDR1-596-01-24</t>
  </si>
  <si>
    <t>FortiEDR Protect &amp; Respond and Managed XDR Cloud Subscription (500 seats MOQ) 2 Year FortiEDR Protect &amp; Respond and Managed XDR Cloud Subscription and FortiCare Premium for 25 endpoints</t>
  </si>
  <si>
    <t>FC1-10-FEDR1-596-01-36</t>
  </si>
  <si>
    <t>FortiEDR Protect &amp; Respond and Managed XDR Cloud Subscription (500 seats MOQ) 3 Year FortiEDR Protect &amp; Respond and Managed XDR Cloud Subscription and FortiCare Premium for 25 endpoints</t>
  </si>
  <si>
    <t>FC1-10-FEDR1-596-01-48</t>
  </si>
  <si>
    <t>FortiEDR Protect &amp; Respond and Managed XDR Cloud Subscription (500 seats MOQ) 4 Year FortiEDR Protect &amp; Respond and Managed XDR Cloud Subscription and FortiCare Premium for 25 endpoints</t>
  </si>
  <si>
    <t>FC1-10-FEDR1-596-01-60</t>
  </si>
  <si>
    <t>FortiEDR Protect &amp; Respond and Managed XDR Cloud Subscription (500 seats MOQ) 5 Year FortiEDR Protect &amp; Respond and Managed XDR Cloud Subscription and FortiCare Premium for 25 endpoints</t>
  </si>
  <si>
    <t>FC2-10-FEDR1-596-01-12</t>
  </si>
  <si>
    <t>FortiEDR Protect &amp; Respond and Managed XDR Cloud Subscription (500 seats MOQ) 1 Year FortiEDR Protect &amp; Respond and Managed XDR Cloud Subscription and FortiCare Premium for 500 endpoints</t>
  </si>
  <si>
    <t>FC2-10-FEDR1-596-01-24</t>
  </si>
  <si>
    <t>FortiEDR Protect &amp; Respond and Managed XDR Cloud Subscription (500 seats MOQ) 2 Year FortiEDR Protect &amp; Respond and Managed XDR Cloud Subscription and FortiCare Premium for 500 endpoints</t>
  </si>
  <si>
    <t>FC2-10-FEDR1-596-01-36</t>
  </si>
  <si>
    <t>FortiEDR Protect &amp; Respond and Managed XDR Cloud Subscription (500 seats MOQ) 3 Year FortiEDR Protect &amp; Respond and Managed XDR Cloud Subscription and FortiCare Premium for 500 endpoints</t>
  </si>
  <si>
    <t>FC2-10-FEDR1-596-01-48</t>
  </si>
  <si>
    <t>FortiEDR Protect &amp; Respond and Managed XDR Cloud Subscription (500 seats MOQ) 4 Year FortiEDR Protect &amp; Respond and Managed XDR Cloud Subscription and FortiCare Premium for 500 endpoints</t>
  </si>
  <si>
    <t>FC2-10-FEDR1-596-01-60</t>
  </si>
  <si>
    <t>FortiEDR Protect &amp; Respond and Managed XDR Cloud Subscription (500 seats MOQ) 5 Year FortiEDR Protect &amp; Respond and Managed XDR Cloud Subscription and FortiCare Premium for 500 endpoints</t>
  </si>
  <si>
    <t>FC3-10-FEDR1-596-01-12</t>
  </si>
  <si>
    <t>FortiEDR Protect &amp; Respond and Managed XDR Cloud Subscription (500 seats MOQ) 1 Year FortiEDR Protect &amp; Respond and Managed XDR Cloud Subscription and FortiCare Premium for 2,000 endpoints</t>
  </si>
  <si>
    <t>FC3-10-FEDR1-596-01-24</t>
  </si>
  <si>
    <t>FortiEDR Protect &amp; Respond and Managed XDR Cloud Subscription (500 seats MOQ) 2 Year FortiEDR Protect &amp; Respond and Managed XDR Cloud Subscription and FortiCare Premium for 2,000 endpoints</t>
  </si>
  <si>
    <t>FC3-10-FEDR1-596-01-36</t>
  </si>
  <si>
    <t>FortiEDR Protect &amp; Respond and Managed XDR Cloud Subscription (500 seats MOQ) 3 Year FortiEDR Protect &amp; Respond and Managed XDR Cloud Subscription and FortiCare Premium for 2,000 endpoints</t>
  </si>
  <si>
    <t>FC3-10-FEDR1-596-01-48</t>
  </si>
  <si>
    <t>FortiEDR Protect &amp; Respond and Managed XDR Cloud Subscription (500 seats MOQ) 4 Year FortiEDR Protect &amp; Respond and Managed XDR Cloud Subscription and FortiCare Premium for 2,000 endpoints</t>
  </si>
  <si>
    <t>FC3-10-FEDR1-596-01-60</t>
  </si>
  <si>
    <t>FortiEDR Protect &amp; Respond and Managed XDR Cloud Subscription (500 seats MOQ) 5 Year FortiEDR Protect &amp; Respond and Managed XDR Cloud Subscription and FortiCare Premium for 2,000 endpoints</t>
  </si>
  <si>
    <t>FC4-10-FEDR1-596-01-12</t>
  </si>
  <si>
    <t>FortiEDR Protect &amp; Respond and Managed XDR Cloud Subscription (500 seats MOQ) 1 Year FortiEDR Protect &amp; Respond and Managed XDR Cloud Subscription and FortiCare Premium for 10,000 endpoints</t>
  </si>
  <si>
    <t>FC4-10-FEDR1-596-01-24</t>
  </si>
  <si>
    <t>FortiEDR Protect &amp; Respond and Managed XDR Cloud Subscription (500 seats MOQ) 2 Year FortiEDR Protect &amp; Respond and Managed XDR Cloud Subscription and FortiCare Premium for 10,000 endpoints</t>
  </si>
  <si>
    <t>FC4-10-FEDR1-596-01-36</t>
  </si>
  <si>
    <t>FortiEDR Protect &amp; Respond and Managed XDR Cloud Subscription (500 seats MOQ) 3 Year FortiEDR Protect &amp; Respond and Managed XDR Cloud Subscription and FortiCare Premium for 10,000 endpoints</t>
  </si>
  <si>
    <t>FC4-10-FEDR1-596-01-48</t>
  </si>
  <si>
    <t>FortiEDR Protect &amp; Respond and Managed XDR Cloud Subscription (500 seats MOQ) 4 Year FortiEDR Protect &amp; Respond and Managed XDR Cloud Subscription and FortiCare Premium for 10,000 endpoints</t>
  </si>
  <si>
    <t>FC4-10-FEDR1-596-01-60</t>
  </si>
  <si>
    <t>FortiEDR Protect &amp; Respond and Managed XDR Cloud Subscription (500 seats MOQ) 5 Year FortiEDR Protect &amp; Respond and Managed XDR Cloud Subscription and FortiCare Premium for 10,000 endpoints</t>
  </si>
  <si>
    <t>FC1-10-FEDR1-348-01-12</t>
  </si>
  <si>
    <t>FortiEDR Discover, Protect &amp; Respond (500 seats MOQ) 1 Year FortiEDR Discover, Protect &amp; Respond Cloud Subscription and FortiCare Premium for 25 endpoints</t>
  </si>
  <si>
    <t>FC1-10-FEDR1-348-01-24</t>
  </si>
  <si>
    <t>FortiEDR Discover, Protect &amp; Respond (500 seats MOQ) 2 Year FortiEDR Discover, Protect &amp; Respond Cloud Subscription and FortiCare Premium for 25 endpoints</t>
  </si>
  <si>
    <t>FC1-10-FEDR1-348-01-36</t>
  </si>
  <si>
    <t>FortiEDR Discover, Protect &amp; Respond (500 seats MOQ) 3 Year FortiEDR Discover, Protect &amp; Respond Cloud Subscription and FortiCare Premium for 25 endpoints</t>
  </si>
  <si>
    <t>FC1-10-FEDR1-348-01-48</t>
  </si>
  <si>
    <t>FortiEDR Discover, Protect &amp; Respond (500 seats MOQ) 4 Year FortiEDR Discover, Protect &amp; Respond Cloud Subscription and FortiCare Premium for 25 endpoints</t>
  </si>
  <si>
    <t>FC1-10-FEDR1-348-01-60</t>
  </si>
  <si>
    <t>FortiEDR Discover, Protect &amp; Respond (500 seats MOQ) 5 Year FortiEDR Discover, Protect &amp; Respond Cloud Subscription and FortiCare Premium for 25 endpoints</t>
  </si>
  <si>
    <t>FC2-10-FEDR1-348-01-12</t>
  </si>
  <si>
    <t>FortiEDR Discover, Protect &amp; Respond (500 seats MOQ) 1 Year FortiEDR Discover, Protect &amp; Respond Cloud Subscription and FortiCare Premium for 500 endpoints</t>
  </si>
  <si>
    <t>FC2-10-FEDR1-348-01-24</t>
  </si>
  <si>
    <t>FortiEDR Discover, Protect &amp; Respond (500 seats MOQ) 2 Year FortiEDR Discover, Protect &amp; Respond Cloud Subscription and FortiCare Premium for 500 endpoints</t>
  </si>
  <si>
    <t>FC2-10-FEDR1-348-01-36</t>
  </si>
  <si>
    <t>FortiEDR Discover, Protect &amp; Respond (500 seats MOQ) 3 Year FortiEDR Discover, Protect &amp; Respond Cloud Subscription and FortiCare Premium for 500 endpoints</t>
  </si>
  <si>
    <t>FC2-10-FEDR1-348-01-48</t>
  </si>
  <si>
    <t>FortiEDR Discover, Protect &amp; Respond (500 seats MOQ) 4 Year FortiEDR Discover, Protect &amp; Respond Cloud Subscription and FortiCare Premium for 500 endpoints</t>
  </si>
  <si>
    <t>FC2-10-FEDR1-348-01-60</t>
  </si>
  <si>
    <t>FortiEDR Discover, Protect &amp; Respond (500 seats MOQ) 5 Year FortiEDR Discover, Protect &amp; Respond Cloud Subscription and FortiCare Premium for 500 endpoints</t>
  </si>
  <si>
    <t>FC3-10-FEDR1-348-01-12</t>
  </si>
  <si>
    <t>FortiEDR Discover, Protect &amp; Respond (500 seats MOQ) 1 Year FortiEDR Discover, Protect &amp; Respond Cloud Subscription and FortiCare Premium for 2,000 endpoints</t>
  </si>
  <si>
    <t>FC3-10-FEDR1-348-01-24</t>
  </si>
  <si>
    <t>FortiEDR Discover, Protect &amp; Respond (500 seats MOQ) 2 Year FortiEDR Discover, Protect &amp; Respond Cloud Subscription and FortiCare Premium for 2,000 endpoints</t>
  </si>
  <si>
    <t>FC3-10-FEDR1-348-01-36</t>
  </si>
  <si>
    <t>FortiEDR Discover, Protect &amp; Respond (500 seats MOQ) 3 Year FortiEDR Discover, Protect &amp; Respond Cloud Subscription and FortiCare Premium for 2,000 endpoints</t>
  </si>
  <si>
    <t>FC3-10-FEDR1-348-01-48</t>
  </si>
  <si>
    <t>FortiEDR Discover, Protect &amp; Respond (500 seats MOQ) 4 Year FortiEDR Discover, Protect &amp; Respond Cloud Subscription and FortiCare Premium for 2,000 endpoints</t>
  </si>
  <si>
    <t>FC3-10-FEDR1-348-01-60</t>
  </si>
  <si>
    <t>FortiEDR Discover, Protect &amp; Respond (500 seats MOQ) 5 Year FortiEDR Discover, Protect &amp; Respond Cloud Subscription and FortiCare Premium for 2,000 endpoints</t>
  </si>
  <si>
    <t>FC4-10-FEDR1-348-01-12</t>
  </si>
  <si>
    <t>FortiEDR Discover, Protect &amp; Respond (500 seats MOQ) 1 Year FortiEDR Discover, Protect &amp; Respond Cloud Subscription and FortiCare Premium for 10,000 endpoints</t>
  </si>
  <si>
    <t>FC4-10-FEDR1-348-01-24</t>
  </si>
  <si>
    <t>FortiEDR Discover, Protect &amp; Respond (500 seats MOQ) 2 Year FortiEDR Discover, Protect &amp; Respond Cloud Subscription and FortiCare Premium for 10,000 endpoints</t>
  </si>
  <si>
    <t>FC4-10-FEDR1-348-01-36</t>
  </si>
  <si>
    <t>FortiEDR Discover, Protect &amp; Respond (500 seats MOQ) 3 Year FortiEDR Discover, Protect &amp; Respond Cloud Subscription and FortiCare Premium for 10,000 endpoints</t>
  </si>
  <si>
    <t>FC4-10-FEDR1-348-01-48</t>
  </si>
  <si>
    <t>FortiEDR Discover, Protect &amp; Respond (500 seats MOQ) 4 Year FortiEDR Discover, Protect &amp; Respond Cloud Subscription and FortiCare Premium for 10,000 endpoints</t>
  </si>
  <si>
    <t>FC4-10-FEDR1-348-01-60</t>
  </si>
  <si>
    <t>FortiEDR Discover, Protect &amp; Respond (500 seats MOQ) 5 Year FortiEDR Discover, Protect &amp; Respond Cloud Subscription and FortiCare Premium for 10,000 endpoints</t>
  </si>
  <si>
    <t>FC1-10-FEDR1-394-01-12</t>
  </si>
  <si>
    <t>FortiEDR Discover, Protect &amp; Respond and XDR (500 seats MOQ) 1 Year FortiEDR Discover, Protect &amp; Respond and XDR Cloud Subscription and FortiCare Premium for 25 endpoints</t>
  </si>
  <si>
    <t>FC1-10-FEDR1-394-01-24</t>
  </si>
  <si>
    <t>FortiEDR Discover, Protect &amp; Respond and XDR (500 seats MOQ) 2 Year FortiEDR Discover, Protect &amp; Respond and XDR Cloud Subscription and FortiCare Premium for 25 endpoints</t>
  </si>
  <si>
    <t>FC1-10-FEDR1-394-01-36</t>
  </si>
  <si>
    <t>FortiEDR Discover, Protect &amp; Respond and XDR (500 seats MOQ) 3 Year FortiEDR Discover, Protect &amp; Respond and XDR Cloud Subscription and FortiCare Premium for 25 endpoints</t>
  </si>
  <si>
    <t>FC1-10-FEDR1-394-01-48</t>
  </si>
  <si>
    <t>FortiEDR Discover, Protect &amp; Respond and XDR (500 seats MOQ) 4 Year FortiEDR Discover, Protect &amp; Respond and XDR Cloud Subscription and FortiCare Premium for 25 endpoints</t>
  </si>
  <si>
    <t>FC1-10-FEDR1-394-01-60</t>
  </si>
  <si>
    <t>FortiEDR Discover, Protect &amp; Respond and XDR (500 seats MOQ) 5 Year FortiEDR Discover, Protect &amp; Respond and XDR Cloud Subscription and FortiCare Premium for 25 endpoints</t>
  </si>
  <si>
    <t>FC2-10-FEDR1-394-01-12</t>
  </si>
  <si>
    <t>FortiEDR Discover, Protect &amp; Respond and XDR (500 seats MOQ) 1 Year FortiEDR Discover, Protect &amp; Respond and XDR Cloud Subscription and FortiCare Premium for 500 endpoints</t>
  </si>
  <si>
    <t>FC2-10-FEDR1-394-01-24</t>
  </si>
  <si>
    <t>FortiEDR Discover, Protect &amp; Respond and XDR (500 seats MOQ) 2 Year FortiEDR Discover, Protect &amp; Respond and XDR Cloud Subscription and FortiCare Premium for 500 endpoints</t>
  </si>
  <si>
    <t>FC2-10-FEDR1-394-01-36</t>
  </si>
  <si>
    <t>FortiEDR Discover, Protect &amp; Respond and XDR (500 seats MOQ) 3 Year FortiEDR Discover, Protect &amp; Respond and XDR Cloud Subscription and FortiCare Premium for 500 endpoints</t>
  </si>
  <si>
    <t>FC2-10-FEDR1-394-01-48</t>
  </si>
  <si>
    <t>FortiEDR Discover, Protect &amp; Respond and XDR (500 seats MOQ) 4 Year FortiEDR Discover, Protect &amp; Respond and XDR Cloud Subscription and FortiCare Premium for 500 endpoints</t>
  </si>
  <si>
    <t>FC2-10-FEDR1-394-01-60</t>
  </si>
  <si>
    <t>FortiEDR Discover, Protect &amp; Respond and XDR (500 seats MOQ) 5 Year FortiEDR Discover, Protect &amp; Respond and XDR Cloud Subscription and FortiCare Premium for 500 endpoints</t>
  </si>
  <si>
    <t>FC3-10-FEDR1-394-01-12</t>
  </si>
  <si>
    <t>FortiEDR Discover, Protect &amp; Respond and XDR (500 seats MOQ) 1 Year FortiEDR Discover, Protect &amp; Respond and XDR Cloud Subscription and FortiCare Premium for 2,000 endpoints</t>
  </si>
  <si>
    <t>FC3-10-FEDR1-394-01-24</t>
  </si>
  <si>
    <t>FortiEDR Discover, Protect &amp; Respond and XDR (500 seats MOQ) 2 Year FortiEDR Discover, Protect &amp; Respond and XDR Cloud Subscription and FortiCare Premium for 2,000 endpoints</t>
  </si>
  <si>
    <t>FC3-10-FEDR1-394-01-36</t>
  </si>
  <si>
    <t>FortiEDR Discover, Protect &amp; Respond and XDR (500 seats MOQ) 3 Year FortiEDR Discover, Protect &amp; Respond and XDR Cloud Subscription and FortiCare Premium for 2,000 endpoints</t>
  </si>
  <si>
    <t>FC3-10-FEDR1-394-01-48</t>
  </si>
  <si>
    <t>FortiEDR Discover, Protect &amp; Respond and XDR (500 seats MOQ) 4 Year FortiEDR Discover, Protect &amp; Respond and XDR Cloud Subscription and FortiCare Premium for 2,000 endpoints</t>
  </si>
  <si>
    <t>FC3-10-FEDR1-394-01-60</t>
  </si>
  <si>
    <t>FortiEDR Discover, Protect &amp; Respond and XDR (500 seats MOQ) 5 Year FortiEDR Discover, Protect &amp; Respond and XDR Cloud Subscription and FortiCare Premium for 2,000 endpoints</t>
  </si>
  <si>
    <t>FC4-10-FEDR1-394-01-12</t>
  </si>
  <si>
    <t>FortiEDR Discover, Protect &amp; Respond and XDR (500 seats MOQ) 1 Year FortiEDR Discover, Protect &amp; Respond and XDR Cloud Subscription and FortiCare Premium for 10,000 endpoints</t>
  </si>
  <si>
    <t>FC4-10-FEDR1-394-01-24</t>
  </si>
  <si>
    <t>FortiEDR Discover, Protect &amp; Respond and XDR (500 seats MOQ) 2 Year FortiEDR Discover, Protect &amp; Respond and XDR Cloud Subscription and FortiCare Premium for 10,000 endpoints</t>
  </si>
  <si>
    <t>FC4-10-FEDR1-394-01-36</t>
  </si>
  <si>
    <t>FortiEDR Discover, Protect &amp; Respond and XDR (500 seats MOQ) 3 Year FortiEDR Discover, Protect &amp; Respond and XDR Cloud Subscription and FortiCare Premium for 10,000 endpoints</t>
  </si>
  <si>
    <t>FC4-10-FEDR1-394-01-48</t>
  </si>
  <si>
    <t>FortiEDR Discover, Protect &amp; Respond and XDR (500 seats MOQ) 4 Year FortiEDR Discover, Protect &amp; Respond and XDR Cloud Subscription and FortiCare Premium for 10,000 endpoints</t>
  </si>
  <si>
    <t>FC4-10-FEDR1-394-01-60</t>
  </si>
  <si>
    <t>FortiEDR Discover, Protect &amp; Respond and XDR (500 seats MOQ) 5 Year FortiEDR Discover, Protect &amp; Respond and XDR Cloud Subscription and FortiCare Premium for 10,000 endpoints</t>
  </si>
  <si>
    <t>FC1-10-FEDR1-349-01-12</t>
  </si>
  <si>
    <t>FortiEDR Discover, Protect &amp; Respond and Standard MDR (100 seats MOQ) 1 Year FortiEDR Discover, Protect &amp; Respond and Standard MDR Cloud Subscription and FortiCare Premium for 25 endpoints</t>
  </si>
  <si>
    <t>FC1-10-FEDR1-349-01-24</t>
  </si>
  <si>
    <t>FortiEDR Discover, Protect &amp; Respond and Standard MDR (100 seats MOQ) 2 Year FortiEDR Discover, Protect &amp; Respond and Standard MDR Cloud Subscription and FortiCare Premium for 25 endpoints</t>
  </si>
  <si>
    <t>FC1-10-FEDR1-349-01-36</t>
  </si>
  <si>
    <t>FortiEDR Discover, Protect &amp; Respond and Standard MDR (100 seats MOQ) 3 Year FortiEDR Discover, Protect &amp; Respond and Standard MDR Cloud Subscription and FortiCare Premium for 25 endpoints</t>
  </si>
  <si>
    <t>FC1-10-FEDR1-349-01-48</t>
  </si>
  <si>
    <t>FortiEDR Discover, Protect &amp; Respond and Standard MDR (100 seats MOQ) 4 Year FortiEDR Discover, Protect &amp; Respond and Standard MDR Cloud Subscription and FortiCare Premium for 25 endpoints</t>
  </si>
  <si>
    <t>FC1-10-FEDR1-349-01-60</t>
  </si>
  <si>
    <t>FortiEDR Discover, Protect &amp; Respond and Standard MDR (100 seats MOQ) 5 Year FortiEDR Discover, Protect &amp; Respond and Standard MDR Cloud Subscription and FortiCare Premium for 25 endpoints</t>
  </si>
  <si>
    <t>FC2-10-FEDR1-349-01-12</t>
  </si>
  <si>
    <t>FortiEDR Discover, Protect &amp; Respond and Standard MDR (100 seats MOQ) 1 Year FortiEDR Discover, Protect &amp; Respond and Standard MDR Cloud Subscription and FortiCare Premium for 500 endpoints</t>
  </si>
  <si>
    <t>FC2-10-FEDR1-349-01-24</t>
  </si>
  <si>
    <t>FortiEDR Discover, Protect &amp; Respond and Standard MDR (100 seats MOQ) 2 Year FortiEDR Discover, Protect &amp; Respond and Standard MDR Cloud Subscription and FortiCare Premium for 500 endpoints</t>
  </si>
  <si>
    <t>FC2-10-FEDR1-349-01-36</t>
  </si>
  <si>
    <t>FortiEDR Discover, Protect &amp; Respond and Standard MDR (100 seats MOQ) 3 Year FortiEDR Discover, Protect &amp; Respond and Standard MDR Cloud Subscription and FortiCare Premium for 500 endpoints</t>
  </si>
  <si>
    <t>FC2-10-FEDR1-349-01-48</t>
  </si>
  <si>
    <t>FortiEDR Discover, Protect &amp; Respond and Standard MDR (100 seats MOQ) 4 Year FortiEDR Discover, Protect &amp; Respond and Standard MDR Cloud Subscription and FortiCare Premium for 500 endpoints</t>
  </si>
  <si>
    <t>FC2-10-FEDR1-349-01-60</t>
  </si>
  <si>
    <t>FortiEDR Discover, Protect &amp; Respond and Standard MDR (100 seats MOQ) 5 Year FortiEDR Discover, Protect &amp; Respond and Standard MDR Cloud Subscription and FortiCare Premium for 500 endpoints</t>
  </si>
  <si>
    <t>FC3-10-FEDR1-349-01-12</t>
  </si>
  <si>
    <t>FortiEDR Discover, Protect &amp; Respond and Standard MDR (100 seats MOQ) 1 Year FortiEDR Discover, Protect &amp; Respond and Standard MDR Cloud Subscription and FortiCare Premium for 2,000 endpoints</t>
  </si>
  <si>
    <t>FC3-10-FEDR1-349-01-24</t>
  </si>
  <si>
    <t>FortiEDR Discover, Protect &amp; Respond and Standard MDR (100 seats MOQ) 2 Year FortiEDR Discover, Protect &amp; Respond and Standard MDR Cloud Subscription and FortiCare Premium for 2,000 endpoints</t>
  </si>
  <si>
    <t>FC3-10-FEDR1-349-01-36</t>
  </si>
  <si>
    <t>FortiEDR Discover, Protect &amp; Respond and Standard MDR (100 seats MOQ) 3 Year FortiEDR Discover, Protect &amp; Respond and Standard MDR Cloud Subscription and FortiCare Premium for 2,000 endpoints</t>
  </si>
  <si>
    <t>FC3-10-FEDR1-349-01-48</t>
  </si>
  <si>
    <t>FortiEDR Discover, Protect &amp; Respond and Standard MDR (100 seats MOQ) 4 Year FortiEDR Discover, Protect &amp; Respond and Standard MDR Cloud Subscription and FortiCare Premium for 2,000 endpoints</t>
  </si>
  <si>
    <t>FC3-10-FEDR1-349-01-60</t>
  </si>
  <si>
    <t>FortiEDR Discover, Protect &amp; Respond and Standard MDR (100 seats MOQ) 5 Year FortiEDR Discover, Protect &amp; Respond and Standard MDR Cloud Subscription and FortiCare Premium for 2,000 endpoints</t>
  </si>
  <si>
    <t>FC4-10-FEDR1-349-01-12</t>
  </si>
  <si>
    <t>FortiEDR Discover, Protect &amp; Respond and Standard MDR (100 seats MOQ) 1 Year FortiEDR Discover, Protect &amp; Respond and Standard MDR Cloud Subscription and FortiCare Premium for 10,000 endpoints</t>
  </si>
  <si>
    <t>FC4-10-FEDR1-349-01-24</t>
  </si>
  <si>
    <t>FortiEDR Discover, Protect &amp; Respond and Standard MDR (100 seats MOQ) 2 Year FortiEDR Discover, Protect &amp; Respond and Standard MDR Cloud Subscription and FortiCare Premium for 10,000 endpoints</t>
  </si>
  <si>
    <t>FC4-10-FEDR1-349-01-36</t>
  </si>
  <si>
    <t>FortiEDR Discover, Protect &amp; Respond and Standard MDR (100 seats MOQ) 3 Year FortiEDR Discover, Protect &amp; Respond and Standard MDR Cloud Subscription and FortiCare Premium for 10,000 endpoints</t>
  </si>
  <si>
    <t>FC4-10-FEDR1-349-01-48</t>
  </si>
  <si>
    <t>FortiEDR Discover, Protect &amp; Respond and Standard MDR (100 seats MOQ) 4 Year FortiEDR Discover, Protect &amp; Respond and Standard MDR Cloud Subscription and FortiCare Premium for 10,000 endpoints</t>
  </si>
  <si>
    <t>FC4-10-FEDR1-349-01-60</t>
  </si>
  <si>
    <t>FortiEDR Discover, Protect &amp; Respond and Standard MDR (100 seats MOQ) 5 Year FortiEDR Discover, Protect &amp; Respond and Standard MDR Cloud Subscription and FortiCare Premium for 10,000 endpoints</t>
  </si>
  <si>
    <t>FC1-10-FEDR1-597-01-12</t>
  </si>
  <si>
    <t>FortiEDR Discover, Protect &amp; Respond and Managed XDR Cloud Subscription (500 seats MOQ) 1 Year FortiEDR Discover, Protect &amp; Respond and Managed XDR Cloud Subscription and FortiCare Premium for 25 endpoints</t>
  </si>
  <si>
    <t>FC1-10-FEDR1-597-01-24</t>
  </si>
  <si>
    <t>FortiEDR Discover, Protect &amp; Respond and Managed XDR Cloud Subscription (500 seats MOQ) 2 Year FortiEDR Discover, Protect &amp; Respond and Managed XDR Cloud Subscription and FortiCare Premium for 25 endpoints</t>
  </si>
  <si>
    <t>FC1-10-FEDR1-597-01-36</t>
  </si>
  <si>
    <t>FortiEDR Discover, Protect &amp; Respond and Managed XDR Cloud Subscription (500 seats MOQ) 3 Year FortiEDR Discover, Protect &amp; Respond and Managed XDR Cloud Subscription and FortiCare Premium for 25 endpoints</t>
  </si>
  <si>
    <t>FC1-10-FEDR1-597-01-48</t>
  </si>
  <si>
    <t>FortiEDR Discover, Protect &amp; Respond and Managed XDR Cloud Subscription (500 seats MOQ) 4 Year FortiEDR Discover, Protect &amp; Respond and Managed XDR Cloud Subscription and FortiCare Premium for 25 endpoints</t>
  </si>
  <si>
    <t>FC1-10-FEDR1-597-01-60</t>
  </si>
  <si>
    <t>FortiEDR Discover, Protect &amp; Respond and Managed XDR Cloud Subscription (500 seats MOQ) 5 Year FortiEDR Discover, Protect &amp; Respond and Managed XDR Cloud Subscription and FortiCare Premium for 25 endpoints</t>
  </si>
  <si>
    <t>FC2-10-FEDR1-597-01-12</t>
  </si>
  <si>
    <t>FortiEDR Discover, Protect &amp; Respond and Managed XDR Cloud Subscription (500 seats MOQ) 1 Year FortiEDR Discover, Protect &amp; Respond and Managed XDR Cloud Subscription and FortiCare Premium for 500 endpoints</t>
  </si>
  <si>
    <t>FC2-10-FEDR1-597-01-24</t>
  </si>
  <si>
    <t>FortiEDR Discover, Protect &amp; Respond and Managed XDR Cloud Subscription (500 seats MOQ) 2 Year FortiEDR Discover, Protect &amp; Respond and Managed XDR Cloud Subscription and FortiCare Premium for 500 endpoints</t>
  </si>
  <si>
    <t>FC2-10-FEDR1-597-01-36</t>
  </si>
  <si>
    <t>FortiEDR Discover, Protect &amp; Respond and Managed XDR Cloud Subscription (500 seats MOQ) 3 Year FortiEDR Discover, Protect &amp; Respond and Managed XDR Cloud Subscription and FortiCare Premium for 500 endpoints</t>
  </si>
  <si>
    <t>FC2-10-FEDR1-597-01-48</t>
  </si>
  <si>
    <t>FortiEDR Discover, Protect &amp; Respond and Managed XDR Cloud Subscription (500 seats MOQ) 4 Year FortiEDR Discover, Protect &amp; Respond and Managed XDR Cloud Subscription and FortiCare Premium for 500 endpoints</t>
  </si>
  <si>
    <t>FC2-10-FEDR1-597-01-60</t>
  </si>
  <si>
    <t>FortiEDR Discover, Protect &amp; Respond and Managed XDR Cloud Subscription (500 seats MOQ) 5 Year FortiEDR Discover, Protect &amp; Respond and Managed XDR Cloud Subscription and FortiCare Premium for 500 endpoints</t>
  </si>
  <si>
    <t>FC3-10-FEDR1-597-01-12</t>
  </si>
  <si>
    <t>FortiEDR Discover, Protect &amp; Respond and Managed XDR Cloud Subscription (500 seats MOQ) 1 Year FortiEDR Discover, Protect &amp; Respond and Managed XDR Cloud Subscription and FortiCare Premium for 2,000 endpoints</t>
  </si>
  <si>
    <t>FC3-10-FEDR1-597-01-24</t>
  </si>
  <si>
    <t>FortiEDR Discover, Protect &amp; Respond and Managed XDR Cloud Subscription (500 seats MOQ) 2 Year FortiEDR Discover, Protect &amp; Respond and Managed XDR Cloud Subscription and FortiCare Premium for 2,000 endpoints</t>
  </si>
  <si>
    <t>FC3-10-FEDR1-597-01-36</t>
  </si>
  <si>
    <t>FortiEDR Discover, Protect &amp; Respond and Managed XDR Cloud Subscription (500 seats MOQ) 3 Year FortiEDR Discover, Protect &amp; Respond and Managed XDR Cloud Subscription and FortiCare Premium for 2,000 endpoints</t>
  </si>
  <si>
    <t>FC3-10-FEDR1-597-01-48</t>
  </si>
  <si>
    <t>FortiEDR Discover, Protect &amp; Respond and Managed XDR Cloud Subscription (500 seats MOQ) 4 Year FortiEDR Discover, Protect &amp; Respond and Managed XDR Cloud Subscription and FortiCare Premium for 2,000 endpoints</t>
  </si>
  <si>
    <t>FC3-10-FEDR1-597-01-60</t>
  </si>
  <si>
    <t>FortiEDR Discover, Protect &amp; Respond and Managed XDR Cloud Subscription (500 seats MOQ) 5 Year FortiEDR Discover, Protect &amp; Respond and Managed XDR Cloud Subscription and FortiCare Premium for 2,000 endpoints</t>
  </si>
  <si>
    <t>FC4-10-FEDR1-597-01-12</t>
  </si>
  <si>
    <t>FortiEDR Discover, Protect &amp; Respond and Managed XDR Cloud Subscription (500 seats MOQ) 1 Year FortiEDR Discover, Protect &amp; Respond and Managed XDR Cloud Subscription and FortiCare Premium for 10,000 endpoints</t>
  </si>
  <si>
    <t>FC4-10-FEDR1-597-01-24</t>
  </si>
  <si>
    <t>FortiEDR Discover, Protect &amp; Respond and Managed XDR Cloud Subscription (500 seats MOQ) 2 Year FortiEDR Discover, Protect &amp; Respond and Managed XDR Cloud Subscription and FortiCare Premium for 10,000 endpoints</t>
  </si>
  <si>
    <t>FC4-10-FEDR1-597-01-36</t>
  </si>
  <si>
    <t>FortiEDR Discover, Protect &amp; Respond and Managed XDR Cloud Subscription (500 seats MOQ) 3 Year FortiEDR Discover, Protect &amp; Respond and Managed XDR Cloud Subscription and FortiCare Premium for 10,000 endpoints</t>
  </si>
  <si>
    <t>FC4-10-FEDR1-597-01-48</t>
  </si>
  <si>
    <t>FortiEDR Discover, Protect &amp; Respond and Managed XDR Cloud Subscription (500 seats MOQ) 4 Year FortiEDR Discover, Protect &amp; Respond and Managed XDR Cloud Subscription and FortiCare Premium for 10,000 endpoints</t>
  </si>
  <si>
    <t>FC4-10-FEDR1-597-01-60</t>
  </si>
  <si>
    <t>FortiEDR Discover, Protect &amp; Respond and Managed XDR Cloud Subscription (500 seats MOQ) 5 Year FortiEDR Discover, Protect &amp; Respond and Managed XDR Cloud Subscription and FortiCare Premium for 10,000 endpoints</t>
  </si>
  <si>
    <t>FC1-10-FEDR1-352-01-12</t>
  </si>
  <si>
    <t>FortiEDR Discover, Protect &amp; Respond - On-premise Internet Access Enabled Deployment (500 seats MOQ) 1 Year FortiEDR Discover, Protect &amp; Respond - On-Premise FortiGuard Cloud Services (FCS) internet connected Subscription and FortiCare Premium for 25 endpoints</t>
  </si>
  <si>
    <t>FC1-10-FEDR1-352-01-24</t>
  </si>
  <si>
    <t>FortiEDR Discover, Protect &amp; Respond - On-premise Internet Access Enabled Deployment (500 seats MOQ) 2 Year FortiEDR Discover, Protect &amp; Respond - On-Premise FortiGuard Cloud Services (FCS) internet connected Subscription and FortiCare Premium for 25 endpoints</t>
  </si>
  <si>
    <t>FC1-10-FEDR1-352-01-36</t>
  </si>
  <si>
    <t>FortiEDR Discover, Protect &amp; Respond - On-premise Internet Access Enabled Deployment (500 seats MOQ) 3 Year FortiEDR Discover, Protect &amp; Respond - On-Premise FortiGuard Cloud Services (FCS) internet connected Subscription and FortiCare Premium for 25 endpoints</t>
  </si>
  <si>
    <t>FC1-10-FEDR1-352-01-48</t>
  </si>
  <si>
    <t>FortiEDR Discover, Protect &amp; Respond - On-premise Internet Access Enabled Deployment (500 seats MOQ) 4 Year FortiEDR Discover, Protect &amp; Respond - On-Premise FortiGuard Cloud Services (FCS) internet connected Subscription and FortiCare Premium for 25 endpoints</t>
  </si>
  <si>
    <t>FC1-10-FEDR1-352-01-60</t>
  </si>
  <si>
    <t>FortiEDR Discover, Protect &amp; Respond - On-premise Internet Access Enabled Deployment (500 seats MOQ) 5 Year FortiEDR Discover, Protect &amp; Respond - On-Premise FortiGuard Cloud Services (FCS) internet connected Subscription and FortiCare Premium for 25 endpoints</t>
  </si>
  <si>
    <t>FC2-10-FEDR1-352-01-12</t>
  </si>
  <si>
    <t>FortiEDR Discover, Protect &amp; Respond - On-premise Internet Access Enabled Deployment (500 seats MOQ) 1 Year FortiEDR Discover, Protect &amp; Respond - On-Premise FortiGuard Cloud Services (FCS) internet connected Subscription and FortiCare Premium for 500 endpoints</t>
  </si>
  <si>
    <t>FC2-10-FEDR1-352-01-24</t>
  </si>
  <si>
    <t>FortiEDR Discover, Protect &amp; Respond - On-premise Internet Access Enabled Deployment (500 seats MOQ) 2 Year FortiEDR Discover, Protect &amp; Respond - On-Premise FortiGuard Cloud Services (FCS) internet connected Subscription and FortiCare Premium for 500 endpoints</t>
  </si>
  <si>
    <t>FC2-10-FEDR1-352-01-36</t>
  </si>
  <si>
    <t>FortiEDR Discover, Protect &amp; Respond - On-premise Internet Access Enabled Deployment (500 seats MOQ) 3 Year FortiEDR Discover, Protect &amp; Respond - On-Premise FortiGuard Cloud Services (FCS) internet connected Subscription and FortiCare Premium for 500 endpoints</t>
  </si>
  <si>
    <t>FC2-10-FEDR1-352-01-48</t>
  </si>
  <si>
    <t>FortiEDR Discover, Protect &amp; Respond - On-premise Internet Access Enabled Deployment (500 seats MOQ) 4 Year FortiEDR Discover, Protect &amp; Respond - On-Premise FortiGuard Cloud Services (FCS) internet connected Subscription and FortiCare Premium for 500 endpoints</t>
  </si>
  <si>
    <t>FC2-10-FEDR1-352-01-60</t>
  </si>
  <si>
    <t>FortiEDR Discover, Protect &amp; Respond - On-premise Internet Access Enabled Deployment (500 seats MOQ) 5 Year FortiEDR Discover, Protect &amp; Respond - On-Premise FortiGuard Cloud Services (FCS) internet connected Subscription and FortiCare Premium for 500 endpoints</t>
  </si>
  <si>
    <t>FC3-10-FEDR1-352-01-12</t>
  </si>
  <si>
    <t>FortiEDR Discover, Protect &amp; Respond - On-premise Internet Access Enabled Deployment (500 seats MOQ) 1 Year FortiEDR Discover, Protect &amp; Respond - On-Premise FortiGuard Cloud Services (FCS) internet connected Subscription and FortiCare Premium for 2,000 endpoints</t>
  </si>
  <si>
    <t>FC3-10-FEDR1-352-01-24</t>
  </si>
  <si>
    <t>FortiEDR Discover, Protect &amp; Respond - On-premise Internet Access Enabled Deployment (500 seats MOQ) 2 Year FortiEDR Discover, Protect &amp; Respond - On-Premise FortiGuard Cloud Services (FCS) internet connected Subscription and FortiCare Premium for 2,000 endpoints</t>
  </si>
  <si>
    <t>FC3-10-FEDR1-352-01-36</t>
  </si>
  <si>
    <t>FortiEDR Discover, Protect &amp; Respond - On-premise Internet Access Enabled Deployment (500 seats MOQ) 3 Year FortiEDR Discover, Protect &amp; Respond - On-Premise FortiGuard Cloud Services (FCS) internet connected Subscription and FortiCare Premium for 2,000 endpoints</t>
  </si>
  <si>
    <t>FC3-10-FEDR1-352-01-48</t>
  </si>
  <si>
    <t>FortiEDR Discover, Protect &amp; Respond - On-premise Internet Access Enabled Deployment (500 seats MOQ) 4 Year FortiEDR Discover, Protect &amp; Respond - On-Premise FortiGuard Cloud Services (FCS) internet connected Subscription and FortiCare Premium for 2,000 endpoints</t>
  </si>
  <si>
    <t>FC3-10-FEDR1-352-01-60</t>
  </si>
  <si>
    <t>FortiEDR Discover, Protect &amp; Respond - On-premise Internet Access Enabled Deployment (500 seats MOQ) 5 Year FortiEDR Discover, Protect &amp; Respond - On-Premise FortiGuard Cloud Services (FCS) internet connected Subscription and FortiCare Premium for 2,000 endpoints</t>
  </si>
  <si>
    <t>FC4-10-FEDR1-352-01-12</t>
  </si>
  <si>
    <t>FortiEDR Discover, Protect &amp; Respond - On-premise Internet Access Enabled Deployment (500 seats MOQ) 1 Year FortiEDR Discover, Protect &amp; Respond - On-Premise FortiGuard Cloud Services (FCS) internet connected Subscription and FortiCare Premium for 10,000 endpoints</t>
  </si>
  <si>
    <t>FC4-10-FEDR1-352-01-24</t>
  </si>
  <si>
    <t>FortiEDR Discover, Protect &amp; Respond - On-premise Internet Access Enabled Deployment (500 seats MOQ) 2 Year FortiEDR Discover, Protect &amp; Respond - On-Premise FortiGuard Cloud Services (FCS) internet connected Subscription and FortiCare Premium for 10,000 endpoints</t>
  </si>
  <si>
    <t>FC4-10-FEDR1-352-01-36</t>
  </si>
  <si>
    <t>FortiEDR Discover, Protect &amp; Respond - On-premise Internet Access Enabled Deployment (500 seats MOQ) 3 Year FortiEDR Discover, Protect &amp; Respond - On-Premise FortiGuard Cloud Services (FCS) internet connected Subscription and FortiCare Premium for 10,000 endpoints</t>
  </si>
  <si>
    <t>FC4-10-FEDR1-352-01-48</t>
  </si>
  <si>
    <t>FortiEDR Discover, Protect &amp; Respond - On-premise Internet Access Enabled Deployment (500 seats MOQ) 4 Year FortiEDR Discover, Protect &amp; Respond - On-Premise FortiGuard Cloud Services (FCS) internet connected Subscription and FortiCare Premium for 10,000 endpoints</t>
  </si>
  <si>
    <t>FC4-10-FEDR1-352-01-60</t>
  </si>
  <si>
    <t>FortiEDR Discover, Protect &amp; Respond - On-premise Internet Access Enabled Deployment (500 seats MOQ) 5 Year FortiEDR Discover, Protect &amp; Respond - On-Premise FortiGuard Cloud Services (FCS) internet connected Subscription and FortiCare Premium for 10,000 endpoints</t>
  </si>
  <si>
    <t>FC0-10-EDBPS-310-02-12</t>
  </si>
  <si>
    <t>FortiCare BPS Subscription for FortiEDR 1 Year FortiEDR Best Practice Service for up to 500 Endpoints/users</t>
  </si>
  <si>
    <t>FC1-10-EDBPS-310-02-12</t>
  </si>
  <si>
    <t>FortiCare BPS Subscription for FortiEDR 1 Year FortiEDR Best Practice Service for 501 - 1,000 Endpoints/Users</t>
  </si>
  <si>
    <t>FC2-10-EDBPS-310-02-12</t>
  </si>
  <si>
    <t>FortiCare BPS Subscription for FortiEDR 1 Year FortiEDR Best Practice Service for 1,001 - 3,000 Endpoints/Users</t>
  </si>
  <si>
    <t>FC3-10-EDBPS-310-02-12</t>
  </si>
  <si>
    <t>FortiCare BPS Subscription for FortiEDR 1 Year FortiEDR Best Practice Service for 3,001 - 10,000 Endpoints/Users</t>
  </si>
  <si>
    <t>FC5-10-EDBPS-310-02-12</t>
  </si>
  <si>
    <t>FortiCare BPS Subscription for FortiEDR 1 Year FortiEDR Best Practice Service for 10,001 - 30,000 Endpoints/Users</t>
  </si>
  <si>
    <t>FC1-10-FEDR1-1112-01-12</t>
  </si>
  <si>
    <t>FortiEDR Repository Storage 1 Year FortiEDR addon for EDR suite - additional 512GB data retention storage</t>
  </si>
  <si>
    <t>FC1-10-FEDR1-1112-01-24</t>
  </si>
  <si>
    <t>FortiEDR Repository Storage 2 Year FortiEDR addon for EDR suite - additional 512GB data retention storage</t>
  </si>
  <si>
    <t>FC1-10-FEDR1-1112-01-36</t>
  </si>
  <si>
    <t>FortiEDR Repository Storage 3 Year FortiEDR addon for EDR suite - additional 512GB data retention storage</t>
  </si>
  <si>
    <t>FC1-10-FEDR1-1112-01-48</t>
  </si>
  <si>
    <t>FortiEDR Repository Storage 4 Year FortiEDR addon for EDR suite - additional 512GB data retention storage</t>
  </si>
  <si>
    <t>FC1-10-FEDR1-1112-01-60</t>
  </si>
  <si>
    <t>FortiEDR Repository Storage 5 Year FortiEDR addon for EDR suite - additional 512GB data retention storage</t>
  </si>
  <si>
    <t>FC1-10-EMS05-1045-02-12</t>
  </si>
  <si>
    <t>FortiEndpoint - Zero Trust Connect 1 Year FortiEndpoint - Zero Trust (ZTNA/VPN) Subscription including FortiAnalyzer Cloud and FortiCare Premium for 25-49 Endpoints</t>
  </si>
  <si>
    <t>FC1-10-EMS05-1045-02-36</t>
  </si>
  <si>
    <t>FortiEndpoint - Zero Trust Connect 3 Year FortiEndpoint - Zero Trust (ZTNA/VPN) Subscription including FortiAnalyzer Cloud and FortiCare Premium for 25-49 Endpoints</t>
  </si>
  <si>
    <t>FC1-10-EMS05-1045-02-60</t>
  </si>
  <si>
    <t>FortiEndpoint - Zero Trust Connect 5 Year FortiEndpoint - Zero Trust (ZTNA/VPN) Subscription including FortiAnalyzer Cloud and FortiCare Premium for 25-49 Endpoints</t>
  </si>
  <si>
    <t>FC2-10-EMS05-1045-02-12</t>
  </si>
  <si>
    <t>FortiEndpoint - Zero Trust Connect 1 Year FortiEndpoint - Zero Trust (ZTNA/VPN) Subscription including FortiAnalyzer Cloud and FortiCare Premium for 50-499 Endpoints.</t>
  </si>
  <si>
    <t>FC2-10-EMS05-1045-02-36</t>
  </si>
  <si>
    <t>FortiEndpoint - Zero Trust Connect 3 Year FortiEndpoint - Zero Trust (ZTNA/VPN) Subscription including FortiAnalyzer Cloud and FortiCare Premium for 50-499 Endpoints.</t>
  </si>
  <si>
    <t>FC2-10-EMS05-1045-02-60</t>
  </si>
  <si>
    <t>FortiEndpoint - Zero Trust Connect 5 Year FortiEndpoint - Zero Trust (ZTNA/VPN) Subscription including FortiAnalyzer Cloud and FortiCare Premium for 50-499 Endpoints.</t>
  </si>
  <si>
    <t>FC3-10-EMS05-1045-02-12</t>
  </si>
  <si>
    <t>FortiEndpoint - Zero Trust Connect 1 Year FortiEndpoint - Zero Trust (ZTNA/VPN) Subscription including FortiAnalyzer Cloud and FortiCare Premium for 500-1,999 Endpoints.</t>
  </si>
  <si>
    <t>FC3-10-EMS05-1045-02-36</t>
  </si>
  <si>
    <t>FortiEndpoint - Zero Trust Connect 3 Year FortiEndpoint - Zero Trust (ZTNA/VPN) Subscription including FortiAnalyzer Cloud and FortiCare Premium for 500-1,999 Endpoints.</t>
  </si>
  <si>
    <t>FC3-10-EMS05-1045-02-60</t>
  </si>
  <si>
    <t>FortiEndpoint - Zero Trust Connect 5 Year FortiEndpoint - Zero Trust (ZTNA/VPN) Subscription including FortiAnalyzer Cloud and FortiCare Premium for 500-1,999 Endpoints.</t>
  </si>
  <si>
    <t>FC4-10-EMS05-1045-02-12</t>
  </si>
  <si>
    <t>FortiEndpoint - Zero Trust Connect 1 Year FortiEndpoint - Zero Trust (ZTNA/VPN) Subscription including FortiAnalyzer Cloud and FortiCare Premium for 2,000-9,999 Endpoints.</t>
  </si>
  <si>
    <t>FC4-10-EMS05-1045-02-36</t>
  </si>
  <si>
    <t>FortiEndpoint - Zero Trust Connect 3 Year FortiEndpoint - Zero Trust (ZTNA/VPN) Subscription including FortiAnalyzer Cloud and FortiCare Premium for 2,000-9,999 Endpoints.</t>
  </si>
  <si>
    <t>FC4-10-EMS05-1045-02-60</t>
  </si>
  <si>
    <t>FortiEndpoint - Zero Trust Connect 5 Year FortiEndpoint - Zero Trust (ZTNA/VPN) Subscription including FortiAnalyzer Cloud and FortiCare Premium for 2,000-9,999 Endpoints.</t>
  </si>
  <si>
    <t>FC5-10-EMS05-1045-02-12</t>
  </si>
  <si>
    <t>FortiEndpoint - Zero Trust Connect 1 Year FortiEndpoint - Zero Trust (ZTNA/VPN) Subscription including FortiAnalyzer Cloud and FortiCare Premium for 10,000+ Endpoints.</t>
  </si>
  <si>
    <t>FC5-10-EMS05-1045-02-36</t>
  </si>
  <si>
    <t>FortiEndpoint - Zero Trust Connect 3 Year FortiEndpoint - Zero Trust (ZTNA/VPN) Subscription including FortiAnalyzer Cloud and FortiCare Premium for 10,000+ Endpoints.</t>
  </si>
  <si>
    <t>FC5-10-EMS05-1045-02-60</t>
  </si>
  <si>
    <t>FortiEndpoint - Zero Trust Connect 5 Year FortiEndpoint - Zero Trust (ZTNA/VPN) Subscription including FortiAnalyzer Cloud and FortiCare Premium for 10,000+ Endpoints.</t>
  </si>
  <si>
    <t>FC1-10-EMS05-1046-02-12</t>
  </si>
  <si>
    <t>FortiEndpoint - Prevent 1 Year FortiEndpoint - Advanced EPP (with ZTNA/VPN) including FortiAnalyzer Cloud and FortiCare Premium for 25-49 Endpoints.</t>
  </si>
  <si>
    <t>FC1-10-EMS05-1046-02-36</t>
  </si>
  <si>
    <t>FortiEndpoint - Prevent 3 Year FortiEndpoint - Advanced EPP (with ZTNA/VPN) including FortiAnalyzer Cloud and FortiCare Premium for 25-49 Endpoints.</t>
  </si>
  <si>
    <t>FC1-10-EMS05-1046-02-60</t>
  </si>
  <si>
    <t>FortiEndpoint - Prevent 5 Year FortiEndpoint - Advanced EPP (with ZTNA/VPN) including FortiAnalyzer Cloud and FortiCare Premium for 25-49 Endpoints.</t>
  </si>
  <si>
    <t>FC2-10-EMS05-1046-02-12</t>
  </si>
  <si>
    <t>FortiEndpoint - Prevent 1 Year FortiEndpoint - Advanced EPP (with ZTNA/VPN) including FortiAnalyzer Cloud and FortiCare Premium for 50-499 Endpoints.</t>
  </si>
  <si>
    <t>FC2-10-EMS05-1046-02-36</t>
  </si>
  <si>
    <t>FortiEndpoint - Prevent 3 Year FortiEndpoint - Advanced EPP (with ZTNA/VPN) including FortiAnalyzer Cloud and FortiCare Premium for 50-499 Endpoints.</t>
  </si>
  <si>
    <t>FC2-10-EMS05-1046-02-60</t>
  </si>
  <si>
    <t>FortiEndpoint - Prevent 5 Year FortiEndpoint - Advanced EPP (with ZTNA/VPN) including FortiAnalyzer Cloud and FortiCare Premium for 50-499 Endpoints.</t>
  </si>
  <si>
    <t>FC3-10-EMS05-1046-02-12</t>
  </si>
  <si>
    <t>FortiEndpoint - Prevent 1 Year FortiEndpoint - Advanced EPP (with ZTNA/VPN) including FortiAnalyzer Cloud and FortiCare Premium for 500-1,999 Endpoints.</t>
  </si>
  <si>
    <t>FC3-10-EMS05-1046-02-36</t>
  </si>
  <si>
    <t>FortiEndpoint - Prevent 3 Year FortiEndpoint - Advanced EPP (with ZTNA/VPN) including FortiAnalyzer Cloud and FortiCare Premium for 500-1,999 Endpoints.</t>
  </si>
  <si>
    <t>FC3-10-EMS05-1046-02-60</t>
  </si>
  <si>
    <t>FortiEndpoint - Prevent 5 Year FortiEndpoint - Advanced EPP (with ZTNA/VPN) including FortiAnalyzer Cloud and FortiCare Premium for 500-1,999 Endpoints.</t>
  </si>
  <si>
    <t>FC4-10-EMS05-1046-02-12</t>
  </si>
  <si>
    <t>FortiEndpoint - Prevent 1 Year FortiEndpoint - Advanced EPP (with ZTNA/VPN) including FortiAnalyzer Cloud and FortiCare Premium for 2,000-9,999 Endpoints.</t>
  </si>
  <si>
    <t>FC4-10-EMS05-1046-02-36</t>
  </si>
  <si>
    <t>FortiEndpoint - Prevent 3 Year FortiEndpoint - Advanced EPP (with ZTNA/VPN) including FortiAnalyzer Cloud and FortiCare Premium for 2,000-9,999 Endpoints.</t>
  </si>
  <si>
    <t>FC4-10-EMS05-1046-02-60</t>
  </si>
  <si>
    <t>FortiEndpoint - Prevent 5 Year FortiEndpoint - Advanced EPP (with ZTNA/VPN) including FortiAnalyzer Cloud and FortiCare Premium for 2,000-9,999 Endpoints.</t>
  </si>
  <si>
    <t>FC5-10-EMS05-1046-02-12</t>
  </si>
  <si>
    <t>FortiEndpoint - Prevent 1 Year FortiEndpoint - Advanced EPP (with ZTNA/VPN) including FortiAnalyzer Cloud and FortiCare Premium for 10,000+ Endpoints.</t>
  </si>
  <si>
    <t>FC5-10-EMS05-1046-02-36</t>
  </si>
  <si>
    <t>FortiEndpoint - Prevent 3 Year FortiEndpoint - Advanced EPP (with ZTNA/VPN) including FortiAnalyzer Cloud and FortiCare Premium for 10,000+ Endpoints.</t>
  </si>
  <si>
    <t>FC5-10-EMS05-1046-02-60</t>
  </si>
  <si>
    <t>FortiEndpoint - Prevent 5 Year FortiEndpoint - Advanced EPP (with ZTNA/VPN) including FortiAnalyzer Cloud and FortiCare Premium for 10,000+ Endpoints.</t>
  </si>
  <si>
    <t>FC1-10-EMS05-1047-02-12</t>
  </si>
  <si>
    <t>FortiEndpoint - Prevent + SOC 1 Year FortiEndpoint - Advanced EPP (with ZTNA/VPN) plus FortiGuard Forensics and SOCaaS integration, including FortiAnalyzer Cloud and FortiCare Premium for 25-49 Endpoints.</t>
  </si>
  <si>
    <t>FC1-10-EMS05-1047-02-36</t>
  </si>
  <si>
    <t>FortiEndpoint - Prevent + SOC 3 Year FortiEndpoint - Advanced EPP (with ZTNA/VPN) plus FortiGuard Forensics and SOCaaS integration, including FortiAnalyzer Cloud and FortiCare Premium for 25-49 Endpoints.</t>
  </si>
  <si>
    <t>FC1-10-EMS05-1047-02-60</t>
  </si>
  <si>
    <t>FortiEndpoint - Prevent + SOC 5 Year FortiEndpoint - Advanced EPP (with ZTNA/VPN) plus FortiGuard Forensics and SOCaaS integration, including FortiAnalyzer Cloud and FortiCare Premium for 25-49 Endpoints.</t>
  </si>
  <si>
    <t>FC2-10-EMS05-1047-02-12</t>
  </si>
  <si>
    <t>FortiEndpoint - Prevent + SOC 1 Year FortiEndpoint - Advanced EPP (with ZTNA/VPN) plus FortiGuard Forensics and SOCaaS integration, including FortiAnalyzer Cloud and FortiCare Premium for 50-499 Endpoints.</t>
  </si>
  <si>
    <t>FC2-10-EMS05-1047-02-36</t>
  </si>
  <si>
    <t>FortiEndpoint - Prevent + SOC 3 Year FortiEndpoint - Advanced EPP (with ZTNA/VPN) plus FortiGuard Forensics and SOCaaS integration, including FortiAnalyzer Cloud and FortiCare Premium for 50-499 Endpoints.</t>
  </si>
  <si>
    <t>FC2-10-EMS05-1047-02-60</t>
  </si>
  <si>
    <t>FortiEndpoint - Prevent + SOC 5 Year FortiEndpoint - Advanced EPP (with ZTNA/VPN) plus FortiGuard Forensics and SOCaaS integration, including FortiAnalyzer Cloud and FortiCare Premium for 50-499 Endpoints.</t>
  </si>
  <si>
    <t>FC3-10-EMS05-1047-02-12</t>
  </si>
  <si>
    <t>FortiEndpoint - Prevent + SOC 1 Year FortiEndpoint - Advanced EPP (with ZTNA/VPN) plus FortiGuard Forensics and SOCaaS integration, including FortiAnalyzer Cloud and FortiCare Premium for 500-1,999 Endpoints.</t>
  </si>
  <si>
    <t>FC3-10-EMS05-1047-02-36</t>
  </si>
  <si>
    <t>FortiEndpoint - Prevent + SOC 3 Year FortiEndpoint - Advanced EPP (with ZTNA/VPN) plus FortiGuard Forensics and SOCaaS integration, including FortiAnalyzer Cloud and FortiCare Premium for 500-1,999 Endpoints.</t>
  </si>
  <si>
    <t>FC3-10-EMS05-1047-02-60</t>
  </si>
  <si>
    <t>FortiEndpoint - Prevent + SOC 5 Year FortiEndpoint - Advanced EPP (with ZTNA/VPN) plus FortiGuard Forensics and SOCaaS integration, including FortiAnalyzer Cloud and FortiCare Premium for 500-1,999 Endpoints.</t>
  </si>
  <si>
    <t>FC4-10-EMS05-1047-02-12</t>
  </si>
  <si>
    <t>FortiEndpoint - Prevent + SOC 1 Year FortiEndpoint - Advanced EPP (with ZTNA/VPN) plus FortiGuard Forensics and SOCaaS integration, including FortiAnalyzer Cloud and FortiCare Premium for 2,000-9,999 Endpoints.</t>
  </si>
  <si>
    <t>FC4-10-EMS05-1047-02-36</t>
  </si>
  <si>
    <t>FortiEndpoint - Prevent + SOC 3 Year FortiEndpoint - Advanced EPP (with ZTNA/VPN) plus FortiGuard Forensics and SOCaaS integration, including FortiAnalyzer Cloud and FortiCare Premium for 2,000-9,999 Endpoints.</t>
  </si>
  <si>
    <t>FC4-10-EMS05-1047-02-60</t>
  </si>
  <si>
    <t>FortiEndpoint - Prevent + SOC 5 Year FortiEndpoint - Advanced EPP (with ZTNA/VPN) plus FortiGuard Forensics and SOCaaS integration, including FortiAnalyzer Cloud and FortiCare Premium for 2,000-9,999 Endpoints.</t>
  </si>
  <si>
    <t>FC5-10-EMS05-1047-02-12</t>
  </si>
  <si>
    <t>FortiEndpoint - Prevent + SOC 1 Year FortiEndpoint - Advanced EPP (with ZTNA/VPN) plus FortiGuard Forensics and SOCaaS integration, including FortiAnalyzer Cloud and FortiCare Premium for 10,000+ Endpoints.</t>
  </si>
  <si>
    <t>FC5-10-EMS05-1047-02-36</t>
  </si>
  <si>
    <t>FortiEndpoint - Prevent + SOC 3 Year FortiEndpoint - Advanced EPP (with ZTNA/VPN) plus FortiGuard Forensics and SOCaaS integration, including FortiAnalyzer Cloud and FortiCare Premium for 10,000+ Endpoints.</t>
  </si>
  <si>
    <t>FC5-10-EMS05-1047-02-60</t>
  </si>
  <si>
    <t>FortiEndpoint - Prevent + SOC 5 Year FortiEndpoint - Advanced EPP (with ZTNA/VPN) plus FortiGuard Forensics and SOCaaS integration, including FortiAnalyzer Cloud and FortiCare Premium for 10,000+ Endpoints.</t>
  </si>
  <si>
    <t>FC1-10-EMS05-1040-02-12</t>
  </si>
  <si>
    <t>FortiEndpoint - EDR ESSENTIALS 1 Year FortiEndpoint - EDR Essentials Subscription (Discover, Protect &amp; Respond) with ZTNA/VPN + Advanced EPP including FortiAnalyzer Cloud and FortiCare Premium for 25-49 Endpoints.</t>
  </si>
  <si>
    <t>FC1-10-EMS05-1040-02-36</t>
  </si>
  <si>
    <t>FortiEndpoint - EDR ESSENTIALS 3 Year FortiEndpoint - EDR Essentials Subscription (Discover, Protect &amp; Respond) with ZTNA/VPN + Advanced EPP including FortiAnalyzer Cloud and FortiCare Premium for 25-49 Endpoints.</t>
  </si>
  <si>
    <t>FC1-10-EMS05-1040-02-60</t>
  </si>
  <si>
    <t>FortiEndpoint - EDR ESSENTIALS 5 Year FortiEndpoint - EDR Essentials Subscription (Discover, Protect &amp; Respond) with ZTNA/VPN + Advanced EPP including FortiAnalyzer Cloud and FortiCare Premium for 25-49 Endpoints.</t>
  </si>
  <si>
    <t>FC2-10-EMS05-1040-02-12</t>
  </si>
  <si>
    <t>FortiEndpoint - EDR ESSENTIALS 1 Year FortiEndpoint - EDR Essentials Subscription (Discover, Protect &amp; Respond) with ZTNA/VPN + Advanced EPP including FortiAnalyzer Cloud and FortiCare Premium for 50-499 Endpoints.</t>
  </si>
  <si>
    <t>FC2-10-EMS05-1040-02-36</t>
  </si>
  <si>
    <t>FortiEndpoint - EDR ESSENTIALS 3 Year FortiEndpoint - EDR Essentials Subscription (Discover, Protect &amp; Respond) with ZTNA/VPN + Advanced EPP including FortiAnalyzer Cloud and FortiCare Premium for 50-499 Endpoints.</t>
  </si>
  <si>
    <t>FC2-10-EMS05-1040-02-60</t>
  </si>
  <si>
    <t>FortiEndpoint - EDR ESSENTIALS 5 Year FortiEndpoint - EDR Essentials Subscription (Discover, Protect &amp; Respond) with ZTNA/VPN + Advanced EPP including FortiAnalyzer Cloud and FortiCare Premium for 50-499 Endpoints.</t>
  </si>
  <si>
    <t>FC3-10-EMS05-1040-02-12</t>
  </si>
  <si>
    <t>FortiEndpoint - EDR ESSENTIALS 1 Year FortiEndpoint - EDR Essentials Subscription (Discover, Protect &amp; Respond) with ZTNA/VPN + Advanced EPP including FortiAnalyzer Cloud and FortiCare Premium for 500-1,999 Endpoints.</t>
  </si>
  <si>
    <t>FC3-10-EMS05-1040-02-36</t>
  </si>
  <si>
    <t>FortiEndpoint - EDR ESSENTIALS 3 Year FortiEndpoint - EDR Essentials Subscription (Discover, Protect &amp; Respond) with ZTNA/VPN + Advanced EPP including FortiAnalyzer Cloud and FortiCare Premium for 500-1,999 Endpoints.</t>
  </si>
  <si>
    <t>FC3-10-EMS05-1040-02-60</t>
  </si>
  <si>
    <t>FortiEndpoint - EDR ESSENTIALS 5 Year FortiEndpoint - EDR Essentials Subscription (Discover, Protect &amp; Respond) with ZTNA/VPN + Advanced EPP including FortiAnalyzer Cloud and FortiCare Premium for 500-1,999 Endpoints.</t>
  </si>
  <si>
    <t>FC4-10-EMS05-1040-02-12</t>
  </si>
  <si>
    <t>FortiEndpoint - EDR ESSENTIALS 1 Year FortiEndpoint - EDR Essentials Subscription (Discover, Protect &amp; Respond) with ZTNA/VPN + Advanced EPP including FortiAnalyzer Cloud and FortiCare Premium for 2,000-9,999 Endpoints.</t>
  </si>
  <si>
    <t>FC4-10-EMS05-1040-02-36</t>
  </si>
  <si>
    <t>FortiEndpoint - EDR ESSENTIALS 3 Year FortiEndpoint - EDR Essentials Subscription (Discover, Protect &amp; Respond) with ZTNA/VPN + Advanced EPP including FortiAnalyzer Cloud and FortiCare Premium for 2,000-9,999 Endpoints.</t>
  </si>
  <si>
    <t>FC4-10-EMS05-1040-02-60</t>
  </si>
  <si>
    <t>FortiEndpoint - EDR ESSENTIALS 5 Year FortiEndpoint - EDR Essentials Subscription (Discover, Protect &amp; Respond) with ZTNA/VPN + Advanced EPP including FortiAnalyzer Cloud and FortiCare Premium for 2,000-9,999 Endpoints.</t>
  </si>
  <si>
    <t>FC5-10-EMS05-1040-02-12</t>
  </si>
  <si>
    <t>FortiEndpoint - EDR ESSENTIALS 1 Year FortiEndpoint - EDR Essentials Subscription (Discover, Protect &amp; Respond) with ZTNA/VPN + Advanced EPP including FortiAnalyzer Cloud and FortiCare Premium for 10,000+ Endpoints.</t>
  </si>
  <si>
    <t>FC5-10-EMS05-1040-02-36</t>
  </si>
  <si>
    <t>FortiEndpoint - EDR ESSENTIALS 3 Year FortiEndpoint - EDR Essentials Subscription (Discover, Protect &amp; Respond) with ZTNA/VPN + Advanced EPP including FortiAnalyzer Cloud and FortiCare Premium for 10,000+ Endpoints.</t>
  </si>
  <si>
    <t>FC5-10-EMS05-1040-02-60</t>
  </si>
  <si>
    <t>FortiEndpoint - EDR ESSENTIALS 5 Year FortiEndpoint - EDR Essentials Subscription (Discover, Protect &amp; Respond) with ZTNA/VPN + Advanced EPP including FortiAnalyzer Cloud and FortiCare Premium for 10,000+ Endpoints.</t>
  </si>
  <si>
    <t>FC1-10-EMS05-1041-02-12</t>
  </si>
  <si>
    <t>FortiEndpoint - XDR 1 Year FortiEndpoint - XDR Subscription (Discover, Protect &amp; Respond) with XDR-AI, ZTNA/VPN and Advanced EPP including FortiAnalyzer Cloud and FortiCare Premium for 25-49 Endpoints.</t>
  </si>
  <si>
    <t>FC1-10-EMS05-1041-02-36</t>
  </si>
  <si>
    <t>FortiEndpoint - XDR 3 Year FortiEndpoint - XDR Subscription (Discover, Protect &amp; Respond) with XDR-AI, ZTNA/VPN and Advanced EPP including FortiAnalyzer Cloud and FortiCare Premium for 25-49 Endpoints.</t>
  </si>
  <si>
    <t>FC1-10-EMS05-1041-02-60</t>
  </si>
  <si>
    <t>FortiEndpoint - XDR 5 Year FortiEndpoint - XDR Subscription (Discover, Protect &amp; Respond) with XDR-AI, ZTNA/VPN and Advanced EPP including FortiAnalyzer Cloud and FortiCare Premium for 25-49 Endpoints.</t>
  </si>
  <si>
    <t>FC2-10-EMS05-1041-02-12</t>
  </si>
  <si>
    <t>FortiEndpoint - XDR 1 Year FortiEndpoint - XDR Subscription (Discover, Protect &amp; Respond) with XDR-AI, ZTNA/VPN and Advanced EPP including FortiAnalyzer Cloud and FortiCare Premium for 50-499 Endpoints.</t>
  </si>
  <si>
    <t>FC2-10-EMS05-1041-02-36</t>
  </si>
  <si>
    <t>FortiEndpoint - XDR 3 Year FortiEndpoint - XDR Subscription (Discover, Protect &amp; Respond) with XDR-AI, ZTNA/VPN and Advanced EPP including FortiAnalyzer Cloud and FortiCare Premium for 50-499 Endpoints.</t>
  </si>
  <si>
    <t>FC2-10-EMS05-1041-02-60</t>
  </si>
  <si>
    <t>FortiEndpoint - XDR 5 Year FortiEndpoint - XDR Subscription (Discover, Protect &amp; Respond) with XDR-AI, ZTNA/VPN and Advanced EPP including FortiAnalyzer Cloud and FortiCare Premium for 50-499 Endpoints.</t>
  </si>
  <si>
    <t>FC3-10-EMS05-1041-02-12</t>
  </si>
  <si>
    <t>FortiEndpoint - XDR 1 Year FortiEndpoint - XDR Subscription (Discover, Protect &amp; Respond) with XDR-AI, ZTNA/VPN and Advanced EPP including FortiAnalyzer Cloud and FortiCare Premium for 500-1,999 Endpoints.</t>
  </si>
  <si>
    <t>FC3-10-EMS05-1041-02-36</t>
  </si>
  <si>
    <t>FortiEndpoint - XDR 3 Year FortiEndpoint - XDR Subscription (Discover, Protect &amp; Respond) with XDR-AI, ZTNA/VPN and Advanced EPP including FortiAnalyzer Cloud and FortiCare Premium for 500-1,999 Endpoints.</t>
  </si>
  <si>
    <t>FC3-10-EMS05-1041-02-60</t>
  </si>
  <si>
    <t>FortiEndpoint - XDR 5 Year FortiEndpoint - XDR Subscription (Discover, Protect &amp; Respond) with XDR-AI, ZTNA/VPN and Advanced EPP including FortiAnalyzer Cloud and FortiCare Premium for 500-1,999 Endpoints.</t>
  </si>
  <si>
    <t>FC4-10-EMS05-1041-02-12</t>
  </si>
  <si>
    <t>FortiEndpoint - XDR 1 Year FortiEndpoint - XDR Subscription (Discover, Protect &amp; Respond) with XDR-AI, ZTNA/VPN and Advanced EPP including FortiAnalyzer Cloud and FortiCare Premium for 2,000-9,999 Endpoints.</t>
  </si>
  <si>
    <t>FC4-10-EMS05-1041-02-36</t>
  </si>
  <si>
    <t>FortiEndpoint - XDR 3 Year FortiEndpoint - XDR Subscription (Discover, Protect &amp; Respond) with XDR-AI, ZTNA/VPN and Advanced EPP including FortiAnalyzer Cloud and FortiCare Premium for 2,000-9,999 Endpoints.</t>
  </si>
  <si>
    <t>FC4-10-EMS05-1041-02-60</t>
  </si>
  <si>
    <t>FortiEndpoint - XDR 5 Year FortiEndpoint - XDR Subscription (Discover, Protect &amp; Respond) with XDR-AI, ZTNA/VPN and Advanced EPP including FortiAnalyzer Cloud and FortiCare Premium for 2,000-9,999 Endpoints.</t>
  </si>
  <si>
    <t>FC5-10-EMS05-1041-02-12</t>
  </si>
  <si>
    <t>FortiEndpoint - XDR 1 Year FortiEndpoint - XDR Subscription (Discover, Protect &amp; Respond) with XDR-AI, ZTNA/VPN and Advanced EPP including FortiAnalyzer Cloud and FortiCare Premium for 10,000+ Endpoints.</t>
  </si>
  <si>
    <t>FC5-10-EMS05-1041-02-36</t>
  </si>
  <si>
    <t>FortiEndpoint - XDR 3 Year FortiEndpoint - XDR Subscription (Discover, Protect &amp; Respond) with XDR-AI, ZTNA/VPN and Advanced EPP including FortiAnalyzer Cloud and FortiCare Premium for 10,000+ Endpoints.</t>
  </si>
  <si>
    <t>FC5-10-EMS05-1041-02-60</t>
  </si>
  <si>
    <t>FortiEndpoint - XDR 5 Year FortiEndpoint - XDR Subscription (Discover, Protect &amp; Respond) with XDR-AI, ZTNA/VPN and Advanced EPP including FortiAnalyzer Cloud and FortiCare Premium for 10,000+ Endpoints.</t>
  </si>
  <si>
    <t>FC1-10-EMS05-1042-02-12</t>
  </si>
  <si>
    <t>FortiEndpoint - XDR + SOC 1 Year FortiEndpoint - XDR + SOC Subscription (Discover, Protect &amp; Respond) with XDR-AI, ZTNA/VPN and Advanced EPP, plus FortiGuard Forensics and SOCaaS integration, including FortiAnalyzer Cloud and FortiCare Premium for 25-49 Endpoints.</t>
  </si>
  <si>
    <t>FC1-10-EMS05-1042-02-36</t>
  </si>
  <si>
    <t>FortiEndpoint - XDR + SOC 3 Year FortiEndpoint - XDR + SOC Subscription (Discover, Protect &amp; Respond) with XDR-AI, ZTNA/VPN and Advanced EPP, plus FortiGuard Forensics and SOCaaS integration, including FortiAnalyzer Cloud and FortiCare Premium for 25-49 Endpoints.</t>
  </si>
  <si>
    <t>FC1-10-EMS05-1042-02-60</t>
  </si>
  <si>
    <t>FortiEndpoint - XDR + SOC 5 Year FortiEndpoint - XDR + SOC Subscription (Discover, Protect &amp; Respond) with XDR-AI, ZTNA/VPN and Advanced EPP, plus FortiGuard Forensics and SOCaaS integration, including FortiAnalyzer Cloud and FortiCare Premium for 25-49 Endpoints.</t>
  </si>
  <si>
    <t>FC2-10-EMS05-1042-02-12</t>
  </si>
  <si>
    <t>FortiEndpoint - XDR + SOC 1 Year FortiEndpoint - XDR + SOC Subscription (Discover, Protect &amp; Respond) with XDR-AI, ZTNA/VPN and Advanced EPP, plus FortiGuard Forensics and SOCaaS integration, including FortiAnalyzer Cloud and FortiCare Premium for 50-499 Endpoints.</t>
  </si>
  <si>
    <t>FC2-10-EMS05-1042-02-36</t>
  </si>
  <si>
    <t>FortiEndpoint - XDR + SOC 3 Year FortiEndpoint - XDR + SOC Subscription (Discover, Protect &amp; Respond) with XDR-AI, ZTNA/VPN and Advanced EPP, plus FortiGuard Forensics and SOCaaS integration, including FortiAnalyzer Cloud and FortiCare Premium for 50-499 Endpoints.</t>
  </si>
  <si>
    <t>FC2-10-EMS05-1042-02-60</t>
  </si>
  <si>
    <t>FortiEndpoint - XDR + SOC 5 Year FortiEndpoint - XDR + SOC Subscription (Discover, Protect &amp; Respond) with XDR-AI, ZTNA/VPN and Advanced EPP, plus FortiGuard Forensics and SOCaaS integration, including FortiAnalyzer Cloud and FortiCare Premium for 50-499 Endpoints.</t>
  </si>
  <si>
    <t>FC3-10-EMS05-1042-02-12</t>
  </si>
  <si>
    <t>FortiEndpoint - XDR + SOC 1 Year FortiEndpoint - XDR + SOC Subscription (Discover, Protect &amp; Respond) with XDR-AI, ZTNA/VPN and Advanced EPP, plus FortiGuard Forensics and SOCaaS integration, including FortiAnalyzer Cloud and FortiCare Premium for 500-1,999 Endpoints.</t>
  </si>
  <si>
    <t>FC3-10-EMS05-1042-02-36</t>
  </si>
  <si>
    <t>FortiEndpoint - XDR + SOC 3 Year FortiEndpoint - XDR + SOC Subscription (Discover, Protect &amp; Respond) with XDR-AI, ZTNA/VPN and Advanced EPP, plus FortiGuard Forensics and SOCaaS integration, including FortiAnalyzer Cloud and FortiCare Premium for 500-1,999 Endpoints.</t>
  </si>
  <si>
    <t>FC3-10-EMS05-1042-02-60</t>
  </si>
  <si>
    <t>FortiEndpoint - XDR + SOC 5 Year FortiEndpoint - XDR + SOC Subscription (Discover, Protect &amp; Respond) with XDR-AI, ZTNA/VPN and Advanced EPP, plus FortiGuard Forensics and SOCaaS integration, including FortiAnalyzer Cloud and FortiCare Premium for 500-1,999 Endpoints.</t>
  </si>
  <si>
    <t>FC4-10-EMS05-1042-02-12</t>
  </si>
  <si>
    <t>FortiEndpoint - XDR + SOC 1 Year FortiEndpoint - XDR + SOC Subscription (Discover, Protect &amp; Respond) with XDR-AI, ZTNA/VPN and Advanced EPP, plus FortiGuard Forensics and SOCaaS integration, including FortiAnalyzer Cloud and FortiCare Premium for 2,000-9,999 Endpoints.</t>
  </si>
  <si>
    <t>FC4-10-EMS05-1042-02-36</t>
  </si>
  <si>
    <t>FortiEndpoint - XDR + SOC 3 Year FortiEndpoint - XDR + SOC Subscription (Discover, Protect &amp; Respond) with XDR-AI, ZTNA/VPN and Advanced EPP, plus FortiGuard Forensics and SOCaaS integration, including FortiAnalyzer Cloud and FortiCare Premium for 2,000-9,999 Endpoints.</t>
  </si>
  <si>
    <t>FC4-10-EMS05-1042-02-60</t>
  </si>
  <si>
    <t>FortiEndpoint - XDR + SOC 5 Year FortiEndpoint - XDR + SOC Subscription (Discover, Protect &amp; Respond) with XDR-AI, ZTNA/VPN and Advanced EPP, plus FortiGuard Forensics and SOCaaS integration, including FortiAnalyzer Cloud and FortiCare Premium for 2,000-9,999 Endpoints.</t>
  </si>
  <si>
    <t>FC5-10-EMS05-1042-02-12</t>
  </si>
  <si>
    <t>FortiEndpoint - XDR + SOC 1 Year FortiEndpoint - XDR + SOC Subscription (Discover, Protect &amp; Respond) with XDR-AI, ZTNA/VPN and Advanced EPP, plus FortiGuard Forensics and SOCaaS integration, including FortiAnalyzer Cloud and FortiCare Premium for 10,000+ Endpoints.</t>
  </si>
  <si>
    <t>FC5-10-EMS05-1042-02-36</t>
  </si>
  <si>
    <t>FortiEndpoint - XDR + SOC 3 Year FortiEndpoint - XDR + SOC Subscription (Discover, Protect &amp; Respond) with XDR-AI, ZTNA/VPN and Advanced EPP, plus FortiGuard Forensics and SOCaaS integration, including FortiAnalyzer Cloud and FortiCare Premium for 10,000+ Endpoints.</t>
  </si>
  <si>
    <t>FC5-10-EMS05-1042-02-60</t>
  </si>
  <si>
    <t>FortiEndpoint - XDR + SOC 5 Year FortiEndpoint - XDR + SOC Subscription (Discover, Protect &amp; Respond) with XDR-AI, ZTNA/VPN and Advanced EPP, plus FortiGuard Forensics and SOCaaS integration, including FortiAnalyzer Cloud and FortiCare Premium for 10,000+ Endpoints.</t>
  </si>
  <si>
    <t>FC1-10-UABPS-310-02-12</t>
  </si>
  <si>
    <t>FortiEndpoint - Best Practice Setup 1 Year FortiEndpoint - Best Practice Service subscriptions for up to 999 Endpoints/users</t>
  </si>
  <si>
    <t>FC1-10-UABPS-310-02-36</t>
  </si>
  <si>
    <t>FortiEndpoint - Best Practice Setup 3 Year FortiEndpoint - Best Practice Service subscriptions for up to 999 Endpoints/users</t>
  </si>
  <si>
    <t>FC1-10-UABPS-310-02-60</t>
  </si>
  <si>
    <t>FortiEndpoint - Best Practice Setup 5 Year FortiEndpoint - Best Practice Service subscriptions for up to 999 Endpoints/users</t>
  </si>
  <si>
    <t>FC2-10-UABPS-310-02-12</t>
  </si>
  <si>
    <t>FortiEndpoint - Best Practice Setup 1 Year FortiEndpoint - Best Practice Service subscriptions for up to 1,000 - 9999 Endpoints/Users</t>
  </si>
  <si>
    <t>FC2-10-UABPS-310-02-36</t>
  </si>
  <si>
    <t>FortiEndpoint - Best Practice Setup 3 Year FortiEndpoint - Best Practice Service subscriptions for up to 1,000 - 9999 Endpoints/Users</t>
  </si>
  <si>
    <t>FC2-10-UABPS-310-02-60</t>
  </si>
  <si>
    <t>FortiEndpoint - Best Practice Setup 5 Year FortiEndpoint - Best Practice Service subscriptions for up to 1,000 - 9999 Endpoints/Users</t>
  </si>
  <si>
    <t>FC3-10-UABPS-310-02-12</t>
  </si>
  <si>
    <t>FortiEndpoint - Best Practice Setup 1 Year FortiEndpoint - Best Practice Service subscriptions for up to 10,000+ Endpoints/Users</t>
  </si>
  <si>
    <t>FC3-10-UABPS-310-02-36</t>
  </si>
  <si>
    <t>FortiEndpoint - Best Practice Setup 3 Year FortiEndpoint - Best Practice Service subscriptions for up to 10,000+ Endpoints/Users</t>
  </si>
  <si>
    <t>FC3-10-UABPS-310-02-60</t>
  </si>
  <si>
    <t>FortiEndpoint - Best Practice Setup 5 Year FortiEndpoint - Best Practice Service subscriptions for up to 10,000+ Endpoints/Users</t>
  </si>
  <si>
    <t>FC1-10-EMS05-1048-02-12</t>
  </si>
  <si>
    <t>Managed FortiEndpoint - Prevent + SOC 1 Year Managed FortiEndpoint - Advanced EPP (with ZTNA/VPN) plus FortiGuard Forensics and SOCaaS integration, including FortiAnalyzer Cloud and FortiCare Premium for 25-49 Endpoints.</t>
  </si>
  <si>
    <t>FC1-10-EMS05-1048-02-36</t>
  </si>
  <si>
    <t>Managed FortiEndpoint - Prevent + SOC 3 Year Managed FortiEndpoint - Advanced EPP (with ZTNA/VPN) plus FortiGuard Forensics and SOCaaS integration, including FortiAnalyzer Cloud and FortiCare Premium for 25-49 Endpoints.</t>
  </si>
  <si>
    <t>FC1-10-EMS05-1048-02-60</t>
  </si>
  <si>
    <t>Managed FortiEndpoint - Prevent + SOC 5 Year Managed FortiEndpoint - Advanced EPP (with ZTNA/VPN) plus FortiGuard Forensics and SOCaaS integration, including FortiAnalyzer Cloud and FortiCare Premium for 25-49 Endpoints.</t>
  </si>
  <si>
    <t>FC2-10-EMS05-1048-02-12</t>
  </si>
  <si>
    <t>Managed FortiEndpoint - Prevent + SOC 1 Year Managed FortiEndpoint - Advanced EPP (with ZTNA/VPN) plus FortiGuard Forensics and SOCaaS integration, including FortiAnalyzer Cloud and FortiCare Premium for 50-499 Endpoints.</t>
  </si>
  <si>
    <t>FC2-10-EMS05-1048-02-36</t>
  </si>
  <si>
    <t>Managed FortiEndpoint - Prevent + SOC 3 Year Managed FortiEndpoint - Advanced EPP (with ZTNA/VPN) plus FortiGuard Forensics and SOCaaS integration, including FortiAnalyzer Cloud and FortiCare Premium for 50-499 Endpoints.</t>
  </si>
  <si>
    <t>FC2-10-EMS05-1048-02-60</t>
  </si>
  <si>
    <t>Managed FortiEndpoint - Prevent + SOC 5 Year Managed FortiEndpoint - Advanced EPP (with ZTNA/VPN) plus FortiGuard Forensics and SOCaaS integration, including FortiAnalyzer Cloud and FortiCare Premium for 50-499 Endpoints.</t>
  </si>
  <si>
    <t>FC3-10-EMS05-1048-02-12</t>
  </si>
  <si>
    <t>Managed FortiEndpoint - Prevent + SOC 1 Year Managed FortiEndpoint - Advanced EPP (with ZTNA/VPN) plus FortiGuard Forensics and SOCaaS integration, including FortiAnalyzer Cloud and FortiCare Premium for 500-1,999 Endpoints.</t>
  </si>
  <si>
    <t>FC3-10-EMS05-1048-02-36</t>
  </si>
  <si>
    <t>Managed FortiEndpoint - Prevent + SOC 3 Year Managed FortiEndpoint - Advanced EPP (with ZTNA/VPN) plus FortiGuard Forensics and SOCaaS integration, including FortiAnalyzer Cloud and FortiCare Premium for 500-1,999 Endpoints.</t>
  </si>
  <si>
    <t>FC3-10-EMS05-1048-02-60</t>
  </si>
  <si>
    <t>Managed FortiEndpoint - Prevent + SOC 5 Year Managed FortiEndpoint - Advanced EPP (with ZTNA/VPN) plus FortiGuard Forensics and SOCaaS integration, including FortiAnalyzer Cloud and FortiCare Premium for 500-1,999 Endpoints.</t>
  </si>
  <si>
    <t>FC4-10-EMS05-1048-02-12</t>
  </si>
  <si>
    <t>Managed FortiEndpoint - Prevent + SOC 1 Year Managed FortiEndpoint - Advanced EPP (with ZTNA/VPN) plus FortiGuard Forensics and SOCaaS integration, including FortiAnalyzer Cloud and FortiCare Premium for 2,000-9,999 Endpoints.</t>
  </si>
  <si>
    <t>FC4-10-EMS05-1048-02-36</t>
  </si>
  <si>
    <t>Managed FortiEndpoint - Prevent + SOC 3 Year Managed FortiEndpoint - Advanced EPP (with ZTNA/VPN) plus FortiGuard Forensics and SOCaaS integration, including FortiAnalyzer Cloud and FortiCare Premium for 2,000-9,999 Endpoints.</t>
  </si>
  <si>
    <t>FC4-10-EMS05-1048-02-60</t>
  </si>
  <si>
    <t>Managed FortiEndpoint - Prevent + SOC 5 Year Managed FortiEndpoint - Advanced EPP (with ZTNA/VPN) plus FortiGuard Forensics and SOCaaS integration, including FortiAnalyzer Cloud and FortiCare Premium for 2,000-9,999 Endpoints.</t>
  </si>
  <si>
    <t>FC5-10-EMS05-1048-02-12</t>
  </si>
  <si>
    <t>Managed FortiEndpoint - Prevent + SOC 1 Year Managed FortiEndpoint - Advanced EPP (with ZTNA/VPN) plus FortiGuard Forensics and SOCaaS integration, including FortiAnalyzer Cloud and FortiCare Premium for 10,000+ Endpoints.</t>
  </si>
  <si>
    <t>FC5-10-EMS05-1048-02-36</t>
  </si>
  <si>
    <t>Managed FortiEndpoint - Prevent + SOC 3 Year Managed FortiEndpoint - Advanced EPP (with ZTNA/VPN) plus FortiGuard Forensics and SOCaaS integration, including FortiAnalyzer Cloud and FortiCare Premium for 10,000+ Endpoints.</t>
  </si>
  <si>
    <t>FC5-10-EMS05-1048-02-60</t>
  </si>
  <si>
    <t>Managed FortiEndpoint - Prevent + SOC 5 Year Managed FortiEndpoint - Advanced EPP (with ZTNA/VPN) plus FortiGuard Forensics and SOCaaS integration, including FortiAnalyzer Cloud and FortiCare Premium for 10,000+ Endpoints.</t>
  </si>
  <si>
    <t>FC1-10-EMS05-1043-02-12</t>
  </si>
  <si>
    <t>Managed FortiEndpoint - EDR ESSENTIALS 1 Year Managed FortiEndpoint - EDR Essentials Subscription (Discover, Protect &amp; Respond) with ZTNA/VPN and Advanced EPP, plus FortiGuard Forensics and SOCaaS integration, including FortiAnalyzer Cloud and FortiCare Premium for 25-49 Endpoints.</t>
  </si>
  <si>
    <t>FC1-10-EMS05-1043-02-36</t>
  </si>
  <si>
    <t>Managed FortiEndpoint - EDR ESSENTIALS 3 Year Managed FortiEndpoint - EDR Essentials Subscription (Discover, Protect &amp; Respond) with ZTNA/VPN and Advanced EPP, plus FortiGuard Forensics and SOCaaS integration, including FortiAnalyzer Cloud and FortiCare Premium for 25-49 Endpoints.</t>
  </si>
  <si>
    <t>FC1-10-EMS05-1043-02-60</t>
  </si>
  <si>
    <t>Managed FortiEndpoint - EDR ESSENTIALS 5 Year Managed FortiEndpoint - EDR Essentials Subscription (Discover, Protect &amp; Respond) with ZTNA/VPN and Advanced EPP, plus FortiGuard Forensics and SOCaaS integration, including FortiAnalyzer Cloud and FortiCare Premium for 25-49 Endpoints.</t>
  </si>
  <si>
    <t>FC2-10-EMS05-1043-02-12</t>
  </si>
  <si>
    <t>Managed FortiEndpoint - EDR ESSENTIALS 1 Year Managed FortiEndpoint - EDR Essentials Subscription (Discover, Protect &amp; Respond) with ZTNA/VPN and Advanced EPP, plus FortiGuard Forensics and SOCaaS integration, including FortiAnalyzer Cloud and FortiCare Premium for 50-499 Endpoints.</t>
  </si>
  <si>
    <t>FC2-10-EMS05-1043-02-36</t>
  </si>
  <si>
    <t>Managed FortiEndpoint - EDR ESSENTIALS 3 Year Managed FortiEndpoint - EDR Essentials Subscription (Discover, Protect &amp; Respond) with ZTNA/VPN and Advanced EPP, plus FortiGuard Forensics and SOCaaS integration, including FortiAnalyzer Cloud and FortiCare Premium for 50-499 Endpoints.</t>
  </si>
  <si>
    <t>FC2-10-EMS05-1043-02-60</t>
  </si>
  <si>
    <t>Managed FortiEndpoint - EDR ESSENTIALS 5 Year Managed FortiEndpoint - EDR Essentials Subscription (Discover, Protect &amp; Respond) with ZTNA/VPN and Advanced EPP, plus FortiGuard Forensics and SOCaaS integration, including FortiAnalyzer Cloud and FortiCare Premium for 50-499 Endpoints.</t>
  </si>
  <si>
    <t>FC3-10-EMS05-1043-02-12</t>
  </si>
  <si>
    <t>Managed FortiEndpoint - EDR ESSENTIALS 1 Year Managed FortiEndpoint - EDR Essentials Subscription (Discover, Protect &amp; Respond) with ZTNA/VPN and Advanced EPP, plus FortiGuard Forensics and SOCaaS integration, including FortiAnalyzer Cloud and FortiCare Premium for 500-1,999 Endpoints.</t>
  </si>
  <si>
    <t>FC3-10-EMS05-1043-02-36</t>
  </si>
  <si>
    <t>Managed FortiEndpoint - EDR ESSENTIALS 3 Year Managed FortiEndpoint - EDR Essentials Subscription (Discover, Protect &amp; Respond) with ZTNA/VPN and Advanced EPP, plus FortiGuard Forensics and SOCaaS integration, including FortiAnalyzer Cloud and FortiCare Premium for 500-1,999 Endpoints.</t>
  </si>
  <si>
    <t>FC3-10-EMS05-1043-02-60</t>
  </si>
  <si>
    <t>Managed FortiEndpoint - EDR ESSENTIALS 5 Year Managed FortiEndpoint - EDR Essentials Subscription (Discover, Protect &amp; Respond) with ZTNA/VPN and Advanced EPP, plus FortiGuard Forensics and SOCaaS integration, including FortiAnalyzer Cloud and FortiCare Premium for 500-1,999 Endpoints.</t>
  </si>
  <si>
    <t>FC4-10-EMS05-1043-02-12</t>
  </si>
  <si>
    <t>Managed FortiEndpoint - EDR ESSENTIALS 1 Year Managed FortiEndpoint - EDR Essentials Subscription (Discover, Protect &amp; Respond) with ZTNA/VPN and Advanced EPP, plus FortiGuard Forensics and SOCaaS integration, including FortiAnalyzer Cloud and FortiCare Premium for 2,000-9,999 Endpoints.</t>
  </si>
  <si>
    <t>FC4-10-EMS05-1043-02-36</t>
  </si>
  <si>
    <t>Managed FortiEndpoint - EDR ESSENTIALS 3 Year Managed FortiEndpoint - EDR Essentials Subscription (Discover, Protect &amp; Respond) with ZTNA/VPN and Advanced EPP, plus FortiGuard Forensics and SOCaaS integration, including FortiAnalyzer Cloud and FortiCare Premium for 2,000-9,999 Endpoints.</t>
  </si>
  <si>
    <t>FC4-10-EMS05-1043-02-60</t>
  </si>
  <si>
    <t>Managed FortiEndpoint - EDR ESSENTIALS 5 Year Managed FortiEndpoint - EDR Essentials Subscription (Discover, Protect &amp; Respond) with ZTNA/VPN and Advanced EPP, plus FortiGuard Forensics and SOCaaS integration, including FortiAnalyzer Cloud and FortiCare Premium for 2,000-9,999 Endpoints.</t>
  </si>
  <si>
    <t>FC5-10-EMS05-1043-02-12</t>
  </si>
  <si>
    <t>Managed FortiEndpoint - EDR ESSENTIALS 1 Year Managed FortiEndpoint - EDR Essentials Subscription (Discover, Protect &amp; Respond) with ZTNA/VPN and Advanced EPP, plus FortiGuard Forensics and SOCaaS integration, including FortiAnalyzer Cloud and FortiCare Premium for 10,000+ Endpoints.</t>
  </si>
  <si>
    <t>FC5-10-EMS05-1043-02-36</t>
  </si>
  <si>
    <t>Managed FortiEndpoint - EDR ESSENTIALS 3 Year Managed FortiEndpoint - EDR Essentials Subscription (Discover, Protect &amp; Respond) with ZTNA/VPN and Advanced EPP, plus FortiGuard Forensics and SOCaaS integration, including FortiAnalyzer Cloud and FortiCare Premium for 10,000+ Endpoints.</t>
  </si>
  <si>
    <t>FC5-10-EMS05-1043-02-60</t>
  </si>
  <si>
    <t>Managed FortiEndpoint - EDR ESSENTIALS 5 Year Managed FortiEndpoint - EDR Essentials Subscription (Discover, Protect &amp; Respond) with ZTNA/VPN and Advanced EPP, plus FortiGuard Forensics and SOCaaS integration, including FortiAnalyzer Cloud and FortiCare Premium for 10,000+ Endpoints.</t>
  </si>
  <si>
    <t>FC1-10-EMS05-1044-02-12</t>
  </si>
  <si>
    <t>Managed FortiEndpoint - XDR + SOC 1 Year Managed FortiEndpoint - XDR + SOC Subscription (Discover, Protect &amp; Respond) with XDR-AI, ZTNA/VPN and Advanced EPP, plus FortiGuard Forensics and SOCaaS integration, including FortiAnalyzer Cloud and FortiCare Premium for 25-49 Endpoints.</t>
  </si>
  <si>
    <t>FC1-10-EMS05-1044-02-36</t>
  </si>
  <si>
    <t>Managed FortiEndpoint - XDR + SOC 3 Year Managed FortiEndpoint - XDR + SOC Subscription (Discover, Protect &amp; Respond) with XDR-AI, ZTNA/VPN and Advanced EPP, plus FortiGuard Forensics and SOCaaS integration, including FortiAnalyzer Cloud and FortiCare Premium for 25-49 Endpoints.</t>
  </si>
  <si>
    <t>FC1-10-EMS05-1044-02-60</t>
  </si>
  <si>
    <t>Managed FortiEndpoint - XDR + SOC 5 Year Managed FortiEndpoint - XDR + SOC Subscription (Discover, Protect &amp; Respond) with XDR-AI, ZTNA/VPN and Advanced EPP, plus FortiGuard Forensics and SOCaaS integration, including FortiAnalyzer Cloud and FortiCare Premium for 25-49 Endpoints.</t>
  </si>
  <si>
    <t>FC2-10-EMS05-1044-02-12</t>
  </si>
  <si>
    <t>Managed FortiEndpoint - XDR + SOC 1 Year Managed FortiEndpoint - XDR + SOC Subscription (Discover, Protect &amp; Respond) with XDR-AI, ZTNA/VPN and Advanced EPP, plus FortiGuard Forensics and SOCaaS integration, including FortiAnalyzer Cloud and FortiCare Premium for 50-499 Endpoints.</t>
  </si>
  <si>
    <t>FC2-10-EMS05-1044-02-36</t>
  </si>
  <si>
    <t>Managed FortiEndpoint - XDR + SOC 3 Year Managed FortiEndpoint - XDR + SOC Subscription (Discover, Protect &amp; Respond) with XDR-AI, ZTNA/VPN and Advanced EPP, plus FortiGuard Forensics and SOCaaS integration, including FortiAnalyzer Cloud and FortiCare Premium for 50-499 Endpoints.</t>
  </si>
  <si>
    <t>FC2-10-EMS05-1044-02-60</t>
  </si>
  <si>
    <t>Managed FortiEndpoint - XDR + SOC 5 Year Managed FortiEndpoint - XDR + SOC Subscription (Discover, Protect &amp; Respond) with XDR-AI, ZTNA/VPN and Advanced EPP, plus FortiGuard Forensics and SOCaaS integration, including FortiAnalyzer Cloud and FortiCare Premium for 50-499 Endpoints.</t>
  </si>
  <si>
    <t>FC3-10-EMS05-1044-02-12</t>
  </si>
  <si>
    <t>Managed FortiEndpoint - XDR + SOC 1 Year Managed FortiEndpoint - XDR + SOC Subscription (Discover, Protect &amp; Respond) with XDR-AI, ZTNA/VPN and Advanced EPP, plus FortiGuard Forensics and SOCaaS integration, including FortiAnalyzer Cloud and FortiCare Premium for 500-1,999 Endpoints.</t>
  </si>
  <si>
    <t>FC3-10-EMS05-1044-02-36</t>
  </si>
  <si>
    <t>Managed FortiEndpoint - XDR + SOC 3 Year Managed FortiEndpoint - XDR + SOC Subscription (Discover, Protect &amp; Respond) with XDR-AI, ZTNA/VPN and Advanced EPP, plus FortiGuard Forensics and SOCaaS integration, including FortiAnalyzer Cloud and FortiCare Premium for 500-1,999 Endpoints.</t>
  </si>
  <si>
    <t>FC3-10-EMS05-1044-02-60</t>
  </si>
  <si>
    <t>Managed FortiEndpoint - XDR + SOC 5 Year Managed FortiEndpoint - XDR + SOC Subscription (Discover, Protect &amp; Respond) with XDR-AI, ZTNA/VPN and Advanced EPP, plus FortiGuard Forensics and SOCaaS integration, including FortiAnalyzer Cloud and FortiCare Premium for 500-1,999 Endpoints.</t>
  </si>
  <si>
    <t>FC4-10-EMS05-1044-02-12</t>
  </si>
  <si>
    <t>Managed FortiEndpoint - XDR + SOC 1 Year Managed FortiEndpoint - XDR + SOC Subscription (Discover, Protect &amp; Respond) with XDR-AI, ZTNA/VPN and Advanced EPP, plus FortiGuard Forensics and SOCaaS integration, including FortiAnalyzer Cloud and FortiCare Premium for 2,000-9,999 Endpoints.</t>
  </si>
  <si>
    <t>FC4-10-EMS05-1044-02-36</t>
  </si>
  <si>
    <t>Managed FortiEndpoint - XDR + SOC 3 Year Managed FortiEndpoint - XDR + SOC Subscription (Discover, Protect &amp; Respond) with XDR-AI, ZTNA/VPN and Advanced EPP, plus FortiGuard Forensics and SOCaaS integration, including FortiAnalyzer Cloud and FortiCare Premium for 2,000-9,999 Endpoints.</t>
  </si>
  <si>
    <t>FC4-10-EMS05-1044-02-60</t>
  </si>
  <si>
    <t>Managed FortiEndpoint - XDR + SOC 5 Year Managed FortiEndpoint - XDR + SOC Subscription (Discover, Protect &amp; Respond) with XDR-AI, ZTNA/VPN and Advanced EPP, plus FortiGuard Forensics and SOCaaS integration, including FortiAnalyzer Cloud and FortiCare Premium for 2,000-9,999 Endpoints.</t>
  </si>
  <si>
    <t>FC5-10-EMS05-1044-02-12</t>
  </si>
  <si>
    <t>Managed FortiEndpoint - XDR + SOC 1 Year Managed FortiEndpoint - XDR + SOC Subscription (Discover, Protect &amp; Respond) with XDR-AI, ZTNA/VPN and Advanced EPP, plus FortiGuard Forensics and SOCaaS integration, including FortiAnalyzer Cloud and FortiCare Premium for 10,000+ Endpoints.</t>
  </si>
  <si>
    <t>FC5-10-EMS05-1044-02-36</t>
  </si>
  <si>
    <t>Managed FortiEndpoint - XDR + SOC 3 Year Managed FortiEndpoint - XDR + SOC Subscription (Discover, Protect &amp; Respond) with XDR-AI, ZTNA/VPN and Advanced EPP, plus FortiGuard Forensics and SOCaaS integration, including FortiAnalyzer Cloud and FortiCare Premium for 10,000+ Endpoints.</t>
  </si>
  <si>
    <t>FC5-10-EMS05-1044-02-60</t>
  </si>
  <si>
    <t>Managed FortiEndpoint - XDR + SOC 5 Year Managed FortiEndpoint - XDR + SOC Subscription (Discover, Protect &amp; Respond) with XDR-AI, ZTNA/VPN and Advanced EPP, plus FortiGuard Forensics and SOCaaS integration, including FortiAnalyzer Cloud and FortiCare Premium for 10,000+ Endpoints.</t>
  </si>
  <si>
    <t>FortiEndpoint NFR License 1 Year FortiEndpoint license for 10 Test Users. Includes XDR (Discover, Protect &amp; Respond) Subscription with ZTNA/VPN and Advanced EPP plus FortiAnalyzer Cloud and FortiCare Premium. Partner use only - not for resale.</t>
  </si>
  <si>
    <t>FortiExtender-101G Indoor Broadband Wireless WAN Router with 1x "Dual SIM LTE CAT 6 M.2 Module (DL/UL=300M/50Mbps)" + 1x reserved eSIM for NA/APAC/EMEA Carriers. 1x GigE WAN + 4x GigE LAN network ports and GPS/GNSS service, including 1x 802.3at (25.5W) POE PD port or optional DC 12V/2A power adapter (sold separately). 1x USB2.0 Type A port, 1x RJ45 console port and low energy Bluetooth (BLE 5.0 or above). Find region specific power adaptors under accessories.</t>
  </si>
  <si>
    <t>FC-10-X101G-247-02-12</t>
  </si>
  <si>
    <t>FortiExtender-101G 1 Year FortiCare Premium Support</t>
  </si>
  <si>
    <t>FC-10-X101G-247-02-36</t>
  </si>
  <si>
    <t>FortiExtender-101G 3 Year FortiCare Premium Support</t>
  </si>
  <si>
    <t>FC-10-X101G-247-02-60</t>
  </si>
  <si>
    <t>FortiExtender-101G 5 Year FortiCare Premium Support</t>
  </si>
  <si>
    <t>FC-10-X101G-210-02-12</t>
  </si>
  <si>
    <t>FortiExtender-101G 1 Year Next Calendar Day Delivery Priority RMA Service (Requires FortiCare Premium or FortiCare Elite)</t>
  </si>
  <si>
    <t>FC-10-X101G-210-02-36</t>
  </si>
  <si>
    <t>FortiExtender-101G 3 Year Next Calendar Day Delivery Priority RMA Service (Requires FortiCare Premium or FortiCare Elite)</t>
  </si>
  <si>
    <t>FC-10-X101G-210-02-60</t>
  </si>
  <si>
    <t>FortiExtender-101G 5 Year Next Calendar Day Delivery Priority RMA Service (Requires FortiCare Premium or FortiCare Elite)</t>
  </si>
  <si>
    <t>FC-10-X101G-211-02-12</t>
  </si>
  <si>
    <t>FortiExtender-101G 1 Year 4-Hour Hardware Delivery Priority RMA Service (Requires FortiCare Premium or FortiCare Elite)</t>
  </si>
  <si>
    <t>FC-10-X101G-211-02-36</t>
  </si>
  <si>
    <t>FortiExtender-101G 3 Year 4-Hour Hardware Delivery Priority RMA Service (Requires FortiCare Premium or FortiCare Elite)</t>
  </si>
  <si>
    <t>FC-10-X101G-211-02-60</t>
  </si>
  <si>
    <t>FortiExtender-101G 5 Year 4-Hour Hardware Delivery Priority RMA Service (Requires FortiCare Premium or FortiCare Elite)</t>
  </si>
  <si>
    <t>FC-10-X101G-212-02-12</t>
  </si>
  <si>
    <t>FortiExtender-101G 1 Year 4-Hour Hardware and Onsite Engineer Priority RMA Service (Requires FortiCare Premium or FortiCare Elite)</t>
  </si>
  <si>
    <t>FC-10-X101G-212-02-36</t>
  </si>
  <si>
    <t>FortiExtender-101G 3 Year 4-Hour Hardware and Onsite Engineer Priority RMA Service (Requires FortiCare Premium or FortiCare Elite)</t>
  </si>
  <si>
    <t>FC-10-X101G-212-02-60</t>
  </si>
  <si>
    <t>FortiExtender-101G 5 Year 4-Hour Hardware and Onsite Engineer Priority RMA Service (Requires FortiCare Premium or FortiCare Elite)</t>
  </si>
  <si>
    <t>FC-10-X101G-301-02-12</t>
  </si>
  <si>
    <t>FortiExtender-101G 1 Year Secure RMA Service</t>
  </si>
  <si>
    <t>FC-10-X101G-301-02-36</t>
  </si>
  <si>
    <t>FortiExtender-101G 3 Year Secure RMA Service</t>
  </si>
  <si>
    <t>FC-10-X101G-301-02-60</t>
  </si>
  <si>
    <t>FortiExtender-101G 5 Year Secure RMA Service</t>
  </si>
  <si>
    <t>FortiExtender-200F FEX-200F is an extension of the FortiGate LAN interface, connecting to FortiGate with a secured L2 tunnel for Layer2~Layer7 security for branch offices. 5x GbE RJ45 ports, each can be configured as WAN or LAN by software.</t>
  </si>
  <si>
    <t>FC-10-X200F-595-02-12</t>
  </si>
  <si>
    <t>FortiExtender-200F 1 Year FortiSASE subscription including cloud management and bandwidth license</t>
  </si>
  <si>
    <t>FC-10-X200F-595-02-36</t>
  </si>
  <si>
    <t>FortiExtender-200F 3 Year FortiSASE subscription including cloud management and bandwidth license</t>
  </si>
  <si>
    <t>FC-10-X200F-595-02-60</t>
  </si>
  <si>
    <t>FortiExtender-200F 5 Year FortiSASE subscription including cloud management and bandwidth license</t>
  </si>
  <si>
    <t>FC-10-X200F-247-02-12</t>
  </si>
  <si>
    <t>FortiExtender-200F 1 Year FortiCare Premium Support</t>
  </si>
  <si>
    <t>FC-10-X200F-247-02-36</t>
  </si>
  <si>
    <t>FortiExtender-200F 3 Year FortiCare Premium Support</t>
  </si>
  <si>
    <t>FC-10-X200F-247-02-60</t>
  </si>
  <si>
    <t>FortiExtender-200F 5 Year FortiCare Premium Support</t>
  </si>
  <si>
    <t>FC-10-X200F-210-02-12</t>
  </si>
  <si>
    <t>FortiExtender-200F 1 Year Next Calendar Day Delivery Priority RMA Service (Requires FortiCare Premium or FortiCare Elite)</t>
  </si>
  <si>
    <t>FC-10-X200F-210-02-36</t>
  </si>
  <si>
    <t>FortiExtender-200F 3 Year Next Calendar Day Delivery Priority RMA Service (Requires FortiCare Premium or FortiCare Elite)</t>
  </si>
  <si>
    <t>FC-10-X200F-210-02-60</t>
  </si>
  <si>
    <t>FortiExtender-200F 5 Year Next Calendar Day Delivery Priority RMA Service (Requires FortiCare Premium or FortiCare Elite)</t>
  </si>
  <si>
    <t>FC-10-X200F-211-02-12</t>
  </si>
  <si>
    <t>FortiExtender-200F 1 Year 4-Hour Hardware Delivery Priority RMA Service (Requires FortiCare Premium or FortiCare Elite)</t>
  </si>
  <si>
    <t>FC-10-X200F-211-02-36</t>
  </si>
  <si>
    <t>FortiExtender-200F 3 Year 4-Hour Hardware Delivery Priority RMA Service (Requires FortiCare Premium or FortiCare Elite)</t>
  </si>
  <si>
    <t>FC-10-X200F-211-02-60</t>
  </si>
  <si>
    <t>FortiExtender-200F 5 Year 4-Hour Hardware Delivery Priority RMA Service (Requires FortiCare Premium or FortiCare Elite)</t>
  </si>
  <si>
    <t>FC-10-X200F-212-02-12</t>
  </si>
  <si>
    <t>FortiExtender-200F 1 Year 4-Hour Hardware and Onsite Engineer Priority RMA Service (Requires FortiCare Premium or FortiCare Elite)</t>
  </si>
  <si>
    <t>FC-10-X200F-212-02-36</t>
  </si>
  <si>
    <t>FortiExtender-200F 3 Year 4-Hour Hardware and Onsite Engineer Priority RMA Service (Requires FortiCare Premium or FortiCare Elite)</t>
  </si>
  <si>
    <t>FC-10-X200F-212-02-60</t>
  </si>
  <si>
    <t>FortiExtender-200F 5 Year 4-Hour Hardware and Onsite Engineer Priority RMA Service (Requires FortiCare Premium or FortiCare Elite)</t>
  </si>
  <si>
    <t>FC-10-X200F-301-02-12</t>
  </si>
  <si>
    <t>FortiExtender-200F 1 Year Secure RMA Service</t>
  </si>
  <si>
    <t>FC-10-X200F-301-02-36</t>
  </si>
  <si>
    <t>FortiExtender-200F 3 Year Secure RMA Service</t>
  </si>
  <si>
    <t>FC-10-X200F-301-02-60</t>
  </si>
  <si>
    <t>FortiExtender-200F 5 Year Secure RMA Service</t>
  </si>
  <si>
    <t>FortiExtender-201F-AM Indoor Broadband Wireless WAN Router with 1x "Dual SIM 3G/4G LTE CAT7 M.2 Module (DL/UL=300M/150Mbps)" for North America Carriers. 5x GE WAN/LAN configurable RJ45 ports including 1x 802.3af/at POE PD port and GPS/GNSS service. For power adaptor, Order: SP-FEX12V3A-PA-1-US</t>
  </si>
  <si>
    <t>FC-10-FA21F-247-02-12</t>
  </si>
  <si>
    <t>FortiExtender-201F-AM 1 Year FortiCare Premium Support</t>
  </si>
  <si>
    <t>FC-10-FA21F-247-02-36</t>
  </si>
  <si>
    <t>FortiExtender-201F-AM 3 Year FortiCare Premium Support</t>
  </si>
  <si>
    <t>FC-10-FA21F-247-02-60</t>
  </si>
  <si>
    <t>FortiExtender-201F-AM 5 Year FortiCare Premium Support</t>
  </si>
  <si>
    <t>FC-10-FA21F-210-02-12</t>
  </si>
  <si>
    <t>FortiExtender-201F-AM 1 Year Next Calendar Day Delivery Priority RMA Service (Requires FortiCare Premium or FortiCare Elite)</t>
  </si>
  <si>
    <t>FC-10-FA21F-210-02-36</t>
  </si>
  <si>
    <t>FortiExtender-201F-AM 3 Year Next Calendar Day Delivery Priority RMA Service (Requires FortiCare Premium or FortiCare Elite)</t>
  </si>
  <si>
    <t>FC-10-FA21F-210-02-60</t>
  </si>
  <si>
    <t>FortiExtender-201F-AM 5 Year Next Calendar Day Delivery Priority RMA Service (Requires FortiCare Premium or FortiCare Elite)</t>
  </si>
  <si>
    <t>FC-10-FA21F-211-02-12</t>
  </si>
  <si>
    <t>FortiExtender-201F-AM 1 Year 4-Hour Hardware Delivery Priority RMA Service (Requires FortiCare Premium or FortiCare Elite)</t>
  </si>
  <si>
    <t>FC-10-FA21F-211-02-36</t>
  </si>
  <si>
    <t>FortiExtender-201F-AM 3 Year 4-Hour Hardware Delivery Priority RMA Service (Requires FortiCare Premium or FortiCare Elite)</t>
  </si>
  <si>
    <t>FC-10-FA21F-211-02-60</t>
  </si>
  <si>
    <t>FortiExtender-201F-AM 5 Year 4-Hour Hardware Delivery Priority RMA Service (Requires FortiCare Premium or FortiCare Elite)</t>
  </si>
  <si>
    <t>FC-10-FA21F-212-02-12</t>
  </si>
  <si>
    <t>FortiExtender-201F-AM 1 Year 4-Hour Hardware and Onsite Engineer Priority RMA Service (Requires FortiCare Premium or FortiCare Elite)</t>
  </si>
  <si>
    <t>FC-10-FA21F-212-02-36</t>
  </si>
  <si>
    <t>FortiExtender-201F-AM 3 Year 4-Hour Hardware and Onsite Engineer Priority RMA Service (Requires FortiCare Premium or FortiCare Elite)</t>
  </si>
  <si>
    <t>FC-10-FA21F-212-02-60</t>
  </si>
  <si>
    <t>FortiExtender-201F-AM 5 Year 4-Hour Hardware and Onsite Engineer Priority RMA Service (Requires FortiCare Premium or FortiCare Elite)</t>
  </si>
  <si>
    <t>FC-10-FA21F-301-02-12</t>
  </si>
  <si>
    <t>FortiExtender-201F-AM 1 Year Secure RMA Service</t>
  </si>
  <si>
    <t>FC-10-FA21F-301-02-36</t>
  </si>
  <si>
    <t>FortiExtender-201F-AM 3 Year Secure RMA Service</t>
  </si>
  <si>
    <t>FC-10-FA21F-301-02-60</t>
  </si>
  <si>
    <t>FortiExtender-201F-AM 5 Year Secure RMA Service</t>
  </si>
  <si>
    <t>FortiExtender-201F-EA Indoor Broadband Wireless WAN Router with 1x "Dual SIM 3G/4G LTE CAT7 M.2 Module (DL/UL=300M/150Mbps)" for EMEA, APAC, Brazil Carriers. 5x GE WAN/LAN configurable RJ45 ports including 1x 802.3af/at POE PD port and GPS/GNSS service. For power adaptor, Order: SP-FEX12V3A-PA-1-EU or region specific.</t>
  </si>
  <si>
    <t>FC-10-FE21F-247-02-12</t>
  </si>
  <si>
    <t>FortiExtender-201F-EA 1 Year FortiCare Premium Support</t>
  </si>
  <si>
    <t>FC-10-FE21F-247-02-36</t>
  </si>
  <si>
    <t>FortiExtender-201F-EA 3 Year FortiCare Premium Support</t>
  </si>
  <si>
    <t>FC-10-FE21F-247-02-60</t>
  </si>
  <si>
    <t>FortiExtender-201F-EA 5 Year FortiCare Premium Support</t>
  </si>
  <si>
    <t>FC-10-FE21F-210-02-12</t>
  </si>
  <si>
    <t>FortiExtender-201F-EA 1 Year Next Calendar Day Delivery Priority RMA Service (Requires FortiCare Premium or FortiCare Elite)</t>
  </si>
  <si>
    <t>FC-10-FE21F-210-02-36</t>
  </si>
  <si>
    <t>FortiExtender-201F-EA 3 Year Next Calendar Day Delivery Priority RMA Service (Requires FortiCare Premium or FortiCare Elite)</t>
  </si>
  <si>
    <t>FC-10-FE21F-210-02-60</t>
  </si>
  <si>
    <t>FortiExtender-201F-EA 5 Year Next Calendar Day Delivery Priority RMA Service (Requires FortiCare Premium or FortiCare Elite)</t>
  </si>
  <si>
    <t>FC-10-FE21F-211-02-12</t>
  </si>
  <si>
    <t>FortiExtender-201F-EA 1 Year 4-Hour Hardware Delivery Priority RMA Service (Requires FortiCare Premium or FortiCare Elite)</t>
  </si>
  <si>
    <t>FC-10-FE21F-211-02-36</t>
  </si>
  <si>
    <t>FortiExtender-201F-EA 3 Year 4-Hour Hardware Delivery Priority RMA Service (Requires FortiCare Premium or FortiCare Elite)</t>
  </si>
  <si>
    <t>FC-10-FE21F-211-02-60</t>
  </si>
  <si>
    <t>FortiExtender-201F-EA 5 Year 4-Hour Hardware Delivery Priority RMA Service (Requires FortiCare Premium or FortiCare Elite)</t>
  </si>
  <si>
    <t>FC-10-FE21F-212-02-12</t>
  </si>
  <si>
    <t>FortiExtender-201F-EA 1 Year 4-Hour Hardware and Onsite Engineer Priority RMA Service (Requires FortiCare Premium or FortiCare Elite)</t>
  </si>
  <si>
    <t>FC-10-FE21F-212-02-36</t>
  </si>
  <si>
    <t>FortiExtender-201F-EA 3 Year 4-Hour Hardware and Onsite Engineer Priority RMA Service (Requires FortiCare Premium or FortiCare Elite)</t>
  </si>
  <si>
    <t>FC-10-FE21F-212-02-60</t>
  </si>
  <si>
    <t>FortiExtender-201F-EA 5 Year 4-Hour Hardware and Onsite Engineer Priority RMA Service (Requires FortiCare Premium or FortiCare Elite)</t>
  </si>
  <si>
    <t>FC-10-FE21F-301-02-12</t>
  </si>
  <si>
    <t>FortiExtender-201F-EA 1 Year Secure RMA Service</t>
  </si>
  <si>
    <t>FC-10-FE21F-301-02-36</t>
  </si>
  <si>
    <t>FortiExtender-201F-EA 3 Year Secure RMA Service</t>
  </si>
  <si>
    <t>FC-10-FE21F-301-02-60</t>
  </si>
  <si>
    <t>FortiExtender-201F-EA 5 Year Secure RMA Service</t>
  </si>
  <si>
    <t>FortiExtender-202F-AM Indoor Broadband Dual Modem Wireless WAN Router with 2x "Dual SIM 3G/4G LTE CAT7 M.2 Module (DL/UL=300M/150Mbps)" for North America Carriers. 5x GE WAN/LAN configurable RJ45 ports including 1x 802.3af/at POE PD port and GPS/GNSS service. For power adaptor, Order: SP-FEX12V3A-PA-1-US</t>
  </si>
  <si>
    <t>FC-10-FA22F-247-02-12</t>
  </si>
  <si>
    <t>FortiExtender-202F-AM 1 Year FortiCare Premium Support</t>
  </si>
  <si>
    <t>FC-10-FA22F-247-02-36</t>
  </si>
  <si>
    <t>FortiExtender-202F-AM 3 Year FortiCare Premium Support</t>
  </si>
  <si>
    <t>FC-10-FA22F-247-02-60</t>
  </si>
  <si>
    <t>FortiExtender-202F-AM 5 Year FortiCare Premium Support</t>
  </si>
  <si>
    <t>FC-10-FA22F-210-02-12</t>
  </si>
  <si>
    <t>FortiExtender-202F-AM 1 Year Next Calendar Day Delivery Priority RMA Service (Requires FortiCare Premium or FortiCare Elite)</t>
  </si>
  <si>
    <t>FC-10-FA22F-210-02-36</t>
  </si>
  <si>
    <t>FortiExtender-202F-AM 3 Year Next Calendar Day Delivery Priority RMA Service (Requires FortiCare Premium or FortiCare Elite)</t>
  </si>
  <si>
    <t>FC-10-FA22F-210-02-60</t>
  </si>
  <si>
    <t>FortiExtender-202F-AM 5 Year Next Calendar Day Delivery Priority RMA Service (Requires FortiCare Premium or FortiCare Elite)</t>
  </si>
  <si>
    <t>FC-10-FA22F-211-02-12</t>
  </si>
  <si>
    <t>FortiExtender-202F-AM 1 Year 4-Hour Hardware Delivery Priority RMA Service (Requires FortiCare Premium or FortiCare Elite)</t>
  </si>
  <si>
    <t>FC-10-FA22F-211-02-36</t>
  </si>
  <si>
    <t>FortiExtender-202F-AM 3 Year 4-Hour Hardware Delivery Priority RMA Service (Requires FortiCare Premium or FortiCare Elite)</t>
  </si>
  <si>
    <t>FC-10-FA22F-211-02-60</t>
  </si>
  <si>
    <t>FortiExtender-202F-AM 5 Year 4-Hour Hardware Delivery Priority RMA Service (Requires FortiCare Premium or FortiCare Elite)</t>
  </si>
  <si>
    <t>FC-10-FA22F-212-02-12</t>
  </si>
  <si>
    <t>FortiExtender-202F-AM 1 Year 4-Hour Hardware and Onsite Engineer Priority RMA Service (Requires FortiCare Premium or FortiCare Elite)</t>
  </si>
  <si>
    <t>FC-10-FA22F-212-02-36</t>
  </si>
  <si>
    <t>FortiExtender-202F-AM 3 Year 4-Hour Hardware and Onsite Engineer Priority RMA Service (Requires FortiCare Premium or FortiCare Elite)</t>
  </si>
  <si>
    <t>FC-10-FA22F-212-02-60</t>
  </si>
  <si>
    <t>FortiExtender-202F-AM 5 Year 4-Hour Hardware and Onsite Engineer Priority RMA Service (Requires FortiCare Premium or FortiCare Elite)</t>
  </si>
  <si>
    <t>FC-10-FA22F-301-02-12</t>
  </si>
  <si>
    <t>FortiExtender-202F-AM 1 Year Secure RMA Service</t>
  </si>
  <si>
    <t>FC-10-FA22F-301-02-36</t>
  </si>
  <si>
    <t>FortiExtender-202F-AM 3 Year Secure RMA Service</t>
  </si>
  <si>
    <t>FC-10-FA22F-301-02-60</t>
  </si>
  <si>
    <t>FortiExtender-202F-AM 5 Year Secure RMA Service</t>
  </si>
  <si>
    <t>FortiExtender-202F-EA Indoor Broadband Dual Modem Wireless WAN Router with 2x "Dual SIM 3G/4G LTE CAT7 M.2 Module (DL/UL=300M/150Mbps)" for EMEA/APAC Carriers. 5x GE WAN/LAN configurable RJ45 ports including 1x 802.3af/at POE PD port and GPS/GNSS service. For power adaptor, Order: SP-FEX12V3A-PA-1-EU or region specific.</t>
  </si>
  <si>
    <t>FC-10-FE22F-247-02-12</t>
  </si>
  <si>
    <t>FortiExtender-202F-EA 1 Year FortiCare Premium Support</t>
  </si>
  <si>
    <t>FC-10-FE22F-247-02-36</t>
  </si>
  <si>
    <t>FortiExtender-202F-EA 3 Year FortiCare Premium Support</t>
  </si>
  <si>
    <t>FC-10-FE22F-247-02-60</t>
  </si>
  <si>
    <t>FortiExtender-202F-EA 5 Year FortiCare Premium Support</t>
  </si>
  <si>
    <t>FC-10-FE22F-210-02-12</t>
  </si>
  <si>
    <t>FortiExtender-202F-EA 1 Year Next Calendar Day Delivery Priority RMA Service (Requires FortiCare Premium or FortiCare Elite)</t>
  </si>
  <si>
    <t>FC-10-FE22F-210-02-36</t>
  </si>
  <si>
    <t>FortiExtender-202F-EA 3 Year Next Calendar Day Delivery Priority RMA Service (Requires FortiCare Premium or FortiCare Elite)</t>
  </si>
  <si>
    <t>FC-10-FE22F-210-02-60</t>
  </si>
  <si>
    <t>FortiExtender-202F-EA 5 Year Next Calendar Day Delivery Priority RMA Service (Requires FortiCare Premium or FortiCare Elite)</t>
  </si>
  <si>
    <t>FC-10-FE22F-211-02-12</t>
  </si>
  <si>
    <t>FortiExtender-202F-EA 1 Year 4-Hour Hardware Delivery Priority RMA Service (Requires FortiCare Premium or FortiCare Elite)</t>
  </si>
  <si>
    <t>FC-10-FE22F-211-02-36</t>
  </si>
  <si>
    <t>FortiExtender-202F-EA 3 Year 4-Hour Hardware Delivery Priority RMA Service (Requires FortiCare Premium or FortiCare Elite)</t>
  </si>
  <si>
    <t>FC-10-FE22F-211-02-60</t>
  </si>
  <si>
    <t>FortiExtender-202F-EA 5 Year 4-Hour Hardware Delivery Priority RMA Service (Requires FortiCare Premium or FortiCare Elite)</t>
  </si>
  <si>
    <t>FC-10-FE22F-212-02-12</t>
  </si>
  <si>
    <t>FortiExtender-202F-EA 1 Year 4-Hour Hardware and Onsite Engineer Priority RMA Service (Requires FortiCare Premium or FortiCare Elite)</t>
  </si>
  <si>
    <t>FC-10-FE22F-212-02-36</t>
  </si>
  <si>
    <t>FortiExtender-202F-EA 3 Year 4-Hour Hardware and Onsite Engineer Priority RMA Service (Requires FortiCare Premium or FortiCare Elite)</t>
  </si>
  <si>
    <t>FC-10-FE22F-212-02-60</t>
  </si>
  <si>
    <t>FortiExtender-202F-EA 5 Year 4-Hour Hardware and Onsite Engineer Priority RMA Service (Requires FortiCare Premium or FortiCare Elite)</t>
  </si>
  <si>
    <t>FC-10-FE22F-301-02-12</t>
  </si>
  <si>
    <t>FortiExtender-202F-EA 1 Year Secure RMA Service</t>
  </si>
  <si>
    <t>FC-10-FE22F-301-02-36</t>
  </si>
  <si>
    <t>FortiExtender-202F-EA 3 Year Secure RMA Service</t>
  </si>
  <si>
    <t>FC-10-FE22F-301-02-60</t>
  </si>
  <si>
    <t>FortiExtender-202F-EA 5 Year Secure RMA Service</t>
  </si>
  <si>
    <t>FortiExtender-211G Indoor Broadband Wireless WAN Router with 1x "Dual SIM LTE CAT 12 M.2 Module (DL/UL=600M/150Mbps)" + 1x reserved eSIM for NA/APAC/EMEA Carriers. 1x GigE WAN + 4x GigE LAN network ports and GPS/GNSS service, including 1x 802.3at (25.5W) POE PD port or optional DC 12V/2A power adapter. 1x USB2.0 Type A port, 1x RJ45 console port and low energy Bluetooth (BLE 5.0 or above). Region specific power adaptors sold separately (See Accessories).</t>
  </si>
  <si>
    <t>FC-10-X211G-247-02-12</t>
  </si>
  <si>
    <t>FortiExtender-211G 1 Year FortiCare Premium Support</t>
  </si>
  <si>
    <t>FC-10-X211G-247-02-36</t>
  </si>
  <si>
    <t>FortiExtender-211G 3 Year FortiCare Premium Support</t>
  </si>
  <si>
    <t>FC-10-X211G-247-02-60</t>
  </si>
  <si>
    <t>FortiExtender-211G 5 Year FortiCare Premium Support</t>
  </si>
  <si>
    <t>FC-10-X211G-210-02-12</t>
  </si>
  <si>
    <t>FortiExtender-211G 1 Year Next Calendar Day Delivery Priority RMA Service (Requires FortiCare Premium or FortiCare Elite)</t>
  </si>
  <si>
    <t>FC-10-X211G-210-02-36</t>
  </si>
  <si>
    <t>FortiExtender-211G 3 Year Next Calendar Day Delivery Priority RMA Service (Requires FortiCare Premium or FortiCare Elite)</t>
  </si>
  <si>
    <t>FC-10-X211G-210-02-60</t>
  </si>
  <si>
    <t>FortiExtender-211G 5 Year Next Calendar Day Delivery Priority RMA Service (Requires FortiCare Premium or FortiCare Elite)</t>
  </si>
  <si>
    <t>FC-10-X211G-211-02-12</t>
  </si>
  <si>
    <t>FortiExtender-211G 1 Year 4-Hour Hardware Delivery Priority RMA Service (Requires FortiCare Premium or FortiCare Elite)</t>
  </si>
  <si>
    <t>FC-10-X211G-211-02-36</t>
  </si>
  <si>
    <t>FortiExtender-211G 3 Year 4-Hour Hardware Delivery Priority RMA Service (Requires FortiCare Premium or FortiCare Elite)</t>
  </si>
  <si>
    <t>FC-10-X211G-211-02-60</t>
  </si>
  <si>
    <t>FortiExtender-211G 5 Year 4-Hour Hardware Delivery Priority RMA Service (Requires FortiCare Premium or FortiCare Elite)</t>
  </si>
  <si>
    <t>FC-10-X211G-212-02-12</t>
  </si>
  <si>
    <t>FortiExtender-211G 1 Year 4-Hour Hardware and Onsite Engineer Priority RMA Service (Requires FortiCare Premium or FortiCare Elite)</t>
  </si>
  <si>
    <t>FC-10-X211G-212-02-36</t>
  </si>
  <si>
    <t>FortiExtender-211G 3 Year 4-Hour Hardware and Onsite Engineer Priority RMA Service (Requires FortiCare Premium or FortiCare Elite)</t>
  </si>
  <si>
    <t>FC-10-X211G-212-02-60</t>
  </si>
  <si>
    <t>FortiExtender-211G 5 Year 4-Hour Hardware and Onsite Engineer Priority RMA Service (Requires FortiCare Premium or FortiCare Elite)</t>
  </si>
  <si>
    <t>FC-10-X211G-301-02-12</t>
  </si>
  <si>
    <t>FortiExtender-211G 1 Year Secure RMA Service</t>
  </si>
  <si>
    <t>FC-10-X211G-301-02-36</t>
  </si>
  <si>
    <t>FortiExtender-211G 3 Year Secure RMA Service</t>
  </si>
  <si>
    <t>FC-10-X211G-301-02-60</t>
  </si>
  <si>
    <t>FortiExtender-211G 5 Year Secure RMA Service</t>
  </si>
  <si>
    <t>FortiExtender-311F Indoor Broadband Wireless WAN Router with 1x "Dual SIM 3G/4G LTE CAT16 M.2 Module (DL/UL=1Gbps/150Mbps)" for Global Carriers. 2x GE WAN (1x SFP + 1x RJ45) and 4x GE LAN RJ45 ports including 1x 802.3at POE PD port (25.5W) and GPS/GNSS service. Power adaptor sold separately, select region specific adapter from accessories.</t>
  </si>
  <si>
    <t>FC-10-X311F-247-02-12</t>
  </si>
  <si>
    <t>FortiExtender-311F 1 Year FortiCare Premium Support</t>
  </si>
  <si>
    <t>FC-10-X311F-247-02-36</t>
  </si>
  <si>
    <t>FortiExtender-311F 3 Year FortiCare Premium Support</t>
  </si>
  <si>
    <t>FC-10-X311F-247-02-60</t>
  </si>
  <si>
    <t>FortiExtender-311F 5 Year FortiCare Premium Support</t>
  </si>
  <si>
    <t>FC-10-X311F-210-02-12</t>
  </si>
  <si>
    <t>FortiExtender-311F 1 Year Next Calendar Day Delivery Priority RMA Service (Requires FortiCare Premium or FortiCare Elite)</t>
  </si>
  <si>
    <t>FC-10-X311F-210-02-36</t>
  </si>
  <si>
    <t>FortiExtender-311F 3 Year Next Calendar Day Delivery Priority RMA Service (Requires FortiCare Premium or FortiCare Elite)</t>
  </si>
  <si>
    <t>FC-10-X311F-210-02-60</t>
  </si>
  <si>
    <t>FortiExtender-311F 5 Year Next Calendar Day Delivery Priority RMA Service (Requires FortiCare Premium or FortiCare Elite)</t>
  </si>
  <si>
    <t>FC-10-X311F-211-02-12</t>
  </si>
  <si>
    <t>FortiExtender-311F 1 Year 4-Hour Hardware Delivery Priority RMA Service (Requires FortiCare Premium or FortiCare Elite)</t>
  </si>
  <si>
    <t>FC-10-X311F-211-02-36</t>
  </si>
  <si>
    <t>FortiExtender-311F 3 Year 4-Hour Hardware Delivery Priority RMA Service (Requires FortiCare Premium or FortiCare Elite)</t>
  </si>
  <si>
    <t>FC-10-X311F-211-02-60</t>
  </si>
  <si>
    <t>FortiExtender-311F 5 Year 4-Hour Hardware Delivery Priority RMA Service (Requires FortiCare Premium or FortiCare Elite)</t>
  </si>
  <si>
    <t>FC-10-X311F-212-02-12</t>
  </si>
  <si>
    <t>FortiExtender-311F 1 Year 4-Hour Hardware and Onsite Engineer Priority RMA Service (Requires FortiCare Premium or FortiCare Elite)</t>
  </si>
  <si>
    <t>FC-10-X311F-212-02-36</t>
  </si>
  <si>
    <t>FortiExtender-311F 3 Year 4-Hour Hardware and Onsite Engineer Priority RMA Service (Requires FortiCare Premium or FortiCare Elite)</t>
  </si>
  <si>
    <t>FC-10-X311F-212-02-60</t>
  </si>
  <si>
    <t>FortiExtender-311F 5 Year 4-Hour Hardware and Onsite Engineer Priority RMA Service (Requires FortiCare Premium or FortiCare Elite)</t>
  </si>
  <si>
    <t>FC-10-X311F-301-02-12</t>
  </si>
  <si>
    <t>FortiExtender-311F 1 Year Secure RMA Service</t>
  </si>
  <si>
    <t>FC-10-X311F-301-02-36</t>
  </si>
  <si>
    <t>FortiExtender-311F 3 Year Secure RMA Service</t>
  </si>
  <si>
    <t>FC-10-X311F-301-02-60</t>
  </si>
  <si>
    <t>FortiExtender-311F 5 Year Secure RMA Service</t>
  </si>
  <si>
    <t>FortiExtender-511F Indoor Broadband Wireless WAN Router with 1x "Dual SIM 5G Sub-6GHz M.2 Module" for Global Carriers, with CAT20 LTE Support. 5x GE WAN/LAN configurable RJ45 ports including 1x 802.3at POE PD port (25.5W) and 1x SFP port. Power adaptor sold separately, select region specific adapter from accessories.</t>
  </si>
  <si>
    <t>FC-10-X511F-247-02-12</t>
  </si>
  <si>
    <t>FortiExtender-511F 1 Year FortiCare Premium Support</t>
  </si>
  <si>
    <t>FC-10-X511F-247-02-36</t>
  </si>
  <si>
    <t>FortiExtender-511F 3 Year FortiCare Premium Support</t>
  </si>
  <si>
    <t>FC-10-X511F-247-02-60</t>
  </si>
  <si>
    <t>FortiExtender-511F 5 Year FortiCare Premium Support</t>
  </si>
  <si>
    <t>FC-10-X511F-210-02-12</t>
  </si>
  <si>
    <t>FortiExtender-511F 1 Year Next Calendar Day Delivery Priority RMA Service (Requires FortiCare Premium or FortiCare Elite)</t>
  </si>
  <si>
    <t>FC-10-X511F-210-02-36</t>
  </si>
  <si>
    <t>FortiExtender-511F 3 Year Next Calendar Day Delivery Priority RMA Service (Requires FortiCare Premium or FortiCare Elite)</t>
  </si>
  <si>
    <t>FC-10-X511F-210-02-60</t>
  </si>
  <si>
    <t>FortiExtender-511F 5 Year Next Calendar Day Delivery Priority RMA Service (Requires FortiCare Premium or FortiCare Elite)</t>
  </si>
  <si>
    <t>FC-10-X511F-211-02-12</t>
  </si>
  <si>
    <t>FortiExtender-511F 1 Year 4-Hour Hardware Delivery Priority RMA Service (Requires FortiCare Premium or FortiCare Elite)</t>
  </si>
  <si>
    <t>FC-10-X511F-211-02-36</t>
  </si>
  <si>
    <t>FortiExtender-511F 3 Year 4-Hour Hardware Delivery Priority RMA Service (Requires FortiCare Premium or FortiCare Elite)</t>
  </si>
  <si>
    <t>FC-10-X511F-211-02-60</t>
  </si>
  <si>
    <t>FortiExtender-511F 5 Year 4-Hour Hardware Delivery Priority RMA Service (Requires FortiCare Premium or FortiCare Elite)</t>
  </si>
  <si>
    <t>FC-10-X511F-212-02-12</t>
  </si>
  <si>
    <t>FortiExtender-511F 1 Year 4-Hour Hardware and Onsite Engineer Priority RMA Service (Requires FortiCare Premium or FortiCare Elite)</t>
  </si>
  <si>
    <t>FC-10-X511F-212-02-36</t>
  </si>
  <si>
    <t>FortiExtender-511F 3 Year 4-Hour Hardware and Onsite Engineer Priority RMA Service (Requires FortiCare Premium or FortiCare Elite)</t>
  </si>
  <si>
    <t>FC-10-X511F-212-02-60</t>
  </si>
  <si>
    <t>FortiExtender-511F 5 Year 4-Hour Hardware and Onsite Engineer Priority RMA Service (Requires FortiCare Premium or FortiCare Elite)</t>
  </si>
  <si>
    <t>FC-10-X511F-301-02-12</t>
  </si>
  <si>
    <t>FortiExtender-511F 1 Year Secure RMA Service</t>
  </si>
  <si>
    <t>FC-10-X511F-301-02-36</t>
  </si>
  <si>
    <t>FortiExtender-511F 3 Year Secure RMA Service</t>
  </si>
  <si>
    <t>FC-10-X511F-301-02-60</t>
  </si>
  <si>
    <t>FortiExtender-511F 5 Year Secure RMA Service</t>
  </si>
  <si>
    <t>FortiExtender-511G Indoor Broadband Wireless WAN Router with 1x "Dual SIM 5G Sub-6GHz M.2 Module" + 1x reserved eSIM for NA/EU/APAC Carriers. It has 1x 2.5GbE + 1x GbE Combo (SFP + RJ45) + 3x GbE RJ45 WAN/LAN configurable network ports, 1x USB2.0 Type A port, 1x RJ45 console port and low energy Bluetooth (BLE 5.0 or above). It can be powered either by PoE 802.3at (25.5W) or optional DC 12V/2A power adapter.</t>
  </si>
  <si>
    <t>FC-10-FX51G-247-02-12</t>
  </si>
  <si>
    <t>FortiExtender-511G 1 Year FortiCare Premium Support</t>
  </si>
  <si>
    <t>FC-10-FX51G-247-02-36</t>
  </si>
  <si>
    <t>FortiExtender-511G 3 Year FortiCare Premium Support</t>
  </si>
  <si>
    <t>FC-10-FX51G-247-02-60</t>
  </si>
  <si>
    <t>FortiExtender-511G 5 Year FortiCare Premium Support</t>
  </si>
  <si>
    <t>FC-10-FX51G-210-02-12</t>
  </si>
  <si>
    <t>FortiExtender-511G 1 Year Next Calendar Day Delivery Priority RMA Service (Requires FortiCare Premium or FortiCare Elite)</t>
  </si>
  <si>
    <t>FC-10-FX51G-210-02-36</t>
  </si>
  <si>
    <t>FortiExtender-511G 3 Year Next Calendar Day Delivery Priority RMA Service (Requires FortiCare Premium or FortiCare Elite)</t>
  </si>
  <si>
    <t>FC-10-FX51G-210-02-60</t>
  </si>
  <si>
    <t>FortiExtender-511G 5 Year Next Calendar Day Delivery Priority RMA Service (Requires FortiCare Premium or FortiCare Elite)</t>
  </si>
  <si>
    <t>FC-10-FX51G-211-02-12</t>
  </si>
  <si>
    <t>FortiExtender-511G 1 Year 4-Hour Hardware Delivery Priority RMA Service (Requires FortiCare Premium or FortiCare Elite)</t>
  </si>
  <si>
    <t>FC-10-FX51G-211-02-36</t>
  </si>
  <si>
    <t>FortiExtender-511G 3 Year 4-Hour Hardware Delivery Priority RMA Service (Requires FortiCare Premium or FortiCare Elite)</t>
  </si>
  <si>
    <t>FC-10-FX51G-211-02-60</t>
  </si>
  <si>
    <t>FortiExtender-511G 5 Year 4-Hour Hardware Delivery Priority RMA Service (Requires FortiCare Premium or FortiCare Elite)</t>
  </si>
  <si>
    <t>FC-10-FX51G-212-02-12</t>
  </si>
  <si>
    <t>FortiExtender-511G 1 Year 4-Hour Hardware and Onsite Engineer Priority RMA Service (Requires FortiCare Premium or FortiCare Elite)</t>
  </si>
  <si>
    <t>FC-10-FX51G-212-02-36</t>
  </si>
  <si>
    <t>FortiExtender-511G 3 Year 4-Hour Hardware and Onsite Engineer Priority RMA Service (Requires FortiCare Premium or FortiCare Elite)</t>
  </si>
  <si>
    <t>FC-10-FX51G-212-02-60</t>
  </si>
  <si>
    <t>FortiExtender-511G 5 Year 4-Hour Hardware and Onsite Engineer Priority RMA Service (Requires FortiCare Premium or FortiCare Elite)</t>
  </si>
  <si>
    <t>FC-10-FX51G-301-02-12</t>
  </si>
  <si>
    <t>FortiExtender-511G 1 Year Secure RMA Service</t>
  </si>
  <si>
    <t>FC-10-FX51G-301-02-36</t>
  </si>
  <si>
    <t>FortiExtender-511G 3 Year Secure RMA Service</t>
  </si>
  <si>
    <t>FC-10-FX51G-301-02-60</t>
  </si>
  <si>
    <t>FortiExtender-511G 5 Year Secure RMA Service</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</si>
  <si>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A</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</si>
  <si>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B</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</si>
  <si>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E</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</si>
  <si>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I</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</si>
  <si>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J</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</si>
  <si>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N</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</si>
  <si>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P</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</si>
  <si>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S</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</si>
  <si>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V</t>
  </si>
  <si>
    <t>FortiExtender-511G-WIFI Indoor Broadband Wireless WAN Router with 1x "Dual SIM 5G Sub-6GHz M.2 Module" + 1x reserved eSIM for NA/EU/APAC Carriers. It has 1x 2.5GbE + 1x GbE Combo (SFP + RJ45) + 3x GbE RJ45 WAN/LAN configurable network ports, 1x USB2.0 Type A port, 1x RJ45 console port,  2x2 2.4G/5G concurrent WiFi6 (802.11ax) and low energy Bluetooth (BLE 5.0 or above). It can be powered either by PoE 802.3at (25.5W) or optional DC 12V/2A power adapter. Region Code Y</t>
  </si>
  <si>
    <t>FC-10-XW51G-247-02-12</t>
  </si>
  <si>
    <t>FortiExtender-511G-WIFI 1 Year FortiCare Premium Support</t>
  </si>
  <si>
    <t>FC-10-XW51G-247-02-36</t>
  </si>
  <si>
    <t>FortiExtender-511G-WIFI 3 Year FortiCare Premium Support</t>
  </si>
  <si>
    <t>FC-10-XW51G-247-02-60</t>
  </si>
  <si>
    <t>FortiExtender-511G-WIFI 5 Year FortiCare Premium Support</t>
  </si>
  <si>
    <t>FC-10-XW51G-210-02-12</t>
  </si>
  <si>
    <t>FortiExtender-511G-WIFI 1 Year Next Calendar Day Delivery Priority RMA Service (Requires FortiCare Premium or FortiCare Elite)</t>
  </si>
  <si>
    <t>FC-10-XW51G-210-02-36</t>
  </si>
  <si>
    <t>FortiExtender-511G-WIFI 3 Year Next Calendar Day Delivery Priority RMA Service (Requires FortiCare Premium or FortiCare Elite)</t>
  </si>
  <si>
    <t>FC-10-XW51G-210-02-60</t>
  </si>
  <si>
    <t>FortiExtender-511G-WIFI 5 Year Next Calendar Day Delivery Priority RMA Service (Requires FortiCare Premium or FortiCare Elite)</t>
  </si>
  <si>
    <t>FC-10-XW51G-211-02-12</t>
  </si>
  <si>
    <t>FortiExtender-511G-WIFI 1 Year 4-Hour Hardware Delivery Priority RMA Service (Requires FortiCare Premium or FortiCare Elite)</t>
  </si>
  <si>
    <t>FC-10-XW51G-211-02-36</t>
  </si>
  <si>
    <t>FortiExtender-511G-WIFI 3 Year 4-Hour Hardware Delivery Priority RMA Service (Requires FortiCare Premium or FortiCare Elite)</t>
  </si>
  <si>
    <t>FC-10-XW51G-211-02-60</t>
  </si>
  <si>
    <t>FortiExtender-511G-WIFI 5 Year 4-Hour Hardware Delivery Priority RMA Service (Requires FortiCare Premium or FortiCare Elite)</t>
  </si>
  <si>
    <t>FC-10-XW51G-212-02-12</t>
  </si>
  <si>
    <t>FortiExtender-511G-WIFI 1 Year 4-Hour Hardware and Onsite Engineer Priority RMA Service (Requires FortiCare Premium or FortiCare Elite)</t>
  </si>
  <si>
    <t>FC-10-XW51G-212-02-36</t>
  </si>
  <si>
    <t>FortiExtender-511G-WIFI 3 Year 4-Hour Hardware and Onsite Engineer Priority RMA Service (Requires FortiCare Premium or FortiCare Elite)</t>
  </si>
  <si>
    <t>FC-10-XW51G-212-02-60</t>
  </si>
  <si>
    <t>FortiExtender-511G-WIFI 5 Year 4-Hour Hardware and Onsite Engineer Priority RMA Service (Requires FortiCare Premium or FortiCare Elite)</t>
  </si>
  <si>
    <t>FC-10-XW51G-301-02-12</t>
  </si>
  <si>
    <t>FortiExtender-511G-WIFI 1 Year Secure RMA Service</t>
  </si>
  <si>
    <t>FC-10-XW51G-301-02-36</t>
  </si>
  <si>
    <t>FortiExtender-511G-WIFI 3 Year Secure RMA Service</t>
  </si>
  <si>
    <t>FC-10-XW51G-301-02-60</t>
  </si>
  <si>
    <t>FortiExtender-511G-WIFI 5 Year Secure RMA Service</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</si>
  <si>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A</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</si>
  <si>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B</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</si>
  <si>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D</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</si>
  <si>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E</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</si>
  <si>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I</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</si>
  <si>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N</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</si>
  <si>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S</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</si>
  <si>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T</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</si>
  <si>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V</t>
  </si>
  <si>
    <t>FortiBranchSASE-10F-WiFi indoor desktop/wall mount FortiSASE extension device, designed specifically to quickly provide connectivity and security to small branch offices, delivered from FortiSASE, via L2 tunnel. With integrated 2x2 2.4G/5G WiFi6 (802.11ax), 2x Internal antennas, 2x GbE ports (1x WAN, 1x LAN), 1x USB3.0, 1x RJ45 console port and 1x BLE. HW accelerated, 900Mbps IPsec throughput. Wall mount kit included. Region Code Y</t>
  </si>
  <si>
    <t>FC-10-BS10F-1070-02-12</t>
  </si>
  <si>
    <t>FortiBranchSASE-10F-WiFi 1 Year SASE Protection Bundle (SASE cloud management, security subscription and FortiCare premium support)</t>
  </si>
  <si>
    <t>FC-10-BS10F-1070-02-36</t>
  </si>
  <si>
    <t>FortiBranchSASE-10F-WiFi 3 Year SASE Protection Bundle (SASE cloud management, security subscription and FortiCare premium support)</t>
  </si>
  <si>
    <t>FC-10-BS10F-1070-02-60</t>
  </si>
  <si>
    <t>FortiBranchSASE-10F-WiFi 5 Year SASE Protection Bundle (SASE cloud management, security subscription and FortiCare premium support)</t>
  </si>
  <si>
    <t>FC-10-BS10F-595-02-12</t>
  </si>
  <si>
    <t>FortiBranchSASE-10F-WiFi 1 Year FortiSASE subscription including cloud management and bandwidth license</t>
  </si>
  <si>
    <t>FC-10-BS10F-595-02-36</t>
  </si>
  <si>
    <t>FortiBranchSASE-10F-WiFi 3 Year FortiSASE subscription including cloud management and bandwidth license</t>
  </si>
  <si>
    <t>FC-10-BS10F-595-02-60</t>
  </si>
  <si>
    <t>FortiBranchSASE-10F-WiFi 5 Year FortiSASE subscription including cloud management and bandwidth license</t>
  </si>
  <si>
    <t>FC-10-BS10F-247-02-12</t>
  </si>
  <si>
    <t>FortiBranchSASE-10F-WiFi 1 Year FortiCare Premium Support</t>
  </si>
  <si>
    <t>FC-10-BS10F-247-02-36</t>
  </si>
  <si>
    <t>FortiBranchSASE-10F-WiFi 3 Year FortiCare Premium Support</t>
  </si>
  <si>
    <t>FC-10-BS10F-247-02-60</t>
  </si>
  <si>
    <t>FortiBranchSASE-10F-WiFi 5 Year FortiCare Premium Support</t>
  </si>
  <si>
    <t>FC-10-BS10F-210-02-12</t>
  </si>
  <si>
    <t>FortiBranchSASE-10F-WiFi 1 Year Next Calendar Day Delivery Priority RMA Service (Requires FortiCare Premium or FortiCare Elite)</t>
  </si>
  <si>
    <t>FC-10-BS10F-210-02-36</t>
  </si>
  <si>
    <t>FortiBranchSASE-10F-WiFi 3 Year Next Calendar Day Delivery Priority RMA Service (Requires FortiCare Premium or FortiCare Elite)</t>
  </si>
  <si>
    <t>FC-10-BS10F-210-02-60</t>
  </si>
  <si>
    <t>FortiBranchSASE-10F-WiFi 5 Year Next Calendar Day Delivery Priority RMA Service (Requires FortiCare Premium or FortiCare Elite)</t>
  </si>
  <si>
    <t>FC-10-BS10F-211-02-12</t>
  </si>
  <si>
    <t>FortiBranchSASE-10F-WiFi 1 Year 4-Hour Hardware Delivery Priority RMA Service (Requires FortiCare Premium or FortiCare Elite)</t>
  </si>
  <si>
    <t>FC-10-BS10F-211-02-36</t>
  </si>
  <si>
    <t>FortiBranchSASE-10F-WiFi 3 Year 4-Hour Hardware Delivery Priority RMA Service (Requires FortiCare Premium or FortiCare Elite)</t>
  </si>
  <si>
    <t>FC-10-BS10F-211-02-60</t>
  </si>
  <si>
    <t>FortiBranchSASE-10F-WiFi 5 Year 4-Hour Hardware Delivery Priority RMA Service (Requires FortiCare Premium or FortiCare Elite)</t>
  </si>
  <si>
    <t>FC-10-BS10F-212-02-12</t>
  </si>
  <si>
    <t>FortiBranchSASE-10F-WiFi 1 Year 4-Hour Hardware and Onsite Engineer Priority RMA Service (Requires FortiCare Premium or FortiCare Elite)</t>
  </si>
  <si>
    <t>FC-10-BS10F-212-02-36</t>
  </si>
  <si>
    <t>FortiBranchSASE-10F-WiFi 3 Year 4-Hour Hardware and Onsite Engineer Priority RMA Service (Requires FortiCare Premium or FortiCare Elite)</t>
  </si>
  <si>
    <t>FC-10-BS10F-212-02-60</t>
  </si>
  <si>
    <t>FortiBranchSASE-10F-WiFi 5 Year 4-Hour Hardware and Onsite Engineer Priority RMA Service (Requires FortiCare Premium or FortiCare Elite)</t>
  </si>
  <si>
    <t>FC-10-BS10F-301-02-12</t>
  </si>
  <si>
    <t>FortiBranchSASE-10F-WiFi 1 Year Secure RMA Service</t>
  </si>
  <si>
    <t>FC-10-BS10F-301-02-36</t>
  </si>
  <si>
    <t>FortiBranchSASE-10F-WiFi 3 Year Secure RMA Service</t>
  </si>
  <si>
    <t>FC-10-BS10F-301-02-60</t>
  </si>
  <si>
    <t>FortiBranchSASE-10F-WiFi 5 Year Secure RMA Service</t>
  </si>
  <si>
    <t>FortiBranchSASE-20G indoor desktop/wall mount FortiSASE extension device, designed specifically to quickly provide connectivity and security to small branch offices, delivered from FortiSASE, via L2 tunnel. 1x GbE Combo (SFP + RJ45) + 4x GbE RJ45 WAN/LAN configurable ports, 1x USB2.0 Type A port, 1x RJ45 console port and 1xBLE. HW accelerated, 900Mbps IPsec throughput. Wall mount kit included.</t>
  </si>
  <si>
    <t>FC-10-BS20G-1070-02-12</t>
  </si>
  <si>
    <t>FortiBranchSASE-20G 1 Year SASE Protection Bundle (SASE cloud management, security subscription and FortiCare premium support)</t>
  </si>
  <si>
    <t>FC-10-BS20G-1070-02-36</t>
  </si>
  <si>
    <t>FortiBranchSASE-20G 3 Year SASE Protection Bundle (SASE cloud management, security subscription and FortiCare premium support)</t>
  </si>
  <si>
    <t>FC-10-BS20G-1070-02-60</t>
  </si>
  <si>
    <t>FortiBranchSASE-20G 5 Year SASE Protection Bundle (SASE cloud management, security subscription and FortiCare premium support)</t>
  </si>
  <si>
    <t>FC-10-BS20G-595-02-12</t>
  </si>
  <si>
    <t>FortiBranchSASE-20G 1 Year FortiSASE subscription including cloud management and bandwidth license</t>
  </si>
  <si>
    <t>FC-10-BS20G-595-02-36</t>
  </si>
  <si>
    <t>FortiBranchSASE-20G 3 Year FortiSASE subscription including cloud management and bandwidth license</t>
  </si>
  <si>
    <t>FC-10-BS20G-595-02-60</t>
  </si>
  <si>
    <t>FortiBranchSASE-20G 5 Year FortiSASE subscription including cloud management and bandwidth license</t>
  </si>
  <si>
    <t>FC-10-BS20G-247-02-12</t>
  </si>
  <si>
    <t>FortiBranchSASE-20G 1 Year FortiCare Premium Support</t>
  </si>
  <si>
    <t>FC-10-BS20G-247-02-36</t>
  </si>
  <si>
    <t>FortiBranchSASE-20G 3 Year FortiCare Premium Support</t>
  </si>
  <si>
    <t>FC-10-BS20G-247-02-60</t>
  </si>
  <si>
    <t>FortiBranchSASE-20G 5 Year FortiCare Premium Support</t>
  </si>
  <si>
    <t>FC-10-BS20G-210-02-12</t>
  </si>
  <si>
    <t>FortiBranchSASE-20G 1 Year Next Calendar Day Delivery Priority RMA Service (Requires FortiCare Premium or FortiCare Elite)</t>
  </si>
  <si>
    <t>FC-10-BS20G-210-02-36</t>
  </si>
  <si>
    <t>FortiBranchSASE-20G 3 Year Next Calendar Day Delivery Priority RMA Service (Requires FortiCare Premium or FortiCare Elite)</t>
  </si>
  <si>
    <t>FC-10-BS20G-210-02-60</t>
  </si>
  <si>
    <t>FortiBranchSASE-20G 5 Year Next Calendar Day Delivery Priority RMA Service (Requires FortiCare Premium or FortiCare Elite)</t>
  </si>
  <si>
    <t>FC-10-BS20G-211-02-12</t>
  </si>
  <si>
    <t>FortiBranchSASE-20G 1 Year 4-Hour Hardware Delivery Priority RMA Service (Requires FortiCare Premium or FortiCare Elite)</t>
  </si>
  <si>
    <t>FC-10-BS20G-211-02-36</t>
  </si>
  <si>
    <t>FortiBranchSASE-20G 3 Year 4-Hour Hardware Delivery Priority RMA Service (Requires FortiCare Premium or FortiCare Elite)</t>
  </si>
  <si>
    <t>FC-10-BS20G-211-02-60</t>
  </si>
  <si>
    <t>FortiBranchSASE-20G 5 Year 4-Hour Hardware Delivery Priority RMA Service (Requires FortiCare Premium or FortiCare Elite)</t>
  </si>
  <si>
    <t>FC-10-BS20G-212-02-12</t>
  </si>
  <si>
    <t>FortiBranchSASE-20G 1 Year 4-Hour Hardware and Onsite Engineer Priority RMA Service (Requires FortiCare Premium or FortiCare Elite)</t>
  </si>
  <si>
    <t>FC-10-BS20G-212-02-36</t>
  </si>
  <si>
    <t>FortiBranchSASE-20G 3 Year 4-Hour Hardware and Onsite Engineer Priority RMA Service (Requires FortiCare Premium or FortiCare Elite)</t>
  </si>
  <si>
    <t>FC-10-BS20G-212-02-60</t>
  </si>
  <si>
    <t>FortiBranchSASE-20G 5 Year 4-Hour Hardware and Onsite Engineer Priority RMA Service (Requires FortiCare Premium or FortiCare Elite)</t>
  </si>
  <si>
    <t>FC-10-BS20G-301-02-12</t>
  </si>
  <si>
    <t>FortiBranchSASE-20G 1 Year Secure RMA Service</t>
  </si>
  <si>
    <t>FC-10-BS20G-301-02-36</t>
  </si>
  <si>
    <t>FortiBranchSASE-20G 3 Year Secure RMA Service</t>
  </si>
  <si>
    <t>FC-10-BS20G-301-02-60</t>
  </si>
  <si>
    <t>FortiBranchSASE-20G 5 Year Secure RMA Service</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</si>
  <si>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A</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</si>
  <si>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B</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</si>
  <si>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E</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</si>
  <si>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I</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</si>
  <si>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N</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</si>
  <si>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S</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</si>
  <si>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V</t>
  </si>
  <si>
    <t>FortiBranchSASE-20G-WiFi indoor desktop/wall mount FortiSASE extension device, designed specifically to quickly provide connectivity and security to small branch offices, delivered from FortiSASE, via L2 tunnel. With integrated 2x2 2.4G/5G WiFi6 (802.11ax), 2x External antennas, 1x GbE Combo (SFP + RJ45) + 4x GbE RJ45 WAN/LAN configurable ports, 1x USB2.0 Type A port, 1x RJ45 console port and 1xBLE. HW accelerated, 900Mbps IPsec throughput. Wall mount kit included. Region Code Y</t>
  </si>
  <si>
    <t>FC-10-BS20W-1070-02-12</t>
  </si>
  <si>
    <t>FortiBranchSASE-20G-WiFi 1 Year SASE Protection Bundle (SASE cloud management, security subscription and FortiCare premium support)</t>
  </si>
  <si>
    <t>FC-10-BS20W-1070-02-36</t>
  </si>
  <si>
    <t>FortiBranchSASE-20G-WiFi 3 Year SASE Protection Bundle (SASE cloud management, security subscription and FortiCare premium support)</t>
  </si>
  <si>
    <t>FC-10-BS20W-1070-02-60</t>
  </si>
  <si>
    <t>FortiBranchSASE-20G-WiFi 5 Year SASE Protection Bundle (SASE cloud management, security subscription and FortiCare premium support)</t>
  </si>
  <si>
    <t>FC-10-BS20W-595-02-12</t>
  </si>
  <si>
    <t>FortiBranchSASE-20G-WiFi 1 Year FortiSASE subscription including cloud management and bandwidth license</t>
  </si>
  <si>
    <t>FC-10-BS20W-595-02-36</t>
  </si>
  <si>
    <t>FortiBranchSASE-20G-WiFi 3 Year FortiSASE subscription including cloud management and bandwidth license</t>
  </si>
  <si>
    <t>FC-10-BS20W-595-02-60</t>
  </si>
  <si>
    <t>FortiBranchSASE-20G-WiFi 5 Year FortiSASE subscription including cloud management and bandwidth license</t>
  </si>
  <si>
    <t>FC-10-BS20W-247-02-12</t>
  </si>
  <si>
    <t>FortiBranchSASE-20G-WiFi 1 Year FortiCare Premium Support</t>
  </si>
  <si>
    <t>FC-10-BS20W-247-02-36</t>
  </si>
  <si>
    <t>FortiBranchSASE-20G-WiFi 3 Year FortiCare Premium Support</t>
  </si>
  <si>
    <t>FC-10-BS20W-247-02-60</t>
  </si>
  <si>
    <t>FortiBranchSASE-20G-WiFi 5 Year FortiCare Premium Support</t>
  </si>
  <si>
    <t>FC-10-BS20W-210-02-12</t>
  </si>
  <si>
    <t>FortiBranchSASE-20G-WiFi 1 Year Next Calendar Day Delivery Priority RMA Service (Requires FortiCare Premium or FortiCare Elite)</t>
  </si>
  <si>
    <t>FC-10-BS20W-210-02-36</t>
  </si>
  <si>
    <t>FortiBranchSASE-20G-WiFi 3 Year Next Calendar Day Delivery Priority RMA Service (Requires FortiCare Premium or FortiCare Elite)</t>
  </si>
  <si>
    <t>FC-10-BS20W-210-02-60</t>
  </si>
  <si>
    <t>FortiBranchSASE-20G-WiFi 5 Year Next Calendar Day Delivery Priority RMA Service (Requires FortiCare Premium or FortiCare Elite)</t>
  </si>
  <si>
    <t>FC-10-BS20W-211-02-12</t>
  </si>
  <si>
    <t>FortiBranchSASE-20G-WiFi 1 Year 4-Hour Hardware Delivery Priority RMA Service (Requires FortiCare Premium or FortiCare Elite)</t>
  </si>
  <si>
    <t>FC-10-BS20W-211-02-36</t>
  </si>
  <si>
    <t>FortiBranchSASE-20G-WiFi 3 Year 4-Hour Hardware Delivery Priority RMA Service (Requires FortiCare Premium or FortiCare Elite)</t>
  </si>
  <si>
    <t>FC-10-BS20W-211-02-60</t>
  </si>
  <si>
    <t>FortiBranchSASE-20G-WiFi 5 Year 4-Hour Hardware Delivery Priority RMA Service (Requires FortiCare Premium or FortiCare Elite)</t>
  </si>
  <si>
    <t>FC-10-BS20W-212-02-12</t>
  </si>
  <si>
    <t>FortiBranchSASE-20G-WiFi 1 Year 4-Hour Hardware and Onsite Engineer Priority RMA Service (Requires FortiCare Premium or FortiCare Elite)</t>
  </si>
  <si>
    <t>FC-10-BS20W-212-02-36</t>
  </si>
  <si>
    <t>FortiBranchSASE-20G-WiFi 3 Year 4-Hour Hardware and Onsite Engineer Priority RMA Service (Requires FortiCare Premium or FortiCare Elite)</t>
  </si>
  <si>
    <t>FC-10-BS20W-212-02-60</t>
  </si>
  <si>
    <t>FortiBranchSASE-20G-WiFi 5 Year 4-Hour Hardware and Onsite Engineer Priority RMA Service (Requires FortiCare Premium or FortiCare Elite)</t>
  </si>
  <si>
    <t>FC-10-BS20W-301-02-12</t>
  </si>
  <si>
    <t>FortiBranchSASE-20G-WiFi 1 Year Secure RMA Service</t>
  </si>
  <si>
    <t>FC-10-BS20W-301-02-36</t>
  </si>
  <si>
    <t>FortiBranchSASE-20G-WiFi 3 Year Secure RMA Service</t>
  </si>
  <si>
    <t>FC-10-BS20W-301-02-60</t>
  </si>
  <si>
    <t>FortiBranchSASE-20G-WiFi 5 Year Secure RMA Service</t>
  </si>
  <si>
    <t>FC-10-X101M-247-02-12</t>
  </si>
  <si>
    <t>FortiExtender-101F-AM 1 Year FortiCare Premium Support</t>
  </si>
  <si>
    <t>FC-10-X101A-247-02-12</t>
  </si>
  <si>
    <t>FortiExtender-101F-EA 1 Year FortiCare Premium Support</t>
  </si>
  <si>
    <t>FC-10-F201E-247-02-12</t>
  </si>
  <si>
    <t>FortiExtender-201E 1 Year FortiCare Premium Support</t>
  </si>
  <si>
    <t>FC-10-F211E-247-02-12</t>
  </si>
  <si>
    <t>FortiExtender-211E 1 Year FortiCare Premium Support</t>
  </si>
  <si>
    <t>FC-10-X212F-247-02-12</t>
  </si>
  <si>
    <t>FortiExtender-212F 1 Year FortiCare Premium Support</t>
  </si>
  <si>
    <t>FortiGate-30G 4 x GE RJ45 ports (including 3 x Internal Ports, 1 x WAN Ports)</t>
  </si>
  <si>
    <t>FG-30G-BDL-809-12</t>
  </si>
  <si>
    <t>FortiGate-30G Hardware plus 1 Year FortiCare Premium and FortiGuard Enterprise Protection</t>
  </si>
  <si>
    <t>FG-30G-BDL-809-36</t>
  </si>
  <si>
    <t>FortiGate-30G Hardware plus 3 Year FortiCare Premium and FortiGuard Enterprise Protection</t>
  </si>
  <si>
    <t>FG-30G-BDL-809-60</t>
  </si>
  <si>
    <t>FortiGate-30G Hardware plus 5 Year FortiCare Premium and FortiGuard Enterprise Protection</t>
  </si>
  <si>
    <t>FG-30G-BDL-950-12</t>
  </si>
  <si>
    <t>FortiGate-30G Hardware plus 1 Year FortiCare Premium and FortiGuard Unified Threat Protection (UTP)</t>
  </si>
  <si>
    <t>FG-30G-BDL-950-36</t>
  </si>
  <si>
    <t>FortiGate-30G Hardware plus 3 Year FortiCare Premium and FortiGuard Unified Threat Protection (UTP)</t>
  </si>
  <si>
    <t>FG-30G-BDL-950-60</t>
  </si>
  <si>
    <t>FortiGate-30G Hardware plus 5 Year FortiCare Premium and FortiGuard Unified Threat Protection (UTP)</t>
  </si>
  <si>
    <t>FC-10-FG30G-809-02-12</t>
  </si>
  <si>
    <t>FortiGate-30G 1 Year Enterprise Protection (IPS, AI-based Inline Malware Prevention, DLP, App Control, Adv Malware Protection, URL/DNS/Video Filtering, Anti-spam, Attack Surface Security, Converter Svc, FortiCare Premium)</t>
  </si>
  <si>
    <t>FC-10-FG30G-809-02-36</t>
  </si>
  <si>
    <t>FortiGate-30G 3 Year Enterprise Protection (IPS, AI-based Inline Malware Prevention, DLP, App Control, Adv Malware Protection, URL/DNS/Video Filtering, Anti-spam, Attack Surface Security, Converter Svc, FortiCare Premium)</t>
  </si>
  <si>
    <t>FC-10-FG30G-809-02-60</t>
  </si>
  <si>
    <t>FortiGate-30G 5 Year Enterprise Protection (IPS, AI-based Inline Malware Prevention, DLP, App Control, Adv Malware Protection, URL/DNS/Video Filtering, Anti-spam, Attack Surface Security, Converter Svc, FortiCare Premium)</t>
  </si>
  <si>
    <t>FC-10-FG30G-950-02-12</t>
  </si>
  <si>
    <t>FortiGate-30G 1 Year Unified Threat Protection (UTP) (IPS, Advanced Malware Protection, Application Control, URL, DNS &amp; Video Filtering, Antispam Service, and FortiCare Premium)</t>
  </si>
  <si>
    <t>FC-10-FG30G-950-02-36</t>
  </si>
  <si>
    <t>FortiGate-30G 3 Year Unified Threat Protection (UTP) (IPS, Advanced Malware Protection, Application Control, URL, DNS &amp; Video Filtering, Antispam Service, and FortiCare Premium)</t>
  </si>
  <si>
    <t>FC-10-FG30G-950-02-60</t>
  </si>
  <si>
    <t>FortiGate-30G 5 Year Unified Threat Protection (UTP) (IPS, Advanced Malware Protection, Application Control, URL, DNS &amp; Video Filtering, Antispam Service, and FortiCare Premium)</t>
  </si>
  <si>
    <t>FC-10-FG30G-928-02-12</t>
  </si>
  <si>
    <t>FortiGate-30G 1 Year Advanced Threat Protection (IPS, Advanced Malware Protection Service, Application Control, and FortiCare Premium)</t>
  </si>
  <si>
    <t>FC-10-FG30G-928-02-36</t>
  </si>
  <si>
    <t>FortiGate-30G 3 Year Advanced Threat Protection (IPS, Advanced Malware Protection Service, Application Control, and FortiCare Premium)</t>
  </si>
  <si>
    <t>FC-10-FG30G-928-02-60</t>
  </si>
  <si>
    <t>FortiGate-30G 5 Year Advanced Threat Protection (IPS, Advanced Malware Protection Service, Application Control, and FortiCare Premium)</t>
  </si>
  <si>
    <t>FC-10-FG30G-131-02-12</t>
  </si>
  <si>
    <t>FortiGate-30G 1 Year FortiGate Cloud Management, Analysis and 1 Year Log Retention</t>
  </si>
  <si>
    <t>FC-10-FG30G-131-02-36</t>
  </si>
  <si>
    <t>FortiGate-30G 3 Year FortiGate Cloud Management, Analysis and 1 Year Log Retention</t>
  </si>
  <si>
    <t>FC-10-FG30G-131-02-60</t>
  </si>
  <si>
    <t>FortiGate-30G 5 Year FortiGate Cloud Management, Analysis and 1 Year Log Retention</t>
  </si>
  <si>
    <t>FC-10-FG30G-1125-02-12</t>
  </si>
  <si>
    <t>FortiGate-30G 1 Year FortiGate Cloud Advanced, including Management, Analysis and 1 Year Log Retention plus SD-WAN Overlay-as-a-Service and extended SecOps</t>
  </si>
  <si>
    <t>FC-10-FG30G-1125-02-36</t>
  </si>
  <si>
    <t>FortiGate-30G 3 Year FortiGate Cloud Advanced, including Management, Analysis and 1 Year Log Retention plus SD-WAN Overlay-as-a-Service and extended SecOps</t>
  </si>
  <si>
    <t>FC-10-FG30G-1125-02-60</t>
  </si>
  <si>
    <t>FortiGate-30G 5 Year FortiGate Cloud Advanced, including Management, Analysis and 1 Year Log Retention plus SD-WAN Overlay-as-a-Service and extended SecOps</t>
  </si>
  <si>
    <t>FC-10-FG30G-100-02-12</t>
  </si>
  <si>
    <t>FortiGate-30G 1 Year Advanced Malware Protection (AMP) including Antivirus, Mobile Malware and FortiGate Cloud Sandbox Service</t>
  </si>
  <si>
    <t>FC-10-FG30G-100-02-36</t>
  </si>
  <si>
    <t>FortiGate-30G 3 Year Advanced Malware Protection (AMP) including Antivirus, Mobile Malware and FortiGate Cloud Sandbox Service</t>
  </si>
  <si>
    <t>FC-10-FG30G-100-02-60</t>
  </si>
  <si>
    <t>FortiGate-30G 5 Year Advanced Malware Protection (AMP) including Antivirus, Mobile Malware and FortiGate Cloud Sandbox Service</t>
  </si>
  <si>
    <t>FC-10-FG30G-577-02-12</t>
  </si>
  <si>
    <t>FortiGate-30G 1 Year FortiGuard AI-based Inline Malware Prevention Service</t>
  </si>
  <si>
    <t>FC-10-FG30G-577-02-36</t>
  </si>
  <si>
    <t>FortiGate-30G 3 Year FortiGuard AI-based Inline Malware Prevention Service</t>
  </si>
  <si>
    <t>FC-10-FG30G-577-02-60</t>
  </si>
  <si>
    <t>FortiGate-30G 5 Year FortiGuard AI-based Inline Malware Prevention Service</t>
  </si>
  <si>
    <t>FC-10-FG30G-108-02-12</t>
  </si>
  <si>
    <t>FortiGate-30G 1 Year FortiGuard IPS Service</t>
  </si>
  <si>
    <t>FC-10-FG30G-108-02-36</t>
  </si>
  <si>
    <t>FortiGate-30G 3 Year FortiGuard IPS Service</t>
  </si>
  <si>
    <t>FC-10-FG30G-108-02-60</t>
  </si>
  <si>
    <t>FortiGate-30G 5 Year FortiGuard IPS Service</t>
  </si>
  <si>
    <t>FC-10-FG30G-112-02-12</t>
  </si>
  <si>
    <t>FortiGate-30G 1 Year FortiGuard URL, DNS &amp; Video Filtering Service</t>
  </si>
  <si>
    <t>FC-10-FG30G-112-02-36</t>
  </si>
  <si>
    <t>FortiGate-30G 3 Year FortiGuard URL, DNS &amp; Video Filtering Service</t>
  </si>
  <si>
    <t>FC-10-FG30G-112-02-60</t>
  </si>
  <si>
    <t>FortiGate-30G 5 Year FortiGuard URL, DNS &amp; Video Filtering Service</t>
  </si>
  <si>
    <t>FC-10-FG30G-159-02-12</t>
  </si>
  <si>
    <t>FortiGate-30G 1 Year FortiGuard OT Security Service (OT dashboards and compliance reports, OT application and service detection, OT vulnerability correlation, OT virtual patching, OT signatures - Application Control and IPS rules)</t>
  </si>
  <si>
    <t>FC-10-FG30G-159-02-36</t>
  </si>
  <si>
    <t>FortiGate-30G 3 Year FortiGuard OT Security Service (OT dashboards and compliance reports, OT application and service detection, OT vulnerability correlation, OT virtual patching, OT signatures - Application Control and IPS rules)</t>
  </si>
  <si>
    <t>FC-10-FG30G-159-02-60</t>
  </si>
  <si>
    <t>FortiGate-30G 5 Year FortiGuard OT Security Service (OT dashboards and compliance reports, OT application and service detection, OT vulnerability correlation, OT virtual patching, OT signatures - Application Control and IPS rules)</t>
  </si>
  <si>
    <t>FC-10-FG30G-175-02-12</t>
  </si>
  <si>
    <t>FortiGate-30G 1 Year FortiGuard Attack Surface Security Service (Security, Compliance and Risk Ratings, IoT Detection and IoT Vulnerability Correlation)</t>
  </si>
  <si>
    <t>FC-10-FG30G-175-02-36</t>
  </si>
  <si>
    <t>FortiGate-30G 3 Year FortiGuard Attack Surface Security Service (Security, Compliance and Risk Ratings, IoT Detection and IoT Vulnerability Correlation)</t>
  </si>
  <si>
    <t>FC-10-FG30G-175-02-60</t>
  </si>
  <si>
    <t>FortiGate-30G 5 Year FortiGuard Attack Surface Security Service (Security, Compliance and Risk Ratings, IoT Detection and IoT Vulnerability Correlation)</t>
  </si>
  <si>
    <t>FC-10-FG30G-288-02-12</t>
  </si>
  <si>
    <t>FortiGate-30G 1 Year SDWAN Underlay and Application Monitoring</t>
  </si>
  <si>
    <t>FC-10-FG30G-288-02-36</t>
  </si>
  <si>
    <t>FortiGate-30G 3 Year SDWAN Underlay and Application Monitoring</t>
  </si>
  <si>
    <t>FC-10-FG30G-288-02-60</t>
  </si>
  <si>
    <t>FortiGate-30G 5 Year SDWAN Underlay and Application Monitoring</t>
  </si>
  <si>
    <t>FC-10-FG30G-589-02-12</t>
  </si>
  <si>
    <t>FortiGate-30G 1 Year FortiGuard Data Loss Prevention Service</t>
  </si>
  <si>
    <t>FC-10-FG30G-589-02-36</t>
  </si>
  <si>
    <t>FortiGate-30G 3 Year FortiGuard Data Loss Prevention Service</t>
  </si>
  <si>
    <t>FC-10-FG30G-589-02-60</t>
  </si>
  <si>
    <t>FortiGate-30G 5 Year FortiGuard Data Loss Prevention Service</t>
  </si>
  <si>
    <t>FC-10-FG30G-585-02-12</t>
  </si>
  <si>
    <t>FortiGate-30G 1 Year FortiAnalyzer Cloud: cloud-Based central logging &amp; analytics. Include All FortiGate log types, IOC Service, Security Automation Service and FortiGuard Outbreak Detection Service.</t>
  </si>
  <si>
    <t>FC-10-FG30G-585-02-36</t>
  </si>
  <si>
    <t>FortiGate-30G 3 Year FortiAnalyzer Cloud: cloud-Based central logging &amp; analytics. Include All FortiGate log types, IOC Service, Security Automation Service and FortiGuard Outbreak Detection Service.</t>
  </si>
  <si>
    <t>FC-10-FG30G-585-02-60</t>
  </si>
  <si>
    <t>FortiGate-30G 5 Year FortiAnalyzer Cloud: cloud-Based central logging &amp; analytics. Include All FortiGate log types, IOC Service, Security Automation Service and FortiGuard Outbreak Detection Service.</t>
  </si>
  <si>
    <t>FC-10-FG30G-464-02-12</t>
  </si>
  <si>
    <t>FortiGate-30G 1 Year SOCaaS: 24x7 cloud-based managed log monitoring, incident triage and SOC escalation service</t>
  </si>
  <si>
    <t>FC-10-FG30G-464-02-36</t>
  </si>
  <si>
    <t>FortiGate-30G 3 Year SOCaaS: 24x7 cloud-based managed log monitoring, incident triage and SOC escalation service</t>
  </si>
  <si>
    <t>FC-10-FG30G-464-02-60</t>
  </si>
  <si>
    <t>FortiGate-30G 5 Year SOCaaS: 24x7 cloud-based managed log monitoring, incident triage and SOC escalation service</t>
  </si>
  <si>
    <t>FC-10-FG30G-660-02-12</t>
  </si>
  <si>
    <t>FortiGate-30G 1 Year Managed FortiGate service, available 24x7, with Fortinet NOC experts performing device setup, network, and policy change management</t>
  </si>
  <si>
    <t>FC-10-FG30G-660-02-36</t>
  </si>
  <si>
    <t>FortiGate-30G 3 Year Managed FortiGate service, available 24x7, with Fortinet NOC experts performing device setup, network, and policy change management</t>
  </si>
  <si>
    <t>FC-10-FG30G-660-02-60</t>
  </si>
  <si>
    <t>FortiGate-30G 5 Year Managed FortiGate service, available 24x7, with Fortinet NOC experts performing device setup, network, and policy change management</t>
  </si>
  <si>
    <t>FC-10-FG30G-662-02-12</t>
  </si>
  <si>
    <t>FortiGate-30G 1 Year FortiSASE Secure Private Access connector license for SD-WAN</t>
  </si>
  <si>
    <t>FC-10-FG30G-662-02-36</t>
  </si>
  <si>
    <t>FortiGate-30G 3 Year FortiSASE Secure Private Access connector license for SD-WAN</t>
  </si>
  <si>
    <t>FC-10-FG30G-662-02-60</t>
  </si>
  <si>
    <t>FortiGate-30G 5 Year FortiSASE Secure Private Access connector license for SD-WAN</t>
  </si>
  <si>
    <t>FortiConverter</t>
  </si>
  <si>
    <t>FC-10-FG30G-189-02-12</t>
  </si>
  <si>
    <t>FortiGate-30G 1 Year FortiConverter Service for one time configuration conversion service</t>
  </si>
  <si>
    <t>FC-10-FG30G-314-02-12</t>
  </si>
  <si>
    <t>FortiGate-30G 1 Year FortiCare Essential Support</t>
  </si>
  <si>
    <t>FC-10-FG30G-314-02-36</t>
  </si>
  <si>
    <t>FortiGate-30G 3 Year FortiCare Essential Support</t>
  </si>
  <si>
    <t>FC-10-FG30G-314-02-60</t>
  </si>
  <si>
    <t>FortiGate-30G 5 Year FortiCare Essential Support</t>
  </si>
  <si>
    <t>FC-10-FG30G-247-02-12</t>
  </si>
  <si>
    <t>FortiGate-30G 1 Year FortiCare Premium Support</t>
  </si>
  <si>
    <t>FC-10-FG30G-247-02-36</t>
  </si>
  <si>
    <t>FortiGate-30G 3 Year FortiCare Premium Support</t>
  </si>
  <si>
    <t>FC-10-FG30G-247-02-60</t>
  </si>
  <si>
    <t>FortiGate-30G 5 Year FortiCare Premium Support</t>
  </si>
  <si>
    <t>FC-10-FG30G-284-02-12</t>
  </si>
  <si>
    <t>FortiGate-30G 1 Year FortiCare Elite Support</t>
  </si>
  <si>
    <t>FC-10-FG30G-284-02-36</t>
  </si>
  <si>
    <t>FortiGate-30G 3 Year FortiCare Elite Support</t>
  </si>
  <si>
    <t>FC-10-FG30G-284-02-60</t>
  </si>
  <si>
    <t>FortiGate-30G 5 Year FortiCare Elite Support</t>
  </si>
  <si>
    <t>FC-10-FG30G-204-02-12</t>
  </si>
  <si>
    <t>FortiGate-30G 1 Year Upgrade FortiCare Premium to Elite (Require FortiCare Premium)</t>
  </si>
  <si>
    <t>FC-10-FG30G-204-02-36</t>
  </si>
  <si>
    <t>FortiGate-30G 3 Year Upgrade FortiCare Premium to Elite (Require FortiCare Premium)</t>
  </si>
  <si>
    <t>FC-10-FG30G-204-02-60</t>
  </si>
  <si>
    <t>FortiGate-30G 5 Year Upgrade FortiCare Premium to Elite (Require FortiCare Premium)</t>
  </si>
  <si>
    <t>FC-10-FG30G-210-02-12</t>
  </si>
  <si>
    <t>FortiGate-30G 1 Year Next Calendar Day Delivery Priority RMA Service (Requires FortiCare Premium or FortiCare Elite)</t>
  </si>
  <si>
    <t>FC-10-FG30G-210-02-36</t>
  </si>
  <si>
    <t>FortiGate-30G 3 Year Next Calendar Day Delivery Priority RMA Service (Requires FortiCare Premium or FortiCare Elite)</t>
  </si>
  <si>
    <t>FC-10-FG30G-210-02-60</t>
  </si>
  <si>
    <t>FortiGate-30G 5 Year Next Calendar Day Delivery Priority RMA Service (Requires FortiCare Premium or FortiCare Elite)</t>
  </si>
  <si>
    <t>FC-10-FG30G-211-02-12</t>
  </si>
  <si>
    <t>FortiGate-30G 1 Year 4-Hour Hardware Delivery Priority RMA Service (Requires FortiCare Premium or FortiCare Elite)</t>
  </si>
  <si>
    <t>FC-10-FG30G-211-02-36</t>
  </si>
  <si>
    <t>FortiGate-30G 3 Year 4-Hour Hardware Delivery Priority RMA Service (Requires FortiCare Premium or FortiCare Elite)</t>
  </si>
  <si>
    <t>FC-10-FG30G-211-02-60</t>
  </si>
  <si>
    <t>FortiGate-30G 5 Year 4-Hour Hardware Delivery Priority RMA Service (Requires FortiCare Premium or FortiCare Elite)</t>
  </si>
  <si>
    <t>FC-10-FG30G-212-02-12</t>
  </si>
  <si>
    <t>FortiGate-30G 1 Year 4-Hour Hardware and Onsite Engineer Priority RMA Service (Requires FortiCare Premium or FortiCare Elite)</t>
  </si>
  <si>
    <t>FC-10-FG30G-212-02-36</t>
  </si>
  <si>
    <t>FortiGate-30G 3 Year 4-Hour Hardware and Onsite Engineer Priority RMA Service (Requires FortiCare Premium or FortiCare Elite)</t>
  </si>
  <si>
    <t>FC-10-FG30G-212-02-60</t>
  </si>
  <si>
    <t>FortiGate-30G 5 Year 4-Hour Hardware and Onsite Engineer Priority RMA Service (Requires FortiCare Premium or FortiCare Elite)</t>
  </si>
  <si>
    <t>FC-10-FG30G-301-02-12</t>
  </si>
  <si>
    <t>FortiGate-30G 1 Year Secure RMA Service</t>
  </si>
  <si>
    <t>FC-10-FG30G-301-02-36</t>
  </si>
  <si>
    <t>FortiGate-30G 3 Year Secure RMA Service</t>
  </si>
  <si>
    <t>FC-10-FG30G-301-02-60</t>
  </si>
  <si>
    <t>FortiGate-30G 5 Year Secure RMA Service</t>
  </si>
  <si>
    <t>FortiGate-31G 4 x GE RJ45 ports (including 3 x Internal Ports, 1 x WAN Ports), 30GB SSD onboard storage</t>
  </si>
  <si>
    <t>FG-31G-BDL-809-12</t>
  </si>
  <si>
    <t>FortiGate-31G Hardware plus 1 Year FortiCare Premium and FortiGuard Enterprise Protection</t>
  </si>
  <si>
    <t>FG-31G-BDL-809-36</t>
  </si>
  <si>
    <t>FortiGate-31G Hardware plus 3 Year FortiCare Premium and FortiGuard Enterprise Protection</t>
  </si>
  <si>
    <t>FG-31G-BDL-809-60</t>
  </si>
  <si>
    <t>FortiGate-31G Hardware plus 5 Year FortiCare Premium and FortiGuard Enterprise Protection</t>
  </si>
  <si>
    <t>FG-31G-BDL-950-12</t>
  </si>
  <si>
    <t>FortiGate-31G Hardware plus 1 Year FortiCare Premium and FortiGuard Unified Threat Protection (UTP)</t>
  </si>
  <si>
    <t>FG-31G-BDL-950-36</t>
  </si>
  <si>
    <t>FortiGate-31G Hardware plus 3 Year FortiCare Premium and FortiGuard Unified Threat Protection (UTP)</t>
  </si>
  <si>
    <t>FG-31G-BDL-950-60</t>
  </si>
  <si>
    <t>FortiGate-31G Hardware plus 5 Year FortiCare Premium and FortiGuard Unified Threat Protection (UTP)</t>
  </si>
  <si>
    <t>FC-10-GT31G-809-02-12</t>
  </si>
  <si>
    <t>FortiGate-31G 1 Year Enterprise Protection (IPS, AI-based Inline Malware Prevention, DLP, App Control, Adv Malware Protection, URL/DNS/Video Filtering, Anti-spam, Attack Surface Security, Converter Svc, FortiCare Premium)</t>
  </si>
  <si>
    <t>FC-10-GT31G-809-02-36</t>
  </si>
  <si>
    <t>FortiGate-31G 3 Year Enterprise Protection (IPS, AI-based Inline Malware Prevention, DLP, App Control, Adv Malware Protection, URL/DNS/Video Filtering, Anti-spam, Attack Surface Security, Converter Svc, FortiCare Premium)</t>
  </si>
  <si>
    <t>FC-10-GT31G-809-02-60</t>
  </si>
  <si>
    <t>FortiGate-31G 5 Year Enterprise Protection (IPS, AI-based Inline Malware Prevention, DLP, App Control, Adv Malware Protection, URL/DNS/Video Filtering, Anti-spam, Attack Surface Security, Converter Svc, FortiCare Premium)</t>
  </si>
  <si>
    <t>FC-10-GT31G-950-02-12</t>
  </si>
  <si>
    <t>FortiGate-31G 1 Year Unified Threat Protection (UTP) (IPS, Advanced Malware Protection, Application Control, URL, DNS &amp; Video Filtering, Antispam Service, and FortiCare Premium)</t>
  </si>
  <si>
    <t>FC-10-GT31G-950-02-36</t>
  </si>
  <si>
    <t>FortiGate-31G 3 Year Unified Threat Protection (UTP) (IPS, Advanced Malware Protection, Application Control, URL, DNS &amp; Video Filtering, Antispam Service, and FortiCare Premium)</t>
  </si>
  <si>
    <t>FC-10-GT31G-950-02-60</t>
  </si>
  <si>
    <t>FortiGate-31G 5 Year Unified Threat Protection (UTP) (IPS, Advanced Malware Protection, Application Control, URL, DNS &amp; Video Filtering, Antispam Service, and FortiCare Premium)</t>
  </si>
  <si>
    <t>FC-10-GT31G-928-02-12</t>
  </si>
  <si>
    <t>FortiGate-31G 1 Year Advanced Threat Protection (IPS, Advanced Malware Protection Service, Application Control, and FortiCare Premium)</t>
  </si>
  <si>
    <t>FC-10-GT31G-928-02-36</t>
  </si>
  <si>
    <t>FortiGate-31G 3 Year Advanced Threat Protection (IPS, Advanced Malware Protection Service, Application Control, and FortiCare Premium)</t>
  </si>
  <si>
    <t>FC-10-GT31G-928-02-60</t>
  </si>
  <si>
    <t>FortiGate-31G 5 Year Advanced Threat Protection (IPS, Advanced Malware Protection Service, Application Control, and FortiCare Premium)</t>
  </si>
  <si>
    <t>FC-10-GT31G-131-02-12</t>
  </si>
  <si>
    <t>FortiGate-31G 1 Year FortiGate Cloud Management, Analysis and 1 Year Log Retention</t>
  </si>
  <si>
    <t>FC-10-GT31G-131-02-36</t>
  </si>
  <si>
    <t>FortiGate-31G 3 Year FortiGate Cloud Management, Analysis and 1 Year Log Retention</t>
  </si>
  <si>
    <t>FC-10-GT31G-131-02-60</t>
  </si>
  <si>
    <t>FortiGate-31G 5 Year FortiGate Cloud Management, Analysis and 1 Year Log Retention</t>
  </si>
  <si>
    <t>FC-10-GT31G-1125-02-12</t>
  </si>
  <si>
    <t>FortiGate-31G 1 Year FortiGate Cloud Advanced, including Management, Analysis and 1 Year Log Retention plus SD-WAN Overlay-as-a-Service and extended SecOps</t>
  </si>
  <si>
    <t>FC-10-GT31G-1125-02-36</t>
  </si>
  <si>
    <t>FortiGate-31G 3 Year FortiGate Cloud Advanced, including Management, Analysis and 1 Year Log Retention plus SD-WAN Overlay-as-a-Service and extended SecOps</t>
  </si>
  <si>
    <t>FC-10-GT31G-1125-02-60</t>
  </si>
  <si>
    <t>FortiGate-31G 5 Year FortiGate Cloud Advanced, including Management, Analysis and 1 Year Log Retention plus SD-WAN Overlay-as-a-Service and extended SecOps</t>
  </si>
  <si>
    <t>FC-10-GT31G-100-02-12</t>
  </si>
  <si>
    <t>FortiGate-31G 1 Year Advanced Malware Protection (AMP) including Antivirus, Mobile Malware and FortiGate Cloud Sandbox Service</t>
  </si>
  <si>
    <t>FC-10-GT31G-100-02-36</t>
  </si>
  <si>
    <t>FortiGate-31G 3 Year Advanced Malware Protection (AMP) including Antivirus, Mobile Malware and FortiGate Cloud Sandbox Service</t>
  </si>
  <si>
    <t>FC-10-GT31G-100-02-60</t>
  </si>
  <si>
    <t>FortiGate-31G 5 Year Advanced Malware Protection (AMP) including Antivirus, Mobile Malware and FortiGate Cloud Sandbox Service</t>
  </si>
  <si>
    <t>FC-10-GT31G-577-02-12</t>
  </si>
  <si>
    <t>FortiGate-31G 1 Year FortiGuard AI-based Inline Malware Prevention Service</t>
  </si>
  <si>
    <t>FC-10-GT31G-577-02-36</t>
  </si>
  <si>
    <t>FortiGate-31G 3 Year FortiGuard AI-based Inline Malware Prevention Service</t>
  </si>
  <si>
    <t>FC-10-GT31G-577-02-60</t>
  </si>
  <si>
    <t>FortiGate-31G 5 Year FortiGuard AI-based Inline Malware Prevention Service</t>
  </si>
  <si>
    <t>FC-10-GT31G-108-02-12</t>
  </si>
  <si>
    <t>FortiGate-31G 1 Year FortiGuard IPS Service</t>
  </si>
  <si>
    <t>FC-10-GT31G-108-02-36</t>
  </si>
  <si>
    <t>FortiGate-31G 3 Year FortiGuard IPS Service</t>
  </si>
  <si>
    <t>FC-10-GT31G-108-02-60</t>
  </si>
  <si>
    <t>FortiGate-31G 5 Year FortiGuard IPS Service</t>
  </si>
  <si>
    <t>FC-10-GT31G-112-02-12</t>
  </si>
  <si>
    <t>FortiGate-31G 1 Year FortiGuard URL, DNS &amp; Video Filtering Service</t>
  </si>
  <si>
    <t>FC-10-GT31G-112-02-36</t>
  </si>
  <si>
    <t>FortiGate-31G 3 Year FortiGuard URL, DNS &amp; Video Filtering Service</t>
  </si>
  <si>
    <t>FC-10-GT31G-112-02-60</t>
  </si>
  <si>
    <t>FortiGate-31G 5 Year FortiGuard URL, DNS &amp; Video Filtering Service</t>
  </si>
  <si>
    <t>FC-10-GT31G-159-02-12</t>
  </si>
  <si>
    <t>FortiGate-31G 1 Year FortiGuard OT Security Service (OT dashboards and compliance reports, OT application and service detection, OT vulnerability correlation, OT virtual patching, OT signatures - Application Control and IPS rules)</t>
  </si>
  <si>
    <t>FC-10-GT31G-159-02-36</t>
  </si>
  <si>
    <t>FortiGate-31G 3 Year FortiGuard OT Security Service (OT dashboards and compliance reports, OT application and service detection, OT vulnerability correlation, OT virtual patching, OT signatures - Application Control and IPS rules)</t>
  </si>
  <si>
    <t>FC-10-GT31G-159-02-60</t>
  </si>
  <si>
    <t>FortiGate-31G 5 Year FortiGuard OT Security Service (OT dashboards and compliance reports, OT application and service detection, OT vulnerability correlation, OT virtual patching, OT signatures - Application Control and IPS rules)</t>
  </si>
  <si>
    <t>FC-10-GT31G-175-02-12</t>
  </si>
  <si>
    <t>FortiGate-31G 1 Year FortiGuard Attack Surface Security Service (Security, Compliance and Risk Ratings, IoT Detection and IoT Vulnerability Correlation)</t>
  </si>
  <si>
    <t>FC-10-GT31G-175-02-36</t>
  </si>
  <si>
    <t>FortiGate-31G 3 Year FortiGuard Attack Surface Security Service (Security, Compliance and Risk Ratings, IoT Detection and IoT Vulnerability Correlation)</t>
  </si>
  <si>
    <t>FC-10-GT31G-175-02-60</t>
  </si>
  <si>
    <t>FortiGate-31G 5 Year FortiGuard Attack Surface Security Service (Security, Compliance and Risk Ratings, IoT Detection and IoT Vulnerability Correlation)</t>
  </si>
  <si>
    <t>FC-10-GT31G-288-02-12</t>
  </si>
  <si>
    <t>FortiGate-31G 1 Year SDWAN Underlay and Application Monitoring</t>
  </si>
  <si>
    <t>FC-10-GT31G-288-02-36</t>
  </si>
  <si>
    <t>FortiGate-31G 3 Year SDWAN Underlay and Application Monitoring</t>
  </si>
  <si>
    <t>FC-10-GT31G-288-02-60</t>
  </si>
  <si>
    <t>FortiGate-31G 5 Year SDWAN Underlay and Application Monitoring</t>
  </si>
  <si>
    <t>FC-10-GT31G-589-02-12</t>
  </si>
  <si>
    <t>FortiGate-31G 1 Year FortiGuard Data Loss Prevention Service</t>
  </si>
  <si>
    <t>FC-10-GT31G-589-02-36</t>
  </si>
  <si>
    <t>FortiGate-31G 3 Year FortiGuard Data Loss Prevention Service</t>
  </si>
  <si>
    <t>FC-10-GT31G-589-02-60</t>
  </si>
  <si>
    <t>FortiGate-31G 5 Year FortiGuard Data Loss Prevention Service</t>
  </si>
  <si>
    <t>FC-10-GT31G-585-02-12</t>
  </si>
  <si>
    <t>FortiGate-31G 1 Year FortiAnalyzer Cloud: cloud-Based central logging &amp; analytics. Include All FortiGate log types, IOC Service, Security Automation Service and FortiGuard Outbreak Detection Service.</t>
  </si>
  <si>
    <t>FC-10-GT31G-585-02-36</t>
  </si>
  <si>
    <t>FortiGate-31G 3 Year FortiAnalyzer Cloud: cloud-Based central logging &amp; analytics. Include All FortiGate log types, IOC Service, Security Automation Service and FortiGuard Outbreak Detection Service.</t>
  </si>
  <si>
    <t>FC-10-GT31G-585-02-60</t>
  </si>
  <si>
    <t>FortiGate-31G 5 Year FortiAnalyzer Cloud: cloud-Based central logging &amp; analytics. Include All FortiGate log types, IOC Service, Security Automation Service and FortiGuard Outbreak Detection Service.</t>
  </si>
  <si>
    <t>FC-10-GT31G-464-02-12</t>
  </si>
  <si>
    <t>FortiGate-31G 1 Year SOCaaS: 24x7 cloud-based managed log monitoring, incident triage and SOC escalation service</t>
  </si>
  <si>
    <t>FC-10-GT31G-464-02-36</t>
  </si>
  <si>
    <t>FortiGate-31G 3 Year SOCaaS: 24x7 cloud-based managed log monitoring, incident triage and SOC escalation service</t>
  </si>
  <si>
    <t>FC-10-GT31G-464-02-60</t>
  </si>
  <si>
    <t>FortiGate-31G 5 Year SOCaaS: 24x7 cloud-based managed log monitoring, incident triage and SOC escalation service</t>
  </si>
  <si>
    <t>FC-10-GT31G-660-02-12</t>
  </si>
  <si>
    <t>FortiGate-31G 1 Year Managed FortiGate service, available 24x7, with Fortinet NOC experts performing device setup, network, and policy change management</t>
  </si>
  <si>
    <t>FC-10-GT31G-660-02-36</t>
  </si>
  <si>
    <t>FortiGate-31G 3 Year Managed FortiGate service, available 24x7, with Fortinet NOC experts performing device setup, network, and policy change management</t>
  </si>
  <si>
    <t>FC-10-GT31G-660-02-60</t>
  </si>
  <si>
    <t>FortiGate-31G 5 Year Managed FortiGate service, available 24x7, with Fortinet NOC experts performing device setup, network, and policy change management</t>
  </si>
  <si>
    <t>FC-10-GT31G-662-02-12</t>
  </si>
  <si>
    <t>FortiGate-31G 1 Year FortiSASE Secure Private Access connector license for SD-WAN</t>
  </si>
  <si>
    <t>FC-10-GT31G-662-02-36</t>
  </si>
  <si>
    <t>FortiGate-31G 3 Year FortiSASE Secure Private Access connector license for SD-WAN</t>
  </si>
  <si>
    <t>FC-10-GT31G-662-02-60</t>
  </si>
  <si>
    <t>FortiGate-31G 5 Year FortiSASE Secure Private Access connector license for SD-WAN</t>
  </si>
  <si>
    <t>FC-10-GT31G-189-02-12</t>
  </si>
  <si>
    <t>FortiGate-31G 1 Year FortiConverter Service for one time configuration conversion service</t>
  </si>
  <si>
    <t>FC-10-GT31G-314-02-12</t>
  </si>
  <si>
    <t>FortiGate-31G 1 Year FortiCare Essential Support</t>
  </si>
  <si>
    <t>FC-10-GT31G-314-02-36</t>
  </si>
  <si>
    <t>FortiGate-31G 3 Year FortiCare Essential Support</t>
  </si>
  <si>
    <t>FC-10-GT31G-314-02-60</t>
  </si>
  <si>
    <t>FortiGate-31G 5 Year FortiCare Essential Support</t>
  </si>
  <si>
    <t>FC-10-GT31G-247-02-12</t>
  </si>
  <si>
    <t>FortiGate-31G 1 Year FortiCare Premium Support</t>
  </si>
  <si>
    <t>FC-10-GT31G-247-02-36</t>
  </si>
  <si>
    <t>FortiGate-31G 3 Year FortiCare Premium Support</t>
  </si>
  <si>
    <t>FC-10-GT31G-247-02-60</t>
  </si>
  <si>
    <t>FortiGate-31G 5 Year FortiCare Premium Support</t>
  </si>
  <si>
    <t>FC-10-GT31G-284-02-12</t>
  </si>
  <si>
    <t>FortiGate-31G 1 Year FortiCare Elite Support</t>
  </si>
  <si>
    <t>FC-10-GT31G-284-02-36</t>
  </si>
  <si>
    <t>FortiGate-31G 3 Year FortiCare Elite Support</t>
  </si>
  <si>
    <t>FC-10-GT31G-284-02-60</t>
  </si>
  <si>
    <t>FortiGate-31G 5 Year FortiCare Elite Support</t>
  </si>
  <si>
    <t>FC-10-GT31G-204-02-12</t>
  </si>
  <si>
    <t>FortiGate-31G 1 Year Upgrade FortiCare Premium to Elite (Require FortiCare Premium)</t>
  </si>
  <si>
    <t>FC-10-GT31G-204-02-36</t>
  </si>
  <si>
    <t>FortiGate-31G 3 Year Upgrade FortiCare Premium to Elite (Require FortiCare Premium)</t>
  </si>
  <si>
    <t>FC-10-GT31G-204-02-60</t>
  </si>
  <si>
    <t>FortiGate-31G 5 Year Upgrade FortiCare Premium to Elite (Require FortiCare Premium)</t>
  </si>
  <si>
    <t>FC-10-GT31G-210-02-12</t>
  </si>
  <si>
    <t>FortiGate-31G 1 Year Next Calendar Day Delivery Priority RMA Service (Requires FortiCare Premium or FortiCare Elite)</t>
  </si>
  <si>
    <t>FC-10-GT31G-210-02-36</t>
  </si>
  <si>
    <t>FortiGate-31G 3 Year Next Calendar Day Delivery Priority RMA Service (Requires FortiCare Premium or FortiCare Elite)</t>
  </si>
  <si>
    <t>FC-10-GT31G-210-02-60</t>
  </si>
  <si>
    <t>FortiGate-31G 5 Year Next Calendar Day Delivery Priority RMA Service (Requires FortiCare Premium or FortiCare Elite)</t>
  </si>
  <si>
    <t>FC-10-GT31G-211-02-12</t>
  </si>
  <si>
    <t>FortiGate-31G 1 Year 4-Hour Hardware Delivery Priority RMA Service (Requires FortiCare Premium or FortiCare Elite)</t>
  </si>
  <si>
    <t>FC-10-GT31G-211-02-36</t>
  </si>
  <si>
    <t>FortiGate-31G 3 Year 4-Hour Hardware Delivery Priority RMA Service (Requires FortiCare Premium or FortiCare Elite)</t>
  </si>
  <si>
    <t>FC-10-GT31G-211-02-60</t>
  </si>
  <si>
    <t>FortiGate-31G 5 Year 4-Hour Hardware Delivery Priority RMA Service (Requires FortiCare Premium or FortiCare Elite)</t>
  </si>
  <si>
    <t>FC-10-GT31G-212-02-12</t>
  </si>
  <si>
    <t>FortiGate-31G 1 Year 4-Hour Hardware and Onsite Engineer Priority RMA Service (Requires FortiCare Premium or FortiCare Elite)</t>
  </si>
  <si>
    <t>FC-10-GT31G-212-02-36</t>
  </si>
  <si>
    <t>FortiGate-31G 3 Year 4-Hour Hardware and Onsite Engineer Priority RMA Service (Requires FortiCare Premium or FortiCare Elite)</t>
  </si>
  <si>
    <t>FC-10-GT31G-212-02-60</t>
  </si>
  <si>
    <t>FortiGate-31G 5 Year 4-Hour Hardware and Onsite Engineer Priority RMA Service (Requires FortiCare Premium or FortiCare Elite)</t>
  </si>
  <si>
    <t>FC-10-GT31G-301-02-12</t>
  </si>
  <si>
    <t>FortiGate-31G 1 Year Secure RMA Service</t>
  </si>
  <si>
    <t>FC-10-GT31G-301-02-36</t>
  </si>
  <si>
    <t>FortiGate-31G 3 Year Secure RMA Service</t>
  </si>
  <si>
    <t>FC-10-GT31G-301-02-60</t>
  </si>
  <si>
    <t>FortiGate-31G 5 Year Secure RMA Service</t>
  </si>
  <si>
    <t>FortiGate-40F 5 x GE RJ45 ports (including , 1 x WAN Port, 4 x Internal Ports)</t>
  </si>
  <si>
    <t>FortiGate-40F 5 x GE RJ45 ports (including , 1 x WAN Port, 4 x Internal Ports).FG-XX-HA SKUs must to be bought in pairs and entitle HA pair to leverage single service contracts. (limited to Enterprise, UTP and ATP bundles only)</t>
  </si>
  <si>
    <t>FG-40F-BDL-809-12</t>
  </si>
  <si>
    <t>FortiGate-40F Hardware plus 1 Year FortiCare Premium and FortiGuard Enterprise Protection</t>
  </si>
  <si>
    <t>FG-40F-BDL-809-36</t>
  </si>
  <si>
    <t>FortiGate-40F Hardware plus 3 Year FortiCare Premium and FortiGuard Enterprise Protection</t>
  </si>
  <si>
    <t>FG-40F-BDL-809-60</t>
  </si>
  <si>
    <t>FortiGate-40F Hardware plus 5 Year FortiCare Premium and FortiGuard Enterprise Protection</t>
  </si>
  <si>
    <t>FG-40F-BDL-950-12</t>
  </si>
  <si>
    <t>FortiGate-40F Hardware plus 1 Year FortiCare Premium and FortiGuard Unified Threat Protection (UTP)</t>
  </si>
  <si>
    <t>FG-40F-BDL-950-36</t>
  </si>
  <si>
    <t>FortiGate-40F Hardware plus 3 Year FortiCare Premium and FortiGuard Unified Threat Protection (UTP)</t>
  </si>
  <si>
    <t>FG-40F-BDL-950-60</t>
  </si>
  <si>
    <t>FortiGate-40F Hardware plus 5 Year FortiCare Premium and FortiGuard Unified Threat Protection (UTP)</t>
  </si>
  <si>
    <t>FC-10-0040F-809-02-12</t>
  </si>
  <si>
    <t>FortiGate-40F 1 Year Enterprise Protection (IPS, AI-based Inline Malware Prevention, DLP, App Control, Adv Malware Protection, URL/DNS/Video Filtering, Anti-spam, Attack Surface Security, Converter Svc, FortiCare Premium)</t>
  </si>
  <si>
    <t>FC-10-0040F-809-02-36</t>
  </si>
  <si>
    <t>FortiGate-40F 3 Year Enterprise Protection (IPS, AI-based Inline Malware Prevention, DLP, App Control, Adv Malware Protection, URL/DNS/Video Filtering, Anti-spam, Attack Surface Security, Converter Svc, FortiCare Premium)</t>
  </si>
  <si>
    <t>FC-10-0040F-809-02-60</t>
  </si>
  <si>
    <t>FortiGate-40F 5 Year Enterprise Protection (IPS, AI-based Inline Malware Prevention, DLP, App Control, Adv Malware Protection, URL/DNS/Video Filtering, Anti-spam, Attack Surface Security, Converter Svc, FortiCare Premium)</t>
  </si>
  <si>
    <t>FC-10-0040F-950-02-12</t>
  </si>
  <si>
    <t>FortiGate-40F 1 Year Unified Threat Protection (UTP) (IPS, Advanced Malware Protection, Application Control, URL, DNS &amp; Video Filtering, Antispam Service, and FortiCare Premium)</t>
  </si>
  <si>
    <t>FC-10-0040F-950-02-36</t>
  </si>
  <si>
    <t>FortiGate-40F 3 Year Unified Threat Protection (UTP) (IPS, Advanced Malware Protection, Application Control, URL, DNS &amp; Video Filtering, Antispam Service, and FortiCare Premium)</t>
  </si>
  <si>
    <t>FC-10-0040F-950-02-60</t>
  </si>
  <si>
    <t>FortiGate-40F 5 Year Unified Threat Protection (UTP) (IPS, Advanced Malware Protection, Application Control, URL, DNS &amp; Video Filtering, Antispam Service, and FortiCare Premium)</t>
  </si>
  <si>
    <t>FC-10-0040F-928-02-12</t>
  </si>
  <si>
    <t>FortiGate-40F 1 Year Advanced Threat Protection (IPS, Advanced Malware Protection Service, Application Control, and FortiCare Premium)</t>
  </si>
  <si>
    <t>FC-10-0040F-928-02-36</t>
  </si>
  <si>
    <t>FortiGate-40F 3 Year Advanced Threat Protection (IPS, Advanced Malware Protection Service, Application Control, and FortiCare Premium)</t>
  </si>
  <si>
    <t>FC-10-0040F-928-02-60</t>
  </si>
  <si>
    <t>FortiGate-40F 5 Year Advanced Threat Protection (IPS, Advanced Malware Protection Service, Application Control, and FortiCare Premium)</t>
  </si>
  <si>
    <t>FC-10-0040F-131-02-12</t>
  </si>
  <si>
    <t>FortiGate-40F 1 Year FortiGate Cloud Management, Analysis and 1 Year Log Retention</t>
  </si>
  <si>
    <t>FC-10-0040F-131-02-36</t>
  </si>
  <si>
    <t>FortiGate-40F 3 Year FortiGate Cloud Management, Analysis and 1 Year Log Retention</t>
  </si>
  <si>
    <t>FC-10-0040F-131-02-60</t>
  </si>
  <si>
    <t>FortiGate-40F 5 Year FortiGate Cloud Management, Analysis and 1 Year Log Retention</t>
  </si>
  <si>
    <t>FC-10-0040F-1125-02-12</t>
  </si>
  <si>
    <t>FortiGate-40F 1 Year FortiGate Cloud Advanced, including Management, Analysis and 1 Year Log Retention plus SD-WAN Overlay-as-a-Service and extended SecOps</t>
  </si>
  <si>
    <t>FC-10-0040F-1125-02-36</t>
  </si>
  <si>
    <t>FortiGate-40F 3 Year FortiGate Cloud Advanced, including Management, Analysis and 1 Year Log Retention plus SD-WAN Overlay-as-a-Service and extended SecOps</t>
  </si>
  <si>
    <t>FC-10-0040F-1125-02-60</t>
  </si>
  <si>
    <t>FortiGate-40F 5 Year FortiGate Cloud Advanced, including Management, Analysis and 1 Year Log Retention plus SD-WAN Overlay-as-a-Service and extended SecOps</t>
  </si>
  <si>
    <t>FC-10-0040F-100-02-12</t>
  </si>
  <si>
    <t>FortiGate-40F 1 Year Advanced Malware Protection (AMP) including Antivirus, Mobile Malware and FortiGate Cloud Sandbox Service</t>
  </si>
  <si>
    <t>FC-10-0040F-100-02-36</t>
  </si>
  <si>
    <t>FortiGate-40F 3 Year Advanced Malware Protection (AMP) including Antivirus, Mobile Malware and FortiGate Cloud Sandbox Service</t>
  </si>
  <si>
    <t>FC-10-0040F-100-02-60</t>
  </si>
  <si>
    <t>FortiGate-40F 5 Year Advanced Malware Protection (AMP) including Antivirus, Mobile Malware and FortiGate Cloud Sandbox Service</t>
  </si>
  <si>
    <t>FC-10-0040F-577-02-12</t>
  </si>
  <si>
    <t>FortiGate-40F 1 Year FortiGuard AI-based Inline Malware Prevention Service</t>
  </si>
  <si>
    <t>FC-10-0040F-577-02-36</t>
  </si>
  <si>
    <t>FortiGate-40F 3 Year FortiGuard AI-based Inline Malware Prevention Service</t>
  </si>
  <si>
    <t>FC-10-0040F-577-02-60</t>
  </si>
  <si>
    <t>FortiGate-40F 5 Year FortiGuard AI-based Inline Malware Prevention Service</t>
  </si>
  <si>
    <t>FC-10-0040F-108-02-12</t>
  </si>
  <si>
    <t>FortiGate-40F 1 Year FortiGuard IPS Service</t>
  </si>
  <si>
    <t>FC-10-0040F-108-02-36</t>
  </si>
  <si>
    <t>FortiGate-40F 3 Year FortiGuard IPS Service</t>
  </si>
  <si>
    <t>FC-10-0040F-108-02-60</t>
  </si>
  <si>
    <t>FortiGate-40F 5 Year FortiGuard IPS Service</t>
  </si>
  <si>
    <t>FC-10-0040F-112-02-12</t>
  </si>
  <si>
    <t>FortiGate-40F 1 Year FortiGuard URL, DNS &amp; Video Filtering Service</t>
  </si>
  <si>
    <t>FC-10-0040F-112-02-36</t>
  </si>
  <si>
    <t>FortiGate-40F 3 Year FortiGuard URL, DNS &amp; Video Filtering Service</t>
  </si>
  <si>
    <t>FC-10-0040F-112-02-60</t>
  </si>
  <si>
    <t>FortiGate-40F 5 Year FortiGuard URL, DNS &amp; Video Filtering Service</t>
  </si>
  <si>
    <t>FC-10-0040F-159-02-12</t>
  </si>
  <si>
    <t>FortiGate-40F 1 Year FortiGuard OT Security Service (OT dashboards and compliance reports, OT application and service detection, OT vulnerability correlation, OT virtual patching, OT signatures - Application Control and IPS rules)</t>
  </si>
  <si>
    <t>FC-10-0040F-159-02-36</t>
  </si>
  <si>
    <t>FortiGate-40F 3 Year FortiGuard OT Security Service (OT dashboards and compliance reports, OT application and service detection, OT vulnerability correlation, OT virtual patching, OT signatures - Application Control and IPS rules)</t>
  </si>
  <si>
    <t>FC-10-0040F-159-02-60</t>
  </si>
  <si>
    <t>FortiGate-40F 5 Year FortiGuard OT Security Service (OT dashboards and compliance reports, OT application and service detection, OT vulnerability correlation, OT virtual patching, OT signatures - Application Control and IPS rules)</t>
  </si>
  <si>
    <t>FC-10-0040F-175-02-12</t>
  </si>
  <si>
    <t>FortiGate-40F 1 Year FortiGuard Attack Surface Security Service (Security, Compliance and Risk Ratings, IoT Detection and IoT Vulnerability Correlation)</t>
  </si>
  <si>
    <t>FC-10-0040F-175-02-36</t>
  </si>
  <si>
    <t>FortiGate-40F 3 Year FortiGuard Attack Surface Security Service (Security, Compliance and Risk Ratings, IoT Detection and IoT Vulnerability Correlation)</t>
  </si>
  <si>
    <t>FC-10-0040F-175-02-60</t>
  </si>
  <si>
    <t>FortiGate-40F 5 Year FortiGuard Attack Surface Security Service (Security, Compliance and Risk Ratings, IoT Detection and IoT Vulnerability Correlation)</t>
  </si>
  <si>
    <t>FC-10-0040F-595-02-12</t>
  </si>
  <si>
    <t>FortiGate-40F 1 Year FortiSASE subscription including cloud management and bandwidth license</t>
  </si>
  <si>
    <t>FC-10-0040F-595-02-36</t>
  </si>
  <si>
    <t>FortiGate-40F 3 Year FortiSASE subscription including cloud management and bandwidth license</t>
  </si>
  <si>
    <t>FC-10-0040F-595-02-60</t>
  </si>
  <si>
    <t>FortiGate-40F 5 Year FortiSASE subscription including cloud management and bandwidth license</t>
  </si>
  <si>
    <t>FC-10-0040F-288-02-12</t>
  </si>
  <si>
    <t>FortiGate-40F 1 Year SDWAN Underlay and Application Monitoring</t>
  </si>
  <si>
    <t>FC-10-0040F-288-02-36</t>
  </si>
  <si>
    <t>FortiGate-40F 3 Year SDWAN Underlay and Application Monitoring</t>
  </si>
  <si>
    <t>FC-10-0040F-288-02-60</t>
  </si>
  <si>
    <t>FortiGate-40F 5 Year SDWAN Underlay and Application Monitoring</t>
  </si>
  <si>
    <t>FC-10-0040F-589-02-12</t>
  </si>
  <si>
    <t>FortiGate-40F 1 Year FortiGuard Data Loss Prevention Service</t>
  </si>
  <si>
    <t>FC-10-0040F-589-02-36</t>
  </si>
  <si>
    <t>FortiGate-40F 3 Year FortiGuard Data Loss Prevention Service</t>
  </si>
  <si>
    <t>FC-10-0040F-589-02-60</t>
  </si>
  <si>
    <t>FortiGate-40F 5 Year FortiGuard Data Loss Prevention Service</t>
  </si>
  <si>
    <t>FC-10-0040F-585-02-12</t>
  </si>
  <si>
    <t>FortiGate-40F 1 Year FortiAnalyzer Cloud: cloud-Based central logging &amp; analytics. Include All FortiGate log types, IOC Service, Security Automation Service and FortiGuard Outbreak Detection Service.</t>
  </si>
  <si>
    <t>FC-10-0040F-585-02-36</t>
  </si>
  <si>
    <t>FortiGate-40F 3 Year FortiAnalyzer Cloud: cloud-Based central logging &amp; analytics. Include All FortiGate log types, IOC Service, Security Automation Service and FortiGuard Outbreak Detection Service.</t>
  </si>
  <si>
    <t>FC-10-0040F-585-02-60</t>
  </si>
  <si>
    <t>FortiGate-40F 5 Year FortiAnalyzer Cloud: cloud-Based central logging &amp; analytics. Include All FortiGate log types, IOC Service, Security Automation Service and FortiGuard Outbreak Detection Service.</t>
  </si>
  <si>
    <t>FC-10-0040F-464-02-12</t>
  </si>
  <si>
    <t>FortiGate-40F 1 Year SOCaaS: 24x7 cloud-based managed log monitoring, incident triage and SOC escalation service</t>
  </si>
  <si>
    <t>FC-10-0040F-464-02-36</t>
  </si>
  <si>
    <t>FortiGate-40F 3 Year SOCaaS: 24x7 cloud-based managed log monitoring, incident triage and SOC escalation service</t>
  </si>
  <si>
    <t>FC-10-0040F-464-02-60</t>
  </si>
  <si>
    <t>FortiGate-40F 5 Year SOCaaS: 24x7 cloud-based managed log monitoring, incident triage and SOC escalation service</t>
  </si>
  <si>
    <t>FC-10-0040F-660-02-12</t>
  </si>
  <si>
    <t>FortiGate-40F 1 Year Managed FortiGate service, available 24x7, with Fortinet NOC experts performing device setup, network, and policy change management</t>
  </si>
  <si>
    <t>FC-10-0040F-660-02-36</t>
  </si>
  <si>
    <t>FortiGate-40F 3 Year Managed FortiGate service, available 24x7, with Fortinet NOC experts performing device setup, network, and policy change management</t>
  </si>
  <si>
    <t>FC-10-0040F-660-02-60</t>
  </si>
  <si>
    <t>FortiGate-40F 5 Year Managed FortiGate service, available 24x7, with Fortinet NOC experts performing device setup, network, and policy change management</t>
  </si>
  <si>
    <t>FC-10-0040F-662-02-12</t>
  </si>
  <si>
    <t>FortiGate-40F 1 Year FortiSASE Secure Private Access connector license for SD-WAN</t>
  </si>
  <si>
    <t>FC-10-0040F-662-02-36</t>
  </si>
  <si>
    <t>FortiGate-40F 3 Year FortiSASE Secure Private Access connector license for SD-WAN</t>
  </si>
  <si>
    <t>FC-10-0040F-662-02-60</t>
  </si>
  <si>
    <t>FortiGate-40F 5 Year FortiSASE Secure Private Access connector license for SD-WAN</t>
  </si>
  <si>
    <t>FC-10-0040F-189-02-12</t>
  </si>
  <si>
    <t>FortiGate-40F 1 Year FortiConverter Service for one time configuration conversion service</t>
  </si>
  <si>
    <t>FC-10-0040F-314-02-12</t>
  </si>
  <si>
    <t>FortiGate-40F 1 Year FortiCare Essential Support</t>
  </si>
  <si>
    <t>FC-10-0040F-314-02-36</t>
  </si>
  <si>
    <t>FortiGate-40F 3 Year FortiCare Essential Support</t>
  </si>
  <si>
    <t>FC-10-0040F-314-02-60</t>
  </si>
  <si>
    <t>FortiGate-40F 5 Year FortiCare Essential Support</t>
  </si>
  <si>
    <t>FC-10-0040F-247-02-12</t>
  </si>
  <si>
    <t>FortiGate-40F 1 Year FortiCare Premium Support</t>
  </si>
  <si>
    <t>FC-10-0040F-247-02-36</t>
  </si>
  <si>
    <t>FortiGate-40F 3 Year FortiCare Premium Support</t>
  </si>
  <si>
    <t>FC-10-0040F-247-02-60</t>
  </si>
  <si>
    <t>FortiGate-40F 5 Year FortiCare Premium Support</t>
  </si>
  <si>
    <t>FC-10-0040F-284-02-12</t>
  </si>
  <si>
    <t>FortiGate-40F 1 Year FortiCare Elite Support</t>
  </si>
  <si>
    <t>FC-10-0040F-284-02-36</t>
  </si>
  <si>
    <t>FortiGate-40F 3 Year FortiCare Elite Support</t>
  </si>
  <si>
    <t>FC-10-0040F-284-02-60</t>
  </si>
  <si>
    <t>FortiGate-40F 5 Year FortiCare Elite Support</t>
  </si>
  <si>
    <t>FC-10-0040F-204-02-12</t>
  </si>
  <si>
    <t>FortiGate-40F 1 Year Upgrade FortiCare Premium to Elite (Require FortiCare Premium)</t>
  </si>
  <si>
    <t>FC-10-0040F-204-02-36</t>
  </si>
  <si>
    <t>FortiGate-40F 3 Year Upgrade FortiCare Premium to Elite (Require FortiCare Premium)</t>
  </si>
  <si>
    <t>FC-10-0040F-204-02-60</t>
  </si>
  <si>
    <t>FortiGate-40F 5 Year Upgrade FortiCare Premium to Elite (Require FortiCare Premium)</t>
  </si>
  <si>
    <t>FC-10-0040F-210-02-12</t>
  </si>
  <si>
    <t>FortiGate-40F 1 Year Next Calendar Day Delivery Priority RMA Service (Requires FortiCare Premium or FortiCare Elite)</t>
  </si>
  <si>
    <t>FC-10-0040F-210-02-36</t>
  </si>
  <si>
    <t>FortiGate-40F 3 Year Next Calendar Day Delivery Priority RMA Service (Requires FortiCare Premium or FortiCare Elite)</t>
  </si>
  <si>
    <t>FC-10-0040F-210-02-60</t>
  </si>
  <si>
    <t>FortiGate-40F 5 Year Next Calendar Day Delivery Priority RMA Service (Requires FortiCare Premium or FortiCare Elite)</t>
  </si>
  <si>
    <t>FC-10-0040F-211-02-12</t>
  </si>
  <si>
    <t>FortiGate-40F 1 Year 4-Hour Hardware Delivery Priority RMA Service (Requires FortiCare Premium or FortiCare Elite)</t>
  </si>
  <si>
    <t>FC-10-0040F-211-02-36</t>
  </si>
  <si>
    <t>FortiGate-40F 3 Year 4-Hour Hardware Delivery Priority RMA Service (Requires FortiCare Premium or FortiCare Elite)</t>
  </si>
  <si>
    <t>FC-10-0040F-211-02-60</t>
  </si>
  <si>
    <t>FortiGate-40F 5 Year 4-Hour Hardware Delivery Priority RMA Service (Requires FortiCare Premium or FortiCare Elite)</t>
  </si>
  <si>
    <t>FC-10-0040F-212-02-12</t>
  </si>
  <si>
    <t>FortiGate-40F 1 Year 4-Hour Hardware and Onsite Engineer Priority RMA Service (Requires FortiCare Premium or FortiCare Elite)</t>
  </si>
  <si>
    <t>FC-10-0040F-212-02-36</t>
  </si>
  <si>
    <t>FortiGate-40F 3 Year 4-Hour Hardware and Onsite Engineer Priority RMA Service (Requires FortiCare Premium or FortiCare Elite)</t>
  </si>
  <si>
    <t>FC-10-0040F-212-02-60</t>
  </si>
  <si>
    <t>FortiGate-40F 5 Year 4-Hour Hardware and Onsite Engineer Priority RMA Service (Requires FortiCare Premium or FortiCare Elite)</t>
  </si>
  <si>
    <t>FC-10-0040F-301-02-12</t>
  </si>
  <si>
    <t>FortiGate-40F 1 Year Secure RMA Service</t>
  </si>
  <si>
    <t>FC-10-0040F-301-02-36</t>
  </si>
  <si>
    <t>FortiGate-40F 3 Year Secure RMA Service</t>
  </si>
  <si>
    <t>FC-10-0040F-301-02-60</t>
  </si>
  <si>
    <t>FortiGate-40F 5 Year Secure RMA Service</t>
  </si>
  <si>
    <t>FortiGate-40F-3G4G 5 x GE RJ45 ports (including 1 x WAN Port, 4 x Internal Ports) with Embedded 3G/4G/LTE wireless wan module, 3 external SMA WWAN antennas included</t>
  </si>
  <si>
    <t>FortiGate-40F-3G4G 5 x GE RJ45 ports (including 1 x WAN Port, 4 x Internal Ports) with Embedded 3G/4G/LTE wireless wan module, 3 external SMA WWAN antennas included.FG-XX-HA SKUs must to be bought in pairs and entitle HA pair to leverage single service contracts. (limited to Enterprise, UTP and ATP bundles only)</t>
  </si>
  <si>
    <t>FG-40F-3G4G-BDL-809-12</t>
  </si>
  <si>
    <t>FortiGate-40F-3G4G Hardware plus 1 Year FortiCare Premium and FortiGuard Enterprise Protection</t>
  </si>
  <si>
    <t>FG-40F-3G4G-BDL-809-36</t>
  </si>
  <si>
    <t>FortiGate-40F-3G4G Hardware plus 3 Year FortiCare Premium and FortiGuard Enterprise Protection</t>
  </si>
  <si>
    <t>FG-40F-3G4G-BDL-809-60</t>
  </si>
  <si>
    <t>FortiGate-40F-3G4G Hardware plus 5 Year FortiCare Premium and FortiGuard Enterprise Protection</t>
  </si>
  <si>
    <t>FG-40F-3G4G-BDL-950-12</t>
  </si>
  <si>
    <t>FortiGate-40F-3G4G Hardware plus 1 Year FortiCare Premium and FortiGuard Unified Threat Protection (UTP)</t>
  </si>
  <si>
    <t>FG-40F-3G4G-BDL-950-36</t>
  </si>
  <si>
    <t>FortiGate-40F-3G4G Hardware plus 3 Year FortiCare Premium and FortiGuard Unified Threat Protection (UTP)</t>
  </si>
  <si>
    <t>FG-40F-3G4G-BDL-950-60</t>
  </si>
  <si>
    <t>FortiGate-40F-3G4G Hardware plus 5 Year FortiCare Premium and FortiGuard Unified Threat Protection (UTP)</t>
  </si>
  <si>
    <t>FC-10-F40FG-809-02-12</t>
  </si>
  <si>
    <t>FortiGate-40F-3G4G 1 Year Enterprise Protection (IPS, AI-based Inline Malware Prevention, DLP, App Control, Adv Malware Protection, URL/DNS/Video Filtering, Anti-spam, Attack Surface Security, Converter Svc, FortiCare Premium)</t>
  </si>
  <si>
    <t>FC-10-F40FG-809-02-36</t>
  </si>
  <si>
    <t>FortiGate-40F-3G4G 3 Year Enterprise Protection (IPS, AI-based Inline Malware Prevention, DLP, App Control, Adv Malware Protection, URL/DNS/Video Filtering, Anti-spam, Attack Surface Security, Converter Svc, FortiCare Premium)</t>
  </si>
  <si>
    <t>FC-10-F40FG-809-02-60</t>
  </si>
  <si>
    <t>FortiGate-40F-3G4G 5 Year Enterprise Protection (IPS, AI-based Inline Malware Prevention, DLP, App Control, Adv Malware Protection, URL/DNS/Video Filtering, Anti-spam, Attack Surface Security, Converter Svc, FortiCare Premium)</t>
  </si>
  <si>
    <t>FC-10-F40FG-950-02-12</t>
  </si>
  <si>
    <t>FortiGate-40F-3G4G 1 Year Unified Threat Protection (UTP) (IPS, Advanced Malware Protection, Application Control, URL, DNS &amp; Video Filtering, Antispam Service, and FortiCare Premium)</t>
  </si>
  <si>
    <t>FC-10-F40FG-950-02-36</t>
  </si>
  <si>
    <t>FortiGate-40F-3G4G 3 Year Unified Threat Protection (UTP) (IPS, Advanced Malware Protection, Application Control, URL, DNS &amp; Video Filtering, Antispam Service, and FortiCare Premium)</t>
  </si>
  <si>
    <t>FC-10-F40FG-950-02-60</t>
  </si>
  <si>
    <t>FortiGate-40F-3G4G 5 Year Unified Threat Protection (UTP) (IPS, Advanced Malware Protection, Application Control, URL, DNS &amp; Video Filtering, Antispam Service, and FortiCare Premium)</t>
  </si>
  <si>
    <t>FC-10-F40FG-928-02-12</t>
  </si>
  <si>
    <t>FortiGate-40F-3G4G 1 Year Advanced Threat Protection (IPS, Advanced Malware Protection Service, Application Control, and FortiCare Premium)</t>
  </si>
  <si>
    <t>FC-10-F40FG-928-02-36</t>
  </si>
  <si>
    <t>FortiGate-40F-3G4G 3 Year Advanced Threat Protection (IPS, Advanced Malware Protection Service, Application Control, and FortiCare Premium)</t>
  </si>
  <si>
    <t>FC-10-F40FG-928-02-60</t>
  </si>
  <si>
    <t>FortiGate-40F-3G4G 5 Year Advanced Threat Protection (IPS, Advanced Malware Protection Service, Application Control, and FortiCare Premium)</t>
  </si>
  <si>
    <t>FC-10-F40FG-131-02-12</t>
  </si>
  <si>
    <t>FortiGate-40F-3G4G 1 Year FortiGate Cloud Management, Analysis and 1 Year Log Retention</t>
  </si>
  <si>
    <t>FC-10-F40FG-131-02-36</t>
  </si>
  <si>
    <t>FortiGate-40F-3G4G 3 Year FortiGate Cloud Management, Analysis and 1 Year Log Retention</t>
  </si>
  <si>
    <t>FC-10-F40FG-131-02-60</t>
  </si>
  <si>
    <t>FortiGate-40F-3G4G 5 Year FortiGate Cloud Management, Analysis and 1 Year Log Retention</t>
  </si>
  <si>
    <t>FC-10-F40FG-1125-02-12</t>
  </si>
  <si>
    <t>FortiGate-40F-3G4G 1 Year FortiGate Cloud Advanced, including Management, Analysis and 1 Year Log Retention plus SD-WAN Overlay-as-a-Service and extended SecOps</t>
  </si>
  <si>
    <t>FC-10-F40FG-1125-02-36</t>
  </si>
  <si>
    <t>FortiGate-40F-3G4G 3 Year FortiGate Cloud Advanced, including Management, Analysis and 1 Year Log Retention plus SD-WAN Overlay-as-a-Service and extended SecOps</t>
  </si>
  <si>
    <t>FC-10-F40FG-1125-02-60</t>
  </si>
  <si>
    <t>FortiGate-40F-3G4G 5 Year FortiGate Cloud Advanced, including Management, Analysis and 1 Year Log Retention plus SD-WAN Overlay-as-a-Service and extended SecOps</t>
  </si>
  <si>
    <t>FC-10-F40FG-100-02-12</t>
  </si>
  <si>
    <t>FortiGate-40F-3G4G 1 Year Advanced Malware Protection (AMP) including Antivirus, Mobile Malware and FortiGate Cloud Sandbox Service</t>
  </si>
  <si>
    <t>FC-10-F40FG-100-02-36</t>
  </si>
  <si>
    <t>FortiGate-40F-3G4G 3 Year Advanced Malware Protection (AMP) including Antivirus, Mobile Malware and FortiGate Cloud Sandbox Service</t>
  </si>
  <si>
    <t>FC-10-F40FG-100-02-60</t>
  </si>
  <si>
    <t>FortiGate-40F-3G4G 5 Year Advanced Malware Protection (AMP) including Antivirus, Mobile Malware and FortiGate Cloud Sandbox Service</t>
  </si>
  <si>
    <t>FC-10-F40FG-577-02-12</t>
  </si>
  <si>
    <t>FortiGate-40F-3G4G 1 Year FortiGuard AI-based Inline Malware Prevention Service</t>
  </si>
  <si>
    <t>FC-10-F40FG-577-02-36</t>
  </si>
  <si>
    <t>FortiGate-40F-3G4G 3 Year FortiGuard AI-based Inline Malware Prevention Service</t>
  </si>
  <si>
    <t>FC-10-F40FG-577-02-60</t>
  </si>
  <si>
    <t>FortiGate-40F-3G4G 5 Year FortiGuard AI-based Inline Malware Prevention Service</t>
  </si>
  <si>
    <t>FC-10-F40FG-108-02-12</t>
  </si>
  <si>
    <t>FortiGate-40F-3G4G 1 Year FortiGuard IPS Service</t>
  </si>
  <si>
    <t>FC-10-F40FG-108-02-36</t>
  </si>
  <si>
    <t>FortiGate-40F-3G4G 3 Year FortiGuard IPS Service</t>
  </si>
  <si>
    <t>FC-10-F40FG-108-02-60</t>
  </si>
  <si>
    <t>FortiGate-40F-3G4G 5 Year FortiGuard IPS Service</t>
  </si>
  <si>
    <t>FC-10-F40FG-112-02-12</t>
  </si>
  <si>
    <t>FortiGate-40F-3G4G 1 Year FortiGuard URL, DNS &amp; Video Filtering Service</t>
  </si>
  <si>
    <t>FC-10-F40FG-112-02-36</t>
  </si>
  <si>
    <t>FortiGate-40F-3G4G 3 Year FortiGuard URL, DNS &amp; Video Filtering Service</t>
  </si>
  <si>
    <t>FC-10-F40FG-112-02-60</t>
  </si>
  <si>
    <t>FortiGate-40F-3G4G 5 Year FortiGuard URL, DNS &amp; Video Filtering Service</t>
  </si>
  <si>
    <t>FC-10-F40FG-159-02-12</t>
  </si>
  <si>
    <t>FortiGate-40F-3G4G 1 Year FortiGuard OT Security Service (OT dashboards and compliance reports, OT application and service detection, OT vulnerability correlation, OT virtual patching, OT signatures - Application Control and IPS rules)</t>
  </si>
  <si>
    <t>FC-10-F40FG-159-02-36</t>
  </si>
  <si>
    <t>FortiGate-40F-3G4G 3 Year FortiGuard OT Security Service (OT dashboards and compliance reports, OT application and service detection, OT vulnerability correlation, OT virtual patching, OT signatures - Application Control and IPS rules)</t>
  </si>
  <si>
    <t>FC-10-F40FG-159-02-60</t>
  </si>
  <si>
    <t>FortiGate-40F-3G4G 5 Year FortiGuard OT Security Service (OT dashboards and compliance reports, OT application and service detection, OT vulnerability correlation, OT virtual patching, OT signatures - Application Control and IPS rules)</t>
  </si>
  <si>
    <t>FC-10-F40FG-175-02-12</t>
  </si>
  <si>
    <t>FortiGate-40F-3G4G 1 Year FortiGuard Attack Surface Security Service (Security, Compliance and Risk Ratings, IoT Detection and IoT Vulnerability Correlation)</t>
  </si>
  <si>
    <t>FC-10-F40FG-175-02-36</t>
  </si>
  <si>
    <t>FortiGate-40F-3G4G 3 Year FortiGuard Attack Surface Security Service (Security, Compliance and Risk Ratings, IoT Detection and IoT Vulnerability Correlation)</t>
  </si>
  <si>
    <t>FC-10-F40FG-175-02-60</t>
  </si>
  <si>
    <t>FortiGate-40F-3G4G 5 Year FortiGuard Attack Surface Security Service (Security, Compliance and Risk Ratings, IoT Detection and IoT Vulnerability Correlation)</t>
  </si>
  <si>
    <t>FC-10-F40FG-595-02-12</t>
  </si>
  <si>
    <t>FortiGate-40F-3G4G 1 Year FortiSASE subscription including cloud management and bandwidth license</t>
  </si>
  <si>
    <t>FC-10-F40FG-595-02-36</t>
  </si>
  <si>
    <t>FortiGate-40F-3G4G 3 Year FortiSASE subscription including cloud management and bandwidth license</t>
  </si>
  <si>
    <t>FC-10-F40FG-595-02-60</t>
  </si>
  <si>
    <t>FortiGate-40F-3G4G 5 Year FortiSASE subscription including cloud management and bandwidth license</t>
  </si>
  <si>
    <t>FC-10-F40FG-288-02-12</t>
  </si>
  <si>
    <t>FortiGate-40F-3G4G 1 Year SDWAN Underlay and Application Monitoring</t>
  </si>
  <si>
    <t>FC-10-F40FG-288-02-36</t>
  </si>
  <si>
    <t>FortiGate-40F-3G4G 3 Year SDWAN Underlay and Application Monitoring</t>
  </si>
  <si>
    <t>FC-10-F40FG-288-02-60</t>
  </si>
  <si>
    <t>FortiGate-40F-3G4G 5 Year SDWAN Underlay and Application Monitoring</t>
  </si>
  <si>
    <t>FC-10-F40FG-589-02-12</t>
  </si>
  <si>
    <t>FortiGate-40F-3G4G 1 Year FortiGuard Data Loss Prevention Service</t>
  </si>
  <si>
    <t>FC-10-F40FG-589-02-36</t>
  </si>
  <si>
    <t>FortiGate-40F-3G4G 3 Year FortiGuard Data Loss Prevention Service</t>
  </si>
  <si>
    <t>FC-10-F40FG-589-02-60</t>
  </si>
  <si>
    <t>FortiGate-40F-3G4G 5 Year FortiGuard Data Loss Prevention Service</t>
  </si>
  <si>
    <t>FC-10-F40FG-585-02-12</t>
  </si>
  <si>
    <t>FortiGate-40F-3G4G 1 Year FortiAnalyzer Cloud: cloud-Based central logging &amp; analytics. Include All FortiGate log types, IOC Service, Security Automation Service and FortiGuard Outbreak Detection Service.</t>
  </si>
  <si>
    <t>FC-10-F40FG-585-02-36</t>
  </si>
  <si>
    <t>FortiGate-40F-3G4G 3 Year FortiAnalyzer Cloud: cloud-Based central logging &amp; analytics. Include All FortiGate log types, IOC Service, Security Automation Service and FortiGuard Outbreak Detection Service.</t>
  </si>
  <si>
    <t>FC-10-F40FG-585-02-60</t>
  </si>
  <si>
    <t>FortiGate-40F-3G4G 5 Year FortiAnalyzer Cloud: cloud-Based central logging &amp; analytics. Include All FortiGate log types, IOC Service, Security Automation Service and FortiGuard Outbreak Detection Service.</t>
  </si>
  <si>
    <t>FC-10-F40FG-464-02-12</t>
  </si>
  <si>
    <t>FortiGate-40F-3G4G 1 Year SOCaaS: 24x7 cloud-based managed log monitoring, incident triage and SOC escalation service</t>
  </si>
  <si>
    <t>FC-10-F40FG-464-02-36</t>
  </si>
  <si>
    <t>FortiGate-40F-3G4G 3 Year SOCaaS: 24x7 cloud-based managed log monitoring, incident triage and SOC escalation service</t>
  </si>
  <si>
    <t>FC-10-F40FG-464-02-60</t>
  </si>
  <si>
    <t>FortiGate-40F-3G4G 5 Year SOCaaS: 24x7 cloud-based managed log monitoring, incident triage and SOC escalation service</t>
  </si>
  <si>
    <t>FC-10-F40FG-660-02-12</t>
  </si>
  <si>
    <t>FortiGate-40F-3G4G 1 Year Managed FortiGate service, available 24x7, with Fortinet NOC experts performing device setup, network, and policy change management</t>
  </si>
  <si>
    <t>FC-10-F40FG-660-02-36</t>
  </si>
  <si>
    <t>FortiGate-40F-3G4G 3 Year Managed FortiGate service, available 24x7, with Fortinet NOC experts performing device setup, network, and policy change management</t>
  </si>
  <si>
    <t>FC-10-F40FG-660-02-60</t>
  </si>
  <si>
    <t>FortiGate-40F-3G4G 5 Year Managed FortiGate service, available 24x7, with Fortinet NOC experts performing device setup, network, and policy change management</t>
  </si>
  <si>
    <t>FC-10-F40FG-662-02-12</t>
  </si>
  <si>
    <t>FortiGate-40F-3G4G 1 Year FortiSASE Secure Private Access connector license for SD-WAN</t>
  </si>
  <si>
    <t>FC-10-F40FG-662-02-36</t>
  </si>
  <si>
    <t>FortiGate-40F-3G4G 3 Year FortiSASE Secure Private Access connector license for SD-WAN</t>
  </si>
  <si>
    <t>FC-10-F40FG-662-02-60</t>
  </si>
  <si>
    <t>FortiGate-40F-3G4G 5 Year FortiSASE Secure Private Access connector license for SD-WAN</t>
  </si>
  <si>
    <t>FC-10-F40FG-189-02-12</t>
  </si>
  <si>
    <t>FortiGate-40F-3G4G 1 Year FortiConverter Service for one time configuration conversion service</t>
  </si>
  <si>
    <t>FC-10-F40FG-314-02-12</t>
  </si>
  <si>
    <t>FortiGate-40F-3G4G 1 Year FortiCare Essential Support</t>
  </si>
  <si>
    <t>FC-10-F40FG-314-02-36</t>
  </si>
  <si>
    <t>FortiGate-40F-3G4G 3 Year FortiCare Essential Support</t>
  </si>
  <si>
    <t>FC-10-F40FG-314-02-60</t>
  </si>
  <si>
    <t>FortiGate-40F-3G4G 5 Year FortiCare Essential Support</t>
  </si>
  <si>
    <t>FC-10-F40FG-247-02-12</t>
  </si>
  <si>
    <t>FortiGate-40F-3G4G 1 Year FortiCare Premium Support</t>
  </si>
  <si>
    <t>FC-10-F40FG-247-02-36</t>
  </si>
  <si>
    <t>FortiGate-40F-3G4G 3 Year FortiCare Premium Support</t>
  </si>
  <si>
    <t>FC-10-F40FG-247-02-60</t>
  </si>
  <si>
    <t>FortiGate-40F-3G4G 5 Year FortiCare Premium Support</t>
  </si>
  <si>
    <t>FC-10-F40FG-284-02-12</t>
  </si>
  <si>
    <t>FortiGate-40F-3G4G 1 Year FortiCare Elite Support</t>
  </si>
  <si>
    <t>FC-10-F40FG-284-02-36</t>
  </si>
  <si>
    <t>FortiGate-40F-3G4G 3 Year FortiCare Elite Support</t>
  </si>
  <si>
    <t>FC-10-F40FG-284-02-60</t>
  </si>
  <si>
    <t>FortiGate-40F-3G4G 5 Year FortiCare Elite Support</t>
  </si>
  <si>
    <t>FC-10-F40FG-204-02-12</t>
  </si>
  <si>
    <t>FortiGate-40F-3G4G 1 Year Upgrade FortiCare Premium to Elite (Require FortiCare Premium)</t>
  </si>
  <si>
    <t>FC-10-F40FG-204-02-36</t>
  </si>
  <si>
    <t>FortiGate-40F-3G4G 3 Year Upgrade FortiCare Premium to Elite (Require FortiCare Premium)</t>
  </si>
  <si>
    <t>FC-10-F40FG-204-02-60</t>
  </si>
  <si>
    <t>FortiGate-40F-3G4G 5 Year Upgrade FortiCare Premium to Elite (Require FortiCare Premium)</t>
  </si>
  <si>
    <t>FC-10-F40FG-210-02-12</t>
  </si>
  <si>
    <t>FortiGate-40F-3G4G 1 Year Next Calendar Day Delivery Priority RMA Service (Requires FortiCare Premium or FortiCare Elite)</t>
  </si>
  <si>
    <t>FC-10-F40FG-210-02-36</t>
  </si>
  <si>
    <t>FortiGate-40F-3G4G 3 Year Next Calendar Day Delivery Priority RMA Service (Requires FortiCare Premium or FortiCare Elite)</t>
  </si>
  <si>
    <t>FC-10-F40FG-210-02-60</t>
  </si>
  <si>
    <t>FortiGate-40F-3G4G 5 Year Next Calendar Day Delivery Priority RMA Service (Requires FortiCare Premium or FortiCare Elite)</t>
  </si>
  <si>
    <t>FC-10-F40FG-211-02-12</t>
  </si>
  <si>
    <t>FortiGate-40F-3G4G 1 Year 4-Hour Hardware Delivery Priority RMA Service (Requires FortiCare Premium or FortiCare Elite)</t>
  </si>
  <si>
    <t>FC-10-F40FG-211-02-36</t>
  </si>
  <si>
    <t>FortiGate-40F-3G4G 3 Year 4-Hour Hardware Delivery Priority RMA Service (Requires FortiCare Premium or FortiCare Elite)</t>
  </si>
  <si>
    <t>FC-10-F40FG-211-02-60</t>
  </si>
  <si>
    <t>FortiGate-40F-3G4G 5 Year 4-Hour Hardware Delivery Priority RMA Service (Requires FortiCare Premium or FortiCare Elite)</t>
  </si>
  <si>
    <t>FC-10-F40FG-212-02-12</t>
  </si>
  <si>
    <t>FortiGate-40F-3G4G 1 Year 4-Hour Hardware and Onsite Engineer Priority RMA Service (Requires FortiCare Premium or FortiCare Elite)</t>
  </si>
  <si>
    <t>FC-10-F40FG-212-02-36</t>
  </si>
  <si>
    <t>FortiGate-40F-3G4G 3 Year 4-Hour Hardware and Onsite Engineer Priority RMA Service (Requires FortiCare Premium or FortiCare Elite)</t>
  </si>
  <si>
    <t>FC-10-F40FG-212-02-60</t>
  </si>
  <si>
    <t>FortiGate-40F-3G4G 5 Year 4-Hour Hardware and Onsite Engineer Priority RMA Service (Requires FortiCare Premium or FortiCare Elite)</t>
  </si>
  <si>
    <t>FC-10-F40FG-301-02-12</t>
  </si>
  <si>
    <t>FortiGate-40F-3G4G 1 Year Secure RMA Service</t>
  </si>
  <si>
    <t>FC-10-F40FG-301-02-36</t>
  </si>
  <si>
    <t>FortiGate-40F-3G4G 3 Year Secure RMA Service</t>
  </si>
  <si>
    <t>FC-10-F40FG-301-02-60</t>
  </si>
  <si>
    <t>FortiGate-40F-3G4G 5 Year Secure RMA Service</t>
  </si>
  <si>
    <t>FortiGate-50G 5 x GE RJ45 ports (including 4 x Internal Ports, 1 x WAN Ports)</t>
  </si>
  <si>
    <t>FG-50G-BDL-809-12</t>
  </si>
  <si>
    <t>FortiGate-50G Hardware plus 1 Year FortiCare Premium and FortiGuard Enterprise Protection</t>
  </si>
  <si>
    <t>FG-50G-BDL-809-36</t>
  </si>
  <si>
    <t>FortiGate-50G Hardware plus 3 Year FortiCare Premium and FortiGuard Enterprise Protection</t>
  </si>
  <si>
    <t>FG-50G-BDL-809-60</t>
  </si>
  <si>
    <t>FortiGate-50G Hardware plus 5 Year FortiCare Premium and FortiGuard Enterprise Protection</t>
  </si>
  <si>
    <t>FG-50G-BDL-950-12</t>
  </si>
  <si>
    <t>FortiGate-50G Hardware plus 1 Year FortiCare Premium and FortiGuard Unified Threat Protection (UTP)</t>
  </si>
  <si>
    <t>FG-50G-BDL-950-36</t>
  </si>
  <si>
    <t>FortiGate-50G Hardware plus 3 Year FortiCare Premium and FortiGuard Unified Threat Protection (UTP)</t>
  </si>
  <si>
    <t>FG-50G-BDL-950-60</t>
  </si>
  <si>
    <t>FortiGate-50G Hardware plus 5 Year FortiCare Premium and FortiGuard Unified Threat Protection (UTP)</t>
  </si>
  <si>
    <t>FC-10-GT50G-809-02-12</t>
  </si>
  <si>
    <t>FortiGate-50G 1 Year Enterprise Protection (IPS, AI-based Inline Malware Prevention, DLP, App Control, Adv Malware Protection, URL/DNS/Video Filtering, Anti-spam, Attack Surface Security, Converter Svc, FortiCare Premium)</t>
  </si>
  <si>
    <t>FC-10-GT50G-809-02-36</t>
  </si>
  <si>
    <t>FortiGate-50G 3 Year Enterprise Protection (IPS, AI-based Inline Malware Prevention, DLP, App Control, Adv Malware Protection, URL/DNS/Video Filtering, Anti-spam, Attack Surface Security, Converter Svc, FortiCare Premium)</t>
  </si>
  <si>
    <t>FC-10-GT50G-809-02-60</t>
  </si>
  <si>
    <t>FortiGate-50G 5 Year Enterprise Protection (IPS, AI-based Inline Malware Prevention, DLP, App Control, Adv Malware Protection, URL/DNS/Video Filtering, Anti-spam, Attack Surface Security, Converter Svc, FortiCare Premium)</t>
  </si>
  <si>
    <t>FC-10-GT50G-950-02-12</t>
  </si>
  <si>
    <t>FortiGate-50G 1 Year Unified Threat Protection (UTP) (IPS, Advanced Malware Protection, Application Control, URL, DNS &amp; Video Filtering, Antispam Service, and FortiCare Premium)</t>
  </si>
  <si>
    <t>FC-10-GT50G-950-02-36</t>
  </si>
  <si>
    <t>FortiGate-50G 3 Year Unified Threat Protection (UTP) (IPS, Advanced Malware Protection, Application Control, URL, DNS &amp; Video Filtering, Antispam Service, and FortiCare Premium)</t>
  </si>
  <si>
    <t>FC-10-GT50G-950-02-60</t>
  </si>
  <si>
    <t>FortiGate-50G 5 Year Unified Threat Protection (UTP) (IPS, Advanced Malware Protection, Application Control, URL, DNS &amp; Video Filtering, Antispam Service, and FortiCare Premium)</t>
  </si>
  <si>
    <t>FC-10-GT50G-928-02-12</t>
  </si>
  <si>
    <t>FortiGate-50G 1 Year Advanced Threat Protection (IPS, Advanced Malware Protection Service, Application Control, and FortiCare Premium)</t>
  </si>
  <si>
    <t>FC-10-GT50G-928-02-36</t>
  </si>
  <si>
    <t>FortiGate-50G 3 Year Advanced Threat Protection (IPS, Advanced Malware Protection Service, Application Control, and FortiCare Premium)</t>
  </si>
  <si>
    <t>FC-10-GT50G-928-02-60</t>
  </si>
  <si>
    <t>FortiGate-50G 5 Year Advanced Threat Protection (IPS, Advanced Malware Protection Service, Application Control, and FortiCare Premium)</t>
  </si>
  <si>
    <t>FC-10-GT50G-131-02-12</t>
  </si>
  <si>
    <t>FortiGate-50G 1 Year FortiGate Cloud Management, Analysis and 1 Year Log Retention</t>
  </si>
  <si>
    <t>FC-10-GT50G-131-02-36</t>
  </si>
  <si>
    <t>FortiGate-50G 3 Year FortiGate Cloud Management, Analysis and 1 Year Log Retention</t>
  </si>
  <si>
    <t>FC-10-GT50G-131-02-60</t>
  </si>
  <si>
    <t>FortiGate-50G 5 Year FortiGate Cloud Management, Analysis and 1 Year Log Retention</t>
  </si>
  <si>
    <t>FC-10-GT50G-1125-02-12</t>
  </si>
  <si>
    <t>FortiGate-50G 1 Year FortiGate Cloud Advanced, including Management, Analysis and 1 Year Log Retention plus SD-WAN Overlay-as-a-Service and extended SecOps</t>
  </si>
  <si>
    <t>FC-10-GT50G-1125-02-36</t>
  </si>
  <si>
    <t>FortiGate-50G 3 Year FortiGate Cloud Advanced, including Management, Analysis and 1 Year Log Retention plus SD-WAN Overlay-as-a-Service and extended SecOps</t>
  </si>
  <si>
    <t>FC-10-GT50G-1125-02-60</t>
  </si>
  <si>
    <t>FortiGate-50G 5 Year FortiGate Cloud Advanced, including Management, Analysis and 1 Year Log Retention plus SD-WAN Overlay-as-a-Service and extended SecOps</t>
  </si>
  <si>
    <t>FC-10-GT50G-100-02-12</t>
  </si>
  <si>
    <t>FortiGate-50G 1 Year Advanced Malware Protection (AMP) including Antivirus, Mobile Malware and FortiGate Cloud Sandbox Service</t>
  </si>
  <si>
    <t>FC-10-GT50G-100-02-36</t>
  </si>
  <si>
    <t>FortiGate-50G 3 Year Advanced Malware Protection (AMP) including Antivirus, Mobile Malware and FortiGate Cloud Sandbox Service</t>
  </si>
  <si>
    <t>FC-10-GT50G-100-02-60</t>
  </si>
  <si>
    <t>FortiGate-50G 5 Year Advanced Malware Protection (AMP) including Antivirus, Mobile Malware and FortiGate Cloud Sandbox Service</t>
  </si>
  <si>
    <t>FC-10-GT50G-577-02-12</t>
  </si>
  <si>
    <t>FortiGate-50G 1 Year FortiGuard AI-based Inline Malware Prevention Service</t>
  </si>
  <si>
    <t>FC-10-GT50G-577-02-36</t>
  </si>
  <si>
    <t>FortiGate-50G 3 Year FortiGuard AI-based Inline Malware Prevention Service</t>
  </si>
  <si>
    <t>FC-10-GT50G-577-02-60</t>
  </si>
  <si>
    <t>FortiGate-50G 5 Year FortiGuard AI-based Inline Malware Prevention Service</t>
  </si>
  <si>
    <t>FC-10-GT50G-108-02-12</t>
  </si>
  <si>
    <t>FortiGate-50G 1 Year FortiGuard IPS Service</t>
  </si>
  <si>
    <t>FC-10-GT50G-108-02-36</t>
  </si>
  <si>
    <t>FortiGate-50G 3 Year FortiGuard IPS Service</t>
  </si>
  <si>
    <t>FC-10-GT50G-108-02-60</t>
  </si>
  <si>
    <t>FortiGate-50G 5 Year FortiGuard IPS Service</t>
  </si>
  <si>
    <t>FC-10-GT50G-112-02-12</t>
  </si>
  <si>
    <t>FortiGate-50G 1 Year FortiGuard URL, DNS &amp; Video Filtering Service</t>
  </si>
  <si>
    <t>FC-10-GT50G-112-02-36</t>
  </si>
  <si>
    <t>FortiGate-50G 3 Year FortiGuard URL, DNS &amp; Video Filtering Service</t>
  </si>
  <si>
    <t>FC-10-GT50G-112-02-60</t>
  </si>
  <si>
    <t>FortiGate-50G 5 Year FortiGuard URL, DNS &amp; Video Filtering Service</t>
  </si>
  <si>
    <t>FC-10-GT50G-159-02-12</t>
  </si>
  <si>
    <t>FortiGate-50G 1 Year FortiGuard OT Security Service (OT dashboards and compliance reports, OT application and service detection, OT vulnerability correlation, OT virtual patching, OT signatures - Application Control and IPS rules)</t>
  </si>
  <si>
    <t>FC-10-GT50G-159-02-36</t>
  </si>
  <si>
    <t>FortiGate-50G 3 Year FortiGuard OT Security Service (OT dashboards and compliance reports, OT application and service detection, OT vulnerability correlation, OT virtual patching, OT signatures - Application Control and IPS rules)</t>
  </si>
  <si>
    <t>FC-10-GT50G-159-02-60</t>
  </si>
  <si>
    <t>FortiGate-50G 5 Year FortiGuard OT Security Service (OT dashboards and compliance reports, OT application and service detection, OT vulnerability correlation, OT virtual patching, OT signatures - Application Control and IPS rules)</t>
  </si>
  <si>
    <t>FC-10-GT50G-175-02-12</t>
  </si>
  <si>
    <t>FortiGate-50G 1 Year FortiGuard Attack Surface Security Service (Security, Compliance and Risk Ratings, IoT Detection and IoT Vulnerability Correlation)</t>
  </si>
  <si>
    <t>FC-10-GT50G-175-02-36</t>
  </si>
  <si>
    <t>FortiGate-50G 3 Year FortiGuard Attack Surface Security Service (Security, Compliance and Risk Ratings, IoT Detection and IoT Vulnerability Correlation)</t>
  </si>
  <si>
    <t>FC-10-GT50G-175-02-60</t>
  </si>
  <si>
    <t>FortiGate-50G 5 Year FortiGuard Attack Surface Security Service (Security, Compliance and Risk Ratings, IoT Detection and IoT Vulnerability Correlation)</t>
  </si>
  <si>
    <t>FC-10-GT50G-595-02-12</t>
  </si>
  <si>
    <t>FortiGate-50G 1 Year FortiSASE subscription including cloud management and bandwidth license</t>
  </si>
  <si>
    <t>FC-10-GT50G-595-02-36</t>
  </si>
  <si>
    <t>FortiGate-50G 3 Year FortiSASE subscription including cloud management and bandwidth license</t>
  </si>
  <si>
    <t>FC-10-GT50G-595-02-60</t>
  </si>
  <si>
    <t>FortiGate-50G 5 Year FortiSASE subscription including cloud management and bandwidth license</t>
  </si>
  <si>
    <t>FC-10-GT50G-288-02-12</t>
  </si>
  <si>
    <t>FortiGate-50G 1 Year SDWAN Underlay and Application Monitoring</t>
  </si>
  <si>
    <t>FC-10-GT50G-288-02-36</t>
  </si>
  <si>
    <t>FortiGate-50G 3 Year SDWAN Underlay and Application Monitoring</t>
  </si>
  <si>
    <t>FC-10-GT50G-288-02-60</t>
  </si>
  <si>
    <t>FortiGate-50G 5 Year SDWAN Underlay and Application Monitoring</t>
  </si>
  <si>
    <t>FC-10-GT50G-589-02-12</t>
  </si>
  <si>
    <t>FortiGate-50G 1 Year FortiGuard Data Loss Prevention Service</t>
  </si>
  <si>
    <t>FC-10-GT50G-589-02-36</t>
  </si>
  <si>
    <t>FortiGate-50G 3 Year FortiGuard Data Loss Prevention Service</t>
  </si>
  <si>
    <t>FC-10-GT50G-589-02-60</t>
  </si>
  <si>
    <t>FortiGate-50G 5 Year FortiGuard Data Loss Prevention Service</t>
  </si>
  <si>
    <t>FC-10-GT50G-585-02-12</t>
  </si>
  <si>
    <t>FortiGate-50G 1 Year FortiAnalyzer Cloud: cloud-Based central logging &amp; analytics. Include All FortiGate log types, IOC Service, Security Automation Service and FortiGuard Outbreak Detection Service.</t>
  </si>
  <si>
    <t>FC-10-GT50G-585-02-36</t>
  </si>
  <si>
    <t>FortiGate-50G 3 Year FortiAnalyzer Cloud: cloud-Based central logging &amp; analytics. Include All FortiGate log types, IOC Service, Security Automation Service and FortiGuard Outbreak Detection Service.</t>
  </si>
  <si>
    <t>FC-10-GT50G-585-02-60</t>
  </si>
  <si>
    <t>FortiGate-50G 5 Year FortiAnalyzer Cloud: cloud-Based central logging &amp; analytics. Include All FortiGate log types, IOC Service, Security Automation Service and FortiGuard Outbreak Detection Service.</t>
  </si>
  <si>
    <t>FC-10-GT50G-464-02-12</t>
  </si>
  <si>
    <t>FortiGate-50G 1 Year SOCaaS: 24x7 cloud-based managed log monitoring, incident triage and SOC escalation service</t>
  </si>
  <si>
    <t>FC-10-GT50G-464-02-36</t>
  </si>
  <si>
    <t>FortiGate-50G 3 Year SOCaaS: 24x7 cloud-based managed log monitoring, incident triage and SOC escalation service</t>
  </si>
  <si>
    <t>FC-10-GT50G-464-02-60</t>
  </si>
  <si>
    <t>FortiGate-50G 5 Year SOCaaS: 24x7 cloud-based managed log monitoring, incident triage and SOC escalation service</t>
  </si>
  <si>
    <t>FC-10-GT50G-660-02-12</t>
  </si>
  <si>
    <t>FortiGate-50G 1 Year Managed FortiGate service, available 24x7, with Fortinet NOC experts performing device setup, network, and policy change management</t>
  </si>
  <si>
    <t>FC-10-GT50G-660-02-36</t>
  </si>
  <si>
    <t>FortiGate-50G 3 Year Managed FortiGate service, available 24x7, with Fortinet NOC experts performing device setup, network, and policy change management</t>
  </si>
  <si>
    <t>FC-10-GT50G-660-02-60</t>
  </si>
  <si>
    <t>FortiGate-50G 5 Year Managed FortiGate service, available 24x7, with Fortinet NOC experts performing device setup, network, and policy change management</t>
  </si>
  <si>
    <t>FC-10-GT50G-662-02-12</t>
  </si>
  <si>
    <t>FortiGate-50G 1 Year FortiSASE Secure Private Access connector license for SD-WAN</t>
  </si>
  <si>
    <t>FC-10-GT50G-662-02-36</t>
  </si>
  <si>
    <t>FortiGate-50G 3 Year FortiSASE Secure Private Access connector license for SD-WAN</t>
  </si>
  <si>
    <t>FC-10-GT50G-662-02-60</t>
  </si>
  <si>
    <t>FortiGate-50G 5 Year FortiSASE Secure Private Access connector license for SD-WAN</t>
  </si>
  <si>
    <t>FC-10-GT50G-189-02-12</t>
  </si>
  <si>
    <t>FortiGate-50G 1 Year FortiConverter Service for one time configuration conversion service</t>
  </si>
  <si>
    <t>FC-10-GT50G-314-02-12</t>
  </si>
  <si>
    <t>FortiGate-50G 1 Year FortiCare Essential Support</t>
  </si>
  <si>
    <t>FC-10-GT50G-314-02-36</t>
  </si>
  <si>
    <t>FortiGate-50G 3 Year FortiCare Essential Support</t>
  </si>
  <si>
    <t>FC-10-GT50G-314-02-60</t>
  </si>
  <si>
    <t>FortiGate-50G 5 Year FortiCare Essential Support</t>
  </si>
  <si>
    <t>FC-10-GT50G-247-02-12</t>
  </si>
  <si>
    <t>FortiGate-50G 1 Year FortiCare Premium Support</t>
  </si>
  <si>
    <t>FC-10-GT50G-247-02-36</t>
  </si>
  <si>
    <t>FortiGate-50G 3 Year FortiCare Premium Support</t>
  </si>
  <si>
    <t>FC-10-GT50G-247-02-60</t>
  </si>
  <si>
    <t>FortiGate-50G 5 Year FortiCare Premium Support</t>
  </si>
  <si>
    <t>FC-10-GT50G-284-02-12</t>
  </si>
  <si>
    <t>FortiGate-50G 1 Year FortiCare Elite Support</t>
  </si>
  <si>
    <t>FC-10-GT50G-284-02-36</t>
  </si>
  <si>
    <t>FortiGate-50G 3 Year FortiCare Elite Support</t>
  </si>
  <si>
    <t>FC-10-GT50G-284-02-60</t>
  </si>
  <si>
    <t>FortiGate-50G 5 Year FortiCare Elite Support</t>
  </si>
  <si>
    <t>FC-10-GT50G-204-02-12</t>
  </si>
  <si>
    <t>FortiGate-50G 1 Year Upgrade FortiCare Premium to Elite (Require FortiCare Premium)</t>
  </si>
  <si>
    <t>FC-10-GT50G-204-02-36</t>
  </si>
  <si>
    <t>FortiGate-50G 3 Year Upgrade FortiCare Premium to Elite (Require FortiCare Premium)</t>
  </si>
  <si>
    <t>FC-10-GT50G-204-02-60</t>
  </si>
  <si>
    <t>FortiGate-50G 5 Year Upgrade FortiCare Premium to Elite (Require FortiCare Premium)</t>
  </si>
  <si>
    <t>FC-10-GT50G-210-02-12</t>
  </si>
  <si>
    <t>FortiGate-50G 1 Year Next Calendar Day Delivery Priority RMA Service (Requires FortiCare Premium or FortiCare Elite)</t>
  </si>
  <si>
    <t>FC-10-GT50G-210-02-36</t>
  </si>
  <si>
    <t>FortiGate-50G 3 Year Next Calendar Day Delivery Priority RMA Service (Requires FortiCare Premium or FortiCare Elite)</t>
  </si>
  <si>
    <t>FC-10-GT50G-210-02-60</t>
  </si>
  <si>
    <t>FortiGate-50G 5 Year Next Calendar Day Delivery Priority RMA Service (Requires FortiCare Premium or FortiCare Elite)</t>
  </si>
  <si>
    <t>FC-10-GT50G-211-02-12</t>
  </si>
  <si>
    <t>FortiGate-50G 1 Year 4-Hour Hardware Delivery Priority RMA Service (Requires FortiCare Premium or FortiCare Elite)</t>
  </si>
  <si>
    <t>FC-10-GT50G-211-02-36</t>
  </si>
  <si>
    <t>FortiGate-50G 3 Year 4-Hour Hardware Delivery Priority RMA Service (Requires FortiCare Premium or FortiCare Elite)</t>
  </si>
  <si>
    <t>FC-10-GT50G-211-02-60</t>
  </si>
  <si>
    <t>FortiGate-50G 5 Year 4-Hour Hardware Delivery Priority RMA Service (Requires FortiCare Premium or FortiCare Elite)</t>
  </si>
  <si>
    <t>FC-10-GT50G-212-02-12</t>
  </si>
  <si>
    <t>FortiGate-50G 1 Year 4-Hour Hardware and Onsite Engineer Priority RMA Service (Requires FortiCare Premium or FortiCare Elite)</t>
  </si>
  <si>
    <t>FC-10-GT50G-212-02-36</t>
  </si>
  <si>
    <t>FortiGate-50G 3 Year 4-Hour Hardware and Onsite Engineer Priority RMA Service (Requires FortiCare Premium or FortiCare Elite)</t>
  </si>
  <si>
    <t>FC-10-GT50G-212-02-60</t>
  </si>
  <si>
    <t>FortiGate-50G 5 Year 4-Hour Hardware and Onsite Engineer Priority RMA Service (Requires FortiCare Premium or FortiCare Elite)</t>
  </si>
  <si>
    <t>FC-10-GT50G-301-02-12</t>
  </si>
  <si>
    <t>FortiGate-50G 1 Year Secure RMA Service</t>
  </si>
  <si>
    <t>FC-10-GT50G-301-02-36</t>
  </si>
  <si>
    <t>FortiGate-50G 3 Year Secure RMA Service</t>
  </si>
  <si>
    <t>FC-10-GT50G-301-02-60</t>
  </si>
  <si>
    <t>FortiGate-50G 5 Year Secure RMA Service</t>
  </si>
  <si>
    <t>FortiGate-50G-5G 5 x GE RJ45 ports (including 4 x Internal Ports, 1 x WAN Ports),  with Embedded 3G/4G/LTE/5G wireless wan module, 5 external SMA WWAN antennas</t>
  </si>
  <si>
    <t>FG-50G-5G-BDL-809-12</t>
  </si>
  <si>
    <t>FortiGate-50G-5G Hardware plus 1 Year FortiCare Premium and FortiGuard Enterprise Protection</t>
  </si>
  <si>
    <t>FG-50G-5G-BDL-809-36</t>
  </si>
  <si>
    <t>FortiGate-50G-5G Hardware plus 3 Year FortiCare Premium and FortiGuard Enterprise Protection</t>
  </si>
  <si>
    <t>FG-50G-5G-BDL-809-60</t>
  </si>
  <si>
    <t>FortiGate-50G-5G Hardware plus 5 Year FortiCare Premium and FortiGuard Enterprise Protection</t>
  </si>
  <si>
    <t>FG-50G-5G-BDL-950-12</t>
  </si>
  <si>
    <t>FortiGate-50G-5G Hardware plus 1 Year FortiCare Premium and FortiGuard Unified Threat Protection (UTP)</t>
  </si>
  <si>
    <t>FG-50G-5G-BDL-950-36</t>
  </si>
  <si>
    <t>FortiGate-50G-5G Hardware plus 3 Year FortiCare Premium and FortiGuard Unified Threat Protection (UTP)</t>
  </si>
  <si>
    <t>FG-50G-5G-BDL-950-60</t>
  </si>
  <si>
    <t>FortiGate-50G-5G Hardware plus 5 Year FortiCare Premium and FortiGuard Unified Threat Protection (UTP)</t>
  </si>
  <si>
    <t>FC-10-F50G5-809-02-12</t>
  </si>
  <si>
    <t>FortiGate-50G-5G 1 Year Enterprise Protection (IPS, AI-based Inline Malware Prevention, DLP, App Control, Adv Malware Protection, URL/DNS/Video Filtering, Anti-spam, Attack Surface Security, Converter Svc, FortiCare Premium)</t>
  </si>
  <si>
    <t>FC-10-F50G5-809-02-36</t>
  </si>
  <si>
    <t>FortiGate-50G-5G 3 Year Enterprise Protection (IPS, AI-based Inline Malware Prevention, DLP, App Control, Adv Malware Protection, URL/DNS/Video Filtering, Anti-spam, Attack Surface Security, Converter Svc, FortiCare Premium)</t>
  </si>
  <si>
    <t>FC-10-F50G5-809-02-60</t>
  </si>
  <si>
    <t>FortiGate-50G-5G 5 Year Enterprise Protection (IPS, AI-based Inline Malware Prevention, DLP, App Control, Adv Malware Protection, URL/DNS/Video Filtering, Anti-spam, Attack Surface Security, Converter Svc, FortiCare Premium)</t>
  </si>
  <si>
    <t>FC-10-F50G5-950-02-12</t>
  </si>
  <si>
    <t>FortiGate-50G-5G 1 Year Unified Threat Protection (UTP) (IPS, Advanced Malware Protection, Application Control, URL, DNS &amp; Video Filtering, Antispam Service, and FortiCare Premium)</t>
  </si>
  <si>
    <t>FC-10-F50G5-950-02-36</t>
  </si>
  <si>
    <t>FortiGate-50G-5G 3 Year Unified Threat Protection (UTP) (IPS, Advanced Malware Protection, Application Control, URL, DNS &amp; Video Filtering, Antispam Service, and FortiCare Premium)</t>
  </si>
  <si>
    <t>FC-10-F50G5-950-02-60</t>
  </si>
  <si>
    <t>FortiGate-50G-5G 5 Year Unified Threat Protection (UTP) (IPS, Advanced Malware Protection, Application Control, URL, DNS &amp; Video Filtering, Antispam Service, and FortiCare Premium)</t>
  </si>
  <si>
    <t>FC-10-F50G5-928-02-12</t>
  </si>
  <si>
    <t>FortiGate-50G-5G 1 Year Advanced Threat Protection (IPS, Advanced Malware Protection Service, Application Control, and FortiCare Premium)</t>
  </si>
  <si>
    <t>FC-10-F50G5-928-02-36</t>
  </si>
  <si>
    <t>FortiGate-50G-5G 3 Year Advanced Threat Protection (IPS, Advanced Malware Protection Service, Application Control, and FortiCare Premium)</t>
  </si>
  <si>
    <t>FC-10-F50G5-928-02-60</t>
  </si>
  <si>
    <t>FortiGate-50G-5G 5 Year Advanced Threat Protection (IPS, Advanced Malware Protection Service, Application Control, and FortiCare Premium)</t>
  </si>
  <si>
    <t>FC-10-F50G5-131-02-12</t>
  </si>
  <si>
    <t>FortiGate-50G-5G 1 Year FortiGate Cloud Management, Analysis and 1 Year Log Retention</t>
  </si>
  <si>
    <t>FC-10-F50G5-131-02-36</t>
  </si>
  <si>
    <t>FortiGate-50G-5G 3 Year FortiGate Cloud Management, Analysis and 1 Year Log Retention</t>
  </si>
  <si>
    <t>FC-10-F50G5-131-02-60</t>
  </si>
  <si>
    <t>FortiGate-50G-5G 5 Year FortiGate Cloud Management, Analysis and 1 Year Log Retention</t>
  </si>
  <si>
    <t>FC-10-F50G5-1125-02-12</t>
  </si>
  <si>
    <t>FortiGate-50G-5G 1 Year FortiGate Cloud Advanced, including Management, Analysis and 1 Year Log Retention plus SD-WAN Overlay-as-a-Service and extended SecOps</t>
  </si>
  <si>
    <t>FC-10-F50G5-1125-02-36</t>
  </si>
  <si>
    <t>FortiGate-50G-5G 3 Year FortiGate Cloud Advanced, including Management, Analysis and 1 Year Log Retention plus SD-WAN Overlay-as-a-Service and extended SecOps</t>
  </si>
  <si>
    <t>FC-10-F50G5-1125-02-60</t>
  </si>
  <si>
    <t>FortiGate-50G-5G 5 Year FortiGate Cloud Advanced, including Management, Analysis and 1 Year Log Retention plus SD-WAN Overlay-as-a-Service and extended SecOps</t>
  </si>
  <si>
    <t>FC-10-F50G5-100-02-12</t>
  </si>
  <si>
    <t>FortiGate-50G-5G 1 Year Advanced Malware Protection (AMP) including Antivirus, Mobile Malware and FortiGate Cloud Sandbox Service</t>
  </si>
  <si>
    <t>FC-10-F50G5-100-02-36</t>
  </si>
  <si>
    <t>FortiGate-50G-5G 3 Year Advanced Malware Protection (AMP) including Antivirus, Mobile Malware and FortiGate Cloud Sandbox Service</t>
  </si>
  <si>
    <t>FC-10-F50G5-100-02-60</t>
  </si>
  <si>
    <t>FortiGate-50G-5G 5 Year Advanced Malware Protection (AMP) including Antivirus, Mobile Malware and FortiGate Cloud Sandbox Service</t>
  </si>
  <si>
    <t>FC-10-F50G5-577-02-12</t>
  </si>
  <si>
    <t>FortiGate-50G-5G 1 Year FortiGuard AI-based Inline Malware Prevention Service</t>
  </si>
  <si>
    <t>FC-10-F50G5-577-02-36</t>
  </si>
  <si>
    <t>FortiGate-50G-5G 3 Year FortiGuard AI-based Inline Malware Prevention Service</t>
  </si>
  <si>
    <t>FC-10-F50G5-577-02-60</t>
  </si>
  <si>
    <t>FortiGate-50G-5G 5 Year FortiGuard AI-based Inline Malware Prevention Service</t>
  </si>
  <si>
    <t>FC-10-F50G5-108-02-12</t>
  </si>
  <si>
    <t>FortiGate-50G-5G 1 Year FortiGuard IPS Service</t>
  </si>
  <si>
    <t>FC-10-F50G5-108-02-36</t>
  </si>
  <si>
    <t>FortiGate-50G-5G 3 Year FortiGuard IPS Service</t>
  </si>
  <si>
    <t>FC-10-F50G5-108-02-60</t>
  </si>
  <si>
    <t>FortiGate-50G-5G 5 Year FortiGuard IPS Service</t>
  </si>
  <si>
    <t>FC-10-F50G5-112-02-12</t>
  </si>
  <si>
    <t>FortiGate-50G-5G 1 Year FortiGuard URL, DNS &amp; Video Filtering Service</t>
  </si>
  <si>
    <t>FC-10-F50G5-112-02-36</t>
  </si>
  <si>
    <t>FortiGate-50G-5G 3 Year FortiGuard URL, DNS &amp; Video Filtering Service</t>
  </si>
  <si>
    <t>FC-10-F50G5-112-02-60</t>
  </si>
  <si>
    <t>FortiGate-50G-5G 5 Year FortiGuard URL, DNS &amp; Video Filtering Service</t>
  </si>
  <si>
    <t>FC-10-F50G5-159-02-12</t>
  </si>
  <si>
    <t>FortiGate-50G-5G 1 Year FortiGuard OT Security Service (OT dashboards and compliance reports, OT application and service detection, OT vulnerability correlation, OT virtual patching, OT signatures - Application Control and IPS rules)</t>
  </si>
  <si>
    <t>FC-10-F50G5-159-02-36</t>
  </si>
  <si>
    <t>FortiGate-50G-5G 3 Year FortiGuard OT Security Service (OT dashboards and compliance reports, OT application and service detection, OT vulnerability correlation, OT virtual patching, OT signatures - Application Control and IPS rules)</t>
  </si>
  <si>
    <t>FC-10-F50G5-159-02-60</t>
  </si>
  <si>
    <t>FortiGate-50G-5G 5 Year FortiGuard OT Security Service (OT dashboards and compliance reports, OT application and service detection, OT vulnerability correlation, OT virtual patching, OT signatures - Application Control and IPS rules)</t>
  </si>
  <si>
    <t>FC-10-F50G5-175-02-12</t>
  </si>
  <si>
    <t>FortiGate-50G-5G 1 Year FortiGuard Attack Surface Security Service (Security, Compliance and Risk Ratings, IoT Detection and IoT Vulnerability Correlation)</t>
  </si>
  <si>
    <t>FC-10-F50G5-175-02-36</t>
  </si>
  <si>
    <t>FortiGate-50G-5G 3 Year FortiGuard Attack Surface Security Service (Security, Compliance and Risk Ratings, IoT Detection and IoT Vulnerability Correlation)</t>
  </si>
  <si>
    <t>FC-10-F50G5-175-02-60</t>
  </si>
  <si>
    <t>FortiGate-50G-5G 5 Year FortiGuard Attack Surface Security Service (Security, Compliance and Risk Ratings, IoT Detection and IoT Vulnerability Correlation)</t>
  </si>
  <si>
    <t>FC-10-F50G5-595-02-12</t>
  </si>
  <si>
    <t>FortiGate-50G-5G 1 Year FortiSASE subscription including cloud management and bandwidth license</t>
  </si>
  <si>
    <t>FC-10-F50G5-595-02-36</t>
  </si>
  <si>
    <t>FortiGate-50G-5G 3 Year FortiSASE subscription including cloud management and bandwidth license</t>
  </si>
  <si>
    <t>FC-10-F50G5-595-02-60</t>
  </si>
  <si>
    <t>FortiGate-50G-5G 5 Year FortiSASE subscription including cloud management and bandwidth license</t>
  </si>
  <si>
    <t>FC-10-F50G5-288-02-12</t>
  </si>
  <si>
    <t>FortiGate-50G-5G 1 Year SDWAN Underlay and Application Monitoring</t>
  </si>
  <si>
    <t>FC-10-F50G5-288-02-36</t>
  </si>
  <si>
    <t>FortiGate-50G-5G 3 Year SDWAN Underlay and Application Monitoring</t>
  </si>
  <si>
    <t>FC-10-F50G5-288-02-60</t>
  </si>
  <si>
    <t>FortiGate-50G-5G 5 Year SDWAN Underlay and Application Monitoring</t>
  </si>
  <si>
    <t>FC-10-F50G5-589-02-12</t>
  </si>
  <si>
    <t>FortiGate-50G-5G 1 Year FortiGuard Data Loss Prevention Service</t>
  </si>
  <si>
    <t>FC-10-F50G5-589-02-36</t>
  </si>
  <si>
    <t>FortiGate-50G-5G 3 Year FortiGuard Data Loss Prevention Service</t>
  </si>
  <si>
    <t>FC-10-F50G5-589-02-60</t>
  </si>
  <si>
    <t>FortiGate-50G-5G 5 Year FortiGuard Data Loss Prevention Service</t>
  </si>
  <si>
    <t>FC-10-F50G5-585-02-12</t>
  </si>
  <si>
    <t>FortiGate-50G-5G 1 Year FortiAnalyzer Cloud: cloud-Based central logging &amp; analytics. Include All FortiGate log types, IOC Service, Security Automation Service and FortiGuard Outbreak Detection Service.</t>
  </si>
  <si>
    <t>FC-10-F50G5-585-02-36</t>
  </si>
  <si>
    <t>FortiGate-50G-5G 3 Year FortiAnalyzer Cloud: cloud-Based central logging &amp; analytics. Include All FortiGate log types, IOC Service, Security Automation Service and FortiGuard Outbreak Detection Service.</t>
  </si>
  <si>
    <t>FC-10-F50G5-585-02-60</t>
  </si>
  <si>
    <t>FortiGate-50G-5G 5 Year FortiAnalyzer Cloud: cloud-Based central logging &amp; analytics. Include All FortiGate log types, IOC Service, Security Automation Service and FortiGuard Outbreak Detection Service.</t>
  </si>
  <si>
    <t>FC-10-F50G5-464-02-12</t>
  </si>
  <si>
    <t>FortiGate-50G-5G 1 Year SOCaaS: 24x7 cloud-based managed log monitoring, incident triage and SOC escalation service</t>
  </si>
  <si>
    <t>FC-10-F50G5-464-02-36</t>
  </si>
  <si>
    <t>FortiGate-50G-5G 3 Year SOCaaS: 24x7 cloud-based managed log monitoring, incident triage and SOC escalation service</t>
  </si>
  <si>
    <t>FC-10-F50G5-464-02-60</t>
  </si>
  <si>
    <t>FortiGate-50G-5G 5 Year SOCaaS: 24x7 cloud-based managed log monitoring, incident triage and SOC escalation service</t>
  </si>
  <si>
    <t>FC-10-F50G5-660-02-12</t>
  </si>
  <si>
    <t>FortiGate-50G-5G 1 Year Managed FortiGate service, available 24x7, with Fortinet NOC experts performing device setup, network, and policy change management</t>
  </si>
  <si>
    <t>FC-10-F50G5-660-02-36</t>
  </si>
  <si>
    <t>FortiGate-50G-5G 3 Year Managed FortiGate service, available 24x7, with Fortinet NOC experts performing device setup, network, and policy change management</t>
  </si>
  <si>
    <t>FC-10-F50G5-660-02-60</t>
  </si>
  <si>
    <t>FortiGate-50G-5G 5 Year Managed FortiGate service, available 24x7, with Fortinet NOC experts performing device setup, network, and policy change management</t>
  </si>
  <si>
    <t>FC-10-F50G5-662-02-12</t>
  </si>
  <si>
    <t>FortiGate-50G-5G 1 Year FortiSASE Secure Private Access connector license for SD-WAN</t>
  </si>
  <si>
    <t>FC-10-F50G5-662-02-36</t>
  </si>
  <si>
    <t>FortiGate-50G-5G 3 Year FortiSASE Secure Private Access connector license for SD-WAN</t>
  </si>
  <si>
    <t>FC-10-F50G5-662-02-60</t>
  </si>
  <si>
    <t>FortiGate-50G-5G 5 Year FortiSASE Secure Private Access connector license for SD-WAN</t>
  </si>
  <si>
    <t>FC-10-F50G5-189-02-12</t>
  </si>
  <si>
    <t>FortiGate-50G-5G 1 Year FortiConverter Service for one time configuration conversion service</t>
  </si>
  <si>
    <t>FC-10-F50G5-314-02-12</t>
  </si>
  <si>
    <t>FortiGate-50G-5G 1 Year FortiCare Essential Support</t>
  </si>
  <si>
    <t>FC-10-F50G5-314-02-36</t>
  </si>
  <si>
    <t>FortiGate-50G-5G 3 Year FortiCare Essential Support</t>
  </si>
  <si>
    <t>FC-10-F50G5-314-02-60</t>
  </si>
  <si>
    <t>FortiGate-50G-5G 5 Year FortiCare Essential Support</t>
  </si>
  <si>
    <t>FC-10-F50G5-247-02-12</t>
  </si>
  <si>
    <t>FortiGate-50G-5G 1 Year FortiCare Premium Support</t>
  </si>
  <si>
    <t>FC-10-F50G5-247-02-36</t>
  </si>
  <si>
    <t>FortiGate-50G-5G 3 Year FortiCare Premium Support</t>
  </si>
  <si>
    <t>FC-10-F50G5-247-02-60</t>
  </si>
  <si>
    <t>FortiGate-50G-5G 5 Year FortiCare Premium Support</t>
  </si>
  <si>
    <t>FC-10-F50G5-284-02-12</t>
  </si>
  <si>
    <t>FortiGate-50G-5G 1 Year FortiCare Elite Support</t>
  </si>
  <si>
    <t>FC-10-F50G5-284-02-36</t>
  </si>
  <si>
    <t>FortiGate-50G-5G 3 Year FortiCare Elite Support</t>
  </si>
  <si>
    <t>FC-10-F50G5-284-02-60</t>
  </si>
  <si>
    <t>FortiGate-50G-5G 5 Year FortiCare Elite Support</t>
  </si>
  <si>
    <t>FC-10-F50G5-204-02-12</t>
  </si>
  <si>
    <t>FortiGate-50G-5G 1 Year Upgrade FortiCare Premium to Elite (Require FortiCare Premium)</t>
  </si>
  <si>
    <t>FC-10-F50G5-204-02-36</t>
  </si>
  <si>
    <t>FortiGate-50G-5G 3 Year Upgrade FortiCare Premium to Elite (Require FortiCare Premium)</t>
  </si>
  <si>
    <t>FC-10-F50G5-204-02-60</t>
  </si>
  <si>
    <t>FortiGate-50G-5G 5 Year Upgrade FortiCare Premium to Elite (Require FortiCare Premium)</t>
  </si>
  <si>
    <t>FC-10-F50G5-210-02-12</t>
  </si>
  <si>
    <t>FortiGate-50G-5G 1 Year Next Calendar Day Delivery Priority RMA Service (Requires FortiCare Premium or FortiCare Elite)</t>
  </si>
  <si>
    <t>FC-10-F50G5-210-02-36</t>
  </si>
  <si>
    <t>FortiGate-50G-5G 3 Year Next Calendar Day Delivery Priority RMA Service (Requires FortiCare Premium or FortiCare Elite)</t>
  </si>
  <si>
    <t>FC-10-F50G5-210-02-60</t>
  </si>
  <si>
    <t>FortiGate-50G-5G 5 Year Next Calendar Day Delivery Priority RMA Service (Requires FortiCare Premium or FortiCare Elite)</t>
  </si>
  <si>
    <t>FC-10-F50G5-211-02-12</t>
  </si>
  <si>
    <t>FortiGate-50G-5G 1 Year 4-Hour Hardware Delivery Priority RMA Service (Requires FortiCare Premium or FortiCare Elite)</t>
  </si>
  <si>
    <t>FC-10-F50G5-211-02-36</t>
  </si>
  <si>
    <t>FortiGate-50G-5G 3 Year 4-Hour Hardware Delivery Priority RMA Service (Requires FortiCare Premium or FortiCare Elite)</t>
  </si>
  <si>
    <t>FC-10-F50G5-211-02-60</t>
  </si>
  <si>
    <t>FortiGate-50G-5G 5 Year 4-Hour Hardware Delivery Priority RMA Service (Requires FortiCare Premium or FortiCare Elite)</t>
  </si>
  <si>
    <t>FC-10-F50G5-212-02-12</t>
  </si>
  <si>
    <t>FortiGate-50G-5G 1 Year 4-Hour Hardware and Onsite Engineer Priority RMA Service (Requires FortiCare Premium or FortiCare Elite)</t>
  </si>
  <si>
    <t>FC-10-F50G5-212-02-36</t>
  </si>
  <si>
    <t>FortiGate-50G-5G 3 Year 4-Hour Hardware and Onsite Engineer Priority RMA Service (Requires FortiCare Premium or FortiCare Elite)</t>
  </si>
  <si>
    <t>FC-10-F50G5-212-02-60</t>
  </si>
  <si>
    <t>FortiGate-50G-5G 5 Year 4-Hour Hardware and Onsite Engineer Priority RMA Service (Requires FortiCare Premium or FortiCare Elite)</t>
  </si>
  <si>
    <t>FC-10-F50G5-301-02-12</t>
  </si>
  <si>
    <t>FortiGate-50G-5G 1 Year Secure RMA Service</t>
  </si>
  <si>
    <t>FC-10-F50G5-301-02-36</t>
  </si>
  <si>
    <t>FortiGate-50G-5G 3 Year Secure RMA Service</t>
  </si>
  <si>
    <t>FC-10-F50G5-301-02-60</t>
  </si>
  <si>
    <t>FortiGate-50G-5G 5 Year Secure RMA Service</t>
  </si>
  <si>
    <t>FortiGate-50G-DSL 5 x GE RJ45 ports (including 4 x Internal Ports, 1 x WAN Ports) with  1x embeded DSL module</t>
  </si>
  <si>
    <t>FG-50G-DSL-BDL-809-12</t>
  </si>
  <si>
    <t>FortiGate-50G-DSL Hardware plus 1 Year FortiCare Premium and FortiGuard Enterprise Protection</t>
  </si>
  <si>
    <t>FG-50G-DSL-BDL-809-36</t>
  </si>
  <si>
    <t>FortiGate-50G-DSL Hardware plus 3 Year FortiCare Premium and FortiGuard Enterprise Protection</t>
  </si>
  <si>
    <t>FG-50G-DSL-BDL-809-60</t>
  </si>
  <si>
    <t>FortiGate-50G-DSL Hardware plus 5 Year FortiCare Premium and FortiGuard Enterprise Protection</t>
  </si>
  <si>
    <t>FG-50G-DSL-BDL-950-12</t>
  </si>
  <si>
    <t>FortiGate-50G-DSL Hardware plus 1 Year FortiCare Premium and FortiGuard Unified Threat Protection (UTP)</t>
  </si>
  <si>
    <t>FG-50G-DSL-BDL-950-36</t>
  </si>
  <si>
    <t>FortiGate-50G-DSL Hardware plus 3 Year FortiCare Premium and FortiGuard Unified Threat Protection (UTP)</t>
  </si>
  <si>
    <t>FG-50G-DSL-BDL-950-60</t>
  </si>
  <si>
    <t>FortiGate-50G-DSL Hardware plus 5 Year FortiCare Premium and FortiGuard Unified Threat Protection (UTP)</t>
  </si>
  <si>
    <t>FC-10-F50GD-809-02-12</t>
  </si>
  <si>
    <t>FortiGate-50G-DSL 1 Year Enterprise Protection (IPS, AI-based Inline Malware Prevention, DLP, App Control, Adv Malware Protection, URL/DNS/Video Filtering, Anti-spam, Attack Surface Security, Converter Svc, FortiCare Premium)</t>
  </si>
  <si>
    <t>FC-10-F50GD-809-02-36</t>
  </si>
  <si>
    <t>FortiGate-50G-DSL 3 Year Enterprise Protection (IPS, AI-based Inline Malware Prevention, DLP, App Control, Adv Malware Protection, URL/DNS/Video Filtering, Anti-spam, Attack Surface Security, Converter Svc, FortiCare Premium)</t>
  </si>
  <si>
    <t>FC-10-F50GD-809-02-60</t>
  </si>
  <si>
    <t>FortiGate-50G-DSL 5 Year Enterprise Protection (IPS, AI-based Inline Malware Prevention, DLP, App Control, Adv Malware Protection, URL/DNS/Video Filtering, Anti-spam, Attack Surface Security, Converter Svc, FortiCare Premium)</t>
  </si>
  <si>
    <t>FC-10-F50GD-950-02-12</t>
  </si>
  <si>
    <t>FortiGate-50G-DSL 1 Year Unified Threat Protection (UTP) (IPS, Advanced Malware Protection, Application Control, URL, DNS &amp; Video Filtering, Antispam Service, and FortiCare Premium)</t>
  </si>
  <si>
    <t>FC-10-F50GD-950-02-36</t>
  </si>
  <si>
    <t>FortiGate-50G-DSL 3 Year Unified Threat Protection (UTP) (IPS, Advanced Malware Protection, Application Control, URL, DNS &amp; Video Filtering, Antispam Service, and FortiCare Premium)</t>
  </si>
  <si>
    <t>FC-10-F50GD-950-02-60</t>
  </si>
  <si>
    <t>FortiGate-50G-DSL 5 Year Unified Threat Protection (UTP) (IPS, Advanced Malware Protection, Application Control, URL, DNS &amp; Video Filtering, Antispam Service, and FortiCare Premium)</t>
  </si>
  <si>
    <t>FC-10-F50GD-928-02-12</t>
  </si>
  <si>
    <t>FortiGate-50G-DSL 1 Year Advanced Threat Protection (IPS, Advanced Malware Protection Service, Application Control, and FortiCare Premium)</t>
  </si>
  <si>
    <t>FC-10-F50GD-928-02-36</t>
  </si>
  <si>
    <t>FortiGate-50G-DSL 3 Year Advanced Threat Protection (IPS, Advanced Malware Protection Service, Application Control, and FortiCare Premium)</t>
  </si>
  <si>
    <t>FC-10-F50GD-928-02-60</t>
  </si>
  <si>
    <t>FortiGate-50G-DSL 5 Year Advanced Threat Protection (IPS, Advanced Malware Protection Service, Application Control, and FortiCare Premium)</t>
  </si>
  <si>
    <t>FC-10-F50GD-131-02-12</t>
  </si>
  <si>
    <t>FortiGate-50G-DSL 1 Year FortiGate Cloud Management, Analysis and 1 Year Log Retention</t>
  </si>
  <si>
    <t>FC-10-F50GD-131-02-36</t>
  </si>
  <si>
    <t>FortiGate-50G-DSL 3 Year FortiGate Cloud Management, Analysis and 1 Year Log Retention</t>
  </si>
  <si>
    <t>FC-10-F50GD-131-02-60</t>
  </si>
  <si>
    <t>FortiGate-50G-DSL 5 Year FortiGate Cloud Management, Analysis and 1 Year Log Retention</t>
  </si>
  <si>
    <t>FC-10-F50GD-1125-02-12</t>
  </si>
  <si>
    <t>FortiGate-50G-DSL 1 Year FortiGate Cloud Advanced, including Management, Analysis and 1 Year Log Retention plus SD-WAN Overlay-as-a-Service and extended SecOps</t>
  </si>
  <si>
    <t>FC-10-F50GD-1125-02-36</t>
  </si>
  <si>
    <t>FortiGate-50G-DSL 3 Year FortiGate Cloud Advanced, including Management, Analysis and 1 Year Log Retention plus SD-WAN Overlay-as-a-Service and extended SecOps</t>
  </si>
  <si>
    <t>FC-10-F50GD-1125-02-60</t>
  </si>
  <si>
    <t>FortiGate-50G-DSL 5 Year FortiGate Cloud Advanced, including Management, Analysis and 1 Year Log Retention plus SD-WAN Overlay-as-a-Service and extended SecOps</t>
  </si>
  <si>
    <t>FC-10-F50GD-100-02-12</t>
  </si>
  <si>
    <t>FortiGate-50G-DSL 1 Year Advanced Malware Protection (AMP) including Antivirus, Mobile Malware and FortiGate Cloud Sandbox Service</t>
  </si>
  <si>
    <t>FC-10-F50GD-100-02-36</t>
  </si>
  <si>
    <t>FortiGate-50G-DSL 3 Year Advanced Malware Protection (AMP) including Antivirus, Mobile Malware and FortiGate Cloud Sandbox Service</t>
  </si>
  <si>
    <t>FC-10-F50GD-100-02-60</t>
  </si>
  <si>
    <t>FortiGate-50G-DSL 5 Year Advanced Malware Protection (AMP) including Antivirus, Mobile Malware and FortiGate Cloud Sandbox Service</t>
  </si>
  <si>
    <t>FC-10-F50GD-577-02-12</t>
  </si>
  <si>
    <t>FortiGate-50G-DSL 1 Year FortiGuard AI-based Inline Malware Prevention Service</t>
  </si>
  <si>
    <t>FC-10-F50GD-577-02-36</t>
  </si>
  <si>
    <t>FortiGate-50G-DSL 3 Year FortiGuard AI-based Inline Malware Prevention Service</t>
  </si>
  <si>
    <t>FC-10-F50GD-577-02-60</t>
  </si>
  <si>
    <t>FortiGate-50G-DSL 5 Year FortiGuard AI-based Inline Malware Prevention Service</t>
  </si>
  <si>
    <t>FC-10-F50GD-108-02-12</t>
  </si>
  <si>
    <t>FortiGate-50G-DSL 1 Year FortiGuard IPS Service</t>
  </si>
  <si>
    <t>FC-10-F50GD-108-02-36</t>
  </si>
  <si>
    <t>FortiGate-50G-DSL 3 Year FortiGuard IPS Service</t>
  </si>
  <si>
    <t>FC-10-F50GD-108-02-60</t>
  </si>
  <si>
    <t>FortiGate-50G-DSL 5 Year FortiGuard IPS Service</t>
  </si>
  <si>
    <t>FC-10-F50GD-112-02-12</t>
  </si>
  <si>
    <t>FortiGate-50G-DSL 1 Year FortiGuard URL, DNS &amp; Video Filtering Service</t>
  </si>
  <si>
    <t>FC-10-F50GD-112-02-36</t>
  </si>
  <si>
    <t>FortiGate-50G-DSL 3 Year FortiGuard URL, DNS &amp; Video Filtering Service</t>
  </si>
  <si>
    <t>FC-10-F50GD-112-02-60</t>
  </si>
  <si>
    <t>FortiGate-50G-DSL 5 Year FortiGuard URL, DNS &amp; Video Filtering Service</t>
  </si>
  <si>
    <t>FC-10-F50GD-159-02-12</t>
  </si>
  <si>
    <t>FortiGate-50G-DSL 1 Year FortiGuard OT Security Service (OT dashboards and compliance reports, OT application and service detection, OT vulnerability correlation, OT virtual patching, OT signatures - Application Control and IPS rules)</t>
  </si>
  <si>
    <t>FC-10-F50GD-159-02-36</t>
  </si>
  <si>
    <t>FortiGate-50G-DSL 3 Year FortiGuard OT Security Service (OT dashboards and compliance reports, OT application and service detection, OT vulnerability correlation, OT virtual patching, OT signatures - Application Control and IPS rules)</t>
  </si>
  <si>
    <t>FC-10-F50GD-159-02-60</t>
  </si>
  <si>
    <t>FortiGate-50G-DSL 5 Year FortiGuard OT Security Service (OT dashboards and compliance reports, OT application and service detection, OT vulnerability correlation, OT virtual patching, OT signatures - Application Control and IPS rules)</t>
  </si>
  <si>
    <t>FC-10-F50GD-175-02-12</t>
  </si>
  <si>
    <t>FortiGate-50G-DSL 1 Year FortiGuard Attack Surface Security Service (Security, Compliance and Risk Ratings, IoT Detection and IoT Vulnerability Correlation)</t>
  </si>
  <si>
    <t>FC-10-F50GD-175-02-36</t>
  </si>
  <si>
    <t>FortiGate-50G-DSL 3 Year FortiGuard Attack Surface Security Service (Security, Compliance and Risk Ratings, IoT Detection and IoT Vulnerability Correlation)</t>
  </si>
  <si>
    <t>FC-10-F50GD-175-02-60</t>
  </si>
  <si>
    <t>FortiGate-50G-DSL 5 Year FortiGuard Attack Surface Security Service (Security, Compliance and Risk Ratings, IoT Detection and IoT Vulnerability Correlation)</t>
  </si>
  <si>
    <t>FC-10-F50GD-595-02-12</t>
  </si>
  <si>
    <t>FortiGate-50G-DSL 1 Year FortiSASE subscription including cloud management and bandwidth license</t>
  </si>
  <si>
    <t>FC-10-F50GD-595-02-36</t>
  </si>
  <si>
    <t>FortiGate-50G-DSL 3 Year FortiSASE subscription including cloud management and bandwidth license</t>
  </si>
  <si>
    <t>FC-10-F50GD-595-02-60</t>
  </si>
  <si>
    <t>FortiGate-50G-DSL 5 Year FortiSASE subscription including cloud management and bandwidth license</t>
  </si>
  <si>
    <t>FC-10-F50GD-288-02-12</t>
  </si>
  <si>
    <t>FortiGate-50G-DSL 1 Year SDWAN Underlay and Application Monitoring</t>
  </si>
  <si>
    <t>FC-10-F50GD-288-02-36</t>
  </si>
  <si>
    <t>FortiGate-50G-DSL 3 Year SDWAN Underlay and Application Monitoring</t>
  </si>
  <si>
    <t>FC-10-F50GD-288-02-60</t>
  </si>
  <si>
    <t>FortiGate-50G-DSL 5 Year SDWAN Underlay and Application Monitoring</t>
  </si>
  <si>
    <t>FC-10-F50GD-589-02-12</t>
  </si>
  <si>
    <t>FortiGate-50G-DSL 1 Year FortiGuard Data Loss Prevention Service</t>
  </si>
  <si>
    <t>FC-10-F50GD-589-02-36</t>
  </si>
  <si>
    <t>FortiGate-50G-DSL 3 Year FortiGuard Data Loss Prevention Service</t>
  </si>
  <si>
    <t>FC-10-F50GD-589-02-60</t>
  </si>
  <si>
    <t>FortiGate-50G-DSL 5 Year FortiGuard Data Loss Prevention Service</t>
  </si>
  <si>
    <t>FC-10-F50GD-585-02-12</t>
  </si>
  <si>
    <t>FortiGate-50G-DSL 1 Year FortiAnalyzer Cloud: cloud-Based central logging &amp; analytics. Include All FortiGate log types, IOC Service, Security Automation Service and FortiGuard Outbreak Detection Service.</t>
  </si>
  <si>
    <t>FC-10-F50GD-585-02-36</t>
  </si>
  <si>
    <t>FortiGate-50G-DSL 3 Year FortiAnalyzer Cloud: cloud-Based central logging &amp; analytics. Include All FortiGate log types, IOC Service, Security Automation Service and FortiGuard Outbreak Detection Service.</t>
  </si>
  <si>
    <t>FC-10-F50GD-585-02-60</t>
  </si>
  <si>
    <t>FortiGate-50G-DSL 5 Year FortiAnalyzer Cloud: cloud-Based central logging &amp; analytics. Include All FortiGate log types, IOC Service, Security Automation Service and FortiGuard Outbreak Detection Service.</t>
  </si>
  <si>
    <t>FC-10-F50GD-464-02-12</t>
  </si>
  <si>
    <t>FortiGate-50G-DSL 1 Year SOCaaS: 24x7 cloud-based managed log monitoring, incident triage and SOC escalation service</t>
  </si>
  <si>
    <t>FC-10-F50GD-464-02-36</t>
  </si>
  <si>
    <t>FortiGate-50G-DSL 3 Year SOCaaS: 24x7 cloud-based managed log monitoring, incident triage and SOC escalation service</t>
  </si>
  <si>
    <t>FC-10-F50GD-464-02-60</t>
  </si>
  <si>
    <t>FortiGate-50G-DSL 5 Year SOCaaS: 24x7 cloud-based managed log monitoring, incident triage and SOC escalation service</t>
  </si>
  <si>
    <t>FC-10-F50GD-660-02-12</t>
  </si>
  <si>
    <t>FortiGate-50G-DSL 1 Year Managed FortiGate service, available 24x7, with Fortinet NOC experts performing device setup, network, and policy change management</t>
  </si>
  <si>
    <t>FC-10-F50GD-660-02-36</t>
  </si>
  <si>
    <t>FortiGate-50G-DSL 3 Year Managed FortiGate service, available 24x7, with Fortinet NOC experts performing device setup, network, and policy change management</t>
  </si>
  <si>
    <t>FC-10-F50GD-660-02-60</t>
  </si>
  <si>
    <t>FortiGate-50G-DSL 5 Year Managed FortiGate service, available 24x7, with Fortinet NOC experts performing device setup, network, and policy change management</t>
  </si>
  <si>
    <t>FC-10-F50GD-662-02-12</t>
  </si>
  <si>
    <t>FortiGate-50G-DSL 1 Year FortiSASE Secure Private Access connector license for SD-WAN</t>
  </si>
  <si>
    <t>FC-10-F50GD-662-02-36</t>
  </si>
  <si>
    <t>FortiGate-50G-DSL 3 Year FortiSASE Secure Private Access connector license for SD-WAN</t>
  </si>
  <si>
    <t>FC-10-F50GD-662-02-60</t>
  </si>
  <si>
    <t>FortiGate-50G-DSL 5 Year FortiSASE Secure Private Access connector license for SD-WAN</t>
  </si>
  <si>
    <t>FC-10-F50GD-189-02-12</t>
  </si>
  <si>
    <t>FortiGate-50G-DSL 1 Year FortiConverter Service for one time configuration conversion service</t>
  </si>
  <si>
    <t>FC-10-F50GD-314-02-12</t>
  </si>
  <si>
    <t>FortiGate-50G-DSL 1 Year FortiCare Essential Support</t>
  </si>
  <si>
    <t>FC-10-F50GD-314-02-36</t>
  </si>
  <si>
    <t>FortiGate-50G-DSL 3 Year FortiCare Essential Support</t>
  </si>
  <si>
    <t>FC-10-F50GD-314-02-60</t>
  </si>
  <si>
    <t>FortiGate-50G-DSL 5 Year FortiCare Essential Support</t>
  </si>
  <si>
    <t>FC-10-F50GD-247-02-12</t>
  </si>
  <si>
    <t>FortiGate-50G-DSL 1 Year FortiCare Premium Support</t>
  </si>
  <si>
    <t>FC-10-F50GD-247-02-36</t>
  </si>
  <si>
    <t>FortiGate-50G-DSL 3 Year FortiCare Premium Support</t>
  </si>
  <si>
    <t>FC-10-F50GD-247-02-60</t>
  </si>
  <si>
    <t>FortiGate-50G-DSL 5 Year FortiCare Premium Support</t>
  </si>
  <si>
    <t>FC-10-F50GD-284-02-12</t>
  </si>
  <si>
    <t>FortiGate-50G-DSL 1 Year FortiCare Elite Support</t>
  </si>
  <si>
    <t>FC-10-F50GD-284-02-36</t>
  </si>
  <si>
    <t>FortiGate-50G-DSL 3 Year FortiCare Elite Support</t>
  </si>
  <si>
    <t>FC-10-F50GD-284-02-60</t>
  </si>
  <si>
    <t>FortiGate-50G-DSL 5 Year FortiCare Elite Support</t>
  </si>
  <si>
    <t>FC-10-F50GD-204-02-12</t>
  </si>
  <si>
    <t>FortiGate-50G-DSL 1 Year Upgrade FortiCare Premium to Elite (Require FortiCare Premium)</t>
  </si>
  <si>
    <t>FC-10-F50GD-204-02-36</t>
  </si>
  <si>
    <t>FortiGate-50G-DSL 3 Year Upgrade FortiCare Premium to Elite (Require FortiCare Premium)</t>
  </si>
  <si>
    <t>FC-10-F50GD-204-02-60</t>
  </si>
  <si>
    <t>FortiGate-50G-DSL 5 Year Upgrade FortiCare Premium to Elite (Require FortiCare Premium)</t>
  </si>
  <si>
    <t>FC-10-F50GD-210-02-12</t>
  </si>
  <si>
    <t>FortiGate-50G-DSL 1 Year Next Calendar Day Delivery Priority RMA Service (Requires FortiCare Premium or FortiCare Elite)</t>
  </si>
  <si>
    <t>FC-10-F50GD-210-02-36</t>
  </si>
  <si>
    <t>FortiGate-50G-DSL 3 Year Next Calendar Day Delivery Priority RMA Service (Requires FortiCare Premium or FortiCare Elite)</t>
  </si>
  <si>
    <t>FC-10-F50GD-210-02-60</t>
  </si>
  <si>
    <t>FortiGate-50G-DSL 5 Year Next Calendar Day Delivery Priority RMA Service (Requires FortiCare Premium or FortiCare Elite)</t>
  </si>
  <si>
    <t>FC-10-F50GD-211-02-12</t>
  </si>
  <si>
    <t>FortiGate-50G-DSL 1 Year 4-Hour Hardware Delivery Priority RMA Service (Requires FortiCare Premium or FortiCare Elite)</t>
  </si>
  <si>
    <t>FC-10-F50GD-211-02-36</t>
  </si>
  <si>
    <t>FortiGate-50G-DSL 3 Year 4-Hour Hardware Delivery Priority RMA Service (Requires FortiCare Premium or FortiCare Elite)</t>
  </si>
  <si>
    <t>FC-10-F50GD-211-02-60</t>
  </si>
  <si>
    <t>FortiGate-50G-DSL 5 Year 4-Hour Hardware Delivery Priority RMA Service (Requires FortiCare Premium or FortiCare Elite)</t>
  </si>
  <si>
    <t>FC-10-F50GD-212-02-12</t>
  </si>
  <si>
    <t>FortiGate-50G-DSL 1 Year 4-Hour Hardware and Onsite Engineer Priority RMA Service (Requires FortiCare Premium or FortiCare Elite)</t>
  </si>
  <si>
    <t>FC-10-F50GD-212-02-36</t>
  </si>
  <si>
    <t>FortiGate-50G-DSL 3 Year 4-Hour Hardware and Onsite Engineer Priority RMA Service (Requires FortiCare Premium or FortiCare Elite)</t>
  </si>
  <si>
    <t>FC-10-F50GD-212-02-60</t>
  </si>
  <si>
    <t>FortiGate-50G-DSL 5 Year 4-Hour Hardware and Onsite Engineer Priority RMA Service (Requires FortiCare Premium or FortiCare Elite)</t>
  </si>
  <si>
    <t>FC-10-F50GD-301-02-12</t>
  </si>
  <si>
    <t>FortiGate-50G-DSL 1 Year Secure RMA Service</t>
  </si>
  <si>
    <t>FC-10-F50GD-301-02-36</t>
  </si>
  <si>
    <t>FortiGate-50G-DSL 3 Year Secure RMA Service</t>
  </si>
  <si>
    <t>FC-10-F50GD-301-02-60</t>
  </si>
  <si>
    <t>FortiGate-50G-DSL 5 Year Secure RMA Service</t>
  </si>
  <si>
    <t>FortiGate-50G-SFP 5 x GE RJ45 ports (including 4 x Internal Ports, 1 x WAN Ports), 1x SFP port.</t>
  </si>
  <si>
    <t>FG-50G-SFP-BDL-809-12</t>
  </si>
  <si>
    <t>FortiGate-50G-SFP Hardware plus 1 Year FortiCare Premium and FortiGuard Enterprise Protection</t>
  </si>
  <si>
    <t>FG-50G-SFP-BDL-809-36</t>
  </si>
  <si>
    <t>FortiGate-50G-SFP Hardware plus 3 Year FortiCare Premium and FortiGuard Enterprise Protection</t>
  </si>
  <si>
    <t>FG-50G-SFP-BDL-809-60</t>
  </si>
  <si>
    <t>FortiGate-50G-SFP Hardware plus 5 Year FortiCare Premium and FortiGuard Enterprise Protection</t>
  </si>
  <si>
    <t>FG-50G-SFP-BDL-950-12</t>
  </si>
  <si>
    <t>FortiGate-50G-SFP Hardware plus 1 Year FortiCare Premium and FortiGuard Unified Threat Protection (UTP)</t>
  </si>
  <si>
    <t>FG-50G-SFP-BDL-950-36</t>
  </si>
  <si>
    <t>FortiGate-50G-SFP Hardware plus 3 Year FortiCare Premium and FortiGuard Unified Threat Protection (UTP)</t>
  </si>
  <si>
    <t>FG-50G-SFP-BDL-950-60</t>
  </si>
  <si>
    <t>FortiGate-50G-SFP Hardware plus 5 Year FortiCare Premium and FortiGuard Unified Threat Protection (UTP)</t>
  </si>
  <si>
    <t>FC-10-F50GS-809-02-12</t>
  </si>
  <si>
    <t>FortiGate-50G-SFP 1 Year Enterprise Protection (IPS, AI-based Inline Malware Prevention, DLP, App Control, Adv Malware Protection, URL/DNS/Video Filtering, Anti-spam, Attack Surface Security, Converter Svc, FortiCare Premium)</t>
  </si>
  <si>
    <t>FC-10-F50GS-809-02-36</t>
  </si>
  <si>
    <t>FortiGate-50G-SFP 3 Year Enterprise Protection (IPS, AI-based Inline Malware Prevention, DLP, App Control, Adv Malware Protection, URL/DNS/Video Filtering, Anti-spam, Attack Surface Security, Converter Svc, FortiCare Premium)</t>
  </si>
  <si>
    <t>FC-10-F50GS-809-02-60</t>
  </si>
  <si>
    <t>FortiGate-50G-SFP 5 Year Enterprise Protection (IPS, AI-based Inline Malware Prevention, DLP, App Control, Adv Malware Protection, URL/DNS/Video Filtering, Anti-spam, Attack Surface Security, Converter Svc, FortiCare Premium)</t>
  </si>
  <si>
    <t>FC-10-F50GS-950-02-12</t>
  </si>
  <si>
    <t>FortiGate-50G-SFP 1 Year Unified Threat Protection (UTP) (IPS, Advanced Malware Protection, Application Control, URL, DNS &amp; Video Filtering, Antispam Service, and FortiCare Premium)</t>
  </si>
  <si>
    <t>FC-10-F50GS-950-02-36</t>
  </si>
  <si>
    <t>FortiGate-50G-SFP 3 Year Unified Threat Protection (UTP) (IPS, Advanced Malware Protection, Application Control, URL, DNS &amp; Video Filtering, Antispam Service, and FortiCare Premium)</t>
  </si>
  <si>
    <t>FC-10-F50GS-950-02-60</t>
  </si>
  <si>
    <t>FortiGate-50G-SFP 5 Year Unified Threat Protection (UTP) (IPS, Advanced Malware Protection, Application Control, URL, DNS &amp; Video Filtering, Antispam Service, and FortiCare Premium)</t>
  </si>
  <si>
    <t>FC-10-F50GS-928-02-12</t>
  </si>
  <si>
    <t>FortiGate-50G-SFP 1 Year Advanced Threat Protection (IPS, Advanced Malware Protection Service, Application Control, and FortiCare Premium)</t>
  </si>
  <si>
    <t>FC-10-F50GS-928-02-36</t>
  </si>
  <si>
    <t>FortiGate-50G-SFP 3 Year Advanced Threat Protection (IPS, Advanced Malware Protection Service, Application Control, and FortiCare Premium)</t>
  </si>
  <si>
    <t>FC-10-F50GS-928-02-60</t>
  </si>
  <si>
    <t>FortiGate-50G-SFP 5 Year Advanced Threat Protection (IPS, Advanced Malware Protection Service, Application Control, and FortiCare Premium)</t>
  </si>
  <si>
    <t>FC-10-F50GS-131-02-12</t>
  </si>
  <si>
    <t>FortiGate-50G-SFP 1 Year FortiGate Cloud Management, Analysis and 1 Year Log Retention</t>
  </si>
  <si>
    <t>FC-10-F50GS-131-02-36</t>
  </si>
  <si>
    <t>FortiGate-50G-SFP 3 Year FortiGate Cloud Management, Analysis and 1 Year Log Retention</t>
  </si>
  <si>
    <t>FC-10-F50GS-131-02-60</t>
  </si>
  <si>
    <t>FortiGate-50G-SFP 5 Year FortiGate Cloud Management, Analysis and 1 Year Log Retention</t>
  </si>
  <si>
    <t>FC-10-F50GS-1125-02-12</t>
  </si>
  <si>
    <t>FortiGate-50G-SFP 1 Year FortiGate Cloud Advanced, including Management, Analysis and 1 Year Log Retention plus SD-WAN Overlay-as-a-Service and extended SecOps</t>
  </si>
  <si>
    <t>FC-10-F50GS-1125-02-36</t>
  </si>
  <si>
    <t>FortiGate-50G-SFP 3 Year FortiGate Cloud Advanced, including Management, Analysis and 1 Year Log Retention plus SD-WAN Overlay-as-a-Service and extended SecOps</t>
  </si>
  <si>
    <t>FC-10-F50GS-1125-02-60</t>
  </si>
  <si>
    <t>FortiGate-50G-SFP 5 Year FortiGate Cloud Advanced, including Management, Analysis and 1 Year Log Retention plus SD-WAN Overlay-as-a-Service and extended SecOps</t>
  </si>
  <si>
    <t>FC-10-F50GS-100-02-12</t>
  </si>
  <si>
    <t>FortiGate-50G-SFP 1 Year Advanced Malware Protection (AMP) including Antivirus, Mobile Malware and FortiGate Cloud Sandbox Service</t>
  </si>
  <si>
    <t>FC-10-F50GS-100-02-36</t>
  </si>
  <si>
    <t>FortiGate-50G-SFP 3 Year Advanced Malware Protection (AMP) including Antivirus, Mobile Malware and FortiGate Cloud Sandbox Service</t>
  </si>
  <si>
    <t>FC-10-F50GS-100-02-60</t>
  </si>
  <si>
    <t>FortiGate-50G-SFP 5 Year Advanced Malware Protection (AMP) including Antivirus, Mobile Malware and FortiGate Cloud Sandbox Service</t>
  </si>
  <si>
    <t>FC-10-F50GS-577-02-12</t>
  </si>
  <si>
    <t>FortiGate-50G-SFP 1 Year FortiGuard AI-based Inline Malware Prevention Service</t>
  </si>
  <si>
    <t>FC-10-F50GS-577-02-36</t>
  </si>
  <si>
    <t>FortiGate-50G-SFP 3 Year FortiGuard AI-based Inline Malware Prevention Service</t>
  </si>
  <si>
    <t>FC-10-F50GS-577-02-60</t>
  </si>
  <si>
    <t>FortiGate-50G-SFP 5 Year FortiGuard AI-based Inline Malware Prevention Service</t>
  </si>
  <si>
    <t>FC-10-F50GS-108-02-12</t>
  </si>
  <si>
    <t>FortiGate-50G-SFP 1 Year FortiGuard IPS Service</t>
  </si>
  <si>
    <t>FC-10-F50GS-108-02-36</t>
  </si>
  <si>
    <t>FortiGate-50G-SFP 3 Year FortiGuard IPS Service</t>
  </si>
  <si>
    <t>FC-10-F50GS-108-02-60</t>
  </si>
  <si>
    <t>FortiGate-50G-SFP 5 Year FortiGuard IPS Service</t>
  </si>
  <si>
    <t>FC-10-F50GS-112-02-12</t>
  </si>
  <si>
    <t>FortiGate-50G-SFP 1 Year FortiGuard URL, DNS &amp; Video Filtering Service</t>
  </si>
  <si>
    <t>FC-10-F50GS-112-02-36</t>
  </si>
  <si>
    <t>FortiGate-50G-SFP 3 Year FortiGuard URL, DNS &amp; Video Filtering Service</t>
  </si>
  <si>
    <t>FC-10-F50GS-112-02-60</t>
  </si>
  <si>
    <t>FortiGate-50G-SFP 5 Year FortiGuard URL, DNS &amp; Video Filtering Service</t>
  </si>
  <si>
    <t>FC-10-F50GS-159-02-12</t>
  </si>
  <si>
    <t>FortiGate-50G-SFP 1 Year FortiGuard OT Security Service (OT dashboards and compliance reports, OT application and service detection, OT vulnerability correlation, OT virtual patching, OT signatures - Application Control and IPS rules)</t>
  </si>
  <si>
    <t>FC-10-F50GS-159-02-36</t>
  </si>
  <si>
    <t>FortiGate-50G-SFP 3 Year FortiGuard OT Security Service (OT dashboards and compliance reports, OT application and service detection, OT vulnerability correlation, OT virtual patching, OT signatures - Application Control and IPS rules)</t>
  </si>
  <si>
    <t>FC-10-F50GS-159-02-60</t>
  </si>
  <si>
    <t>FortiGate-50G-SFP 5 Year FortiGuard OT Security Service (OT dashboards and compliance reports, OT application and service detection, OT vulnerability correlation, OT virtual patching, OT signatures - Application Control and IPS rules)</t>
  </si>
  <si>
    <t>FC-10-F50GS-175-02-12</t>
  </si>
  <si>
    <t>FortiGate-50G-SFP 1 Year FortiGuard Attack Surface Security Service (Security, Compliance and Risk Ratings, IoT Detection and IoT Vulnerability Correlation)</t>
  </si>
  <si>
    <t>FC-10-F50GS-175-02-36</t>
  </si>
  <si>
    <t>FortiGate-50G-SFP 3 Year FortiGuard Attack Surface Security Service (Security, Compliance and Risk Ratings, IoT Detection and IoT Vulnerability Correlation)</t>
  </si>
  <si>
    <t>FC-10-F50GS-175-02-60</t>
  </si>
  <si>
    <t>FortiGate-50G-SFP 5 Year FortiGuard Attack Surface Security Service (Security, Compliance and Risk Ratings, IoT Detection and IoT Vulnerability Correlation)</t>
  </si>
  <si>
    <t>FC-10-F50GS-595-02-12</t>
  </si>
  <si>
    <t>FortiGate-50G-SFP 1 Year FortiSASE subscription including cloud management and bandwidth license</t>
  </si>
  <si>
    <t>FC-10-F50GS-595-02-36</t>
  </si>
  <si>
    <t>FortiGate-50G-SFP 3 Year FortiSASE subscription including cloud management and bandwidth license</t>
  </si>
  <si>
    <t>FC-10-F50GS-595-02-60</t>
  </si>
  <si>
    <t>FortiGate-50G-SFP 5 Year FortiSASE subscription including cloud management and bandwidth license</t>
  </si>
  <si>
    <t>FC-10-F50GS-288-02-12</t>
  </si>
  <si>
    <t>FortiGate-50G-SFP 1 Year SDWAN Underlay and Application Monitoring</t>
  </si>
  <si>
    <t>FC-10-F50GS-288-02-36</t>
  </si>
  <si>
    <t>FortiGate-50G-SFP 3 Year SDWAN Underlay and Application Monitoring</t>
  </si>
  <si>
    <t>FC-10-F50GS-288-02-60</t>
  </si>
  <si>
    <t>FortiGate-50G-SFP 5 Year SDWAN Underlay and Application Monitoring</t>
  </si>
  <si>
    <t>FC-10-F50GS-589-02-12</t>
  </si>
  <si>
    <t>FortiGate-50G-SFP 1 Year FortiGuard Data Loss Prevention Service</t>
  </si>
  <si>
    <t>FC-10-F50GS-589-02-36</t>
  </si>
  <si>
    <t>FortiGate-50G-SFP 3 Year FortiGuard Data Loss Prevention Service</t>
  </si>
  <si>
    <t>FC-10-F50GS-589-02-60</t>
  </si>
  <si>
    <t>FortiGate-50G-SFP 5 Year FortiGuard Data Loss Prevention Service</t>
  </si>
  <si>
    <t>FC-10-F50GS-585-02-12</t>
  </si>
  <si>
    <t>FortiGate-50G-SFP 1 Year FortiAnalyzer Cloud: cloud-Based central logging &amp; analytics. Include All FortiGate log types, IOC Service, Security Automation Service and FortiGuard Outbreak Detection Service.</t>
  </si>
  <si>
    <t>FC-10-F50GS-585-02-36</t>
  </si>
  <si>
    <t>FortiGate-50G-SFP 3 Year FortiAnalyzer Cloud: cloud-Based central logging &amp; analytics. Include All FortiGate log types, IOC Service, Security Automation Service and FortiGuard Outbreak Detection Service.</t>
  </si>
  <si>
    <t>FC-10-F50GS-585-02-60</t>
  </si>
  <si>
    <t>FortiGate-50G-SFP 5 Year FortiAnalyzer Cloud: cloud-Based central logging &amp; analytics. Include All FortiGate log types, IOC Service, Security Automation Service and FortiGuard Outbreak Detection Service.</t>
  </si>
  <si>
    <t>FC-10-F50GS-464-02-12</t>
  </si>
  <si>
    <t>FortiGate-50G-SFP 1 Year SOCaaS: 24x7 cloud-based managed log monitoring, incident triage and SOC escalation service</t>
  </si>
  <si>
    <t>FC-10-F50GS-464-02-36</t>
  </si>
  <si>
    <t>FortiGate-50G-SFP 3 Year SOCaaS: 24x7 cloud-based managed log monitoring, incident triage and SOC escalation service</t>
  </si>
  <si>
    <t>FC-10-F50GS-464-02-60</t>
  </si>
  <si>
    <t>FortiGate-50G-SFP 5 Year SOCaaS: 24x7 cloud-based managed log monitoring, incident triage and SOC escalation service</t>
  </si>
  <si>
    <t>FC-10-F50GS-660-02-12</t>
  </si>
  <si>
    <t>FortiGate-50G-SFP 1 Year Managed FortiGate service, available 24x7, with Fortinet NOC experts performing device setup, network, and policy change management</t>
  </si>
  <si>
    <t>FC-10-F50GS-660-02-36</t>
  </si>
  <si>
    <t>FortiGate-50G-SFP 3 Year Managed FortiGate service, available 24x7, with Fortinet NOC experts performing device setup, network, and policy change management</t>
  </si>
  <si>
    <t>FC-10-F50GS-660-02-60</t>
  </si>
  <si>
    <t>FortiGate-50G-SFP 5 Year Managed FortiGate service, available 24x7, with Fortinet NOC experts performing device setup, network, and policy change management</t>
  </si>
  <si>
    <t>FC-10-F50GS-662-02-12</t>
  </si>
  <si>
    <t>FortiGate-50G-SFP 1 Year FortiSASE Secure Private Access connector license for SD-WAN</t>
  </si>
  <si>
    <t>FC-10-F50GS-662-02-36</t>
  </si>
  <si>
    <t>FortiGate-50G-SFP 3 Year FortiSASE Secure Private Access connector license for SD-WAN</t>
  </si>
  <si>
    <t>FC-10-F50GS-662-02-60</t>
  </si>
  <si>
    <t>FortiGate-50G-SFP 5 Year FortiSASE Secure Private Access connector license for SD-WAN</t>
  </si>
  <si>
    <t>FC-10-F50GS-189-02-12</t>
  </si>
  <si>
    <t>FortiGate-50G-SFP 1 Year FortiConverter Service for one time configuration conversion service</t>
  </si>
  <si>
    <t>FC-10-F50GS-314-02-12</t>
  </si>
  <si>
    <t>FortiGate-50G-SFP 1 Year FortiCare Essential Support</t>
  </si>
  <si>
    <t>FC-10-F50GS-314-02-36</t>
  </si>
  <si>
    <t>FortiGate-50G-SFP 3 Year FortiCare Essential Support</t>
  </si>
  <si>
    <t>FC-10-F50GS-314-02-60</t>
  </si>
  <si>
    <t>FortiGate-50G-SFP 5 Year FortiCare Essential Support</t>
  </si>
  <si>
    <t>FC-10-F50GS-247-02-12</t>
  </si>
  <si>
    <t>FortiGate-50G-SFP 1 Year FortiCare Premium Support</t>
  </si>
  <si>
    <t>FC-10-F50GS-247-02-36</t>
  </si>
  <si>
    <t>FortiGate-50G-SFP 3 Year FortiCare Premium Support</t>
  </si>
  <si>
    <t>FC-10-F50GS-247-02-60</t>
  </si>
  <si>
    <t>FortiGate-50G-SFP 5 Year FortiCare Premium Support</t>
  </si>
  <si>
    <t>FC-10-F50GS-284-02-12</t>
  </si>
  <si>
    <t>FortiGate-50G-SFP 1 Year FortiCare Elite Support</t>
  </si>
  <si>
    <t>FC-10-F50GS-284-02-36</t>
  </si>
  <si>
    <t>FortiGate-50G-SFP 3 Year FortiCare Elite Support</t>
  </si>
  <si>
    <t>FC-10-F50GS-284-02-60</t>
  </si>
  <si>
    <t>FortiGate-50G-SFP 5 Year FortiCare Elite Support</t>
  </si>
  <si>
    <t>FC-10-F50GS-204-02-12</t>
  </si>
  <si>
    <t>FortiGate-50G-SFP 1 Year Upgrade FortiCare Premium to Elite (Require FortiCare Premium)</t>
  </si>
  <si>
    <t>FC-10-F50GS-204-02-36</t>
  </si>
  <si>
    <t>FortiGate-50G-SFP 3 Year Upgrade FortiCare Premium to Elite (Require FortiCare Premium)</t>
  </si>
  <si>
    <t>FC-10-F50GS-204-02-60</t>
  </si>
  <si>
    <t>FortiGate-50G-SFP 5 Year Upgrade FortiCare Premium to Elite (Require FortiCare Premium)</t>
  </si>
  <si>
    <t>FC-10-F50GS-210-02-12</t>
  </si>
  <si>
    <t>FortiGate-50G-SFP 1 Year Next Calendar Day Delivery Priority RMA Service (Requires FortiCare Premium or FortiCare Elite)</t>
  </si>
  <si>
    <t>FC-10-F50GS-210-02-36</t>
  </si>
  <si>
    <t>FortiGate-50G-SFP 3 Year Next Calendar Day Delivery Priority RMA Service (Requires FortiCare Premium or FortiCare Elite)</t>
  </si>
  <si>
    <t>FC-10-F50GS-210-02-60</t>
  </si>
  <si>
    <t>FortiGate-50G-SFP 5 Year Next Calendar Day Delivery Priority RMA Service (Requires FortiCare Premium or FortiCare Elite)</t>
  </si>
  <si>
    <t>FC-10-F50GS-211-02-12</t>
  </si>
  <si>
    <t>FortiGate-50G-SFP 1 Year 4-Hour Hardware Delivery Priority RMA Service (Requires FortiCare Premium or FortiCare Elite)</t>
  </si>
  <si>
    <t>FC-10-F50GS-211-02-36</t>
  </si>
  <si>
    <t>FortiGate-50G-SFP 3 Year 4-Hour Hardware Delivery Priority RMA Service (Requires FortiCare Premium or FortiCare Elite)</t>
  </si>
  <si>
    <t>FC-10-F50GS-211-02-60</t>
  </si>
  <si>
    <t>FortiGate-50G-SFP 5 Year 4-Hour Hardware Delivery Priority RMA Service (Requires FortiCare Premium or FortiCare Elite)</t>
  </si>
  <si>
    <t>FC-10-F50GS-212-02-12</t>
  </si>
  <si>
    <t>FortiGate-50G-SFP 1 Year 4-Hour Hardware and Onsite Engineer Priority RMA Service (Requires FortiCare Premium or FortiCare Elite)</t>
  </si>
  <si>
    <t>FC-10-F50GS-212-02-36</t>
  </si>
  <si>
    <t>FortiGate-50G-SFP 3 Year 4-Hour Hardware and Onsite Engineer Priority RMA Service (Requires FortiCare Premium or FortiCare Elite)</t>
  </si>
  <si>
    <t>FC-10-F50GS-212-02-60</t>
  </si>
  <si>
    <t>FortiGate-50G-SFP 5 Year 4-Hour Hardware and Onsite Engineer Priority RMA Service (Requires FortiCare Premium or FortiCare Elite)</t>
  </si>
  <si>
    <t>FC-10-F50GS-301-02-12</t>
  </si>
  <si>
    <t>FortiGate-50G-SFP 1 Year Secure RMA Service</t>
  </si>
  <si>
    <t>FC-10-F50GS-301-02-36</t>
  </si>
  <si>
    <t>FortiGate-50G-SFP 3 Year Secure RMA Service</t>
  </si>
  <si>
    <t>FC-10-F50GS-301-02-60</t>
  </si>
  <si>
    <t>FortiGate-50G-SFP 5 Year Secure RMA Service</t>
  </si>
  <si>
    <t>FortiGate-50G-SFP-PoE 3x RJ45 PoE+ ports, 1x RJ45 PoE+ WAN, 1 x RJ45 WAN port, 1x SFP port.</t>
  </si>
  <si>
    <t>FG-50G-SFP-POE-BDL-809-12</t>
  </si>
  <si>
    <t>FortiGate-50G-SFP-PoE Hardware plus 1 Year FortiCare Premium and FortiGuard Enterprise Protection</t>
  </si>
  <si>
    <t>FG-50G-SFP-POE-BDL-809-36</t>
  </si>
  <si>
    <t>FortiGate-50G-SFP-PoE Hardware plus 3 Year FortiCare Premium and FortiGuard Enterprise Protection</t>
  </si>
  <si>
    <t>FG-50G-SFP-POE-BDL-809-60</t>
  </si>
  <si>
    <t>FortiGate-50G-SFP-PoE Hardware plus 5 Year FortiCare Premium and FortiGuard Enterprise Protection</t>
  </si>
  <si>
    <t>FG-50G-SFP-POE-BDL-950-12</t>
  </si>
  <si>
    <t>FortiGate-50G-SFP-PoE Hardware plus 1 Year FortiCare Premium and FortiGuard Unified Threat Protection (UTP)</t>
  </si>
  <si>
    <t>FG-50G-SFP-POE-BDL-950-36</t>
  </si>
  <si>
    <t>FortiGate-50G-SFP-PoE Hardware plus 3 Year FortiCare Premium and FortiGuard Unified Threat Protection (UTP)</t>
  </si>
  <si>
    <t>FG-50G-SFP-POE-BDL-950-60</t>
  </si>
  <si>
    <t>FortiGate-50G-SFP-PoE Hardware plus 5 Year FortiCare Premium and FortiGuard Unified Threat Protection (UTP)</t>
  </si>
  <si>
    <t>FC-10-F50GP-809-02-12</t>
  </si>
  <si>
    <t>FortiGate-50G-SFP-PoE 1 Year Enterprise Protection (IPS, AI-based Inline Malware Prevention, DLP, App Control, Adv Malware Protection, URL/DNS/Video Filtering, Anti-spam, Attack Surface Security, Converter Svc, FortiCare Premium)</t>
  </si>
  <si>
    <t>FC-10-F50GP-809-02-36</t>
  </si>
  <si>
    <t>FortiGate-50G-SFP-PoE 3 Year Enterprise Protection (IPS, AI-based Inline Malware Prevention, DLP, App Control, Adv Malware Protection, URL/DNS/Video Filtering, Anti-spam, Attack Surface Security, Converter Svc, FortiCare Premium)</t>
  </si>
  <si>
    <t>FC-10-F50GP-809-02-60</t>
  </si>
  <si>
    <t>FortiGate-50G-SFP-PoE 5 Year Enterprise Protection (IPS, AI-based Inline Malware Prevention, DLP, App Control, Adv Malware Protection, URL/DNS/Video Filtering, Anti-spam, Attack Surface Security, Converter Svc, FortiCare Premium)</t>
  </si>
  <si>
    <t>FC-10-F50GP-950-02-12</t>
  </si>
  <si>
    <t>FortiGate-50G-SFP-PoE 1 Year Unified Threat Protection (UTP) (IPS, Advanced Malware Protection, Application Control, URL, DNS &amp; Video Filtering, Antispam Service, and FortiCare Premium)</t>
  </si>
  <si>
    <t>FC-10-F50GP-950-02-36</t>
  </si>
  <si>
    <t>FortiGate-50G-SFP-PoE 3 Year Unified Threat Protection (UTP) (IPS, Advanced Malware Protection, Application Control, URL, DNS &amp; Video Filtering, Antispam Service, and FortiCare Premium)</t>
  </si>
  <si>
    <t>FC-10-F50GP-950-02-60</t>
  </si>
  <si>
    <t>FortiGate-50G-SFP-PoE 5 Year Unified Threat Protection (UTP) (IPS, Advanced Malware Protection, Application Control, URL, DNS &amp; Video Filtering, Antispam Service, and FortiCare Premium)</t>
  </si>
  <si>
    <t>FC-10-F50GP-928-02-12</t>
  </si>
  <si>
    <t>FortiGate-50G-SFP-PoE 1 Year Advanced Threat Protection (IPS, Advanced Malware Protection Service, Application Control, and FortiCare Premium)</t>
  </si>
  <si>
    <t>FC-10-F50GP-928-02-36</t>
  </si>
  <si>
    <t>FortiGate-50G-SFP-PoE 3 Year Advanced Threat Protection (IPS, Advanced Malware Protection Service, Application Control, and FortiCare Premium)</t>
  </si>
  <si>
    <t>FC-10-F50GP-928-02-60</t>
  </si>
  <si>
    <t>FortiGate-50G-SFP-PoE 5 Year Advanced Threat Protection (IPS, Advanced Malware Protection Service, Application Control, and FortiCare Premium)</t>
  </si>
  <si>
    <t>FC-10-F50GP-131-02-12</t>
  </si>
  <si>
    <t>FortiGate-50G-SFP-PoE 1 Year FortiGate Cloud Management, Analysis and 1 Year Log Retention</t>
  </si>
  <si>
    <t>FC-10-F50GP-131-02-36</t>
  </si>
  <si>
    <t>FortiGate-50G-SFP-PoE 3 Year FortiGate Cloud Management, Analysis and 1 Year Log Retention</t>
  </si>
  <si>
    <t>FC-10-F50GP-131-02-60</t>
  </si>
  <si>
    <t>FortiGate-50G-SFP-PoE 5 Year FortiGate Cloud Management, Analysis and 1 Year Log Retention</t>
  </si>
  <si>
    <t>FC-10-F50GP-1125-02-12</t>
  </si>
  <si>
    <t>FortiGate-50G-SFP-PoE 1 Year FortiGate Cloud Advanced, including Management, Analysis and 1 Year Log Retention plus SD-WAN Overlay-as-a-Service and extended SecOps</t>
  </si>
  <si>
    <t>FC-10-F50GP-1125-02-36</t>
  </si>
  <si>
    <t>FortiGate-50G-SFP-PoE 3 Year FortiGate Cloud Advanced, including Management, Analysis and 1 Year Log Retention plus SD-WAN Overlay-as-a-Service and extended SecOps</t>
  </si>
  <si>
    <t>FC-10-F50GP-1125-02-60</t>
  </si>
  <si>
    <t>FortiGate-50G-SFP-PoE 5 Year FortiGate Cloud Advanced, including Management, Analysis and 1 Year Log Retention plus SD-WAN Overlay-as-a-Service and extended SecOps</t>
  </si>
  <si>
    <t>FC-10-F50GP-100-02-12</t>
  </si>
  <si>
    <t>FortiGate-50G-SFP-PoE 1 Year Advanced Malware Protection (AMP) including Antivirus, Mobile Malware and FortiGate Cloud Sandbox Service</t>
  </si>
  <si>
    <t>FC-10-F50GP-100-02-36</t>
  </si>
  <si>
    <t>FortiGate-50G-SFP-PoE 3 Year Advanced Malware Protection (AMP) including Antivirus, Mobile Malware and FortiGate Cloud Sandbox Service</t>
  </si>
  <si>
    <t>FC-10-F50GP-100-02-60</t>
  </si>
  <si>
    <t>FortiGate-50G-SFP-PoE 5 Year Advanced Malware Protection (AMP) including Antivirus, Mobile Malware and FortiGate Cloud Sandbox Service</t>
  </si>
  <si>
    <t>FC-10-F50GP-577-02-12</t>
  </si>
  <si>
    <t>FortiGate-50G-SFP-PoE 1 Year FortiGuard AI-based Inline Malware Prevention Service</t>
  </si>
  <si>
    <t>FC-10-F50GP-577-02-36</t>
  </si>
  <si>
    <t>FortiGate-50G-SFP-PoE 3 Year FortiGuard AI-based Inline Malware Prevention Service</t>
  </si>
  <si>
    <t>FC-10-F50GP-577-02-60</t>
  </si>
  <si>
    <t>FortiGate-50G-SFP-PoE 5 Year FortiGuard AI-based Inline Malware Prevention Service</t>
  </si>
  <si>
    <t>FC-10-F50GP-108-02-12</t>
  </si>
  <si>
    <t>FortiGate-50G-SFP-PoE 1 Year FortiGuard IPS Service</t>
  </si>
  <si>
    <t>FC-10-F50GP-108-02-36</t>
  </si>
  <si>
    <t>FortiGate-50G-SFP-PoE 3 Year FortiGuard IPS Service</t>
  </si>
  <si>
    <t>FC-10-F50GP-108-02-60</t>
  </si>
  <si>
    <t>FortiGate-50G-SFP-PoE 5 Year FortiGuard IPS Service</t>
  </si>
  <si>
    <t>FC-10-F50GP-112-02-12</t>
  </si>
  <si>
    <t>FortiGate-50G-SFP-PoE 1 Year FortiGuard URL, DNS &amp; Video Filtering Service</t>
  </si>
  <si>
    <t>FC-10-F50GP-112-02-36</t>
  </si>
  <si>
    <t>FortiGate-50G-SFP-PoE 3 Year FortiGuard URL, DNS &amp; Video Filtering Service</t>
  </si>
  <si>
    <t>FC-10-F50GP-112-02-60</t>
  </si>
  <si>
    <t>FortiGate-50G-SFP-PoE 5 Year FortiGuard URL, DNS &amp; Video Filtering Service</t>
  </si>
  <si>
    <t>FC-10-F50GP-159-02-12</t>
  </si>
  <si>
    <t>FortiGate-50G-SFP-PoE 1 Year FortiGuard OT Security Service (OT dashboards and compliance reports, OT application and service detection, OT vulnerability correlation, OT virtual patching, OT signatures - Application Control and IPS rules)</t>
  </si>
  <si>
    <t>FC-10-F50GP-159-02-36</t>
  </si>
  <si>
    <t>FortiGate-50G-SFP-PoE 3 Year FortiGuard OT Security Service (OT dashboards and compliance reports, OT application and service detection, OT vulnerability correlation, OT virtual patching, OT signatures - Application Control and IPS rules)</t>
  </si>
  <si>
    <t>FC-10-F50GP-159-02-60</t>
  </si>
  <si>
    <t>FortiGate-50G-SFP-PoE 5 Year FortiGuard OT Security Service (OT dashboards and compliance reports, OT application and service detection, OT vulnerability correlation, OT virtual patching, OT signatures - Application Control and IPS rules)</t>
  </si>
  <si>
    <t>FC-10-F50GP-175-02-12</t>
  </si>
  <si>
    <t>FortiGate-50G-SFP-PoE 1 Year FortiGuard Attack Surface Security Service (Security, Compliance and Risk Ratings, IoT Detection and IoT Vulnerability Correlation)</t>
  </si>
  <si>
    <t>FC-10-F50GP-175-02-36</t>
  </si>
  <si>
    <t>FortiGate-50G-SFP-PoE 3 Year FortiGuard Attack Surface Security Service (Security, Compliance and Risk Ratings, IoT Detection and IoT Vulnerability Correlation)</t>
  </si>
  <si>
    <t>FC-10-F50GP-175-02-60</t>
  </si>
  <si>
    <t>FortiGate-50G-SFP-PoE 5 Year FortiGuard Attack Surface Security Service (Security, Compliance and Risk Ratings, IoT Detection and IoT Vulnerability Correlation)</t>
  </si>
  <si>
    <t>FC-10-F50GP-595-02-12</t>
  </si>
  <si>
    <t>FortiGate-50G-SFP-PoE 1 Year FortiSASE subscription including cloud management and bandwidth license</t>
  </si>
  <si>
    <t>FC-10-F50GP-595-02-36</t>
  </si>
  <si>
    <t>FortiGate-50G-SFP-PoE 3 Year FortiSASE subscription including cloud management and bandwidth license</t>
  </si>
  <si>
    <t>FC-10-F50GP-595-02-60</t>
  </si>
  <si>
    <t>FortiGate-50G-SFP-PoE 5 Year FortiSASE subscription including cloud management and bandwidth license</t>
  </si>
  <si>
    <t>FC-10-F50GP-288-02-12</t>
  </si>
  <si>
    <t>FortiGate-50G-SFP-PoE 1 Year SDWAN Underlay and Application Monitoring</t>
  </si>
  <si>
    <t>FC-10-F50GP-288-02-36</t>
  </si>
  <si>
    <t>FortiGate-50G-SFP-PoE 3 Year SDWAN Underlay and Application Monitoring</t>
  </si>
  <si>
    <t>FC-10-F50GP-288-02-60</t>
  </si>
  <si>
    <t>FortiGate-50G-SFP-PoE 5 Year SDWAN Underlay and Application Monitoring</t>
  </si>
  <si>
    <t>FC-10-F50GP-589-02-12</t>
  </si>
  <si>
    <t>FortiGate-50G-SFP-PoE 1 Year FortiGuard Data Loss Prevention Service</t>
  </si>
  <si>
    <t>FC-10-F50GP-589-02-36</t>
  </si>
  <si>
    <t>FortiGate-50G-SFP-PoE 3 Year FortiGuard Data Loss Prevention Service</t>
  </si>
  <si>
    <t>FC-10-F50GP-589-02-60</t>
  </si>
  <si>
    <t>FortiGate-50G-SFP-PoE 5 Year FortiGuard Data Loss Prevention Service</t>
  </si>
  <si>
    <t>FC-10-F50GP-585-02-12</t>
  </si>
  <si>
    <t>FortiGate-50G-SFP-PoE 1 Year FortiAnalyzer Cloud: cloud-Based central logging &amp; analytics. Include All FortiGate log types, IOC Service, Security Automation Service and FortiGuard Outbreak Detection Service.</t>
  </si>
  <si>
    <t>FC-10-F50GP-585-02-36</t>
  </si>
  <si>
    <t>FortiGate-50G-SFP-PoE 3 Year FortiAnalyzer Cloud: cloud-Based central logging &amp; analytics. Include All FortiGate log types, IOC Service, Security Automation Service and FortiGuard Outbreak Detection Service.</t>
  </si>
  <si>
    <t>FC-10-F50GP-585-02-60</t>
  </si>
  <si>
    <t>FortiGate-50G-SFP-PoE 5 Year FortiAnalyzer Cloud: cloud-Based central logging &amp; analytics. Include All FortiGate log types, IOC Service, Security Automation Service and FortiGuard Outbreak Detection Service.</t>
  </si>
  <si>
    <t>FC-10-F50GP-464-02-12</t>
  </si>
  <si>
    <t>FortiGate-50G-SFP-PoE 1 Year SOCaaS: 24x7 cloud-based managed log monitoring, incident triage and SOC escalation service</t>
  </si>
  <si>
    <t>FC-10-F50GP-464-02-36</t>
  </si>
  <si>
    <t>FortiGate-50G-SFP-PoE 3 Year SOCaaS: 24x7 cloud-based managed log monitoring, incident triage and SOC escalation service</t>
  </si>
  <si>
    <t>FC-10-F50GP-464-02-60</t>
  </si>
  <si>
    <t>FortiGate-50G-SFP-PoE 5 Year SOCaaS: 24x7 cloud-based managed log monitoring, incident triage and SOC escalation service</t>
  </si>
  <si>
    <t>FC-10-F50GP-660-02-12</t>
  </si>
  <si>
    <t>FortiGate-50G-SFP-PoE 1 Year Managed FortiGate service, available 24x7, with Fortinet NOC experts performing device setup, network, and policy change management</t>
  </si>
  <si>
    <t>FC-10-F50GP-660-02-36</t>
  </si>
  <si>
    <t>FortiGate-50G-SFP-PoE 3 Year Managed FortiGate service, available 24x7, with Fortinet NOC experts performing device setup, network, and policy change management</t>
  </si>
  <si>
    <t>FC-10-F50GP-660-02-60</t>
  </si>
  <si>
    <t>FortiGate-50G-SFP-PoE 5 Year Managed FortiGate service, available 24x7, with Fortinet NOC experts performing device setup, network, and policy change management</t>
  </si>
  <si>
    <t>FC-10-F50GP-662-02-12</t>
  </si>
  <si>
    <t>FortiGate-50G-SFP-PoE 1 Year FortiSASE Secure Private Access connector license for SD-WAN</t>
  </si>
  <si>
    <t>FC-10-F50GP-662-02-36</t>
  </si>
  <si>
    <t>FortiGate-50G-SFP-PoE 3 Year FortiSASE Secure Private Access connector license for SD-WAN</t>
  </si>
  <si>
    <t>FC-10-F50GP-662-02-60</t>
  </si>
  <si>
    <t>FortiGate-50G-SFP-PoE 5 Year FortiSASE Secure Private Access connector license for SD-WAN</t>
  </si>
  <si>
    <t>FC-10-F50GP-189-02-12</t>
  </si>
  <si>
    <t>FortiGate-50G-SFP-PoE 1 Year FortiConverter Service for one time configuration conversion service</t>
  </si>
  <si>
    <t>FC-10-F50GP-314-02-12</t>
  </si>
  <si>
    <t>FortiGate-50G-SFP-PoE 1 Year FortiCare Essential Support</t>
  </si>
  <si>
    <t>FC-10-F50GP-314-02-36</t>
  </si>
  <si>
    <t>FortiGate-50G-SFP-PoE 3 Year FortiCare Essential Support</t>
  </si>
  <si>
    <t>FC-10-F50GP-314-02-60</t>
  </si>
  <si>
    <t>FortiGate-50G-SFP-PoE 5 Year FortiCare Essential Support</t>
  </si>
  <si>
    <t>FC-10-F50GP-247-02-12</t>
  </si>
  <si>
    <t>FortiGate-50G-SFP-PoE 1 Year FortiCare Premium Support</t>
  </si>
  <si>
    <t>FC-10-F50GP-247-02-36</t>
  </si>
  <si>
    <t>FortiGate-50G-SFP-PoE 3 Year FortiCare Premium Support</t>
  </si>
  <si>
    <t>FC-10-F50GP-247-02-60</t>
  </si>
  <si>
    <t>FortiGate-50G-SFP-PoE 5 Year FortiCare Premium Support</t>
  </si>
  <si>
    <t>FC-10-F50GP-284-02-12</t>
  </si>
  <si>
    <t>FortiGate-50G-SFP-PoE 1 Year FortiCare Elite Support</t>
  </si>
  <si>
    <t>FC-10-F50GP-284-02-36</t>
  </si>
  <si>
    <t>FortiGate-50G-SFP-PoE 3 Year FortiCare Elite Support</t>
  </si>
  <si>
    <t>FC-10-F50GP-284-02-60</t>
  </si>
  <si>
    <t>FortiGate-50G-SFP-PoE 5 Year FortiCare Elite Support</t>
  </si>
  <si>
    <t>FC-10-F50GP-204-02-12</t>
  </si>
  <si>
    <t>FortiGate-50G-SFP-PoE 1 Year Upgrade FortiCare Premium to Elite (Require FortiCare Premium)</t>
  </si>
  <si>
    <t>FC-10-F50GP-204-02-36</t>
  </si>
  <si>
    <t>FortiGate-50G-SFP-PoE 3 Year Upgrade FortiCare Premium to Elite (Require FortiCare Premium)</t>
  </si>
  <si>
    <t>FC-10-F50GP-204-02-60</t>
  </si>
  <si>
    <t>FortiGate-50G-SFP-PoE 5 Year Upgrade FortiCare Premium to Elite (Require FortiCare Premium)</t>
  </si>
  <si>
    <t>FC-10-F50GP-210-02-12</t>
  </si>
  <si>
    <t>FortiGate-50G-SFP-PoE 1 Year Next Calendar Day Delivery Priority RMA Service (Requires FortiCare Premium or FortiCare Elite)</t>
  </si>
  <si>
    <t>FC-10-F50GP-210-02-36</t>
  </si>
  <si>
    <t>FortiGate-50G-SFP-PoE 3 Year Next Calendar Day Delivery Priority RMA Service (Requires FortiCare Premium or FortiCare Elite)</t>
  </si>
  <si>
    <t>FC-10-F50GP-210-02-60</t>
  </si>
  <si>
    <t>FortiGate-50G-SFP-PoE 5 Year Next Calendar Day Delivery Priority RMA Service (Requires FortiCare Premium or FortiCare Elite)</t>
  </si>
  <si>
    <t>FC-10-F50GP-211-02-12</t>
  </si>
  <si>
    <t>FortiGate-50G-SFP-PoE 1 Year 4-Hour Hardware Delivery Priority RMA Service (Requires FortiCare Premium or FortiCare Elite)</t>
  </si>
  <si>
    <t>FC-10-F50GP-211-02-36</t>
  </si>
  <si>
    <t>FortiGate-50G-SFP-PoE 3 Year 4-Hour Hardware Delivery Priority RMA Service (Requires FortiCare Premium or FortiCare Elite)</t>
  </si>
  <si>
    <t>FC-10-F50GP-211-02-60</t>
  </si>
  <si>
    <t>FortiGate-50G-SFP-PoE 5 Year 4-Hour Hardware Delivery Priority RMA Service (Requires FortiCare Premium or FortiCare Elite)</t>
  </si>
  <si>
    <t>FC-10-F50GP-212-02-12</t>
  </si>
  <si>
    <t>FortiGate-50G-SFP-PoE 1 Year 4-Hour Hardware and Onsite Engineer Priority RMA Service (Requires FortiCare Premium or FortiCare Elite)</t>
  </si>
  <si>
    <t>FC-10-F50GP-212-02-36</t>
  </si>
  <si>
    <t>FortiGate-50G-SFP-PoE 3 Year 4-Hour Hardware and Onsite Engineer Priority RMA Service (Requires FortiCare Premium or FortiCare Elite)</t>
  </si>
  <si>
    <t>FC-10-F50GP-212-02-60</t>
  </si>
  <si>
    <t>FortiGate-50G-SFP-PoE 5 Year 4-Hour Hardware and Onsite Engineer Priority RMA Service (Requires FortiCare Premium or FortiCare Elite)</t>
  </si>
  <si>
    <t>FC-10-F50GP-301-02-12</t>
  </si>
  <si>
    <t>FortiGate-50G-SFP-PoE 1 Year Secure RMA Service</t>
  </si>
  <si>
    <t>FC-10-F50GP-301-02-36</t>
  </si>
  <si>
    <t>FortiGate-50G-SFP-PoE 3 Year Secure RMA Service</t>
  </si>
  <si>
    <t>FC-10-F50GP-301-02-60</t>
  </si>
  <si>
    <t>FortiGate-50G-SFP-PoE 5 Year Secure RMA Service</t>
  </si>
  <si>
    <t>FortiGate-51G 5 x GE RJ45 ports (including 4 x Internal Ports, 1 x WAN Ports), 64GB SSD.</t>
  </si>
  <si>
    <t>FG-51G-BDL-809-12</t>
  </si>
  <si>
    <t>FortiGate-51G Hardware plus 1 Year FortiCare Premium and FortiGuard Enterprise Protection</t>
  </si>
  <si>
    <t>FG-51G-BDL-809-36</t>
  </si>
  <si>
    <t>FortiGate-51G Hardware plus 3 Year FortiCare Premium and FortiGuard Enterprise Protection</t>
  </si>
  <si>
    <t>FG-51G-BDL-809-60</t>
  </si>
  <si>
    <t>FortiGate-51G Hardware plus 5 Year FortiCare Premium and FortiGuard Enterprise Protection</t>
  </si>
  <si>
    <t>FG-51G-BDL-950-12</t>
  </si>
  <si>
    <t>FortiGate-51G Hardware plus 1 Year FortiCare Premium and FortiGuard Unified Threat Protection (UTP)</t>
  </si>
  <si>
    <t>FG-51G-BDL-950-36</t>
  </si>
  <si>
    <t>FortiGate-51G Hardware plus 3 Year FortiCare Premium and FortiGuard Unified Threat Protection (UTP)</t>
  </si>
  <si>
    <t>FG-51G-BDL-950-60</t>
  </si>
  <si>
    <t>FortiGate-51G Hardware plus 5 Year FortiCare Premium and FortiGuard Unified Threat Protection (UTP)</t>
  </si>
  <si>
    <t>FC-10-GT51G-809-02-12</t>
  </si>
  <si>
    <t>FortiGate-51G 1 Year Enterprise Protection (IPS, AI-based Inline Malware Prevention, DLP, App Control, Adv Malware Protection, URL/DNS/Video Filtering, Anti-spam, Attack Surface Security, Converter Svc, FortiCare Premium)</t>
  </si>
  <si>
    <t>FC-10-GT51G-809-02-36</t>
  </si>
  <si>
    <t>FortiGate-51G 3 Year Enterprise Protection (IPS, AI-based Inline Malware Prevention, DLP, App Control, Adv Malware Protection, URL/DNS/Video Filtering, Anti-spam, Attack Surface Security, Converter Svc, FortiCare Premium)</t>
  </si>
  <si>
    <t>FC-10-GT51G-809-02-60</t>
  </si>
  <si>
    <t>FortiGate-51G 5 Year Enterprise Protection (IPS, AI-based Inline Malware Prevention, DLP, App Control, Adv Malware Protection, URL/DNS/Video Filtering, Anti-spam, Attack Surface Security, Converter Svc, FortiCare Premium)</t>
  </si>
  <si>
    <t>FC-10-GT51G-950-02-12</t>
  </si>
  <si>
    <t>FortiGate-51G 1 Year Unified Threat Protection (UTP) (IPS, Advanced Malware Protection, Application Control, URL, DNS &amp; Video Filtering, Antispam Service, and FortiCare Premium)</t>
  </si>
  <si>
    <t>FC-10-GT51G-950-02-36</t>
  </si>
  <si>
    <t>FortiGate-51G 3 Year Unified Threat Protection (UTP) (IPS, Advanced Malware Protection, Application Control, URL, DNS &amp; Video Filtering, Antispam Service, and FortiCare Premium)</t>
  </si>
  <si>
    <t>FC-10-GT51G-950-02-60</t>
  </si>
  <si>
    <t>FortiGate-51G 5 Year Unified Threat Protection (UTP) (IPS, Advanced Malware Protection, Application Control, URL, DNS &amp; Video Filtering, Antispam Service, and FortiCare Premium)</t>
  </si>
  <si>
    <t>FC-10-GT51G-928-02-12</t>
  </si>
  <si>
    <t>FortiGate-51G 1 Year Advanced Threat Protection (IPS, Advanced Malware Protection Service, Application Control, and FortiCare Premium)</t>
  </si>
  <si>
    <t>FC-10-GT51G-928-02-36</t>
  </si>
  <si>
    <t>FortiGate-51G 3 Year Advanced Threat Protection (IPS, Advanced Malware Protection Service, Application Control, and FortiCare Premium)</t>
  </si>
  <si>
    <t>FC-10-GT51G-928-02-60</t>
  </si>
  <si>
    <t>FortiGate-51G 5 Year Advanced Threat Protection (IPS, Advanced Malware Protection Service, Application Control, and FortiCare Premium)</t>
  </si>
  <si>
    <t>FC-10-GT51G-131-02-12</t>
  </si>
  <si>
    <t>FortiGate-51G 1 Year FortiGate Cloud Management, Analysis and 1 Year Log Retention</t>
  </si>
  <si>
    <t>FC-10-GT51G-131-02-36</t>
  </si>
  <si>
    <t>FortiGate-51G 3 Year FortiGate Cloud Management, Analysis and 1 Year Log Retention</t>
  </si>
  <si>
    <t>FC-10-GT51G-131-02-60</t>
  </si>
  <si>
    <t>FortiGate-51G 5 Year FortiGate Cloud Management, Analysis and 1 Year Log Retention</t>
  </si>
  <si>
    <t>FC-10-GT51G-1125-02-12</t>
  </si>
  <si>
    <t>FortiGate-51G 1 Year FortiGate Cloud Advanced, including Management, Analysis and 1 Year Log Retention plus SD-WAN Overlay-as-a-Service and extended SecOps</t>
  </si>
  <si>
    <t>FC-10-GT51G-1125-02-36</t>
  </si>
  <si>
    <t>FortiGate-51G 3 Year FortiGate Cloud Advanced, including Management, Analysis and 1 Year Log Retention plus SD-WAN Overlay-as-a-Service and extended SecOps</t>
  </si>
  <si>
    <t>FC-10-GT51G-1125-02-60</t>
  </si>
  <si>
    <t>FortiGate-51G 5 Year FortiGate Cloud Advanced, including Management, Analysis and 1 Year Log Retention plus SD-WAN Overlay-as-a-Service and extended SecOps</t>
  </si>
  <si>
    <t>FC-10-GT51G-100-02-12</t>
  </si>
  <si>
    <t>FortiGate-51G 1 Year Advanced Malware Protection (AMP) including Antivirus, Mobile Malware and FortiGate Cloud Sandbox Service</t>
  </si>
  <si>
    <t>FC-10-GT51G-100-02-36</t>
  </si>
  <si>
    <t>FortiGate-51G 3 Year Advanced Malware Protection (AMP) including Antivirus, Mobile Malware and FortiGate Cloud Sandbox Service</t>
  </si>
  <si>
    <t>FC-10-GT51G-100-02-60</t>
  </si>
  <si>
    <t>FortiGate-51G 5 Year Advanced Malware Protection (AMP) including Antivirus, Mobile Malware and FortiGate Cloud Sandbox Service</t>
  </si>
  <si>
    <t>FC-10-GT51G-577-02-12</t>
  </si>
  <si>
    <t>FortiGate-51G 1 Year FortiGuard AI-based Inline Malware Prevention Service</t>
  </si>
  <si>
    <t>FC-10-GT51G-577-02-36</t>
  </si>
  <si>
    <t>FortiGate-51G 3 Year FortiGuard AI-based Inline Malware Prevention Service</t>
  </si>
  <si>
    <t>FC-10-GT51G-577-02-60</t>
  </si>
  <si>
    <t>FortiGate-51G 5 Year FortiGuard AI-based Inline Malware Prevention Service</t>
  </si>
  <si>
    <t>FC-10-GT51G-108-02-12</t>
  </si>
  <si>
    <t>FortiGate-51G 1 Year FortiGuard IPS Service</t>
  </si>
  <si>
    <t>FC-10-GT51G-108-02-36</t>
  </si>
  <si>
    <t>FortiGate-51G 3 Year FortiGuard IPS Service</t>
  </si>
  <si>
    <t>FC-10-GT51G-108-02-60</t>
  </si>
  <si>
    <t>FortiGate-51G 5 Year FortiGuard IPS Service</t>
  </si>
  <si>
    <t>FC-10-GT51G-112-02-12</t>
  </si>
  <si>
    <t>FortiGate-51G 1 Year FortiGuard URL, DNS &amp; Video Filtering Service</t>
  </si>
  <si>
    <t>FC-10-GT51G-112-02-36</t>
  </si>
  <si>
    <t>FortiGate-51G 3 Year FortiGuard URL, DNS &amp; Video Filtering Service</t>
  </si>
  <si>
    <t>FC-10-GT51G-112-02-60</t>
  </si>
  <si>
    <t>FortiGate-51G 5 Year FortiGuard URL, DNS &amp; Video Filtering Service</t>
  </si>
  <si>
    <t>FC-10-GT51G-159-02-12</t>
  </si>
  <si>
    <t>FortiGate-51G 1 Year FortiGuard OT Security Service (OT dashboards and compliance reports, OT application and service detection, OT vulnerability correlation, OT virtual patching, OT signatures - Application Control and IPS rules)</t>
  </si>
  <si>
    <t>FC-10-GT51G-159-02-36</t>
  </si>
  <si>
    <t>FortiGate-51G 3 Year FortiGuard OT Security Service (OT dashboards and compliance reports, OT application and service detection, OT vulnerability correlation, OT virtual patching, OT signatures - Application Control and IPS rules)</t>
  </si>
  <si>
    <t>FC-10-GT51G-159-02-60</t>
  </si>
  <si>
    <t>FortiGate-51G 5 Year FortiGuard OT Security Service (OT dashboards and compliance reports, OT application and service detection, OT vulnerability correlation, OT virtual patching, OT signatures - Application Control and IPS rules)</t>
  </si>
  <si>
    <t>FC-10-GT51G-175-02-12</t>
  </si>
  <si>
    <t>FortiGate-51G 1 Year FortiGuard Attack Surface Security Service (Security, Compliance and Risk Ratings, IoT Detection and IoT Vulnerability Correlation)</t>
  </si>
  <si>
    <t>FC-10-GT51G-175-02-36</t>
  </si>
  <si>
    <t>FortiGate-51G 3 Year FortiGuard Attack Surface Security Service (Security, Compliance and Risk Ratings, IoT Detection and IoT Vulnerability Correlation)</t>
  </si>
  <si>
    <t>FC-10-GT51G-175-02-60</t>
  </si>
  <si>
    <t>FortiGate-51G 5 Year FortiGuard Attack Surface Security Service (Security, Compliance and Risk Ratings, IoT Detection and IoT Vulnerability Correlation)</t>
  </si>
  <si>
    <t>FC-10-GT51G-595-02-12</t>
  </si>
  <si>
    <t>FortiGate-51G 1 Year FortiSASE subscription including cloud management and bandwidth license</t>
  </si>
  <si>
    <t>FC-10-GT51G-595-02-36</t>
  </si>
  <si>
    <t>FortiGate-51G 3 Year FortiSASE subscription including cloud management and bandwidth license</t>
  </si>
  <si>
    <t>FC-10-GT51G-595-02-60</t>
  </si>
  <si>
    <t>FortiGate-51G 5 Year FortiSASE subscription including cloud management and bandwidth license</t>
  </si>
  <si>
    <t>FC-10-GT51G-288-02-12</t>
  </si>
  <si>
    <t>FortiGate-51G 1 Year SDWAN Underlay and Application Monitoring</t>
  </si>
  <si>
    <t>FC-10-GT51G-288-02-36</t>
  </si>
  <si>
    <t>FortiGate-51G 3 Year SDWAN Underlay and Application Monitoring</t>
  </si>
  <si>
    <t>FC-10-GT51G-288-02-60</t>
  </si>
  <si>
    <t>FortiGate-51G 5 Year SDWAN Underlay and Application Monitoring</t>
  </si>
  <si>
    <t>FC-10-GT51G-589-02-12</t>
  </si>
  <si>
    <t>FortiGate-51G 1 Year FortiGuard Data Loss Prevention Service</t>
  </si>
  <si>
    <t>FC-10-GT51G-589-02-36</t>
  </si>
  <si>
    <t>FortiGate-51G 3 Year FortiGuard Data Loss Prevention Service</t>
  </si>
  <si>
    <t>FC-10-GT51G-589-02-60</t>
  </si>
  <si>
    <t>FortiGate-51G 5 Year FortiGuard Data Loss Prevention Service</t>
  </si>
  <si>
    <t>FC-10-GT51G-585-02-12</t>
  </si>
  <si>
    <t>FortiGate-51G 1 Year FortiAnalyzer Cloud: cloud-Based central logging &amp; analytics. Include All FortiGate log types, IOC Service, Security Automation Service and FortiGuard Outbreak Detection Service.</t>
  </si>
  <si>
    <t>FC-10-GT51G-585-02-36</t>
  </si>
  <si>
    <t>FortiGate-51G 3 Year FortiAnalyzer Cloud: cloud-Based central logging &amp; analytics. Include All FortiGate log types, IOC Service, Security Automation Service and FortiGuard Outbreak Detection Service.</t>
  </si>
  <si>
    <t>FC-10-GT51G-585-02-60</t>
  </si>
  <si>
    <t>FortiGate-51G 5 Year FortiAnalyzer Cloud: cloud-Based central logging &amp; analytics. Include All FortiGate log types, IOC Service, Security Automation Service and FortiGuard Outbreak Detection Service.</t>
  </si>
  <si>
    <t>FC-10-GT51G-464-02-12</t>
  </si>
  <si>
    <t>FortiGate-51G 1 Year SOCaaS: 24x7 cloud-based managed log monitoring, incident triage and SOC escalation service</t>
  </si>
  <si>
    <t>FC-10-GT51G-464-02-36</t>
  </si>
  <si>
    <t>FortiGate-51G 3 Year SOCaaS: 24x7 cloud-based managed log monitoring, incident triage and SOC escalation service</t>
  </si>
  <si>
    <t>FC-10-GT51G-464-02-60</t>
  </si>
  <si>
    <t>FortiGate-51G 5 Year SOCaaS: 24x7 cloud-based managed log monitoring, incident triage and SOC escalation service</t>
  </si>
  <si>
    <t>FC-10-GT51G-660-02-12</t>
  </si>
  <si>
    <t>FortiGate-51G 1 Year Managed FortiGate service, available 24x7, with Fortinet NOC experts performing device setup, network, and policy change management</t>
  </si>
  <si>
    <t>FC-10-GT51G-660-02-36</t>
  </si>
  <si>
    <t>FortiGate-51G 3 Year Managed FortiGate service, available 24x7, with Fortinet NOC experts performing device setup, network, and policy change management</t>
  </si>
  <si>
    <t>FC-10-GT51G-660-02-60</t>
  </si>
  <si>
    <t>FortiGate-51G 5 Year Managed FortiGate service, available 24x7, with Fortinet NOC experts performing device setup, network, and policy change management</t>
  </si>
  <si>
    <t>FC-10-GT51G-662-02-12</t>
  </si>
  <si>
    <t>FortiGate-51G 1 Year FortiSASE Secure Private Access connector license for SD-WAN</t>
  </si>
  <si>
    <t>FC-10-GT51G-662-02-36</t>
  </si>
  <si>
    <t>FortiGate-51G 3 Year FortiSASE Secure Private Access connector license for SD-WAN</t>
  </si>
  <si>
    <t>FC-10-GT51G-662-02-60</t>
  </si>
  <si>
    <t>FortiGate-51G 5 Year FortiSASE Secure Private Access connector license for SD-WAN</t>
  </si>
  <si>
    <t>FC-10-GT51G-189-02-12</t>
  </si>
  <si>
    <t>FortiGate-51G 1 Year FortiConverter Service for one time configuration conversion service</t>
  </si>
  <si>
    <t>FC-10-GT51G-314-02-12</t>
  </si>
  <si>
    <t>FortiGate-51G 1 Year FortiCare Essential Support</t>
  </si>
  <si>
    <t>FC-10-GT51G-314-02-36</t>
  </si>
  <si>
    <t>FortiGate-51G 3 Year FortiCare Essential Support</t>
  </si>
  <si>
    <t>FC-10-GT51G-314-02-60</t>
  </si>
  <si>
    <t>FortiGate-51G 5 Year FortiCare Essential Support</t>
  </si>
  <si>
    <t>FC-10-GT51G-247-02-12</t>
  </si>
  <si>
    <t>FortiGate-51G 1 Year FortiCare Premium Support</t>
  </si>
  <si>
    <t>FC-10-GT51G-247-02-36</t>
  </si>
  <si>
    <t>FortiGate-51G 3 Year FortiCare Premium Support</t>
  </si>
  <si>
    <t>FC-10-GT51G-247-02-60</t>
  </si>
  <si>
    <t>FortiGate-51G 5 Year FortiCare Premium Support</t>
  </si>
  <si>
    <t>FC-10-GT51G-284-02-12</t>
  </si>
  <si>
    <t>FortiGate-51G 1 Year FortiCare Elite Support</t>
  </si>
  <si>
    <t>FC-10-GT51G-284-02-36</t>
  </si>
  <si>
    <t>FortiGate-51G 3 Year FortiCare Elite Support</t>
  </si>
  <si>
    <t>FC-10-GT51G-284-02-60</t>
  </si>
  <si>
    <t>FortiGate-51G 5 Year FortiCare Elite Support</t>
  </si>
  <si>
    <t>FC-10-GT51G-204-02-12</t>
  </si>
  <si>
    <t>FortiGate-51G 1 Year Upgrade FortiCare Premium to Elite (Require FortiCare Premium)</t>
  </si>
  <si>
    <t>FC-10-GT51G-204-02-36</t>
  </si>
  <si>
    <t>FortiGate-51G 3 Year Upgrade FortiCare Premium to Elite (Require FortiCare Premium)</t>
  </si>
  <si>
    <t>FC-10-GT51G-204-02-60</t>
  </si>
  <si>
    <t>FortiGate-51G 5 Year Upgrade FortiCare Premium to Elite (Require FortiCare Premium)</t>
  </si>
  <si>
    <t>FC-10-GT51G-210-02-12</t>
  </si>
  <si>
    <t>FortiGate-51G 1 Year Next Calendar Day Delivery Priority RMA Service (Requires FortiCare Premium or FortiCare Elite)</t>
  </si>
  <si>
    <t>FC-10-GT51G-210-02-36</t>
  </si>
  <si>
    <t>FortiGate-51G 3 Year Next Calendar Day Delivery Priority RMA Service (Requires FortiCare Premium or FortiCare Elite)</t>
  </si>
  <si>
    <t>FC-10-GT51G-210-02-60</t>
  </si>
  <si>
    <t>FortiGate-51G 5 Year Next Calendar Day Delivery Priority RMA Service (Requires FortiCare Premium or FortiCare Elite)</t>
  </si>
  <si>
    <t>FC-10-GT51G-211-02-12</t>
  </si>
  <si>
    <t>FortiGate-51G 1 Year 4-Hour Hardware Delivery Priority RMA Service (Requires FortiCare Premium or FortiCare Elite)</t>
  </si>
  <si>
    <t>FC-10-GT51G-211-02-36</t>
  </si>
  <si>
    <t>FortiGate-51G 3 Year 4-Hour Hardware Delivery Priority RMA Service (Requires FortiCare Premium or FortiCare Elite)</t>
  </si>
  <si>
    <t>FC-10-GT51G-211-02-60</t>
  </si>
  <si>
    <t>FortiGate-51G 5 Year 4-Hour Hardware Delivery Priority RMA Service (Requires FortiCare Premium or FortiCare Elite)</t>
  </si>
  <si>
    <t>FC-10-GT51G-212-02-12</t>
  </si>
  <si>
    <t>FortiGate-51G 1 Year 4-Hour Hardware and Onsite Engineer Priority RMA Service (Requires FortiCare Premium or FortiCare Elite)</t>
  </si>
  <si>
    <t>FC-10-GT51G-212-02-36</t>
  </si>
  <si>
    <t>FortiGate-51G 3 Year 4-Hour Hardware and Onsite Engineer Priority RMA Service (Requires FortiCare Premium or FortiCare Elite)</t>
  </si>
  <si>
    <t>FC-10-GT51G-212-02-60</t>
  </si>
  <si>
    <t>FortiGate-51G 5 Year 4-Hour Hardware and Onsite Engineer Priority RMA Service (Requires FortiCare Premium or FortiCare Elite)</t>
  </si>
  <si>
    <t>FC-10-GT51G-301-02-12</t>
  </si>
  <si>
    <t>FortiGate-51G 1 Year Secure RMA Service</t>
  </si>
  <si>
    <t>FC-10-GT51G-301-02-36</t>
  </si>
  <si>
    <t>FortiGate-51G 3 Year Secure RMA Service</t>
  </si>
  <si>
    <t>FC-10-GT51G-301-02-60</t>
  </si>
  <si>
    <t>FortiGate-51G 5 Year Secure RMA Service</t>
  </si>
  <si>
    <t>FortiGate-51G-5G 5 x GE RJ45 ports (including 4 x Internal Ports, 1 x WAN Ports), 5 x GE RJ45 ports (including 4 x Internal Ports, 1 x WAN Ports),  with Embedded 3G/4G/LTE/5G wireless wan module, 5 external SMA WWAN antennas, 64GB SSD onboard storage</t>
  </si>
  <si>
    <t>FG-51G-5G-BDL-809-12</t>
  </si>
  <si>
    <t>FortiGate-51G-5G Hardware plus 1 Year FortiCare Premium and FortiGuard Enterprise Protection</t>
  </si>
  <si>
    <t>FG-51G-5G-BDL-809-36</t>
  </si>
  <si>
    <t>FortiGate-51G-5G Hardware plus 3 Year FortiCare Premium and FortiGuard Enterprise Protection</t>
  </si>
  <si>
    <t>FG-51G-5G-BDL-809-60</t>
  </si>
  <si>
    <t>FortiGate-51G-5G Hardware plus 5 Year FortiCare Premium and FortiGuard Enterprise Protection</t>
  </si>
  <si>
    <t>FG-51G-5G-BDL-950-12</t>
  </si>
  <si>
    <t>FortiGate-51G-5G Hardware plus 1 Year FortiCare Premium and FortiGuard Unified Threat Protection (UTP)</t>
  </si>
  <si>
    <t>FG-51G-5G-BDL-950-36</t>
  </si>
  <si>
    <t>FortiGate-51G-5G Hardware plus 3 Year FortiCare Premium and FortiGuard Unified Threat Protection (UTP)</t>
  </si>
  <si>
    <t>FG-51G-5G-BDL-950-60</t>
  </si>
  <si>
    <t>FortiGate-51G-5G Hardware plus 5 Year FortiCare Premium and FortiGuard Unified Threat Protection (UTP)</t>
  </si>
  <si>
    <t>FC-10-F51G5-809-02-12</t>
  </si>
  <si>
    <t>FortiGate-51G-5G 1 Year Enterprise Protection (IPS, AI-based Inline Malware Prevention, DLP, App Control, Adv Malware Protection, URL/DNS/Video Filtering, Anti-spam, Attack Surface Security, Converter Svc, FortiCare Premium)</t>
  </si>
  <si>
    <t>FC-10-F51G5-809-02-36</t>
  </si>
  <si>
    <t>FortiGate-51G-5G 3 Year Enterprise Protection (IPS, AI-based Inline Malware Prevention, DLP, App Control, Adv Malware Protection, URL/DNS/Video Filtering, Anti-spam, Attack Surface Security, Converter Svc, FortiCare Premium)</t>
  </si>
  <si>
    <t>FC-10-F51G5-809-02-60</t>
  </si>
  <si>
    <t>FortiGate-51G-5G 5 Year Enterprise Protection (IPS, AI-based Inline Malware Prevention, DLP, App Control, Adv Malware Protection, URL/DNS/Video Filtering, Anti-spam, Attack Surface Security, Converter Svc, FortiCare Premium)</t>
  </si>
  <si>
    <t>FC-10-F51G5-950-02-12</t>
  </si>
  <si>
    <t>FortiGate-51G-5G 1 Year Unified Threat Protection (UTP) (IPS, Advanced Malware Protection, Application Control, URL, DNS &amp; Video Filtering, Antispam Service, and FortiCare Premium)</t>
  </si>
  <si>
    <t>FC-10-F51G5-950-02-36</t>
  </si>
  <si>
    <t>FortiGate-51G-5G 3 Year Unified Threat Protection (UTP) (IPS, Advanced Malware Protection, Application Control, URL, DNS &amp; Video Filtering, Antispam Service, and FortiCare Premium)</t>
  </si>
  <si>
    <t>FC-10-F51G5-950-02-60</t>
  </si>
  <si>
    <t>FortiGate-51G-5G 5 Year Unified Threat Protection (UTP) (IPS, Advanced Malware Protection, Application Control, URL, DNS &amp; Video Filtering, Antispam Service, and FortiCare Premium)</t>
  </si>
  <si>
    <t>FC-10-F51G5-928-02-12</t>
  </si>
  <si>
    <t>FortiGate-51G-5G 1 Year Advanced Threat Protection (IPS, Advanced Malware Protection Service, Application Control, and FortiCare Premium)</t>
  </si>
  <si>
    <t>FC-10-F51G5-928-02-36</t>
  </si>
  <si>
    <t>FortiGate-51G-5G 3 Year Advanced Threat Protection (IPS, Advanced Malware Protection Service, Application Control, and FortiCare Premium)</t>
  </si>
  <si>
    <t>FC-10-F51G5-928-02-60</t>
  </si>
  <si>
    <t>FortiGate-51G-5G 5 Year Advanced Threat Protection (IPS, Advanced Malware Protection Service, Application Control, and FortiCare Premium)</t>
  </si>
  <si>
    <t>FC-10-F51G5-131-02-12</t>
  </si>
  <si>
    <t>FortiGate-51G-5G 1 Year FortiGate Cloud Management, Analysis and 1 Year Log Retention</t>
  </si>
  <si>
    <t>FC-10-F51G5-131-02-36</t>
  </si>
  <si>
    <t>FortiGate-51G-5G 3 Year FortiGate Cloud Management, Analysis and 1 Year Log Retention</t>
  </si>
  <si>
    <t>FC-10-F51G5-131-02-60</t>
  </si>
  <si>
    <t>FortiGate-51G-5G 5 Year FortiGate Cloud Management, Analysis and 1 Year Log Retention</t>
  </si>
  <si>
    <t>FC-10-F51G5-1125-02-12</t>
  </si>
  <si>
    <t>FortiGate-51G-5G 1 Year FortiGate Cloud Advanced, including Management, Analysis and 1 Year Log Retention plus SD-WAN Overlay-as-a-Service and extended SecOps</t>
  </si>
  <si>
    <t>FC-10-F51G5-1125-02-36</t>
  </si>
  <si>
    <t>FortiGate-51G-5G 3 Year FortiGate Cloud Advanced, including Management, Analysis and 1 Year Log Retention plus SD-WAN Overlay-as-a-Service and extended SecOps</t>
  </si>
  <si>
    <t>FC-10-F51G5-1125-02-60</t>
  </si>
  <si>
    <t>FortiGate-51G-5G 5 Year FortiGate Cloud Advanced, including Management, Analysis and 1 Year Log Retention plus SD-WAN Overlay-as-a-Service and extended SecOps</t>
  </si>
  <si>
    <t>FC-10-F51G5-100-02-12</t>
  </si>
  <si>
    <t>FortiGate-51G-5G 1 Year Advanced Malware Protection (AMP) including Antivirus, Mobile Malware and FortiGate Cloud Sandbox Service</t>
  </si>
  <si>
    <t>FC-10-F51G5-100-02-36</t>
  </si>
  <si>
    <t>FortiGate-51G-5G 3 Year Advanced Malware Protection (AMP) including Antivirus, Mobile Malware and FortiGate Cloud Sandbox Service</t>
  </si>
  <si>
    <t>FC-10-F51G5-100-02-60</t>
  </si>
  <si>
    <t>FortiGate-51G-5G 5 Year Advanced Malware Protection (AMP) including Antivirus, Mobile Malware and FortiGate Cloud Sandbox Service</t>
  </si>
  <si>
    <t>FC-10-F51G5-577-02-12</t>
  </si>
  <si>
    <t>FortiGate-51G-5G 1 Year FortiGuard AI-based Inline Malware Prevention Service</t>
  </si>
  <si>
    <t>FC-10-F51G5-577-02-36</t>
  </si>
  <si>
    <t>FortiGate-51G-5G 3 Year FortiGuard AI-based Inline Malware Prevention Service</t>
  </si>
  <si>
    <t>FC-10-F51G5-577-02-60</t>
  </si>
  <si>
    <t>FortiGate-51G-5G 5 Year FortiGuard AI-based Inline Malware Prevention Service</t>
  </si>
  <si>
    <t>FC-10-F51G5-108-02-12</t>
  </si>
  <si>
    <t>FortiGate-51G-5G 1 Year FortiGuard IPS Service</t>
  </si>
  <si>
    <t>FC-10-F51G5-108-02-36</t>
  </si>
  <si>
    <t>FortiGate-51G-5G 3 Year FortiGuard IPS Service</t>
  </si>
  <si>
    <t>FC-10-F51G5-108-02-60</t>
  </si>
  <si>
    <t>FortiGate-51G-5G 5 Year FortiGuard IPS Service</t>
  </si>
  <si>
    <t>FC-10-F51G5-112-02-12</t>
  </si>
  <si>
    <t>FortiGate-51G-5G 1 Year FortiGuard URL, DNS &amp; Video Filtering Service</t>
  </si>
  <si>
    <t>FC-10-F51G5-112-02-36</t>
  </si>
  <si>
    <t>FortiGate-51G-5G 3 Year FortiGuard URL, DNS &amp; Video Filtering Service</t>
  </si>
  <si>
    <t>FC-10-F51G5-112-02-60</t>
  </si>
  <si>
    <t>FortiGate-51G-5G 5 Year FortiGuard URL, DNS &amp; Video Filtering Service</t>
  </si>
  <si>
    <t>FC-10-F51G5-159-02-12</t>
  </si>
  <si>
    <t>FortiGate-51G-5G 1 Year FortiGuard OT Security Service (OT dashboards and compliance reports, OT application and service detection, OT vulnerability correlation, OT virtual patching, OT signatures - Application Control and IPS rules)</t>
  </si>
  <si>
    <t>FC-10-F51G5-159-02-36</t>
  </si>
  <si>
    <t>FortiGate-51G-5G 3 Year FortiGuard OT Security Service (OT dashboards and compliance reports, OT application and service detection, OT vulnerability correlation, OT virtual patching, OT signatures - Application Control and IPS rules)</t>
  </si>
  <si>
    <t>FC-10-F51G5-159-02-60</t>
  </si>
  <si>
    <t>FortiGate-51G-5G 5 Year FortiGuard OT Security Service (OT dashboards and compliance reports, OT application and service detection, OT vulnerability correlation, OT virtual patching, OT signatures - Application Control and IPS rules)</t>
  </si>
  <si>
    <t>FC-10-F51G5-175-02-12</t>
  </si>
  <si>
    <t>FortiGate-51G-5G 1 Year FortiGuard Attack Surface Security Service (Security, Compliance and Risk Ratings, IoT Detection and IoT Vulnerability Correlation)</t>
  </si>
  <si>
    <t>FC-10-F51G5-175-02-36</t>
  </si>
  <si>
    <t>FortiGate-51G-5G 3 Year FortiGuard Attack Surface Security Service (Security, Compliance and Risk Ratings, IoT Detection and IoT Vulnerability Correlation)</t>
  </si>
  <si>
    <t>FC-10-F51G5-175-02-60</t>
  </si>
  <si>
    <t>FortiGate-51G-5G 5 Year FortiGuard Attack Surface Security Service (Security, Compliance and Risk Ratings, IoT Detection and IoT Vulnerability Correlation)</t>
  </si>
  <si>
    <t>FC-10-F51G5-595-02-12</t>
  </si>
  <si>
    <t>FortiGate-51G-5G 1 Year FortiSASE subscription including cloud management and bandwidth license</t>
  </si>
  <si>
    <t>FC-10-F51G5-595-02-36</t>
  </si>
  <si>
    <t>FortiGate-51G-5G 3 Year FortiSASE subscription including cloud management and bandwidth license</t>
  </si>
  <si>
    <t>FC-10-F51G5-595-02-60</t>
  </si>
  <si>
    <t>FortiGate-51G-5G 5 Year FortiSASE subscription including cloud management and bandwidth license</t>
  </si>
  <si>
    <t>FC-10-F51G5-288-02-12</t>
  </si>
  <si>
    <t>FortiGate-51G-5G 1 Year SDWAN Underlay and Application Monitoring</t>
  </si>
  <si>
    <t>FC-10-F51G5-288-02-36</t>
  </si>
  <si>
    <t>FortiGate-51G-5G 3 Year SDWAN Underlay and Application Monitoring</t>
  </si>
  <si>
    <t>FC-10-F51G5-288-02-60</t>
  </si>
  <si>
    <t>FortiGate-51G-5G 5 Year SDWAN Underlay and Application Monitoring</t>
  </si>
  <si>
    <t>FC-10-F51G5-589-02-12</t>
  </si>
  <si>
    <t>FortiGate-51G-5G 1 Year FortiGuard Data Loss Prevention Service</t>
  </si>
  <si>
    <t>FC-10-F51G5-589-02-36</t>
  </si>
  <si>
    <t>FortiGate-51G-5G 3 Year FortiGuard Data Loss Prevention Service</t>
  </si>
  <si>
    <t>FC-10-F51G5-589-02-60</t>
  </si>
  <si>
    <t>FortiGate-51G-5G 5 Year FortiGuard Data Loss Prevention Service</t>
  </si>
  <si>
    <t>FC-10-F51G5-585-02-12</t>
  </si>
  <si>
    <t>FortiGate-51G-5G 1 Year FortiAnalyzer Cloud: cloud-Based central logging &amp; analytics. Include All FortiGate log types, IOC Service, Security Automation Service and FortiGuard Outbreak Detection Service.</t>
  </si>
  <si>
    <t>FC-10-F51G5-585-02-36</t>
  </si>
  <si>
    <t>FortiGate-51G-5G 3 Year FortiAnalyzer Cloud: cloud-Based central logging &amp; analytics. Include All FortiGate log types, IOC Service, Security Automation Service and FortiGuard Outbreak Detection Service.</t>
  </si>
  <si>
    <t>FC-10-F51G5-585-02-60</t>
  </si>
  <si>
    <t>FortiGate-51G-5G 5 Year FortiAnalyzer Cloud: cloud-Based central logging &amp; analytics. Include All FortiGate log types, IOC Service, Security Automation Service and FortiGuard Outbreak Detection Service.</t>
  </si>
  <si>
    <t>FC-10-F51G5-464-02-12</t>
  </si>
  <si>
    <t>FortiGate-51G-5G 1 Year SOCaaS: 24x7 cloud-based managed log monitoring, incident triage and SOC escalation service</t>
  </si>
  <si>
    <t>FC-10-F51G5-464-02-36</t>
  </si>
  <si>
    <t>FortiGate-51G-5G 3 Year SOCaaS: 24x7 cloud-based managed log monitoring, incident triage and SOC escalation service</t>
  </si>
  <si>
    <t>FC-10-F51G5-464-02-60</t>
  </si>
  <si>
    <t>FortiGate-51G-5G 5 Year SOCaaS: 24x7 cloud-based managed log monitoring, incident triage and SOC escalation service</t>
  </si>
  <si>
    <t>FC-10-F51G5-660-02-12</t>
  </si>
  <si>
    <t>FortiGate-51G-5G 1 Year Managed FortiGate service, available 24x7, with Fortinet NOC experts performing device setup, network, and policy change management</t>
  </si>
  <si>
    <t>FC-10-F51G5-660-02-36</t>
  </si>
  <si>
    <t>FortiGate-51G-5G 3 Year Managed FortiGate service, available 24x7, with Fortinet NOC experts performing device setup, network, and policy change management</t>
  </si>
  <si>
    <t>FC-10-F51G5-660-02-60</t>
  </si>
  <si>
    <t>FortiGate-51G-5G 5 Year Managed FortiGate service, available 24x7, with Fortinet NOC experts performing device setup, network, and policy change management</t>
  </si>
  <si>
    <t>FC-10-F51G5-662-02-12</t>
  </si>
  <si>
    <t>FortiGate-51G-5G 1 Year FortiSASE Secure Private Access connector license for SD-WAN</t>
  </si>
  <si>
    <t>FC-10-F51G5-662-02-36</t>
  </si>
  <si>
    <t>FortiGate-51G-5G 3 Year FortiSASE Secure Private Access connector license for SD-WAN</t>
  </si>
  <si>
    <t>FC-10-F51G5-662-02-60</t>
  </si>
  <si>
    <t>FortiGate-51G-5G 5 Year FortiSASE Secure Private Access connector license for SD-WAN</t>
  </si>
  <si>
    <t>FC-10-F51G5-189-02-12</t>
  </si>
  <si>
    <t>FortiGate-51G-5G 1 Year FortiConverter Service for one time configuration conversion service</t>
  </si>
  <si>
    <t>FC-10-F51G5-314-02-12</t>
  </si>
  <si>
    <t>FortiGate-51G-5G 1 Year FortiCare Essential Support</t>
  </si>
  <si>
    <t>FC-10-F51G5-314-02-36</t>
  </si>
  <si>
    <t>FortiGate-51G-5G 3 Year FortiCare Essential Support</t>
  </si>
  <si>
    <t>FC-10-F51G5-314-02-60</t>
  </si>
  <si>
    <t>FortiGate-51G-5G 5 Year FortiCare Essential Support</t>
  </si>
  <si>
    <t>FC-10-F51G5-247-02-12</t>
  </si>
  <si>
    <t>FortiGate-51G-5G 1 Year FortiCare Premium Support</t>
  </si>
  <si>
    <t>FC-10-F51G5-247-02-36</t>
  </si>
  <si>
    <t>FortiGate-51G-5G 3 Year FortiCare Premium Support</t>
  </si>
  <si>
    <t>FC-10-F51G5-247-02-60</t>
  </si>
  <si>
    <t>FortiGate-51G-5G 5 Year FortiCare Premium Support</t>
  </si>
  <si>
    <t>FC-10-F51G5-284-02-12</t>
  </si>
  <si>
    <t>FortiGate-51G-5G 1 Year FortiCare Elite Support</t>
  </si>
  <si>
    <t>FC-10-F51G5-284-02-36</t>
  </si>
  <si>
    <t>FortiGate-51G-5G 3 Year FortiCare Elite Support</t>
  </si>
  <si>
    <t>FC-10-F51G5-284-02-60</t>
  </si>
  <si>
    <t>FortiGate-51G-5G 5 Year FortiCare Elite Support</t>
  </si>
  <si>
    <t>FC-10-F51G5-204-02-12</t>
  </si>
  <si>
    <t>FortiGate-51G-5G 1 Year Upgrade FortiCare Premium to Elite (Require FortiCare Premium)</t>
  </si>
  <si>
    <t>FC-10-F51G5-204-02-36</t>
  </si>
  <si>
    <t>FortiGate-51G-5G 3 Year Upgrade FortiCare Premium to Elite (Require FortiCare Premium)</t>
  </si>
  <si>
    <t>FC-10-F51G5-204-02-60</t>
  </si>
  <si>
    <t>FortiGate-51G-5G 5 Year Upgrade FortiCare Premium to Elite (Require FortiCare Premium)</t>
  </si>
  <si>
    <t>FC-10-F51G5-210-02-12</t>
  </si>
  <si>
    <t>FortiGate-51G-5G 1 Year Next Calendar Day Delivery Priority RMA Service (Requires FortiCare Premium or FortiCare Elite)</t>
  </si>
  <si>
    <t>FC-10-F51G5-210-02-36</t>
  </si>
  <si>
    <t>FortiGate-51G-5G 3 Year Next Calendar Day Delivery Priority RMA Service (Requires FortiCare Premium or FortiCare Elite)</t>
  </si>
  <si>
    <t>FC-10-F51G5-210-02-60</t>
  </si>
  <si>
    <t>FortiGate-51G-5G 5 Year Next Calendar Day Delivery Priority RMA Service (Requires FortiCare Premium or FortiCare Elite)</t>
  </si>
  <si>
    <t>FC-10-F51G5-211-02-12</t>
  </si>
  <si>
    <t>FortiGate-51G-5G 1 Year 4-Hour Hardware Delivery Priority RMA Service (Requires FortiCare Premium or FortiCare Elite)</t>
  </si>
  <si>
    <t>FC-10-F51G5-211-02-36</t>
  </si>
  <si>
    <t>FortiGate-51G-5G 3 Year 4-Hour Hardware Delivery Priority RMA Service (Requires FortiCare Premium or FortiCare Elite)</t>
  </si>
  <si>
    <t>FC-10-F51G5-211-02-60</t>
  </si>
  <si>
    <t>FortiGate-51G-5G 5 Year 4-Hour Hardware Delivery Priority RMA Service (Requires FortiCare Premium or FortiCare Elite)</t>
  </si>
  <si>
    <t>FC-10-F51G5-212-02-12</t>
  </si>
  <si>
    <t>FortiGate-51G-5G 1 Year 4-Hour Hardware and Onsite Engineer Priority RMA Service (Requires FortiCare Premium or FortiCare Elite)</t>
  </si>
  <si>
    <t>FC-10-F51G5-212-02-36</t>
  </si>
  <si>
    <t>FortiGate-51G-5G 3 Year 4-Hour Hardware and Onsite Engineer Priority RMA Service (Requires FortiCare Premium or FortiCare Elite)</t>
  </si>
  <si>
    <t>FC-10-F51G5-212-02-60</t>
  </si>
  <si>
    <t>FortiGate-51G-5G 5 Year 4-Hour Hardware and Onsite Engineer Priority RMA Service (Requires FortiCare Premium or FortiCare Elite)</t>
  </si>
  <si>
    <t>FC-10-F51G5-301-02-12</t>
  </si>
  <si>
    <t>FortiGate-51G-5G 1 Year Secure RMA Service</t>
  </si>
  <si>
    <t>FC-10-F51G5-301-02-36</t>
  </si>
  <si>
    <t>FortiGate-51G-5G 3 Year Secure RMA Service</t>
  </si>
  <si>
    <t>FC-10-F51G5-301-02-60</t>
  </si>
  <si>
    <t>FortiGate-51G-5G 5 Year Secure RMA Service</t>
  </si>
  <si>
    <t>FortiGate-51G-SFP-PoE 3x RJ45 PoE+ ports, 1x RJ45 PoE+ WAN, , 1 x RJ45 WAN port, 1x SFP port, with 64GB SSD storage.</t>
  </si>
  <si>
    <t>FG-51G-SFP-POE-BDL-809-12</t>
  </si>
  <si>
    <t>FortiGate-51G-SFP-PoE Hardware plus 1 Year FortiCare Premium and FortiGuard Enterprise Protection</t>
  </si>
  <si>
    <t>FG-51G-SFP-POE-BDL-809-36</t>
  </si>
  <si>
    <t>FortiGate-51G-SFP-PoE Hardware plus 3 Year FortiCare Premium and FortiGuard Enterprise Protection</t>
  </si>
  <si>
    <t>FG-51G-SFP-POE-BDL-809-60</t>
  </si>
  <si>
    <t>FortiGate-51G-SFP-PoE Hardware plus 5 Year FortiCare Premium and FortiGuard Enterprise Protection</t>
  </si>
  <si>
    <t>FG-51G-SFP-POE-BDL-950-12</t>
  </si>
  <si>
    <t>FortiGate-51G-SFP-PoE Hardware plus 1 Year FortiCare Premium and FortiGuard Unified Threat Protection (UTP)</t>
  </si>
  <si>
    <t>FG-51G-SFP-POE-BDL-950-36</t>
  </si>
  <si>
    <t>FortiGate-51G-SFP-PoE Hardware plus 3 Year FortiCare Premium and FortiGuard Unified Threat Protection (UTP)</t>
  </si>
  <si>
    <t>FG-51G-SFP-POE-BDL-950-60</t>
  </si>
  <si>
    <t>FortiGate-51G-SFP-PoE Hardware plus 5 Year FortiCare Premium and FortiGuard Unified Threat Protection (UTP)</t>
  </si>
  <si>
    <t>FC-10-F51GP-809-02-12</t>
  </si>
  <si>
    <t>FortiGate-51G-SFP-PoE 1 Year Enterprise Protection (IPS, AI-based Inline Malware Prevention, DLP, App Control, Adv Malware Protection, URL/DNS/Video Filtering, Anti-spam, Attack Surface Security, Converter Svc, FortiCare Premium)</t>
  </si>
  <si>
    <t>FC-10-F51GP-809-02-36</t>
  </si>
  <si>
    <t>FortiGate-51G-SFP-PoE 3 Year Enterprise Protection (IPS, AI-based Inline Malware Prevention, DLP, App Control, Adv Malware Protection, URL/DNS/Video Filtering, Anti-spam, Attack Surface Security, Converter Svc, FortiCare Premium)</t>
  </si>
  <si>
    <t>FC-10-F51GP-809-02-60</t>
  </si>
  <si>
    <t>FortiGate-51G-SFP-PoE 5 Year Enterprise Protection (IPS, AI-based Inline Malware Prevention, DLP, App Control, Adv Malware Protection, URL/DNS/Video Filtering, Anti-spam, Attack Surface Security, Converter Svc, FortiCare Premium)</t>
  </si>
  <si>
    <t>FC-10-F51GP-950-02-12</t>
  </si>
  <si>
    <t>FortiGate-51G-SFP-PoE 1 Year Unified Threat Protection (UTP) (IPS, Advanced Malware Protection, Application Control, URL, DNS &amp; Video Filtering, Antispam Service, and FortiCare Premium)</t>
  </si>
  <si>
    <t>FC-10-F51GP-950-02-36</t>
  </si>
  <si>
    <t>FortiGate-51G-SFP-PoE 3 Year Unified Threat Protection (UTP) (IPS, Advanced Malware Protection, Application Control, URL, DNS &amp; Video Filtering, Antispam Service, and FortiCare Premium)</t>
  </si>
  <si>
    <t>FC-10-F51GP-950-02-60</t>
  </si>
  <si>
    <t>FortiGate-51G-SFP-PoE 5 Year Unified Threat Protection (UTP) (IPS, Advanced Malware Protection, Application Control, URL, DNS &amp; Video Filtering, Antispam Service, and FortiCare Premium)</t>
  </si>
  <si>
    <t>FC-10-F51GP-928-02-12</t>
  </si>
  <si>
    <t>FortiGate-51G-SFP-PoE 1 Year Advanced Threat Protection (IPS, Advanced Malware Protection Service, Application Control, and FortiCare Premium)</t>
  </si>
  <si>
    <t>FC-10-F51GP-928-02-36</t>
  </si>
  <si>
    <t>FortiGate-51G-SFP-PoE 3 Year Advanced Threat Protection (IPS, Advanced Malware Protection Service, Application Control, and FortiCare Premium)</t>
  </si>
  <si>
    <t>FC-10-F51GP-928-02-60</t>
  </si>
  <si>
    <t>FortiGate-51G-SFP-PoE 5 Year Advanced Threat Protection (IPS, Advanced Malware Protection Service, Application Control, and FortiCare Premium)</t>
  </si>
  <si>
    <t>FC-10-F51GP-131-02-12</t>
  </si>
  <si>
    <t>FortiGate-51G-SFP-PoE 1 Year FortiGate Cloud Management, Analysis and 1 Year Log Retention</t>
  </si>
  <si>
    <t>FC-10-F51GP-131-02-36</t>
  </si>
  <si>
    <t>FortiGate-51G-SFP-PoE 3 Year FortiGate Cloud Management, Analysis and 1 Year Log Retention</t>
  </si>
  <si>
    <t>FC-10-F51GP-131-02-60</t>
  </si>
  <si>
    <t>FortiGate-51G-SFP-PoE 5 Year FortiGate Cloud Management, Analysis and 1 Year Log Retention</t>
  </si>
  <si>
    <t>FC-10-F51GP-1125-02-12</t>
  </si>
  <si>
    <t>FortiGate-51G-SFP-PoE 1 Year FortiGate Cloud Advanced, including Management, Analysis and 1 Year Log Retention plus SD-WAN Overlay-as-a-Service and extended SecOps</t>
  </si>
  <si>
    <t>FC-10-F51GP-1125-02-36</t>
  </si>
  <si>
    <t>FortiGate-51G-SFP-PoE 3 Year FortiGate Cloud Advanced, including Management, Analysis and 1 Year Log Retention plus SD-WAN Overlay-as-a-Service and extended SecOps</t>
  </si>
  <si>
    <t>FC-10-F51GP-1125-02-60</t>
  </si>
  <si>
    <t>FortiGate-51G-SFP-PoE 5 Year FortiGate Cloud Advanced, including Management, Analysis and 1 Year Log Retention plus SD-WAN Overlay-as-a-Service and extended SecOps</t>
  </si>
  <si>
    <t>FC-10-F51GP-100-02-12</t>
  </si>
  <si>
    <t>FortiGate-51G-SFP-PoE 1 Year Advanced Malware Protection (AMP) including Antivirus, Mobile Malware and FortiGate Cloud Sandbox Service</t>
  </si>
  <si>
    <t>FC-10-F51GP-100-02-36</t>
  </si>
  <si>
    <t>FortiGate-51G-SFP-PoE 3 Year Advanced Malware Protection (AMP) including Antivirus, Mobile Malware and FortiGate Cloud Sandbox Service</t>
  </si>
  <si>
    <t>FC-10-F51GP-100-02-60</t>
  </si>
  <si>
    <t>FortiGate-51G-SFP-PoE 5 Year Advanced Malware Protection (AMP) including Antivirus, Mobile Malware and FortiGate Cloud Sandbox Service</t>
  </si>
  <si>
    <t>FC-10-F51GP-577-02-12</t>
  </si>
  <si>
    <t>FortiGate-51G-SFP-PoE 1 Year FortiGuard AI-based Inline Malware Prevention Service</t>
  </si>
  <si>
    <t>FC-10-F51GP-577-02-36</t>
  </si>
  <si>
    <t>FortiGate-51G-SFP-PoE 3 Year FortiGuard AI-based Inline Malware Prevention Service</t>
  </si>
  <si>
    <t>FC-10-F51GP-577-02-60</t>
  </si>
  <si>
    <t>FortiGate-51G-SFP-PoE 5 Year FortiGuard AI-based Inline Malware Prevention Service</t>
  </si>
  <si>
    <t>FC-10-F51GP-108-02-12</t>
  </si>
  <si>
    <t>FortiGate-51G-SFP-PoE 1 Year FortiGuard IPS Service</t>
  </si>
  <si>
    <t>FC-10-F51GP-108-02-36</t>
  </si>
  <si>
    <t>FortiGate-51G-SFP-PoE 3 Year FortiGuard IPS Service</t>
  </si>
  <si>
    <t>FC-10-F51GP-108-02-60</t>
  </si>
  <si>
    <t>FortiGate-51G-SFP-PoE 5 Year FortiGuard IPS Service</t>
  </si>
  <si>
    <t>FC-10-F51GP-112-02-12</t>
  </si>
  <si>
    <t>FortiGate-51G-SFP-PoE 1 Year FortiGuard URL, DNS &amp; Video Filtering Service</t>
  </si>
  <si>
    <t>FC-10-F51GP-112-02-36</t>
  </si>
  <si>
    <t>FortiGate-51G-SFP-PoE 3 Year FortiGuard URL, DNS &amp; Video Filtering Service</t>
  </si>
  <si>
    <t>FC-10-F51GP-112-02-60</t>
  </si>
  <si>
    <t>FortiGate-51G-SFP-PoE 5 Year FortiGuard URL, DNS &amp; Video Filtering Service</t>
  </si>
  <si>
    <t>FC-10-F51GP-159-02-12</t>
  </si>
  <si>
    <t>FortiGate-51G-SFP-PoE 1 Year FortiGuard OT Security Service (OT dashboards and compliance reports, OT application and service detection, OT vulnerability correlation, OT virtual patching, OT signatures - Application Control and IPS rules)</t>
  </si>
  <si>
    <t>FC-10-F51GP-159-02-36</t>
  </si>
  <si>
    <t>FortiGate-51G-SFP-PoE 3 Year FortiGuard OT Security Service (OT dashboards and compliance reports, OT application and service detection, OT vulnerability correlation, OT virtual patching, OT signatures - Application Control and IPS rules)</t>
  </si>
  <si>
    <t>FC-10-F51GP-159-02-60</t>
  </si>
  <si>
    <t>FortiGate-51G-SFP-PoE 5 Year FortiGuard OT Security Service (OT dashboards and compliance reports, OT application and service detection, OT vulnerability correlation, OT virtual patching, OT signatures - Application Control and IPS rules)</t>
  </si>
  <si>
    <t>FC-10-F51GP-175-02-12</t>
  </si>
  <si>
    <t>FortiGate-51G-SFP-PoE 1 Year FortiGuard Attack Surface Security Service (Security, Compliance and Risk Ratings, IoT Detection and IoT Vulnerability Correlation)</t>
  </si>
  <si>
    <t>FC-10-F51GP-175-02-36</t>
  </si>
  <si>
    <t>FortiGate-51G-SFP-PoE 3 Year FortiGuard Attack Surface Security Service (Security, Compliance and Risk Ratings, IoT Detection and IoT Vulnerability Correlation)</t>
  </si>
  <si>
    <t>FC-10-F51GP-175-02-60</t>
  </si>
  <si>
    <t>FortiGate-51G-SFP-PoE 5 Year FortiGuard Attack Surface Security Service (Security, Compliance and Risk Ratings, IoT Detection and IoT Vulnerability Correlation)</t>
  </si>
  <si>
    <t>FC-10-F51GP-595-02-12</t>
  </si>
  <si>
    <t>FortiGate-51G-SFP-PoE 1 Year FortiSASE subscription including cloud management and bandwidth license</t>
  </si>
  <si>
    <t>FC-10-F51GP-595-02-36</t>
  </si>
  <si>
    <t>FortiGate-51G-SFP-PoE 3 Year FortiSASE subscription including cloud management and bandwidth license</t>
  </si>
  <si>
    <t>FC-10-F51GP-595-02-60</t>
  </si>
  <si>
    <t>FortiGate-51G-SFP-PoE 5 Year FortiSASE subscription including cloud management and bandwidth license</t>
  </si>
  <si>
    <t>FC-10-F51GP-288-02-12</t>
  </si>
  <si>
    <t>FortiGate-51G-SFP-PoE 1 Year SDWAN Underlay and Application Monitoring</t>
  </si>
  <si>
    <t>FC-10-F51GP-288-02-36</t>
  </si>
  <si>
    <t>FortiGate-51G-SFP-PoE 3 Year SDWAN Underlay and Application Monitoring</t>
  </si>
  <si>
    <t>FC-10-F51GP-288-02-60</t>
  </si>
  <si>
    <t>FortiGate-51G-SFP-PoE 5 Year SDWAN Underlay and Application Monitoring</t>
  </si>
  <si>
    <t>FC-10-F51GP-589-02-12</t>
  </si>
  <si>
    <t>FortiGate-51G-SFP-PoE 1 Year FortiGuard Data Loss Prevention Service</t>
  </si>
  <si>
    <t>FC-10-F51GP-589-02-36</t>
  </si>
  <si>
    <t>FortiGate-51G-SFP-PoE 3 Year FortiGuard Data Loss Prevention Service</t>
  </si>
  <si>
    <t>FC-10-F51GP-589-02-60</t>
  </si>
  <si>
    <t>FortiGate-51G-SFP-PoE 5 Year FortiGuard Data Loss Prevention Service</t>
  </si>
  <si>
    <t>FC-10-F51GP-585-02-12</t>
  </si>
  <si>
    <t>FortiGate-51G-SFP-PoE 1 Year FortiAnalyzer Cloud: cloud-Based central logging &amp; analytics. Include All FortiGate log types, IOC Service, Security Automation Service and FortiGuard Outbreak Detection Service.</t>
  </si>
  <si>
    <t>FC-10-F51GP-585-02-36</t>
  </si>
  <si>
    <t>FortiGate-51G-SFP-PoE 3 Year FortiAnalyzer Cloud: cloud-Based central logging &amp; analytics. Include All FortiGate log types, IOC Service, Security Automation Service and FortiGuard Outbreak Detection Service.</t>
  </si>
  <si>
    <t>FC-10-F51GP-585-02-60</t>
  </si>
  <si>
    <t>FortiGate-51G-SFP-PoE 5 Year FortiAnalyzer Cloud: cloud-Based central logging &amp; analytics. Include All FortiGate log types, IOC Service, Security Automation Service and FortiGuard Outbreak Detection Service.</t>
  </si>
  <si>
    <t>FC-10-F51GP-464-02-12</t>
  </si>
  <si>
    <t>FortiGate-51G-SFP-PoE 1 Year SOCaaS: 24x7 cloud-based managed log monitoring, incident triage and SOC escalation service</t>
  </si>
  <si>
    <t>FC-10-F51GP-464-02-36</t>
  </si>
  <si>
    <t>FortiGate-51G-SFP-PoE 3 Year SOCaaS: 24x7 cloud-based managed log monitoring, incident triage and SOC escalation service</t>
  </si>
  <si>
    <t>FC-10-F51GP-464-02-60</t>
  </si>
  <si>
    <t>FortiGate-51G-SFP-PoE 5 Year SOCaaS: 24x7 cloud-based managed log monitoring, incident triage and SOC escalation service</t>
  </si>
  <si>
    <t>FC-10-F51GP-660-02-12</t>
  </si>
  <si>
    <t>FortiGate-51G-SFP-PoE 1 Year Managed FortiGate service, available 24x7, with Fortinet NOC experts performing device setup, network, and policy change management</t>
  </si>
  <si>
    <t>FC-10-F51GP-660-02-36</t>
  </si>
  <si>
    <t>FortiGate-51G-SFP-PoE 3 Year Managed FortiGate service, available 24x7, with Fortinet NOC experts performing device setup, network, and policy change management</t>
  </si>
  <si>
    <t>FC-10-F51GP-660-02-60</t>
  </si>
  <si>
    <t>FortiGate-51G-SFP-PoE 5 Year Managed FortiGate service, available 24x7, with Fortinet NOC experts performing device setup, network, and policy change management</t>
  </si>
  <si>
    <t>FC-10-F51GP-662-02-12</t>
  </si>
  <si>
    <t>FortiGate-51G-SFP-PoE 1 Year FortiSASE Secure Private Access connector license for SD-WAN</t>
  </si>
  <si>
    <t>FC-10-F51GP-662-02-36</t>
  </si>
  <si>
    <t>FortiGate-51G-SFP-PoE 3 Year FortiSASE Secure Private Access connector license for SD-WAN</t>
  </si>
  <si>
    <t>FC-10-F51GP-662-02-60</t>
  </si>
  <si>
    <t>FortiGate-51G-SFP-PoE 5 Year FortiSASE Secure Private Access connector license for SD-WAN</t>
  </si>
  <si>
    <t>FC-10-F51GP-189-02-12</t>
  </si>
  <si>
    <t>FortiGate-51G-SFP-PoE 1 Year FortiConverter Service for one time configuration conversion service</t>
  </si>
  <si>
    <t>FC-10-F51GP-314-02-12</t>
  </si>
  <si>
    <t>FortiGate-51G-SFP-PoE 1 Year FortiCare Essential Support</t>
  </si>
  <si>
    <t>FC-10-F51GP-314-02-36</t>
  </si>
  <si>
    <t>FortiGate-51G-SFP-PoE 3 Year FortiCare Essential Support</t>
  </si>
  <si>
    <t>FC-10-F51GP-314-02-60</t>
  </si>
  <si>
    <t>FortiGate-51G-SFP-PoE 5 Year FortiCare Essential Support</t>
  </si>
  <si>
    <t>FC-10-F51GP-247-02-12</t>
  </si>
  <si>
    <t>FortiGate-51G-SFP-PoE 1 Year FortiCare Premium Support</t>
  </si>
  <si>
    <t>FC-10-F51GP-247-02-36</t>
  </si>
  <si>
    <t>FortiGate-51G-SFP-PoE 3 Year FortiCare Premium Support</t>
  </si>
  <si>
    <t>FC-10-F51GP-247-02-60</t>
  </si>
  <si>
    <t>FortiGate-51G-SFP-PoE 5 Year FortiCare Premium Support</t>
  </si>
  <si>
    <t>FC-10-F51GP-284-02-12</t>
  </si>
  <si>
    <t>FortiGate-51G-SFP-PoE 1 Year FortiCare Elite Support</t>
  </si>
  <si>
    <t>FC-10-F51GP-284-02-36</t>
  </si>
  <si>
    <t>FortiGate-51G-SFP-PoE 3 Year FortiCare Elite Support</t>
  </si>
  <si>
    <t>FC-10-F51GP-284-02-60</t>
  </si>
  <si>
    <t>FortiGate-51G-SFP-PoE 5 Year FortiCare Elite Support</t>
  </si>
  <si>
    <t>FC-10-F51GP-204-02-12</t>
  </si>
  <si>
    <t>FortiGate-51G-SFP-PoE 1 Year Upgrade FortiCare Premium to Elite (Require FortiCare Premium)</t>
  </si>
  <si>
    <t>FC-10-F51GP-204-02-36</t>
  </si>
  <si>
    <t>FortiGate-51G-SFP-PoE 3 Year Upgrade FortiCare Premium to Elite (Require FortiCare Premium)</t>
  </si>
  <si>
    <t>FC-10-F51GP-204-02-60</t>
  </si>
  <si>
    <t>FortiGate-51G-SFP-PoE 5 Year Upgrade FortiCare Premium to Elite (Require FortiCare Premium)</t>
  </si>
  <si>
    <t>FC-10-F51GP-210-02-12</t>
  </si>
  <si>
    <t>FortiGate-51G-SFP-PoE 1 Year Next Calendar Day Delivery Priority RMA Service (Requires FortiCare Premium or FortiCare Elite)</t>
  </si>
  <si>
    <t>FC-10-F51GP-210-02-36</t>
  </si>
  <si>
    <t>FortiGate-51G-SFP-PoE 3 Year Next Calendar Day Delivery Priority RMA Service (Requires FortiCare Premium or FortiCare Elite)</t>
  </si>
  <si>
    <t>FC-10-F51GP-210-02-60</t>
  </si>
  <si>
    <t>FortiGate-51G-SFP-PoE 5 Year Next Calendar Day Delivery Priority RMA Service (Requires FortiCare Premium or FortiCare Elite)</t>
  </si>
  <si>
    <t>FC-10-F51GP-211-02-12</t>
  </si>
  <si>
    <t>FortiGate-51G-SFP-PoE 1 Year 4-Hour Hardware Delivery Priority RMA Service (Requires FortiCare Premium or FortiCare Elite)</t>
  </si>
  <si>
    <t>FC-10-F51GP-211-02-36</t>
  </si>
  <si>
    <t>FortiGate-51G-SFP-PoE 3 Year 4-Hour Hardware Delivery Priority RMA Service (Requires FortiCare Premium or FortiCare Elite)</t>
  </si>
  <si>
    <t>FC-10-F51GP-211-02-60</t>
  </si>
  <si>
    <t>FortiGate-51G-SFP-PoE 5 Year 4-Hour Hardware Delivery Priority RMA Service (Requires FortiCare Premium or FortiCare Elite)</t>
  </si>
  <si>
    <t>FC-10-F51GP-212-02-12</t>
  </si>
  <si>
    <t>FortiGate-51G-SFP-PoE 1 Year 4-Hour Hardware and Onsite Engineer Priority RMA Service (Requires FortiCare Premium or FortiCare Elite)</t>
  </si>
  <si>
    <t>FC-10-F51GP-212-02-36</t>
  </si>
  <si>
    <t>FortiGate-51G-SFP-PoE 3 Year 4-Hour Hardware and Onsite Engineer Priority RMA Service (Requires FortiCare Premium or FortiCare Elite)</t>
  </si>
  <si>
    <t>FC-10-F51GP-212-02-60</t>
  </si>
  <si>
    <t>FortiGate-51G-SFP-PoE 5 Year 4-Hour Hardware and Onsite Engineer Priority RMA Service (Requires FortiCare Premium or FortiCare Elite)</t>
  </si>
  <si>
    <t>FC-10-F51GP-301-02-12</t>
  </si>
  <si>
    <t>FortiGate-51G-SFP-PoE 1 Year Secure RMA Service</t>
  </si>
  <si>
    <t>FC-10-F51GP-301-02-36</t>
  </si>
  <si>
    <t>FortiGate-51G-SFP-PoE 3 Year Secure RMA Service</t>
  </si>
  <si>
    <t>FC-10-F51GP-301-02-60</t>
  </si>
  <si>
    <t>FortiGate-51G-SFP-PoE 5 Year Secure RMA Service</t>
  </si>
  <si>
    <t>FortiGate-60F 10 x GE RJ45 ports (including 7 x Internal Ports, 2 x WAN Ports, 1 x DMZ Port).</t>
  </si>
  <si>
    <t>FortiGate-60F 10 x GE RJ45 ports (including 7 x Internal Ports, 2 x WAN Ports, 1 x DMZ Port).FG-XX-HA SKUs must to be bought in pairs and entitle HA pair to leverage single service contracts. (limited to Enterprise, UTP and ATP bundles only)</t>
  </si>
  <si>
    <t>FG-60F-BDL-809-12</t>
  </si>
  <si>
    <t>FortiGate-60F Hardware plus 1 Year FortiCare Premium and FortiGuard Enterprise Protection</t>
  </si>
  <si>
    <t>FG-60F-BDL-809-36</t>
  </si>
  <si>
    <t>FortiGate-60F Hardware plus 3 Year FortiCare Premium and FortiGuard Enterprise Protection</t>
  </si>
  <si>
    <t>FG-60F-BDL-809-60</t>
  </si>
  <si>
    <t>FortiGate-60F Hardware plus 5 Year FortiCare Premium and FortiGuard Enterprise Protection</t>
  </si>
  <si>
    <t>FG-60F-BDL-950-12</t>
  </si>
  <si>
    <t>FortiGate-60F Hardware plus 1 Year FortiCare Premium and FortiGuard Unified Threat Protection (UTP)</t>
  </si>
  <si>
    <t>FG-60F-BDL-950-36</t>
  </si>
  <si>
    <t>FortiGate-60F Hardware plus 3 Year FortiCare Premium and FortiGuard Unified Threat Protection (UTP)</t>
  </si>
  <si>
    <t>FG-60F-BDL-950-60</t>
  </si>
  <si>
    <t>FortiGate-60F Hardware plus 5 Year FortiCare Premium and FortiGuard Unified Threat Protection (UTP)</t>
  </si>
  <si>
    <t>FC-10-0060F-809-02-12</t>
  </si>
  <si>
    <t>FortiGate-60F 1 Year Enterprise Protection (IPS, AI-based Inline Malware Prevention, DLP, App Control, Adv Malware Protection, URL/DNS/Video Filtering, Anti-spam, Attack Surface Security, Converter Svc, FortiCare Premium)</t>
  </si>
  <si>
    <t>FC-10-0060F-809-02-36</t>
  </si>
  <si>
    <t>FortiGate-60F 3 Year Enterprise Protection (IPS, AI-based Inline Malware Prevention, DLP, App Control, Adv Malware Protection, URL/DNS/Video Filtering, Anti-spam, Attack Surface Security, Converter Svc, FortiCare Premium)</t>
  </si>
  <si>
    <t>FC-10-0060F-809-02-60</t>
  </si>
  <si>
    <t>FortiGate-60F 5 Year Enterprise Protection (IPS, AI-based Inline Malware Prevention, DLP, App Control, Adv Malware Protection, URL/DNS/Video Filtering, Anti-spam, Attack Surface Security, Converter Svc, FortiCare Premium)</t>
  </si>
  <si>
    <t>FC-10-0060F-950-02-12</t>
  </si>
  <si>
    <t>FortiGate-60F 1 Year Unified Threat Protection (UTP) (IPS, Advanced Malware Protection, Application Control, URL, DNS &amp; Video Filtering, Antispam Service, and FortiCare Premium)</t>
  </si>
  <si>
    <t>FC-10-0060F-950-02-36</t>
  </si>
  <si>
    <t>FortiGate-60F 3 Year Unified Threat Protection (UTP) (IPS, Advanced Malware Protection, Application Control, URL, DNS &amp; Video Filtering, Antispam Service, and FortiCare Premium)</t>
  </si>
  <si>
    <t>FC-10-0060F-950-02-60</t>
  </si>
  <si>
    <t>FortiGate-60F 5 Year Unified Threat Protection (UTP) (IPS, Advanced Malware Protection, Application Control, URL, DNS &amp; Video Filtering, Antispam Service, and FortiCare Premium)</t>
  </si>
  <si>
    <t>FC-10-0060F-928-02-12</t>
  </si>
  <si>
    <t>FortiGate-60F 1 Year Advanced Threat Protection (IPS, Advanced Malware Protection Service, Application Control, and FortiCare Premium)</t>
  </si>
  <si>
    <t>FC-10-0060F-928-02-36</t>
  </si>
  <si>
    <t>FortiGate-60F 3 Year Advanced Threat Protection (IPS, Advanced Malware Protection Service, Application Control, and FortiCare Premium)</t>
  </si>
  <si>
    <t>FC-10-0060F-928-02-60</t>
  </si>
  <si>
    <t>FortiGate-60F 5 Year Advanced Threat Protection (IPS, Advanced Malware Protection Service, Application Control, and FortiCare Premium)</t>
  </si>
  <si>
    <t>FC-10-0060F-131-02-12</t>
  </si>
  <si>
    <t>FortiGate-60F 1 Year FortiGate Cloud Management, Analysis and 1 Year Log Retention</t>
  </si>
  <si>
    <t>FC-10-0060F-131-02-36</t>
  </si>
  <si>
    <t>FortiGate-60F 3 Year FortiGate Cloud Management, Analysis and 1 Year Log Retention</t>
  </si>
  <si>
    <t>FC-10-0060F-131-02-60</t>
  </si>
  <si>
    <t>FortiGate-60F 5 Year FortiGate Cloud Management, Analysis and 1 Year Log Retention</t>
  </si>
  <si>
    <t>FC-10-0060F-1125-02-12</t>
  </si>
  <si>
    <t>FortiGate-60F 1 Year FortiGate Cloud Advanced, including Management, Analysis and 1 Year Log Retention plus SD-WAN Overlay-as-a-Service and extended SecOps</t>
  </si>
  <si>
    <t>FC-10-0060F-1125-02-36</t>
  </si>
  <si>
    <t>FortiGate-60F 3 Year FortiGate Cloud Advanced, including Management, Analysis and 1 Year Log Retention plus SD-WAN Overlay-as-a-Service and extended SecOps</t>
  </si>
  <si>
    <t>FC-10-0060F-1125-02-60</t>
  </si>
  <si>
    <t>FortiGate-60F 5 Year FortiGate Cloud Advanced, including Management, Analysis and 1 Year Log Retention plus SD-WAN Overlay-as-a-Service and extended SecOps</t>
  </si>
  <si>
    <t>FC-10-0060F-100-02-12</t>
  </si>
  <si>
    <t>FortiGate-60F 1 Year Advanced Malware Protection (AMP) including Antivirus, Mobile Malware and FortiGate Cloud Sandbox Service</t>
  </si>
  <si>
    <t>FC-10-0060F-100-02-36</t>
  </si>
  <si>
    <t>FortiGate-60F 3 Year Advanced Malware Protection (AMP) including Antivirus, Mobile Malware and FortiGate Cloud Sandbox Service</t>
  </si>
  <si>
    <t>FC-10-0060F-100-02-60</t>
  </si>
  <si>
    <t>FortiGate-60F 5 Year Advanced Malware Protection (AMP) including Antivirus, Mobile Malware and FortiGate Cloud Sandbox Service</t>
  </si>
  <si>
    <t>FC-10-0060F-577-02-12</t>
  </si>
  <si>
    <t>FortiGate-60F 1 Year FortiGuard AI-based Inline Malware Prevention Service</t>
  </si>
  <si>
    <t>FC-10-0060F-577-02-36</t>
  </si>
  <si>
    <t>FortiGate-60F 3 Year FortiGuard AI-based Inline Malware Prevention Service</t>
  </si>
  <si>
    <t>FC-10-0060F-577-02-60</t>
  </si>
  <si>
    <t>FortiGate-60F 5 Year FortiGuard AI-based Inline Malware Prevention Service</t>
  </si>
  <si>
    <t>FC-10-0060F-108-02-12</t>
  </si>
  <si>
    <t>FortiGate-60F 1 Year FortiGuard IPS Service</t>
  </si>
  <si>
    <t>FC-10-0060F-108-02-36</t>
  </si>
  <si>
    <t>FortiGate-60F 3 Year FortiGuard IPS Service</t>
  </si>
  <si>
    <t>FC-10-0060F-108-02-60</t>
  </si>
  <si>
    <t>FortiGate-60F 5 Year FortiGuard IPS Service</t>
  </si>
  <si>
    <t>FC-10-0060F-112-02-12</t>
  </si>
  <si>
    <t>FortiGate-60F 1 Year FortiGuard URL, DNS &amp; Video Filtering Service</t>
  </si>
  <si>
    <t>FC-10-0060F-112-02-36</t>
  </si>
  <si>
    <t>FortiGate-60F 3 Year FortiGuard URL, DNS &amp; Video Filtering Service</t>
  </si>
  <si>
    <t>FC-10-0060F-112-02-60</t>
  </si>
  <si>
    <t>FortiGate-60F 5 Year FortiGuard URL, DNS &amp; Video Filtering Service</t>
  </si>
  <si>
    <t>FC-10-0060F-159-02-12</t>
  </si>
  <si>
    <t>FortiGate-60F 1 Year FortiGuard OT Security Service (OT dashboards and compliance reports, OT application and service detection, OT vulnerability correlation, OT virtual patching, OT signatures - Application Control and IPS rules)</t>
  </si>
  <si>
    <t>FC-10-0060F-159-02-36</t>
  </si>
  <si>
    <t>FortiGate-60F 3 Year FortiGuard OT Security Service (OT dashboards and compliance reports, OT application and service detection, OT vulnerability correlation, OT virtual patching, OT signatures - Application Control and IPS rules)</t>
  </si>
  <si>
    <t>FC-10-0060F-159-02-60</t>
  </si>
  <si>
    <t>FortiGate-60F 5 Year FortiGuard OT Security Service (OT dashboards and compliance reports, OT application and service detection, OT vulnerability correlation, OT virtual patching, OT signatures - Application Control and IPS rules)</t>
  </si>
  <si>
    <t>FC-10-0060F-175-02-12</t>
  </si>
  <si>
    <t>FortiGate-60F 1 Year FortiGuard Attack Surface Security Service (Security, Compliance and Risk Ratings, IoT Detection and IoT Vulnerability Correlation)</t>
  </si>
  <si>
    <t>FC-10-0060F-175-02-36</t>
  </si>
  <si>
    <t>FortiGate-60F 3 Year FortiGuard Attack Surface Security Service (Security, Compliance and Risk Ratings, IoT Detection and IoT Vulnerability Correlation)</t>
  </si>
  <si>
    <t>FC-10-0060F-175-02-60</t>
  </si>
  <si>
    <t>FortiGate-60F 5 Year FortiGuard Attack Surface Security Service (Security, Compliance and Risk Ratings, IoT Detection and IoT Vulnerability Correlation)</t>
  </si>
  <si>
    <t>FC-10-0060F-595-02-12</t>
  </si>
  <si>
    <t>FortiGate-60F 1 Year FortiSASE subscription including cloud management and bandwidth license</t>
  </si>
  <si>
    <t>FC-10-0060F-595-02-36</t>
  </si>
  <si>
    <t>FortiGate-60F 3 Year FortiSASE subscription including cloud management and bandwidth license</t>
  </si>
  <si>
    <t>FC-10-0060F-595-02-60</t>
  </si>
  <si>
    <t>FortiGate-60F 5 Year FortiSASE subscription including cloud management and bandwidth license</t>
  </si>
  <si>
    <t>FC-10-0060F-288-02-12</t>
  </si>
  <si>
    <t>FortiGate-60F 1 Year SDWAN Underlay and Application Monitoring</t>
  </si>
  <si>
    <t>FC-10-0060F-288-02-36</t>
  </si>
  <si>
    <t>FortiGate-60F 3 Year SDWAN Underlay and Application Monitoring</t>
  </si>
  <si>
    <t>FC-10-0060F-288-02-60</t>
  </si>
  <si>
    <t>FortiGate-60F 5 Year SDWAN Underlay and Application Monitoring</t>
  </si>
  <si>
    <t>FC-10-0060F-589-02-12</t>
  </si>
  <si>
    <t>FortiGate-60F 1 Year FortiGuard Data Loss Prevention Service</t>
  </si>
  <si>
    <t>FC-10-0060F-589-02-36</t>
  </si>
  <si>
    <t>FortiGate-60F 3 Year FortiGuard Data Loss Prevention Service</t>
  </si>
  <si>
    <t>FC-10-0060F-589-02-60</t>
  </si>
  <si>
    <t>FortiGate-60F 5 Year FortiGuard Data Loss Prevention Service</t>
  </si>
  <si>
    <t>FC-10-0060F-585-02-12</t>
  </si>
  <si>
    <t>FortiGate-60F 1 Year FortiAnalyzer Cloud: cloud-Based central logging &amp; analytics. Include All FortiGate log types, IOC Service, Security Automation Service and FortiGuard Outbreak Detection Service.</t>
  </si>
  <si>
    <t>FC-10-0060F-585-02-36</t>
  </si>
  <si>
    <t>FortiGate-60F 3 Year FortiAnalyzer Cloud: cloud-Based central logging &amp; analytics. Include All FortiGate log types, IOC Service, Security Automation Service and FortiGuard Outbreak Detection Service.</t>
  </si>
  <si>
    <t>FC-10-0060F-585-02-60</t>
  </si>
  <si>
    <t>FortiGate-60F 5 Year FortiAnalyzer Cloud: cloud-Based central logging &amp; analytics. Include All FortiGate log types, IOC Service, Security Automation Service and FortiGuard Outbreak Detection Service.</t>
  </si>
  <si>
    <t>FC-10-0060F-464-02-12</t>
  </si>
  <si>
    <t>FortiGate-60F 1 Year SOCaaS: 24x7 cloud-based managed log monitoring, incident triage and SOC escalation service</t>
  </si>
  <si>
    <t>FC-10-0060F-464-02-36</t>
  </si>
  <si>
    <t>FortiGate-60F 3 Year SOCaaS: 24x7 cloud-based managed log monitoring, incident triage and SOC escalation service</t>
  </si>
  <si>
    <t>FC-10-0060F-464-02-60</t>
  </si>
  <si>
    <t>FortiGate-60F 5 Year SOCaaS: 24x7 cloud-based managed log monitoring, incident triage and SOC escalation service</t>
  </si>
  <si>
    <t>FC-10-0060F-660-02-12</t>
  </si>
  <si>
    <t>FortiGate-60F 1 Year Managed FortiGate service, available 24x7, with Fortinet NOC experts performing device setup, network, and policy change management</t>
  </si>
  <si>
    <t>FC-10-0060F-660-02-36</t>
  </si>
  <si>
    <t>FortiGate-60F 3 Year Managed FortiGate service, available 24x7, with Fortinet NOC experts performing device setup, network, and policy change management</t>
  </si>
  <si>
    <t>FC-10-0060F-660-02-60</t>
  </si>
  <si>
    <t>FortiGate-60F 5 Year Managed FortiGate service, available 24x7, with Fortinet NOC experts performing device setup, network, and policy change management</t>
  </si>
  <si>
    <t>FC-10-0060F-662-02-12</t>
  </si>
  <si>
    <t>FortiGate-60F 1 Year FortiSASE Secure Private Access connector license for SD-WAN</t>
  </si>
  <si>
    <t>FC-10-0060F-662-02-36</t>
  </si>
  <si>
    <t>FortiGate-60F 3 Year FortiSASE Secure Private Access connector license for SD-WAN</t>
  </si>
  <si>
    <t>FC-10-0060F-662-02-60</t>
  </si>
  <si>
    <t>FortiGate-60F 5 Year FortiSASE Secure Private Access connector license for SD-WAN</t>
  </si>
  <si>
    <t>FC-10-0060F-189-02-12</t>
  </si>
  <si>
    <t>FortiGate-60F 1 Year FortiConverter Service for one time configuration conversion service</t>
  </si>
  <si>
    <t>FC-10-0060F-314-02-12</t>
  </si>
  <si>
    <t>FortiGate-60F 1 Year FortiCare Essential Support</t>
  </si>
  <si>
    <t>FC-10-0060F-314-02-36</t>
  </si>
  <si>
    <t>FortiGate-60F 3 Year FortiCare Essential Support</t>
  </si>
  <si>
    <t>FC-10-0060F-314-02-60</t>
  </si>
  <si>
    <t>FortiGate-60F 5 Year FortiCare Essential Support</t>
  </si>
  <si>
    <t>FC-10-0060F-247-02-12</t>
  </si>
  <si>
    <t>FortiGate-60F 1 Year FortiCare Premium Support</t>
  </si>
  <si>
    <t>FC-10-0060F-247-02-36</t>
  </si>
  <si>
    <t>FortiGate-60F 3 Year FortiCare Premium Support</t>
  </si>
  <si>
    <t>FC-10-0060F-247-02-60</t>
  </si>
  <si>
    <t>FortiGate-60F 5 Year FortiCare Premium Support</t>
  </si>
  <si>
    <t>FC-10-0060F-284-02-12</t>
  </si>
  <si>
    <t>FortiGate-60F 1 Year FortiCare Elite Support</t>
  </si>
  <si>
    <t>FC-10-0060F-284-02-36</t>
  </si>
  <si>
    <t>FortiGate-60F 3 Year FortiCare Elite Support</t>
  </si>
  <si>
    <t>FC-10-0060F-284-02-60</t>
  </si>
  <si>
    <t>FortiGate-60F 5 Year FortiCare Elite Support</t>
  </si>
  <si>
    <t>FC-10-0060F-204-02-12</t>
  </si>
  <si>
    <t>FortiGate-60F 1 Year Upgrade FortiCare Premium to Elite (Require FortiCare Premium)</t>
  </si>
  <si>
    <t>FC-10-0060F-204-02-36</t>
  </si>
  <si>
    <t>FortiGate-60F 3 Year Upgrade FortiCare Premium to Elite (Require FortiCare Premium)</t>
  </si>
  <si>
    <t>FC-10-0060F-204-02-60</t>
  </si>
  <si>
    <t>FortiGate-60F 5 Year Upgrade FortiCare Premium to Elite (Require FortiCare Premium)</t>
  </si>
  <si>
    <t>FC-10-0060F-210-02-12</t>
  </si>
  <si>
    <t>FortiGate-60F 1 Year Next Calendar Day Delivery Priority RMA Service (Requires FortiCare Premium or FortiCare Elite)</t>
  </si>
  <si>
    <t>FC-10-0060F-210-02-36</t>
  </si>
  <si>
    <t>FortiGate-60F 3 Year Next Calendar Day Delivery Priority RMA Service (Requires FortiCare Premium or FortiCare Elite)</t>
  </si>
  <si>
    <t>FC-10-0060F-210-02-60</t>
  </si>
  <si>
    <t>FortiGate-60F 5 Year Next Calendar Day Delivery Priority RMA Service (Requires FortiCare Premium or FortiCare Elite)</t>
  </si>
  <si>
    <t>FC-10-0060F-211-02-12</t>
  </si>
  <si>
    <t>FortiGate-60F 1 Year 4-Hour Hardware Delivery Priority RMA Service (Requires FortiCare Premium or FortiCare Elite)</t>
  </si>
  <si>
    <t>FC-10-0060F-211-02-36</t>
  </si>
  <si>
    <t>FortiGate-60F 3 Year 4-Hour Hardware Delivery Priority RMA Service (Requires FortiCare Premium or FortiCare Elite)</t>
  </si>
  <si>
    <t>FC-10-0060F-211-02-60</t>
  </si>
  <si>
    <t>FortiGate-60F 5 Year 4-Hour Hardware Delivery Priority RMA Service (Requires FortiCare Premium or FortiCare Elite)</t>
  </si>
  <si>
    <t>FC-10-0060F-212-02-12</t>
  </si>
  <si>
    <t>FortiGate-60F 1 Year 4-Hour Hardware and Onsite Engineer Priority RMA Service (Requires FortiCare Premium or FortiCare Elite)</t>
  </si>
  <si>
    <t>FC-10-0060F-212-02-36</t>
  </si>
  <si>
    <t>FortiGate-60F 3 Year 4-Hour Hardware and Onsite Engineer Priority RMA Service (Requires FortiCare Premium or FortiCare Elite)</t>
  </si>
  <si>
    <t>FC-10-0060F-212-02-60</t>
  </si>
  <si>
    <t>FortiGate-60F 5 Year 4-Hour Hardware and Onsite Engineer Priority RMA Service (Requires FortiCare Premium or FortiCare Elite)</t>
  </si>
  <si>
    <t>FC-10-0060F-301-02-12</t>
  </si>
  <si>
    <t>FortiGate-60F 1 Year Secure RMA Service</t>
  </si>
  <si>
    <t>FC-10-0060F-301-02-36</t>
  </si>
  <si>
    <t>FortiGate-60F 3 Year Secure RMA Service</t>
  </si>
  <si>
    <t>FC-10-0060F-301-02-60</t>
  </si>
  <si>
    <t>FortiGate-60F 5 Year Secure RMA Service</t>
  </si>
  <si>
    <t>FortiGate-61F 10 x GE RJ45 ports (including 2 x WAN Ports, 1 x DMZ Port, 7 x Internal Ports), 128GB SSD onboard storage.</t>
  </si>
  <si>
    <t>FortiGate-61F 10 x GE RJ45 ports (including 2 x WAN Ports, 1 x DMZ Port, 7 x Internal Ports), 128GB SSD onboard storage.FG-XX-HA SKUs must to be bought in pairs and entitle HA pair to leverage single service contracts. (limited to Enterprise, UTP and ATP bundles only)</t>
  </si>
  <si>
    <t>FG-61F-BDL-809-12</t>
  </si>
  <si>
    <t>FortiGate-61F Hardware plus 1 Year FortiCare Premium and FortiGuard Enterprise Protection</t>
  </si>
  <si>
    <t>FG-61F-BDL-809-36</t>
  </si>
  <si>
    <t>FortiGate-61F Hardware plus 3 Year FortiCare Premium and FortiGuard Enterprise Protection</t>
  </si>
  <si>
    <t>FG-61F-BDL-809-60</t>
  </si>
  <si>
    <t>FortiGate-61F Hardware plus 5 Year FortiCare Premium and FortiGuard Enterprise Protection</t>
  </si>
  <si>
    <t>FG-61F-BDL-950-12</t>
  </si>
  <si>
    <t>FortiGate-61F Hardware plus 1 Year FortiCare Premium and FortiGuard Unified Threat Protection (UTP)</t>
  </si>
  <si>
    <t>FG-61F-BDL-950-36</t>
  </si>
  <si>
    <t>FortiGate-61F Hardware plus 3 Year FortiCare Premium and FortiGuard Unified Threat Protection (UTP)</t>
  </si>
  <si>
    <t>FG-61F-BDL-950-60</t>
  </si>
  <si>
    <t>FortiGate-61F Hardware plus 5 Year FortiCare Premium and FortiGuard Unified Threat Protection (UTP)</t>
  </si>
  <si>
    <t>FC-10-0061F-809-02-12</t>
  </si>
  <si>
    <t>FortiGate-61F 1 Year Enterprise Protection (IPS, AI-based Inline Malware Prevention, DLP, App Control, Adv Malware Protection, URL/DNS/Video Filtering, Anti-spam, Attack Surface Security, Converter Svc, FortiCare Premium)</t>
  </si>
  <si>
    <t>FC-10-0061F-809-02-36</t>
  </si>
  <si>
    <t>FortiGate-61F 3 Year Enterprise Protection (IPS, AI-based Inline Malware Prevention, DLP, App Control, Adv Malware Protection, URL/DNS/Video Filtering, Anti-spam, Attack Surface Security, Converter Svc, FortiCare Premium)</t>
  </si>
  <si>
    <t>FC-10-0061F-809-02-60</t>
  </si>
  <si>
    <t>FortiGate-61F 5 Year Enterprise Protection (IPS, AI-based Inline Malware Prevention, DLP, App Control, Adv Malware Protection, URL/DNS/Video Filtering, Anti-spam, Attack Surface Security, Converter Svc, FortiCare Premium)</t>
  </si>
  <si>
    <t>FC-10-0061F-950-02-12</t>
  </si>
  <si>
    <t>FortiGate-61F 1 Year Unified Threat Protection (UTP) (IPS, Advanced Malware Protection, Application Control, URL, DNS &amp; Video Filtering, Antispam Service, and FortiCare Premium)</t>
  </si>
  <si>
    <t>FC-10-0061F-950-02-36</t>
  </si>
  <si>
    <t>FortiGate-61F 3 Year Unified Threat Protection (UTP) (IPS, Advanced Malware Protection, Application Control, URL, DNS &amp; Video Filtering, Antispam Service, and FortiCare Premium)</t>
  </si>
  <si>
    <t>FC-10-0061F-950-02-60</t>
  </si>
  <si>
    <t>FortiGate-61F 5 Year Unified Threat Protection (UTP) (IPS, Advanced Malware Protection, Application Control, URL, DNS &amp; Video Filtering, Antispam Service, and FortiCare Premium)</t>
  </si>
  <si>
    <t>FC-10-0061F-928-02-12</t>
  </si>
  <si>
    <t>FortiGate-61F 1 Year Advanced Threat Protection (IPS, Advanced Malware Protection Service, Application Control, and FortiCare Premium)</t>
  </si>
  <si>
    <t>FC-10-0061F-928-02-36</t>
  </si>
  <si>
    <t>FortiGate-61F 3 Year Advanced Threat Protection (IPS, Advanced Malware Protection Service, Application Control, and FortiCare Premium)</t>
  </si>
  <si>
    <t>FC-10-0061F-928-02-60</t>
  </si>
  <si>
    <t>FortiGate-61F 5 Year Advanced Threat Protection (IPS, Advanced Malware Protection Service, Application Control, and FortiCare Premium)</t>
  </si>
  <si>
    <t>FC-10-0061F-131-02-12</t>
  </si>
  <si>
    <t>FortiGate-61F 1 Year FortiGate Cloud Management, Analysis and 1 Year Log Retention</t>
  </si>
  <si>
    <t>FC-10-0061F-131-02-36</t>
  </si>
  <si>
    <t>FortiGate-61F 3 Year FortiGate Cloud Management, Analysis and 1 Year Log Retention</t>
  </si>
  <si>
    <t>FC-10-0061F-131-02-60</t>
  </si>
  <si>
    <t>FortiGate-61F 5 Year FortiGate Cloud Management, Analysis and 1 Year Log Retention</t>
  </si>
  <si>
    <t>FC-10-0061F-1125-02-12</t>
  </si>
  <si>
    <t>FortiGate-61F 1 Year FortiGate Cloud Advanced, including Management, Analysis and 1 Year Log Retention plus SD-WAN Overlay-as-a-Service and extended SecOps</t>
  </si>
  <si>
    <t>FC-10-0061F-1125-02-36</t>
  </si>
  <si>
    <t>FortiGate-61F 3 Year FortiGate Cloud Advanced, including Management, Analysis and 1 Year Log Retention plus SD-WAN Overlay-as-a-Service and extended SecOps</t>
  </si>
  <si>
    <t>FC-10-0061F-1125-02-60</t>
  </si>
  <si>
    <t>FortiGate-61F 5 Year FortiGate Cloud Advanced, including Management, Analysis and 1 Year Log Retention plus SD-WAN Overlay-as-a-Service and extended SecOps</t>
  </si>
  <si>
    <t>FC-10-0061F-100-02-12</t>
  </si>
  <si>
    <t>FortiGate-61F 1 Year Advanced Malware Protection (AMP) including Antivirus, Mobile Malware and FortiGate Cloud Sandbox Service</t>
  </si>
  <si>
    <t>FC-10-0061F-100-02-36</t>
  </si>
  <si>
    <t>FortiGate-61F 3 Year Advanced Malware Protection (AMP) including Antivirus, Mobile Malware and FortiGate Cloud Sandbox Service</t>
  </si>
  <si>
    <t>FC-10-0061F-100-02-60</t>
  </si>
  <si>
    <t>FortiGate-61F 5 Year Advanced Malware Protection (AMP) including Antivirus, Mobile Malware and FortiGate Cloud Sandbox Service</t>
  </si>
  <si>
    <t>FC-10-0061F-577-02-12</t>
  </si>
  <si>
    <t>FortiGate-61F 1 Year FortiGuard AI-based Inline Malware Prevention Service</t>
  </si>
  <si>
    <t>FC-10-0061F-577-02-36</t>
  </si>
  <si>
    <t>FortiGate-61F 3 Year FortiGuard AI-based Inline Malware Prevention Service</t>
  </si>
  <si>
    <t>FC-10-0061F-577-02-60</t>
  </si>
  <si>
    <t>FortiGate-61F 5 Year FortiGuard AI-based Inline Malware Prevention Service</t>
  </si>
  <si>
    <t>FC-10-0061F-108-02-12</t>
  </si>
  <si>
    <t>FortiGate-61F 1 Year FortiGuard IPS Service</t>
  </si>
  <si>
    <t>FC-10-0061F-108-02-36</t>
  </si>
  <si>
    <t>FortiGate-61F 3 Year FortiGuard IPS Service</t>
  </si>
  <si>
    <t>FC-10-0061F-108-02-60</t>
  </si>
  <si>
    <t>FortiGate-61F 5 Year FortiGuard IPS Service</t>
  </si>
  <si>
    <t>FC-10-0061F-112-02-12</t>
  </si>
  <si>
    <t>FortiGate-61F 1 Year FortiGuard URL, DNS &amp; Video Filtering Service</t>
  </si>
  <si>
    <t>FC-10-0061F-112-02-36</t>
  </si>
  <si>
    <t>FortiGate-61F 3 Year FortiGuard URL, DNS &amp; Video Filtering Service</t>
  </si>
  <si>
    <t>FC-10-0061F-112-02-60</t>
  </si>
  <si>
    <t>FortiGate-61F 5 Year FortiGuard URL, DNS &amp; Video Filtering Service</t>
  </si>
  <si>
    <t>FC-10-0061F-159-02-12</t>
  </si>
  <si>
    <t>FortiGate-61F 1 Year FortiGuard OT Security Service (OT dashboards and compliance reports, OT application and service detection, OT vulnerability correlation, OT virtual patching, OT signatures - Application Control and IPS rules)</t>
  </si>
  <si>
    <t>FC-10-0061F-159-02-36</t>
  </si>
  <si>
    <t>FortiGate-61F 3 Year FortiGuard OT Security Service (OT dashboards and compliance reports, OT application and service detection, OT vulnerability correlation, OT virtual patching, OT signatures - Application Control and IPS rules)</t>
  </si>
  <si>
    <t>FC-10-0061F-159-02-60</t>
  </si>
  <si>
    <t>FortiGate-61F 5 Year FortiGuard OT Security Service (OT dashboards and compliance reports, OT application and service detection, OT vulnerability correlation, OT virtual patching, OT signatures - Application Control and IPS rules)</t>
  </si>
  <si>
    <t>FC-10-0061F-175-02-12</t>
  </si>
  <si>
    <t>FortiGate-61F 1 Year FortiGuard Attack Surface Security Service (Security, Compliance and Risk Ratings, IoT Detection and IoT Vulnerability Correlation)</t>
  </si>
  <si>
    <t>FC-10-0061F-175-02-36</t>
  </si>
  <si>
    <t>FortiGate-61F 3 Year FortiGuard Attack Surface Security Service (Security, Compliance and Risk Ratings, IoT Detection and IoT Vulnerability Correlation)</t>
  </si>
  <si>
    <t>FC-10-0061F-175-02-60</t>
  </si>
  <si>
    <t>FortiGate-61F 5 Year FortiGuard Attack Surface Security Service (Security, Compliance and Risk Ratings, IoT Detection and IoT Vulnerability Correlation)</t>
  </si>
  <si>
    <t>FC-10-0061F-595-02-12</t>
  </si>
  <si>
    <t>FortiGate-61F 1 Year FortiSASE subscription including cloud management and bandwidth license</t>
  </si>
  <si>
    <t>FC-10-0061F-595-02-36</t>
  </si>
  <si>
    <t>FortiGate-61F 3 Year FortiSASE subscription including cloud management and bandwidth license</t>
  </si>
  <si>
    <t>FC-10-0061F-595-02-60</t>
  </si>
  <si>
    <t>FortiGate-61F 5 Year FortiSASE subscription including cloud management and bandwidth license</t>
  </si>
  <si>
    <t>FC-10-0061F-288-02-12</t>
  </si>
  <si>
    <t>FortiGate-61F 1 Year SDWAN Underlay and Application Monitoring</t>
  </si>
  <si>
    <t>FC-10-0061F-288-02-36</t>
  </si>
  <si>
    <t>FortiGate-61F 3 Year SDWAN Underlay and Application Monitoring</t>
  </si>
  <si>
    <t>FC-10-0061F-288-02-60</t>
  </si>
  <si>
    <t>FortiGate-61F 5 Year SDWAN Underlay and Application Monitoring</t>
  </si>
  <si>
    <t>FC-10-0061F-589-02-12</t>
  </si>
  <si>
    <t>FortiGate-61F 1 Year FortiGuard Data Loss Prevention Service</t>
  </si>
  <si>
    <t>FC-10-0061F-589-02-36</t>
  </si>
  <si>
    <t>FortiGate-61F 3 Year FortiGuard Data Loss Prevention Service</t>
  </si>
  <si>
    <t>FC-10-0061F-589-02-60</t>
  </si>
  <si>
    <t>FortiGate-61F 5 Year FortiGuard Data Loss Prevention Service</t>
  </si>
  <si>
    <t>FC-10-0061F-585-02-12</t>
  </si>
  <si>
    <t>FortiGate-61F 1 Year FortiAnalyzer Cloud: cloud-Based central logging &amp; analytics. Include All FortiGate log types, IOC Service, Security Automation Service and FortiGuard Outbreak Detection Service.</t>
  </si>
  <si>
    <t>FC-10-0061F-585-02-36</t>
  </si>
  <si>
    <t>FortiGate-61F 3 Year FortiAnalyzer Cloud: cloud-Based central logging &amp; analytics. Include All FortiGate log types, IOC Service, Security Automation Service and FortiGuard Outbreak Detection Service.</t>
  </si>
  <si>
    <t>FC-10-0061F-585-02-60</t>
  </si>
  <si>
    <t>FortiGate-61F 5 Year FortiAnalyzer Cloud: cloud-Based central logging &amp; analytics. Include All FortiGate log types, IOC Service, Security Automation Service and FortiGuard Outbreak Detection Service.</t>
  </si>
  <si>
    <t>FC-10-0061F-464-02-12</t>
  </si>
  <si>
    <t>FortiGate-61F 1 Year SOCaaS: 24x7 cloud-based managed log monitoring, incident triage and SOC escalation service</t>
  </si>
  <si>
    <t>FC-10-0061F-464-02-36</t>
  </si>
  <si>
    <t>FortiGate-61F 3 Year SOCaaS: 24x7 cloud-based managed log monitoring, incident triage and SOC escalation service</t>
  </si>
  <si>
    <t>FC-10-0061F-464-02-60</t>
  </si>
  <si>
    <t>FortiGate-61F 5 Year SOCaaS: 24x7 cloud-based managed log monitoring, incident triage and SOC escalation service</t>
  </si>
  <si>
    <t>FC-10-0061F-660-02-12</t>
  </si>
  <si>
    <t>FortiGate-61F 1 Year Managed FortiGate service, available 24x7, with Fortinet NOC experts performing device setup, network, and policy change management</t>
  </si>
  <si>
    <t>FC-10-0061F-660-02-36</t>
  </si>
  <si>
    <t>FortiGate-61F 3 Year Managed FortiGate service, available 24x7, with Fortinet NOC experts performing device setup, network, and policy change management</t>
  </si>
  <si>
    <t>FC-10-0061F-660-02-60</t>
  </si>
  <si>
    <t>FortiGate-61F 5 Year Managed FortiGate service, available 24x7, with Fortinet NOC experts performing device setup, network, and policy change management</t>
  </si>
  <si>
    <t>FC-10-0061F-662-02-12</t>
  </si>
  <si>
    <t>FortiGate-61F 1 Year FortiSASE Secure Private Access connector license for SD-WAN</t>
  </si>
  <si>
    <t>FC-10-0061F-662-02-36</t>
  </si>
  <si>
    <t>FortiGate-61F 3 Year FortiSASE Secure Private Access connector license for SD-WAN</t>
  </si>
  <si>
    <t>FC-10-0061F-662-02-60</t>
  </si>
  <si>
    <t>FortiGate-61F 5 Year FortiSASE Secure Private Access connector license for SD-WAN</t>
  </si>
  <si>
    <t>FC-10-0061F-189-02-12</t>
  </si>
  <si>
    <t>FortiGate-61F 1 Year FortiConverter Service for one time configuration conversion service</t>
  </si>
  <si>
    <t>FC-10-0061F-314-02-12</t>
  </si>
  <si>
    <t>FortiGate-61F 1 Year FortiCare Essential Support</t>
  </si>
  <si>
    <t>FC-10-0061F-314-02-36</t>
  </si>
  <si>
    <t>FortiGate-61F 3 Year FortiCare Essential Support</t>
  </si>
  <si>
    <t>FC-10-0061F-314-02-60</t>
  </si>
  <si>
    <t>FortiGate-61F 5 Year FortiCare Essential Support</t>
  </si>
  <si>
    <t>FC-10-0061F-247-02-12</t>
  </si>
  <si>
    <t>FortiGate-61F 1 Year FortiCare Premium Support</t>
  </si>
  <si>
    <t>FC-10-0061F-247-02-36</t>
  </si>
  <si>
    <t>FortiGate-61F 3 Year FortiCare Premium Support</t>
  </si>
  <si>
    <t>FC-10-0061F-247-02-60</t>
  </si>
  <si>
    <t>FortiGate-61F 5 Year FortiCare Premium Support</t>
  </si>
  <si>
    <t>FC-10-0061F-284-02-12</t>
  </si>
  <si>
    <t>FortiGate-61F 1 Year FortiCare Elite Support</t>
  </si>
  <si>
    <t>FC-10-0061F-284-02-36</t>
  </si>
  <si>
    <t>FortiGate-61F 3 Year FortiCare Elite Support</t>
  </si>
  <si>
    <t>FC-10-0061F-284-02-60</t>
  </si>
  <si>
    <t>FortiGate-61F 5 Year FortiCare Elite Support</t>
  </si>
  <si>
    <t>FC-10-0061F-204-02-12</t>
  </si>
  <si>
    <t>FortiGate-61F 1 Year Upgrade FortiCare Premium to Elite (Require FortiCare Premium)</t>
  </si>
  <si>
    <t>FC-10-0061F-204-02-36</t>
  </si>
  <si>
    <t>FortiGate-61F 3 Year Upgrade FortiCare Premium to Elite (Require FortiCare Premium)</t>
  </si>
  <si>
    <t>FC-10-0061F-204-02-60</t>
  </si>
  <si>
    <t>FortiGate-61F 5 Year Upgrade FortiCare Premium to Elite (Require FortiCare Premium)</t>
  </si>
  <si>
    <t>FC-10-0061F-210-02-12</t>
  </si>
  <si>
    <t>FortiGate-61F 1 Year Next Calendar Day Delivery Priority RMA Service (Requires FortiCare Premium or FortiCare Elite)</t>
  </si>
  <si>
    <t>FC-10-0061F-210-02-36</t>
  </si>
  <si>
    <t>FortiGate-61F 3 Year Next Calendar Day Delivery Priority RMA Service (Requires FortiCare Premium or FortiCare Elite)</t>
  </si>
  <si>
    <t>FC-10-0061F-210-02-60</t>
  </si>
  <si>
    <t>FortiGate-61F 5 Year Next Calendar Day Delivery Priority RMA Service (Requires FortiCare Premium or FortiCare Elite)</t>
  </si>
  <si>
    <t>FC-10-0061F-211-02-12</t>
  </si>
  <si>
    <t>FortiGate-61F 1 Year 4-Hour Hardware Delivery Priority RMA Service (Requires FortiCare Premium or FortiCare Elite)</t>
  </si>
  <si>
    <t>FC-10-0061F-211-02-36</t>
  </si>
  <si>
    <t>FortiGate-61F 3 Year 4-Hour Hardware Delivery Priority RMA Service (Requires FortiCare Premium or FortiCare Elite)</t>
  </si>
  <si>
    <t>FC-10-0061F-211-02-60</t>
  </si>
  <si>
    <t>FortiGate-61F 5 Year 4-Hour Hardware Delivery Priority RMA Service (Requires FortiCare Premium or FortiCare Elite)</t>
  </si>
  <si>
    <t>FC-10-0061F-212-02-12</t>
  </si>
  <si>
    <t>FortiGate-61F 1 Year 4-Hour Hardware and Onsite Engineer Priority RMA Service (Requires FortiCare Premium or FortiCare Elite)</t>
  </si>
  <si>
    <t>FC-10-0061F-212-02-36</t>
  </si>
  <si>
    <t>FortiGate-61F 3 Year 4-Hour Hardware and Onsite Engineer Priority RMA Service (Requires FortiCare Premium or FortiCare Elite)</t>
  </si>
  <si>
    <t>FC-10-0061F-212-02-60</t>
  </si>
  <si>
    <t>FortiGate-61F 5 Year 4-Hour Hardware and Onsite Engineer Priority RMA Service (Requires FortiCare Premium or FortiCare Elite)</t>
  </si>
  <si>
    <t>FC-10-0061F-301-02-12</t>
  </si>
  <si>
    <t>FortiGate-61F 1 Year Secure RMA Service</t>
  </si>
  <si>
    <t>FC-10-0061F-301-02-36</t>
  </si>
  <si>
    <t>FortiGate-61F 3 Year Secure RMA Service</t>
  </si>
  <si>
    <t>FC-10-0061F-301-02-60</t>
  </si>
  <si>
    <t>FortiGate-61F 5 Year Secure RMA Service</t>
  </si>
  <si>
    <t>FortiGate-70F 10 x GE RJ45 ports (including 7 x Internal Ports, 2 x WAN Ports, 1 x DMZ Port)</t>
  </si>
  <si>
    <t>FortiGate-70F 10 x GE RJ45 ports (including 7 x Internal Ports, 2 x WAN Ports, 1 x DMZ Port).FG-XX-HA SKUs must to be bought in pairs and entitle HA pair to leverage single service contracts. (limited to Enterprise, UTP and ATP bundles only)</t>
  </si>
  <si>
    <t>FG-70F-BDL-809-12</t>
  </si>
  <si>
    <t>FortiGate-70F Hardware plus 1 Year FortiCare Premium and FortiGuard Enterprise Protection</t>
  </si>
  <si>
    <t>FG-70F-BDL-809-36</t>
  </si>
  <si>
    <t>FortiGate-70F Hardware plus 3 Year FortiCare Premium and FortiGuard Enterprise Protection</t>
  </si>
  <si>
    <t>FG-70F-BDL-809-60</t>
  </si>
  <si>
    <t>FortiGate-70F Hardware plus 5 Year FortiCare Premium and FortiGuard Enterprise Protection</t>
  </si>
  <si>
    <t>FG-70F-BDL-950-12</t>
  </si>
  <si>
    <t>FortiGate-70F Hardware plus 1 Year FortiCare Premium and FortiGuard Unified Threat Protection (UTP)</t>
  </si>
  <si>
    <t>FG-70F-BDL-950-36</t>
  </si>
  <si>
    <t>FortiGate-70F Hardware plus 3 Year FortiCare Premium and FortiGuard Unified Threat Protection (UTP)</t>
  </si>
  <si>
    <t>FG-70F-BDL-950-60</t>
  </si>
  <si>
    <t>FortiGate-70F Hardware plus 5 Year FortiCare Premium and FortiGuard Unified Threat Protection (UTP)</t>
  </si>
  <si>
    <t>FC-10-0070F-809-02-12</t>
  </si>
  <si>
    <t>FortiGate-70F 1 Year Enterprise Protection (IPS, AI-based Inline Malware Prevention, DLP, App Control, Adv Malware Protection, URL/DNS/Video Filtering, Anti-spam, Attack Surface Security, Converter Svc, FortiCare Premium)</t>
  </si>
  <si>
    <t>FC-10-0070F-809-02-36</t>
  </si>
  <si>
    <t>FortiGate-70F 3 Year Enterprise Protection (IPS, AI-based Inline Malware Prevention, DLP, App Control, Adv Malware Protection, URL/DNS/Video Filtering, Anti-spam, Attack Surface Security, Converter Svc, FortiCare Premium)</t>
  </si>
  <si>
    <t>FC-10-0070F-809-02-60</t>
  </si>
  <si>
    <t>FortiGate-70F 5 Year Enterprise Protection (IPS, AI-based Inline Malware Prevention, DLP, App Control, Adv Malware Protection, URL/DNS/Video Filtering, Anti-spam, Attack Surface Security, Converter Svc, FortiCare Premium)</t>
  </si>
  <si>
    <t>FC-10-0070F-950-02-12</t>
  </si>
  <si>
    <t>FortiGate-70F 1 Year Unified Threat Protection (UTP) (IPS, Advanced Malware Protection, Application Control, URL, DNS &amp; Video Filtering, Antispam Service, and FortiCare Premium)</t>
  </si>
  <si>
    <t>FC-10-0070F-950-02-36</t>
  </si>
  <si>
    <t>FortiGate-70F 3 Year Unified Threat Protection (UTP) (IPS, Advanced Malware Protection, Application Control, URL, DNS &amp; Video Filtering, Antispam Service, and FortiCare Premium)</t>
  </si>
  <si>
    <t>FC-10-0070F-950-02-60</t>
  </si>
  <si>
    <t>FortiGate-70F 5 Year Unified Threat Protection (UTP) (IPS, Advanced Malware Protection, Application Control, URL, DNS &amp; Video Filtering, Antispam Service, and FortiCare Premium)</t>
  </si>
  <si>
    <t>FC-10-0070F-928-02-12</t>
  </si>
  <si>
    <t>FortiGate-70F 1 Year Advanced Threat Protection (IPS, Advanced Malware Protection Service, Application Control, and FortiCare Premium)</t>
  </si>
  <si>
    <t>FC-10-0070F-928-02-36</t>
  </si>
  <si>
    <t>FortiGate-70F 3 Year Advanced Threat Protection (IPS, Advanced Malware Protection Service, Application Control, and FortiCare Premium)</t>
  </si>
  <si>
    <t>FC-10-0070F-928-02-60</t>
  </si>
  <si>
    <t>FortiGate-70F 5 Year Advanced Threat Protection (IPS, Advanced Malware Protection Service, Application Control, and FortiCare Premium)</t>
  </si>
  <si>
    <t>FC-10-0070F-131-02-12</t>
  </si>
  <si>
    <t>FortiGate-70F 1 Year FortiGate Cloud Management, Analysis and 1 Year Log Retention</t>
  </si>
  <si>
    <t>FC-10-0070F-131-02-36</t>
  </si>
  <si>
    <t>FortiGate-70F 3 Year FortiGate Cloud Management, Analysis and 1 Year Log Retention</t>
  </si>
  <si>
    <t>FC-10-0070F-131-02-60</t>
  </si>
  <si>
    <t>FortiGate-70F 5 Year FortiGate Cloud Management, Analysis and 1 Year Log Retention</t>
  </si>
  <si>
    <t>FC-10-0070F-1125-02-12</t>
  </si>
  <si>
    <t>FortiGate-70F 1 Year FortiGate Cloud Advanced, including Management, Analysis and 1 Year Log Retention plus SD-WAN Overlay-as-a-Service and extended SecOps</t>
  </si>
  <si>
    <t>FC-10-0070F-1125-02-36</t>
  </si>
  <si>
    <t>FortiGate-70F 3 Year FortiGate Cloud Advanced, including Management, Analysis and 1 Year Log Retention plus SD-WAN Overlay-as-a-Service and extended SecOps</t>
  </si>
  <si>
    <t>FC-10-0070F-1125-02-60</t>
  </si>
  <si>
    <t>FortiGate-70F 5 Year FortiGate Cloud Advanced, including Management, Analysis and 1 Year Log Retention plus SD-WAN Overlay-as-a-Service and extended SecOps</t>
  </si>
  <si>
    <t>FC-10-0070F-100-02-12</t>
  </si>
  <si>
    <t>FortiGate-70F 1 Year Advanced Malware Protection (AMP) including Antivirus, Mobile Malware and FortiGate Cloud Sandbox Service</t>
  </si>
  <si>
    <t>FC-10-0070F-100-02-36</t>
  </si>
  <si>
    <t>FortiGate-70F 3 Year Advanced Malware Protection (AMP) including Antivirus, Mobile Malware and FortiGate Cloud Sandbox Service</t>
  </si>
  <si>
    <t>FC-10-0070F-100-02-60</t>
  </si>
  <si>
    <t>FortiGate-70F 5 Year Advanced Malware Protection (AMP) including Antivirus, Mobile Malware and FortiGate Cloud Sandbox Service</t>
  </si>
  <si>
    <t>FC-10-0070F-577-02-12</t>
  </si>
  <si>
    <t>FortiGate-70F 1 Year FortiGuard AI-based Inline Malware Prevention Service</t>
  </si>
  <si>
    <t>FC-10-0070F-577-02-36</t>
  </si>
  <si>
    <t>FortiGate-70F 3 Year FortiGuard AI-based Inline Malware Prevention Service</t>
  </si>
  <si>
    <t>FC-10-0070F-577-02-60</t>
  </si>
  <si>
    <t>FortiGate-70F 5 Year FortiGuard AI-based Inline Malware Prevention Service</t>
  </si>
  <si>
    <t>FC-10-0070F-108-02-12</t>
  </si>
  <si>
    <t>FortiGate-70F 1 Year FortiGuard IPS Service</t>
  </si>
  <si>
    <t>FC-10-0070F-108-02-36</t>
  </si>
  <si>
    <t>FortiGate-70F 3 Year FortiGuard IPS Service</t>
  </si>
  <si>
    <t>FC-10-0070F-108-02-60</t>
  </si>
  <si>
    <t>FortiGate-70F 5 Year FortiGuard IPS Service</t>
  </si>
  <si>
    <t>FC-10-0070F-112-02-12</t>
  </si>
  <si>
    <t>FortiGate-70F 1 Year FortiGuard URL, DNS &amp; Video Filtering Service</t>
  </si>
  <si>
    <t>FC-10-0070F-112-02-36</t>
  </si>
  <si>
    <t>FortiGate-70F 3 Year FortiGuard URL, DNS &amp; Video Filtering Service</t>
  </si>
  <si>
    <t>FC-10-0070F-112-02-60</t>
  </si>
  <si>
    <t>FortiGate-70F 5 Year FortiGuard URL, DNS &amp; Video Filtering Service</t>
  </si>
  <si>
    <t>FC-10-0070F-159-02-12</t>
  </si>
  <si>
    <t>FortiGate-70F 1 Year FortiGuard OT Security Service (OT dashboards and compliance reports, OT application and service detection, OT vulnerability correlation, OT virtual patching, OT signatures - Application Control and IPS rules)</t>
  </si>
  <si>
    <t>FC-10-0070F-159-02-36</t>
  </si>
  <si>
    <t>FortiGate-70F 3 Year FortiGuard OT Security Service (OT dashboards and compliance reports, OT application and service detection, OT vulnerability correlation, OT virtual patching, OT signatures - Application Control and IPS rules)</t>
  </si>
  <si>
    <t>FC-10-0070F-159-02-60</t>
  </si>
  <si>
    <t>FortiGate-70F 5 Year FortiGuard OT Security Service (OT dashboards and compliance reports, OT application and service detection, OT vulnerability correlation, OT virtual patching, OT signatures - Application Control and IPS rules)</t>
  </si>
  <si>
    <t>FC-10-0070F-175-02-12</t>
  </si>
  <si>
    <t>FortiGate-70F 1 Year FortiGuard Attack Surface Security Service (Security, Compliance and Risk Ratings, IoT Detection and IoT Vulnerability Correlation)</t>
  </si>
  <si>
    <t>FC-10-0070F-175-02-36</t>
  </si>
  <si>
    <t>FortiGate-70F 3 Year FortiGuard Attack Surface Security Service (Security, Compliance and Risk Ratings, IoT Detection and IoT Vulnerability Correlation)</t>
  </si>
  <si>
    <t>FC-10-0070F-175-02-60</t>
  </si>
  <si>
    <t>FortiGate-70F 5 Year FortiGuard Attack Surface Security Service (Security, Compliance and Risk Ratings, IoT Detection and IoT Vulnerability Correlation)</t>
  </si>
  <si>
    <t>FC-10-0070F-595-02-12</t>
  </si>
  <si>
    <t>FortiGate-70F 1 Year FortiSASE subscription including cloud management and bandwidth license</t>
  </si>
  <si>
    <t>FC-10-0070F-595-02-36</t>
  </si>
  <si>
    <t>FortiGate-70F 3 Year FortiSASE subscription including cloud management and bandwidth license</t>
  </si>
  <si>
    <t>FC-10-0070F-595-02-60</t>
  </si>
  <si>
    <t>FortiGate-70F 5 Year FortiSASE subscription including cloud management and bandwidth license</t>
  </si>
  <si>
    <t>FC-10-0070F-288-02-12</t>
  </si>
  <si>
    <t>FortiGate-70F 1 Year SD-WAN Underlay and Application Monitoring Service (Includes SD-WAN Application Monitoring Service, FortiGuard SLA Database, Underlay Setup Assistant and FortiTelemetry SaaS Monitoring)</t>
  </si>
  <si>
    <t>FC-10-0070F-288-02-36</t>
  </si>
  <si>
    <t>FortiGate-70F 3 Year SD-WAN Underlay and Application Monitoring Service (Includes SD-WAN Application Monitoring Service, FortiGuard SLA Database, Underlay Setup Assistant and FortiTelemetry SaaS Monitoring)</t>
  </si>
  <si>
    <t>FC-10-0070F-288-02-60</t>
  </si>
  <si>
    <t>FortiGate-70F 5 Year SD-WAN Underlay and Application Monitoring Service (Includes SD-WAN Application Monitoring Service, FortiGuard SLA Database, Underlay Setup Assistant and FortiTelemetry SaaS Monitoring)</t>
  </si>
  <si>
    <t>FC-10-0070F-589-02-12</t>
  </si>
  <si>
    <t>FortiGate-70F 1 Year FortiGuard Data Loss Prevention Service</t>
  </si>
  <si>
    <t>FC-10-0070F-589-02-36</t>
  </si>
  <si>
    <t>FortiGate-70F 3 Year FortiGuard Data Loss Prevention Service</t>
  </si>
  <si>
    <t>FC-10-0070F-589-02-60</t>
  </si>
  <si>
    <t>FortiGate-70F 5 Year FortiGuard Data Loss Prevention Service</t>
  </si>
  <si>
    <t>FC-10-0070F-585-02-12</t>
  </si>
  <si>
    <t>FortiGate-70F 1 Year FortiAnalyzer Cloud: cloud-Based central logging &amp; analytics. Include All FortiGate log types, IOC Service, Security Automation Service and FortiGuard Outbreak Detection Service.</t>
  </si>
  <si>
    <t>FC-10-0070F-585-02-36</t>
  </si>
  <si>
    <t>FortiGate-70F 3 Year FortiAnalyzer Cloud: cloud-Based central logging &amp; analytics. Include All FortiGate log types, IOC Service, Security Automation Service and FortiGuard Outbreak Detection Service.</t>
  </si>
  <si>
    <t>FC-10-0070F-585-02-60</t>
  </si>
  <si>
    <t>FortiGate-70F 5 Year FortiAnalyzer Cloud: cloud-Based central logging &amp; analytics. Include All FortiGate log types, IOC Service, Security Automation Service and FortiGuard Outbreak Detection Service.</t>
  </si>
  <si>
    <t>FC-10-0070F-464-02-12</t>
  </si>
  <si>
    <t>FortiGate-70F 1 Year SOCaaS: 24x7 cloud-based managed log monitoring, incident triage and SOC escalation service</t>
  </si>
  <si>
    <t>FC-10-0070F-464-02-36</t>
  </si>
  <si>
    <t>FortiGate-70F 3 Year SOCaaS: 24x7 cloud-based managed log monitoring, incident triage and SOC escalation service</t>
  </si>
  <si>
    <t>FC-10-0070F-464-02-60</t>
  </si>
  <si>
    <t>FortiGate-70F 5 Year SOCaaS: 24x7 cloud-based managed log monitoring, incident triage and SOC escalation service</t>
  </si>
  <si>
    <t>FC-10-0070F-660-02-12</t>
  </si>
  <si>
    <t>FortiGate-70F 1 Year Managed FortiGate service, available 24x7, with Fortinet NOC experts performing device setup, network, and policy change management</t>
  </si>
  <si>
    <t>FC-10-0070F-660-02-36</t>
  </si>
  <si>
    <t>FortiGate-70F 3 Year Managed FortiGate service, available 24x7, with Fortinet NOC experts performing device setup, network, and policy change management</t>
  </si>
  <si>
    <t>FC-10-0070F-660-02-60</t>
  </si>
  <si>
    <t>FortiGate-70F 5 Year Managed FortiGate service, available 24x7, with Fortinet NOC experts performing device setup, network, and policy change management</t>
  </si>
  <si>
    <t>FC-10-0070F-662-02-12</t>
  </si>
  <si>
    <t>FortiGate-70F 1 Year FortiSASE Secure Private Access connector license for SD-WAN</t>
  </si>
  <si>
    <t>FC-10-0070F-662-02-36</t>
  </si>
  <si>
    <t>FortiGate-70F 3 Year FortiSASE Secure Private Access connector license for SD-WAN</t>
  </si>
  <si>
    <t>FC-10-0070F-662-02-60</t>
  </si>
  <si>
    <t>FortiGate-70F 5 Year FortiSASE Secure Private Access connector license for SD-WAN</t>
  </si>
  <si>
    <t>FC-10-0070F-189-02-12</t>
  </si>
  <si>
    <t>FortiGate-70F 1 Year FortiConverter Service for one time configuration conversion service</t>
  </si>
  <si>
    <t>FC-10-0070F-314-02-12</t>
  </si>
  <si>
    <t>FortiGate-70F 1 Year FortiCare Essential Support</t>
  </si>
  <si>
    <t>FC-10-0070F-314-02-36</t>
  </si>
  <si>
    <t>FortiGate-70F 3 Year FortiCare Essential Support</t>
  </si>
  <si>
    <t>FC-10-0070F-314-02-60</t>
  </si>
  <si>
    <t>FortiGate-70F 5 Year FortiCare Essential Support</t>
  </si>
  <si>
    <t>FC-10-0070F-247-02-12</t>
  </si>
  <si>
    <t>FortiGate-70F 1 Year FortiCare Premium Support</t>
  </si>
  <si>
    <t>FC-10-0070F-247-02-36</t>
  </si>
  <si>
    <t>FortiGate-70F 3 Year FortiCare Premium Support</t>
  </si>
  <si>
    <t>FC-10-0070F-247-02-60</t>
  </si>
  <si>
    <t>FortiGate-70F 5 Year FortiCare Premium Support</t>
  </si>
  <si>
    <t>FC-10-0070F-284-02-12</t>
  </si>
  <si>
    <t>FortiGate-70F 1 Year FortiCare Elite Support</t>
  </si>
  <si>
    <t>FC-10-0070F-284-02-36</t>
  </si>
  <si>
    <t>FortiGate-70F 3 Year FortiCare Elite Support</t>
  </si>
  <si>
    <t>FC-10-0070F-284-02-60</t>
  </si>
  <si>
    <t>FortiGate-70F 5 Year FortiCare Elite Support</t>
  </si>
  <si>
    <t>FC-10-0070F-204-02-12</t>
  </si>
  <si>
    <t>FortiGate-70F 1 Year Upgrade FortiCare Premium to Elite (Require FortiCare Premium)</t>
  </si>
  <si>
    <t>FC-10-0070F-204-02-36</t>
  </si>
  <si>
    <t>FortiGate-70F 3 Year Upgrade FortiCare Premium to Elite (Require FortiCare Premium)</t>
  </si>
  <si>
    <t>FC-10-0070F-204-02-60</t>
  </si>
  <si>
    <t>FortiGate-70F 5 Year Upgrade FortiCare Premium to Elite (Require FortiCare Premium)</t>
  </si>
  <si>
    <t>FC-10-0070F-210-02-12</t>
  </si>
  <si>
    <t>FortiGate-70F 1 Year Next Calendar Day Delivery Priority RMA Service (Requires FortiCare Premium or FortiCare Elite)</t>
  </si>
  <si>
    <t>FC-10-0070F-210-02-36</t>
  </si>
  <si>
    <t>FortiGate-70F 3 Year Next Calendar Day Delivery Priority RMA Service (Requires FortiCare Premium or FortiCare Elite)</t>
  </si>
  <si>
    <t>FC-10-0070F-210-02-60</t>
  </si>
  <si>
    <t>FortiGate-70F 5 Year Next Calendar Day Delivery Priority RMA Service (Requires FortiCare Premium or FortiCare Elite)</t>
  </si>
  <si>
    <t>FC-10-0070F-211-02-12</t>
  </si>
  <si>
    <t>FortiGate-70F 1 Year 4-Hour Hardware Delivery Priority RMA Service (Requires FortiCare Premium or FortiCare Elite)</t>
  </si>
  <si>
    <t>FC-10-0070F-211-02-36</t>
  </si>
  <si>
    <t>FortiGate-70F 3 Year 4-Hour Hardware Delivery Priority RMA Service (Requires FortiCare Premium or FortiCare Elite)</t>
  </si>
  <si>
    <t>FC-10-0070F-211-02-60</t>
  </si>
  <si>
    <t>FortiGate-70F 5 Year 4-Hour Hardware Delivery Priority RMA Service (Requires FortiCare Premium or FortiCare Elite)</t>
  </si>
  <si>
    <t>FC-10-0070F-212-02-12</t>
  </si>
  <si>
    <t>FortiGate-70F 1 Year 4-Hour Hardware and Onsite Engineer Priority RMA Service (Requires FortiCare Premium or FortiCare Elite)</t>
  </si>
  <si>
    <t>FC-10-0070F-212-02-36</t>
  </si>
  <si>
    <t>FortiGate-70F 3 Year 4-Hour Hardware and Onsite Engineer Priority RMA Service (Requires FortiCare Premium or FortiCare Elite)</t>
  </si>
  <si>
    <t>FC-10-0070F-212-02-60</t>
  </si>
  <si>
    <t>FortiGate-70F 5 Year 4-Hour Hardware and Onsite Engineer Priority RMA Service (Requires FortiCare Premium or FortiCare Elite)</t>
  </si>
  <si>
    <t>FC-10-0070F-301-02-12</t>
  </si>
  <si>
    <t>FortiGate-70F 1 Year Secure RMA Service</t>
  </si>
  <si>
    <t>FC-10-0070F-301-02-36</t>
  </si>
  <si>
    <t>FortiGate-70F 3 Year Secure RMA Service</t>
  </si>
  <si>
    <t>FC-10-0070F-301-02-60</t>
  </si>
  <si>
    <t>FortiGate-70F 5 Year Secure RMA Service</t>
  </si>
  <si>
    <t>FortiGate-70G 10 x GE RJ45 ports (including 7 x Internal Ports, 2 x WAN Ports, 1 x DMZ Port).</t>
  </si>
  <si>
    <t>FG-70G-BDL-809-12</t>
  </si>
  <si>
    <t>FortiGate-70G Hardware plus 1 Year FortiCare Premium and FortiGuard Enterprise Protection</t>
  </si>
  <si>
    <t>FG-70G-BDL-809-36</t>
  </si>
  <si>
    <t>FortiGate-70G Hardware plus 3 Year FortiCare Premium and FortiGuard Enterprise Protection</t>
  </si>
  <si>
    <t>FG-70G-BDL-809-60</t>
  </si>
  <si>
    <t>FortiGate-70G Hardware plus 5 Year FortiCare Premium and FortiGuard Enterprise Protection</t>
  </si>
  <si>
    <t>FG-70G-BDL-950-12</t>
  </si>
  <si>
    <t>FortiGate-70G Hardware plus 1 Year FortiCare Premium and FortiGuard Unified Threat Protection (UTP)</t>
  </si>
  <si>
    <t>FG-70G-BDL-950-36</t>
  </si>
  <si>
    <t>FortiGate-70G Hardware plus 3 Year FortiCare Premium and FortiGuard Unified Threat Protection (UTP)</t>
  </si>
  <si>
    <t>FG-70G-BDL-950-60</t>
  </si>
  <si>
    <t>FortiGate-70G Hardware plus 5 Year FortiCare Premium and FortiGuard Unified Threat Protection (UTP)</t>
  </si>
  <si>
    <t>FC-10-GT70G-809-02-12</t>
  </si>
  <si>
    <t>FortiGate-70G 1 Year Enterprise Protection (IPS, AI-based Inline Malware Prevention, DLP, App Control, Adv Malware Protection, URL/DNS/Video Filtering, Anti-spam, Attack Surface Security, Converter Svc, FortiCare Premium)</t>
  </si>
  <si>
    <t>FC-10-GT70G-809-02-36</t>
  </si>
  <si>
    <t>FortiGate-70G 3 Year Enterprise Protection (IPS, AI-based Inline Malware Prevention, DLP, App Control, Adv Malware Protection, URL/DNS/Video Filtering, Anti-spam, Attack Surface Security, Converter Svc, FortiCare Premium)</t>
  </si>
  <si>
    <t>FC-10-GT70G-809-02-60</t>
  </si>
  <si>
    <t>FortiGate-70G 5 Year Enterprise Protection (IPS, AI-based Inline Malware Prevention, DLP, App Control, Adv Malware Protection, URL/DNS/Video Filtering, Anti-spam, Attack Surface Security, Converter Svc, FortiCare Premium)</t>
  </si>
  <si>
    <t>FC-10-GT70G-950-02-12</t>
  </si>
  <si>
    <t>FortiGate-70G 1 Year Unified Threat Protection (UTP) (IPS, Advanced Malware Protection, Application Control, URL, DNS &amp; Video Filtering, Antispam Service, and FortiCare Premium)</t>
  </si>
  <si>
    <t>FC-10-GT70G-950-02-36</t>
  </si>
  <si>
    <t>FortiGate-70G 3 Year Unified Threat Protection (UTP) (IPS, Advanced Malware Protection, Application Control, URL, DNS &amp; Video Filtering, Antispam Service, and FortiCare Premium)</t>
  </si>
  <si>
    <t>FC-10-GT70G-950-02-60</t>
  </si>
  <si>
    <t>FortiGate-70G 5 Year Unified Threat Protection (UTP) (IPS, Advanced Malware Protection, Application Control, URL, DNS &amp; Video Filtering, Antispam Service, and FortiCare Premium)</t>
  </si>
  <si>
    <t>FC-10-GT70G-928-02-12</t>
  </si>
  <si>
    <t>FortiGate-70G 1 Year Advanced Threat Protection (IPS, Advanced Malware Protection Service, Application Control, and FortiCare Premium)</t>
  </si>
  <si>
    <t>FC-10-GT70G-928-02-36</t>
  </si>
  <si>
    <t>FortiGate-70G 3 Year Advanced Threat Protection (IPS, Advanced Malware Protection Service, Application Control, and FortiCare Premium)</t>
  </si>
  <si>
    <t>FC-10-GT70G-928-02-60</t>
  </si>
  <si>
    <t>FortiGate-70G 5 Year Advanced Threat Protection (IPS, Advanced Malware Protection Service, Application Control, and FortiCare Premium)</t>
  </si>
  <si>
    <t>FC-10-GT70G-131-02-12</t>
  </si>
  <si>
    <t>FortiGate-70G 1 Year FortiGate Cloud Management, Analysis and 1 Year Log Retention</t>
  </si>
  <si>
    <t>FC-10-GT70G-131-02-36</t>
  </si>
  <si>
    <t>FortiGate-70G 3 Year FortiGate Cloud Management, Analysis and 1 Year Log Retention</t>
  </si>
  <si>
    <t>FC-10-GT70G-131-02-60</t>
  </si>
  <si>
    <t>FortiGate-70G 5 Year FortiGate Cloud Management, Analysis and 1 Year Log Retention</t>
  </si>
  <si>
    <t>FC-10-GT70G-1125-02-12</t>
  </si>
  <si>
    <t>FortiGate-70G 1 Year FortiGate Cloud Advanced, including Management, Analysis and 1 Year Log Retention plus SD-WAN Overlay-as-a-Service and extended SecOps</t>
  </si>
  <si>
    <t>FC-10-GT70G-1125-02-36</t>
  </si>
  <si>
    <t>FortiGate-70G 3 Year FortiGate Cloud Advanced, including Management, Analysis and 1 Year Log Retention plus SD-WAN Overlay-as-a-Service and extended SecOps</t>
  </si>
  <si>
    <t>FC-10-GT70G-1125-02-60</t>
  </si>
  <si>
    <t>FortiGate-70G 5 Year FortiGate Cloud Advanced, including Management, Analysis and 1 Year Log Retention plus SD-WAN Overlay-as-a-Service and extended SecOps</t>
  </si>
  <si>
    <t>FC-10-GT70G-100-02-12</t>
  </si>
  <si>
    <t>FortiGate-70G 1 Year Advanced Malware Protection (AMP) including Antivirus, Mobile Malware and FortiGate Cloud Sandbox Service</t>
  </si>
  <si>
    <t>FC-10-GT70G-100-02-36</t>
  </si>
  <si>
    <t>FortiGate-70G 3 Year Advanced Malware Protection (AMP) including Antivirus, Mobile Malware and FortiGate Cloud Sandbox Service</t>
  </si>
  <si>
    <t>FC-10-GT70G-100-02-60</t>
  </si>
  <si>
    <t>FortiGate-70G 5 Year Advanced Malware Protection (AMP) including Antivirus, Mobile Malware and FortiGate Cloud Sandbox Service</t>
  </si>
  <si>
    <t>FC-10-GT70G-577-02-12</t>
  </si>
  <si>
    <t>FortiGate-70G 1 Year FortiGuard AI-based Inline Malware Prevention Service</t>
  </si>
  <si>
    <t>FC-10-GT70G-577-02-36</t>
  </si>
  <si>
    <t>FortiGate-70G 3 Year FortiGuard AI-based Inline Malware Prevention Service</t>
  </si>
  <si>
    <t>FC-10-GT70G-577-02-60</t>
  </si>
  <si>
    <t>FortiGate-70G 5 Year FortiGuard AI-based Inline Malware Prevention Service</t>
  </si>
  <si>
    <t>FC-10-GT70G-108-02-12</t>
  </si>
  <si>
    <t>FortiGate-70G 1 Year FortiGuard IPS Service</t>
  </si>
  <si>
    <t>FC-10-GT70G-108-02-36</t>
  </si>
  <si>
    <t>FortiGate-70G 3 Year FortiGuard IPS Service</t>
  </si>
  <si>
    <t>FC-10-GT70G-108-02-60</t>
  </si>
  <si>
    <t>FortiGate-70G 5 Year FortiGuard IPS Service</t>
  </si>
  <si>
    <t>FC-10-GT70G-112-02-12</t>
  </si>
  <si>
    <t>FortiGate-70G 1 Year FortiGuard URL, DNS &amp; Video Filtering Service</t>
  </si>
  <si>
    <t>FC-10-GT70G-112-02-36</t>
  </si>
  <si>
    <t>FortiGate-70G 3 Year FortiGuard URL, DNS &amp; Video Filtering Service</t>
  </si>
  <si>
    <t>FC-10-GT70G-112-02-60</t>
  </si>
  <si>
    <t>FortiGate-70G 5 Year FortiGuard URL, DNS &amp; Video Filtering Service</t>
  </si>
  <si>
    <t>FC-10-GT70G-159-02-12</t>
  </si>
  <si>
    <t>FortiGate-70G 1 Year FortiGuard OT Security Service (OT dashboards and compliance reports, OT application and service detection, OT vulnerability correlation, OT virtual patching, OT signatures - Application Control and IPS rules)</t>
  </si>
  <si>
    <t>FC-10-GT70G-159-02-36</t>
  </si>
  <si>
    <t>FortiGate-70G 3 Year FortiGuard OT Security Service (OT dashboards and compliance reports, OT application and service detection, OT vulnerability correlation, OT virtual patching, OT signatures - Application Control and IPS rules)</t>
  </si>
  <si>
    <t>FC-10-GT70G-159-02-60</t>
  </si>
  <si>
    <t>FortiGate-70G 5 Year FortiGuard OT Security Service (OT dashboards and compliance reports, OT application and service detection, OT vulnerability correlation, OT virtual patching, OT signatures - Application Control and IPS rules)</t>
  </si>
  <si>
    <t>FC-10-GT70G-175-02-12</t>
  </si>
  <si>
    <t>FortiGate-70G 1 Year FortiGuard Attack Surface Security Service (Security, Compliance and Risk Ratings, IoT Detection and IoT Vulnerability Correlation)</t>
  </si>
  <si>
    <t>FC-10-GT70G-175-02-36</t>
  </si>
  <si>
    <t>FortiGate-70G 3 Year FortiGuard Attack Surface Security Service (Security, Compliance and Risk Ratings, IoT Detection and IoT Vulnerability Correlation)</t>
  </si>
  <si>
    <t>FC-10-GT70G-175-02-60</t>
  </si>
  <si>
    <t>FortiGate-70G 5 Year FortiGuard Attack Surface Security Service (Security, Compliance and Risk Ratings, IoT Detection and IoT Vulnerability Correlation)</t>
  </si>
  <si>
    <t>FC-10-GT70G-595-02-12</t>
  </si>
  <si>
    <t>FortiGate-70G 1 Year FortiSASE subscription including cloud management and bandwidth license</t>
  </si>
  <si>
    <t>FC-10-GT70G-595-02-36</t>
  </si>
  <si>
    <t>FortiGate-70G 3 Year FortiSASE subscription including cloud management and bandwidth license</t>
  </si>
  <si>
    <t>FC-10-GT70G-595-02-60</t>
  </si>
  <si>
    <t>FortiGate-70G 5 Year FortiSASE subscription including cloud management and bandwidth license</t>
  </si>
  <si>
    <t>FC-10-GT70G-288-02-12</t>
  </si>
  <si>
    <t>FortiGate-70G 1 Year SD-WAN Underlay and Application Monitoring Service (Includes SD-WAN Application Monitoring Service, FortiGuard SLA Database, Underlay Setup Assistant and FortiTelemetry SaaS Monitoring)</t>
  </si>
  <si>
    <t>FC-10-GT70G-288-02-36</t>
  </si>
  <si>
    <t>FortiGate-70G 3 Year SD-WAN Underlay and Application Monitoring Service (Includes SD-WAN Application Monitoring Service, FortiGuard SLA Database, Underlay Setup Assistant and FortiTelemetry SaaS Monitoring)</t>
  </si>
  <si>
    <t>FC-10-GT70G-288-02-60</t>
  </si>
  <si>
    <t>FortiGate-70G 5 Year SD-WAN Underlay and Application Monitoring Service (Includes SD-WAN Application Monitoring Service, FortiGuard SLA Database, Underlay Setup Assistant and FortiTelemetry SaaS Monitoring)</t>
  </si>
  <si>
    <t>FC-10-GT70G-589-02-12</t>
  </si>
  <si>
    <t>FortiGate-70G 1 Year FortiGuard Data Loss Prevention Service</t>
  </si>
  <si>
    <t>FC-10-GT70G-589-02-36</t>
  </si>
  <si>
    <t>FortiGate-70G 3 Year FortiGuard Data Loss Prevention Service</t>
  </si>
  <si>
    <t>FC-10-GT70G-589-02-60</t>
  </si>
  <si>
    <t>FortiGate-70G 5 Year FortiGuard Data Loss Prevention Service</t>
  </si>
  <si>
    <t>FC-10-GT70G-585-02-12</t>
  </si>
  <si>
    <t>FortiGate-70G 1 Year FortiAnalyzer Cloud: cloud-Based central logging &amp; analytics. Include All FortiGate log types, IOC Service, Security Automation Service and FortiGuard Outbreak Detection Service.</t>
  </si>
  <si>
    <t>FC-10-GT70G-585-02-36</t>
  </si>
  <si>
    <t>FortiGate-70G 3 Year FortiAnalyzer Cloud: cloud-Based central logging &amp; analytics. Include All FortiGate log types, IOC Service, Security Automation Service and FortiGuard Outbreak Detection Service.</t>
  </si>
  <si>
    <t>FC-10-GT70G-585-02-60</t>
  </si>
  <si>
    <t>FortiGate-70G 5 Year FortiAnalyzer Cloud: cloud-Based central logging &amp; analytics. Include All FortiGate log types, IOC Service, Security Automation Service and FortiGuard Outbreak Detection Service.</t>
  </si>
  <si>
    <t>FC-10-GT70G-464-02-12</t>
  </si>
  <si>
    <t>FortiGate-70G 1 Year SOCaaS: 24x7 cloud-based managed log monitoring, incident triage and SOC escalation service</t>
  </si>
  <si>
    <t>FC-10-GT70G-464-02-36</t>
  </si>
  <si>
    <t>FortiGate-70G 3 Year SOCaaS: 24x7 cloud-based managed log monitoring, incident triage and SOC escalation service</t>
  </si>
  <si>
    <t>FC-10-GT70G-464-02-60</t>
  </si>
  <si>
    <t>FortiGate-70G 5 Year SOCaaS: 24x7 cloud-based managed log monitoring, incident triage and SOC escalation service</t>
  </si>
  <si>
    <t>FC-10-GT70G-660-02-12</t>
  </si>
  <si>
    <t>FortiGate-70G 1 Year Managed FortiGate service, available 24x7, with Fortinet NOC experts performing device setup, network, and policy change management</t>
  </si>
  <si>
    <t>FC-10-GT70G-660-02-36</t>
  </si>
  <si>
    <t>FortiGate-70G 3 Year Managed FortiGate service, available 24x7, with Fortinet NOC experts performing device setup, network, and policy change management</t>
  </si>
  <si>
    <t>FC-10-GT70G-660-02-60</t>
  </si>
  <si>
    <t>FortiGate-70G 5 Year Managed FortiGate service, available 24x7, with Fortinet NOC experts performing device setup, network, and policy change management</t>
  </si>
  <si>
    <t>FC-10-GT70G-662-02-12</t>
  </si>
  <si>
    <t>FortiGate-70G 1 Year FortiSASE Secure Private Access connector license for SD-WAN</t>
  </si>
  <si>
    <t>FC-10-GT70G-662-02-36</t>
  </si>
  <si>
    <t>FortiGate-70G 3 Year FortiSASE Secure Private Access connector license for SD-WAN</t>
  </si>
  <si>
    <t>FC-10-GT70G-662-02-60</t>
  </si>
  <si>
    <t>FortiGate-70G 5 Year FortiSASE Secure Private Access connector license for SD-WAN</t>
  </si>
  <si>
    <t>FC-10-GT70G-189-02-12</t>
  </si>
  <si>
    <t>FortiGate-70G 1 Year FortiConverter Service for one time configuration conversion service</t>
  </si>
  <si>
    <t>FC-10-GT70G-314-02-12</t>
  </si>
  <si>
    <t>FortiGate-70G 1 Year FortiCare Essential Support</t>
  </si>
  <si>
    <t>FC-10-GT70G-314-02-36</t>
  </si>
  <si>
    <t>FortiGate-70G 3 Year FortiCare Essential Support</t>
  </si>
  <si>
    <t>FC-10-GT70G-314-02-60</t>
  </si>
  <si>
    <t>FortiGate-70G 5 Year FortiCare Essential Support</t>
  </si>
  <si>
    <t>FC-10-GT70G-247-02-12</t>
  </si>
  <si>
    <t>FortiGate-70G 1 Year FortiCare Premium Support</t>
  </si>
  <si>
    <t>FC-10-GT70G-247-02-36</t>
  </si>
  <si>
    <t>FortiGate-70G 3 Year FortiCare Premium Support</t>
  </si>
  <si>
    <t>FC-10-GT70G-247-02-60</t>
  </si>
  <si>
    <t>FortiGate-70G 5 Year FortiCare Premium Support</t>
  </si>
  <si>
    <t>FC-10-GT70G-284-02-12</t>
  </si>
  <si>
    <t>FortiGate-70G 1 Year FortiCare Elite Support</t>
  </si>
  <si>
    <t>FC-10-GT70G-284-02-36</t>
  </si>
  <si>
    <t>FortiGate-70G 3 Year FortiCare Elite Support</t>
  </si>
  <si>
    <t>FC-10-GT70G-284-02-60</t>
  </si>
  <si>
    <t>FortiGate-70G 5 Year FortiCare Elite Support</t>
  </si>
  <si>
    <t>FC-10-GT70G-204-02-12</t>
  </si>
  <si>
    <t>FortiGate-70G 1 Year Upgrade FortiCare Premium to Elite (Require FortiCare Premium)</t>
  </si>
  <si>
    <t>FC-10-GT70G-204-02-36</t>
  </si>
  <si>
    <t>FortiGate-70G 3 Year Upgrade FortiCare Premium to Elite (Require FortiCare Premium)</t>
  </si>
  <si>
    <t>FC-10-GT70G-204-02-60</t>
  </si>
  <si>
    <t>FortiGate-70G 5 Year Upgrade FortiCare Premium to Elite (Require FortiCare Premium)</t>
  </si>
  <si>
    <t>FC-10-GT70G-210-02-12</t>
  </si>
  <si>
    <t>FortiGate-70G 1 Year Next Calendar Day Delivery Priority RMA Service (Requires FortiCare Premium or FortiCare Elite)</t>
  </si>
  <si>
    <t>FC-10-GT70G-210-02-36</t>
  </si>
  <si>
    <t>FortiGate-70G 3 Year Next Calendar Day Delivery Priority RMA Service (Requires FortiCare Premium or FortiCare Elite)</t>
  </si>
  <si>
    <t>FC-10-GT70G-210-02-60</t>
  </si>
  <si>
    <t>FortiGate-70G 5 Year Next Calendar Day Delivery Priority RMA Service (Requires FortiCare Premium or FortiCare Elite)</t>
  </si>
  <si>
    <t>FC-10-GT70G-211-02-12</t>
  </si>
  <si>
    <t>FortiGate-70G 1 Year 4-Hour Hardware Delivery Priority RMA Service (Requires FortiCare Premium or FortiCare Elite)</t>
  </si>
  <si>
    <t>FC-10-GT70G-211-02-36</t>
  </si>
  <si>
    <t>FortiGate-70G 3 Year 4-Hour Hardware Delivery Priority RMA Service (Requires FortiCare Premium or FortiCare Elite)</t>
  </si>
  <si>
    <t>FC-10-GT70G-211-02-60</t>
  </si>
  <si>
    <t>FortiGate-70G 5 Year 4-Hour Hardware Delivery Priority RMA Service (Requires FortiCare Premium or FortiCare Elite)</t>
  </si>
  <si>
    <t>FC-10-GT70G-212-02-12</t>
  </si>
  <si>
    <t>FortiGate-70G 1 Year 4-Hour Hardware and Onsite Engineer Priority RMA Service (Requires FortiCare Premium or FortiCare Elite)</t>
  </si>
  <si>
    <t>FC-10-GT70G-212-02-36</t>
  </si>
  <si>
    <t>FortiGate-70G 3 Year 4-Hour Hardware and Onsite Engineer Priority RMA Service (Requires FortiCare Premium or FortiCare Elite)</t>
  </si>
  <si>
    <t>FC-10-GT70G-212-02-60</t>
  </si>
  <si>
    <t>FortiGate-70G 5 Year 4-Hour Hardware and Onsite Engineer Priority RMA Service (Requires FortiCare Premium or FortiCare Elite)</t>
  </si>
  <si>
    <t>FC-10-GT70G-301-02-12</t>
  </si>
  <si>
    <t>FortiGate-70G 1 Year Secure RMA Service</t>
  </si>
  <si>
    <t>FC-10-GT70G-301-02-36</t>
  </si>
  <si>
    <t>FortiGate-70G 3 Year Secure RMA Service</t>
  </si>
  <si>
    <t>FC-10-GT70G-301-02-60</t>
  </si>
  <si>
    <t>FortiGate-70G 5 Year Secure RMA Service</t>
  </si>
  <si>
    <t>FortiGate-70G-PoE 10x GE RJ45 ports (including 4x Internal ports, 4x GE RJ45 PoE ports, 2x WAN ports)</t>
  </si>
  <si>
    <t>FG-70G-POE-BDL-809-12</t>
  </si>
  <si>
    <t>FortiGate-70G-PoE Hardware plus 1 Year FortiCare Premium and FortiGuard Enterprise Protection</t>
  </si>
  <si>
    <t>FG-70G-POE-BDL-809-36</t>
  </si>
  <si>
    <t>FortiGate-70G-PoE Hardware plus 3 Year FortiCare Premium and FortiGuard Enterprise Protection</t>
  </si>
  <si>
    <t>FG-70G-POE-BDL-809-60</t>
  </si>
  <si>
    <t>FortiGate-70G-PoE Hardware plus 5 Year FortiCare Premium and FortiGuard Enterprise Protection</t>
  </si>
  <si>
    <t>FG-70G-POE-BDL-950-12</t>
  </si>
  <si>
    <t>FortiGate-70G-PoE Hardware plus 1 Year FortiCare Premium and FortiGuard Unified Threat Protection (UTP)</t>
  </si>
  <si>
    <t>FG-70G-POE-BDL-950-36</t>
  </si>
  <si>
    <t>FortiGate-70G-PoE Hardware plus 3 Year FortiCare Premium and FortiGuard Unified Threat Protection (UTP)</t>
  </si>
  <si>
    <t>FG-70G-POE-BDL-950-60</t>
  </si>
  <si>
    <t>FortiGate-70G-PoE Hardware plus 5 Year FortiCare Premium and FortiGuard Unified Threat Protection (UTP)</t>
  </si>
  <si>
    <t>FC-10-G70GP-809-02-12</t>
  </si>
  <si>
    <t>FortiGate-70G-PoE 1 Year Enterprise Protection (IPS, AI-based Inline Malware Prevention, DLP, App Control, Adv Malware Protection, URL/DNS/Video Filtering, Anti-spam, Attack Surface Security, Converter Svc, FortiCare Premium)</t>
  </si>
  <si>
    <t>FC-10-G70GP-809-02-36</t>
  </si>
  <si>
    <t>FortiGate-70G-PoE 3 Year Enterprise Protection (IPS, AI-based Inline Malware Prevention, DLP, App Control, Adv Malware Protection, URL/DNS/Video Filtering, Anti-spam, Attack Surface Security, Converter Svc, FortiCare Premium)</t>
  </si>
  <si>
    <t>FC-10-G70GP-809-02-60</t>
  </si>
  <si>
    <t>FortiGate-70G-PoE 5 Year Enterprise Protection (IPS, AI-based Inline Malware Prevention, DLP, App Control, Adv Malware Protection, URL/DNS/Video Filtering, Anti-spam, Attack Surface Security, Converter Svc, FortiCare Premium)</t>
  </si>
  <si>
    <t>FC-10-G70GP-950-02-12</t>
  </si>
  <si>
    <t>FortiGate-70G-PoE 1 Year Unified Threat Protection (UTP) (IPS, Advanced Malware Protection, Application Control, URL, DNS &amp; Video Filtering, Antispam Service, and FortiCare Premium)</t>
  </si>
  <si>
    <t>FC-10-G70GP-950-02-36</t>
  </si>
  <si>
    <t>FortiGate-70G-PoE 3 Year Unified Threat Protection (UTP) (IPS, Advanced Malware Protection, Application Control, URL, DNS &amp; Video Filtering, Antispam Service, and FortiCare Premium)</t>
  </si>
  <si>
    <t>FC-10-G70GP-950-02-60</t>
  </si>
  <si>
    <t>FortiGate-70G-PoE 5 Year Unified Threat Protection (UTP) (IPS, Advanced Malware Protection, Application Control, URL, DNS &amp; Video Filtering, Antispam Service, and FortiCare Premium)</t>
  </si>
  <si>
    <t>FC-10-G70GP-928-02-12</t>
  </si>
  <si>
    <t>FortiGate-70G-PoE 1 Year Advanced Threat Protection (IPS, Advanced Malware Protection Service, Application Control, and FortiCare Premium)</t>
  </si>
  <si>
    <t>FC-10-G70GP-928-02-36</t>
  </si>
  <si>
    <t>FortiGate-70G-PoE 3 Year Advanced Threat Protection (IPS, Advanced Malware Protection Service, Application Control, and FortiCare Premium)</t>
  </si>
  <si>
    <t>FC-10-G70GP-928-02-60</t>
  </si>
  <si>
    <t>FortiGate-70G-PoE 5 Year Advanced Threat Protection (IPS, Advanced Malware Protection Service, Application Control, and FortiCare Premium)</t>
  </si>
  <si>
    <t>FC-10-G70GP-131-02-12</t>
  </si>
  <si>
    <t>FortiGate-70G-PoE 1 Year FortiGate Cloud Management, Analysis and 1 Year Log Retention</t>
  </si>
  <si>
    <t>FC-10-G70GP-131-02-36</t>
  </si>
  <si>
    <t>FortiGate-70G-PoE 3 Year FortiGate Cloud Management, Analysis and 1 Year Log Retention</t>
  </si>
  <si>
    <t>FC-10-G70GP-131-02-60</t>
  </si>
  <si>
    <t>FortiGate-70G-PoE 5 Year FortiGate Cloud Management, Analysis and 1 Year Log Retention</t>
  </si>
  <si>
    <t>FC-10-G70GP-1125-02-12</t>
  </si>
  <si>
    <t>FortiGate-70G-PoE 1 Year FortiGate Cloud Advanced, including Management, Analysis and 1 Year Log Retention plus SD-WAN Overlay-as-a-Service and extended SecOps</t>
  </si>
  <si>
    <t>FC-10-G70GP-1125-02-36</t>
  </si>
  <si>
    <t>FortiGate-70G-PoE 3 Year FortiGate Cloud Advanced, including Management, Analysis and 1 Year Log Retention plus SD-WAN Overlay-as-a-Service and extended SecOps</t>
  </si>
  <si>
    <t>FC-10-G70GP-1125-02-60</t>
  </si>
  <si>
    <t>FortiGate-70G-PoE 5 Year FortiGate Cloud Advanced, including Management, Analysis and 1 Year Log Retention plus SD-WAN Overlay-as-a-Service and extended SecOps</t>
  </si>
  <si>
    <t>FC-10-G70GP-100-02-12</t>
  </si>
  <si>
    <t>FortiGate-70G-PoE 1 Year Advanced Malware Protection (AMP) including Antivirus, Mobile Malware and FortiGate Cloud Sandbox Service</t>
  </si>
  <si>
    <t>FC-10-G70GP-100-02-36</t>
  </si>
  <si>
    <t>FortiGate-70G-PoE 3 Year Advanced Malware Protection (AMP) including Antivirus, Mobile Malware and FortiGate Cloud Sandbox Service</t>
  </si>
  <si>
    <t>FC-10-G70GP-100-02-60</t>
  </si>
  <si>
    <t>FortiGate-70G-PoE 5 Year Advanced Malware Protection (AMP) including Antivirus, Mobile Malware and FortiGate Cloud Sandbox Service</t>
  </si>
  <si>
    <t>FC-10-G70GP-577-02-12</t>
  </si>
  <si>
    <t>FortiGate-70G-PoE 1 Year FortiGuard AI-based Inline Malware Prevention Service</t>
  </si>
  <si>
    <t>FC-10-G70GP-577-02-36</t>
  </si>
  <si>
    <t>FortiGate-70G-PoE 3 Year FortiGuard AI-based Inline Malware Prevention Service</t>
  </si>
  <si>
    <t>FC-10-G70GP-577-02-60</t>
  </si>
  <si>
    <t>FortiGate-70G-PoE 5 Year FortiGuard AI-based Inline Malware Prevention Service</t>
  </si>
  <si>
    <t>FC-10-G70GP-108-02-12</t>
  </si>
  <si>
    <t>FortiGate-70G-PoE 1 Year FortiGuard IPS Service</t>
  </si>
  <si>
    <t>FC-10-G70GP-108-02-36</t>
  </si>
  <si>
    <t>FortiGate-70G-PoE 3 Year FortiGuard IPS Service</t>
  </si>
  <si>
    <t>FC-10-G70GP-108-02-60</t>
  </si>
  <si>
    <t>FortiGate-70G-PoE 5 Year FortiGuard IPS Service</t>
  </si>
  <si>
    <t>FC-10-G70GP-112-02-12</t>
  </si>
  <si>
    <t>FortiGate-70G-PoE 1 Year FortiGuard URL, DNS &amp; Video Filtering Service</t>
  </si>
  <si>
    <t>FC-10-G70GP-112-02-36</t>
  </si>
  <si>
    <t>FortiGate-70G-PoE 3 Year FortiGuard URL, DNS &amp; Video Filtering Service</t>
  </si>
  <si>
    <t>FC-10-G70GP-112-02-60</t>
  </si>
  <si>
    <t>FortiGate-70G-PoE 5 Year FortiGuard URL, DNS &amp; Video Filtering Service</t>
  </si>
  <si>
    <t>FC-10-G70GP-159-02-12</t>
  </si>
  <si>
    <t>FortiGate-70G-PoE 1 Year FortiGuard OT Security Service (OT dashboards and compliance reports, OT application and service detection, OT vulnerability correlation, OT virtual patching, OT signatures - Application Control and IPS rules)</t>
  </si>
  <si>
    <t>FC-10-G70GP-159-02-36</t>
  </si>
  <si>
    <t>FortiGate-70G-PoE 3 Year FortiGuard OT Security Service (OT dashboards and compliance reports, OT application and service detection, OT vulnerability correlation, OT virtual patching, OT signatures - Application Control and IPS rules)</t>
  </si>
  <si>
    <t>FC-10-G70GP-159-02-60</t>
  </si>
  <si>
    <t>FortiGate-70G-PoE 5 Year FortiGuard OT Security Service (OT dashboards and compliance reports, OT application and service detection, OT vulnerability correlation, OT virtual patching, OT signatures - Application Control and IPS rules)</t>
  </si>
  <si>
    <t>FC-10-G70GP-175-02-12</t>
  </si>
  <si>
    <t>FortiGate-70G-PoE 1 Year FortiGuard Attack Surface Security Service (Security, Compliance and Risk Ratings, IoT Detection and IoT Vulnerability Correlation)</t>
  </si>
  <si>
    <t>FC-10-G70GP-175-02-36</t>
  </si>
  <si>
    <t>FortiGate-70G-PoE 3 Year FortiGuard Attack Surface Security Service (Security, Compliance and Risk Ratings, IoT Detection and IoT Vulnerability Correlation)</t>
  </si>
  <si>
    <t>FC-10-G70GP-175-02-60</t>
  </si>
  <si>
    <t>FortiGate-70G-PoE 5 Year FortiGuard Attack Surface Security Service (Security, Compliance and Risk Ratings, IoT Detection and IoT Vulnerability Correlation)</t>
  </si>
  <si>
    <t>FC-10-G70GP-595-02-12</t>
  </si>
  <si>
    <t>FortiGate-70G-PoE 1 Year FortiSASE subscription including cloud management and bandwidth license</t>
  </si>
  <si>
    <t>FC-10-G70GP-595-02-36</t>
  </si>
  <si>
    <t>FortiGate-70G-PoE 3 Year FortiSASE subscription including cloud management and bandwidth license</t>
  </si>
  <si>
    <t>FC-10-G70GP-595-02-60</t>
  </si>
  <si>
    <t>FortiGate-70G-PoE 5 Year FortiSASE subscription including cloud management and bandwidth license</t>
  </si>
  <si>
    <t>FC-10-G70GP-288-02-12</t>
  </si>
  <si>
    <t>FortiGate-70G-PoE 1 Year SD-WAN Underlay and Application Monitoring Service (Includes SD-WAN Application Monitoring Service, FortiGuard SLA Database, Underlay Setup Assistant and FortiTelemetry SaaS Monitoring)</t>
  </si>
  <si>
    <t>FC-10-G70GP-288-02-36</t>
  </si>
  <si>
    <t>FortiGate-70G-PoE 3 Year SD-WAN Underlay and Application Monitoring Service (Includes SD-WAN Application Monitoring Service, FortiGuard SLA Database, Underlay Setup Assistant and FortiTelemetry SaaS Monitoring)</t>
  </si>
  <si>
    <t>FC-10-G70GP-288-02-60</t>
  </si>
  <si>
    <t>FortiGate-70G-PoE 5 Year SD-WAN Underlay and Application Monitoring Service (Includes SD-WAN Application Monitoring Service, FortiGuard SLA Database, Underlay Setup Assistant and FortiTelemetry SaaS Monitoring)</t>
  </si>
  <si>
    <t>FC-10-G70GP-589-02-12</t>
  </si>
  <si>
    <t>FortiGate-70G-PoE 1 Year FortiGuard Data Loss Prevention Service</t>
  </si>
  <si>
    <t>FC-10-G70GP-589-02-36</t>
  </si>
  <si>
    <t>FortiGate-70G-PoE 3 Year FortiGuard Data Loss Prevention Service</t>
  </si>
  <si>
    <t>FC-10-G70GP-589-02-60</t>
  </si>
  <si>
    <t>FortiGate-70G-PoE 5 Year FortiGuard Data Loss Prevention Service</t>
  </si>
  <si>
    <t>FC-10-G70GP-585-02-12</t>
  </si>
  <si>
    <t>FortiGate-70G-PoE 1 Year FortiAnalyzer Cloud: cloud-Based central logging &amp; analytics. Include All FortiGate log types, IOC Service, Security Automation Service and FortiGuard Outbreak Detection Service.</t>
  </si>
  <si>
    <t>FC-10-G70GP-585-02-36</t>
  </si>
  <si>
    <t>FortiGate-70G-PoE 3 Year FortiAnalyzer Cloud: cloud-Based central logging &amp; analytics. Include All FortiGate log types, IOC Service, Security Automation Service and FortiGuard Outbreak Detection Service.</t>
  </si>
  <si>
    <t>FC-10-G70GP-585-02-60</t>
  </si>
  <si>
    <t>FortiGate-70G-PoE 5 Year FortiAnalyzer Cloud: cloud-Based central logging &amp; analytics. Include All FortiGate log types, IOC Service, Security Automation Service and FortiGuard Outbreak Detection Service.</t>
  </si>
  <si>
    <t>FC-10-G70GP-464-02-12</t>
  </si>
  <si>
    <t>FortiGate-70G-PoE 1 Year SOCaaS: 24x7 cloud-based managed log monitoring, incident triage and SOC escalation service</t>
  </si>
  <si>
    <t>FC-10-G70GP-464-02-36</t>
  </si>
  <si>
    <t>FortiGate-70G-PoE 3 Year SOCaaS: 24x7 cloud-based managed log monitoring, incident triage and SOC escalation service</t>
  </si>
  <si>
    <t>FC-10-G70GP-464-02-60</t>
  </si>
  <si>
    <t>FortiGate-70G-PoE 5 Year SOCaaS: 24x7 cloud-based managed log monitoring, incident triage and SOC escalation service</t>
  </si>
  <si>
    <t>FC-10-G70GP-660-02-12</t>
  </si>
  <si>
    <t>FortiGate-70G-PoE 1 Year Managed FortiGate service, available 24x7, with Fortinet NOC experts performing device setup, network, and policy change management</t>
  </si>
  <si>
    <t>FC-10-G70GP-660-02-36</t>
  </si>
  <si>
    <t>FortiGate-70G-PoE 3 Year Managed FortiGate service, available 24x7, with Fortinet NOC experts performing device setup, network, and policy change management</t>
  </si>
  <si>
    <t>FC-10-G70GP-660-02-60</t>
  </si>
  <si>
    <t>FortiGate-70G-PoE 5 Year Managed FortiGate service, available 24x7, with Fortinet NOC experts performing device setup, network, and policy change management</t>
  </si>
  <si>
    <t>FC-10-G70GP-662-02-12</t>
  </si>
  <si>
    <t>FortiGate-70G-PoE 1 Year FortiSASE Secure Private Access connector license for SD-WAN</t>
  </si>
  <si>
    <t>FC-10-G70GP-662-02-36</t>
  </si>
  <si>
    <t>FortiGate-70G-PoE 3 Year FortiSASE Secure Private Access connector license for SD-WAN</t>
  </si>
  <si>
    <t>FC-10-G70GP-662-02-60</t>
  </si>
  <si>
    <t>FortiGate-70G-PoE 5 Year FortiSASE Secure Private Access connector license for SD-WAN</t>
  </si>
  <si>
    <t>FC-10-G70GP-189-02-12</t>
  </si>
  <si>
    <t>FortiGate-70G-PoE 1 Year FortiConverter Service for one time configuration conversion service</t>
  </si>
  <si>
    <t>FC-10-G70GP-314-02-12</t>
  </si>
  <si>
    <t>FortiGate-70G-PoE 1 Year FortiCare Essential Support</t>
  </si>
  <si>
    <t>FC-10-G70GP-314-02-36</t>
  </si>
  <si>
    <t>FortiGate-70G-PoE 3 Year FortiCare Essential Support</t>
  </si>
  <si>
    <t>FC-10-G70GP-314-02-60</t>
  </si>
  <si>
    <t>FortiGate-70G-PoE 5 Year FortiCare Essential Support</t>
  </si>
  <si>
    <t>FC-10-G70GP-247-02-12</t>
  </si>
  <si>
    <t>FortiGate-70G-PoE 1 Year FortiCare Premium Support</t>
  </si>
  <si>
    <t>FC-10-G70GP-247-02-36</t>
  </si>
  <si>
    <t>FortiGate-70G-PoE 3 Year FortiCare Premium Support</t>
  </si>
  <si>
    <t>FC-10-G70GP-247-02-60</t>
  </si>
  <si>
    <t>FortiGate-70G-PoE 5 Year FortiCare Premium Support</t>
  </si>
  <si>
    <t>FC-10-G70GP-284-02-12</t>
  </si>
  <si>
    <t>FortiGate-70G-PoE 1 Year FortiCare Elite Support</t>
  </si>
  <si>
    <t>FC-10-G70GP-284-02-36</t>
  </si>
  <si>
    <t>FortiGate-70G-PoE 3 Year FortiCare Elite Support</t>
  </si>
  <si>
    <t>FC-10-G70GP-284-02-60</t>
  </si>
  <si>
    <t>FortiGate-70G-PoE 5 Year FortiCare Elite Support</t>
  </si>
  <si>
    <t>FC-10-G70GP-204-02-12</t>
  </si>
  <si>
    <t>FortiGate-70G-PoE 1 Year Upgrade FortiCare Premium to Elite (Require FortiCare Premium)</t>
  </si>
  <si>
    <t>FC-10-G70GP-204-02-36</t>
  </si>
  <si>
    <t>FortiGate-70G-PoE 3 Year Upgrade FortiCare Premium to Elite (Require FortiCare Premium)</t>
  </si>
  <si>
    <t>FC-10-G70GP-204-02-60</t>
  </si>
  <si>
    <t>FortiGate-70G-PoE 5 Year Upgrade FortiCare Premium to Elite (Require FortiCare Premium)</t>
  </si>
  <si>
    <t>FC-10-G70GP-210-02-12</t>
  </si>
  <si>
    <t>FortiGate-70G-PoE 1 Year Next Calendar Day Delivery Priority RMA Service (Requires FortiCare Premium or FortiCare Elite)</t>
  </si>
  <si>
    <t>FC-10-G70GP-210-02-36</t>
  </si>
  <si>
    <t>FortiGate-70G-PoE 3 Year Next Calendar Day Delivery Priority RMA Service (Requires FortiCare Premium or FortiCare Elite)</t>
  </si>
  <si>
    <t>FC-10-G70GP-210-02-60</t>
  </si>
  <si>
    <t>FortiGate-70G-PoE 5 Year Next Calendar Day Delivery Priority RMA Service (Requires FortiCare Premium or FortiCare Elite)</t>
  </si>
  <si>
    <t>FC-10-G70GP-211-02-12</t>
  </si>
  <si>
    <t>FortiGate-70G-PoE 1 Year 4-Hour Hardware Delivery Priority RMA Service (Requires FortiCare Premium or FortiCare Elite)</t>
  </si>
  <si>
    <t>FC-10-G70GP-211-02-36</t>
  </si>
  <si>
    <t>FortiGate-70G-PoE 3 Year 4-Hour Hardware Delivery Priority RMA Service (Requires FortiCare Premium or FortiCare Elite)</t>
  </si>
  <si>
    <t>FC-10-G70GP-211-02-60</t>
  </si>
  <si>
    <t>FortiGate-70G-PoE 5 Year 4-Hour Hardware Delivery Priority RMA Service (Requires FortiCare Premium or FortiCare Elite)</t>
  </si>
  <si>
    <t>FC-10-G70GP-212-02-12</t>
  </si>
  <si>
    <t>FortiGate-70G-PoE 1 Year 4-Hour Hardware and Onsite Engineer Priority RMA Service (Requires FortiCare Premium or FortiCare Elite)</t>
  </si>
  <si>
    <t>FC-10-G70GP-212-02-36</t>
  </si>
  <si>
    <t>FortiGate-70G-PoE 3 Year 4-Hour Hardware and Onsite Engineer Priority RMA Service (Requires FortiCare Premium or FortiCare Elite)</t>
  </si>
  <si>
    <t>FC-10-G70GP-212-02-60</t>
  </si>
  <si>
    <t>FortiGate-70G-PoE 5 Year 4-Hour Hardware and Onsite Engineer Priority RMA Service (Requires FortiCare Premium or FortiCare Elite)</t>
  </si>
  <si>
    <t>FC-10-G70GP-301-02-12</t>
  </si>
  <si>
    <t>FortiGate-70G-PoE 1 Year Secure RMA Service</t>
  </si>
  <si>
    <t>FC-10-G70GP-301-02-36</t>
  </si>
  <si>
    <t>FortiGate-70G-PoE 3 Year Secure RMA Service</t>
  </si>
  <si>
    <t>FC-10-G70GP-301-02-60</t>
  </si>
  <si>
    <t>FortiGate-70G-PoE 5 Year Secure RMA Service</t>
  </si>
  <si>
    <t>FortiGate-71F 10 x GE RJ45 ports (including 7 x Internal Ports, 2 x WAN Ports, 1 x DMZ Port), 128 GB SSD onboard storage</t>
  </si>
  <si>
    <t>FortiGate-71F 10 x GE RJ45 ports (including 7 x Internal Ports, 2 x WAN Ports, 1 x DMZ Port), 128 GB SSD onboard storage.FG-XX-HA SKUs must to be bought in pairs and entitle HA pair to leverage single service contracts. (limited to Enterprise, UTP and ATP bundles only)</t>
  </si>
  <si>
    <t>FG-71F-BDL-809-12</t>
  </si>
  <si>
    <t>FortiGate-71F Hardware plus 1 Year FortiCare Premium and FortiGuard Enterprise Protection</t>
  </si>
  <si>
    <t>FG-71F-BDL-809-36</t>
  </si>
  <si>
    <t>FortiGate-71F Hardware plus 3 Year FortiCare Premium and FortiGuard Enterprise Protection</t>
  </si>
  <si>
    <t>FG-71F-BDL-809-60</t>
  </si>
  <si>
    <t>FortiGate-71F Hardware plus 5 Year FortiCare Premium and FortiGuard Enterprise Protection</t>
  </si>
  <si>
    <t>FG-71F-BDL-950-12</t>
  </si>
  <si>
    <t>FortiGate-71F Hardware plus 1 Year FortiCare Premium and FortiGuard Unified Threat Protection (UTP)</t>
  </si>
  <si>
    <t>FG-71F-BDL-950-36</t>
  </si>
  <si>
    <t>FortiGate-71F Hardware plus 3 Year FortiCare Premium and FortiGuard Unified Threat Protection (UTP)</t>
  </si>
  <si>
    <t>FG-71F-BDL-950-60</t>
  </si>
  <si>
    <t>FortiGate-71F Hardware plus 5 Year FortiCare Premium and FortiGuard Unified Threat Protection (UTP)</t>
  </si>
  <si>
    <t>FC-10-0071F-809-02-12</t>
  </si>
  <si>
    <t>FortiGate-71F 1 Year Enterprise Protection (IPS, AI-based Inline Malware Prevention, DLP, App Control, Adv Malware Protection, URL/DNS/Video Filtering, Anti-spam, Attack Surface Security, Converter Svc, FortiCare Premium)</t>
  </si>
  <si>
    <t>FC-10-0071F-809-02-36</t>
  </si>
  <si>
    <t>FortiGate-71F 3 Year Enterprise Protection (IPS, AI-based Inline Malware Prevention, DLP, App Control, Adv Malware Protection, URL/DNS/Video Filtering, Anti-spam, Attack Surface Security, Converter Svc, FortiCare Premium)</t>
  </si>
  <si>
    <t>FC-10-0071F-809-02-60</t>
  </si>
  <si>
    <t>FortiGate-71F 5 Year Enterprise Protection (IPS, AI-based Inline Malware Prevention, DLP, App Control, Adv Malware Protection, URL/DNS/Video Filtering, Anti-spam, Attack Surface Security, Converter Svc, FortiCare Premium)</t>
  </si>
  <si>
    <t>FC-10-0071F-950-02-12</t>
  </si>
  <si>
    <t>FortiGate-71F 1 Year Unified Threat Protection (UTP) (IPS, Advanced Malware Protection, Application Control, URL, DNS &amp; Video Filtering, Antispam Service, and FortiCare Premium)</t>
  </si>
  <si>
    <t>FC-10-0071F-950-02-36</t>
  </si>
  <si>
    <t>FortiGate-71F 3 Year Unified Threat Protection (UTP) (IPS, Advanced Malware Protection, Application Control, URL, DNS &amp; Video Filtering, Antispam Service, and FortiCare Premium)</t>
  </si>
  <si>
    <t>FC-10-0071F-950-02-60</t>
  </si>
  <si>
    <t>FortiGate-71F 5 Year Unified Threat Protection (UTP) (IPS, Advanced Malware Protection, Application Control, URL, DNS &amp; Video Filtering, Antispam Service, and FortiCare Premium)</t>
  </si>
  <si>
    <t>FC-10-0071F-928-02-12</t>
  </si>
  <si>
    <t>FortiGate-71F 1 Year Advanced Threat Protection (IPS, Advanced Malware Protection Service, Application Control, and FortiCare Premium)</t>
  </si>
  <si>
    <t>FC-10-0071F-928-02-36</t>
  </si>
  <si>
    <t>FortiGate-71F 3 Year Advanced Threat Protection (IPS, Advanced Malware Protection Service, Application Control, and FortiCare Premium)</t>
  </si>
  <si>
    <t>FC-10-0071F-928-02-60</t>
  </si>
  <si>
    <t>FortiGate-71F 5 Year Advanced Threat Protection (IPS, Advanced Malware Protection Service, Application Control, and FortiCare Premium)</t>
  </si>
  <si>
    <t>FC-10-0071F-131-02-12</t>
  </si>
  <si>
    <t>FortiGate-71F 1 Year FortiGate Cloud Management, Analysis and 1 Year Log Retention</t>
  </si>
  <si>
    <t>FC-10-0071F-131-02-36</t>
  </si>
  <si>
    <t>FortiGate-71F 3 Year FortiGate Cloud Management, Analysis and 1 Year Log Retention</t>
  </si>
  <si>
    <t>FC-10-0071F-131-02-60</t>
  </si>
  <si>
    <t>FortiGate-71F 5 Year FortiGate Cloud Management, Analysis and 1 Year Log Retention</t>
  </si>
  <si>
    <t>FC-10-0071F-1125-02-12</t>
  </si>
  <si>
    <t>FortiGate-71F 1 Year FortiGate Cloud Advanced, including Management, Analysis and 1 Year Log Retention plus SD-WAN Overlay-as-a-Service and extended SecOps</t>
  </si>
  <si>
    <t>FC-10-0071F-1125-02-36</t>
  </si>
  <si>
    <t>FortiGate-71F 3 Year FortiGate Cloud Advanced, including Management, Analysis and 1 Year Log Retention plus SD-WAN Overlay-as-a-Service and extended SecOps</t>
  </si>
  <si>
    <t>FC-10-0071F-1125-02-60</t>
  </si>
  <si>
    <t>FortiGate-71F 5 Year FortiGate Cloud Advanced, including Management, Analysis and 1 Year Log Retention plus SD-WAN Overlay-as-a-Service and extended SecOps</t>
  </si>
  <si>
    <t>FC-10-0071F-100-02-12</t>
  </si>
  <si>
    <t>FortiGate-71F 1 Year Advanced Malware Protection (AMP) including Antivirus, Mobile Malware and FortiGate Cloud Sandbox Service</t>
  </si>
  <si>
    <t>FC-10-0071F-100-02-36</t>
  </si>
  <si>
    <t>FortiGate-71F 3 Year Advanced Malware Protection (AMP) including Antivirus, Mobile Malware and FortiGate Cloud Sandbox Service</t>
  </si>
  <si>
    <t>FC-10-0071F-100-02-60</t>
  </si>
  <si>
    <t>FortiGate-71F 5 Year Advanced Malware Protection (AMP) including Antivirus, Mobile Malware and FortiGate Cloud Sandbox Service</t>
  </si>
  <si>
    <t>FC-10-0071F-577-02-12</t>
  </si>
  <si>
    <t>FortiGate-71F 1 Year FortiGuard AI-based Inline Malware Prevention Service</t>
  </si>
  <si>
    <t>FC-10-0071F-577-02-36</t>
  </si>
  <si>
    <t>FortiGate-71F 3 Year FortiGuard AI-based Inline Malware Prevention Service</t>
  </si>
  <si>
    <t>FC-10-0071F-577-02-60</t>
  </si>
  <si>
    <t>FortiGate-71F 5 Year FortiGuard AI-based Inline Malware Prevention Service</t>
  </si>
  <si>
    <t>FC-10-0071F-108-02-12</t>
  </si>
  <si>
    <t>FortiGate-71F 1 Year FortiGuard IPS Service</t>
  </si>
  <si>
    <t>FC-10-0071F-108-02-36</t>
  </si>
  <si>
    <t>FortiGate-71F 3 Year FortiGuard IPS Service</t>
  </si>
  <si>
    <t>FC-10-0071F-108-02-60</t>
  </si>
  <si>
    <t>FortiGate-71F 5 Year FortiGuard IPS Service</t>
  </si>
  <si>
    <t>FC-10-0071F-112-02-12</t>
  </si>
  <si>
    <t>FortiGate-71F 1 Year FortiGuard URL, DNS &amp; Video Filtering Service</t>
  </si>
  <si>
    <t>FC-10-0071F-112-02-36</t>
  </si>
  <si>
    <t>FortiGate-71F 3 Year FortiGuard URL, DNS &amp; Video Filtering Service</t>
  </si>
  <si>
    <t>FC-10-0071F-112-02-60</t>
  </si>
  <si>
    <t>FortiGate-71F 5 Year FortiGuard URL, DNS &amp; Video Filtering Service</t>
  </si>
  <si>
    <t>FC-10-0071F-159-02-12</t>
  </si>
  <si>
    <t>FortiGate-71F 1 Year FortiGuard OT Security Service (OT dashboards and compliance reports, OT application and service detection, OT vulnerability correlation, OT virtual patching, OT signatures - Application Control and IPS rules)</t>
  </si>
  <si>
    <t>FC-10-0071F-159-02-36</t>
  </si>
  <si>
    <t>FortiGate-71F 3 Year FortiGuard OT Security Service (OT dashboards and compliance reports, OT application and service detection, OT vulnerability correlation, OT virtual patching, OT signatures - Application Control and IPS rules)</t>
  </si>
  <si>
    <t>FC-10-0071F-159-02-60</t>
  </si>
  <si>
    <t>FortiGate-71F 5 Year FortiGuard OT Security Service (OT dashboards and compliance reports, OT application and service detection, OT vulnerability correlation, OT virtual patching, OT signatures - Application Control and IPS rules)</t>
  </si>
  <si>
    <t>FC-10-0071F-175-02-12</t>
  </si>
  <si>
    <t>FortiGate-71F 1 Year FortiGuard Attack Surface Security Service (Security, Compliance and Risk Ratings, IoT Detection and IoT Vulnerability Correlation)</t>
  </si>
  <si>
    <t>FC-10-0071F-175-02-36</t>
  </si>
  <si>
    <t>FortiGate-71F 3 Year FortiGuard Attack Surface Security Service (Security, Compliance and Risk Ratings, IoT Detection and IoT Vulnerability Correlation)</t>
  </si>
  <si>
    <t>FC-10-0071F-175-02-60</t>
  </si>
  <si>
    <t>FortiGate-71F 5 Year FortiGuard Attack Surface Security Service (Security, Compliance and Risk Ratings, IoT Detection and IoT Vulnerability Correlation)</t>
  </si>
  <si>
    <t>FC-10-0071F-595-02-12</t>
  </si>
  <si>
    <t>FortiGate-71F 1 Year FortiSASE subscription including cloud management and bandwidth license</t>
  </si>
  <si>
    <t>FC-10-0071F-595-02-36</t>
  </si>
  <si>
    <t>FortiGate-71F 3 Year FortiSASE subscription including cloud management and bandwidth license</t>
  </si>
  <si>
    <t>FC-10-0071F-595-02-60</t>
  </si>
  <si>
    <t>FortiGate-71F 5 Year FortiSASE subscription including cloud management and bandwidth license</t>
  </si>
  <si>
    <t>FC-10-0071F-288-02-12</t>
  </si>
  <si>
    <t>FortiGate-71F 1 Year SD-WAN Underlay and Application Monitoring Service (Includes SD-WAN Application Monitoring Service, FortiGuard SLA Database, Underlay Setup Assistant and FortiTelemetry SaaS Monitoring)</t>
  </si>
  <si>
    <t>FC-10-0071F-288-02-36</t>
  </si>
  <si>
    <t>FortiGate-71F 3 Year SD-WAN Underlay and Application Monitoring Service (Includes SD-WAN Application Monitoring Service, FortiGuard SLA Database, Underlay Setup Assistant and FortiTelemetry SaaS Monitoring)</t>
  </si>
  <si>
    <t>FC-10-0071F-288-02-60</t>
  </si>
  <si>
    <t>FortiGate-71F 5 Year SD-WAN Underlay and Application Monitoring Service (Includes SD-WAN Application Monitoring Service, FortiGuard SLA Database, Underlay Setup Assistant and FortiTelemetry SaaS Monitoring)</t>
  </si>
  <si>
    <t>FC-10-0071F-589-02-12</t>
  </si>
  <si>
    <t>FortiGate-71F 1 Year FortiGuard Data Loss Prevention Service</t>
  </si>
  <si>
    <t>FC-10-0071F-589-02-36</t>
  </si>
  <si>
    <t>FortiGate-71F 3 Year FortiGuard Data Loss Prevention Service</t>
  </si>
  <si>
    <t>FC-10-0071F-589-02-60</t>
  </si>
  <si>
    <t>FortiGate-71F 5 Year FortiGuard Data Loss Prevention Service</t>
  </si>
  <si>
    <t>FC-10-0071F-585-02-12</t>
  </si>
  <si>
    <t>FortiGate-71F 1 Year FortiAnalyzer Cloud: cloud-Based central logging &amp; analytics. Include All FortiGate log types, IOC Service, Security Automation Service and FortiGuard Outbreak Detection Service.</t>
  </si>
  <si>
    <t>FC-10-0071F-585-02-36</t>
  </si>
  <si>
    <t>FortiGate-71F 3 Year FortiAnalyzer Cloud: cloud-Based central logging &amp; analytics. Include All FortiGate log types, IOC Service, Security Automation Service and FortiGuard Outbreak Detection Service.</t>
  </si>
  <si>
    <t>FC-10-0071F-585-02-60</t>
  </si>
  <si>
    <t>FortiGate-71F 5 Year FortiAnalyzer Cloud: cloud-Based central logging &amp; analytics. Include All FortiGate log types, IOC Service, Security Automation Service and FortiGuard Outbreak Detection Service.</t>
  </si>
  <si>
    <t>FC-10-0071F-464-02-12</t>
  </si>
  <si>
    <t>FortiGate-71F 1 Year SOCaaS: 24x7 cloud-based managed log monitoring, incident triage and SOC escalation service</t>
  </si>
  <si>
    <t>FC-10-0071F-464-02-36</t>
  </si>
  <si>
    <t>FortiGate-71F 3 Year SOCaaS: 24x7 cloud-based managed log monitoring, incident triage and SOC escalation service</t>
  </si>
  <si>
    <t>FC-10-0071F-464-02-60</t>
  </si>
  <si>
    <t>FortiGate-71F 5 Year SOCaaS: 24x7 cloud-based managed log monitoring, incident triage and SOC escalation service</t>
  </si>
  <si>
    <t>FC-10-0071F-660-02-12</t>
  </si>
  <si>
    <t>FortiGate-71F 1 Year Managed FortiGate service, available 24x7, with Fortinet NOC experts performing device setup, network, and policy change management</t>
  </si>
  <si>
    <t>FC-10-0071F-660-02-36</t>
  </si>
  <si>
    <t>FortiGate-71F 3 Year Managed FortiGate service, available 24x7, with Fortinet NOC experts performing device setup, network, and policy change management</t>
  </si>
  <si>
    <t>FC-10-0071F-660-02-60</t>
  </si>
  <si>
    <t>FortiGate-71F 5 Year Managed FortiGate service, available 24x7, with Fortinet NOC experts performing device setup, network, and policy change management</t>
  </si>
  <si>
    <t>FC-10-0071F-662-02-12</t>
  </si>
  <si>
    <t>FortiGate-71F 1 Year FortiSASE Secure Private Access connector license for SD-WAN</t>
  </si>
  <si>
    <t>FC-10-0071F-662-02-36</t>
  </si>
  <si>
    <t>FortiGate-71F 3 Year FortiSASE Secure Private Access connector license for SD-WAN</t>
  </si>
  <si>
    <t>FC-10-0071F-662-02-60</t>
  </si>
  <si>
    <t>FortiGate-71F 5 Year FortiSASE Secure Private Access connector license for SD-WAN</t>
  </si>
  <si>
    <t>FC-10-0071F-189-02-12</t>
  </si>
  <si>
    <t>FortiGate-71F 1 Year FortiConverter Service for one time configuration conversion service</t>
  </si>
  <si>
    <t>FC-10-0071F-314-02-12</t>
  </si>
  <si>
    <t>FortiGate-71F 1 Year FortiCare Essential Support</t>
  </si>
  <si>
    <t>FC-10-0071F-314-02-36</t>
  </si>
  <si>
    <t>FortiGate-71F 3 Year FortiCare Essential Support</t>
  </si>
  <si>
    <t>FC-10-0071F-314-02-60</t>
  </si>
  <si>
    <t>FortiGate-71F 5 Year FortiCare Essential Support</t>
  </si>
  <si>
    <t>FC-10-0071F-247-02-12</t>
  </si>
  <si>
    <t>FortiGate-71F 1 Year FortiCare Premium Support</t>
  </si>
  <si>
    <t>FC-10-0071F-247-02-36</t>
  </si>
  <si>
    <t>FortiGate-71F 3 Year FortiCare Premium Support</t>
  </si>
  <si>
    <t>FC-10-0071F-247-02-60</t>
  </si>
  <si>
    <t>FortiGate-71F 5 Year FortiCare Premium Support</t>
  </si>
  <si>
    <t>FC-10-0071F-284-02-12</t>
  </si>
  <si>
    <t>FortiGate-71F 1 Year FortiCare Elite Support</t>
  </si>
  <si>
    <t>FC-10-0071F-284-02-36</t>
  </si>
  <si>
    <t>FortiGate-71F 3 Year FortiCare Elite Support</t>
  </si>
  <si>
    <t>FC-10-0071F-284-02-60</t>
  </si>
  <si>
    <t>FortiGate-71F 5 Year FortiCare Elite Support</t>
  </si>
  <si>
    <t>FC-10-0071F-204-02-12</t>
  </si>
  <si>
    <t>FortiGate-71F 1 Year Upgrade FortiCare Premium to Elite (Require FortiCare Premium)</t>
  </si>
  <si>
    <t>FC-10-0071F-204-02-36</t>
  </si>
  <si>
    <t>FortiGate-71F 3 Year Upgrade FortiCare Premium to Elite (Require FortiCare Premium)</t>
  </si>
  <si>
    <t>FC-10-0071F-204-02-60</t>
  </si>
  <si>
    <t>FortiGate-71F 5 Year Upgrade FortiCare Premium to Elite (Require FortiCare Premium)</t>
  </si>
  <si>
    <t>FC-10-0071F-210-02-12</t>
  </si>
  <si>
    <t>FortiGate-71F 1 Year Next Calendar Day Delivery Priority RMA Service (Requires FortiCare Premium or FortiCare Elite)</t>
  </si>
  <si>
    <t>FC-10-0071F-210-02-36</t>
  </si>
  <si>
    <t>FortiGate-71F 3 Year Next Calendar Day Delivery Priority RMA Service (Requires FortiCare Premium or FortiCare Elite)</t>
  </si>
  <si>
    <t>FC-10-0071F-210-02-60</t>
  </si>
  <si>
    <t>FortiGate-71F 5 Year Next Calendar Day Delivery Priority RMA Service (Requires FortiCare Premium or FortiCare Elite)</t>
  </si>
  <si>
    <t>FC-10-0071F-211-02-12</t>
  </si>
  <si>
    <t>FortiGate-71F 1 Year 4-Hour Hardware Delivery Priority RMA Service (Requires FortiCare Premium or FortiCare Elite)</t>
  </si>
  <si>
    <t>FC-10-0071F-211-02-36</t>
  </si>
  <si>
    <t>FortiGate-71F 3 Year 4-Hour Hardware Delivery Priority RMA Service (Requires FortiCare Premium or FortiCare Elite)</t>
  </si>
  <si>
    <t>FC-10-0071F-211-02-60</t>
  </si>
  <si>
    <t>FortiGate-71F 5 Year 4-Hour Hardware Delivery Priority RMA Service (Requires FortiCare Premium or FortiCare Elite)</t>
  </si>
  <si>
    <t>FC-10-0071F-212-02-12</t>
  </si>
  <si>
    <t>FortiGate-71F 1 Year 4-Hour Hardware and Onsite Engineer Priority RMA Service (Requires FortiCare Premium or FortiCare Elite)</t>
  </si>
  <si>
    <t>FC-10-0071F-212-02-36</t>
  </si>
  <si>
    <t>FortiGate-71F 3 Year 4-Hour Hardware and Onsite Engineer Priority RMA Service (Requires FortiCare Premium or FortiCare Elite)</t>
  </si>
  <si>
    <t>FC-10-0071F-212-02-60</t>
  </si>
  <si>
    <t>FortiGate-71F 5 Year 4-Hour Hardware and Onsite Engineer Priority RMA Service (Requires FortiCare Premium or FortiCare Elite)</t>
  </si>
  <si>
    <t>FC-10-0071F-301-02-12</t>
  </si>
  <si>
    <t>FortiGate-71F 1 Year Secure RMA Service</t>
  </si>
  <si>
    <t>FC-10-0071F-301-02-36</t>
  </si>
  <si>
    <t>FortiGate-71F 3 Year Secure RMA Service</t>
  </si>
  <si>
    <t>FC-10-0071F-301-02-60</t>
  </si>
  <si>
    <t>FortiGate-71F 5 Year Secure RMA Service</t>
  </si>
  <si>
    <t>FortiGate-71G 10 x GE RJ45 ports (including 7 x Internal Ports, 2 x WAN Ports, 1 x DMZ Port). 64GB SSD storage.</t>
  </si>
  <si>
    <t>FG-71G-BDL-809-12</t>
  </si>
  <si>
    <t>FortiGate-71G Hardware plus 1 Year FortiCare Premium and FortiGuard Enterprise Protection</t>
  </si>
  <si>
    <t>FG-71G-BDL-809-36</t>
  </si>
  <si>
    <t>FortiGate-71G Hardware plus 3 Year FortiCare Premium and FortiGuard Enterprise Protection</t>
  </si>
  <si>
    <t>FG-71G-BDL-809-60</t>
  </si>
  <si>
    <t>FortiGate-71G Hardware plus 5 Year FortiCare Premium and FortiGuard Enterprise Protection</t>
  </si>
  <si>
    <t>FG-71G-BDL-950-12</t>
  </si>
  <si>
    <t>FortiGate-71G Hardware plus 1 Year FortiCare Premium and FortiGuard Unified Threat Protection (UTP)</t>
  </si>
  <si>
    <t>FG-71G-BDL-950-36</t>
  </si>
  <si>
    <t>FortiGate-71G Hardware plus 3 Year FortiCare Premium and FortiGuard Unified Threat Protection (UTP)</t>
  </si>
  <si>
    <t>FG-71G-BDL-950-60</t>
  </si>
  <si>
    <t>FortiGate-71G Hardware plus 5 Year FortiCare Premium and FortiGuard Unified Threat Protection (UTP)</t>
  </si>
  <si>
    <t>FC-10-GT71G-809-02-12</t>
  </si>
  <si>
    <t>FortiGate-71G 1 Year Enterprise Protection (IPS, AI-based Inline Malware Prevention, DLP, App Control, Adv Malware Protection, URL/DNS/Video Filtering, Anti-spam, Attack Surface Security, Converter Svc, FortiCare Premium)</t>
  </si>
  <si>
    <t>FC-10-GT71G-809-02-36</t>
  </si>
  <si>
    <t>FortiGate-71G 3 Year Enterprise Protection (IPS, AI-based Inline Malware Prevention, DLP, App Control, Adv Malware Protection, URL/DNS/Video Filtering, Anti-spam, Attack Surface Security, Converter Svc, FortiCare Premium)</t>
  </si>
  <si>
    <t>FC-10-GT71G-809-02-60</t>
  </si>
  <si>
    <t>FortiGate-71G 5 Year Enterprise Protection (IPS, AI-based Inline Malware Prevention, DLP, App Control, Adv Malware Protection, URL/DNS/Video Filtering, Anti-spam, Attack Surface Security, Converter Svc, FortiCare Premium)</t>
  </si>
  <si>
    <t>FC-10-GT71G-950-02-12</t>
  </si>
  <si>
    <t>FortiGate-71G 1 Year Unified Threat Protection (UTP) (IPS, Advanced Malware Protection, Application Control, URL, DNS &amp; Video Filtering, Antispam Service, and FortiCare Premium)</t>
  </si>
  <si>
    <t>FC-10-GT71G-950-02-36</t>
  </si>
  <si>
    <t>FortiGate-71G 3 Year Unified Threat Protection (UTP) (IPS, Advanced Malware Protection, Application Control, URL, DNS &amp; Video Filtering, Antispam Service, and FortiCare Premium)</t>
  </si>
  <si>
    <t>FC-10-GT71G-950-02-60</t>
  </si>
  <si>
    <t>FortiGate-71G 5 Year Unified Threat Protection (UTP) (IPS, Advanced Malware Protection, Application Control, URL, DNS &amp; Video Filtering, Antispam Service, and FortiCare Premium)</t>
  </si>
  <si>
    <t>FC-10-GT71G-928-02-12</t>
  </si>
  <si>
    <t>FortiGate-71G 1 Year Advanced Threat Protection (IPS, Advanced Malware Protection Service, Application Control, and FortiCare Premium)</t>
  </si>
  <si>
    <t>FC-10-GT71G-928-02-36</t>
  </si>
  <si>
    <t>FortiGate-71G 3 Year Advanced Threat Protection (IPS, Advanced Malware Protection Service, Application Control, and FortiCare Premium)</t>
  </si>
  <si>
    <t>FC-10-GT71G-928-02-60</t>
  </si>
  <si>
    <t>FortiGate-71G 5 Year Advanced Threat Protection (IPS, Advanced Malware Protection Service, Application Control, and FortiCare Premium)</t>
  </si>
  <si>
    <t>FC-10-GT71G-131-02-12</t>
  </si>
  <si>
    <t>FortiGate-71G 1 Year FortiGate Cloud Management, Analysis and 1 Year Log Retention</t>
  </si>
  <si>
    <t>FC-10-GT71G-131-02-36</t>
  </si>
  <si>
    <t>FortiGate-71G 3 Year FortiGate Cloud Management, Analysis and 1 Year Log Retention</t>
  </si>
  <si>
    <t>FC-10-GT71G-131-02-60</t>
  </si>
  <si>
    <t>FortiGate-71G 5 Year FortiGate Cloud Management, Analysis and 1 Year Log Retention</t>
  </si>
  <si>
    <t>FC-10-GT71G-1125-02-12</t>
  </si>
  <si>
    <t>FortiGate-71G 1 Year FortiGate Cloud Advanced, including Management, Analysis and 1 Year Log Retention plus SD-WAN Overlay-as-a-Service and extended SecOps</t>
  </si>
  <si>
    <t>FC-10-GT71G-1125-02-36</t>
  </si>
  <si>
    <t>FortiGate-71G 3 Year FortiGate Cloud Advanced, including Management, Analysis and 1 Year Log Retention plus SD-WAN Overlay-as-a-Service and extended SecOps</t>
  </si>
  <si>
    <t>FC-10-GT71G-1125-02-60</t>
  </si>
  <si>
    <t>FortiGate-71G 5 Year FortiGate Cloud Advanced, including Management, Analysis and 1 Year Log Retention plus SD-WAN Overlay-as-a-Service and extended SecOps</t>
  </si>
  <si>
    <t>FC-10-GT71G-100-02-12</t>
  </si>
  <si>
    <t>FortiGate-71G 1 Year Advanced Malware Protection (AMP) including Antivirus, Mobile Malware and FortiGate Cloud Sandbox Service</t>
  </si>
  <si>
    <t>FC-10-GT71G-100-02-36</t>
  </si>
  <si>
    <t>FortiGate-71G 3 Year Advanced Malware Protection (AMP) including Antivirus, Mobile Malware and FortiGate Cloud Sandbox Service</t>
  </si>
  <si>
    <t>FC-10-GT71G-100-02-60</t>
  </si>
  <si>
    <t>FortiGate-71G 5 Year Advanced Malware Protection (AMP) including Antivirus, Mobile Malware and FortiGate Cloud Sandbox Service</t>
  </si>
  <si>
    <t>FC-10-GT71G-577-02-12</t>
  </si>
  <si>
    <t>FortiGate-71G 1 Year FortiGuard AI-based Inline Malware Prevention Service</t>
  </si>
  <si>
    <t>FC-10-GT71G-577-02-36</t>
  </si>
  <si>
    <t>FortiGate-71G 3 Year FortiGuard AI-based Inline Malware Prevention Service</t>
  </si>
  <si>
    <t>FC-10-GT71G-577-02-60</t>
  </si>
  <si>
    <t>FortiGate-71G 5 Year FortiGuard AI-based Inline Malware Prevention Service</t>
  </si>
  <si>
    <t>FC-10-GT71G-108-02-12</t>
  </si>
  <si>
    <t>FortiGate-71G 1 Year FortiGuard IPS Service</t>
  </si>
  <si>
    <t>FC-10-GT71G-108-02-36</t>
  </si>
  <si>
    <t>FortiGate-71G 3 Year FortiGuard IPS Service</t>
  </si>
  <si>
    <t>FC-10-GT71G-108-02-60</t>
  </si>
  <si>
    <t>FortiGate-71G 5 Year FortiGuard IPS Service</t>
  </si>
  <si>
    <t>FC-10-GT71G-112-02-12</t>
  </si>
  <si>
    <t>FortiGate-71G 1 Year FortiGuard URL, DNS &amp; Video Filtering Service</t>
  </si>
  <si>
    <t>FC-10-GT71G-112-02-36</t>
  </si>
  <si>
    <t>FortiGate-71G 3 Year FortiGuard URL, DNS &amp; Video Filtering Service</t>
  </si>
  <si>
    <t>FC-10-GT71G-112-02-60</t>
  </si>
  <si>
    <t>FortiGate-71G 5 Year FortiGuard URL, DNS &amp; Video Filtering Service</t>
  </si>
  <si>
    <t>FC-10-GT71G-159-02-12</t>
  </si>
  <si>
    <t>FortiGate-71G 1 Year FortiGuard OT Security Service (OT dashboards and compliance reports, OT application and service detection, OT vulnerability correlation, OT virtual patching, OT signatures - Application Control and IPS rules)</t>
  </si>
  <si>
    <t>FC-10-GT71G-159-02-36</t>
  </si>
  <si>
    <t>FortiGate-71G 3 Year FortiGuard OT Security Service (OT dashboards and compliance reports, OT application and service detection, OT vulnerability correlation, OT virtual patching, OT signatures - Application Control and IPS rules)</t>
  </si>
  <si>
    <t>FC-10-GT71G-159-02-60</t>
  </si>
  <si>
    <t>FortiGate-71G 5 Year FortiGuard OT Security Service (OT dashboards and compliance reports, OT application and service detection, OT vulnerability correlation, OT virtual patching, OT signatures - Application Control and IPS rules)</t>
  </si>
  <si>
    <t>FC-10-GT71G-175-02-12</t>
  </si>
  <si>
    <t>FortiGate-71G 1 Year FortiGuard Attack Surface Security Service (Security, Compliance and Risk Ratings, IoT Detection and IoT Vulnerability Correlation)</t>
  </si>
  <si>
    <t>FC-10-GT71G-175-02-36</t>
  </si>
  <si>
    <t>FortiGate-71G 3 Year FortiGuard Attack Surface Security Service (Security, Compliance and Risk Ratings, IoT Detection and IoT Vulnerability Correlation)</t>
  </si>
  <si>
    <t>FC-10-GT71G-175-02-60</t>
  </si>
  <si>
    <t>FortiGate-71G 5 Year FortiGuard Attack Surface Security Service (Security, Compliance and Risk Ratings, IoT Detection and IoT Vulnerability Correlation)</t>
  </si>
  <si>
    <t>FC-10-GT71G-595-02-12</t>
  </si>
  <si>
    <t>FortiGate-71G 1 Year FortiSASE subscription including cloud management and bandwidth license</t>
  </si>
  <si>
    <t>FC-10-GT71G-595-02-36</t>
  </si>
  <si>
    <t>FortiGate-71G 3 Year FortiSASE subscription including cloud management and bandwidth license</t>
  </si>
  <si>
    <t>FC-10-GT71G-595-02-60</t>
  </si>
  <si>
    <t>FortiGate-71G 5 Year FortiSASE subscription including cloud management and bandwidth license</t>
  </si>
  <si>
    <t>FC-10-GT71G-288-02-12</t>
  </si>
  <si>
    <t>FortiGate-71G 1 Year SD-WAN Underlay and Application Monitoring Service (Includes SD-WAN Application Monitoring Service, FortiGuard SLA Database, Underlay Setup Assistant and FortiTelemetry SaaS Monitoring)</t>
  </si>
  <si>
    <t>FC-10-GT71G-288-02-36</t>
  </si>
  <si>
    <t>FortiGate-71G 3 Year SD-WAN Underlay and Application Monitoring Service (Includes SD-WAN Application Monitoring Service, FortiGuard SLA Database, Underlay Setup Assistant and FortiTelemetry SaaS Monitoring)</t>
  </si>
  <si>
    <t>FC-10-GT71G-288-02-60</t>
  </si>
  <si>
    <t>FortiGate-71G 5 Year SD-WAN Underlay and Application Monitoring Service (Includes SD-WAN Application Monitoring Service, FortiGuard SLA Database, Underlay Setup Assistant and FortiTelemetry SaaS Monitoring)</t>
  </si>
  <si>
    <t>FC-10-GT71G-589-02-12</t>
  </si>
  <si>
    <t>FortiGate-71G 1 Year FortiGuard Data Loss Prevention Service</t>
  </si>
  <si>
    <t>FC-10-GT71G-589-02-36</t>
  </si>
  <si>
    <t>FortiGate-71G 3 Year FortiGuard Data Loss Prevention Service</t>
  </si>
  <si>
    <t>FC-10-GT71G-589-02-60</t>
  </si>
  <si>
    <t>FortiGate-71G 5 Year FortiGuard Data Loss Prevention Service</t>
  </si>
  <si>
    <t>FC-10-GT71G-585-02-12</t>
  </si>
  <si>
    <t>FortiGate-71G 1 Year FortiAnalyzer Cloud: cloud-Based central logging &amp; analytics. Include All FortiGate log types, IOC Service, Security Automation Service and FortiGuard Outbreak Detection Service.</t>
  </si>
  <si>
    <t>FC-10-GT71G-585-02-36</t>
  </si>
  <si>
    <t>FortiGate-71G 3 Year FortiAnalyzer Cloud: cloud-Based central logging &amp; analytics. Include All FortiGate log types, IOC Service, Security Automation Service and FortiGuard Outbreak Detection Service.</t>
  </si>
  <si>
    <t>FC-10-GT71G-585-02-60</t>
  </si>
  <si>
    <t>FortiGate-71G 5 Year FortiAnalyzer Cloud: cloud-Based central logging &amp; analytics. Include All FortiGate log types, IOC Service, Security Automation Service and FortiGuard Outbreak Detection Service.</t>
  </si>
  <si>
    <t>FC-10-GT71G-464-02-12</t>
  </si>
  <si>
    <t>FortiGate-71G 1 Year SOCaaS: 24x7 cloud-based managed log monitoring, incident triage and SOC escalation service</t>
  </si>
  <si>
    <t>FC-10-GT71G-464-02-36</t>
  </si>
  <si>
    <t>FortiGate-71G 3 Year SOCaaS: 24x7 cloud-based managed log monitoring, incident triage and SOC escalation service</t>
  </si>
  <si>
    <t>FC-10-GT71G-464-02-60</t>
  </si>
  <si>
    <t>FortiGate-71G 5 Year SOCaaS: 24x7 cloud-based managed log monitoring, incident triage and SOC escalation service</t>
  </si>
  <si>
    <t>FC-10-GT71G-660-02-12</t>
  </si>
  <si>
    <t>FortiGate-71G 1 Year Managed FortiGate service, available 24x7, with Fortinet NOC experts performing device setup, network, and policy change management</t>
  </si>
  <si>
    <t>FC-10-GT71G-660-02-36</t>
  </si>
  <si>
    <t>FortiGate-71G 3 Year Managed FortiGate service, available 24x7, with Fortinet NOC experts performing device setup, network, and policy change management</t>
  </si>
  <si>
    <t>FC-10-GT71G-660-02-60</t>
  </si>
  <si>
    <t>FortiGate-71G 5 Year Managed FortiGate service, available 24x7, with Fortinet NOC experts performing device setup, network, and policy change management</t>
  </si>
  <si>
    <t>FC-10-GT71G-662-02-12</t>
  </si>
  <si>
    <t>FortiGate-71G 1 Year FortiSASE Secure Private Access connector license for SD-WAN</t>
  </si>
  <si>
    <t>FC-10-GT71G-662-02-36</t>
  </si>
  <si>
    <t>FortiGate-71G 3 Year FortiSASE Secure Private Access connector license for SD-WAN</t>
  </si>
  <si>
    <t>FC-10-GT71G-662-02-60</t>
  </si>
  <si>
    <t>FortiGate-71G 5 Year FortiSASE Secure Private Access connector license for SD-WAN</t>
  </si>
  <si>
    <t>FC-10-GT71G-189-02-12</t>
  </si>
  <si>
    <t>FortiGate-71G 1 Year FortiConverter Service for one time configuration conversion service</t>
  </si>
  <si>
    <t>FC-10-GT71G-314-02-12</t>
  </si>
  <si>
    <t>FortiGate-71G 1 Year FortiCare Essential Support</t>
  </si>
  <si>
    <t>FC-10-GT71G-314-02-36</t>
  </si>
  <si>
    <t>FortiGate-71G 3 Year FortiCare Essential Support</t>
  </si>
  <si>
    <t>FC-10-GT71G-314-02-60</t>
  </si>
  <si>
    <t>FortiGate-71G 5 Year FortiCare Essential Support</t>
  </si>
  <si>
    <t>FC-10-GT71G-247-02-12</t>
  </si>
  <si>
    <t>FortiGate-71G 1 Year FortiCare Premium Support</t>
  </si>
  <si>
    <t>FC-10-GT71G-247-02-36</t>
  </si>
  <si>
    <t>FortiGate-71G 3 Year FortiCare Premium Support</t>
  </si>
  <si>
    <t>FC-10-GT71G-247-02-60</t>
  </si>
  <si>
    <t>FortiGate-71G 5 Year FortiCare Premium Support</t>
  </si>
  <si>
    <t>FC-10-GT71G-284-02-12</t>
  </si>
  <si>
    <t>FortiGate-71G 1 Year FortiCare Elite Support</t>
  </si>
  <si>
    <t>FC-10-GT71G-284-02-36</t>
  </si>
  <si>
    <t>FortiGate-71G 3 Year FortiCare Elite Support</t>
  </si>
  <si>
    <t>FC-10-GT71G-284-02-60</t>
  </si>
  <si>
    <t>FortiGate-71G 5 Year FortiCare Elite Support</t>
  </si>
  <si>
    <t>FC-10-GT71G-204-02-12</t>
  </si>
  <si>
    <t>FortiGate-71G 1 Year Upgrade FortiCare Premium to Elite (Require FortiCare Premium)</t>
  </si>
  <si>
    <t>FC-10-GT71G-204-02-36</t>
  </si>
  <si>
    <t>FortiGate-71G 3 Year Upgrade FortiCare Premium to Elite (Require FortiCare Premium)</t>
  </si>
  <si>
    <t>FC-10-GT71G-204-02-60</t>
  </si>
  <si>
    <t>FortiGate-71G 5 Year Upgrade FortiCare Premium to Elite (Require FortiCare Premium)</t>
  </si>
  <si>
    <t>FC-10-GT71G-210-02-12</t>
  </si>
  <si>
    <t>FortiGate-71G 1 Year Next Calendar Day Delivery Priority RMA Service (Requires FortiCare Premium or FortiCare Elite)</t>
  </si>
  <si>
    <t>FC-10-GT71G-210-02-36</t>
  </si>
  <si>
    <t>FortiGate-71G 3 Year Next Calendar Day Delivery Priority RMA Service (Requires FortiCare Premium or FortiCare Elite)</t>
  </si>
  <si>
    <t>FC-10-GT71G-210-02-60</t>
  </si>
  <si>
    <t>FortiGate-71G 5 Year Next Calendar Day Delivery Priority RMA Service (Requires FortiCare Premium or FortiCare Elite)</t>
  </si>
  <si>
    <t>FC-10-GT71G-211-02-12</t>
  </si>
  <si>
    <t>FortiGate-71G 1 Year 4-Hour Hardware Delivery Priority RMA Service (Requires FortiCare Premium or FortiCare Elite)</t>
  </si>
  <si>
    <t>FC-10-GT71G-211-02-36</t>
  </si>
  <si>
    <t>FortiGate-71G 3 Year 4-Hour Hardware Delivery Priority RMA Service (Requires FortiCare Premium or FortiCare Elite)</t>
  </si>
  <si>
    <t>FC-10-GT71G-211-02-60</t>
  </si>
  <si>
    <t>FortiGate-71G 5 Year 4-Hour Hardware Delivery Priority RMA Service (Requires FortiCare Premium or FortiCare Elite)</t>
  </si>
  <si>
    <t>FC-10-GT71G-212-02-12</t>
  </si>
  <si>
    <t>FortiGate-71G 1 Year 4-Hour Hardware and Onsite Engineer Priority RMA Service (Requires FortiCare Premium or FortiCare Elite)</t>
  </si>
  <si>
    <t>FC-10-GT71G-212-02-36</t>
  </si>
  <si>
    <t>FortiGate-71G 3 Year 4-Hour Hardware and Onsite Engineer Priority RMA Service (Requires FortiCare Premium or FortiCare Elite)</t>
  </si>
  <si>
    <t>FC-10-GT71G-212-02-60</t>
  </si>
  <si>
    <t>FortiGate-71G 5 Year 4-Hour Hardware and Onsite Engineer Priority RMA Service (Requires FortiCare Premium or FortiCare Elite)</t>
  </si>
  <si>
    <t>FC-10-GT71G-301-02-12</t>
  </si>
  <si>
    <t>FortiGate-71G 1 Year Secure RMA Service</t>
  </si>
  <si>
    <t>FC-10-GT71G-301-02-36</t>
  </si>
  <si>
    <t>FortiGate-71G 3 Year Secure RMA Service</t>
  </si>
  <si>
    <t>FC-10-GT71G-301-02-60</t>
  </si>
  <si>
    <t>FortiGate-71G 5 Year Secure RMA Service</t>
  </si>
  <si>
    <t>FortiGate-71G-PoE 10x GE RJ45 ports (including 4x Internal ports, 4x GE RJ45 PoE ports, 2x WAN ports),  64GB SSD.</t>
  </si>
  <si>
    <t>FG-71G-POE-BDL-809-12</t>
  </si>
  <si>
    <t>FortiGate-71G-PoE Hardware plus 1 Year FortiCare Premium and FortiGuard Enterprise Protection</t>
  </si>
  <si>
    <t>FG-71G-POE-BDL-809-36</t>
  </si>
  <si>
    <t>FortiGate-71G-PoE Hardware plus 3 Year FortiCare Premium and FortiGuard Enterprise Protection</t>
  </si>
  <si>
    <t>FG-71G-POE-BDL-809-60</t>
  </si>
  <si>
    <t>FortiGate-71G-PoE Hardware plus 5 Year FortiCare Premium and FortiGuard Enterprise Protection</t>
  </si>
  <si>
    <t>FG-71G-POE-BDL-950-12</t>
  </si>
  <si>
    <t>FortiGate-71G-PoE Hardware plus 1 Year FortiCare Premium and FortiGuard Unified Threat Protection (UTP)</t>
  </si>
  <si>
    <t>FG-71G-POE-BDL-950-36</t>
  </si>
  <si>
    <t>FortiGate-71G-PoE Hardware plus 3 Year FortiCare Premium and FortiGuard Unified Threat Protection (UTP)</t>
  </si>
  <si>
    <t>FG-71G-POE-BDL-950-60</t>
  </si>
  <si>
    <t>FortiGate-71G-PoE Hardware plus 5 Year FortiCare Premium and FortiGuard Unified Threat Protection (UTP)</t>
  </si>
  <si>
    <t>FC-10-G71GP-809-02-12</t>
  </si>
  <si>
    <t>FortiGate-71G-PoE 1 Year Enterprise Protection (IPS, AI-based Inline Malware Prevention, DLP, App Control, Adv Malware Protection, URL/DNS/Video Filtering, Anti-spam, Attack Surface Security, Converter Svc, FortiCare Premium)</t>
  </si>
  <si>
    <t>FC-10-G71GP-809-02-36</t>
  </si>
  <si>
    <t>FortiGate-71G-PoE 3 Year Enterprise Protection (IPS, AI-based Inline Malware Prevention, DLP, App Control, Adv Malware Protection, URL/DNS/Video Filtering, Anti-spam, Attack Surface Security, Converter Svc, FortiCare Premium)</t>
  </si>
  <si>
    <t>FC-10-G71GP-809-02-60</t>
  </si>
  <si>
    <t>FortiGate-71G-PoE 5 Year Enterprise Protection (IPS, AI-based Inline Malware Prevention, DLP, App Control, Adv Malware Protection, URL/DNS/Video Filtering, Anti-spam, Attack Surface Security, Converter Svc, FortiCare Premium)</t>
  </si>
  <si>
    <t>FC-10-G71GP-950-02-12</t>
  </si>
  <si>
    <t>FortiGate-71G-PoE 1 Year Unified Threat Protection (UTP) (IPS, Advanced Malware Protection, Application Control, URL, DNS &amp; Video Filtering, Antispam Service, and FortiCare Premium)</t>
  </si>
  <si>
    <t>FC-10-G71GP-950-02-36</t>
  </si>
  <si>
    <t>FortiGate-71G-PoE 3 Year Unified Threat Protection (UTP) (IPS, Advanced Malware Protection, Application Control, URL, DNS &amp; Video Filtering, Antispam Service, and FortiCare Premium)</t>
  </si>
  <si>
    <t>FC-10-G71GP-950-02-60</t>
  </si>
  <si>
    <t>FortiGate-71G-PoE 5 Year Unified Threat Protection (UTP) (IPS, Advanced Malware Protection, Application Control, URL, DNS &amp; Video Filtering, Antispam Service, and FortiCare Premium)</t>
  </si>
  <si>
    <t>FC-10-G71GP-928-02-12</t>
  </si>
  <si>
    <t>FortiGate-71G-PoE 1 Year Advanced Threat Protection (IPS, Advanced Malware Protection Service, Application Control, and FortiCare Premium)</t>
  </si>
  <si>
    <t>FC-10-G71GP-928-02-36</t>
  </si>
  <si>
    <t>FortiGate-71G-PoE 3 Year Advanced Threat Protection (IPS, Advanced Malware Protection Service, Application Control, and FortiCare Premium)</t>
  </si>
  <si>
    <t>FC-10-G71GP-928-02-60</t>
  </si>
  <si>
    <t>FortiGate-71G-PoE 5 Year Advanced Threat Protection (IPS, Advanced Malware Protection Service, Application Control, and FortiCare Premium)</t>
  </si>
  <si>
    <t>FC-10-G71GP-131-02-12</t>
  </si>
  <si>
    <t>FortiGate-71G-PoE 1 Year FortiGate Cloud Management, Analysis and 1 Year Log Retention</t>
  </si>
  <si>
    <t>FC-10-G71GP-131-02-36</t>
  </si>
  <si>
    <t>FortiGate-71G-PoE 3 Year FortiGate Cloud Management, Analysis and 1 Year Log Retention</t>
  </si>
  <si>
    <t>FC-10-G71GP-131-02-60</t>
  </si>
  <si>
    <t>FortiGate-71G-PoE 5 Year FortiGate Cloud Management, Analysis and 1 Year Log Retention</t>
  </si>
  <si>
    <t>FC-10-G71GP-1125-02-12</t>
  </si>
  <si>
    <t>FortiGate-71G-PoE 1 Year FortiGate Cloud Advanced, including Management, Analysis and 1 Year Log Retention plus SD-WAN Overlay-as-a-Service and extended SecOps</t>
  </si>
  <si>
    <t>FC-10-G71GP-1125-02-36</t>
  </si>
  <si>
    <t>FortiGate-71G-PoE 3 Year FortiGate Cloud Advanced, including Management, Analysis and 1 Year Log Retention plus SD-WAN Overlay-as-a-Service and extended SecOps</t>
  </si>
  <si>
    <t>FC-10-G71GP-1125-02-60</t>
  </si>
  <si>
    <t>FortiGate-71G-PoE 5 Year FortiGate Cloud Advanced, including Management, Analysis and 1 Year Log Retention plus SD-WAN Overlay-as-a-Service and extended SecOps</t>
  </si>
  <si>
    <t>FC-10-G71GP-100-02-12</t>
  </si>
  <si>
    <t>FortiGate-71G-PoE 1 Year Advanced Malware Protection (AMP) including Antivirus, Mobile Malware and FortiGate Cloud Sandbox Service</t>
  </si>
  <si>
    <t>FC-10-G71GP-100-02-36</t>
  </si>
  <si>
    <t>FortiGate-71G-PoE 3 Year Advanced Malware Protection (AMP) including Antivirus, Mobile Malware and FortiGate Cloud Sandbox Service</t>
  </si>
  <si>
    <t>FC-10-G71GP-100-02-60</t>
  </si>
  <si>
    <t>FortiGate-71G-PoE 5 Year Advanced Malware Protection (AMP) including Antivirus, Mobile Malware and FortiGate Cloud Sandbox Service</t>
  </si>
  <si>
    <t>FC-10-G71GP-577-02-12</t>
  </si>
  <si>
    <t>FortiGate-71G-PoE 1 Year FortiGuard AI-based Inline Malware Prevention Service</t>
  </si>
  <si>
    <t>FC-10-G71GP-577-02-36</t>
  </si>
  <si>
    <t>FortiGate-71G-PoE 3 Year FortiGuard AI-based Inline Malware Prevention Service</t>
  </si>
  <si>
    <t>FC-10-G71GP-577-02-60</t>
  </si>
  <si>
    <t>FortiGate-71G-PoE 5 Year FortiGuard AI-based Inline Malware Prevention Service</t>
  </si>
  <si>
    <t>FC-10-G71GP-108-02-12</t>
  </si>
  <si>
    <t>FortiGate-71G-PoE 1 Year FortiGuard IPS Service</t>
  </si>
  <si>
    <t>FC-10-G71GP-108-02-36</t>
  </si>
  <si>
    <t>FortiGate-71G-PoE 3 Year FortiGuard IPS Service</t>
  </si>
  <si>
    <t>FC-10-G71GP-108-02-60</t>
  </si>
  <si>
    <t>FortiGate-71G-PoE 5 Year FortiGuard IPS Service</t>
  </si>
  <si>
    <t>FC-10-G71GP-112-02-12</t>
  </si>
  <si>
    <t>FortiGate-71G-PoE 1 Year FortiGuard URL, DNS &amp; Video Filtering Service</t>
  </si>
  <si>
    <t>FC-10-G71GP-112-02-36</t>
  </si>
  <si>
    <t>FortiGate-71G-PoE 3 Year FortiGuard URL, DNS &amp; Video Filtering Service</t>
  </si>
  <si>
    <t>FC-10-G71GP-112-02-60</t>
  </si>
  <si>
    <t>FortiGate-71G-PoE 5 Year FortiGuard URL, DNS &amp; Video Filtering Service</t>
  </si>
  <si>
    <t>FC-10-G71GP-159-02-12</t>
  </si>
  <si>
    <t>FortiGate-71G-PoE 1 Year FortiGuard OT Security Service (OT dashboards and compliance reports, OT application and service detection, OT vulnerability correlation, OT virtual patching, OT signatures - Application Control and IPS rules)</t>
  </si>
  <si>
    <t>FC-10-G71GP-159-02-36</t>
  </si>
  <si>
    <t>FortiGate-71G-PoE 3 Year FortiGuard OT Security Service (OT dashboards and compliance reports, OT application and service detection, OT vulnerability correlation, OT virtual patching, OT signatures - Application Control and IPS rules)</t>
  </si>
  <si>
    <t>FC-10-G71GP-159-02-60</t>
  </si>
  <si>
    <t>FortiGate-71G-PoE 5 Year FortiGuard OT Security Service (OT dashboards and compliance reports, OT application and service detection, OT vulnerability correlation, OT virtual patching, OT signatures - Application Control and IPS rules)</t>
  </si>
  <si>
    <t>FC-10-G71GP-175-02-12</t>
  </si>
  <si>
    <t>FortiGate-71G-PoE 1 Year FortiGuard Attack Surface Security Service (Security, Compliance and Risk Ratings, IoT Detection and IoT Vulnerability Correlation)</t>
  </si>
  <si>
    <t>FC-10-G71GP-175-02-36</t>
  </si>
  <si>
    <t>FortiGate-71G-PoE 3 Year FortiGuard Attack Surface Security Service (Security, Compliance and Risk Ratings, IoT Detection and IoT Vulnerability Correlation)</t>
  </si>
  <si>
    <t>FC-10-G71GP-175-02-60</t>
  </si>
  <si>
    <t>FortiGate-71G-PoE 5 Year FortiGuard Attack Surface Security Service (Security, Compliance and Risk Ratings, IoT Detection and IoT Vulnerability Correlation)</t>
  </si>
  <si>
    <t>FC-10-G71GP-595-02-12</t>
  </si>
  <si>
    <t>FortiGate-71G-PoE 1 Year FortiSASE subscription including cloud management and bandwidth license</t>
  </si>
  <si>
    <t>FC-10-G71GP-595-02-36</t>
  </si>
  <si>
    <t>FortiGate-71G-PoE 3 Year FortiSASE subscription including cloud management and bandwidth license</t>
  </si>
  <si>
    <t>FC-10-G71GP-595-02-60</t>
  </si>
  <si>
    <t>FortiGate-71G-PoE 5 Year FortiSASE subscription including cloud management and bandwidth license</t>
  </si>
  <si>
    <t>FC-10-G71GP-288-02-12</t>
  </si>
  <si>
    <t>FortiGate-71G-PoE 1 Year SD-WAN Underlay and Application Monitoring Service (Includes SD-WAN Application Monitoring Service, FortiGuard SLA Database, Underlay Setup Assistant and FortiTelemetry SaaS Monitoring)</t>
  </si>
  <si>
    <t>FC-10-G71GP-288-02-36</t>
  </si>
  <si>
    <t>FortiGate-71G-PoE 3 Year SD-WAN Underlay and Application Monitoring Service (Includes SD-WAN Application Monitoring Service, FortiGuard SLA Database, Underlay Setup Assistant and FortiTelemetry SaaS Monitoring)</t>
  </si>
  <si>
    <t>FC-10-G71GP-288-02-60</t>
  </si>
  <si>
    <t>FortiGate-71G-PoE 5 Year SD-WAN Underlay and Application Monitoring Service (Includes SD-WAN Application Monitoring Service, FortiGuard SLA Database, Underlay Setup Assistant and FortiTelemetry SaaS Monitoring)</t>
  </si>
  <si>
    <t>FC-10-G71GP-589-02-12</t>
  </si>
  <si>
    <t>FortiGate-71G-PoE 1 Year FortiGuard Data Loss Prevention Service</t>
  </si>
  <si>
    <t>FC-10-G71GP-589-02-36</t>
  </si>
  <si>
    <t>FortiGate-71G-PoE 3 Year FortiGuard Data Loss Prevention Service</t>
  </si>
  <si>
    <t>FC-10-G71GP-589-02-60</t>
  </si>
  <si>
    <t>FortiGate-71G-PoE 5 Year FortiGuard Data Loss Prevention Service</t>
  </si>
  <si>
    <t>FC-10-G71GP-585-02-12</t>
  </si>
  <si>
    <t>FortiGate-71G-PoE 1 Year FortiAnalyzer Cloud: cloud-Based central logging &amp; analytics. Include All FortiGate log types, IOC Service, Security Automation Service and FortiGuard Outbreak Detection Service.</t>
  </si>
  <si>
    <t>FC-10-G71GP-585-02-36</t>
  </si>
  <si>
    <t>FortiGate-71G-PoE 3 Year FortiAnalyzer Cloud: cloud-Based central logging &amp; analytics. Include All FortiGate log types, IOC Service, Security Automation Service and FortiGuard Outbreak Detection Service.</t>
  </si>
  <si>
    <t>FC-10-G71GP-585-02-60</t>
  </si>
  <si>
    <t>FortiGate-71G-PoE 5 Year FortiAnalyzer Cloud: cloud-Based central logging &amp; analytics. Include All FortiGate log types, IOC Service, Security Automation Service and FortiGuard Outbreak Detection Service.</t>
  </si>
  <si>
    <t>FC-10-G71GP-464-02-12</t>
  </si>
  <si>
    <t>FortiGate-71G-PoE 1 Year SOCaaS: 24x7 cloud-based managed log monitoring, incident triage and SOC escalation service</t>
  </si>
  <si>
    <t>FC-10-G71GP-464-02-36</t>
  </si>
  <si>
    <t>FortiGate-71G-PoE 3 Year SOCaaS: 24x7 cloud-based managed log monitoring, incident triage and SOC escalation service</t>
  </si>
  <si>
    <t>FC-10-G71GP-464-02-60</t>
  </si>
  <si>
    <t>FortiGate-71G-PoE 5 Year SOCaaS: 24x7 cloud-based managed log monitoring, incident triage and SOC escalation service</t>
  </si>
  <si>
    <t>FC-10-G71GP-660-02-12</t>
  </si>
  <si>
    <t>FortiGate-71G-PoE 1 Year Managed FortiGate service, available 24x7, with Fortinet NOC experts performing device setup, network, and policy change management</t>
  </si>
  <si>
    <t>FC-10-G71GP-660-02-36</t>
  </si>
  <si>
    <t>FortiGate-71G-PoE 3 Year Managed FortiGate service, available 24x7, with Fortinet NOC experts performing device setup, network, and policy change management</t>
  </si>
  <si>
    <t>FC-10-G71GP-660-02-60</t>
  </si>
  <si>
    <t>FortiGate-71G-PoE 5 Year Managed FortiGate service, available 24x7, with Fortinet NOC experts performing device setup, network, and policy change management</t>
  </si>
  <si>
    <t>FC-10-G71GP-662-02-12</t>
  </si>
  <si>
    <t>FortiGate-71G-PoE 1 Year FortiSASE Secure Private Access connector license for SD-WAN</t>
  </si>
  <si>
    <t>FC-10-G71GP-662-02-36</t>
  </si>
  <si>
    <t>FortiGate-71G-PoE 3 Year FortiSASE Secure Private Access connector license for SD-WAN</t>
  </si>
  <si>
    <t>FC-10-G71GP-662-02-60</t>
  </si>
  <si>
    <t>FortiGate-71G-PoE 5 Year FortiSASE Secure Private Access connector license for SD-WAN</t>
  </si>
  <si>
    <t>FC-10-G71GP-189-02-12</t>
  </si>
  <si>
    <t>FortiGate-71G-PoE 1 Year FortiConverter Service for one time configuration conversion service</t>
  </si>
  <si>
    <t>FC-10-G71GP-314-02-12</t>
  </si>
  <si>
    <t>FortiGate-71G-PoE 1 Year FortiCare Essential Support</t>
  </si>
  <si>
    <t>FC-10-G71GP-314-02-36</t>
  </si>
  <si>
    <t>FortiGate-71G-PoE 3 Year FortiCare Essential Support</t>
  </si>
  <si>
    <t>FC-10-G71GP-314-02-60</t>
  </si>
  <si>
    <t>FortiGate-71G-PoE 5 Year FortiCare Essential Support</t>
  </si>
  <si>
    <t>FC-10-G71GP-247-02-12</t>
  </si>
  <si>
    <t>FortiGate-71G-PoE 1 Year FortiCare Premium Support</t>
  </si>
  <si>
    <t>FC-10-G71GP-247-02-36</t>
  </si>
  <si>
    <t>FortiGate-71G-PoE 3 Year FortiCare Premium Support</t>
  </si>
  <si>
    <t>FC-10-G71GP-247-02-60</t>
  </si>
  <si>
    <t>FortiGate-71G-PoE 5 Year FortiCare Premium Support</t>
  </si>
  <si>
    <t>FC-10-G71GP-284-02-12</t>
  </si>
  <si>
    <t>FortiGate-71G-PoE 1 Year FortiCare Elite Support</t>
  </si>
  <si>
    <t>FC-10-G71GP-284-02-36</t>
  </si>
  <si>
    <t>FortiGate-71G-PoE 3 Year FortiCare Elite Support</t>
  </si>
  <si>
    <t>FC-10-G71GP-284-02-60</t>
  </si>
  <si>
    <t>FortiGate-71G-PoE 5 Year FortiCare Elite Support</t>
  </si>
  <si>
    <t>FC-10-G71GP-204-02-12</t>
  </si>
  <si>
    <t>FortiGate-71G-PoE 1 Year Upgrade FortiCare Premium to Elite (Require FortiCare Premium)</t>
  </si>
  <si>
    <t>FC-10-G71GP-204-02-36</t>
  </si>
  <si>
    <t>FortiGate-71G-PoE 3 Year Upgrade FortiCare Premium to Elite (Require FortiCare Premium)</t>
  </si>
  <si>
    <t>FC-10-G71GP-204-02-60</t>
  </si>
  <si>
    <t>FortiGate-71G-PoE 5 Year Upgrade FortiCare Premium to Elite (Require FortiCare Premium)</t>
  </si>
  <si>
    <t>FC-10-G71GP-210-02-12</t>
  </si>
  <si>
    <t>FortiGate-71G-PoE 1 Year Next Calendar Day Delivery Priority RMA Service (Requires FortiCare Premium or FortiCare Elite)</t>
  </si>
  <si>
    <t>FC-10-G71GP-210-02-36</t>
  </si>
  <si>
    <t>FortiGate-71G-PoE 3 Year Next Calendar Day Delivery Priority RMA Service (Requires FortiCare Premium or FortiCare Elite)</t>
  </si>
  <si>
    <t>FC-10-G71GP-210-02-60</t>
  </si>
  <si>
    <t>FortiGate-71G-PoE 5 Year Next Calendar Day Delivery Priority RMA Service (Requires FortiCare Premium or FortiCare Elite)</t>
  </si>
  <si>
    <t>FC-10-G71GP-211-02-12</t>
  </si>
  <si>
    <t>FortiGate-71G-PoE 1 Year 4-Hour Hardware Delivery Priority RMA Service (Requires FortiCare Premium or FortiCare Elite)</t>
  </si>
  <si>
    <t>FC-10-G71GP-211-02-36</t>
  </si>
  <si>
    <t>FortiGate-71G-PoE 3 Year 4-Hour Hardware Delivery Priority RMA Service (Requires FortiCare Premium or FortiCare Elite)</t>
  </si>
  <si>
    <t>FC-10-G71GP-211-02-60</t>
  </si>
  <si>
    <t>FortiGate-71G-PoE 5 Year 4-Hour Hardware Delivery Priority RMA Service (Requires FortiCare Premium or FortiCare Elite)</t>
  </si>
  <si>
    <t>FC-10-G71GP-212-02-12</t>
  </si>
  <si>
    <t>FortiGate-71G-PoE 1 Year 4-Hour Hardware and Onsite Engineer Priority RMA Service (Requires FortiCare Premium or FortiCare Elite)</t>
  </si>
  <si>
    <t>FC-10-G71GP-212-02-36</t>
  </si>
  <si>
    <t>FortiGate-71G-PoE 3 Year 4-Hour Hardware and Onsite Engineer Priority RMA Service (Requires FortiCare Premium or FortiCare Elite)</t>
  </si>
  <si>
    <t>FC-10-G71GP-212-02-60</t>
  </si>
  <si>
    <t>FortiGate-71G-PoE 5 Year 4-Hour Hardware and Onsite Engineer Priority RMA Service (Requires FortiCare Premium or FortiCare Elite)</t>
  </si>
  <si>
    <t>FC-10-G71GP-301-02-12</t>
  </si>
  <si>
    <t>FortiGate-71G-PoE 1 Year Secure RMA Service</t>
  </si>
  <si>
    <t>FC-10-G71GP-301-02-36</t>
  </si>
  <si>
    <t>FortiGate-71G-PoE 3 Year Secure RMA Service</t>
  </si>
  <si>
    <t>FC-10-G71GP-301-02-60</t>
  </si>
  <si>
    <t>FortiGate-71G-PoE 5 Year Secure RMA Service</t>
  </si>
  <si>
    <t>FortiGate-80F 8 x GE RJ45 ports, 2 x RJ45/SFP shared media WAN ports.</t>
  </si>
  <si>
    <t>FortiGate-80F 8 x GE RJ45 ports, 2 x RJ45/SFP shared media WAN ports.FG-XX-HA SKUs must to be bought in pairs and entitle HA pair to leverage single service contracts. (limited to Enterprise, UTP and ATP bundles only)</t>
  </si>
  <si>
    <t>FG-80F-BDL-809-12</t>
  </si>
  <si>
    <t>FortiGate-80F Hardware plus 1 Year FortiCare Premium and FortiGuard Enterprise Protection</t>
  </si>
  <si>
    <t>FG-80F-BDL-809-36</t>
  </si>
  <si>
    <t>FortiGate-80F Hardware plus 3 Year FortiCare Premium and FortiGuard Enterprise Protection</t>
  </si>
  <si>
    <t>FG-80F-BDL-809-60</t>
  </si>
  <si>
    <t>FortiGate-80F Hardware plus 5 Year FortiCare Premium and FortiGuard Enterprise Protection</t>
  </si>
  <si>
    <t>FG-80F-BDL-950-12</t>
  </si>
  <si>
    <t>FortiGate-80F Hardware plus 1 Year FortiCare Premium and FortiGuard Unified Threat Protection (UTP)</t>
  </si>
  <si>
    <t>FG-80F-BDL-950-36</t>
  </si>
  <si>
    <t>FortiGate-80F Hardware plus 3 Year FortiCare Premium and FortiGuard Unified Threat Protection (UTP)</t>
  </si>
  <si>
    <t>FG-80F-BDL-950-60</t>
  </si>
  <si>
    <t>FortiGate-80F Hardware plus 5 Year FortiCare Premium and FortiGuard Unified Threat Protection (UTP)</t>
  </si>
  <si>
    <t>FC-10-0080F-809-02-12</t>
  </si>
  <si>
    <t>FortiGate-80F 1 Year Enterprise Protection (IPS, AI-based Inline Malware Prevention, DLP, App Control, Adv Malware Protection, URL/DNS/Video Filtering, Anti-spam, Attack Surface Security, Converter Svc, FortiCare Premium)</t>
  </si>
  <si>
    <t>FC-10-0080F-809-02-36</t>
  </si>
  <si>
    <t>FortiGate-80F 3 Year Enterprise Protection (IPS, AI-based Inline Malware Prevention, DLP, App Control, Adv Malware Protection, URL/DNS/Video Filtering, Anti-spam, Attack Surface Security, Converter Svc, FortiCare Premium)</t>
  </si>
  <si>
    <t>FC-10-0080F-809-02-60</t>
  </si>
  <si>
    <t>FortiGate-80F 5 Year Enterprise Protection (IPS, AI-based Inline Malware Prevention, DLP, App Control, Adv Malware Protection, URL/DNS/Video Filtering, Anti-spam, Attack Surface Security, Converter Svc, FortiCare Premium)</t>
  </si>
  <si>
    <t>FC-10-0080F-950-02-12</t>
  </si>
  <si>
    <t>FortiGate-80F 1 Year Unified Threat Protection (UTP) (IPS, Advanced Malware Protection, Application Control, URL, DNS &amp; Video Filtering, Antispam Service, and FortiCare Premium)</t>
  </si>
  <si>
    <t>FC-10-0080F-950-02-36</t>
  </si>
  <si>
    <t>FortiGate-80F 3 Year Unified Threat Protection (UTP) (IPS, Advanced Malware Protection, Application Control, URL, DNS &amp; Video Filtering, Antispam Service, and FortiCare Premium)</t>
  </si>
  <si>
    <t>FC-10-0080F-950-02-60</t>
  </si>
  <si>
    <t>FortiGate-80F 5 Year Unified Threat Protection (UTP) (IPS, Advanced Malware Protection, Application Control, URL, DNS &amp; Video Filtering, Antispam Service, and FortiCare Premium)</t>
  </si>
  <si>
    <t>FC-10-0080F-928-02-12</t>
  </si>
  <si>
    <t>FortiGate-80F 1 Year Advanced Threat Protection (IPS, Advanced Malware Protection Service, Application Control, and FortiCare Premium)</t>
  </si>
  <si>
    <t>FC-10-0080F-928-02-36</t>
  </si>
  <si>
    <t>FortiGate-80F 3 Year Advanced Threat Protection (IPS, Advanced Malware Protection Service, Application Control, and FortiCare Premium)</t>
  </si>
  <si>
    <t>FC-10-0080F-928-02-60</t>
  </si>
  <si>
    <t>FortiGate-80F 5 Year Advanced Threat Protection (IPS, Advanced Malware Protection Service, Application Control, and FortiCare Premium)</t>
  </si>
  <si>
    <t>FC-10-0080F-131-02-12</t>
  </si>
  <si>
    <t>FortiGate-80F 1 Year FortiGate Cloud Management, Analysis and 1 Year Log Retention</t>
  </si>
  <si>
    <t>FC-10-0080F-131-02-36</t>
  </si>
  <si>
    <t>FortiGate-80F 3 Year FortiGate Cloud Management, Analysis and 1 Year Log Retention</t>
  </si>
  <si>
    <t>FC-10-0080F-131-02-60</t>
  </si>
  <si>
    <t>FortiGate-80F 5 Year FortiGate Cloud Management, Analysis and 1 Year Log Retention</t>
  </si>
  <si>
    <t>FC-10-0080F-1125-02-12</t>
  </si>
  <si>
    <t>FortiGate-80F 1 Year FortiGate Cloud Advanced, including Management, Analysis and 1 Year Log Retention plus SD-WAN Overlay-as-a-Service and extended SecOps</t>
  </si>
  <si>
    <t>FC-10-0080F-1125-02-36</t>
  </si>
  <si>
    <t>FortiGate-80F 3 Year FortiGate Cloud Advanced, including Management, Analysis and 1 Year Log Retention plus SD-WAN Overlay-as-a-Service and extended SecOps</t>
  </si>
  <si>
    <t>FC-10-0080F-1125-02-60</t>
  </si>
  <si>
    <t>FortiGate-80F 5 Year FortiGate Cloud Advanced, including Management, Analysis and 1 Year Log Retention plus SD-WAN Overlay-as-a-Service and extended SecOps</t>
  </si>
  <si>
    <t>FC-10-0080F-100-02-12</t>
  </si>
  <si>
    <t>FortiGate-80F 1 Year Advanced Malware Protection (AMP) including Antivirus, Mobile Malware and FortiGate Cloud Sandbox Service</t>
  </si>
  <si>
    <t>FC-10-0080F-100-02-36</t>
  </si>
  <si>
    <t>FortiGate-80F 3 Year Advanced Malware Protection (AMP) including Antivirus, Mobile Malware and FortiGate Cloud Sandbox Service</t>
  </si>
  <si>
    <t>FC-10-0080F-100-02-60</t>
  </si>
  <si>
    <t>FortiGate-80F 5 Year Advanced Malware Protection (AMP) including Antivirus, Mobile Malware and FortiGate Cloud Sandbox Service</t>
  </si>
  <si>
    <t>FC-10-0080F-577-02-12</t>
  </si>
  <si>
    <t>FortiGate-80F 1 Year FortiGuard AI-based Inline Malware Prevention Service</t>
  </si>
  <si>
    <t>FC-10-0080F-577-02-36</t>
  </si>
  <si>
    <t>FortiGate-80F 3 Year FortiGuard AI-based Inline Malware Prevention Service</t>
  </si>
  <si>
    <t>FC-10-0080F-577-02-60</t>
  </si>
  <si>
    <t>FortiGate-80F 5 Year FortiGuard AI-based Inline Malware Prevention Service</t>
  </si>
  <si>
    <t>FC-10-0080F-108-02-12</t>
  </si>
  <si>
    <t>FortiGate-80F 1 Year FortiGuard IPS Service</t>
  </si>
  <si>
    <t>FC-10-0080F-108-02-36</t>
  </si>
  <si>
    <t>FortiGate-80F 3 Year FortiGuard IPS Service</t>
  </si>
  <si>
    <t>FC-10-0080F-108-02-60</t>
  </si>
  <si>
    <t>FortiGate-80F 5 Year FortiGuard IPS Service</t>
  </si>
  <si>
    <t>FC-10-0080F-112-02-12</t>
  </si>
  <si>
    <t>FortiGate-80F 1 Year FortiGuard URL, DNS &amp; Video Filtering Service</t>
  </si>
  <si>
    <t>FC-10-0080F-112-02-36</t>
  </si>
  <si>
    <t>FortiGate-80F 3 Year FortiGuard URL, DNS &amp; Video Filtering Service</t>
  </si>
  <si>
    <t>FC-10-0080F-112-02-60</t>
  </si>
  <si>
    <t>FortiGate-80F 5 Year FortiGuard URL, DNS &amp; Video Filtering Service</t>
  </si>
  <si>
    <t>FC-10-0080F-159-02-12</t>
  </si>
  <si>
    <t>FortiGate-80F 1 Year FortiGuard OT Security Service (OT dashboards and compliance reports, OT application and service detection, OT vulnerability correlation, OT virtual patching, OT signatures - Application Control and IPS rules)</t>
  </si>
  <si>
    <t>FC-10-0080F-159-02-36</t>
  </si>
  <si>
    <t>FortiGate-80F 3 Year FortiGuard OT Security Service (OT dashboards and compliance reports, OT application and service detection, OT vulnerability correlation, OT virtual patching, OT signatures - Application Control and IPS rules)</t>
  </si>
  <si>
    <t>FC-10-0080F-159-02-60</t>
  </si>
  <si>
    <t>FortiGate-80F 5 Year FortiGuard OT Security Service (OT dashboards and compliance reports, OT application and service detection, OT vulnerability correlation, OT virtual patching, OT signatures - Application Control and IPS rules)</t>
  </si>
  <si>
    <t>FC-10-0080F-175-02-12</t>
  </si>
  <si>
    <t>FortiGate-80F 1 Year FortiGuard Attack Surface Security Service (Security, Compliance and Risk Ratings, IoT Detection and IoT Vulnerability Correlation)</t>
  </si>
  <si>
    <t>FC-10-0080F-175-02-36</t>
  </si>
  <si>
    <t>FortiGate-80F 3 Year FortiGuard Attack Surface Security Service (Security, Compliance and Risk Ratings, IoT Detection and IoT Vulnerability Correlation)</t>
  </si>
  <si>
    <t>FC-10-0080F-175-02-60</t>
  </si>
  <si>
    <t>FortiGate-80F 5 Year FortiGuard Attack Surface Security Service (Security, Compliance and Risk Ratings, IoT Detection and IoT Vulnerability Correlation)</t>
  </si>
  <si>
    <t>FC-10-0080F-595-02-12</t>
  </si>
  <si>
    <t>FortiGate-80F 1 Year FortiSASE subscription including cloud management and bandwidth license</t>
  </si>
  <si>
    <t>FC-10-0080F-595-02-36</t>
  </si>
  <si>
    <t>FortiGate-80F 3 Year FortiSASE subscription including cloud management and bandwidth license</t>
  </si>
  <si>
    <t>FC-10-0080F-595-02-60</t>
  </si>
  <si>
    <t>FortiGate-80F 5 Year FortiSASE subscription including cloud management and bandwidth license</t>
  </si>
  <si>
    <t>FC-10-0080F-288-02-12</t>
  </si>
  <si>
    <t>FortiGate-80F 1 Year SD-WAN Underlay and Application Monitoring Service (Includes SD-WAN Application Monitoring Service, FortiGuard SLA Database, Underlay Setup Assistant and FortiTelemetry SaaS Monitoring)</t>
  </si>
  <si>
    <t>FC-10-0080F-288-02-36</t>
  </si>
  <si>
    <t>FortiGate-80F 3 Year SD-WAN Underlay and Application Monitoring Service (Includes SD-WAN Application Monitoring Service, FortiGuard SLA Database, Underlay Setup Assistant and FortiTelemetry SaaS Monitoring)</t>
  </si>
  <si>
    <t>FC-10-0080F-288-02-60</t>
  </si>
  <si>
    <t>FortiGate-80F 5 Year SD-WAN Underlay and Application Monitoring Service (Includes SD-WAN Application Monitoring Service, FortiGuard SLA Database, Underlay Setup Assistant and FortiTelemetry SaaS Monitoring)</t>
  </si>
  <si>
    <t>FC-10-0080F-589-02-12</t>
  </si>
  <si>
    <t>FortiGate-80F 1 Year FortiGuard Data Loss Prevention Service</t>
  </si>
  <si>
    <t>FC-10-0080F-589-02-36</t>
  </si>
  <si>
    <t>FortiGate-80F 3 Year FortiGuard Data Loss Prevention Service</t>
  </si>
  <si>
    <t>FC-10-0080F-589-02-60</t>
  </si>
  <si>
    <t>FortiGate-80F 5 Year FortiGuard Data Loss Prevention Service</t>
  </si>
  <si>
    <t>FC-10-0080F-585-02-12</t>
  </si>
  <si>
    <t>FortiGate-80F 1 Year FortiAnalyzer Cloud: cloud-Based central logging &amp; analytics. Include All FortiGate log types, IOC Service, Security Automation Service and FortiGuard Outbreak Detection Service.</t>
  </si>
  <si>
    <t>FC-10-0080F-585-02-36</t>
  </si>
  <si>
    <t>FortiGate-80F 3 Year FortiAnalyzer Cloud: cloud-Based central logging &amp; analytics. Include All FortiGate log types, IOC Service, Security Automation Service and FortiGuard Outbreak Detection Service.</t>
  </si>
  <si>
    <t>FC-10-0080F-585-02-60</t>
  </si>
  <si>
    <t>FortiGate-80F 5 Year FortiAnalyzer Cloud: cloud-Based central logging &amp; analytics. Include All FortiGate log types, IOC Service, Security Automation Service and FortiGuard Outbreak Detection Service.</t>
  </si>
  <si>
    <t>FC-10-0080F-464-02-12</t>
  </si>
  <si>
    <t>FortiGate-80F 1 Year SOCaaS: 24x7 cloud-based managed log monitoring, incident triage and SOC escalation service</t>
  </si>
  <si>
    <t>FC-10-0080F-464-02-36</t>
  </si>
  <si>
    <t>FortiGate-80F 3 Year SOCaaS: 24x7 cloud-based managed log monitoring, incident triage and SOC escalation service</t>
  </si>
  <si>
    <t>FC-10-0080F-464-02-60</t>
  </si>
  <si>
    <t>FortiGate-80F 5 Year SOCaaS: 24x7 cloud-based managed log monitoring, incident triage and SOC escalation service</t>
  </si>
  <si>
    <t>FC-10-0080F-660-02-12</t>
  </si>
  <si>
    <t>FortiGate-80F 1 Year Managed FortiGate service, available 24x7, with Fortinet NOC experts performing device setup, network, and policy change management</t>
  </si>
  <si>
    <t>FC-10-0080F-660-02-36</t>
  </si>
  <si>
    <t>FortiGate-80F 3 Year Managed FortiGate service, available 24x7, with Fortinet NOC experts performing device setup, network, and policy change management</t>
  </si>
  <si>
    <t>FC-10-0080F-660-02-60</t>
  </si>
  <si>
    <t>FortiGate-80F 5 Year Managed FortiGate service, available 24x7, with Fortinet NOC experts performing device setup, network, and policy change management</t>
  </si>
  <si>
    <t>FC-10-0080F-662-02-12</t>
  </si>
  <si>
    <t>FortiGate-80F 1 Year FortiSASE Secure Private Access connector license for SD-WAN</t>
  </si>
  <si>
    <t>FC-10-0080F-662-02-36</t>
  </si>
  <si>
    <t>FortiGate-80F 3 Year FortiSASE Secure Private Access connector license for SD-WAN</t>
  </si>
  <si>
    <t>FC-10-0080F-662-02-60</t>
  </si>
  <si>
    <t>FortiGate-80F 5 Year FortiSASE Secure Private Access connector license for SD-WAN</t>
  </si>
  <si>
    <t>FC-10-0080F-189-02-12</t>
  </si>
  <si>
    <t>FortiGate-80F 1 Year FortiConverter Service for one time configuration conversion service</t>
  </si>
  <si>
    <t>FC-10-0080F-314-02-12</t>
  </si>
  <si>
    <t>FortiGate-80F 1 Year FortiCare Essential Support</t>
  </si>
  <si>
    <t>FC-10-0080F-314-02-36</t>
  </si>
  <si>
    <t>FortiGate-80F 3 Year FortiCare Essential Support</t>
  </si>
  <si>
    <t>FC-10-0080F-314-02-60</t>
  </si>
  <si>
    <t>FortiGate-80F 5 Year FortiCare Essential Support</t>
  </si>
  <si>
    <t>FC-10-0080F-247-02-12</t>
  </si>
  <si>
    <t>FortiGate-80F 1 Year FortiCare Premium Support</t>
  </si>
  <si>
    <t>FC-10-0080F-247-02-36</t>
  </si>
  <si>
    <t>FortiGate-80F 3 Year FortiCare Premium Support</t>
  </si>
  <si>
    <t>FC-10-0080F-247-02-60</t>
  </si>
  <si>
    <t>FortiGate-80F 5 Year FortiCare Premium Support</t>
  </si>
  <si>
    <t>FC-10-0080F-284-02-12</t>
  </si>
  <si>
    <t>FortiGate-80F 1 Year FortiCare Elite Support</t>
  </si>
  <si>
    <t>FC-10-0080F-284-02-36</t>
  </si>
  <si>
    <t>FortiGate-80F 3 Year FortiCare Elite Support</t>
  </si>
  <si>
    <t>FC-10-0080F-284-02-60</t>
  </si>
  <si>
    <t>FortiGate-80F 5 Year FortiCare Elite Support</t>
  </si>
  <si>
    <t>FC-10-0080F-204-02-12</t>
  </si>
  <si>
    <t>FortiGate-80F 1 Year Upgrade FortiCare Premium to Elite (Require FortiCare Premium)</t>
  </si>
  <si>
    <t>FC-10-0080F-204-02-36</t>
  </si>
  <si>
    <t>FortiGate-80F 3 Year Upgrade FortiCare Premium to Elite (Require FortiCare Premium)</t>
  </si>
  <si>
    <t>FC-10-0080F-204-02-60</t>
  </si>
  <si>
    <t>FortiGate-80F 5 Year Upgrade FortiCare Premium to Elite (Require FortiCare Premium)</t>
  </si>
  <si>
    <t>FC-10-0080F-210-02-12</t>
  </si>
  <si>
    <t>FortiGate-80F 1 Year Next Calendar Day Delivery Priority RMA Service (Requires FortiCare Premium or FortiCare Elite)</t>
  </si>
  <si>
    <t>FC-10-0080F-210-02-36</t>
  </si>
  <si>
    <t>FortiGate-80F 3 Year Next Calendar Day Delivery Priority RMA Service (Requires FortiCare Premium or FortiCare Elite)</t>
  </si>
  <si>
    <t>FC-10-0080F-210-02-60</t>
  </si>
  <si>
    <t>FortiGate-80F 5 Year Next Calendar Day Delivery Priority RMA Service (Requires FortiCare Premium or FortiCare Elite)</t>
  </si>
  <si>
    <t>FC-10-0080F-211-02-12</t>
  </si>
  <si>
    <t>FortiGate-80F 1 Year 4-Hour Hardware Delivery Priority RMA Service (Requires FortiCare Premium or FortiCare Elite)</t>
  </si>
  <si>
    <t>FC-10-0080F-211-02-36</t>
  </si>
  <si>
    <t>FortiGate-80F 3 Year 4-Hour Hardware Delivery Priority RMA Service (Requires FortiCare Premium or FortiCare Elite)</t>
  </si>
  <si>
    <t>FC-10-0080F-211-02-60</t>
  </si>
  <si>
    <t>FortiGate-80F 5 Year 4-Hour Hardware Delivery Priority RMA Service (Requires FortiCare Premium or FortiCare Elite)</t>
  </si>
  <si>
    <t>FC-10-0080F-212-02-12</t>
  </si>
  <si>
    <t>FortiGate-80F 1 Year 4-Hour Hardware and Onsite Engineer Priority RMA Service (Requires FortiCare Premium or FortiCare Elite)</t>
  </si>
  <si>
    <t>FC-10-0080F-212-02-36</t>
  </si>
  <si>
    <t>FortiGate-80F 3 Year 4-Hour Hardware and Onsite Engineer Priority RMA Service (Requires FortiCare Premium or FortiCare Elite)</t>
  </si>
  <si>
    <t>FC-10-0080F-212-02-60</t>
  </si>
  <si>
    <t>FortiGate-80F 5 Year 4-Hour Hardware and Onsite Engineer Priority RMA Service (Requires FortiCare Premium or FortiCare Elite)</t>
  </si>
  <si>
    <t>FC-10-0080F-301-02-12</t>
  </si>
  <si>
    <t>FortiGate-80F 1 Year Secure RMA Service</t>
  </si>
  <si>
    <t>FC-10-0080F-301-02-36</t>
  </si>
  <si>
    <t>FortiGate-80F 3 Year Secure RMA Service</t>
  </si>
  <si>
    <t>FC-10-0080F-301-02-60</t>
  </si>
  <si>
    <t>FortiGate-80F 5 Year Secure RMA Service</t>
  </si>
  <si>
    <t>FortiGate-80F-BYPASS 8 x GE RJ45 ports, 2 x RJ45/SFP shared media WAN ports, may be configured with 1 pair of LAN bypass.</t>
  </si>
  <si>
    <t>FortiGate-80F-BYPASS 8 x GE RJ45 ports, 2 x RJ45/SFP shared media WAN ports, may be configured with 1 pair of LAN bypass.FG-XX-HA SKUs must to be bought in pairs and entitle HA pair to leverage single service contracts. (limited to Enterprise, UTP and ATP bundles only)</t>
  </si>
  <si>
    <t>FG-80F-BYPASS-BDL-809-12</t>
  </si>
  <si>
    <t>FortiGate-80F-BYPASS Hardware plus 1 Year FortiCare Premium and FortiGuard Enterprise Protection</t>
  </si>
  <si>
    <t>FG-80F-BYPASS-BDL-809-36</t>
  </si>
  <si>
    <t>FortiGate-80F-BYPASS Hardware plus 3 Year FortiCare Premium and FortiGuard Enterprise Protection</t>
  </si>
  <si>
    <t>FG-80F-BYPASS-BDL-809-60</t>
  </si>
  <si>
    <t>FortiGate-80F-BYPASS Hardware plus 5 Year FortiCare Premium and FortiGuard Enterprise Protection</t>
  </si>
  <si>
    <t>FG-80F-BYPASS-BDL-950-12</t>
  </si>
  <si>
    <t>FortiGate-80F-BYPASS Hardware plus 1 Year FortiCare Premium and FortiGuard Unified Threat Protection (UTP)</t>
  </si>
  <si>
    <t>FG-80F-BYPASS-BDL-950-36</t>
  </si>
  <si>
    <t>FortiGate-80F-BYPASS Hardware plus 3 Year FortiCare Premium and FortiGuard Unified Threat Protection (UTP)</t>
  </si>
  <si>
    <t>FG-80F-BYPASS-BDL-950-60</t>
  </si>
  <si>
    <t>FortiGate-80F-BYPASS Hardware plus 5 Year FortiCare Premium and FortiGuard Unified Threat Protection (UTP)</t>
  </si>
  <si>
    <t>FC-10-F80FC-809-02-12</t>
  </si>
  <si>
    <t>FortiGate-80F-BYPASS 1 Year Enterprise Protection (IPS, AI-based Inline Malware Prevention, DLP, App Control, Adv Malware Protection, URL/DNS/Video Filtering, Anti-spam, Attack Surface Security, Converter Svc, FortiCare Premium)</t>
  </si>
  <si>
    <t>FC-10-F80FC-809-02-36</t>
  </si>
  <si>
    <t>FortiGate-80F-BYPASS 3 Year Enterprise Protection (IPS, AI-based Inline Malware Prevention, DLP, App Control, Adv Malware Protection, URL/DNS/Video Filtering, Anti-spam, Attack Surface Security, Converter Svc, FortiCare Premium)</t>
  </si>
  <si>
    <t>FC-10-F80FC-809-02-60</t>
  </si>
  <si>
    <t>FortiGate-80F-BYPASS 5 Year Enterprise Protection (IPS, AI-based Inline Malware Prevention, DLP, App Control, Adv Malware Protection, URL/DNS/Video Filtering, Anti-spam, Attack Surface Security, Converter Svc, FortiCare Premium)</t>
  </si>
  <si>
    <t>FC-10-F80FC-950-02-12</t>
  </si>
  <si>
    <t>FortiGate-80F-BYPASS 1 Year Unified Threat Protection (UTP) (IPS, Advanced Malware Protection, Application Control, URL, DNS &amp; Video Filtering, Antispam Service, and FortiCare Premium)</t>
  </si>
  <si>
    <t>FC-10-F80FC-950-02-36</t>
  </si>
  <si>
    <t>FortiGate-80F-BYPASS 3 Year Unified Threat Protection (UTP) (IPS, Advanced Malware Protection, Application Control, URL, DNS &amp; Video Filtering, Antispam Service, and FortiCare Premium)</t>
  </si>
  <si>
    <t>FC-10-F80FC-950-02-60</t>
  </si>
  <si>
    <t>FortiGate-80F-BYPASS 5 Year Unified Threat Protection (UTP) (IPS, Advanced Malware Protection, Application Control, URL, DNS &amp; Video Filtering, Antispam Service, and FortiCare Premium)</t>
  </si>
  <si>
    <t>FC-10-F80FC-928-02-12</t>
  </si>
  <si>
    <t>FortiGate-80F-BYPASS 1 Year Advanced Threat Protection (IPS, Advanced Malware Protection Service, Application Control, and FortiCare Premium)</t>
  </si>
  <si>
    <t>FC-10-F80FC-928-02-36</t>
  </si>
  <si>
    <t>FortiGate-80F-BYPASS 3 Year Advanced Threat Protection (IPS, Advanced Malware Protection Service, Application Control, and FortiCare Premium)</t>
  </si>
  <si>
    <t>FC-10-F80FC-928-02-60</t>
  </si>
  <si>
    <t>FortiGate-80F-BYPASS 5 Year Advanced Threat Protection (IPS, Advanced Malware Protection Service, Application Control, and FortiCare Premium)</t>
  </si>
  <si>
    <t>FC-10-F80FC-131-02-12</t>
  </si>
  <si>
    <t>FortiGate-80F-BYPASS 1 Year FortiGate Cloud Management, Analysis and 1 Year Log Retention</t>
  </si>
  <si>
    <t>FC-10-F80FC-131-02-36</t>
  </si>
  <si>
    <t>FortiGate-80F-BYPASS 3 Year FortiGate Cloud Management, Analysis and 1 Year Log Retention</t>
  </si>
  <si>
    <t>FC-10-F80FC-131-02-60</t>
  </si>
  <si>
    <t>FortiGate-80F-BYPASS 5 Year FortiGate Cloud Management, Analysis and 1 Year Log Retention</t>
  </si>
  <si>
    <t>FC-10-F80FC-1125-02-12</t>
  </si>
  <si>
    <t>FortiGate-80F-BYPASS 1 Year FortiGate Cloud Advanced, including Management, Analysis and 1 Year Log Retention plus SD-WAN Overlay-as-a-Service and extended SecOps</t>
  </si>
  <si>
    <t>FC-10-F80FC-1125-02-36</t>
  </si>
  <si>
    <t>FortiGate-80F-BYPASS 3 Year FortiGate Cloud Advanced, including Management, Analysis and 1 Year Log Retention plus SD-WAN Overlay-as-a-Service and extended SecOps</t>
  </si>
  <si>
    <t>FC-10-F80FC-1125-02-60</t>
  </si>
  <si>
    <t>FortiGate-80F-BYPASS 5 Year FortiGate Cloud Advanced, including Management, Analysis and 1 Year Log Retention plus SD-WAN Overlay-as-a-Service and extended SecOps</t>
  </si>
  <si>
    <t>FC-10-F80FC-100-02-12</t>
  </si>
  <si>
    <t>FortiGate-80F-BYPASS 1 Year Advanced Malware Protection (AMP) including Antivirus, Mobile Malware and FortiGate Cloud Sandbox Service</t>
  </si>
  <si>
    <t>FC-10-F80FC-100-02-36</t>
  </si>
  <si>
    <t>FortiGate-80F-BYPASS 3 Year Advanced Malware Protection (AMP) including Antivirus, Mobile Malware and FortiGate Cloud Sandbox Service</t>
  </si>
  <si>
    <t>FC-10-F80FC-100-02-60</t>
  </si>
  <si>
    <t>FortiGate-80F-BYPASS 5 Year Advanced Malware Protection (AMP) including Antivirus, Mobile Malware and FortiGate Cloud Sandbox Service</t>
  </si>
  <si>
    <t>FC-10-F80FC-577-02-12</t>
  </si>
  <si>
    <t>FortiGate-80F-BYPASS 1 Year FortiGuard AI-based Inline Malware Prevention Service</t>
  </si>
  <si>
    <t>FC-10-F80FC-577-02-36</t>
  </si>
  <si>
    <t>FortiGate-80F-BYPASS 3 Year FortiGuard AI-based Inline Malware Prevention Service</t>
  </si>
  <si>
    <t>FC-10-F80FC-577-02-60</t>
  </si>
  <si>
    <t>FortiGate-80F-BYPASS 5 Year FortiGuard AI-based Inline Malware Prevention Service</t>
  </si>
  <si>
    <t>FC-10-F80FC-108-02-12</t>
  </si>
  <si>
    <t>FortiGate-80F-BYPASS 1 Year FortiGuard IPS Service</t>
  </si>
  <si>
    <t>FC-10-F80FC-108-02-36</t>
  </si>
  <si>
    <t>FortiGate-80F-BYPASS 3 Year FortiGuard IPS Service</t>
  </si>
  <si>
    <t>FC-10-F80FC-108-02-60</t>
  </si>
  <si>
    <t>FortiGate-80F-BYPASS 5 Year FortiGuard IPS Service</t>
  </si>
  <si>
    <t>FC-10-F80FC-112-02-12</t>
  </si>
  <si>
    <t>FortiGate-80F-BYPASS 1 Year FortiGuard URL, DNS &amp; Video Filtering Service</t>
  </si>
  <si>
    <t>FC-10-F80FC-112-02-36</t>
  </si>
  <si>
    <t>FortiGate-80F-BYPASS 3 Year FortiGuard URL, DNS &amp; Video Filtering Service</t>
  </si>
  <si>
    <t>FC-10-F80FC-112-02-60</t>
  </si>
  <si>
    <t>FortiGate-80F-BYPASS 5 Year FortiGuard URL, DNS &amp; Video Filtering Service</t>
  </si>
  <si>
    <t>FC-10-F80FC-159-02-12</t>
  </si>
  <si>
    <t>FortiGate-80F-BYPASS 1 Year FortiGuard OT Security Service (OT dashboards and compliance reports, OT application and service detection, OT vulnerability correlation, OT virtual patching, OT signatures - Application Control and IPS rules)</t>
  </si>
  <si>
    <t>FC-10-F80FC-159-02-36</t>
  </si>
  <si>
    <t>FortiGate-80F-BYPASS 3 Year FortiGuard OT Security Service (OT dashboards and compliance reports, OT application and service detection, OT vulnerability correlation, OT virtual patching, OT signatures - Application Control and IPS rules)</t>
  </si>
  <si>
    <t>FC-10-F80FC-159-02-60</t>
  </si>
  <si>
    <t>FortiGate-80F-BYPASS 5 Year FortiGuard OT Security Service (OT dashboards and compliance reports, OT application and service detection, OT vulnerability correlation, OT virtual patching, OT signatures - Application Control and IPS rules)</t>
  </si>
  <si>
    <t>FC-10-F80FC-175-02-12</t>
  </si>
  <si>
    <t>FortiGate-80F-BYPASS 1 Year FortiGuard Attack Surface Security Service (Security, Compliance and Risk Ratings, IoT Detection and IoT Vulnerability Correlation)</t>
  </si>
  <si>
    <t>FC-10-F80FC-175-02-36</t>
  </si>
  <si>
    <t>FortiGate-80F-BYPASS 3 Year FortiGuard Attack Surface Security Service (Security, Compliance and Risk Ratings, IoT Detection and IoT Vulnerability Correlation)</t>
  </si>
  <si>
    <t>FC-10-F80FC-175-02-60</t>
  </si>
  <si>
    <t>FortiGate-80F-BYPASS 5 Year FortiGuard Attack Surface Security Service (Security, Compliance and Risk Ratings, IoT Detection and IoT Vulnerability Correlation)</t>
  </si>
  <si>
    <t>FC-10-F80FC-595-02-12</t>
  </si>
  <si>
    <t>FortiGate-80F-BYPASS 1 Year FortiSASE subscription including cloud management and bandwidth license</t>
  </si>
  <si>
    <t>FC-10-F80FC-595-02-36</t>
  </si>
  <si>
    <t>FortiGate-80F-BYPASS 3 Year FortiSASE subscription including cloud management and bandwidth license</t>
  </si>
  <si>
    <t>FC-10-F80FC-595-02-60</t>
  </si>
  <si>
    <t>FortiGate-80F-BYPASS 5 Year FortiSASE subscription including cloud management and bandwidth license</t>
  </si>
  <si>
    <t>FC-10-F80FC-288-02-12</t>
  </si>
  <si>
    <t>FortiGate-80F-BYPASS 1 Year SD-WAN Underlay and Application Monitoring Service (Includes SD-WAN Application Monitoring Service, FortiGuard SLA Database, Underlay Setup Assistant and FortiTelemetry SaaS Monitoring)</t>
  </si>
  <si>
    <t>FC-10-F80FC-288-02-36</t>
  </si>
  <si>
    <t>FortiGate-80F-BYPASS 3 Year SD-WAN Underlay and Application Monitoring Service (Includes SD-WAN Application Monitoring Service, FortiGuard SLA Database, Underlay Setup Assistant and FortiTelemetry SaaS Monitoring)</t>
  </si>
  <si>
    <t>FC-10-F80FC-288-02-60</t>
  </si>
  <si>
    <t>FortiGate-80F-BYPASS 5 Year SD-WAN Underlay and Application Monitoring Service (Includes SD-WAN Application Monitoring Service, FortiGuard SLA Database, Underlay Setup Assistant and FortiTelemetry SaaS Monitoring)</t>
  </si>
  <si>
    <t>FC-10-F80FC-589-02-12</t>
  </si>
  <si>
    <t>FortiGate-80F-BYPASS 1 Year FortiGuard Data Loss Prevention Service</t>
  </si>
  <si>
    <t>FC-10-F80FC-589-02-36</t>
  </si>
  <si>
    <t>FortiGate-80F-BYPASS 3 Year FortiGuard Data Loss Prevention Service</t>
  </si>
  <si>
    <t>FC-10-F80FC-589-02-60</t>
  </si>
  <si>
    <t>FortiGate-80F-BYPASS 5 Year FortiGuard Data Loss Prevention Service</t>
  </si>
  <si>
    <t>FC-10-F80FC-585-02-12</t>
  </si>
  <si>
    <t>FortiGate-80F-BYPASS 1 Year FortiAnalyzer Cloud: cloud-Based central logging &amp; analytics. Include All FortiGate log types, IOC Service, Security Automation Service and FortiGuard Outbreak Detection Service.</t>
  </si>
  <si>
    <t>FC-10-F80FC-585-02-36</t>
  </si>
  <si>
    <t>FortiGate-80F-BYPASS 3 Year FortiAnalyzer Cloud: cloud-Based central logging &amp; analytics. Include All FortiGate log types, IOC Service, Security Automation Service and FortiGuard Outbreak Detection Service.</t>
  </si>
  <si>
    <t>FC-10-F80FC-585-02-60</t>
  </si>
  <si>
    <t>FortiGate-80F-BYPASS 5 Year FortiAnalyzer Cloud: cloud-Based central logging &amp; analytics. Include All FortiGate log types, IOC Service, Security Automation Service and FortiGuard Outbreak Detection Service.</t>
  </si>
  <si>
    <t>FC-10-F80FC-464-02-12</t>
  </si>
  <si>
    <t>FortiGate-80F-BYPASS 1 Year SOCaaS: 24x7 cloud-based managed log monitoring, incident triage and SOC escalation service</t>
  </si>
  <si>
    <t>FC-10-F80FC-464-02-36</t>
  </si>
  <si>
    <t>FortiGate-80F-BYPASS 3 Year SOCaaS: 24x7 cloud-based managed log monitoring, incident triage and SOC escalation service</t>
  </si>
  <si>
    <t>FC-10-F80FC-464-02-60</t>
  </si>
  <si>
    <t>FortiGate-80F-BYPASS 5 Year SOCaaS: 24x7 cloud-based managed log monitoring, incident triage and SOC escalation service</t>
  </si>
  <si>
    <t>FC-10-F80FC-660-02-12</t>
  </si>
  <si>
    <t>FortiGate-80F-BYPASS 1 Year Managed FortiGate service, available 24x7, with Fortinet NOC experts performing device setup, network, and policy change management</t>
  </si>
  <si>
    <t>FC-10-F80FC-660-02-36</t>
  </si>
  <si>
    <t>FortiGate-80F-BYPASS 3 Year Managed FortiGate service, available 24x7, with Fortinet NOC experts performing device setup, network, and policy change management</t>
  </si>
  <si>
    <t>FC-10-F80FC-660-02-60</t>
  </si>
  <si>
    <t>FortiGate-80F-BYPASS 5 Year Managed FortiGate service, available 24x7, with Fortinet NOC experts performing device setup, network, and policy change management</t>
  </si>
  <si>
    <t>FC-10-F80FC-662-02-12</t>
  </si>
  <si>
    <t>FortiGate-80F-BYPASS 1 Year FortiSASE Secure Private Access connector license for SD-WAN</t>
  </si>
  <si>
    <t>FC-10-F80FC-662-02-36</t>
  </si>
  <si>
    <t>FortiGate-80F-BYPASS 3 Year FortiSASE Secure Private Access connector license for SD-WAN</t>
  </si>
  <si>
    <t>FC-10-F80FC-662-02-60</t>
  </si>
  <si>
    <t>FortiGate-80F-BYPASS 5 Year FortiSASE Secure Private Access connector license for SD-WAN</t>
  </si>
  <si>
    <t>FC-10-F80FC-189-02-12</t>
  </si>
  <si>
    <t>FortiGate-80F-BYPASS 1 Year FortiConverter Service for one time configuration conversion service</t>
  </si>
  <si>
    <t>FC-10-F80FC-314-02-12</t>
  </si>
  <si>
    <t>FortiGate-80F-BYPASS 1 Year FortiCare Essential Support</t>
  </si>
  <si>
    <t>FC-10-F80FC-314-02-36</t>
  </si>
  <si>
    <t>FortiGate-80F-BYPASS 3 Year FortiCare Essential Support</t>
  </si>
  <si>
    <t>FC-10-F80FC-314-02-60</t>
  </si>
  <si>
    <t>FortiGate-80F-BYPASS 5 Year FortiCare Essential Support</t>
  </si>
  <si>
    <t>FC-10-F80FC-247-02-12</t>
  </si>
  <si>
    <t>FortiGate-80F-BYPASS 1 Year FortiCare Premium Support</t>
  </si>
  <si>
    <t>FC-10-F80FC-247-02-36</t>
  </si>
  <si>
    <t>FortiGate-80F-BYPASS 3 Year FortiCare Premium Support</t>
  </si>
  <si>
    <t>FC-10-F80FC-247-02-60</t>
  </si>
  <si>
    <t>FortiGate-80F-BYPASS 5 Year FortiCare Premium Support</t>
  </si>
  <si>
    <t>FC-10-F80FC-284-02-12</t>
  </si>
  <si>
    <t>FortiGate-80F-BYPASS 1 Year FortiCare Elite Support</t>
  </si>
  <si>
    <t>FC-10-F80FC-284-02-36</t>
  </si>
  <si>
    <t>FortiGate-80F-BYPASS 3 Year FortiCare Elite Support</t>
  </si>
  <si>
    <t>FC-10-F80FC-284-02-60</t>
  </si>
  <si>
    <t>FortiGate-80F-BYPASS 5 Year FortiCare Elite Support</t>
  </si>
  <si>
    <t>FC-10-F80FC-204-02-12</t>
  </si>
  <si>
    <t>FortiGate-80F-BYPASS 1 Year Upgrade FortiCare Premium to Elite (Require FortiCare Premium)</t>
  </si>
  <si>
    <t>FC-10-F80FC-204-02-36</t>
  </si>
  <si>
    <t>FortiGate-80F-BYPASS 3 Year Upgrade FortiCare Premium to Elite (Require FortiCare Premium)</t>
  </si>
  <si>
    <t>FC-10-F80FC-204-02-60</t>
  </si>
  <si>
    <t>FortiGate-80F-BYPASS 5 Year Upgrade FortiCare Premium to Elite (Require FortiCare Premium)</t>
  </si>
  <si>
    <t>FC-10-F80FC-210-02-12</t>
  </si>
  <si>
    <t>FortiGate-80F-BYPASS 1 Year Next Calendar Day Delivery Priority RMA Service (Requires FortiCare Premium or FortiCare Elite)</t>
  </si>
  <si>
    <t>FC-10-F80FC-210-02-36</t>
  </si>
  <si>
    <t>FortiGate-80F-BYPASS 3 Year Next Calendar Day Delivery Priority RMA Service (Requires FortiCare Premium or FortiCare Elite)</t>
  </si>
  <si>
    <t>FC-10-F80FC-210-02-60</t>
  </si>
  <si>
    <t>FortiGate-80F-BYPASS 5 Year Next Calendar Day Delivery Priority RMA Service (Requires FortiCare Premium or FortiCare Elite)</t>
  </si>
  <si>
    <t>FC-10-F80FC-211-02-12</t>
  </si>
  <si>
    <t>FortiGate-80F-BYPASS 1 Year 4-Hour Hardware Delivery Priority RMA Service (Requires FortiCare Premium or FortiCare Elite)</t>
  </si>
  <si>
    <t>FC-10-F80FC-211-02-36</t>
  </si>
  <si>
    <t>FortiGate-80F-BYPASS 3 Year 4-Hour Hardware Delivery Priority RMA Service (Requires FortiCare Premium or FortiCare Elite)</t>
  </si>
  <si>
    <t>FC-10-F80FC-211-02-60</t>
  </si>
  <si>
    <t>FortiGate-80F-BYPASS 5 Year 4-Hour Hardware Delivery Priority RMA Service (Requires FortiCare Premium or FortiCare Elite)</t>
  </si>
  <si>
    <t>FC-10-F80FC-212-02-12</t>
  </si>
  <si>
    <t>FortiGate-80F-BYPASS 1 Year 4-Hour Hardware and Onsite Engineer Priority RMA Service (Requires FortiCare Premium or FortiCare Elite)</t>
  </si>
  <si>
    <t>FC-10-F80FC-212-02-36</t>
  </si>
  <si>
    <t>FortiGate-80F-BYPASS 3 Year 4-Hour Hardware and Onsite Engineer Priority RMA Service (Requires FortiCare Premium or FortiCare Elite)</t>
  </si>
  <si>
    <t>FC-10-F80FC-212-02-60</t>
  </si>
  <si>
    <t>FortiGate-80F-BYPASS 5 Year 4-Hour Hardware and Onsite Engineer Priority RMA Service (Requires FortiCare Premium or FortiCare Elite)</t>
  </si>
  <si>
    <t>FC-10-F80FC-301-02-12</t>
  </si>
  <si>
    <t>FortiGate-80F-BYPASS 1 Year Secure RMA Service</t>
  </si>
  <si>
    <t>FC-10-F80FC-301-02-36</t>
  </si>
  <si>
    <t>FortiGate-80F-BYPASS 3 Year Secure RMA Service</t>
  </si>
  <si>
    <t>FC-10-F80FC-301-02-60</t>
  </si>
  <si>
    <t>FortiGate-80F-BYPASS 5 Year Secure RMA Service</t>
  </si>
  <si>
    <t>FortiGate-80F-DSL 8 x GE RJ45 Ports, 2 x RJ45/SFP shared media WAN ports, with embedded DSL module</t>
  </si>
  <si>
    <t>FortiGate-80F-DSL 8 x GE RJ45 Ports, 2 x RJ45/SFP shared media WAN ports, with embedded DSL module.FG-XX-HA SKUs must to be bought in pairs and entitle HA pair to leverage single service contracts. (limited to Enterprise, UTP and ATP bundles only)</t>
  </si>
  <si>
    <t>FG-80F-DSL-BDL-809-12</t>
  </si>
  <si>
    <t>FortiGate-80F-DSL Hardware plus 1 Year FortiCare Premium and FortiGuard Enterprise Protection</t>
  </si>
  <si>
    <t>FG-80F-DSL-BDL-809-36</t>
  </si>
  <si>
    <t>FortiGate-80F-DSL Hardware plus 3 Year FortiCare Premium and FortiGuard Enterprise Protection</t>
  </si>
  <si>
    <t>FG-80F-DSL-BDL-809-60</t>
  </si>
  <si>
    <t>FortiGate-80F-DSL Hardware plus 5 Year FortiCare Premium and FortiGuard Enterprise Protection</t>
  </si>
  <si>
    <t>FG-80F-DSL-BDL-950-12</t>
  </si>
  <si>
    <t>FortiGate-80F-DSL Hardware plus 1 Year FortiCare Premium and FortiGuard Unified Threat Protection (UTP)</t>
  </si>
  <si>
    <t>FG-80F-DSL-BDL-950-36</t>
  </si>
  <si>
    <t>FortiGate-80F-DSL Hardware plus 3 Year FortiCare Premium and FortiGuard Unified Threat Protection (UTP)</t>
  </si>
  <si>
    <t>FG-80F-DSL-BDL-950-60</t>
  </si>
  <si>
    <t>FortiGate-80F-DSL Hardware plus 5 Year FortiCare Premium and FortiGuard Unified Threat Protection (UTP)</t>
  </si>
  <si>
    <t>FC-10-F80FD-809-02-12</t>
  </si>
  <si>
    <t>FortiGate-80F-DSL 1 Year Enterprise Protection (IPS, AI-based Inline Malware Prevention, DLP, App Control, Adv Malware Protection, URL/DNS/Video Filtering, Anti-spam, Attack Surface Security, Converter Svc, FortiCare Premium)</t>
  </si>
  <si>
    <t>FC-10-F80FD-809-02-36</t>
  </si>
  <si>
    <t>FortiGate-80F-DSL 3 Year Enterprise Protection (IPS, AI-based Inline Malware Prevention, DLP, App Control, Adv Malware Protection, URL/DNS/Video Filtering, Anti-spam, Attack Surface Security, Converter Svc, FortiCare Premium)</t>
  </si>
  <si>
    <t>FC-10-F80FD-809-02-60</t>
  </si>
  <si>
    <t>FortiGate-80F-DSL 5 Year Enterprise Protection (IPS, AI-based Inline Malware Prevention, DLP, App Control, Adv Malware Protection, URL/DNS/Video Filtering, Anti-spam, Attack Surface Security, Converter Svc, FortiCare Premium)</t>
  </si>
  <si>
    <t>FC-10-F80FD-950-02-12</t>
  </si>
  <si>
    <t>FortiGate-80F-DSL 1 Year Unified Threat Protection (UTP) (IPS, Advanced Malware Protection, Application Control, URL, DNS &amp; Video Filtering, Antispam Service, and FortiCare Premium)</t>
  </si>
  <si>
    <t>FC-10-F80FD-950-02-36</t>
  </si>
  <si>
    <t>FortiGate-80F-DSL 3 Year Unified Threat Protection (UTP) (IPS, Advanced Malware Protection, Application Control, URL, DNS &amp; Video Filtering, Antispam Service, and FortiCare Premium)</t>
  </si>
  <si>
    <t>FC-10-F80FD-950-02-60</t>
  </si>
  <si>
    <t>FortiGate-80F-DSL 5 Year Unified Threat Protection (UTP) (IPS, Advanced Malware Protection, Application Control, URL, DNS &amp; Video Filtering, Antispam Service, and FortiCare Premium)</t>
  </si>
  <si>
    <t>FC-10-F80FD-928-02-12</t>
  </si>
  <si>
    <t>FortiGate-80F-DSL 1 Year Advanced Threat Protection (IPS, Advanced Malware Protection Service, Application Control, and FortiCare Premium)</t>
  </si>
  <si>
    <t>FC-10-F80FD-928-02-36</t>
  </si>
  <si>
    <t>FortiGate-80F-DSL 3 Year Advanced Threat Protection (IPS, Advanced Malware Protection Service, Application Control, and FortiCare Premium)</t>
  </si>
  <si>
    <t>FC-10-F80FD-928-02-60</t>
  </si>
  <si>
    <t>FortiGate-80F-DSL 5 Year Advanced Threat Protection (IPS, Advanced Malware Protection Service, Application Control, and FortiCare Premium)</t>
  </si>
  <si>
    <t>FC-10-F80FD-131-02-12</t>
  </si>
  <si>
    <t>FortiGate-80F-DSL 1 Year FortiGate Cloud Management, Analysis and 1 Year Log Retention</t>
  </si>
  <si>
    <t>FC-10-F80FD-131-02-36</t>
  </si>
  <si>
    <t>FortiGate-80F-DSL 3 Year FortiGate Cloud Management, Analysis and 1 Year Log Retention</t>
  </si>
  <si>
    <t>FC-10-F80FD-131-02-60</t>
  </si>
  <si>
    <t>FortiGate-80F-DSL 5 Year FortiGate Cloud Management, Analysis and 1 Year Log Retention</t>
  </si>
  <si>
    <t>FC-10-F80FD-1125-02-12</t>
  </si>
  <si>
    <t>FortiGate-80F-DSL 1 Year FortiGate Cloud Advanced, including Management, Analysis and 1 Year Log Retention plus SD-WAN Overlay-as-a-Service and extended SecOps</t>
  </si>
  <si>
    <t>FC-10-F80FD-1125-02-36</t>
  </si>
  <si>
    <t>FortiGate-80F-DSL 3 Year FortiGate Cloud Advanced, including Management, Analysis and 1 Year Log Retention plus SD-WAN Overlay-as-a-Service and extended SecOps</t>
  </si>
  <si>
    <t>FC-10-F80FD-1125-02-60</t>
  </si>
  <si>
    <t>FortiGate-80F-DSL 5 Year FortiGate Cloud Advanced, including Management, Analysis and 1 Year Log Retention plus SD-WAN Overlay-as-a-Service and extended SecOps</t>
  </si>
  <si>
    <t>FC-10-F80FD-100-02-12</t>
  </si>
  <si>
    <t>FortiGate-80F-DSL 1 Year Advanced Malware Protection (AMP) including Antivirus, Mobile Malware and FortiGate Cloud Sandbox Service</t>
  </si>
  <si>
    <t>FC-10-F80FD-100-02-36</t>
  </si>
  <si>
    <t>FortiGate-80F-DSL 3 Year Advanced Malware Protection (AMP) including Antivirus, Mobile Malware and FortiGate Cloud Sandbox Service</t>
  </si>
  <si>
    <t>FC-10-F80FD-100-02-60</t>
  </si>
  <si>
    <t>FortiGate-80F-DSL 5 Year Advanced Malware Protection (AMP) including Antivirus, Mobile Malware and FortiGate Cloud Sandbox Service</t>
  </si>
  <si>
    <t>FC-10-F80FD-577-02-12</t>
  </si>
  <si>
    <t>FortiGate-80F-DSL 1 Year FortiGuard AI-based Inline Malware Prevention Service</t>
  </si>
  <si>
    <t>FC-10-F80FD-577-02-36</t>
  </si>
  <si>
    <t>FortiGate-80F-DSL 3 Year FortiGuard AI-based Inline Malware Prevention Service</t>
  </si>
  <si>
    <t>FC-10-F80FD-577-02-60</t>
  </si>
  <si>
    <t>FortiGate-80F-DSL 5 Year FortiGuard AI-based Inline Malware Prevention Service</t>
  </si>
  <si>
    <t>FC-10-F80FD-108-02-12</t>
  </si>
  <si>
    <t>FortiGate-80F-DSL 1 Year FortiGuard IPS Service</t>
  </si>
  <si>
    <t>FC-10-F80FD-108-02-36</t>
  </si>
  <si>
    <t>FortiGate-80F-DSL 3 Year FortiGuard IPS Service</t>
  </si>
  <si>
    <t>FC-10-F80FD-108-02-60</t>
  </si>
  <si>
    <t>FortiGate-80F-DSL 5 Year FortiGuard IPS Service</t>
  </si>
  <si>
    <t>FC-10-F80FD-112-02-12</t>
  </si>
  <si>
    <t>FortiGate-80F-DSL 1 Year FortiGuard URL, DNS &amp; Video Filtering Service</t>
  </si>
  <si>
    <t>FC-10-F80FD-112-02-36</t>
  </si>
  <si>
    <t>FortiGate-80F-DSL 3 Year FortiGuard URL, DNS &amp; Video Filtering Service</t>
  </si>
  <si>
    <t>FC-10-F80FD-112-02-60</t>
  </si>
  <si>
    <t>FortiGate-80F-DSL 5 Year FortiGuard URL, DNS &amp; Video Filtering Service</t>
  </si>
  <si>
    <t>FC-10-F80FD-159-02-12</t>
  </si>
  <si>
    <t>FortiGate-80F-DSL 1 Year FortiGuard OT Security Service (OT dashboards and compliance reports, OT application and service detection, OT vulnerability correlation, OT virtual patching, OT signatures - Application Control and IPS rules)</t>
  </si>
  <si>
    <t>FC-10-F80FD-159-02-36</t>
  </si>
  <si>
    <t>FortiGate-80F-DSL 3 Year FortiGuard OT Security Service (OT dashboards and compliance reports, OT application and service detection, OT vulnerability correlation, OT virtual patching, OT signatures - Application Control and IPS rules)</t>
  </si>
  <si>
    <t>FC-10-F80FD-159-02-60</t>
  </si>
  <si>
    <t>FortiGate-80F-DSL 5 Year FortiGuard OT Security Service (OT dashboards and compliance reports, OT application and service detection, OT vulnerability correlation, OT virtual patching, OT signatures - Application Control and IPS rules)</t>
  </si>
  <si>
    <t>FC-10-F80FD-175-02-12</t>
  </si>
  <si>
    <t>FortiGate-80F-DSL 1 Year FortiGuard Attack Surface Security Service (Security, Compliance and Risk Ratings, IoT Detection and IoT Vulnerability Correlation)</t>
  </si>
  <si>
    <t>FC-10-F80FD-175-02-36</t>
  </si>
  <si>
    <t>FortiGate-80F-DSL 3 Year FortiGuard Attack Surface Security Service (Security, Compliance and Risk Ratings, IoT Detection and IoT Vulnerability Correlation)</t>
  </si>
  <si>
    <t>FC-10-F80FD-175-02-60</t>
  </si>
  <si>
    <t>FortiGate-80F-DSL 5 Year FortiGuard Attack Surface Security Service (Security, Compliance and Risk Ratings, IoT Detection and IoT Vulnerability Correlation)</t>
  </si>
  <si>
    <t>FC-10-F80FD-595-02-12</t>
  </si>
  <si>
    <t>FortiGate-80F-DSL 1 Year FortiSASE subscription including cloud management and bandwidth license</t>
  </si>
  <si>
    <t>FC-10-F80FD-595-02-36</t>
  </si>
  <si>
    <t>FortiGate-80F-DSL 3 Year FortiSASE subscription including cloud management and bandwidth license</t>
  </si>
  <si>
    <t>FC-10-F80FD-595-02-60</t>
  </si>
  <si>
    <t>FortiGate-80F-DSL 5 Year FortiSASE subscription including cloud management and bandwidth license</t>
  </si>
  <si>
    <t>FC-10-F80FD-288-02-12</t>
  </si>
  <si>
    <t>FortiGate-80F-DSL 1 Year SD-WAN Underlay and Application Monitoring Service (Includes SD-WAN Application Monitoring Service, FortiGuard SLA Database, Underlay Setup Assistant and FortiTelemetry SaaS Monitoring)</t>
  </si>
  <si>
    <t>FC-10-F80FD-288-02-36</t>
  </si>
  <si>
    <t>FortiGate-80F-DSL 3 Year SD-WAN Underlay and Application Monitoring Service (Includes SD-WAN Application Monitoring Service, FortiGuard SLA Database, Underlay Setup Assistant and FortiTelemetry SaaS Monitoring)</t>
  </si>
  <si>
    <t>FC-10-F80FD-288-02-60</t>
  </si>
  <si>
    <t>FortiGate-80F-DSL 5 Year SD-WAN Underlay and Application Monitoring Service (Includes SD-WAN Application Monitoring Service, FortiGuard SLA Database, Underlay Setup Assistant and FortiTelemetry SaaS Monitoring)</t>
  </si>
  <si>
    <t>FC-10-F80FD-589-02-12</t>
  </si>
  <si>
    <t>FortiGate-80F-DSL 1 Year FortiGuard Data Loss Prevention Service</t>
  </si>
  <si>
    <t>FC-10-F80FD-589-02-36</t>
  </si>
  <si>
    <t>FortiGate-80F-DSL 3 Year FortiGuard Data Loss Prevention Service</t>
  </si>
  <si>
    <t>FC-10-F80FD-589-02-60</t>
  </si>
  <si>
    <t>FortiGate-80F-DSL 5 Year FortiGuard Data Loss Prevention Service</t>
  </si>
  <si>
    <t>FC-10-F80FD-585-02-12</t>
  </si>
  <si>
    <t>FortiGate-80F-DSL 1 Year FortiAnalyzer Cloud: cloud-Based central logging &amp; analytics. Include All FortiGate log types, IOC Service, Security Automation Service and FortiGuard Outbreak Detection Service.</t>
  </si>
  <si>
    <t>FC-10-F80FD-585-02-36</t>
  </si>
  <si>
    <t>FortiGate-80F-DSL 3 Year FortiAnalyzer Cloud: cloud-Based central logging &amp; analytics. Include All FortiGate log types, IOC Service, Security Automation Service and FortiGuard Outbreak Detection Service.</t>
  </si>
  <si>
    <t>FC-10-F80FD-585-02-60</t>
  </si>
  <si>
    <t>FortiGate-80F-DSL 5 Year FortiAnalyzer Cloud: cloud-Based central logging &amp; analytics. Include All FortiGate log types, IOC Service, Security Automation Service and FortiGuard Outbreak Detection Service.</t>
  </si>
  <si>
    <t>FC-10-F80FD-464-02-12</t>
  </si>
  <si>
    <t>FortiGate-80F-DSL 1 Year SOCaaS: 24x7 cloud-based managed log monitoring, incident triage and SOC escalation service</t>
  </si>
  <si>
    <t>FC-10-F80FD-464-02-36</t>
  </si>
  <si>
    <t>FortiGate-80F-DSL 3 Year SOCaaS: 24x7 cloud-based managed log monitoring, incident triage and SOC escalation service</t>
  </si>
  <si>
    <t>FC-10-F80FD-464-02-60</t>
  </si>
  <si>
    <t>FortiGate-80F-DSL 5 Year SOCaaS: 24x7 cloud-based managed log monitoring, incident triage and SOC escalation service</t>
  </si>
  <si>
    <t>FC-10-F80FD-660-02-12</t>
  </si>
  <si>
    <t>FortiGate-80F-DSL 1 Year Managed FortiGate service, available 24x7, with Fortinet NOC experts performing device setup, network, and policy change management</t>
  </si>
  <si>
    <t>FC-10-F80FD-660-02-36</t>
  </si>
  <si>
    <t>FortiGate-80F-DSL 3 Year Managed FortiGate service, available 24x7, with Fortinet NOC experts performing device setup, network, and policy change management</t>
  </si>
  <si>
    <t>FC-10-F80FD-660-02-60</t>
  </si>
  <si>
    <t>FortiGate-80F-DSL 5 Year Managed FortiGate service, available 24x7, with Fortinet NOC experts performing device setup, network, and policy change management</t>
  </si>
  <si>
    <t>FC-10-F80FD-662-02-12</t>
  </si>
  <si>
    <t>FortiGate-80F-DSL 1 Year FortiSASE Secure Private Access connector license for SD-WAN</t>
  </si>
  <si>
    <t>FC-10-F80FD-662-02-36</t>
  </si>
  <si>
    <t>FortiGate-80F-DSL 3 Year FortiSASE Secure Private Access connector license for SD-WAN</t>
  </si>
  <si>
    <t>FC-10-F80FD-662-02-60</t>
  </si>
  <si>
    <t>FortiGate-80F-DSL 5 Year FortiSASE Secure Private Access connector license for SD-WAN</t>
  </si>
  <si>
    <t>FC-10-F80FD-189-02-12</t>
  </si>
  <si>
    <t>FortiGate-80F-DSL 1 Year FortiConverter Service for one time configuration conversion service</t>
  </si>
  <si>
    <t>FC-10-F80FD-314-02-12</t>
  </si>
  <si>
    <t>FortiGate-80F-DSL 1 Year FortiCare Essential Support</t>
  </si>
  <si>
    <t>FC-10-F80FD-314-02-36</t>
  </si>
  <si>
    <t>FortiGate-80F-DSL 3 Year FortiCare Essential Support</t>
  </si>
  <si>
    <t>FC-10-F80FD-314-02-60</t>
  </si>
  <si>
    <t>FortiGate-80F-DSL 5 Year FortiCare Essential Support</t>
  </si>
  <si>
    <t>FC-10-F80FD-247-02-12</t>
  </si>
  <si>
    <t>FortiGate-80F-DSL 1 Year FortiCare Premium Support</t>
  </si>
  <si>
    <t>FC-10-F80FD-247-02-36</t>
  </si>
  <si>
    <t>FortiGate-80F-DSL 3 Year FortiCare Premium Support</t>
  </si>
  <si>
    <t>FC-10-F80FD-247-02-60</t>
  </si>
  <si>
    <t>FortiGate-80F-DSL 5 Year FortiCare Premium Support</t>
  </si>
  <si>
    <t>FC-10-F80FD-284-02-12</t>
  </si>
  <si>
    <t>FortiGate-80F-DSL 1 Year FortiCare Elite Support</t>
  </si>
  <si>
    <t>FC-10-F80FD-284-02-36</t>
  </si>
  <si>
    <t>FortiGate-80F-DSL 3 Year FortiCare Elite Support</t>
  </si>
  <si>
    <t>FC-10-F80FD-284-02-60</t>
  </si>
  <si>
    <t>FortiGate-80F-DSL 5 Year FortiCare Elite Support</t>
  </si>
  <si>
    <t>FC-10-F80FD-204-02-12</t>
  </si>
  <si>
    <t>FortiGate-80F-DSL 1 Year Upgrade FortiCare Premium to Elite (Require FortiCare Premium)</t>
  </si>
  <si>
    <t>FC-10-F80FD-204-02-36</t>
  </si>
  <si>
    <t>FortiGate-80F-DSL 3 Year Upgrade FortiCare Premium to Elite (Require FortiCare Premium)</t>
  </si>
  <si>
    <t>FC-10-F80FD-204-02-60</t>
  </si>
  <si>
    <t>FortiGate-80F-DSL 5 Year Upgrade FortiCare Premium to Elite (Require FortiCare Premium)</t>
  </si>
  <si>
    <t>FC-10-F80FD-210-02-12</t>
  </si>
  <si>
    <t>FortiGate-80F-DSL 1 Year Next Calendar Day Delivery Priority RMA Service (Requires FortiCare Premium or FortiCare Elite)</t>
  </si>
  <si>
    <t>FC-10-F80FD-210-02-36</t>
  </si>
  <si>
    <t>FortiGate-80F-DSL 3 Year Next Calendar Day Delivery Priority RMA Service (Requires FortiCare Premium or FortiCare Elite)</t>
  </si>
  <si>
    <t>FC-10-F80FD-210-02-60</t>
  </si>
  <si>
    <t>FortiGate-80F-DSL 5 Year Next Calendar Day Delivery Priority RMA Service (Requires FortiCare Premium or FortiCare Elite)</t>
  </si>
  <si>
    <t>FC-10-F80FD-211-02-12</t>
  </si>
  <si>
    <t>FortiGate-80F-DSL 1 Year 4-Hour Hardware Delivery Priority RMA Service (Requires FortiCare Premium or FortiCare Elite)</t>
  </si>
  <si>
    <t>FC-10-F80FD-211-02-36</t>
  </si>
  <si>
    <t>FortiGate-80F-DSL 3 Year 4-Hour Hardware Delivery Priority RMA Service (Requires FortiCare Premium or FortiCare Elite)</t>
  </si>
  <si>
    <t>FC-10-F80FD-211-02-60</t>
  </si>
  <si>
    <t>FortiGate-80F-DSL 5 Year 4-Hour Hardware Delivery Priority RMA Service (Requires FortiCare Premium or FortiCare Elite)</t>
  </si>
  <si>
    <t>FC-10-F80FD-212-02-12</t>
  </si>
  <si>
    <t>FortiGate-80F-DSL 1 Year 4-Hour Hardware and Onsite Engineer Priority RMA Service (Requires FortiCare Premium or FortiCare Elite)</t>
  </si>
  <si>
    <t>FC-10-F80FD-212-02-36</t>
  </si>
  <si>
    <t>FortiGate-80F-DSL 3 Year 4-Hour Hardware and Onsite Engineer Priority RMA Service (Requires FortiCare Premium or FortiCare Elite)</t>
  </si>
  <si>
    <t>FC-10-F80FD-212-02-60</t>
  </si>
  <si>
    <t>FortiGate-80F-DSL 5 Year 4-Hour Hardware and Onsite Engineer Priority RMA Service (Requires FortiCare Premium or FortiCare Elite)</t>
  </si>
  <si>
    <t>FC-10-F80FD-301-02-12</t>
  </si>
  <si>
    <t>FortiGate-80F-DSL 1 Year Secure RMA Service</t>
  </si>
  <si>
    <t>FC-10-F80FD-301-02-36</t>
  </si>
  <si>
    <t>FortiGate-80F-DSL 3 Year Secure RMA Service</t>
  </si>
  <si>
    <t>FC-10-F80FD-301-02-60</t>
  </si>
  <si>
    <t>FortiGate-80F-DSL 5 Year Secure RMA Service</t>
  </si>
  <si>
    <t>FortiGate-80F-POE 8 x GE PoE ports, 2 x RJ45/SFP shared media WAN ports.</t>
  </si>
  <si>
    <t>FortiGate-80F-POE 8 x GE PoE ports, 2 x RJ45/SFP shared media WAN ports.FG-XX-HA SKUs must to be bought in pairs and entitle HA pair to leverage single service contracts. (limited to Enterprise, UTP and ATP bundles only)</t>
  </si>
  <si>
    <t>FG-80F-POE-BDL-809-12</t>
  </si>
  <si>
    <t>FortiGate-80F-POE Hardware plus 1 Year FortiCare Premium and FortiGuard Enterprise Protection</t>
  </si>
  <si>
    <t>FG-80F-POE-BDL-809-36</t>
  </si>
  <si>
    <t>FortiGate-80F-POE Hardware plus 3 Year FortiCare Premium and FortiGuard Enterprise Protection</t>
  </si>
  <si>
    <t>FG-80F-POE-BDL-809-60</t>
  </si>
  <si>
    <t>FortiGate-80F-POE Hardware plus 5 Year FortiCare Premium and FortiGuard Enterprise Protection</t>
  </si>
  <si>
    <t>FG-80F-POE-BDL-950-12</t>
  </si>
  <si>
    <t>FortiGate-80F-POE Hardware plus 1 Year FortiCare Premium and FortiGuard Unified Threat Protection (UTP)</t>
  </si>
  <si>
    <t>FG-80F-POE-BDL-950-36</t>
  </si>
  <si>
    <t>FortiGate-80F-POE Hardware plus 3 Year FortiCare Premium and FortiGuard Unified Threat Protection (UTP)</t>
  </si>
  <si>
    <t>FG-80F-POE-BDL-950-60</t>
  </si>
  <si>
    <t>FortiGate-80F-POE Hardware plus 5 Year FortiCare Premium and FortiGuard Unified Threat Protection (UTP)</t>
  </si>
  <si>
    <t>FC-10-F80FP-809-02-12</t>
  </si>
  <si>
    <t>FortiGate-80F-POE 1 Year Enterprise Protection (IPS, AI-based Inline Malware Prevention, DLP, App Control, Adv Malware Protection, URL/DNS/Video Filtering, Anti-spam, Attack Surface Security, Converter Svc, FortiCare Premium)</t>
  </si>
  <si>
    <t>FC-10-F80FP-809-02-36</t>
  </si>
  <si>
    <t>FortiGate-80F-POE 3 Year Enterprise Protection (IPS, AI-based Inline Malware Prevention, DLP, App Control, Adv Malware Protection, URL/DNS/Video Filtering, Anti-spam, Attack Surface Security, Converter Svc, FortiCare Premium)</t>
  </si>
  <si>
    <t>FC-10-F80FP-809-02-60</t>
  </si>
  <si>
    <t>FortiGate-80F-POE 5 Year Enterprise Protection (IPS, AI-based Inline Malware Prevention, DLP, App Control, Adv Malware Protection, URL/DNS/Video Filtering, Anti-spam, Attack Surface Security, Converter Svc, FortiCare Premium)</t>
  </si>
  <si>
    <t>FC-10-F80FP-950-02-12</t>
  </si>
  <si>
    <t>FortiGate-80F-POE 1 Year Unified Threat Protection (UTP) (IPS, Advanced Malware Protection, Application Control, URL, DNS &amp; Video Filtering, Antispam Service, and FortiCare Premium)</t>
  </si>
  <si>
    <t>FC-10-F80FP-950-02-36</t>
  </si>
  <si>
    <t>FortiGate-80F-POE 3 Year Unified Threat Protection (UTP) (IPS, Advanced Malware Protection, Application Control, URL, DNS &amp; Video Filtering, Antispam Service, and FortiCare Premium)</t>
  </si>
  <si>
    <t>FC-10-F80FP-950-02-60</t>
  </si>
  <si>
    <t>FortiGate-80F-POE 5 Year Unified Threat Protection (UTP) (IPS, Advanced Malware Protection, Application Control, URL, DNS &amp; Video Filtering, Antispam Service, and FortiCare Premium)</t>
  </si>
  <si>
    <t>FC-10-F80FP-928-02-12</t>
  </si>
  <si>
    <t>FortiGate-80F-POE 1 Year Advanced Threat Protection (IPS, Advanced Malware Protection Service, Application Control, and FortiCare Premium)</t>
  </si>
  <si>
    <t>FC-10-F80FP-928-02-36</t>
  </si>
  <si>
    <t>FortiGate-80F-POE 3 Year Advanced Threat Protection (IPS, Advanced Malware Protection Service, Application Control, and FortiCare Premium)</t>
  </si>
  <si>
    <t>FC-10-F80FP-928-02-60</t>
  </si>
  <si>
    <t>FortiGate-80F-POE 5 Year Advanced Threat Protection (IPS, Advanced Malware Protection Service, Application Control, and FortiCare Premium)</t>
  </si>
  <si>
    <t>FC-10-F80FP-131-02-12</t>
  </si>
  <si>
    <t>FortiGate-80F-POE 1 Year FortiGate Cloud Management, Analysis and 1 Year Log Retention</t>
  </si>
  <si>
    <t>FC-10-F80FP-131-02-36</t>
  </si>
  <si>
    <t>FortiGate-80F-POE 3 Year FortiGate Cloud Management, Analysis and 1 Year Log Retention</t>
  </si>
  <si>
    <t>FC-10-F80FP-131-02-60</t>
  </si>
  <si>
    <t>FortiGate-80F-POE 5 Year FortiGate Cloud Management, Analysis and 1 Year Log Retention</t>
  </si>
  <si>
    <t>FC-10-F80FP-1125-02-12</t>
  </si>
  <si>
    <t>FortiGate-80F-POE 1 Year FortiGate Cloud Advanced, including Management, Analysis and 1 Year Log Retention plus SD-WAN Overlay-as-a-Service and extended SecOps</t>
  </si>
  <si>
    <t>FC-10-F80FP-1125-02-36</t>
  </si>
  <si>
    <t>FortiGate-80F-POE 3 Year FortiGate Cloud Advanced, including Management, Analysis and 1 Year Log Retention plus SD-WAN Overlay-as-a-Service and extended SecOps</t>
  </si>
  <si>
    <t>FC-10-F80FP-1125-02-60</t>
  </si>
  <si>
    <t>FortiGate-80F-POE 5 Year FortiGate Cloud Advanced, including Management, Analysis and 1 Year Log Retention plus SD-WAN Overlay-as-a-Service and extended SecOps</t>
  </si>
  <si>
    <t>FC-10-F80FP-100-02-12</t>
  </si>
  <si>
    <t>FortiGate-80F-POE 1 Year Advanced Malware Protection (AMP) including Antivirus, Mobile Malware and FortiGate Cloud Sandbox Service</t>
  </si>
  <si>
    <t>FC-10-F80FP-100-02-36</t>
  </si>
  <si>
    <t>FortiGate-80F-POE 3 Year Advanced Malware Protection (AMP) including Antivirus, Mobile Malware and FortiGate Cloud Sandbox Service</t>
  </si>
  <si>
    <t>FC-10-F80FP-100-02-60</t>
  </si>
  <si>
    <t>FortiGate-80F-POE 5 Year Advanced Malware Protection (AMP) including Antivirus, Mobile Malware and FortiGate Cloud Sandbox Service</t>
  </si>
  <si>
    <t>FC-10-F80FP-577-02-12</t>
  </si>
  <si>
    <t>FortiGate-80F-POE 1 Year FortiGuard AI-based Inline Malware Prevention Service</t>
  </si>
  <si>
    <t>FC-10-F80FP-577-02-36</t>
  </si>
  <si>
    <t>FortiGate-80F-POE 3 Year FortiGuard AI-based Inline Malware Prevention Service</t>
  </si>
  <si>
    <t>FC-10-F80FP-577-02-60</t>
  </si>
  <si>
    <t>FortiGate-80F-POE 5 Year FortiGuard AI-based Inline Malware Prevention Service</t>
  </si>
  <si>
    <t>FC-10-F80FP-108-02-12</t>
  </si>
  <si>
    <t>FortiGate-80F-POE 1 Year FortiGuard IPS Service</t>
  </si>
  <si>
    <t>FC-10-F80FP-108-02-36</t>
  </si>
  <si>
    <t>FortiGate-80F-POE 3 Year FortiGuard IPS Service</t>
  </si>
  <si>
    <t>FC-10-F80FP-108-02-60</t>
  </si>
  <si>
    <t>FortiGate-80F-POE 5 Year FortiGuard IPS Service</t>
  </si>
  <si>
    <t>FC-10-F80FP-112-02-12</t>
  </si>
  <si>
    <t>FortiGate-80F-POE 1 Year FortiGuard URL, DNS &amp; Video Filtering Service</t>
  </si>
  <si>
    <t>FC-10-F80FP-112-02-36</t>
  </si>
  <si>
    <t>FortiGate-80F-POE 3 Year FortiGuard URL, DNS &amp; Video Filtering Service</t>
  </si>
  <si>
    <t>FC-10-F80FP-112-02-60</t>
  </si>
  <si>
    <t>FortiGate-80F-POE 5 Year FortiGuard URL, DNS &amp; Video Filtering Service</t>
  </si>
  <si>
    <t>FC-10-F80FP-159-02-12</t>
  </si>
  <si>
    <t>FortiGate-80F-POE 1 Year FortiGuard OT Security Service (OT dashboards and compliance reports, OT application and service detection, OT vulnerability correlation, OT virtual patching, OT signatures - Application Control and IPS rules)</t>
  </si>
  <si>
    <t>FC-10-F80FP-159-02-36</t>
  </si>
  <si>
    <t>FortiGate-80F-POE 3 Year FortiGuard OT Security Service (OT dashboards and compliance reports, OT application and service detection, OT vulnerability correlation, OT virtual patching, OT signatures - Application Control and IPS rules)</t>
  </si>
  <si>
    <t>FC-10-F80FP-159-02-60</t>
  </si>
  <si>
    <t>FortiGate-80F-POE 5 Year FortiGuard OT Security Service (OT dashboards and compliance reports, OT application and service detection, OT vulnerability correlation, OT virtual patching, OT signatures - Application Control and IPS rules)</t>
  </si>
  <si>
    <t>FC-10-F80FP-175-02-12</t>
  </si>
  <si>
    <t>FortiGate-80F-POE 1 Year FortiGuard Attack Surface Security Service (Security, Compliance and Risk Ratings, IoT Detection and IoT Vulnerability Correlation)</t>
  </si>
  <si>
    <t>FC-10-F80FP-175-02-36</t>
  </si>
  <si>
    <t>FortiGate-80F-POE 3 Year FortiGuard Attack Surface Security Service (Security, Compliance and Risk Ratings, IoT Detection and IoT Vulnerability Correlation)</t>
  </si>
  <si>
    <t>FC-10-F80FP-175-02-60</t>
  </si>
  <si>
    <t>FortiGate-80F-POE 5 Year FortiGuard Attack Surface Security Service (Security, Compliance and Risk Ratings, IoT Detection and IoT Vulnerability Correlation)</t>
  </si>
  <si>
    <t>FC-10-F80FP-595-02-12</t>
  </si>
  <si>
    <t>FortiGate-80F-POE 1 Year FortiSASE subscription including cloud management and bandwidth license</t>
  </si>
  <si>
    <t>FC-10-F80FP-595-02-36</t>
  </si>
  <si>
    <t>FortiGate-80F-POE 3 Year FortiSASE subscription including cloud management and bandwidth license</t>
  </si>
  <si>
    <t>FC-10-F80FP-595-02-60</t>
  </si>
  <si>
    <t>FortiGate-80F-POE 5 Year FortiSASE subscription including cloud management and bandwidth license</t>
  </si>
  <si>
    <t>FC-10-F80FP-288-02-12</t>
  </si>
  <si>
    <t>FortiGate-80F-POE 1 Year SD-WAN Underlay and Application Monitoring Service (Includes SD-WAN Application Monitoring Service, FortiGuard SLA Database, Underlay Setup Assistant and FortiTelemetry SaaS Monitoring)</t>
  </si>
  <si>
    <t>FC-10-F80FP-288-02-36</t>
  </si>
  <si>
    <t>FortiGate-80F-POE 3 Year SD-WAN Underlay and Application Monitoring Service (Includes SD-WAN Application Monitoring Service, FortiGuard SLA Database, Underlay Setup Assistant and FortiTelemetry SaaS Monitoring)</t>
  </si>
  <si>
    <t>FC-10-F80FP-288-02-60</t>
  </si>
  <si>
    <t>FortiGate-80F-POE 5 Year SD-WAN Underlay and Application Monitoring Service (Includes SD-WAN Application Monitoring Service, FortiGuard SLA Database, Underlay Setup Assistant and FortiTelemetry SaaS Monitoring)</t>
  </si>
  <si>
    <t>FC-10-F80FP-589-02-12</t>
  </si>
  <si>
    <t>FortiGate-80F-POE 1 Year FortiGuard Data Loss Prevention Service</t>
  </si>
  <si>
    <t>FC-10-F80FP-589-02-36</t>
  </si>
  <si>
    <t>FortiGate-80F-POE 3 Year FortiGuard Data Loss Prevention Service</t>
  </si>
  <si>
    <t>FC-10-F80FP-589-02-60</t>
  </si>
  <si>
    <t>FortiGate-80F-POE 5 Year FortiGuard Data Loss Prevention Service</t>
  </si>
  <si>
    <t>FC-10-F80FP-585-02-12</t>
  </si>
  <si>
    <t>FortiGate-80F-POE 1 Year FortiAnalyzer Cloud: cloud-Based central logging &amp; analytics. Include All FortiGate log types, IOC Service, Security Automation Service and FortiGuard Outbreak Detection Service.</t>
  </si>
  <si>
    <t>FC-10-F80FP-585-02-36</t>
  </si>
  <si>
    <t>FortiGate-80F-POE 3 Year FortiAnalyzer Cloud: cloud-Based central logging &amp; analytics. Include All FortiGate log types, IOC Service, Security Automation Service and FortiGuard Outbreak Detection Service.</t>
  </si>
  <si>
    <t>FC-10-F80FP-585-02-60</t>
  </si>
  <si>
    <t>FortiGate-80F-POE 5 Year FortiAnalyzer Cloud: cloud-Based central logging &amp; analytics. Include All FortiGate log types, IOC Service, Security Automation Service and FortiGuard Outbreak Detection Service.</t>
  </si>
  <si>
    <t>FC-10-F80FP-464-02-12</t>
  </si>
  <si>
    <t>FortiGate-80F-POE 1 Year SOCaaS: 24x7 cloud-based managed log monitoring, incident triage and SOC escalation service</t>
  </si>
  <si>
    <t>FC-10-F80FP-464-02-36</t>
  </si>
  <si>
    <t>FortiGate-80F-POE 3 Year SOCaaS: 24x7 cloud-based managed log monitoring, incident triage and SOC escalation service</t>
  </si>
  <si>
    <t>FC-10-F80FP-464-02-60</t>
  </si>
  <si>
    <t>FortiGate-80F-POE 5 Year SOCaaS: 24x7 cloud-based managed log monitoring, incident triage and SOC escalation service</t>
  </si>
  <si>
    <t>FC-10-F80FP-660-02-12</t>
  </si>
  <si>
    <t>FortiGate-80F-POE 1 Year Managed FortiGate service, available 24x7, with Fortinet NOC experts performing device setup, network, and policy change management</t>
  </si>
  <si>
    <t>FC-10-F80FP-660-02-36</t>
  </si>
  <si>
    <t>FortiGate-80F-POE 3 Year Managed FortiGate service, available 24x7, with Fortinet NOC experts performing device setup, network, and policy change management</t>
  </si>
  <si>
    <t>FC-10-F80FP-660-02-60</t>
  </si>
  <si>
    <t>FortiGate-80F-POE 5 Year Managed FortiGate service, available 24x7, with Fortinet NOC experts performing device setup, network, and policy change management</t>
  </si>
  <si>
    <t>FC-10-F80FP-662-02-12</t>
  </si>
  <si>
    <t>FortiGate-80F-POE 1 Year FortiSASE Secure Private Access connector license for SD-WAN</t>
  </si>
  <si>
    <t>FC-10-F80FP-662-02-36</t>
  </si>
  <si>
    <t>FortiGate-80F-POE 3 Year FortiSASE Secure Private Access connector license for SD-WAN</t>
  </si>
  <si>
    <t>FC-10-F80FP-662-02-60</t>
  </si>
  <si>
    <t>FortiGate-80F-POE 5 Year FortiSASE Secure Private Access connector license for SD-WAN</t>
  </si>
  <si>
    <t>FC-10-F80FP-189-02-12</t>
  </si>
  <si>
    <t>FortiGate-80F-POE 1 Year FortiConverter Service for one time configuration conversion service</t>
  </si>
  <si>
    <t>FC-10-F80FP-314-02-12</t>
  </si>
  <si>
    <t>FortiGate-80F-POE 1 Year FortiCare Essential Support</t>
  </si>
  <si>
    <t>FC-10-F80FP-314-02-36</t>
  </si>
  <si>
    <t>FortiGate-80F-POE 3 Year FortiCare Essential Support</t>
  </si>
  <si>
    <t>FC-10-F80FP-314-02-60</t>
  </si>
  <si>
    <t>FortiGate-80F-POE 5 Year FortiCare Essential Support</t>
  </si>
  <si>
    <t>FC-10-F80FP-247-02-12</t>
  </si>
  <si>
    <t>FortiGate-80F-POE 1 Year FortiCare Premium Support</t>
  </si>
  <si>
    <t>FC-10-F80FP-247-02-36</t>
  </si>
  <si>
    <t>FortiGate-80F-POE 3 Year FortiCare Premium Support</t>
  </si>
  <si>
    <t>FC-10-F80FP-247-02-60</t>
  </si>
  <si>
    <t>FortiGate-80F-POE 5 Year FortiCare Premium Support</t>
  </si>
  <si>
    <t>FC-10-F80FP-284-02-12</t>
  </si>
  <si>
    <t>FortiGate-80F-POE 1 Year FortiCare Elite Support</t>
  </si>
  <si>
    <t>FC-10-F80FP-284-02-36</t>
  </si>
  <si>
    <t>FortiGate-80F-POE 3 Year FortiCare Elite Support</t>
  </si>
  <si>
    <t>FC-10-F80FP-284-02-60</t>
  </si>
  <si>
    <t>FortiGate-80F-POE 5 Year FortiCare Elite Support</t>
  </si>
  <si>
    <t>FC-10-F80FP-204-02-12</t>
  </si>
  <si>
    <t>FortiGate-80F-POE 1 Year Upgrade FortiCare Premium to Elite (Require FortiCare Premium)</t>
  </si>
  <si>
    <t>FC-10-F80FP-204-02-36</t>
  </si>
  <si>
    <t>FortiGate-80F-POE 3 Year Upgrade FortiCare Premium to Elite (Require FortiCare Premium)</t>
  </si>
  <si>
    <t>FC-10-F80FP-204-02-60</t>
  </si>
  <si>
    <t>FortiGate-80F-POE 5 Year Upgrade FortiCare Premium to Elite (Require FortiCare Premium)</t>
  </si>
  <si>
    <t>FC-10-F80FP-210-02-12</t>
  </si>
  <si>
    <t>FortiGate-80F-POE 1 Year Next Calendar Day Delivery Priority RMA Service (Requires FortiCare Premium or FortiCare Elite)</t>
  </si>
  <si>
    <t>FC-10-F80FP-210-02-36</t>
  </si>
  <si>
    <t>FortiGate-80F-POE 3 Year Next Calendar Day Delivery Priority RMA Service (Requires FortiCare Premium or FortiCare Elite)</t>
  </si>
  <si>
    <t>FC-10-F80FP-210-02-60</t>
  </si>
  <si>
    <t>FortiGate-80F-POE 5 Year Next Calendar Day Delivery Priority RMA Service (Requires FortiCare Premium or FortiCare Elite)</t>
  </si>
  <si>
    <t>FC-10-F80FP-211-02-12</t>
  </si>
  <si>
    <t>FortiGate-80F-POE 1 Year 4-Hour Hardware Delivery Priority RMA Service (Requires FortiCare Premium or FortiCare Elite)</t>
  </si>
  <si>
    <t>FC-10-F80FP-211-02-36</t>
  </si>
  <si>
    <t>FortiGate-80F-POE 3 Year 4-Hour Hardware Delivery Priority RMA Service (Requires FortiCare Premium or FortiCare Elite)</t>
  </si>
  <si>
    <t>FC-10-F80FP-211-02-60</t>
  </si>
  <si>
    <t>FortiGate-80F-POE 5 Year 4-Hour Hardware Delivery Priority RMA Service (Requires FortiCare Premium or FortiCare Elite)</t>
  </si>
  <si>
    <t>FC-10-F80FP-212-02-12</t>
  </si>
  <si>
    <t>FortiGate-80F-POE 1 Year 4-Hour Hardware and Onsite Engineer Priority RMA Service (Requires FortiCare Premium or FortiCare Elite)</t>
  </si>
  <si>
    <t>FC-10-F80FP-212-02-36</t>
  </si>
  <si>
    <t>FortiGate-80F-POE 3 Year 4-Hour Hardware and Onsite Engineer Priority RMA Service (Requires FortiCare Premium or FortiCare Elite)</t>
  </si>
  <si>
    <t>FC-10-F80FP-212-02-60</t>
  </si>
  <si>
    <t>FortiGate-80F-POE 5 Year 4-Hour Hardware and Onsite Engineer Priority RMA Service (Requires FortiCare Premium or FortiCare Elite)</t>
  </si>
  <si>
    <t>FC-10-F80FP-301-02-12</t>
  </si>
  <si>
    <t>FortiGate-80F-POE 1 Year Secure RMA Service</t>
  </si>
  <si>
    <t>FC-10-F80FP-301-02-36</t>
  </si>
  <si>
    <t>FortiGate-80F-POE 3 Year Secure RMA Service</t>
  </si>
  <si>
    <t>FC-10-F80FP-301-02-60</t>
  </si>
  <si>
    <t>FortiGate-80F-POE 5 Year Secure RMA Service</t>
  </si>
  <si>
    <t>FortiGate-81F 8 x GE RJ45 ports, 2 x RJ45/SFP shared media WAN ports, 128GB SSD</t>
  </si>
  <si>
    <t>FortiGate-81F 8 x GE RJ45 ports, 2 x RJ45/SFP shared media WAN ports, 128GB SSD.FG-XX-HA SKUs must to be bought in pairs and entitle HA pair to leverage single service contracts. (limited to Enterprise, UTP and ATP bundles only)</t>
  </si>
  <si>
    <t>FG-81F-BDL-809-12</t>
  </si>
  <si>
    <t>FortiGate-81F Hardware plus 1 Year FortiCare Premium and FortiGuard Enterprise Protection</t>
  </si>
  <si>
    <t>FG-81F-BDL-809-36</t>
  </si>
  <si>
    <t>FortiGate-81F Hardware plus 3 Year FortiCare Premium and FortiGuard Enterprise Protection</t>
  </si>
  <si>
    <t>FG-81F-BDL-809-60</t>
  </si>
  <si>
    <t>FortiGate-81F Hardware plus 5 Year FortiCare Premium and FortiGuard Enterprise Protection</t>
  </si>
  <si>
    <t>FG-81F-BDL-950-12</t>
  </si>
  <si>
    <t>FortiGate-81F Hardware plus 1 Year FortiCare Premium and FortiGuard Unified Threat Protection (UTP)</t>
  </si>
  <si>
    <t>FG-81F-BDL-950-36</t>
  </si>
  <si>
    <t>FortiGate-81F Hardware plus 3 Year FortiCare Premium and FortiGuard Unified Threat Protection (UTP)</t>
  </si>
  <si>
    <t>FG-81F-BDL-950-60</t>
  </si>
  <si>
    <t>FortiGate-81F Hardware plus 5 Year FortiCare Premium and FortiGuard Unified Threat Protection (UTP)</t>
  </si>
  <si>
    <t>FC-10-0081F-809-02-12</t>
  </si>
  <si>
    <t>FortiGate-81F 1 Year Enterprise Protection (IPS, AI-based Inline Malware Prevention, DLP, App Control, Adv Malware Protection, URL/DNS/Video Filtering, Anti-spam, Attack Surface Security, Converter Svc, FortiCare Premium)</t>
  </si>
  <si>
    <t>FC-10-0081F-809-02-36</t>
  </si>
  <si>
    <t>FortiGate-81F 3 Year Enterprise Protection (IPS, AI-based Inline Malware Prevention, DLP, App Control, Adv Malware Protection, URL/DNS/Video Filtering, Anti-spam, Attack Surface Security, Converter Svc, FortiCare Premium)</t>
  </si>
  <si>
    <t>FC-10-0081F-809-02-60</t>
  </si>
  <si>
    <t>FortiGate-81F 5 Year Enterprise Protection (IPS, AI-based Inline Malware Prevention, DLP, App Control, Adv Malware Protection, URL/DNS/Video Filtering, Anti-spam, Attack Surface Security, Converter Svc, FortiCare Premium)</t>
  </si>
  <si>
    <t>FC-10-0081F-950-02-12</t>
  </si>
  <si>
    <t>FortiGate-81F 1 Year Unified Threat Protection (UTP) (IPS, Advanced Malware Protection, Application Control, URL, DNS &amp; Video Filtering, Antispam Service, and FortiCare Premium)</t>
  </si>
  <si>
    <t>FC-10-0081F-950-02-36</t>
  </si>
  <si>
    <t>FortiGate-81F 3 Year Unified Threat Protection (UTP) (IPS, Advanced Malware Protection, Application Control, URL, DNS &amp; Video Filtering, Antispam Service, and FortiCare Premium)</t>
  </si>
  <si>
    <t>FC-10-0081F-950-02-60</t>
  </si>
  <si>
    <t>FortiGate-81F 5 Year Unified Threat Protection (UTP) (IPS, Advanced Malware Protection, Application Control, URL, DNS &amp; Video Filtering, Antispam Service, and FortiCare Premium)</t>
  </si>
  <si>
    <t>FC-10-0081F-928-02-12</t>
  </si>
  <si>
    <t>FortiGate-81F 1 Year Advanced Threat Protection (IPS, Advanced Malware Protection Service, Application Control, and FortiCare Premium)</t>
  </si>
  <si>
    <t>FC-10-0081F-928-02-36</t>
  </si>
  <si>
    <t>FortiGate-81F 3 Year Advanced Threat Protection (IPS, Advanced Malware Protection Service, Application Control, and FortiCare Premium)</t>
  </si>
  <si>
    <t>FC-10-0081F-928-02-60</t>
  </si>
  <si>
    <t>FortiGate-81F 5 Year Advanced Threat Protection (IPS, Advanced Malware Protection Service, Application Control, and FortiCare Premium)</t>
  </si>
  <si>
    <t>FC-10-0081F-131-02-12</t>
  </si>
  <si>
    <t>FortiGate-81F 1 Year FortiGate Cloud Management, Analysis and 1 Year Log Retention</t>
  </si>
  <si>
    <t>FC-10-0081F-131-02-36</t>
  </si>
  <si>
    <t>FortiGate-81F 3 Year FortiGate Cloud Management, Analysis and 1 Year Log Retention</t>
  </si>
  <si>
    <t>FC-10-0081F-131-02-60</t>
  </si>
  <si>
    <t>FortiGate-81F 5 Year FortiGate Cloud Management, Analysis and 1 Year Log Retention</t>
  </si>
  <si>
    <t>FC-10-0081F-1125-02-12</t>
  </si>
  <si>
    <t>FortiGate-81F 1 Year FortiGate Cloud Advanced, including Management, Analysis and 1 Year Log Retention plus SD-WAN Overlay-as-a-Service and extended SecOps</t>
  </si>
  <si>
    <t>FC-10-0081F-1125-02-36</t>
  </si>
  <si>
    <t>FortiGate-81F 3 Year FortiGate Cloud Advanced, including Management, Analysis and 1 Year Log Retention plus SD-WAN Overlay-as-a-Service and extended SecOps</t>
  </si>
  <si>
    <t>FC-10-0081F-1125-02-60</t>
  </si>
  <si>
    <t>FortiGate-81F 5 Year FortiGate Cloud Advanced, including Management, Analysis and 1 Year Log Retention plus SD-WAN Overlay-as-a-Service and extended SecOps</t>
  </si>
  <si>
    <t>FC-10-0081F-100-02-12</t>
  </si>
  <si>
    <t>FortiGate-81F 1 Year Advanced Malware Protection (AMP) including Antivirus, Mobile Malware and FortiGate Cloud Sandbox Service</t>
  </si>
  <si>
    <t>FC-10-0081F-100-02-36</t>
  </si>
  <si>
    <t>FortiGate-81F 3 Year Advanced Malware Protection (AMP) including Antivirus, Mobile Malware and FortiGate Cloud Sandbox Service</t>
  </si>
  <si>
    <t>FC-10-0081F-100-02-60</t>
  </si>
  <si>
    <t>FortiGate-81F 5 Year Advanced Malware Protection (AMP) including Antivirus, Mobile Malware and FortiGate Cloud Sandbox Service</t>
  </si>
  <si>
    <t>FC-10-0081F-577-02-12</t>
  </si>
  <si>
    <t>FortiGate-81F 1 Year FortiGuard AI-based Inline Malware Prevention Service</t>
  </si>
  <si>
    <t>FC-10-0081F-577-02-36</t>
  </si>
  <si>
    <t>FortiGate-81F 3 Year FortiGuard AI-based Inline Malware Prevention Service</t>
  </si>
  <si>
    <t>FC-10-0081F-577-02-60</t>
  </si>
  <si>
    <t>FortiGate-81F 5 Year FortiGuard AI-based Inline Malware Prevention Service</t>
  </si>
  <si>
    <t>FC-10-0081F-108-02-12</t>
  </si>
  <si>
    <t>FortiGate-81F 1 Year FortiGuard IPS Service</t>
  </si>
  <si>
    <t>FC-10-0081F-108-02-36</t>
  </si>
  <si>
    <t>FortiGate-81F 3 Year FortiGuard IPS Service</t>
  </si>
  <si>
    <t>FC-10-0081F-108-02-60</t>
  </si>
  <si>
    <t>FortiGate-81F 5 Year FortiGuard IPS Service</t>
  </si>
  <si>
    <t>FC-10-0081F-112-02-12</t>
  </si>
  <si>
    <t>FortiGate-81F 1 Year FortiGuard URL, DNS &amp; Video Filtering Service</t>
  </si>
  <si>
    <t>FC-10-0081F-112-02-36</t>
  </si>
  <si>
    <t>FortiGate-81F 3 Year FortiGuard URL, DNS &amp; Video Filtering Service</t>
  </si>
  <si>
    <t>FC-10-0081F-112-02-60</t>
  </si>
  <si>
    <t>FortiGate-81F 5 Year FortiGuard URL, DNS &amp; Video Filtering Service</t>
  </si>
  <si>
    <t>FC-10-0081F-159-02-12</t>
  </si>
  <si>
    <t>FortiGate-81F 1 Year FortiGuard OT Security Service (OT dashboards and compliance reports, OT application and service detection, OT vulnerability correlation, OT virtual patching, OT signatures - Application Control and IPS rules)</t>
  </si>
  <si>
    <t>FC-10-0081F-159-02-36</t>
  </si>
  <si>
    <t>FortiGate-81F 3 Year FortiGuard OT Security Service (OT dashboards and compliance reports, OT application and service detection, OT vulnerability correlation, OT virtual patching, OT signatures - Application Control and IPS rules)</t>
  </si>
  <si>
    <t>FC-10-0081F-159-02-60</t>
  </si>
  <si>
    <t>FortiGate-81F 5 Year FortiGuard OT Security Service (OT dashboards and compliance reports, OT application and service detection, OT vulnerability correlation, OT virtual patching, OT signatures - Application Control and IPS rules)</t>
  </si>
  <si>
    <t>FC-10-0081F-175-02-12</t>
  </si>
  <si>
    <t>FortiGate-81F 1 Year FortiGuard Attack Surface Security Service (Security, Compliance and Risk Ratings, IoT Detection and IoT Vulnerability Correlation)</t>
  </si>
  <si>
    <t>FC-10-0081F-175-02-36</t>
  </si>
  <si>
    <t>FortiGate-81F 3 Year FortiGuard Attack Surface Security Service (Security, Compliance and Risk Ratings, IoT Detection and IoT Vulnerability Correlation)</t>
  </si>
  <si>
    <t>FC-10-0081F-175-02-60</t>
  </si>
  <si>
    <t>FortiGate-81F 5 Year FortiGuard Attack Surface Security Service (Security, Compliance and Risk Ratings, IoT Detection and IoT Vulnerability Correlation)</t>
  </si>
  <si>
    <t>FC-10-0081F-595-02-12</t>
  </si>
  <si>
    <t>FortiGate-81F 1 Year FortiSASE subscription including cloud management and bandwidth license</t>
  </si>
  <si>
    <t>FC-10-0081F-595-02-36</t>
  </si>
  <si>
    <t>FortiGate-81F 3 Year FortiSASE subscription including cloud management and bandwidth license</t>
  </si>
  <si>
    <t>FC-10-0081F-595-02-60</t>
  </si>
  <si>
    <t>FortiGate-81F 5 Year FortiSASE subscription including cloud management and bandwidth license</t>
  </si>
  <si>
    <t>FC-10-0081F-288-02-12</t>
  </si>
  <si>
    <t>FortiGate-81F 1 Year SD-WAN Underlay and Application Monitoring Service (Includes SD-WAN Application Monitoring Service, FortiGuard SLA Database, Underlay Setup Assistant and FortiTelemetry SaaS Monitoring)</t>
  </si>
  <si>
    <t>FC-10-0081F-288-02-36</t>
  </si>
  <si>
    <t>FortiGate-81F 3 Year SD-WAN Underlay and Application Monitoring Service (Includes SD-WAN Application Monitoring Service, FortiGuard SLA Database, Underlay Setup Assistant and FortiTelemetry SaaS Monitoring)</t>
  </si>
  <si>
    <t>FC-10-0081F-288-02-60</t>
  </si>
  <si>
    <t>FortiGate-81F 5 Year SD-WAN Underlay and Application Monitoring Service (Includes SD-WAN Application Monitoring Service, FortiGuard SLA Database, Underlay Setup Assistant and FortiTelemetry SaaS Monitoring)</t>
  </si>
  <si>
    <t>FC-10-0081F-589-02-12</t>
  </si>
  <si>
    <t>FortiGate-81F 1 Year FortiGuard Data Loss Prevention Service</t>
  </si>
  <si>
    <t>FC-10-0081F-589-02-36</t>
  </si>
  <si>
    <t>FortiGate-81F 3 Year FortiGuard Data Loss Prevention Service</t>
  </si>
  <si>
    <t>FC-10-0081F-589-02-60</t>
  </si>
  <si>
    <t>FortiGate-81F 5 Year FortiGuard Data Loss Prevention Service</t>
  </si>
  <si>
    <t>FC-10-0081F-585-02-12</t>
  </si>
  <si>
    <t>FortiGate-81F 1 Year FortiAnalyzer Cloud: cloud-Based central logging &amp; analytics. Include All FortiGate log types, IOC Service, Security Automation Service and FortiGuard Outbreak Detection Service.</t>
  </si>
  <si>
    <t>FC-10-0081F-585-02-36</t>
  </si>
  <si>
    <t>FortiGate-81F 3 Year FortiAnalyzer Cloud: cloud-Based central logging &amp; analytics. Include All FortiGate log types, IOC Service, Security Automation Service and FortiGuard Outbreak Detection Service.</t>
  </si>
  <si>
    <t>FC-10-0081F-585-02-60</t>
  </si>
  <si>
    <t>FortiGate-81F 5 Year FortiAnalyzer Cloud: cloud-Based central logging &amp; analytics. Include All FortiGate log types, IOC Service, Security Automation Service and FortiGuard Outbreak Detection Service.</t>
  </si>
  <si>
    <t>FC-10-0081F-464-02-12</t>
  </si>
  <si>
    <t>FortiGate-81F 1 Year SOCaaS: 24x7 cloud-based managed log monitoring, incident triage and SOC escalation service</t>
  </si>
  <si>
    <t>FC-10-0081F-464-02-36</t>
  </si>
  <si>
    <t>FortiGate-81F 3 Year SOCaaS: 24x7 cloud-based managed log monitoring, incident triage and SOC escalation service</t>
  </si>
  <si>
    <t>FC-10-0081F-464-02-60</t>
  </si>
  <si>
    <t>FortiGate-81F 5 Year SOCaaS: 24x7 cloud-based managed log monitoring, incident triage and SOC escalation service</t>
  </si>
  <si>
    <t>FC-10-0081F-660-02-12</t>
  </si>
  <si>
    <t>FortiGate-81F 1 Year Managed FortiGate service, available 24x7, with Fortinet NOC experts performing device setup, network, and policy change management</t>
  </si>
  <si>
    <t>FC-10-0081F-660-02-36</t>
  </si>
  <si>
    <t>FortiGate-81F 3 Year Managed FortiGate service, available 24x7, with Fortinet NOC experts performing device setup, network, and policy change management</t>
  </si>
  <si>
    <t>FC-10-0081F-660-02-60</t>
  </si>
  <si>
    <t>FortiGate-81F 5 Year Managed FortiGate service, available 24x7, with Fortinet NOC experts performing device setup, network, and policy change management</t>
  </si>
  <si>
    <t>FC-10-0081F-662-02-12</t>
  </si>
  <si>
    <t>FortiGate-81F 1 Year FortiSASE Secure Private Access connector license for SD-WAN</t>
  </si>
  <si>
    <t>FC-10-0081F-662-02-36</t>
  </si>
  <si>
    <t>FortiGate-81F 3 Year FortiSASE Secure Private Access connector license for SD-WAN</t>
  </si>
  <si>
    <t>FC-10-0081F-662-02-60</t>
  </si>
  <si>
    <t>FortiGate-81F 5 Year FortiSASE Secure Private Access connector license for SD-WAN</t>
  </si>
  <si>
    <t>FC-10-0081F-189-02-12</t>
  </si>
  <si>
    <t>FortiGate-81F 1 Year FortiConverter Service for one time configuration conversion service</t>
  </si>
  <si>
    <t>FC-10-0081F-314-02-12</t>
  </si>
  <si>
    <t>FortiGate-81F 1 Year FortiCare Essential Support</t>
  </si>
  <si>
    <t>FC-10-0081F-314-02-36</t>
  </si>
  <si>
    <t>FortiGate-81F 3 Year FortiCare Essential Support</t>
  </si>
  <si>
    <t>FC-10-0081F-314-02-60</t>
  </si>
  <si>
    <t>FortiGate-81F 5 Year FortiCare Essential Support</t>
  </si>
  <si>
    <t>FC-10-0081F-247-02-12</t>
  </si>
  <si>
    <t>FortiGate-81F 1 Year FortiCare Premium Support</t>
  </si>
  <si>
    <t>FC-10-0081F-247-02-36</t>
  </si>
  <si>
    <t>FortiGate-81F 3 Year FortiCare Premium Support</t>
  </si>
  <si>
    <t>FC-10-0081F-247-02-60</t>
  </si>
  <si>
    <t>FortiGate-81F 5 Year FortiCare Premium Support</t>
  </si>
  <si>
    <t>FC-10-0081F-284-02-12</t>
  </si>
  <si>
    <t>FortiGate-81F 1 Year FortiCare Elite Support</t>
  </si>
  <si>
    <t>FC-10-0081F-284-02-36</t>
  </si>
  <si>
    <t>FortiGate-81F 3 Year FortiCare Elite Support</t>
  </si>
  <si>
    <t>FC-10-0081F-284-02-60</t>
  </si>
  <si>
    <t>FortiGate-81F 5 Year FortiCare Elite Support</t>
  </si>
  <si>
    <t>FC-10-0081F-204-02-12</t>
  </si>
  <si>
    <t>FortiGate-81F 1 Year Upgrade FortiCare Premium to Elite (Require FortiCare Premium)</t>
  </si>
  <si>
    <t>FC-10-0081F-204-02-36</t>
  </si>
  <si>
    <t>FortiGate-81F 3 Year Upgrade FortiCare Premium to Elite (Require FortiCare Premium)</t>
  </si>
  <si>
    <t>FC-10-0081F-204-02-60</t>
  </si>
  <si>
    <t>FortiGate-81F 5 Year Upgrade FortiCare Premium to Elite (Require FortiCare Premium)</t>
  </si>
  <si>
    <t>FC-10-0081F-210-02-12</t>
  </si>
  <si>
    <t>FortiGate-81F 1 Year Next Calendar Day Delivery Priority RMA Service (Requires FortiCare Premium or FortiCare Elite)</t>
  </si>
  <si>
    <t>FC-10-0081F-210-02-36</t>
  </si>
  <si>
    <t>FortiGate-81F 3 Year Next Calendar Day Delivery Priority RMA Service (Requires FortiCare Premium or FortiCare Elite)</t>
  </si>
  <si>
    <t>FC-10-0081F-210-02-60</t>
  </si>
  <si>
    <t>FortiGate-81F 5 Year Next Calendar Day Delivery Priority RMA Service (Requires FortiCare Premium or FortiCare Elite)</t>
  </si>
  <si>
    <t>FC-10-0081F-211-02-12</t>
  </si>
  <si>
    <t>FortiGate-81F 1 Year 4-Hour Hardware Delivery Priority RMA Service (Requires FortiCare Premium or FortiCare Elite)</t>
  </si>
  <si>
    <t>FC-10-0081F-211-02-36</t>
  </si>
  <si>
    <t>FortiGate-81F 3 Year 4-Hour Hardware Delivery Priority RMA Service (Requires FortiCare Premium or FortiCare Elite)</t>
  </si>
  <si>
    <t>FC-10-0081F-211-02-60</t>
  </si>
  <si>
    <t>FortiGate-81F 5 Year 4-Hour Hardware Delivery Priority RMA Service (Requires FortiCare Premium or FortiCare Elite)</t>
  </si>
  <si>
    <t>FC-10-0081F-212-02-12</t>
  </si>
  <si>
    <t>FortiGate-81F 1 Year 4-Hour Hardware and Onsite Engineer Priority RMA Service (Requires FortiCare Premium or FortiCare Elite)</t>
  </si>
  <si>
    <t>FC-10-0081F-212-02-36</t>
  </si>
  <si>
    <t>FortiGate-81F 3 Year 4-Hour Hardware and Onsite Engineer Priority RMA Service (Requires FortiCare Premium or FortiCare Elite)</t>
  </si>
  <si>
    <t>FC-10-0081F-212-02-60</t>
  </si>
  <si>
    <t>FortiGate-81F 5 Year 4-Hour Hardware and Onsite Engineer Priority RMA Service (Requires FortiCare Premium or FortiCare Elite)</t>
  </si>
  <si>
    <t>FC-10-0081F-301-02-12</t>
  </si>
  <si>
    <t>FortiGate-81F 1 Year Secure RMA Service</t>
  </si>
  <si>
    <t>FC-10-0081F-301-02-36</t>
  </si>
  <si>
    <t>FortiGate-81F 3 Year Secure RMA Service</t>
  </si>
  <si>
    <t>FC-10-0081F-301-02-60</t>
  </si>
  <si>
    <t>FortiGate-81F 5 Year Secure RMA Service</t>
  </si>
  <si>
    <t>FortiGate-81F-POE 8 x GE RJ45 PoE ports, 2 x RJ45/SFP shared media WAN ports, 128GB SSD.</t>
  </si>
  <si>
    <t>FortiGate-81F-POE 8 x GE RJ45 PoE ports, 2 x RJ45/SFP shared media WAN ports, 128GB SSD.FG-XX-HA SKUs must to be bought in pairs and entitle HA pair to leverage single service contracts. (limited to Enterprise, UTP and ATP bundles only)</t>
  </si>
  <si>
    <t>FG-81F-POE-BDL-809-12</t>
  </si>
  <si>
    <t>FortiGate-81F-POE Hardware plus 1 Year FortiCare Premium and FortiGuard Enterprise Protection</t>
  </si>
  <si>
    <t>FG-81F-POE-BDL-809-36</t>
  </si>
  <si>
    <t>FortiGate-81F-POE Hardware plus 3 Year FortiCare Premium and FortiGuard Enterprise Protection</t>
  </si>
  <si>
    <t>FG-81F-POE-BDL-809-60</t>
  </si>
  <si>
    <t>FortiGate-81F-POE Hardware plus 5 Year FortiCare Premium and FortiGuard Enterprise Protection</t>
  </si>
  <si>
    <t>FG-81F-POE-BDL-950-12</t>
  </si>
  <si>
    <t>FortiGate-81F-POE Hardware plus 1 Year FortiCare Premium and FortiGuard Unified Threat Protection (UTP)</t>
  </si>
  <si>
    <t>FG-81F-POE-BDL-950-36</t>
  </si>
  <si>
    <t>FortiGate-81F-POE Hardware plus 3 Year FortiCare Premium and FortiGuard Unified Threat Protection (UTP)</t>
  </si>
  <si>
    <t>FG-81F-POE-BDL-950-60</t>
  </si>
  <si>
    <t>FortiGate-81F-POE Hardware plus 5 Year FortiCare Premium and FortiGuard Unified Threat Protection (UTP)</t>
  </si>
  <si>
    <t>FC-10-F81FP-809-02-12</t>
  </si>
  <si>
    <t>FortiGate-81F-POE 1 Year Enterprise Protection (IPS, AI-based Inline Malware Prevention, DLP, App Control, Adv Malware Protection, URL/DNS/Video Filtering, Anti-spam, Attack Surface Security, Converter Svc, FortiCare Premium)</t>
  </si>
  <si>
    <t>FC-10-F81FP-809-02-36</t>
  </si>
  <si>
    <t>FortiGate-81F-POE 3 Year Enterprise Protection (IPS, AI-based Inline Malware Prevention, DLP, App Control, Adv Malware Protection, URL/DNS/Video Filtering, Anti-spam, Attack Surface Security, Converter Svc, FortiCare Premium)</t>
  </si>
  <si>
    <t>FC-10-F81FP-809-02-60</t>
  </si>
  <si>
    <t>FortiGate-81F-POE 5 Year Enterprise Protection (IPS, AI-based Inline Malware Prevention, DLP, App Control, Adv Malware Protection, URL/DNS/Video Filtering, Anti-spam, Attack Surface Security, Converter Svc, FortiCare Premium)</t>
  </si>
  <si>
    <t>FC-10-F81FP-950-02-12</t>
  </si>
  <si>
    <t>FortiGate-81F-POE 1 Year Unified Threat Protection (UTP) (IPS, Advanced Malware Protection, Application Control, URL, DNS &amp; Video Filtering, Antispam Service, and FortiCare Premium)</t>
  </si>
  <si>
    <t>FC-10-F81FP-950-02-36</t>
  </si>
  <si>
    <t>FortiGate-81F-POE 3 Year Unified Threat Protection (UTP) (IPS, Advanced Malware Protection, Application Control, URL, DNS &amp; Video Filtering, Antispam Service, and FortiCare Premium)</t>
  </si>
  <si>
    <t>FC-10-F81FP-950-02-60</t>
  </si>
  <si>
    <t>FortiGate-81F-POE 5 Year Unified Threat Protection (UTP) (IPS, Advanced Malware Protection, Application Control, URL, DNS &amp; Video Filtering, Antispam Service, and FortiCare Premium)</t>
  </si>
  <si>
    <t>FC-10-F81FP-928-02-12</t>
  </si>
  <si>
    <t>FortiGate-81F-POE 1 Year Advanced Threat Protection (IPS, Advanced Malware Protection Service, Application Control, and FortiCare Premium)</t>
  </si>
  <si>
    <t>FC-10-F81FP-928-02-36</t>
  </si>
  <si>
    <t>FortiGate-81F-POE 3 Year Advanced Threat Protection (IPS, Advanced Malware Protection Service, Application Control, and FortiCare Premium)</t>
  </si>
  <si>
    <t>FC-10-F81FP-928-02-60</t>
  </si>
  <si>
    <t>FortiGate-81F-POE 5 Year Advanced Threat Protection (IPS, Advanced Malware Protection Service, Application Control, and FortiCare Premium)</t>
  </si>
  <si>
    <t>FC-10-F81FP-131-02-12</t>
  </si>
  <si>
    <t>FortiGate-81F-POE 1 Year FortiGate Cloud Management, Analysis and 1 Year Log Retention</t>
  </si>
  <si>
    <t>FC-10-F81FP-131-02-36</t>
  </si>
  <si>
    <t>FortiGate-81F-POE 3 Year FortiGate Cloud Management, Analysis and 1 Year Log Retention</t>
  </si>
  <si>
    <t>FC-10-F81FP-131-02-60</t>
  </si>
  <si>
    <t>FortiGate-81F-POE 5 Year FortiGate Cloud Management, Analysis and 1 Year Log Retention</t>
  </si>
  <si>
    <t>FC-10-F81FP-1125-02-12</t>
  </si>
  <si>
    <t>FortiGate-81F-POE 1 Year FortiGate Cloud Advanced, including Management, Analysis and 1 Year Log Retention plus SD-WAN Overlay-as-a-Service and extended SecOps</t>
  </si>
  <si>
    <t>FC-10-F81FP-1125-02-36</t>
  </si>
  <si>
    <t>FortiGate-81F-POE 3 Year FortiGate Cloud Advanced, including Management, Analysis and 1 Year Log Retention plus SD-WAN Overlay-as-a-Service and extended SecOps</t>
  </si>
  <si>
    <t>FC-10-F81FP-1125-02-60</t>
  </si>
  <si>
    <t>FortiGate-81F-POE 5 Year FortiGate Cloud Advanced, including Management, Analysis and 1 Year Log Retention plus SD-WAN Overlay-as-a-Service and extended SecOps</t>
  </si>
  <si>
    <t>FC-10-F81FP-100-02-12</t>
  </si>
  <si>
    <t>FortiGate-81F-POE 1 Year Advanced Malware Protection (AMP) including Antivirus, Mobile Malware and FortiGate Cloud Sandbox Service</t>
  </si>
  <si>
    <t>FC-10-F81FP-100-02-36</t>
  </si>
  <si>
    <t>FortiGate-81F-POE 3 Year Advanced Malware Protection (AMP) including Antivirus, Mobile Malware and FortiGate Cloud Sandbox Service</t>
  </si>
  <si>
    <t>FC-10-F81FP-100-02-60</t>
  </si>
  <si>
    <t>FortiGate-81F-POE 5 Year Advanced Malware Protection (AMP) including Antivirus, Mobile Malware and FortiGate Cloud Sandbox Service</t>
  </si>
  <si>
    <t>FC-10-F81FP-577-02-12</t>
  </si>
  <si>
    <t>FortiGate-81F-POE 1 Year FortiGuard AI-based Inline Malware Prevention Service</t>
  </si>
  <si>
    <t>FC-10-F81FP-577-02-36</t>
  </si>
  <si>
    <t>FortiGate-81F-POE 3 Year FortiGuard AI-based Inline Malware Prevention Service</t>
  </si>
  <si>
    <t>FC-10-F81FP-577-02-60</t>
  </si>
  <si>
    <t>FortiGate-81F-POE 5 Year FortiGuard AI-based Inline Malware Prevention Service</t>
  </si>
  <si>
    <t>FC-10-F81FP-108-02-12</t>
  </si>
  <si>
    <t>FortiGate-81F-POE 1 Year FortiGuard IPS Service</t>
  </si>
  <si>
    <t>FC-10-F81FP-108-02-36</t>
  </si>
  <si>
    <t>FortiGate-81F-POE 3 Year FortiGuard IPS Service</t>
  </si>
  <si>
    <t>FC-10-F81FP-108-02-60</t>
  </si>
  <si>
    <t>FortiGate-81F-POE 5 Year FortiGuard IPS Service</t>
  </si>
  <si>
    <t>FC-10-F81FP-112-02-12</t>
  </si>
  <si>
    <t>FortiGate-81F-POE 1 Year FortiGuard URL, DNS &amp; Video Filtering Service</t>
  </si>
  <si>
    <t>FC-10-F81FP-112-02-36</t>
  </si>
  <si>
    <t>FortiGate-81F-POE 3 Year FortiGuard URL, DNS &amp; Video Filtering Service</t>
  </si>
  <si>
    <t>FC-10-F81FP-112-02-60</t>
  </si>
  <si>
    <t>FortiGate-81F-POE 5 Year FortiGuard URL, DNS &amp; Video Filtering Service</t>
  </si>
  <si>
    <t>FC-10-F81FP-159-02-12</t>
  </si>
  <si>
    <t>FortiGate-81F-POE 1 Year FortiGuard OT Security Service (OT dashboards and compliance reports, OT application and service detection, OT vulnerability correlation, OT virtual patching, OT signatures - Application Control and IPS rules)</t>
  </si>
  <si>
    <t>FC-10-F81FP-159-02-36</t>
  </si>
  <si>
    <t>FortiGate-81F-POE 3 Year FortiGuard OT Security Service (OT dashboards and compliance reports, OT application and service detection, OT vulnerability correlation, OT virtual patching, OT signatures - Application Control and IPS rules)</t>
  </si>
  <si>
    <t>FC-10-F81FP-159-02-60</t>
  </si>
  <si>
    <t>FortiGate-81F-POE 5 Year FortiGuard OT Security Service (OT dashboards and compliance reports, OT application and service detection, OT vulnerability correlation, OT virtual patching, OT signatures - Application Control and IPS rules)</t>
  </si>
  <si>
    <t>FC-10-F81FP-175-02-12</t>
  </si>
  <si>
    <t>FortiGate-81F-POE 1 Year FortiGuard Attack Surface Security Service (Security, Compliance and Risk Ratings, IoT Detection and IoT Vulnerability Correlation)</t>
  </si>
  <si>
    <t>FC-10-F81FP-175-02-36</t>
  </si>
  <si>
    <t>FortiGate-81F-POE 3 Year FortiGuard Attack Surface Security Service (Security, Compliance and Risk Ratings, IoT Detection and IoT Vulnerability Correlation)</t>
  </si>
  <si>
    <t>FC-10-F81FP-175-02-60</t>
  </si>
  <si>
    <t>FortiGate-81F-POE 5 Year FortiGuard Attack Surface Security Service (Security, Compliance and Risk Ratings, IoT Detection and IoT Vulnerability Correlation)</t>
  </si>
  <si>
    <t>FC-10-F81FP-595-02-12</t>
  </si>
  <si>
    <t>FortiGate-81F-POE 1 Year FortiSASE subscription including cloud management and bandwidth license</t>
  </si>
  <si>
    <t>FC-10-F81FP-595-02-36</t>
  </si>
  <si>
    <t>FortiGate-81F-POE 3 Year FortiSASE subscription including cloud management and bandwidth license</t>
  </si>
  <si>
    <t>FC-10-F81FP-595-02-60</t>
  </si>
  <si>
    <t>FortiGate-81F-POE 5 Year FortiSASE subscription including cloud management and bandwidth license</t>
  </si>
  <si>
    <t>FC-10-F81FP-288-02-12</t>
  </si>
  <si>
    <t>FortiGate-81F-POE 1 Year SD-WAN Underlay and Application Monitoring Service (Includes SD-WAN Application Monitoring Service, FortiGuard SLA Database, Underlay Setup Assistant and FortiTelemetry SaaS Monitoring)</t>
  </si>
  <si>
    <t>FC-10-F81FP-288-02-36</t>
  </si>
  <si>
    <t>FortiGate-81F-POE 3 Year SD-WAN Underlay and Application Monitoring Service (Includes SD-WAN Application Monitoring Service, FortiGuard SLA Database, Underlay Setup Assistant and FortiTelemetry SaaS Monitoring)</t>
  </si>
  <si>
    <t>FC-10-F81FP-288-02-60</t>
  </si>
  <si>
    <t>FortiGate-81F-POE 5 Year SD-WAN Underlay and Application Monitoring Service (Includes SD-WAN Application Monitoring Service, FortiGuard SLA Database, Underlay Setup Assistant and FortiTelemetry SaaS Monitoring)</t>
  </si>
  <si>
    <t>FC-10-F81FP-589-02-12</t>
  </si>
  <si>
    <t>FortiGate-81F-POE 1 Year FortiGuard Data Loss Prevention Service</t>
  </si>
  <si>
    <t>FC-10-F81FP-589-02-36</t>
  </si>
  <si>
    <t>FortiGate-81F-POE 3 Year FortiGuard Data Loss Prevention Service</t>
  </si>
  <si>
    <t>FC-10-F81FP-589-02-60</t>
  </si>
  <si>
    <t>FortiGate-81F-POE 5 Year FortiGuard Data Loss Prevention Service</t>
  </si>
  <si>
    <t>FC-10-F81FP-585-02-12</t>
  </si>
  <si>
    <t>FortiGate-81F-POE 1 Year FortiAnalyzer Cloud: cloud-Based central logging &amp; analytics. Include All FortiGate log types, IOC Service, Security Automation Service and FortiGuard Outbreak Detection Service.</t>
  </si>
  <si>
    <t>FC-10-F81FP-585-02-36</t>
  </si>
  <si>
    <t>FortiGate-81F-POE 3 Year FortiAnalyzer Cloud: cloud-Based central logging &amp; analytics. Include All FortiGate log types, IOC Service, Security Automation Service and FortiGuard Outbreak Detection Service.</t>
  </si>
  <si>
    <t>FC-10-F81FP-585-02-60</t>
  </si>
  <si>
    <t>FortiGate-81F-POE 5 Year FortiAnalyzer Cloud: cloud-Based central logging &amp; analytics. Include All FortiGate log types, IOC Service, Security Automation Service and FortiGuard Outbreak Detection Service.</t>
  </si>
  <si>
    <t>FC-10-F81FP-464-02-12</t>
  </si>
  <si>
    <t>FortiGate-81F-POE 1 Year SOCaaS: 24x7 cloud-based managed log monitoring, incident triage and SOC escalation service</t>
  </si>
  <si>
    <t>FC-10-F81FP-464-02-36</t>
  </si>
  <si>
    <t>FortiGate-81F-POE 3 Year SOCaaS: 24x7 cloud-based managed log monitoring, incident triage and SOC escalation service</t>
  </si>
  <si>
    <t>FC-10-F81FP-464-02-60</t>
  </si>
  <si>
    <t>FortiGate-81F-POE 5 Year SOCaaS: 24x7 cloud-based managed log monitoring, incident triage and SOC escalation service</t>
  </si>
  <si>
    <t>FC-10-F81FP-660-02-12</t>
  </si>
  <si>
    <t>FortiGate-81F-POE 1 Year Managed FortiGate service, available 24x7, with Fortinet NOC experts performing device setup, network, and policy change management</t>
  </si>
  <si>
    <t>FC-10-F81FP-660-02-36</t>
  </si>
  <si>
    <t>FortiGate-81F-POE 3 Year Managed FortiGate service, available 24x7, with Fortinet NOC experts performing device setup, network, and policy change management</t>
  </si>
  <si>
    <t>FC-10-F81FP-660-02-60</t>
  </si>
  <si>
    <t>FortiGate-81F-POE 5 Year Managed FortiGate service, available 24x7, with Fortinet NOC experts performing device setup, network, and policy change management</t>
  </si>
  <si>
    <t>FC-10-F81FP-662-02-12</t>
  </si>
  <si>
    <t>FortiGate-81F-POE 1 Year FortiSASE Secure Private Access connector license for SD-WAN</t>
  </si>
  <si>
    <t>FC-10-F81FP-662-02-36</t>
  </si>
  <si>
    <t>FortiGate-81F-POE 3 Year FortiSASE Secure Private Access connector license for SD-WAN</t>
  </si>
  <si>
    <t>FC-10-F81FP-662-02-60</t>
  </si>
  <si>
    <t>FortiGate-81F-POE 5 Year FortiSASE Secure Private Access connector license for SD-WAN</t>
  </si>
  <si>
    <t>FC-10-F81FP-189-02-12</t>
  </si>
  <si>
    <t>FortiGate-81F-POE 1 Year FortiConverter Service for one time configuration conversion service</t>
  </si>
  <si>
    <t>FC-10-F81FP-314-02-12</t>
  </si>
  <si>
    <t>FortiGate-81F-POE 1 Year FortiCare Essential Support</t>
  </si>
  <si>
    <t>FC-10-F81FP-314-02-36</t>
  </si>
  <si>
    <t>FortiGate-81F-POE 3 Year FortiCare Essential Support</t>
  </si>
  <si>
    <t>FC-10-F81FP-314-02-60</t>
  </si>
  <si>
    <t>FortiGate-81F-POE 5 Year FortiCare Essential Support</t>
  </si>
  <si>
    <t>FC-10-F81FP-247-02-12</t>
  </si>
  <si>
    <t>FortiGate-81F-POE 1 Year FortiCare Premium Support</t>
  </si>
  <si>
    <t>FC-10-F81FP-247-02-36</t>
  </si>
  <si>
    <t>FortiGate-81F-POE 3 Year FortiCare Premium Support</t>
  </si>
  <si>
    <t>FC-10-F81FP-247-02-60</t>
  </si>
  <si>
    <t>FortiGate-81F-POE 5 Year FortiCare Premium Support</t>
  </si>
  <si>
    <t>FC-10-F81FP-284-02-12</t>
  </si>
  <si>
    <t>FortiGate-81F-POE 1 Year FortiCare Elite Support</t>
  </si>
  <si>
    <t>FC-10-F81FP-284-02-36</t>
  </si>
  <si>
    <t>FortiGate-81F-POE 3 Year FortiCare Elite Support</t>
  </si>
  <si>
    <t>FC-10-F81FP-284-02-60</t>
  </si>
  <si>
    <t>FortiGate-81F-POE 5 Year FortiCare Elite Support</t>
  </si>
  <si>
    <t>FC-10-F81FP-204-02-12</t>
  </si>
  <si>
    <t>FortiGate-81F-POE 1 Year Upgrade FortiCare Premium to Elite (Require FortiCare Premium)</t>
  </si>
  <si>
    <t>FC-10-F81FP-204-02-36</t>
  </si>
  <si>
    <t>FortiGate-81F-POE 3 Year Upgrade FortiCare Premium to Elite (Require FortiCare Premium)</t>
  </si>
  <si>
    <t>FC-10-F81FP-204-02-60</t>
  </si>
  <si>
    <t>FortiGate-81F-POE 5 Year Upgrade FortiCare Premium to Elite (Require FortiCare Premium)</t>
  </si>
  <si>
    <t>FC-10-F81FP-210-02-12</t>
  </si>
  <si>
    <t>FortiGate-81F-POE 1 Year Next Calendar Day Delivery Priority RMA Service (Requires FortiCare Premium or FortiCare Elite)</t>
  </si>
  <si>
    <t>FC-10-F81FP-210-02-36</t>
  </si>
  <si>
    <t>FortiGate-81F-POE 3 Year Next Calendar Day Delivery Priority RMA Service (Requires FortiCare Premium or FortiCare Elite)</t>
  </si>
  <si>
    <t>FC-10-F81FP-210-02-60</t>
  </si>
  <si>
    <t>FortiGate-81F-POE 5 Year Next Calendar Day Delivery Priority RMA Service (Requires FortiCare Premium or FortiCare Elite)</t>
  </si>
  <si>
    <t>FC-10-F81FP-211-02-12</t>
  </si>
  <si>
    <t>FortiGate-81F-POE 1 Year 4-Hour Hardware Delivery Priority RMA Service (Requires FortiCare Premium or FortiCare Elite)</t>
  </si>
  <si>
    <t>FC-10-F81FP-211-02-36</t>
  </si>
  <si>
    <t>FortiGate-81F-POE 3 Year 4-Hour Hardware Delivery Priority RMA Service (Requires FortiCare Premium or FortiCare Elite)</t>
  </si>
  <si>
    <t>FC-10-F81FP-211-02-60</t>
  </si>
  <si>
    <t>FortiGate-81F-POE 5 Year 4-Hour Hardware Delivery Priority RMA Service (Requires FortiCare Premium or FortiCare Elite)</t>
  </si>
  <si>
    <t>FC-10-F81FP-212-02-12</t>
  </si>
  <si>
    <t>FortiGate-81F-POE 1 Year 4-Hour Hardware and Onsite Engineer Priority RMA Service (Requires FortiCare Premium or FortiCare Elite)</t>
  </si>
  <si>
    <t>FC-10-F81FP-212-02-36</t>
  </si>
  <si>
    <t>FortiGate-81F-POE 3 Year 4-Hour Hardware and Onsite Engineer Priority RMA Service (Requires FortiCare Premium or FortiCare Elite)</t>
  </si>
  <si>
    <t>FC-10-F81FP-212-02-60</t>
  </si>
  <si>
    <t>FortiGate-81F-POE 5 Year 4-Hour Hardware and Onsite Engineer Priority RMA Service (Requires FortiCare Premium or FortiCare Elite)</t>
  </si>
  <si>
    <t>FC-10-F81FP-301-02-12</t>
  </si>
  <si>
    <t>FortiGate-81F-POE 1 Year Secure RMA Service</t>
  </si>
  <si>
    <t>FC-10-F81FP-301-02-36</t>
  </si>
  <si>
    <t>FortiGate-81F-POE 3 Year Secure RMA Service</t>
  </si>
  <si>
    <t>FC-10-F81FP-301-02-60</t>
  </si>
  <si>
    <t>FortiGate-81F-POE 5 Year Secure RMA Service</t>
  </si>
  <si>
    <t>FortiGate-90G 8 x GE RJ45 ports, 2 x 10GE RJ45/SFP+ shared media WAN ports.</t>
  </si>
  <si>
    <t>FG-90G-BDL-809-12</t>
  </si>
  <si>
    <t>FortiGate-90G Hardware plus 1 Year FortiCare Premium and FortiGuard Enterprise Protection</t>
  </si>
  <si>
    <t>FG-90G-BDL-809-36</t>
  </si>
  <si>
    <t>FortiGate-90G Hardware plus 3 Year FortiCare Premium and FortiGuard Enterprise Protection</t>
  </si>
  <si>
    <t>FG-90G-BDL-809-60</t>
  </si>
  <si>
    <t>FortiGate-90G Hardware plus 5 Year FortiCare Premium and FortiGuard Enterprise Protection</t>
  </si>
  <si>
    <t>FG-90G-BDL-950-12</t>
  </si>
  <si>
    <t>FortiGate-90G Hardware plus 1 Year FortiCare Premium and FortiGuard Unified Threat Protection (UTP)</t>
  </si>
  <si>
    <t>FG-90G-BDL-950-36</t>
  </si>
  <si>
    <t>FortiGate-90G Hardware plus 3 Year FortiCare Premium and FortiGuard Unified Threat Protection (UTP)</t>
  </si>
  <si>
    <t>FG-90G-BDL-950-60</t>
  </si>
  <si>
    <t>FortiGate-90G Hardware plus 5 Year FortiCare Premium and FortiGuard Unified Threat Protection (UTP)</t>
  </si>
  <si>
    <t>FC-10-0090G-809-02-12</t>
  </si>
  <si>
    <t>FortiGate-90G 1 Year Enterprise Protection (IPS, AI-based Inline Malware Prevention, DLP, App Control, Adv Malware Protection, URL/DNS/Video Filtering, Anti-spam, Attack Surface Security, Converter Svc, FortiCare Premium)</t>
  </si>
  <si>
    <t>FC-10-0090G-809-02-36</t>
  </si>
  <si>
    <t>FortiGate-90G 3 Year Enterprise Protection (IPS, AI-based Inline Malware Prevention, DLP, App Control, Adv Malware Protection, URL/DNS/Video Filtering, Anti-spam, Attack Surface Security, Converter Svc, FortiCare Premium)</t>
  </si>
  <si>
    <t>FC-10-0090G-809-02-60</t>
  </si>
  <si>
    <t>FortiGate-90G 5 Year Enterprise Protection (IPS, AI-based Inline Malware Prevention, DLP, App Control, Adv Malware Protection, URL/DNS/Video Filtering, Anti-spam, Attack Surface Security, Converter Svc, FortiCare Premium)</t>
  </si>
  <si>
    <t>FC-10-0090G-950-02-12</t>
  </si>
  <si>
    <t>FortiGate-90G 1 Year Unified Threat Protection (UTP) (IPS, Advanced Malware Protection, Application Control, URL, DNS &amp; Video Filtering, Antispam Service, and FortiCare Premium)</t>
  </si>
  <si>
    <t>FC-10-0090G-950-02-36</t>
  </si>
  <si>
    <t>FortiGate-90G 3 Year Unified Threat Protection (UTP) (IPS, Advanced Malware Protection, Application Control, URL, DNS &amp; Video Filtering, Antispam Service, and FortiCare Premium)</t>
  </si>
  <si>
    <t>FC-10-0090G-950-02-60</t>
  </si>
  <si>
    <t>FortiGate-90G 5 Year Unified Threat Protection (UTP) (IPS, Advanced Malware Protection, Application Control, URL, DNS &amp; Video Filtering, Antispam Service, and FortiCare Premium)</t>
  </si>
  <si>
    <t>FC-10-0090G-928-02-12</t>
  </si>
  <si>
    <t>FortiGate-90G 1 Year Advanced Threat Protection (IPS, Advanced Malware Protection Service, Application Control, and FortiCare Premium)</t>
  </si>
  <si>
    <t>FC-10-0090G-928-02-36</t>
  </si>
  <si>
    <t>FortiGate-90G 3 Year Advanced Threat Protection (IPS, Advanced Malware Protection Service, Application Control, and FortiCare Premium)</t>
  </si>
  <si>
    <t>FC-10-0090G-928-02-60</t>
  </si>
  <si>
    <t>FortiGate-90G 5 Year Advanced Threat Protection (IPS, Advanced Malware Protection Service, Application Control, and FortiCare Premium)</t>
  </si>
  <si>
    <t>FC-10-0090G-131-02-12</t>
  </si>
  <si>
    <t>FortiGate-90G 1 Year FortiGate Cloud Management, Analysis and 1 Year Log Retention</t>
  </si>
  <si>
    <t>FC-10-0090G-131-02-36</t>
  </si>
  <si>
    <t>FortiGate-90G 3 Year FortiGate Cloud Management, Analysis and 1 Year Log Retention</t>
  </si>
  <si>
    <t>FC-10-0090G-131-02-60</t>
  </si>
  <si>
    <t>FortiGate-90G 5 Year FortiGate Cloud Management, Analysis and 1 Year Log Retention</t>
  </si>
  <si>
    <t>FC-10-0090G-1125-02-12</t>
  </si>
  <si>
    <t>FortiGate-90G 1 Year FortiGate Cloud Advanced, including Management, Analysis and 1 Year Log Retention plus SD-WAN Overlay-as-a-Service and extended SecOps</t>
  </si>
  <si>
    <t>FC-10-0090G-1125-02-36</t>
  </si>
  <si>
    <t>FortiGate-90G 3 Year FortiGate Cloud Advanced, including Management, Analysis and 1 Year Log Retention plus SD-WAN Overlay-as-a-Service and extended SecOps</t>
  </si>
  <si>
    <t>FC-10-0090G-1125-02-60</t>
  </si>
  <si>
    <t>FortiGate-90G 5 Year FortiGate Cloud Advanced, including Management, Analysis and 1 Year Log Retention plus SD-WAN Overlay-as-a-Service and extended SecOps</t>
  </si>
  <si>
    <t>FC-10-0090G-100-02-12</t>
  </si>
  <si>
    <t>FortiGate-90G 1 Year Advanced Malware Protection (AMP) including Antivirus, Mobile Malware and FortiGate Cloud Sandbox Service</t>
  </si>
  <si>
    <t>FC-10-0090G-100-02-36</t>
  </si>
  <si>
    <t>FortiGate-90G 3 Year Advanced Malware Protection (AMP) including Antivirus, Mobile Malware and FortiGate Cloud Sandbox Service</t>
  </si>
  <si>
    <t>FC-10-0090G-100-02-60</t>
  </si>
  <si>
    <t>FortiGate-90G 5 Year Advanced Malware Protection (AMP) including Antivirus, Mobile Malware and FortiGate Cloud Sandbox Service</t>
  </si>
  <si>
    <t>FC-10-0090G-577-02-12</t>
  </si>
  <si>
    <t>FortiGate-90G 1 Year FortiGuard AI-based Inline Malware Prevention Service</t>
  </si>
  <si>
    <t>FC-10-0090G-577-02-36</t>
  </si>
  <si>
    <t>FortiGate-90G 3 Year FortiGuard AI-based Inline Malware Prevention Service</t>
  </si>
  <si>
    <t>FC-10-0090G-577-02-60</t>
  </si>
  <si>
    <t>FortiGate-90G 5 Year FortiGuard AI-based Inline Malware Prevention Service</t>
  </si>
  <si>
    <t>FC-10-0090G-108-02-12</t>
  </si>
  <si>
    <t>FortiGate-90G 1 Year FortiGuard IPS Service</t>
  </si>
  <si>
    <t>FC-10-0090G-108-02-36</t>
  </si>
  <si>
    <t>FortiGate-90G 3 Year FortiGuard IPS Service</t>
  </si>
  <si>
    <t>FC-10-0090G-108-02-60</t>
  </si>
  <si>
    <t>FortiGate-90G 5 Year FortiGuard IPS Service</t>
  </si>
  <si>
    <t>FC-10-0090G-112-02-12</t>
  </si>
  <si>
    <t>FortiGate-90G 1 Year FortiGuard URL, DNS &amp; Video Filtering Service</t>
  </si>
  <si>
    <t>FC-10-0090G-112-02-36</t>
  </si>
  <si>
    <t>FortiGate-90G 3 Year FortiGuard URL, DNS &amp; Video Filtering Service</t>
  </si>
  <si>
    <t>FC-10-0090G-112-02-60</t>
  </si>
  <si>
    <t>FortiGate-90G 5 Year FortiGuard URL, DNS &amp; Video Filtering Service</t>
  </si>
  <si>
    <t>FC-10-0090G-159-02-12</t>
  </si>
  <si>
    <t>FortiGate-90G 1 Year FortiGuard OT Security Service (OT dashboards and compliance reports, OT application and service detection, OT vulnerability correlation, OT virtual patching, OT signatures - Application Control and IPS rules)</t>
  </si>
  <si>
    <t>FC-10-0090G-159-02-36</t>
  </si>
  <si>
    <t>FortiGate-90G 3 Year FortiGuard OT Security Service (OT dashboards and compliance reports, OT application and service detection, OT vulnerability correlation, OT virtual patching, OT signatures - Application Control and IPS rules)</t>
  </si>
  <si>
    <t>FC-10-0090G-159-02-60</t>
  </si>
  <si>
    <t>FortiGate-90G 5 Year FortiGuard OT Security Service (OT dashboards and compliance reports, OT application and service detection, OT vulnerability correlation, OT virtual patching, OT signatures - Application Control and IPS rules)</t>
  </si>
  <si>
    <t>FC-10-0090G-175-02-12</t>
  </si>
  <si>
    <t>FortiGate-90G 1 Year FortiGuard Attack Surface Security Service (Security, Compliance and Risk Ratings, IoT Detection and IoT Vulnerability Correlation)</t>
  </si>
  <si>
    <t>FC-10-0090G-175-02-36</t>
  </si>
  <si>
    <t>FortiGate-90G 3 Year FortiGuard Attack Surface Security Service (Security, Compliance and Risk Ratings, IoT Detection and IoT Vulnerability Correlation)</t>
  </si>
  <si>
    <t>FC-10-0090G-175-02-60</t>
  </si>
  <si>
    <t>FortiGate-90G 5 Year FortiGuard Attack Surface Security Service (Security, Compliance and Risk Ratings, IoT Detection and IoT Vulnerability Correlation)</t>
  </si>
  <si>
    <t>FC-10-0090G-595-02-12</t>
  </si>
  <si>
    <t>FortiGate-90G 1 Year FortiSASE subscription including cloud management and bandwidth license</t>
  </si>
  <si>
    <t>FC-10-0090G-595-02-36</t>
  </si>
  <si>
    <t>FortiGate-90G 3 Year FortiSASE subscription including cloud management and bandwidth license</t>
  </si>
  <si>
    <t>FC-10-0090G-595-02-60</t>
  </si>
  <si>
    <t>FortiGate-90G 5 Year FortiSASE subscription including cloud management and bandwidth license</t>
  </si>
  <si>
    <t>FC-10-0090G-288-02-12</t>
  </si>
  <si>
    <t>FortiGate-90G 1 Year SD-WAN Underlay and Application Monitoring Service (Includes SD-WAN Application Monitoring Service, FortiGuard SLA Database, Underlay Setup Assistant and FortiTelemetry SaaS Monitoring)</t>
  </si>
  <si>
    <t>FC-10-0090G-288-02-36</t>
  </si>
  <si>
    <t>FortiGate-90G 3 Year SD-WAN Underlay and Application Monitoring Service (Includes SD-WAN Application Monitoring Service, FortiGuard SLA Database, Underlay Setup Assistant and FortiTelemetry SaaS Monitoring)</t>
  </si>
  <si>
    <t>FC-10-0090G-288-02-60</t>
  </si>
  <si>
    <t>FortiGate-90G 5 Year SD-WAN Underlay and Application Monitoring Service (Includes SD-WAN Application Monitoring Service, FortiGuard SLA Database, Underlay Setup Assistant and FortiTelemetry SaaS Monitoring)</t>
  </si>
  <si>
    <t>FC-10-0090G-589-02-12</t>
  </si>
  <si>
    <t>FortiGate-90G 1 Year FortiGuard Data Loss Prevention Service</t>
  </si>
  <si>
    <t>FC-10-0090G-589-02-36</t>
  </si>
  <si>
    <t>FortiGate-90G 3 Year FortiGuard Data Loss Prevention Service</t>
  </si>
  <si>
    <t>FC-10-0090G-589-02-60</t>
  </si>
  <si>
    <t>FortiGate-90G 5 Year FortiGuard Data Loss Prevention Service</t>
  </si>
  <si>
    <t>FC-10-0090G-585-02-12</t>
  </si>
  <si>
    <t>FortiGate-90G 1 Year FortiAnalyzer Cloud: cloud-Based central logging &amp; analytics. Include All FortiGate log types, IOC Service, Security Automation Service and FortiGuard Outbreak Detection Service.</t>
  </si>
  <si>
    <t>FC-10-0090G-585-02-36</t>
  </si>
  <si>
    <t>FortiGate-90G 3 Year FortiAnalyzer Cloud: cloud-Based central logging &amp; analytics. Include All FortiGate log types, IOC Service, Security Automation Service and FortiGuard Outbreak Detection Service.</t>
  </si>
  <si>
    <t>FC-10-0090G-585-02-60</t>
  </si>
  <si>
    <t>FortiGate-90G 5 Year FortiAnalyzer Cloud: cloud-Based central logging &amp; analytics. Include All FortiGate log types, IOC Service, Security Automation Service and FortiGuard Outbreak Detection Service.</t>
  </si>
  <si>
    <t>FC-10-0090G-464-02-12</t>
  </si>
  <si>
    <t>FortiGate-90G 1 Year SOCaaS: 24x7 cloud-based managed log monitoring, incident triage and SOC escalation service</t>
  </si>
  <si>
    <t>FC-10-0090G-464-02-36</t>
  </si>
  <si>
    <t>FortiGate-90G 3 Year SOCaaS: 24x7 cloud-based managed log monitoring, incident triage and SOC escalation service</t>
  </si>
  <si>
    <t>FC-10-0090G-464-02-60</t>
  </si>
  <si>
    <t>FortiGate-90G 5 Year SOCaaS: 24x7 cloud-based managed log monitoring, incident triage and SOC escalation service</t>
  </si>
  <si>
    <t>FC-10-0090G-660-02-12</t>
  </si>
  <si>
    <t>FortiGate-90G 1 Year Managed FortiGate service, available 24x7, with Fortinet NOC experts performing device setup, network, and policy change management</t>
  </si>
  <si>
    <t>FC-10-0090G-660-02-36</t>
  </si>
  <si>
    <t>FortiGate-90G 3 Year Managed FortiGate service, available 24x7, with Fortinet NOC experts performing device setup, network, and policy change management</t>
  </si>
  <si>
    <t>FC-10-0090G-660-02-60</t>
  </si>
  <si>
    <t>FortiGate-90G 5 Year Managed FortiGate service, available 24x7, with Fortinet NOC experts performing device setup, network, and policy change management</t>
  </si>
  <si>
    <t>FC-10-0090G-662-02-12</t>
  </si>
  <si>
    <t>FortiGate-90G 1 Year FortiSASE Secure Private Access connector license for SD-WAN</t>
  </si>
  <si>
    <t>FC-10-0090G-662-02-36</t>
  </si>
  <si>
    <t>FortiGate-90G 3 Year FortiSASE Secure Private Access connector license for SD-WAN</t>
  </si>
  <si>
    <t>FC-10-0090G-662-02-60</t>
  </si>
  <si>
    <t>FortiGate-90G 5 Year FortiSASE Secure Private Access connector license for SD-WAN</t>
  </si>
  <si>
    <t>FC-10-0090G-189-02-12</t>
  </si>
  <si>
    <t>FortiGate-90G 1 Year FortiConverter Service for one time configuration conversion service</t>
  </si>
  <si>
    <t>FC-10-0090G-314-02-12</t>
  </si>
  <si>
    <t>FortiGate-90G 1 Year FortiCare Essential Support</t>
  </si>
  <si>
    <t>FC-10-0090G-314-02-36</t>
  </si>
  <si>
    <t>FortiGate-90G 3 Year FortiCare Essential Support</t>
  </si>
  <si>
    <t>FC-10-0090G-314-02-60</t>
  </si>
  <si>
    <t>FortiGate-90G 5 Year FortiCare Essential Support</t>
  </si>
  <si>
    <t>FC-10-0090G-247-02-12</t>
  </si>
  <si>
    <t>FortiGate-90G 1 Year FortiCare Premium Support</t>
  </si>
  <si>
    <t>FC-10-0090G-247-02-36</t>
  </si>
  <si>
    <t>FortiGate-90G 3 Year FortiCare Premium Support</t>
  </si>
  <si>
    <t>FC-10-0090G-247-02-60</t>
  </si>
  <si>
    <t>FortiGate-90G 5 Year FortiCare Premium Support</t>
  </si>
  <si>
    <t>FC-10-0090G-284-02-12</t>
  </si>
  <si>
    <t>FortiGate-90G 1 Year FortiCare Elite Support</t>
  </si>
  <si>
    <t>FC-10-0090G-284-02-36</t>
  </si>
  <si>
    <t>FortiGate-90G 3 Year FortiCare Elite Support</t>
  </si>
  <si>
    <t>FC-10-0090G-284-02-60</t>
  </si>
  <si>
    <t>FortiGate-90G 5 Year FortiCare Elite Support</t>
  </si>
  <si>
    <t>FC-10-0090G-204-02-12</t>
  </si>
  <si>
    <t>FortiGate-90G 1 Year Upgrade FortiCare Premium to Elite (Require FortiCare Premium)</t>
  </si>
  <si>
    <t>FC-10-0090G-204-02-36</t>
  </si>
  <si>
    <t>FortiGate-90G 3 Year Upgrade FortiCare Premium to Elite (Require FortiCare Premium)</t>
  </si>
  <si>
    <t>FC-10-0090G-204-02-60</t>
  </si>
  <si>
    <t>FortiGate-90G 5 Year Upgrade FortiCare Premium to Elite (Require FortiCare Premium)</t>
  </si>
  <si>
    <t>FC-10-0090G-210-02-12</t>
  </si>
  <si>
    <t>FortiGate-90G 1 Year Next Calendar Day Delivery Priority RMA Service (Requires FortiCare Premium or FortiCare Elite)</t>
  </si>
  <si>
    <t>FC-10-0090G-210-02-36</t>
  </si>
  <si>
    <t>FortiGate-90G 3 Year Next Calendar Day Delivery Priority RMA Service (Requires FortiCare Premium or FortiCare Elite)</t>
  </si>
  <si>
    <t>FC-10-0090G-210-02-60</t>
  </si>
  <si>
    <t>FortiGate-90G 5 Year Next Calendar Day Delivery Priority RMA Service (Requires FortiCare Premium or FortiCare Elite)</t>
  </si>
  <si>
    <t>FC-10-0090G-211-02-12</t>
  </si>
  <si>
    <t>FortiGate-90G 1 Year 4-Hour Hardware Delivery Priority RMA Service (Requires FortiCare Premium or FortiCare Elite)</t>
  </si>
  <si>
    <t>FC-10-0090G-211-02-36</t>
  </si>
  <si>
    <t>FortiGate-90G 3 Year 4-Hour Hardware Delivery Priority RMA Service (Requires FortiCare Premium or FortiCare Elite)</t>
  </si>
  <si>
    <t>FC-10-0090G-211-02-60</t>
  </si>
  <si>
    <t>FortiGate-90G 5 Year 4-Hour Hardware Delivery Priority RMA Service (Requires FortiCare Premium or FortiCare Elite)</t>
  </si>
  <si>
    <t>FC-10-0090G-212-02-12</t>
  </si>
  <si>
    <t>FortiGate-90G 1 Year 4-Hour Hardware and Onsite Engineer Priority RMA Service (Requires FortiCare Premium or FortiCare Elite)</t>
  </si>
  <si>
    <t>FC-10-0090G-212-02-36</t>
  </si>
  <si>
    <t>FortiGate-90G 3 Year 4-Hour Hardware and Onsite Engineer Priority RMA Service (Requires FortiCare Premium or FortiCare Elite)</t>
  </si>
  <si>
    <t>FC-10-0090G-212-02-60</t>
  </si>
  <si>
    <t>FortiGate-90G 5 Year 4-Hour Hardware and Onsite Engineer Priority RMA Service (Requires FortiCare Premium or FortiCare Elite)</t>
  </si>
  <si>
    <t>FC-10-0090G-301-02-12</t>
  </si>
  <si>
    <t>FortiGate-90G 1 Year Secure RMA Service</t>
  </si>
  <si>
    <t>FC-10-0090G-301-02-36</t>
  </si>
  <si>
    <t>FortiGate-90G 3 Year Secure RMA Service</t>
  </si>
  <si>
    <t>FC-10-0090G-301-02-60</t>
  </si>
  <si>
    <t>FortiGate-90G 5 Year Secure RMA Service</t>
  </si>
  <si>
    <t>FortiGate-91G 8 x GE RJ45 ports, 2 x 10GE RJ45/SFP+ shared media WAN ports with 120GB SSD.</t>
  </si>
  <si>
    <t>FG-91G-BDL-809-12</t>
  </si>
  <si>
    <t>FortiGate-91G Hardware plus 1 Year FortiCare Premium and FortiGuard Enterprise Protection</t>
  </si>
  <si>
    <t>FG-91G-BDL-809-36</t>
  </si>
  <si>
    <t>FortiGate-91G Hardware plus 3 Year FortiCare Premium and FortiGuard Enterprise Protection</t>
  </si>
  <si>
    <t>FG-91G-BDL-809-60</t>
  </si>
  <si>
    <t>FortiGate-91G Hardware plus 5 Year FortiCare Premium and FortiGuard Enterprise Protection</t>
  </si>
  <si>
    <t>FG-91G-BDL-950-12</t>
  </si>
  <si>
    <t>FortiGate-91G Hardware plus 1 Year FortiCare Premium and FortiGuard Unified Threat Protection (UTP)</t>
  </si>
  <si>
    <t>FG-91G-BDL-950-36</t>
  </si>
  <si>
    <t>FortiGate-91G Hardware plus 3 Year FortiCare Premium and FortiGuard Unified Threat Protection (UTP)</t>
  </si>
  <si>
    <t>FG-91G-BDL-950-60</t>
  </si>
  <si>
    <t>FortiGate-91G Hardware plus 5 Year FortiCare Premium and FortiGuard Unified Threat Protection (UTP)</t>
  </si>
  <si>
    <t>FG-91G-BDL-1082-12</t>
  </si>
  <si>
    <t>FortiGate-91G Hardware plus 1 Year FortiCare Premium and Sovereign SASE Security Inspection Service.</t>
  </si>
  <si>
    <t>FG-91G-BDL-1082-36</t>
  </si>
  <si>
    <t>FortiGate-91G Hardware plus 3 Year FortiCare Premium and Sovereign SASE Security Inspection Service.</t>
  </si>
  <si>
    <t>FG-91G-BDL-1082-60</t>
  </si>
  <si>
    <t>FortiGate-91G Hardware plus 5 Year FortiCare Premium and Sovereign SASE Security Inspection Service.</t>
  </si>
  <si>
    <t>FC-10-0091G-809-02-12</t>
  </si>
  <si>
    <t>FortiGate-91G 1 Year Enterprise Protection (IPS, AI-based Inline Malware Prevention, DLP, App Control, Adv Malware Protection, URL/DNS/Video Filtering, Anti-spam, Attack Surface Security, Converter Svc, FortiCare Premium)</t>
  </si>
  <si>
    <t>FC-10-0091G-809-02-36</t>
  </si>
  <si>
    <t>FortiGate-91G 3 Year Enterprise Protection (IPS, AI-based Inline Malware Prevention, DLP, App Control, Adv Malware Protection, URL/DNS/Video Filtering, Anti-spam, Attack Surface Security, Converter Svc, FortiCare Premium)</t>
  </si>
  <si>
    <t>FC-10-0091G-809-02-60</t>
  </si>
  <si>
    <t>FortiGate-91G 5 Year Enterprise Protection (IPS, AI-based Inline Malware Prevention, DLP, App Control, Adv Malware Protection, URL/DNS/Video Filtering, Anti-spam, Attack Surface Security, Converter Svc, FortiCare Premium)</t>
  </si>
  <si>
    <t>FC-10-0091G-950-02-12</t>
  </si>
  <si>
    <t>FortiGate-91G 1 Year Unified Threat Protection (UTP) (IPS, Advanced Malware Protection, Application Control, URL, DNS &amp; Video Filtering, Antispam Service, and FortiCare Premium)</t>
  </si>
  <si>
    <t>FC-10-0091G-950-02-36</t>
  </si>
  <si>
    <t>FortiGate-91G 3 Year Unified Threat Protection (UTP) (IPS, Advanced Malware Protection, Application Control, URL, DNS &amp; Video Filtering, Antispam Service, and FortiCare Premium)</t>
  </si>
  <si>
    <t>FC-10-0091G-950-02-60</t>
  </si>
  <si>
    <t>FortiGate-91G 5 Year Unified Threat Protection (UTP) (IPS, Advanced Malware Protection, Application Control, URL, DNS &amp; Video Filtering, Antispam Service, and FortiCare Premium)</t>
  </si>
  <si>
    <t>FC-10-0091G-928-02-12</t>
  </si>
  <si>
    <t>FortiGate-91G 1 Year Advanced Threat Protection (IPS, Advanced Malware Protection Service, Application Control, and FortiCare Premium)</t>
  </si>
  <si>
    <t>FC-10-0091G-928-02-36</t>
  </si>
  <si>
    <t>FortiGate-91G 3 Year Advanced Threat Protection (IPS, Advanced Malware Protection Service, Application Control, and FortiCare Premium)</t>
  </si>
  <si>
    <t>FC-10-0091G-928-02-60</t>
  </si>
  <si>
    <t>FortiGate-91G 5 Year Advanced Threat Protection (IPS, Advanced Malware Protection Service, Application Control, and FortiCare Premium)</t>
  </si>
  <si>
    <t>FC-10-0091G-1082-02-12</t>
  </si>
  <si>
    <t>FortiGate-91G 1 Year Sovereign SASE Security Inspection Service plus FortiCare Premium.Requires Sovereign SASE Cloud Orchestrator subscription</t>
  </si>
  <si>
    <t>FC-10-0091G-1082-02-36</t>
  </si>
  <si>
    <t>FortiGate-91G 3 Year Sovereign SASE Security Inspection Service plus FortiCare Premium.Requires Sovereign SASE Cloud Orchestrator subscription</t>
  </si>
  <si>
    <t>FC-10-0091G-1082-02-60</t>
  </si>
  <si>
    <t>FortiGate-91G 5 Year Sovereign SASE Security Inspection Service plus FortiCare Premium.Requires Sovereign SASE Cloud Orchestrator subscription</t>
  </si>
  <si>
    <t>FC-10-0091G-131-02-12</t>
  </si>
  <si>
    <t>FortiGate-91G 1 Year FortiGate Cloud Management, Analysis and 1 Year Log Retention</t>
  </si>
  <si>
    <t>FC-10-0091G-131-02-36</t>
  </si>
  <si>
    <t>FortiGate-91G 3 Year FortiGate Cloud Management, Analysis and 1 Year Log Retention</t>
  </si>
  <si>
    <t>FC-10-0091G-131-02-60</t>
  </si>
  <si>
    <t>FortiGate-91G 5 Year FortiGate Cloud Management, Analysis and 1 Year Log Retention</t>
  </si>
  <si>
    <t>FC-10-0091G-1125-02-12</t>
  </si>
  <si>
    <t>FortiGate-91G 1 Year FortiGate Cloud Advanced, including Management, Analysis and 1 Year Log Retention plus SD-WAN Overlay-as-a-Service and extended SecOps</t>
  </si>
  <si>
    <t>FC-10-0091G-1125-02-36</t>
  </si>
  <si>
    <t>FortiGate-91G 3 Year FortiGate Cloud Advanced, including Management, Analysis and 1 Year Log Retention plus SD-WAN Overlay-as-a-Service and extended SecOps</t>
  </si>
  <si>
    <t>FC-10-0091G-1125-02-60</t>
  </si>
  <si>
    <t>FortiGate-91G 5 Year FortiGate Cloud Advanced, including Management, Analysis and 1 Year Log Retention plus SD-WAN Overlay-as-a-Service and extended SecOps</t>
  </si>
  <si>
    <t>FC-10-0091G-100-02-12</t>
  </si>
  <si>
    <t>FortiGate-91G 1 Year Advanced Malware Protection (AMP) including Antivirus, Mobile Malware and FortiGate Cloud Sandbox Service</t>
  </si>
  <si>
    <t>FC-10-0091G-100-02-36</t>
  </si>
  <si>
    <t>FortiGate-91G 3 Year Advanced Malware Protection (AMP) including Antivirus, Mobile Malware and FortiGate Cloud Sandbox Service</t>
  </si>
  <si>
    <t>FC-10-0091G-100-02-60</t>
  </si>
  <si>
    <t>FortiGate-91G 5 Year Advanced Malware Protection (AMP) including Antivirus, Mobile Malware and FortiGate Cloud Sandbox Service</t>
  </si>
  <si>
    <t>FC-10-0091G-577-02-12</t>
  </si>
  <si>
    <t>FortiGate-91G 1 Year FortiGuard AI-based Inline Malware Prevention Service</t>
  </si>
  <si>
    <t>FC-10-0091G-577-02-36</t>
  </si>
  <si>
    <t>FortiGate-91G 3 Year FortiGuard AI-based Inline Malware Prevention Service</t>
  </si>
  <si>
    <t>FC-10-0091G-577-02-60</t>
  </si>
  <si>
    <t>FortiGate-91G 5 Year FortiGuard AI-based Inline Malware Prevention Service</t>
  </si>
  <si>
    <t>FC-10-0091G-108-02-12</t>
  </si>
  <si>
    <t>FortiGate-91G 1 Year FortiGuard IPS Service</t>
  </si>
  <si>
    <t>FC-10-0091G-108-02-36</t>
  </si>
  <si>
    <t>FortiGate-91G 3 Year FortiGuard IPS Service</t>
  </si>
  <si>
    <t>FC-10-0091G-108-02-60</t>
  </si>
  <si>
    <t>FortiGate-91G 5 Year FortiGuard IPS Service</t>
  </si>
  <si>
    <t>FC-10-0091G-112-02-12</t>
  </si>
  <si>
    <t>FortiGate-91G 1 Year FortiGuard URL, DNS &amp; Video Filtering Service</t>
  </si>
  <si>
    <t>FC-10-0091G-112-02-36</t>
  </si>
  <si>
    <t>FortiGate-91G 3 Year FortiGuard URL, DNS &amp; Video Filtering Service</t>
  </si>
  <si>
    <t>FC-10-0091G-112-02-60</t>
  </si>
  <si>
    <t>FortiGate-91G 5 Year FortiGuard URL, DNS &amp; Video Filtering Service</t>
  </si>
  <si>
    <t>FC-10-0091G-159-02-12</t>
  </si>
  <si>
    <t>FortiGate-91G 1 Year FortiGuard OT Security Service (OT dashboards and compliance reports, OT application and service detection, OT vulnerability correlation, OT virtual patching, OT signatures - Application Control and IPS rules)</t>
  </si>
  <si>
    <t>FC-10-0091G-159-02-36</t>
  </si>
  <si>
    <t>FortiGate-91G 3 Year FortiGuard OT Security Service (OT dashboards and compliance reports, OT application and service detection, OT vulnerability correlation, OT virtual patching, OT signatures - Application Control and IPS rules)</t>
  </si>
  <si>
    <t>FC-10-0091G-159-02-60</t>
  </si>
  <si>
    <t>FortiGate-91G 5 Year FortiGuard OT Security Service (OT dashboards and compliance reports, OT application and service detection, OT vulnerability correlation, OT virtual patching, OT signatures - Application Control and IPS rules)</t>
  </si>
  <si>
    <t>FC-10-0091G-175-02-12</t>
  </si>
  <si>
    <t>FortiGate-91G 1 Year FortiGuard Attack Surface Security Service (Security, Compliance and Risk Ratings, IoT Detection and IoT Vulnerability Correlation)</t>
  </si>
  <si>
    <t>FC-10-0091G-175-02-36</t>
  </si>
  <si>
    <t>FortiGate-91G 3 Year FortiGuard Attack Surface Security Service (Security, Compliance and Risk Ratings, IoT Detection and IoT Vulnerability Correlation)</t>
  </si>
  <si>
    <t>FC-10-0091G-175-02-60</t>
  </si>
  <si>
    <t>FortiGate-91G 5 Year FortiGuard Attack Surface Security Service (Security, Compliance and Risk Ratings, IoT Detection and IoT Vulnerability Correlation)</t>
  </si>
  <si>
    <t>FC-10-0091G-595-02-12</t>
  </si>
  <si>
    <t>FortiGate-91G 1 Year FortiSASE subscription including cloud management and bandwidth license</t>
  </si>
  <si>
    <t>FC-10-0091G-595-02-36</t>
  </si>
  <si>
    <t>FortiGate-91G 3 Year FortiSASE subscription including cloud management and bandwidth license</t>
  </si>
  <si>
    <t>FC-10-0091G-595-02-60</t>
  </si>
  <si>
    <t>FortiGate-91G 5 Year FortiSASE subscription including cloud management and bandwidth license</t>
  </si>
  <si>
    <t>FC-10-0091G-288-02-12</t>
  </si>
  <si>
    <t>FortiGate-91G 1 Year SD-WAN Underlay and Application Monitoring Service (Includes SD-WAN Application Monitoring Service, FortiGuard SLA Database, Underlay Setup Assistant and FortiTelemetry SaaS Monitoring)</t>
  </si>
  <si>
    <t>FC-10-0091G-288-02-36</t>
  </si>
  <si>
    <t>FortiGate-91G 3 Year SD-WAN Underlay and Application Monitoring Service (Includes SD-WAN Application Monitoring Service, FortiGuard SLA Database, Underlay Setup Assistant and FortiTelemetry SaaS Monitoring)</t>
  </si>
  <si>
    <t>FC-10-0091G-288-02-60</t>
  </si>
  <si>
    <t>FortiGate-91G 5 Year SD-WAN Underlay and Application Monitoring Service (Includes SD-WAN Application Monitoring Service, FortiGuard SLA Database, Underlay Setup Assistant and FortiTelemetry SaaS Monitoring)</t>
  </si>
  <si>
    <t>FC-10-0091G-589-02-12</t>
  </si>
  <si>
    <t>FortiGate-91G 1 Year FortiGuard Data Loss Prevention Service</t>
  </si>
  <si>
    <t>FC-10-0091G-589-02-36</t>
  </si>
  <si>
    <t>FortiGate-91G 3 Year FortiGuard Data Loss Prevention Service</t>
  </si>
  <si>
    <t>FC-10-0091G-589-02-60</t>
  </si>
  <si>
    <t>FortiGate-91G 5 Year FortiGuard Data Loss Prevention Service</t>
  </si>
  <si>
    <t>FC-10-0091G-585-02-12</t>
  </si>
  <si>
    <t>FortiGate-91G 1 Year FortiAnalyzer Cloud: cloud-Based central logging &amp; analytics. Include All FortiGate log types, IOC Service, Security Automation Service and FortiGuard Outbreak Detection Service.</t>
  </si>
  <si>
    <t>FC-10-0091G-585-02-36</t>
  </si>
  <si>
    <t>FortiGate-91G 3 Year FortiAnalyzer Cloud: cloud-Based central logging &amp; analytics. Include All FortiGate log types, IOC Service, Security Automation Service and FortiGuard Outbreak Detection Service.</t>
  </si>
  <si>
    <t>FC-10-0091G-585-02-60</t>
  </si>
  <si>
    <t>FortiGate-91G 5 Year FortiAnalyzer Cloud: cloud-Based central logging &amp; analytics. Include All FortiGate log types, IOC Service, Security Automation Service and FortiGuard Outbreak Detection Service.</t>
  </si>
  <si>
    <t>FC-10-0091G-464-02-12</t>
  </si>
  <si>
    <t>FortiGate-91G 1 Year SOCaaS: 24x7 cloud-based managed log monitoring, incident triage and SOC escalation service</t>
  </si>
  <si>
    <t>FC-10-0091G-464-02-36</t>
  </si>
  <si>
    <t>FortiGate-91G 3 Year SOCaaS: 24x7 cloud-based managed log monitoring, incident triage and SOC escalation service</t>
  </si>
  <si>
    <t>FC-10-0091G-464-02-60</t>
  </si>
  <si>
    <t>FortiGate-91G 5 Year SOCaaS: 24x7 cloud-based managed log monitoring, incident triage and SOC escalation service</t>
  </si>
  <si>
    <t>FC-10-0091G-660-02-12</t>
  </si>
  <si>
    <t>FortiGate-91G 1 Year Managed FortiGate service, available 24x7, with Fortinet NOC experts performing device setup, network, and policy change management</t>
  </si>
  <si>
    <t>FC-10-0091G-660-02-36</t>
  </si>
  <si>
    <t>FortiGate-91G 3 Year Managed FortiGate service, available 24x7, with Fortinet NOC experts performing device setup, network, and policy change management</t>
  </si>
  <si>
    <t>FC-10-0091G-660-02-60</t>
  </si>
  <si>
    <t>FortiGate-91G 5 Year Managed FortiGate service, available 24x7, with Fortinet NOC experts performing device setup, network, and policy change management</t>
  </si>
  <si>
    <t>FC-10-0091G-662-02-12</t>
  </si>
  <si>
    <t>FortiGate-91G 1 Year FortiSASE Secure Private Access connector license for SD-WAN</t>
  </si>
  <si>
    <t>FC-10-0091G-662-02-36</t>
  </si>
  <si>
    <t>FortiGate-91G 3 Year FortiSASE Secure Private Access connector license for SD-WAN</t>
  </si>
  <si>
    <t>FC-10-0091G-662-02-60</t>
  </si>
  <si>
    <t>FortiGate-91G 5 Year FortiSASE Secure Private Access connector license for SD-WAN</t>
  </si>
  <si>
    <t>FC-10-0091G-189-02-12</t>
  </si>
  <si>
    <t>FortiGate-91G 1 Year FortiConverter Service for one time configuration conversion service</t>
  </si>
  <si>
    <t>FC-10-0091G-314-02-12</t>
  </si>
  <si>
    <t>FortiGate-91G 1 Year FortiCare Essential Support</t>
  </si>
  <si>
    <t>FC-10-0091G-314-02-36</t>
  </si>
  <si>
    <t>FortiGate-91G 3 Year FortiCare Essential Support</t>
  </si>
  <si>
    <t>FC-10-0091G-314-02-60</t>
  </si>
  <si>
    <t>FortiGate-91G 5 Year FortiCare Essential Support</t>
  </si>
  <si>
    <t>FC-10-0091G-247-02-12</t>
  </si>
  <si>
    <t>FortiGate-91G 1 Year FortiCare Premium Support</t>
  </si>
  <si>
    <t>FC-10-0091G-247-02-36</t>
  </si>
  <si>
    <t>FortiGate-91G 3 Year FortiCare Premium Support</t>
  </si>
  <si>
    <t>FC-10-0091G-247-02-60</t>
  </si>
  <si>
    <t>FortiGate-91G 5 Year FortiCare Premium Support</t>
  </si>
  <si>
    <t>FC-10-0091G-284-02-12</t>
  </si>
  <si>
    <t>FortiGate-91G 1 Year FortiCare Elite Support</t>
  </si>
  <si>
    <t>FC-10-0091G-284-02-36</t>
  </si>
  <si>
    <t>FortiGate-91G 3 Year FortiCare Elite Support</t>
  </si>
  <si>
    <t>FC-10-0091G-284-02-60</t>
  </si>
  <si>
    <t>FortiGate-91G 5 Year FortiCare Elite Support</t>
  </si>
  <si>
    <t>FC-10-0091G-204-02-12</t>
  </si>
  <si>
    <t>FortiGate-91G 1 Year Upgrade FortiCare Premium to Elite (Require FortiCare Premium)</t>
  </si>
  <si>
    <t>FC-10-0091G-204-02-36</t>
  </si>
  <si>
    <t>FortiGate-91G 3 Year Upgrade FortiCare Premium to Elite (Require FortiCare Premium)</t>
  </si>
  <si>
    <t>FC-10-0091G-204-02-60</t>
  </si>
  <si>
    <t>FortiGate-91G 5 Year Upgrade FortiCare Premium to Elite (Require FortiCare Premium)</t>
  </si>
  <si>
    <t>FC-10-0091G-210-02-12</t>
  </si>
  <si>
    <t>FortiGate-91G 1 Year Next Calendar Day Delivery Priority RMA Service (Requires FortiCare Premium or FortiCare Elite)</t>
  </si>
  <si>
    <t>FC-10-0091G-210-02-36</t>
  </si>
  <si>
    <t>FortiGate-91G 3 Year Next Calendar Day Delivery Priority RMA Service (Requires FortiCare Premium or FortiCare Elite)</t>
  </si>
  <si>
    <t>FC-10-0091G-210-02-60</t>
  </si>
  <si>
    <t>FortiGate-91G 5 Year Next Calendar Day Delivery Priority RMA Service (Requires FortiCare Premium or FortiCare Elite)</t>
  </si>
  <si>
    <t>FC-10-0091G-211-02-12</t>
  </si>
  <si>
    <t>FortiGate-91G 1 Year 4-Hour Hardware Delivery Priority RMA Service (Requires FortiCare Premium or FortiCare Elite)</t>
  </si>
  <si>
    <t>FC-10-0091G-211-02-36</t>
  </si>
  <si>
    <t>FortiGate-91G 3 Year 4-Hour Hardware Delivery Priority RMA Service (Requires FortiCare Premium or FortiCare Elite)</t>
  </si>
  <si>
    <t>FC-10-0091G-211-02-60</t>
  </si>
  <si>
    <t>FortiGate-91G 5 Year 4-Hour Hardware Delivery Priority RMA Service (Requires FortiCare Premium or FortiCare Elite)</t>
  </si>
  <si>
    <t>FC-10-0091G-212-02-12</t>
  </si>
  <si>
    <t>FortiGate-91G 1 Year 4-Hour Hardware and Onsite Engineer Priority RMA Service (Requires FortiCare Premium or FortiCare Elite)</t>
  </si>
  <si>
    <t>FC-10-0091G-212-02-36</t>
  </si>
  <si>
    <t>FortiGate-91G 3 Year 4-Hour Hardware and Onsite Engineer Priority RMA Service (Requires FortiCare Premium or FortiCare Elite)</t>
  </si>
  <si>
    <t>FC-10-0091G-212-02-60</t>
  </si>
  <si>
    <t>FortiGate-91G 5 Year 4-Hour Hardware and Onsite Engineer Priority RMA Service (Requires FortiCare Premium or FortiCare Elite)</t>
  </si>
  <si>
    <t>FC-10-0091G-301-02-12</t>
  </si>
  <si>
    <t>FortiGate-91G 1 Year Secure RMA Service</t>
  </si>
  <si>
    <t>FC-10-0091G-301-02-36</t>
  </si>
  <si>
    <t>FortiGate-91G 3 Year Secure RMA Service</t>
  </si>
  <si>
    <t>FC-10-0091G-301-02-60</t>
  </si>
  <si>
    <t>FortiGate-91G 5 Year Secure RMA Service</t>
  </si>
  <si>
    <t>FortiGate-100F 22 x GE RJ45 ports (including 2 x WAN ports, 1 x DMZ port, 1 x Mgmt port, 2 x HA ports, 16 x switch ports with 4 SFP port shared media), 4 SFP ports, 2x 10G SFP+ FortiLinks, dual power supplies redundancy.</t>
  </si>
  <si>
    <t>FortiGate-100F 22 x GE RJ45 ports (including 2 x WAN ports, 1 x DMZ port, 1 x Mgmt port, 2 x HA ports, 16 x switch ports with 4 SFP port shared media), 4 SFP ports, 2x 10G SFP+ FortiLinks, dual power supplies redundancy.FG-XX-HA SKUs must to be bought in pairs and entitle HA pair to leverage single service contracts. (limited to Enterprise, UTP and ATP bundles only)</t>
  </si>
  <si>
    <t>FG-100F-BDL-809-12</t>
  </si>
  <si>
    <t>FortiGate-100F Hardware plus 1 Year FortiCare Premium and FortiGuard Enterprise Protection</t>
  </si>
  <si>
    <t>FG-100F-BDL-809-36</t>
  </si>
  <si>
    <t>FortiGate-100F Hardware plus 3 Year FortiCare Premium and FortiGuard Enterprise Protection</t>
  </si>
  <si>
    <t>FG-100F-BDL-809-60</t>
  </si>
  <si>
    <t>FortiGate-100F Hardware plus 5 Year FortiCare Premium and FortiGuard Enterprise Protection</t>
  </si>
  <si>
    <t>FG-100F-BDL-950-12</t>
  </si>
  <si>
    <t>FortiGate-100F Hardware plus 1 Year FortiCare Premium and FortiGuard Unified Threat Protection (UTP)</t>
  </si>
  <si>
    <t>FG-100F-BDL-950-36</t>
  </si>
  <si>
    <t>FortiGate-100F Hardware plus 3 Year FortiCare Premium and FortiGuard Unified Threat Protection (UTP)</t>
  </si>
  <si>
    <t>FG-100F-BDL-950-60</t>
  </si>
  <si>
    <t>FortiGate-100F Hardware plus 5 Year FortiCare Premium and FortiGuard Unified Threat Protection (UTP)</t>
  </si>
  <si>
    <t>FC-10-F100F-809-02-12</t>
  </si>
  <si>
    <t>FortiGate-100F 1 Year Enterprise Protection (IPS, AI-based Inline Malware Prevention, DLP, App Control, Adv Malware Protection, URL/DNS/Video Filtering, Anti-spam, Attack Surface Security, Converter Svc, FortiCare Premium)</t>
  </si>
  <si>
    <t>FC-10-F100F-809-02-36</t>
  </si>
  <si>
    <t>FortiGate-100F 3 Year Enterprise Protection (IPS, AI-based Inline Malware Prevention, DLP, App Control, Adv Malware Protection, URL/DNS/Video Filtering, Anti-spam, Attack Surface Security, Converter Svc, FortiCare Premium)</t>
  </si>
  <si>
    <t>FC-10-F100F-809-02-60</t>
  </si>
  <si>
    <t>FortiGate-100F 5 Year Enterprise Protection (IPS, AI-based Inline Malware Prevention, DLP, App Control, Adv Malware Protection, URL/DNS/Video Filtering, Anti-spam, Attack Surface Security, Converter Svc, FortiCare Premium)</t>
  </si>
  <si>
    <t>FC-10-F100F-950-02-12</t>
  </si>
  <si>
    <t>FortiGate-100F 1 Year Unified Threat Protection (UTP) (IPS, Advanced Malware Protection, Application Control, URL, DNS &amp; Video Filtering, Antispam Service, and FortiCare Premium)</t>
  </si>
  <si>
    <t>FC-10-F100F-950-02-36</t>
  </si>
  <si>
    <t>FortiGate-100F 3 Year Unified Threat Protection (UTP) (IPS, Advanced Malware Protection, Application Control, URL, DNS &amp; Video Filtering, Antispam Service, and FortiCare Premium)</t>
  </si>
  <si>
    <t>FC-10-F100F-950-02-60</t>
  </si>
  <si>
    <t>FortiGate-100F 5 Year Unified Threat Protection (UTP) (IPS, Advanced Malware Protection, Application Control, URL, DNS &amp; Video Filtering, Antispam Service, and FortiCare Premium)</t>
  </si>
  <si>
    <t>FC-10-F100F-928-02-12</t>
  </si>
  <si>
    <t>FortiGate-100F 1 Year Advanced Threat Protection (IPS, Advanced Malware Protection Service, Application Control, and FortiCare Premium)</t>
  </si>
  <si>
    <t>FC-10-F100F-928-02-36</t>
  </si>
  <si>
    <t>FortiGate-100F 3 Year Advanced Threat Protection (IPS, Advanced Malware Protection Service, Application Control, and FortiCare Premium)</t>
  </si>
  <si>
    <t>FC-10-F100F-928-02-60</t>
  </si>
  <si>
    <t>FortiGate-100F 5 Year Advanced Threat Protection (IPS, Advanced Malware Protection Service, Application Control, and FortiCare Premium)</t>
  </si>
  <si>
    <t>FC-10-F100F-131-02-12</t>
  </si>
  <si>
    <t>FortiGate-100F 1 Year FortiGate Cloud Management, Analysis and 1 Year Log Retention</t>
  </si>
  <si>
    <t>FC-10-F100F-131-02-36</t>
  </si>
  <si>
    <t>FortiGate-100F 3 Year FortiGate Cloud Management, Analysis and 1 Year Log Retention</t>
  </si>
  <si>
    <t>FC-10-F100F-131-02-60</t>
  </si>
  <si>
    <t>FortiGate-100F 5 Year FortiGate Cloud Management, Analysis and 1 Year Log Retention</t>
  </si>
  <si>
    <t>FC-10-F100F-1125-02-12</t>
  </si>
  <si>
    <t>FortiGate-100F 1 Year FortiGate Cloud Advanced, including Management, Analysis and 1 Year Log Retention plus SD-WAN Overlay-as-a-Service and extended SecOps</t>
  </si>
  <si>
    <t>FC-10-F100F-1125-02-36</t>
  </si>
  <si>
    <t>FortiGate-100F 3 Year FortiGate Cloud Advanced, including Management, Analysis and 1 Year Log Retention plus SD-WAN Overlay-as-a-Service and extended SecOps</t>
  </si>
  <si>
    <t>FC-10-F100F-1125-02-60</t>
  </si>
  <si>
    <t>FortiGate-100F 5 Year FortiGate Cloud Advanced, including Management, Analysis and 1 Year Log Retention plus SD-WAN Overlay-as-a-Service and extended SecOps</t>
  </si>
  <si>
    <t>FC-10-F100F-100-02-12</t>
  </si>
  <si>
    <t>FortiGate-100F 1 Year Advanced Malware Protection (AMP) including Antivirus, Mobile Malware and FortiGate Cloud Sandbox Service</t>
  </si>
  <si>
    <t>FC-10-F100F-100-02-36</t>
  </si>
  <si>
    <t>FortiGate-100F 3 Year Advanced Malware Protection (AMP) including Antivirus, Mobile Malware and FortiGate Cloud Sandbox Service</t>
  </si>
  <si>
    <t>FC-10-F100F-100-02-60</t>
  </si>
  <si>
    <t>FortiGate-100F 5 Year Advanced Malware Protection (AMP) including Antivirus, Mobile Malware and FortiGate Cloud Sandbox Service</t>
  </si>
  <si>
    <t>FC-10-F100F-577-02-12</t>
  </si>
  <si>
    <t>FortiGate-100F 1 Year FortiGuard AI-based Inline Malware Prevention Service</t>
  </si>
  <si>
    <t>FC-10-F100F-577-02-36</t>
  </si>
  <si>
    <t>FortiGate-100F 3 Year FortiGuard AI-based Inline Malware Prevention Service</t>
  </si>
  <si>
    <t>FC-10-F100F-577-02-60</t>
  </si>
  <si>
    <t>FortiGate-100F 5 Year FortiGuard AI-based Inline Malware Prevention Service</t>
  </si>
  <si>
    <t>FC-10-F100F-108-02-12</t>
  </si>
  <si>
    <t>FortiGate-100F 1 Year FortiGuard IPS Service</t>
  </si>
  <si>
    <t>FC-10-F100F-108-02-36</t>
  </si>
  <si>
    <t>FortiGate-100F 3 Year FortiGuard IPS Service</t>
  </si>
  <si>
    <t>FC-10-F100F-108-02-60</t>
  </si>
  <si>
    <t>FortiGate-100F 5 Year FortiGuard IPS Service</t>
  </si>
  <si>
    <t>FC-10-F100F-112-02-12</t>
  </si>
  <si>
    <t>FortiGate-100F 1 Year FortiGuard URL, DNS &amp; Video Filtering Service</t>
  </si>
  <si>
    <t>FC-10-F100F-112-02-36</t>
  </si>
  <si>
    <t>FortiGate-100F 3 Year FortiGuard URL, DNS &amp; Video Filtering Service</t>
  </si>
  <si>
    <t>FC-10-F100F-112-02-60</t>
  </si>
  <si>
    <t>FortiGate-100F 5 Year FortiGuard URL, DNS &amp; Video Filtering Service</t>
  </si>
  <si>
    <t>FC-10-F100F-159-02-12</t>
  </si>
  <si>
    <t>FortiGate-100F 1 Year FortiGuard OT Security Service (OT dashboards and compliance reports, OT application and service detection, OT vulnerability correlation, OT virtual patching, OT signatures - Application Control and IPS rules)</t>
  </si>
  <si>
    <t>FC-10-F100F-159-02-36</t>
  </si>
  <si>
    <t>FortiGate-100F 3 Year FortiGuard OT Security Service (OT dashboards and compliance reports, OT application and service detection, OT vulnerability correlation, OT virtual patching, OT signatures - Application Control and IPS rules)</t>
  </si>
  <si>
    <t>FC-10-F100F-159-02-60</t>
  </si>
  <si>
    <t>FortiGate-100F 5 Year FortiGuard OT Security Service (OT dashboards and compliance reports, OT application and service detection, OT vulnerability correlation, OT virtual patching, OT signatures - Application Control and IPS rules)</t>
  </si>
  <si>
    <t>FC-10-F100F-175-02-12</t>
  </si>
  <si>
    <t>FortiGate-100F 1 Year FortiGuard Attack Surface Security Service (Security, Compliance and Risk Ratings, IoT Detection and IoT Vulnerability Correlation)</t>
  </si>
  <si>
    <t>FC-10-F100F-175-02-36</t>
  </si>
  <si>
    <t>FortiGate-100F 3 Year FortiGuard Attack Surface Security Service (Security, Compliance and Risk Ratings, IoT Detection and IoT Vulnerability Correlation)</t>
  </si>
  <si>
    <t>FC-10-F100F-175-02-60</t>
  </si>
  <si>
    <t>FortiGate-100F 5 Year FortiGuard Attack Surface Security Service (Security, Compliance and Risk Ratings, IoT Detection and IoT Vulnerability Correlation)</t>
  </si>
  <si>
    <t>FC-10-F100F-288-02-12</t>
  </si>
  <si>
    <t>FortiGate-100F 1 Year SD-WAN Underlay and Application Monitoring Service (Includes SD-WAN Application Monitoring Service, FortiGuard SLA Database, Underlay Setup Assistant and FortiTelemetry SaaS Monitoring)</t>
  </si>
  <si>
    <t>FC-10-F100F-288-02-36</t>
  </si>
  <si>
    <t>FortiGate-100F 3 Year SD-WAN Underlay and Application Monitoring Service (Includes SD-WAN Application Monitoring Service, FortiGuard SLA Database, Underlay Setup Assistant and FortiTelemetry SaaS Monitoring)</t>
  </si>
  <si>
    <t>FC-10-F100F-288-02-60</t>
  </si>
  <si>
    <t>FortiGate-100F 5 Year SD-WAN Underlay and Application Monitoring Service (Includes SD-WAN Application Monitoring Service, FortiGuard SLA Database, Underlay Setup Assistant and FortiTelemetry SaaS Monitoring)</t>
  </si>
  <si>
    <t>FC-10-F100F-589-02-12</t>
  </si>
  <si>
    <t>FortiGate-100F 1 Year FortiGuard Data Loss Prevention Service</t>
  </si>
  <si>
    <t>FC-10-F100F-589-02-36</t>
  </si>
  <si>
    <t>FortiGate-100F 3 Year FortiGuard Data Loss Prevention Service</t>
  </si>
  <si>
    <t>FC-10-F100F-589-02-60</t>
  </si>
  <si>
    <t>FortiGate-100F 5 Year FortiGuard Data Loss Prevention Service</t>
  </si>
  <si>
    <t>FC-10-F100F-585-02-12</t>
  </si>
  <si>
    <t>FortiGate-100F 1 Year FortiAnalyzer Cloud: cloud-Based central logging &amp; analytics. Include All FortiGate log types, IOC Service, Security Automation Service and FortiGuard Outbreak Detection Service.</t>
  </si>
  <si>
    <t>FC-10-F100F-585-02-36</t>
  </si>
  <si>
    <t>FortiGate-100F 3 Year FortiAnalyzer Cloud: cloud-Based central logging &amp; analytics. Include All FortiGate log types, IOC Service, Security Automation Service and FortiGuard Outbreak Detection Service.</t>
  </si>
  <si>
    <t>FC-10-F100F-585-02-60</t>
  </si>
  <si>
    <t>FortiGate-100F 5 Year FortiAnalyzer Cloud: cloud-Based central logging &amp; analytics. Include All FortiGate log types, IOC Service, Security Automation Service and FortiGuard Outbreak Detection Service.</t>
  </si>
  <si>
    <t>FC-10-F100F-464-02-12</t>
  </si>
  <si>
    <t>FortiGate-100F 1 Year SOCaaS: 24x7 cloud-based managed log monitoring, incident triage and SOC escalation service</t>
  </si>
  <si>
    <t>FC-10-F100F-464-02-36</t>
  </si>
  <si>
    <t>FortiGate-100F 3 Year SOCaaS: 24x7 cloud-based managed log monitoring, incident triage and SOC escalation service</t>
  </si>
  <si>
    <t>FC-10-F100F-464-02-60</t>
  </si>
  <si>
    <t>FortiGate-100F 5 Year SOCaaS: 24x7 cloud-based managed log monitoring, incident triage and SOC escalation service</t>
  </si>
  <si>
    <t>FC-10-F100F-660-02-12</t>
  </si>
  <si>
    <t>FortiGate-100F 1 Year Managed FortiGate service, available 24x7, with Fortinet NOC experts performing device setup, network, and policy change management</t>
  </si>
  <si>
    <t>FC-10-F100F-660-02-36</t>
  </si>
  <si>
    <t>FortiGate-100F 3 Year Managed FortiGate service, available 24x7, with Fortinet NOC experts performing device setup, network, and policy change management</t>
  </si>
  <si>
    <t>FC-10-F100F-660-02-60</t>
  </si>
  <si>
    <t>FortiGate-100F 5 Year Managed FortiGate service, available 24x7, with Fortinet NOC experts performing device setup, network, and policy change management</t>
  </si>
  <si>
    <t>FC-10-F100F-662-02-12</t>
  </si>
  <si>
    <t>FortiGate-100F 1 Year FortiSASE Secure Private Access connector license for SD-WAN</t>
  </si>
  <si>
    <t>FC-10-F100F-662-02-36</t>
  </si>
  <si>
    <t>FortiGate-100F 3 Year FortiSASE Secure Private Access connector license for SD-WAN</t>
  </si>
  <si>
    <t>FC-10-F100F-662-02-60</t>
  </si>
  <si>
    <t>FortiGate-100F 5 Year FortiSASE Secure Private Access connector license for SD-WAN</t>
  </si>
  <si>
    <t>FC-10-F100F-189-02-12</t>
  </si>
  <si>
    <t>FortiGate-100F 1 Year FortiConverter Service for one time configuration conversion service</t>
  </si>
  <si>
    <t>FC-10-F100F-247-02-12</t>
  </si>
  <si>
    <t>FortiGate-100F 1 Year FortiCare Premium Support</t>
  </si>
  <si>
    <t>FC-10-F100F-247-02-36</t>
  </si>
  <si>
    <t>FortiGate-100F 3 Year FortiCare Premium Support</t>
  </si>
  <si>
    <t>FC-10-F100F-247-02-60</t>
  </si>
  <si>
    <t>FortiGate-100F 5 Year FortiCare Premium Support</t>
  </si>
  <si>
    <t>FC-10-F100F-284-02-12</t>
  </si>
  <si>
    <t>FortiGate-100F 1 Year FortiCare Elite Support</t>
  </si>
  <si>
    <t>FC-10-F100F-284-02-36</t>
  </si>
  <si>
    <t>FortiGate-100F 3 Year FortiCare Elite Support</t>
  </si>
  <si>
    <t>FC-10-F100F-284-02-60</t>
  </si>
  <si>
    <t>FortiGate-100F 5 Year FortiCare Elite Support</t>
  </si>
  <si>
    <t>FC-10-F100F-204-02-12</t>
  </si>
  <si>
    <t>FortiGate-100F 1 Year Upgrade FortiCare Premium to Elite (Require FortiCare Premium)</t>
  </si>
  <si>
    <t>FC-10-F100F-204-02-36</t>
  </si>
  <si>
    <t>FortiGate-100F 3 Year Upgrade FortiCare Premium to Elite (Require FortiCare Premium)</t>
  </si>
  <si>
    <t>FC-10-F100F-204-02-60</t>
  </si>
  <si>
    <t>FortiGate-100F 5 Year Upgrade FortiCare Premium to Elite (Require FortiCare Premium)</t>
  </si>
  <si>
    <t>FC-10-F100F-210-02-12</t>
  </si>
  <si>
    <t>FortiGate-100F 1 Year Next Calendar Day Delivery Priority RMA Service (Requires FortiCare Premium or FortiCare Elite)</t>
  </si>
  <si>
    <t>FC-10-F100F-210-02-36</t>
  </si>
  <si>
    <t>FortiGate-100F 3 Year Next Calendar Day Delivery Priority RMA Service (Requires FortiCare Premium or FortiCare Elite)</t>
  </si>
  <si>
    <t>FC-10-F100F-210-02-60</t>
  </si>
  <si>
    <t>FortiGate-100F 5 Year Next Calendar Day Delivery Priority RMA Service (Requires FortiCare Premium or FortiCare Elite)</t>
  </si>
  <si>
    <t>FC-10-F100F-211-02-12</t>
  </si>
  <si>
    <t>FortiGate-100F 1 Year 4-Hour Hardware Delivery Priority RMA Service (Requires FortiCare Premium or FortiCare Elite)</t>
  </si>
  <si>
    <t>FC-10-F100F-211-02-36</t>
  </si>
  <si>
    <t>FortiGate-100F 3 Year 4-Hour Hardware Delivery Priority RMA Service (Requires FortiCare Premium or FortiCare Elite)</t>
  </si>
  <si>
    <t>FC-10-F100F-211-02-60</t>
  </si>
  <si>
    <t>FortiGate-100F 5 Year 4-Hour Hardware Delivery Priority RMA Service (Requires FortiCare Premium or FortiCare Elite)</t>
  </si>
  <si>
    <t>FC-10-F100F-212-02-12</t>
  </si>
  <si>
    <t>FortiGate-100F 1 Year 4-Hour Hardware and Onsite Engineer Priority RMA Service (Requires FortiCare Premium or FortiCare Elite)</t>
  </si>
  <si>
    <t>FC-10-F100F-212-02-36</t>
  </si>
  <si>
    <t>FortiGate-100F 3 Year 4-Hour Hardware and Onsite Engineer Priority RMA Service (Requires FortiCare Premium or FortiCare Elite)</t>
  </si>
  <si>
    <t>FC-10-F100F-212-02-60</t>
  </si>
  <si>
    <t>FortiGate-100F 5 Year 4-Hour Hardware and Onsite Engineer Priority RMA Service (Requires FortiCare Premium or FortiCare Elite)</t>
  </si>
  <si>
    <t>FC-10-F100F-301-02-12</t>
  </si>
  <si>
    <t>FortiGate-100F 1 Year Secure RMA Service</t>
  </si>
  <si>
    <t>FC-10-F100F-301-02-36</t>
  </si>
  <si>
    <t>FortiGate-100F 3 Year Secure RMA Service</t>
  </si>
  <si>
    <t>FC-10-F100F-301-02-60</t>
  </si>
  <si>
    <t>FortiGate-100F 5 Year Secure RMA Service</t>
  </si>
  <si>
    <t>FortiGate-101F 22 x GE RJ45 ports (including 2 x WAN ports, 1 x DMZ port, 1 x Mgmt port, 2 x HA ports, 16 x switch ports with 4 SFP port shared media), 4 SFP ports, 2x 10G SFP+ FortiLinks, 480GB onboard storage, dual power supplies redundancy.</t>
  </si>
  <si>
    <t>FortiGate-101F 22 x GE RJ45 ports (including 2 x WAN ports, 1 x DMZ port, 1 x Mgmt port, 2 x HA ports, 16 x switch ports with 4 SFP port shared media), 4 SFP ports, 2x 10G SFP+ FortiLinks, 480GB onboard storage, dual power supplies redundancy.FG-XX-HA SKUs must to be bought in pairs and entitle HA pair to leverage single service contracts. (limited to Enterprise, UTP and ATP bundles only)</t>
  </si>
  <si>
    <t>FG-101F-BDL-809-12</t>
  </si>
  <si>
    <t>FortiGate-101F Hardware plus 1 Year FortiCare Premium and FortiGuard Enterprise Protection</t>
  </si>
  <si>
    <t>FG-101F-BDL-809-36</t>
  </si>
  <si>
    <t>FortiGate-101F Hardware plus 3 Year FortiCare Premium and FortiGuard Enterprise Protection</t>
  </si>
  <si>
    <t>FG-101F-BDL-809-60</t>
  </si>
  <si>
    <t>FortiGate-101F Hardware plus 5 Year FortiCare Premium and FortiGuard Enterprise Protection</t>
  </si>
  <si>
    <t>FG-101F-BDL-950-12</t>
  </si>
  <si>
    <t>FortiGate-101F Hardware plus 1 Year FortiCare Premium and FortiGuard Unified Threat Protection (UTP)</t>
  </si>
  <si>
    <t>FG-101F-BDL-950-36</t>
  </si>
  <si>
    <t>FortiGate-101F Hardware plus 3 Year FortiCare Premium and FortiGuard Unified Threat Protection (UTP)</t>
  </si>
  <si>
    <t>FG-101F-BDL-950-60</t>
  </si>
  <si>
    <t>FortiGate-101F Hardware plus 5 Year FortiCare Premium and FortiGuard Unified Threat Protection (UTP)</t>
  </si>
  <si>
    <t>FC-10-F101F-809-02-12</t>
  </si>
  <si>
    <t>FortiGate-101F 1 Year Enterprise Protection (IPS, AI-based Inline Malware Prevention, DLP, App Control, Adv Malware Protection, URL/DNS/Video Filtering, Anti-spam, Attack Surface Security, Converter Svc, FortiCare Premium)</t>
  </si>
  <si>
    <t>FC-10-F101F-809-02-36</t>
  </si>
  <si>
    <t>FortiGate-101F 3 Year Enterprise Protection (IPS, AI-based Inline Malware Prevention, DLP, App Control, Adv Malware Protection, URL/DNS/Video Filtering, Anti-spam, Attack Surface Security, Converter Svc, FortiCare Premium)</t>
  </si>
  <si>
    <t>FC-10-F101F-809-02-60</t>
  </si>
  <si>
    <t>FortiGate-101F 5 Year Enterprise Protection (IPS, AI-based Inline Malware Prevention, DLP, App Control, Adv Malware Protection, URL/DNS/Video Filtering, Anti-spam, Attack Surface Security, Converter Svc, FortiCare Premium)</t>
  </si>
  <si>
    <t>FC-10-F101F-950-02-12</t>
  </si>
  <si>
    <t>FortiGate-101F 1 Year Unified Threat Protection (UTP) (IPS, Advanced Malware Protection, Application Control, URL, DNS &amp; Video Filtering, Antispam Service, and FortiCare Premium)</t>
  </si>
  <si>
    <t>FC-10-F101F-950-02-36</t>
  </si>
  <si>
    <t>FortiGate-101F 3 Year Unified Threat Protection (UTP) (IPS, Advanced Malware Protection, Application Control, URL, DNS &amp; Video Filtering, Antispam Service, and FortiCare Premium)</t>
  </si>
  <si>
    <t>FC-10-F101F-950-02-60</t>
  </si>
  <si>
    <t>FortiGate-101F 5 Year Unified Threat Protection (UTP) (IPS, Advanced Malware Protection, Application Control, URL, DNS &amp; Video Filtering, Antispam Service, and FortiCare Premium)</t>
  </si>
  <si>
    <t>FC-10-F101F-928-02-12</t>
  </si>
  <si>
    <t>FortiGate-101F 1 Year Advanced Threat Protection (IPS, Advanced Malware Protection Service, Application Control, and FortiCare Premium)</t>
  </si>
  <si>
    <t>FC-10-F101F-928-02-36</t>
  </si>
  <si>
    <t>FortiGate-101F 3 Year Advanced Threat Protection (IPS, Advanced Malware Protection Service, Application Control, and FortiCare Premium)</t>
  </si>
  <si>
    <t>FC-10-F101F-928-02-60</t>
  </si>
  <si>
    <t>FortiGate-101F 5 Year Advanced Threat Protection (IPS, Advanced Malware Protection Service, Application Control, and FortiCare Premium)</t>
  </si>
  <si>
    <t>FC-10-F101F-131-02-12</t>
  </si>
  <si>
    <t>FortiGate-101F 1 Year FortiGate Cloud Management, Analysis and 1 Year Log Retention</t>
  </si>
  <si>
    <t>FC-10-F101F-131-02-36</t>
  </si>
  <si>
    <t>FortiGate-101F 3 Year FortiGate Cloud Management, Analysis and 1 Year Log Retention</t>
  </si>
  <si>
    <t>FC-10-F101F-131-02-60</t>
  </si>
  <si>
    <t>FortiGate-101F 5 Year FortiGate Cloud Management, Analysis and 1 Year Log Retention</t>
  </si>
  <si>
    <t>FC-10-F101F-1125-02-12</t>
  </si>
  <si>
    <t>FortiGate-101F 1 Year FortiGate Cloud Advanced, including Management, Analysis and 1 Year Log Retention plus SD-WAN Overlay-as-a-Service and extended SecOps</t>
  </si>
  <si>
    <t>FC-10-F101F-1125-02-36</t>
  </si>
  <si>
    <t>FortiGate-101F 3 Year FortiGate Cloud Advanced, including Management, Analysis and 1 Year Log Retention plus SD-WAN Overlay-as-a-Service and extended SecOps</t>
  </si>
  <si>
    <t>FC-10-F101F-1125-02-60</t>
  </si>
  <si>
    <t>FortiGate-101F 5 Year FortiGate Cloud Advanced, including Management, Analysis and 1 Year Log Retention plus SD-WAN Overlay-as-a-Service and extended SecOps</t>
  </si>
  <si>
    <t>FC-10-F101F-100-02-12</t>
  </si>
  <si>
    <t>FortiGate-101F 1 Year Advanced Malware Protection (AMP) including Antivirus, Mobile Malware and FortiGate Cloud Sandbox Service</t>
  </si>
  <si>
    <t>FC-10-F101F-100-02-36</t>
  </si>
  <si>
    <t>FortiGate-101F 3 Year Advanced Malware Protection (AMP) including Antivirus, Mobile Malware and FortiGate Cloud Sandbox Service</t>
  </si>
  <si>
    <t>FC-10-F101F-100-02-60</t>
  </si>
  <si>
    <t>FortiGate-101F 5 Year Advanced Malware Protection (AMP) including Antivirus, Mobile Malware and FortiGate Cloud Sandbox Service</t>
  </si>
  <si>
    <t>FC-10-F101F-577-02-12</t>
  </si>
  <si>
    <t>FortiGate-101F 1 Year FortiGuard AI-based Inline Malware Prevention Service</t>
  </si>
  <si>
    <t>FC-10-F101F-577-02-36</t>
  </si>
  <si>
    <t>FortiGate-101F 3 Year FortiGuard AI-based Inline Malware Prevention Service</t>
  </si>
  <si>
    <t>FC-10-F101F-577-02-60</t>
  </si>
  <si>
    <t>FortiGate-101F 5 Year FortiGuard AI-based Inline Malware Prevention Service</t>
  </si>
  <si>
    <t>FC-10-F101F-108-02-12</t>
  </si>
  <si>
    <t>FortiGate-101F 1 Year FortiGuard IPS Service</t>
  </si>
  <si>
    <t>FC-10-F101F-108-02-36</t>
  </si>
  <si>
    <t>FortiGate-101F 3 Year FortiGuard IPS Service</t>
  </si>
  <si>
    <t>FC-10-F101F-108-02-60</t>
  </si>
  <si>
    <t>FortiGate-101F 5 Year FortiGuard IPS Service</t>
  </si>
  <si>
    <t>FC-10-F101F-112-02-12</t>
  </si>
  <si>
    <t>FortiGate-101F 1 Year FortiGuard URL, DNS &amp; Video Filtering Service</t>
  </si>
  <si>
    <t>FC-10-F101F-112-02-36</t>
  </si>
  <si>
    <t>FortiGate-101F 3 Year FortiGuard URL, DNS &amp; Video Filtering Service</t>
  </si>
  <si>
    <t>FC-10-F101F-112-02-60</t>
  </si>
  <si>
    <t>FortiGate-101F 5 Year FortiGuard URL, DNS &amp; Video Filtering Service</t>
  </si>
  <si>
    <t>FC-10-F101F-159-02-12</t>
  </si>
  <si>
    <t>FortiGate-101F 1 Year FortiGuard OT Security Service (OT dashboards and compliance reports, OT application and service detection, OT vulnerability correlation, OT virtual patching, OT signatures - Application Control and IPS rules)</t>
  </si>
  <si>
    <t>FC-10-F101F-159-02-36</t>
  </si>
  <si>
    <t>FortiGate-101F 3 Year FortiGuard OT Security Service (OT dashboards and compliance reports, OT application and service detection, OT vulnerability correlation, OT virtual patching, OT signatures - Application Control and IPS rules)</t>
  </si>
  <si>
    <t>FC-10-F101F-159-02-60</t>
  </si>
  <si>
    <t>FortiGate-101F 5 Year FortiGuard OT Security Service (OT dashboards and compliance reports, OT application and service detection, OT vulnerability correlation, OT virtual patching, OT signatures - Application Control and IPS rules)</t>
  </si>
  <si>
    <t>FC-10-F101F-175-02-12</t>
  </si>
  <si>
    <t>FortiGate-101F 1 Year FortiGuard Attack Surface Security Service (Security, Compliance and Risk Ratings, IoT Detection and IoT Vulnerability Correlation)</t>
  </si>
  <si>
    <t>FC-10-F101F-175-02-36</t>
  </si>
  <si>
    <t>FortiGate-101F 3 Year FortiGuard Attack Surface Security Service (Security, Compliance and Risk Ratings, IoT Detection and IoT Vulnerability Correlation)</t>
  </si>
  <si>
    <t>FC-10-F101F-175-02-60</t>
  </si>
  <si>
    <t>FortiGate-101F 5 Year FortiGuard Attack Surface Security Service (Security, Compliance and Risk Ratings, IoT Detection and IoT Vulnerability Correlation)</t>
  </si>
  <si>
    <t>FC-10-F101F-288-02-12</t>
  </si>
  <si>
    <t>FortiGate-101F 1 Year SD-WAN Underlay and Application Monitoring Service (Includes SD-WAN Application Monitoring Service, FortiGuard SLA Database, Underlay Setup Assistant and FortiTelemetry SaaS Monitoring)</t>
  </si>
  <si>
    <t>FC-10-F101F-288-02-36</t>
  </si>
  <si>
    <t>FortiGate-101F 3 Year SD-WAN Underlay and Application Monitoring Service (Includes SD-WAN Application Monitoring Service, FortiGuard SLA Database, Underlay Setup Assistant and FortiTelemetry SaaS Monitoring)</t>
  </si>
  <si>
    <t>FC-10-F101F-288-02-60</t>
  </si>
  <si>
    <t>FortiGate-101F 5 Year SD-WAN Underlay and Application Monitoring Service (Includes SD-WAN Application Monitoring Service, FortiGuard SLA Database, Underlay Setup Assistant and FortiTelemetry SaaS Monitoring)</t>
  </si>
  <si>
    <t>FC-10-F101F-589-02-12</t>
  </si>
  <si>
    <t>FortiGate-101F 1 Year FortiGuard Data Loss Prevention Service</t>
  </si>
  <si>
    <t>FC-10-F101F-589-02-36</t>
  </si>
  <si>
    <t>FortiGate-101F 3 Year FortiGuard Data Loss Prevention Service</t>
  </si>
  <si>
    <t>FC-10-F101F-589-02-60</t>
  </si>
  <si>
    <t>FortiGate-101F 5 Year FortiGuard Data Loss Prevention Service</t>
  </si>
  <si>
    <t>FC-10-F101F-585-02-12</t>
  </si>
  <si>
    <t>FortiGate-101F 1 Year FortiAnalyzer Cloud: cloud-Based central logging &amp; analytics. Include All FortiGate log types, IOC Service, Security Automation Service and FortiGuard Outbreak Detection Service.</t>
  </si>
  <si>
    <t>FC-10-F101F-585-02-36</t>
  </si>
  <si>
    <t>FortiGate-101F 3 Year FortiAnalyzer Cloud: cloud-Based central logging &amp; analytics. Include All FortiGate log types, IOC Service, Security Automation Service and FortiGuard Outbreak Detection Service.</t>
  </si>
  <si>
    <t>FC-10-F101F-585-02-60</t>
  </si>
  <si>
    <t>FortiGate-101F 5 Year FortiAnalyzer Cloud: cloud-Based central logging &amp; analytics. Include All FortiGate log types, IOC Service, Security Automation Service and FortiGuard Outbreak Detection Service.</t>
  </si>
  <si>
    <t>FC-10-F101F-464-02-12</t>
  </si>
  <si>
    <t>FortiGate-101F 1 Year SOCaaS: 24x7 cloud-based managed log monitoring, incident triage and SOC escalation service</t>
  </si>
  <si>
    <t>FC-10-F101F-464-02-36</t>
  </si>
  <si>
    <t>FortiGate-101F 3 Year SOCaaS: 24x7 cloud-based managed log monitoring, incident triage and SOC escalation service</t>
  </si>
  <si>
    <t>FC-10-F101F-464-02-60</t>
  </si>
  <si>
    <t>FortiGate-101F 5 Year SOCaaS: 24x7 cloud-based managed log monitoring, incident triage and SOC escalation service</t>
  </si>
  <si>
    <t>FC-10-F101F-660-02-12</t>
  </si>
  <si>
    <t>FortiGate-101F 1 Year Managed FortiGate service, available 24x7, with Fortinet NOC experts performing device setup, network, and policy change management</t>
  </si>
  <si>
    <t>FC-10-F101F-660-02-36</t>
  </si>
  <si>
    <t>FortiGate-101F 3 Year Managed FortiGate service, available 24x7, with Fortinet NOC experts performing device setup, network, and policy change management</t>
  </si>
  <si>
    <t>FC-10-F101F-660-02-60</t>
  </si>
  <si>
    <t>FortiGate-101F 5 Year Managed FortiGate service, available 24x7, with Fortinet NOC experts performing device setup, network, and policy change management</t>
  </si>
  <si>
    <t>FC-10-F101F-662-02-12</t>
  </si>
  <si>
    <t>FortiGate-101F 1 Year FortiSASE Secure Private Access connector license for SD-WAN</t>
  </si>
  <si>
    <t>FC-10-F101F-662-02-36</t>
  </si>
  <si>
    <t>FortiGate-101F 3 Year FortiSASE Secure Private Access connector license for SD-WAN</t>
  </si>
  <si>
    <t>FC-10-F101F-662-02-60</t>
  </si>
  <si>
    <t>FortiGate-101F 5 Year FortiSASE Secure Private Access connector license for SD-WAN</t>
  </si>
  <si>
    <t>FC-10-F101F-189-02-12</t>
  </si>
  <si>
    <t>FortiGate-101F 1 Year FortiConverter Service for one time configuration conversion service</t>
  </si>
  <si>
    <t>FC-10-F101F-247-02-12</t>
  </si>
  <si>
    <t>FortiGate-101F 1 Year FortiCare Premium Support</t>
  </si>
  <si>
    <t>FC-10-F101F-247-02-36</t>
  </si>
  <si>
    <t>FortiGate-101F 3 Year FortiCare Premium Support</t>
  </si>
  <si>
    <t>FC-10-F101F-247-02-60</t>
  </si>
  <si>
    <t>FortiGate-101F 5 Year FortiCare Premium Support</t>
  </si>
  <si>
    <t>FC-10-F101F-284-02-12</t>
  </si>
  <si>
    <t>FortiGate-101F 1 Year FortiCare Elite Support</t>
  </si>
  <si>
    <t>FC-10-F101F-284-02-36</t>
  </si>
  <si>
    <t>FortiGate-101F 3 Year FortiCare Elite Support</t>
  </si>
  <si>
    <t>FC-10-F101F-284-02-60</t>
  </si>
  <si>
    <t>FortiGate-101F 5 Year FortiCare Elite Support</t>
  </si>
  <si>
    <t>FC-10-F101F-204-02-12</t>
  </si>
  <si>
    <t>FortiGate-101F 1 Year Upgrade FortiCare Premium to Elite (Require FortiCare Premium)</t>
  </si>
  <si>
    <t>FC-10-F101F-204-02-36</t>
  </si>
  <si>
    <t>FortiGate-101F 3 Year Upgrade FortiCare Premium to Elite (Require FortiCare Premium)</t>
  </si>
  <si>
    <t>FC-10-F101F-204-02-60</t>
  </si>
  <si>
    <t>FortiGate-101F 5 Year Upgrade FortiCare Premium to Elite (Require FortiCare Premium)</t>
  </si>
  <si>
    <t>FC-10-F101F-210-02-12</t>
  </si>
  <si>
    <t>FortiGate-101F 1 Year Next Calendar Day Delivery Priority RMA Service (Requires FortiCare Premium or FortiCare Elite)</t>
  </si>
  <si>
    <t>FC-10-F101F-210-02-36</t>
  </si>
  <si>
    <t>FortiGate-101F 3 Year Next Calendar Day Delivery Priority RMA Service (Requires FortiCare Premium or FortiCare Elite)</t>
  </si>
  <si>
    <t>FC-10-F101F-210-02-60</t>
  </si>
  <si>
    <t>FortiGate-101F 5 Year Next Calendar Day Delivery Priority RMA Service (Requires FortiCare Premium or FortiCare Elite)</t>
  </si>
  <si>
    <t>FC-10-F101F-211-02-12</t>
  </si>
  <si>
    <t>FortiGate-101F 1 Year 4-Hour Hardware Delivery Priority RMA Service (Requires FortiCare Premium or FortiCare Elite)</t>
  </si>
  <si>
    <t>FC-10-F101F-211-02-36</t>
  </si>
  <si>
    <t>FortiGate-101F 3 Year 4-Hour Hardware Delivery Priority RMA Service (Requires FortiCare Premium or FortiCare Elite)</t>
  </si>
  <si>
    <t>FC-10-F101F-211-02-60</t>
  </si>
  <si>
    <t>FortiGate-101F 5 Year 4-Hour Hardware Delivery Priority RMA Service (Requires FortiCare Premium or FortiCare Elite)</t>
  </si>
  <si>
    <t>FC-10-F101F-212-02-12</t>
  </si>
  <si>
    <t>FortiGate-101F 1 Year 4-Hour Hardware and Onsite Engineer Priority RMA Service (Requires FortiCare Premium or FortiCare Elite)</t>
  </si>
  <si>
    <t>FC-10-F101F-212-02-36</t>
  </si>
  <si>
    <t>FortiGate-101F 3 Year 4-Hour Hardware and Onsite Engineer Priority RMA Service (Requires FortiCare Premium or FortiCare Elite)</t>
  </si>
  <si>
    <t>FC-10-F101F-212-02-60</t>
  </si>
  <si>
    <t>FortiGate-101F 5 Year 4-Hour Hardware and Onsite Engineer Priority RMA Service (Requires FortiCare Premium or FortiCare Elite)</t>
  </si>
  <si>
    <t>FC-10-F101F-301-02-12</t>
  </si>
  <si>
    <t>FortiGate-101F 1 Year Secure RMA Service</t>
  </si>
  <si>
    <t>FC-10-F101F-301-02-36</t>
  </si>
  <si>
    <t>FortiGate-101F 3 Year Secure RMA Service</t>
  </si>
  <si>
    <t>FC-10-F101F-301-02-60</t>
  </si>
  <si>
    <t>FortiGate-101F 5 Year Secure RMA Service</t>
  </si>
  <si>
    <t>FortiGate-120G 18 x GE RJ45 ports (including 1 x MGMT port, 1 X HA port, 16 x switch ports), 8 x GE SFP slots, 4 x 10GE SFP+ slots, SP5 hardware accelerated, dual AC power supplies</t>
  </si>
  <si>
    <t>FG-120G-BDL-809-12</t>
  </si>
  <si>
    <t>FortiGate-120G Hardware plus 1 Year FortiCare Premium and FortiGuard Enterprise Protection</t>
  </si>
  <si>
    <t>FG-120G-BDL-809-36</t>
  </si>
  <si>
    <t>FortiGate-120G Hardware plus 3 Year FortiCare Premium and FortiGuard Enterprise Protection</t>
  </si>
  <si>
    <t>FG-120G-BDL-809-60</t>
  </si>
  <si>
    <t>FortiGate-120G Hardware plus 5 Year FortiCare Premium and FortiGuard Enterprise Protection</t>
  </si>
  <si>
    <t>FG-120G-BDL-950-12</t>
  </si>
  <si>
    <t>FortiGate-120G Hardware plus 1 Year FortiCare Premium and FortiGuard Unified Threat Protection (UTP)</t>
  </si>
  <si>
    <t>FG-120G-BDL-950-36</t>
  </si>
  <si>
    <t>FortiGate-120G Hardware plus 3 Year FortiCare Premium and FortiGuard Unified Threat Protection (UTP)</t>
  </si>
  <si>
    <t>FG-120G-BDL-950-60</t>
  </si>
  <si>
    <t>FortiGate-120G Hardware plus 5 Year FortiCare Premium and FortiGuard Unified Threat Protection (UTP)</t>
  </si>
  <si>
    <t>FC-10-F120G-809-02-12</t>
  </si>
  <si>
    <t>FortiGate-120G 1 Year Enterprise Protection (IPS, AI-based Inline Malware Prevention, DLP, App Control, Adv Malware Protection, URL/DNS/Video Filtering, Anti-spam, Attack Surface Security, Converter Svc, FortiCare Premium)</t>
  </si>
  <si>
    <t>FC-10-F120G-809-02-36</t>
  </si>
  <si>
    <t>FortiGate-120G 3 Year Enterprise Protection (IPS, AI-based Inline Malware Prevention, DLP, App Control, Adv Malware Protection, URL/DNS/Video Filtering, Anti-spam, Attack Surface Security, Converter Svc, FortiCare Premium)</t>
  </si>
  <si>
    <t>FC-10-F120G-809-02-60</t>
  </si>
  <si>
    <t>FortiGate-120G 5 Year Enterprise Protection (IPS, AI-based Inline Malware Prevention, DLP, App Control, Adv Malware Protection, URL/DNS/Video Filtering, Anti-spam, Attack Surface Security, Converter Svc, FortiCare Premium)</t>
  </si>
  <si>
    <t>FC-10-F120G-950-02-12</t>
  </si>
  <si>
    <t>FortiGate-120G 1 Year Unified Threat Protection (UTP) (IPS, Advanced Malware Protection, Application Control, URL, DNS &amp; Video Filtering, Antispam Service, and FortiCare Premium)</t>
  </si>
  <si>
    <t>FC-10-F120G-950-02-36</t>
  </si>
  <si>
    <t>FortiGate-120G 3 Year Unified Threat Protection (UTP) (IPS, Advanced Malware Protection, Application Control, URL, DNS &amp; Video Filtering, Antispam Service, and FortiCare Premium)</t>
  </si>
  <si>
    <t>FC-10-F120G-950-02-60</t>
  </si>
  <si>
    <t>FortiGate-120G 5 Year Unified Threat Protection (UTP) (IPS, Advanced Malware Protection, Application Control, URL, DNS &amp; Video Filtering, Antispam Service, and FortiCare Premium)</t>
  </si>
  <si>
    <t>FC-10-F120G-928-02-12</t>
  </si>
  <si>
    <t>FortiGate-120G 1 Year Advanced Threat Protection (IPS, Advanced Malware Protection Service, Application Control, and FortiCare Premium)</t>
  </si>
  <si>
    <t>FC-10-F120G-928-02-36</t>
  </si>
  <si>
    <t>FortiGate-120G 3 Year Advanced Threat Protection (IPS, Advanced Malware Protection Service, Application Control, and FortiCare Premium)</t>
  </si>
  <si>
    <t>FC-10-F120G-928-02-60</t>
  </si>
  <si>
    <t>FortiGate-120G 5 Year Advanced Threat Protection (IPS, Advanced Malware Protection Service, Application Control, and FortiCare Premium)</t>
  </si>
  <si>
    <t>FC-10-F120G-131-02-12</t>
  </si>
  <si>
    <t>FortiGate-120G 1 Year FortiGate Cloud Management, Analysis and 1 Year Log Retention</t>
  </si>
  <si>
    <t>FC-10-F120G-131-02-36</t>
  </si>
  <si>
    <t>FortiGate-120G 3 Year FortiGate Cloud Management, Analysis and 1 Year Log Retention</t>
  </si>
  <si>
    <t>FC-10-F120G-131-02-60</t>
  </si>
  <si>
    <t>FortiGate-120G 5 Year FortiGate Cloud Management, Analysis and 1 Year Log Retention</t>
  </si>
  <si>
    <t>FC-10-F120G-1125-02-12</t>
  </si>
  <si>
    <t>FortiGate-120G 1 Year FortiGate Cloud Advanced, including Management, Analysis and 1 Year Log Retention plus SD-WAN Overlay-as-a-Service and extended SecOps</t>
  </si>
  <si>
    <t>FC-10-F120G-1125-02-36</t>
  </si>
  <si>
    <t>FortiGate-120G 3 Year FortiGate Cloud Advanced, including Management, Analysis and 1 Year Log Retention plus SD-WAN Overlay-as-a-Service and extended SecOps</t>
  </si>
  <si>
    <t>FC-10-F120G-1125-02-60</t>
  </si>
  <si>
    <t>FortiGate-120G 5 Year FortiGate Cloud Advanced, including Management, Analysis and 1 Year Log Retention plus SD-WAN Overlay-as-a-Service and extended SecOps</t>
  </si>
  <si>
    <t>FC-10-F120G-100-02-12</t>
  </si>
  <si>
    <t>FortiGate-120G 1 Year Advanced Malware Protection (AMP) including Antivirus, Mobile Malware and FortiGate Cloud Sandbox Service</t>
  </si>
  <si>
    <t>FC-10-F120G-100-02-36</t>
  </si>
  <si>
    <t>FortiGate-120G 3 Year Advanced Malware Protection (AMP) including Antivirus, Mobile Malware and FortiGate Cloud Sandbox Service</t>
  </si>
  <si>
    <t>FC-10-F120G-100-02-60</t>
  </si>
  <si>
    <t>FortiGate-120G 5 Year Advanced Malware Protection (AMP) including Antivirus, Mobile Malware and FortiGate Cloud Sandbox Service</t>
  </si>
  <si>
    <t>FC-10-F120G-577-02-12</t>
  </si>
  <si>
    <t>FortiGate-120G 1 Year FortiGuard AI-based Inline Malware Prevention Service</t>
  </si>
  <si>
    <t>FC-10-F120G-577-02-36</t>
  </si>
  <si>
    <t>FortiGate-120G 3 Year FortiGuard AI-based Inline Malware Prevention Service</t>
  </si>
  <si>
    <t>FC-10-F120G-577-02-60</t>
  </si>
  <si>
    <t>FortiGate-120G 5 Year FortiGuard AI-based Inline Malware Prevention Service</t>
  </si>
  <si>
    <t>FC-10-F120G-108-02-12</t>
  </si>
  <si>
    <t>FortiGate-120G 1 Year FortiGuard IPS Service</t>
  </si>
  <si>
    <t>FC-10-F120G-108-02-36</t>
  </si>
  <si>
    <t>FortiGate-120G 3 Year FortiGuard IPS Service</t>
  </si>
  <si>
    <t>FC-10-F120G-108-02-60</t>
  </si>
  <si>
    <t>FortiGate-120G 5 Year FortiGuard IPS Service</t>
  </si>
  <si>
    <t>FC-10-F120G-112-02-12</t>
  </si>
  <si>
    <t>FortiGate-120G 1 Year FortiGuard URL, DNS &amp; Video Filtering Service</t>
  </si>
  <si>
    <t>FC-10-F120G-112-02-36</t>
  </si>
  <si>
    <t>FortiGate-120G 3 Year FortiGuard URL, DNS &amp; Video Filtering Service</t>
  </si>
  <si>
    <t>FC-10-F120G-112-02-60</t>
  </si>
  <si>
    <t>FortiGate-120G 5 Year FortiGuard URL, DNS &amp; Video Filtering Service</t>
  </si>
  <si>
    <t>FC-10-F120G-159-02-12</t>
  </si>
  <si>
    <t>FortiGate-120G 1 Year FortiGuard OT Security Service (OT dashboards and compliance reports, OT application and service detection, OT vulnerability correlation, OT virtual patching, OT signatures - Application Control and IPS rules)</t>
  </si>
  <si>
    <t>FC-10-F120G-159-02-36</t>
  </si>
  <si>
    <t>FortiGate-120G 3 Year FortiGuard OT Security Service (OT dashboards and compliance reports, OT application and service detection, OT vulnerability correlation, OT virtual patching, OT signatures - Application Control and IPS rules)</t>
  </si>
  <si>
    <t>FC-10-F120G-159-02-60</t>
  </si>
  <si>
    <t>FortiGate-120G 5 Year FortiGuard OT Security Service (OT dashboards and compliance reports, OT application and service detection, OT vulnerability correlation, OT virtual patching, OT signatures - Application Control and IPS rules)</t>
  </si>
  <si>
    <t>FC-10-F120G-175-02-12</t>
  </si>
  <si>
    <t>FortiGate-120G 1 Year FortiGuard Attack Surface Security Service (Security, Compliance and Risk Ratings, IoT Detection and IoT Vulnerability Correlation)</t>
  </si>
  <si>
    <t>FC-10-F120G-175-02-36</t>
  </si>
  <si>
    <t>FortiGate-120G 3 Year FortiGuard Attack Surface Security Service (Security, Compliance and Risk Ratings, IoT Detection and IoT Vulnerability Correlation)</t>
  </si>
  <si>
    <t>FC-10-F120G-175-02-60</t>
  </si>
  <si>
    <t>FortiGate-120G 5 Year FortiGuard Attack Surface Security Service (Security, Compliance and Risk Ratings, IoT Detection and IoT Vulnerability Correlation)</t>
  </si>
  <si>
    <t>FC-10-F120G-288-02-12</t>
  </si>
  <si>
    <t>FortiGate-120G 1 Year SD-WAN Underlay and Application Monitoring Service (Includes SD-WAN Application Monitoring Service, FortiGuard SLA Database, Underlay Setup Assistant and FortiTelemetry SaaS Monitoring)</t>
  </si>
  <si>
    <t>FC-10-F120G-288-02-36</t>
  </si>
  <si>
    <t>FortiGate-120G 3 Year SD-WAN Underlay and Application Monitoring Service (Includes SD-WAN Application Monitoring Service, FortiGuard SLA Database, Underlay Setup Assistant and FortiTelemetry SaaS Monitoring)</t>
  </si>
  <si>
    <t>FC-10-F120G-288-02-60</t>
  </si>
  <si>
    <t>FortiGate-120G 5 Year SD-WAN Underlay and Application Monitoring Service (Includes SD-WAN Application Monitoring Service, FortiGuard SLA Database, Underlay Setup Assistant and FortiTelemetry SaaS Monitoring)</t>
  </si>
  <si>
    <t>FC-10-F120G-589-02-12</t>
  </si>
  <si>
    <t>FortiGate-120G 1 Year FortiGuard Data Loss Prevention Service</t>
  </si>
  <si>
    <t>FC-10-F120G-589-02-36</t>
  </si>
  <si>
    <t>FortiGate-120G 3 Year FortiGuard Data Loss Prevention Service</t>
  </si>
  <si>
    <t>FC-10-F120G-589-02-60</t>
  </si>
  <si>
    <t>FortiGate-120G 5 Year FortiGuard Data Loss Prevention Service</t>
  </si>
  <si>
    <t>FC-10-F120G-585-02-12</t>
  </si>
  <si>
    <t>FortiGate-120G 1 Year FortiAnalyzer Cloud: cloud-Based central logging &amp; analytics. Include All FortiGate log types, IOC Service, Security Automation Service and FortiGuard Outbreak Detection Service.</t>
  </si>
  <si>
    <t>FC-10-F120G-585-02-36</t>
  </si>
  <si>
    <t>FortiGate-120G 3 Year FortiAnalyzer Cloud: cloud-Based central logging &amp; analytics. Include All FortiGate log types, IOC Service, Security Automation Service and FortiGuard Outbreak Detection Service.</t>
  </si>
  <si>
    <t>FC-10-F120G-585-02-60</t>
  </si>
  <si>
    <t>FortiGate-120G 5 Year FortiAnalyzer Cloud: cloud-Based central logging &amp; analytics. Include All FortiGate log types, IOC Service, Security Automation Service and FortiGuard Outbreak Detection Service.</t>
  </si>
  <si>
    <t>FC-10-F120G-464-02-12</t>
  </si>
  <si>
    <t>FortiGate-120G 1 Year SOCaaS: 24x7 cloud-based managed log monitoring, incident triage and SOC escalation service</t>
  </si>
  <si>
    <t>FC-10-F120G-464-02-36</t>
  </si>
  <si>
    <t>FortiGate-120G 3 Year SOCaaS: 24x7 cloud-based managed log monitoring, incident triage and SOC escalation service</t>
  </si>
  <si>
    <t>FC-10-F120G-464-02-60</t>
  </si>
  <si>
    <t>FortiGate-120G 5 Year SOCaaS: 24x7 cloud-based managed log monitoring, incident triage and SOC escalation service</t>
  </si>
  <si>
    <t>FC-10-F120G-660-02-12</t>
  </si>
  <si>
    <t>FortiGate-120G 1 Year Managed FortiGate service, available 24x7, with Fortinet NOC experts performing device setup, network, and policy change management</t>
  </si>
  <si>
    <t>FC-10-F120G-660-02-36</t>
  </si>
  <si>
    <t>FortiGate-120G 3 Year Managed FortiGate service, available 24x7, with Fortinet NOC experts performing device setup, network, and policy change management</t>
  </si>
  <si>
    <t>FC-10-F120G-660-02-60</t>
  </si>
  <si>
    <t>FortiGate-120G 5 Year Managed FortiGate service, available 24x7, with Fortinet NOC experts performing device setup, network, and policy change management</t>
  </si>
  <si>
    <t>FC-10-F120G-1230-02-12</t>
  </si>
  <si>
    <t>FortiGate-120G 1 Year SASE expansion for SD-WAN (SD-WAN SPA Connector license plus FortiSASE starter-kit for 10 users)</t>
  </si>
  <si>
    <t>FC-10-F120G-1230-02-36</t>
  </si>
  <si>
    <t>FortiGate-120G 3 Year SASE expansion for SD-WAN (SD-WAN SPA Connector license plus FortiSASE starter-kit for 10 users)</t>
  </si>
  <si>
    <t>FC-10-F120G-1230-02-60</t>
  </si>
  <si>
    <t>FortiGate-120G 5 Year SASE expansion for SD-WAN (SD-WAN SPA Connector license plus FortiSASE starter-kit for 10 users)</t>
  </si>
  <si>
    <t>FC-10-F120G-662-02-12</t>
  </si>
  <si>
    <t>FortiGate-120G 1 Year FortiSASE Secure Private Access connector license for SD-WAN</t>
  </si>
  <si>
    <t>FC-10-F120G-662-02-36</t>
  </si>
  <si>
    <t>FortiGate-120G 3 Year FortiSASE Secure Private Access connector license for SD-WAN</t>
  </si>
  <si>
    <t>FC-10-F120G-662-02-60</t>
  </si>
  <si>
    <t>FortiGate-120G 5 Year FortiSASE Secure Private Access connector license for SD-WAN</t>
  </si>
  <si>
    <t>FC-10-F120G-189-02-12</t>
  </si>
  <si>
    <t>FortiGate-120G 1 Year FortiConverter Service for one time configuration conversion service</t>
  </si>
  <si>
    <t>FC-10-F120G-247-02-12</t>
  </si>
  <si>
    <t>FortiGate-120G 1 Year FortiCare Premium Support</t>
  </si>
  <si>
    <t>FC-10-F120G-247-02-36</t>
  </si>
  <si>
    <t>FortiGate-120G 3 Year FortiCare Premium Support</t>
  </si>
  <si>
    <t>FC-10-F120G-247-02-60</t>
  </si>
  <si>
    <t>FortiGate-120G 5 Year FortiCare Premium Support</t>
  </si>
  <si>
    <t>FC-10-F120G-284-02-12</t>
  </si>
  <si>
    <t>FortiGate-120G 1 Year FortiCare Elite Support</t>
  </si>
  <si>
    <t>FC-10-F120G-284-02-36</t>
  </si>
  <si>
    <t>FortiGate-120G 3 Year FortiCare Elite Support</t>
  </si>
  <si>
    <t>FC-10-F120G-284-02-60</t>
  </si>
  <si>
    <t>FortiGate-120G 5 Year FortiCare Elite Support</t>
  </si>
  <si>
    <t>FC-10-F120G-204-02-12</t>
  </si>
  <si>
    <t>FortiGate-120G 1 Year Upgrade FortiCare Premium to Elite (Require FortiCare Premium)</t>
  </si>
  <si>
    <t>FC-10-F120G-204-02-36</t>
  </si>
  <si>
    <t>FortiGate-120G 3 Year Upgrade FortiCare Premium to Elite (Require FortiCare Premium)</t>
  </si>
  <si>
    <t>FC-10-F120G-204-02-60</t>
  </si>
  <si>
    <t>FortiGate-120G 5 Year Upgrade FortiCare Premium to Elite (Require FortiCare Premium)</t>
  </si>
  <si>
    <t>FC-10-F120G-210-02-12</t>
  </si>
  <si>
    <t>FortiGate-120G 1 Year Next Calendar Day Delivery Priority RMA Service (Requires FortiCare Premium or FortiCare Elite)</t>
  </si>
  <si>
    <t>FC-10-F120G-210-02-36</t>
  </si>
  <si>
    <t>FortiGate-120G 3 Year Next Calendar Day Delivery Priority RMA Service (Requires FortiCare Premium or FortiCare Elite)</t>
  </si>
  <si>
    <t>FC-10-F120G-210-02-60</t>
  </si>
  <si>
    <t>FortiGate-120G 5 Year Next Calendar Day Delivery Priority RMA Service (Requires FortiCare Premium or FortiCare Elite)</t>
  </si>
  <si>
    <t>FC-10-F120G-211-02-12</t>
  </si>
  <si>
    <t>FortiGate-120G 1 Year 4-Hour Hardware Delivery Priority RMA Service (Requires FortiCare Premium or FortiCare Elite)</t>
  </si>
  <si>
    <t>FC-10-F120G-211-02-36</t>
  </si>
  <si>
    <t>FortiGate-120G 3 Year 4-Hour Hardware Delivery Priority RMA Service (Requires FortiCare Premium or FortiCare Elite)</t>
  </si>
  <si>
    <t>FC-10-F120G-211-02-60</t>
  </si>
  <si>
    <t>FortiGate-120G 5 Year 4-Hour Hardware Delivery Priority RMA Service (Requires FortiCare Premium or FortiCare Elite)</t>
  </si>
  <si>
    <t>FC-10-F120G-212-02-12</t>
  </si>
  <si>
    <t>FortiGate-120G 1 Year 4-Hour Hardware and Onsite Engineer Priority RMA Service (Requires FortiCare Premium or FortiCare Elite)</t>
  </si>
  <si>
    <t>FC-10-F120G-212-02-36</t>
  </si>
  <si>
    <t>FortiGate-120G 3 Year 4-Hour Hardware and Onsite Engineer Priority RMA Service (Requires FortiCare Premium or FortiCare Elite)</t>
  </si>
  <si>
    <t>FC-10-F120G-212-02-60</t>
  </si>
  <si>
    <t>FortiGate-120G 5 Year 4-Hour Hardware and Onsite Engineer Priority RMA Service (Requires FortiCare Premium or FortiCare Elite)</t>
  </si>
  <si>
    <t>FC-10-F120G-301-02-12</t>
  </si>
  <si>
    <t>FortiGate-120G 1 Year Secure RMA Service</t>
  </si>
  <si>
    <t>FC-10-F120G-301-02-36</t>
  </si>
  <si>
    <t>FortiGate-120G 3 Year Secure RMA Service</t>
  </si>
  <si>
    <t>FC-10-F120G-301-02-60</t>
  </si>
  <si>
    <t>FortiGate-120G 5 Year Secure RMA Service</t>
  </si>
  <si>
    <t>FortiGate-121G 18 x GE RJ45 ports (including 1 x MGMT port, 1 X HA port, 16 x switch ports), 8 x GE SFP slots, 4 x 10GE SFP+ slots, SP5 hardware accelerated, 480GB onboard SSD storage, dual AC power supplies</t>
  </si>
  <si>
    <t>FG-121G-BDL-809-12</t>
  </si>
  <si>
    <t>FortiGate-121G Hardware plus 1 Year FortiCare Premium and FortiGuard Enterprise Protection</t>
  </si>
  <si>
    <t>FG-121G-BDL-809-36</t>
  </si>
  <si>
    <t>FortiGate-121G Hardware plus 3 Year FortiCare Premium and FortiGuard Enterprise Protection</t>
  </si>
  <si>
    <t>FG-121G-BDL-809-60</t>
  </si>
  <si>
    <t>FortiGate-121G Hardware plus 5 Year FortiCare Premium and FortiGuard Enterprise Protection</t>
  </si>
  <si>
    <t>FG-121G-BDL-950-12</t>
  </si>
  <si>
    <t>FortiGate-121G Hardware plus 1 Year FortiCare Premium and FortiGuard Unified Threat Protection (UTP)</t>
  </si>
  <si>
    <t>FG-121G-BDL-950-36</t>
  </si>
  <si>
    <t>FortiGate-121G Hardware plus 3 Year FortiCare Premium and FortiGuard Unified Threat Protection (UTP)</t>
  </si>
  <si>
    <t>FG-121G-BDL-950-60</t>
  </si>
  <si>
    <t>FortiGate-121G Hardware plus 5 Year FortiCare Premium and FortiGuard Unified Threat Protection (UTP)</t>
  </si>
  <si>
    <t>FC-10-F121G-809-02-12</t>
  </si>
  <si>
    <t>FortiGate-121G 1 Year Enterprise Protection (IPS, AI-based Inline Malware Prevention, DLP, App Control, Adv Malware Protection, URL/DNS/Video Filtering, Anti-spam, Attack Surface Security, Converter Svc, FortiCare Premium)</t>
  </si>
  <si>
    <t>FC-10-F121G-809-02-36</t>
  </si>
  <si>
    <t>FortiGate-121G 3 Year Enterprise Protection (IPS, AI-based Inline Malware Prevention, DLP, App Control, Adv Malware Protection, URL/DNS/Video Filtering, Anti-spam, Attack Surface Security, Converter Svc, FortiCare Premium)</t>
  </si>
  <si>
    <t>FC-10-F121G-809-02-60</t>
  </si>
  <si>
    <t>FortiGate-121G 5 Year Enterprise Protection (IPS, AI-based Inline Malware Prevention, DLP, App Control, Adv Malware Protection, URL/DNS/Video Filtering, Anti-spam, Attack Surface Security, Converter Svc, FortiCare Premium)</t>
  </si>
  <si>
    <t>FC-10-F121G-950-02-12</t>
  </si>
  <si>
    <t>FortiGate-121G 1 Year Unified Threat Protection (UTP) (IPS, Advanced Malware Protection, Application Control, URL, DNS &amp; Video Filtering, Antispam Service, and FortiCare Premium)</t>
  </si>
  <si>
    <t>FC-10-F121G-950-02-36</t>
  </si>
  <si>
    <t>FortiGate-121G 3 Year Unified Threat Protection (UTP) (IPS, Advanced Malware Protection, Application Control, URL, DNS &amp; Video Filtering, Antispam Service, and FortiCare Premium)</t>
  </si>
  <si>
    <t>FC-10-F121G-950-02-60</t>
  </si>
  <si>
    <t>FortiGate-121G 5 Year Unified Threat Protection (UTP) (IPS, Advanced Malware Protection, Application Control, URL, DNS &amp; Video Filtering, Antispam Service, and FortiCare Premium)</t>
  </si>
  <si>
    <t>FC-10-F121G-928-02-12</t>
  </si>
  <si>
    <t>FortiGate-121G 1 Year Advanced Threat Protection (IPS, Advanced Malware Protection Service, Application Control, and FortiCare Premium)</t>
  </si>
  <si>
    <t>FC-10-F121G-928-02-36</t>
  </si>
  <si>
    <t>FortiGate-121G 3 Year Advanced Threat Protection (IPS, Advanced Malware Protection Service, Application Control, and FortiCare Premium)</t>
  </si>
  <si>
    <t>FC-10-F121G-928-02-60</t>
  </si>
  <si>
    <t>FortiGate-121G 5 Year Advanced Threat Protection (IPS, Advanced Malware Protection Service, Application Control, and FortiCare Premium)</t>
  </si>
  <si>
    <t>FC-10-F121G-131-02-12</t>
  </si>
  <si>
    <t>FortiGate-121G 1 Year FortiGate Cloud Management, Analysis and 1 Year Log Retention</t>
  </si>
  <si>
    <t>FC-10-F121G-131-02-36</t>
  </si>
  <si>
    <t>FortiGate-121G 3 Year FortiGate Cloud Management, Analysis and 1 Year Log Retention</t>
  </si>
  <si>
    <t>FC-10-F121G-131-02-60</t>
  </si>
  <si>
    <t>FortiGate-121G 5 Year FortiGate Cloud Management, Analysis and 1 Year Log Retention</t>
  </si>
  <si>
    <t>FC-10-F121G-1125-02-12</t>
  </si>
  <si>
    <t>FortiGate-121G 1 Year FortiGate Cloud Advanced, including Management, Analysis and 1 Year Log Retention plus SD-WAN Overlay-as-a-Service and extended SecOps</t>
  </si>
  <si>
    <t>FC-10-F121G-1125-02-36</t>
  </si>
  <si>
    <t>FortiGate-121G 3 Year FortiGate Cloud Advanced, including Management, Analysis and 1 Year Log Retention plus SD-WAN Overlay-as-a-Service and extended SecOps</t>
  </si>
  <si>
    <t>FC-10-F121G-1125-02-60</t>
  </si>
  <si>
    <t>FortiGate-121G 5 Year FortiGate Cloud Advanced, including Management, Analysis and 1 Year Log Retention plus SD-WAN Overlay-as-a-Service and extended SecOps</t>
  </si>
  <si>
    <t>FC-10-F121G-100-02-12</t>
  </si>
  <si>
    <t>FortiGate-121G 1 Year Advanced Malware Protection (AMP) including Antivirus, Mobile Malware and FortiGate Cloud Sandbox Service</t>
  </si>
  <si>
    <t>FC-10-F121G-100-02-36</t>
  </si>
  <si>
    <t>FortiGate-121G 3 Year Advanced Malware Protection (AMP) including Antivirus, Mobile Malware and FortiGate Cloud Sandbox Service</t>
  </si>
  <si>
    <t>FC-10-F121G-100-02-60</t>
  </si>
  <si>
    <t>FortiGate-121G 5 Year Advanced Malware Protection (AMP) including Antivirus, Mobile Malware and FortiGate Cloud Sandbox Service</t>
  </si>
  <si>
    <t>FC-10-F121G-577-02-12</t>
  </si>
  <si>
    <t>FortiGate-121G 1 Year FortiGuard AI-based Inline Malware Prevention Service</t>
  </si>
  <si>
    <t>FC-10-F121G-577-02-36</t>
  </si>
  <si>
    <t>FortiGate-121G 3 Year FortiGuard AI-based Inline Malware Prevention Service</t>
  </si>
  <si>
    <t>FC-10-F121G-577-02-60</t>
  </si>
  <si>
    <t>FortiGate-121G 5 Year FortiGuard AI-based Inline Malware Prevention Service</t>
  </si>
  <si>
    <t>FC-10-F121G-108-02-12</t>
  </si>
  <si>
    <t>FortiGate-121G 1 Year FortiGuard IPS Service</t>
  </si>
  <si>
    <t>FC-10-F121G-108-02-36</t>
  </si>
  <si>
    <t>FortiGate-121G 3 Year FortiGuard IPS Service</t>
  </si>
  <si>
    <t>FC-10-F121G-108-02-60</t>
  </si>
  <si>
    <t>FortiGate-121G 5 Year FortiGuard IPS Service</t>
  </si>
  <si>
    <t>FC-10-F121G-112-02-12</t>
  </si>
  <si>
    <t>FortiGate-121G 1 Year FortiGuard URL, DNS &amp; Video Filtering Service</t>
  </si>
  <si>
    <t>FC-10-F121G-112-02-36</t>
  </si>
  <si>
    <t>FortiGate-121G 3 Year FortiGuard URL, DNS &amp; Video Filtering Service</t>
  </si>
  <si>
    <t>FC-10-F121G-112-02-60</t>
  </si>
  <si>
    <t>FortiGate-121G 5 Year FortiGuard URL, DNS &amp; Video Filtering Service</t>
  </si>
  <si>
    <t>FC-10-F121G-159-02-12</t>
  </si>
  <si>
    <t>FortiGate-121G 1 Year FortiGuard OT Security Service (OT dashboards and compliance reports, OT application and service detection, OT vulnerability correlation, OT virtual patching, OT signatures - Application Control and IPS rules)</t>
  </si>
  <si>
    <t>FC-10-F121G-159-02-36</t>
  </si>
  <si>
    <t>FortiGate-121G 3 Year FortiGuard OT Security Service (OT dashboards and compliance reports, OT application and service detection, OT vulnerability correlation, OT virtual patching, OT signatures - Application Control and IPS rules)</t>
  </si>
  <si>
    <t>FC-10-F121G-159-02-60</t>
  </si>
  <si>
    <t>FortiGate-121G 5 Year FortiGuard OT Security Service (OT dashboards and compliance reports, OT application and service detection, OT vulnerability correlation, OT virtual patching, OT signatures - Application Control and IPS rules)</t>
  </si>
  <si>
    <t>FC-10-F121G-175-02-12</t>
  </si>
  <si>
    <t>FortiGate-121G 1 Year FortiGuard Attack Surface Security Service (Security, Compliance and Risk Ratings, IoT Detection and IoT Vulnerability Correlation)</t>
  </si>
  <si>
    <t>FC-10-F121G-175-02-36</t>
  </si>
  <si>
    <t>FortiGate-121G 3 Year FortiGuard Attack Surface Security Service (Security, Compliance and Risk Ratings, IoT Detection and IoT Vulnerability Correlation)</t>
  </si>
  <si>
    <t>FC-10-F121G-175-02-60</t>
  </si>
  <si>
    <t>FortiGate-121G 5 Year FortiGuard Attack Surface Security Service (Security, Compliance and Risk Ratings, IoT Detection and IoT Vulnerability Correlation)</t>
  </si>
  <si>
    <t>FC-10-F121G-288-02-12</t>
  </si>
  <si>
    <t>FortiGate-121G 1 Year SD-WAN Underlay and Application Monitoring Service (Includes SD-WAN Application Monitoring Service, FortiGuard SLA Database, Underlay Setup Assistant and FortiTelemetry SaaS Monitoring)</t>
  </si>
  <si>
    <t>FC-10-F121G-288-02-36</t>
  </si>
  <si>
    <t>FortiGate-121G 3 Year SD-WAN Underlay and Application Monitoring Service (Includes SD-WAN Application Monitoring Service, FortiGuard SLA Database, Underlay Setup Assistant and FortiTelemetry SaaS Monitoring)</t>
  </si>
  <si>
    <t>FC-10-F121G-288-02-60</t>
  </si>
  <si>
    <t>FortiGate-121G 5 Year SD-WAN Underlay and Application Monitoring Service (Includes SD-WAN Application Monitoring Service, FortiGuard SLA Database, Underlay Setup Assistant and FortiTelemetry SaaS Monitoring)</t>
  </si>
  <si>
    <t>FC-10-F121G-589-02-12</t>
  </si>
  <si>
    <t>FortiGate-121G 1 Year FortiGuard Data Loss Prevention Service</t>
  </si>
  <si>
    <t>FC-10-F121G-589-02-36</t>
  </si>
  <si>
    <t>FortiGate-121G 3 Year FortiGuard Data Loss Prevention Service</t>
  </si>
  <si>
    <t>FC-10-F121G-589-02-60</t>
  </si>
  <si>
    <t>FortiGate-121G 5 Year FortiGuard Data Loss Prevention Service</t>
  </si>
  <si>
    <t>FC-10-F121G-585-02-12</t>
  </si>
  <si>
    <t>FortiGate-121G 1 Year FortiAnalyzer Cloud: cloud-Based central logging &amp; analytics. Include All FortiGate log types, IOC Service, Security Automation Service and FortiGuard Outbreak Detection Service.</t>
  </si>
  <si>
    <t>FC-10-F121G-585-02-36</t>
  </si>
  <si>
    <t>FortiGate-121G 3 Year FortiAnalyzer Cloud: cloud-Based central logging &amp; analytics. Include All FortiGate log types, IOC Service, Security Automation Service and FortiGuard Outbreak Detection Service.</t>
  </si>
  <si>
    <t>FC-10-F121G-585-02-60</t>
  </si>
  <si>
    <t>FortiGate-121G 5 Year FortiAnalyzer Cloud: cloud-Based central logging &amp; analytics. Include All FortiGate log types, IOC Service, Security Automation Service and FortiGuard Outbreak Detection Service.</t>
  </si>
  <si>
    <t>FC-10-F121G-464-02-12</t>
  </si>
  <si>
    <t>FortiGate-121G 1 Year SOCaaS: 24x7 cloud-based managed log monitoring, incident triage and SOC escalation service</t>
  </si>
  <si>
    <t>FC-10-F121G-464-02-36</t>
  </si>
  <si>
    <t>FortiGate-121G 3 Year SOCaaS: 24x7 cloud-based managed log monitoring, incident triage and SOC escalation service</t>
  </si>
  <si>
    <t>FC-10-F121G-464-02-60</t>
  </si>
  <si>
    <t>FortiGate-121G 5 Year SOCaaS: 24x7 cloud-based managed log monitoring, incident triage and SOC escalation service</t>
  </si>
  <si>
    <t>FC-10-F121G-660-02-12</t>
  </si>
  <si>
    <t>FortiGate-121G 1 Year Managed FortiGate service, available 24x7, with Fortinet NOC experts performing device setup, network, and policy change management</t>
  </si>
  <si>
    <t>FC-10-F121G-660-02-36</t>
  </si>
  <si>
    <t>FortiGate-121G 3 Year Managed FortiGate service, available 24x7, with Fortinet NOC experts performing device setup, network, and policy change management</t>
  </si>
  <si>
    <t>FC-10-F121G-660-02-60</t>
  </si>
  <si>
    <t>FortiGate-121G 5 Year Managed FortiGate service, available 24x7, with Fortinet NOC experts performing device setup, network, and policy change management</t>
  </si>
  <si>
    <t>FC-10-F121G-1230-02-12</t>
  </si>
  <si>
    <t>FortiGate-121G 1 Year SASE expansion for SD-WAN (SD-WAN SPA Connector license plus FortiSASE starter-kit for 10 users)</t>
  </si>
  <si>
    <t>FC-10-F121G-1230-02-36</t>
  </si>
  <si>
    <t>FortiGate-121G 3 Year SASE expansion for SD-WAN (SD-WAN SPA Connector license plus FortiSASE starter-kit for 10 users)</t>
  </si>
  <si>
    <t>FC-10-F121G-1230-02-60</t>
  </si>
  <si>
    <t>FortiGate-121G 5 Year SASE expansion for SD-WAN (SD-WAN SPA Connector license plus FortiSASE starter-kit for 10 users)</t>
  </si>
  <si>
    <t>FC-10-F121G-662-02-12</t>
  </si>
  <si>
    <t>FortiGate-121G 1 Year FortiSASE Secure Private Access connector license for SD-WAN</t>
  </si>
  <si>
    <t>FC-10-F121G-662-02-36</t>
  </si>
  <si>
    <t>FortiGate-121G 3 Year FortiSASE Secure Private Access connector license for SD-WAN</t>
  </si>
  <si>
    <t>FC-10-F121G-662-02-60</t>
  </si>
  <si>
    <t>FortiGate-121G 5 Year FortiSASE Secure Private Access connector license for SD-WAN</t>
  </si>
  <si>
    <t>FC-10-F121G-189-02-12</t>
  </si>
  <si>
    <t>FortiGate-121G 1 Year FortiConverter Service for one time configuration conversion service</t>
  </si>
  <si>
    <t>FC-10-F121G-247-02-12</t>
  </si>
  <si>
    <t>FortiGate-121G 1 Year FortiCare Premium Support</t>
  </si>
  <si>
    <t>FC-10-F121G-247-02-36</t>
  </si>
  <si>
    <t>FortiGate-121G 3 Year FortiCare Premium Support</t>
  </si>
  <si>
    <t>FC-10-F121G-247-02-60</t>
  </si>
  <si>
    <t>FortiGate-121G 5 Year FortiCare Premium Support</t>
  </si>
  <si>
    <t>FC-10-F121G-284-02-12</t>
  </si>
  <si>
    <t>FortiGate-121G 1 Year FortiCare Elite Support</t>
  </si>
  <si>
    <t>FC-10-F121G-284-02-36</t>
  </si>
  <si>
    <t>FortiGate-121G 3 Year FortiCare Elite Support</t>
  </si>
  <si>
    <t>FC-10-F121G-284-02-60</t>
  </si>
  <si>
    <t>FortiGate-121G 5 Year FortiCare Elite Support</t>
  </si>
  <si>
    <t>FC-10-F121G-204-02-12</t>
  </si>
  <si>
    <t>FortiGate-121G 1 Year Upgrade FortiCare Premium to Elite (Require FortiCare Premium)</t>
  </si>
  <si>
    <t>FC-10-F121G-204-02-36</t>
  </si>
  <si>
    <t>FortiGate-121G 3 Year Upgrade FortiCare Premium to Elite (Require FortiCare Premium)</t>
  </si>
  <si>
    <t>FC-10-F121G-204-02-60</t>
  </si>
  <si>
    <t>FortiGate-121G 5 Year Upgrade FortiCare Premium to Elite (Require FortiCare Premium)</t>
  </si>
  <si>
    <t>FC-10-F121G-210-02-12</t>
  </si>
  <si>
    <t>FortiGate-121G 1 Year Next Calendar Day Delivery Priority RMA Service (Requires FortiCare Premium or FortiCare Elite)</t>
  </si>
  <si>
    <t>FC-10-F121G-210-02-36</t>
  </si>
  <si>
    <t>FortiGate-121G 3 Year Next Calendar Day Delivery Priority RMA Service (Requires FortiCare Premium or FortiCare Elite)</t>
  </si>
  <si>
    <t>FC-10-F121G-210-02-60</t>
  </si>
  <si>
    <t>FortiGate-121G 5 Year Next Calendar Day Delivery Priority RMA Service (Requires FortiCare Premium or FortiCare Elite)</t>
  </si>
  <si>
    <t>FC-10-F121G-211-02-12</t>
  </si>
  <si>
    <t>FortiGate-121G 1 Year 4-Hour Hardware Delivery Priority RMA Service (Requires FortiCare Premium or FortiCare Elite)</t>
  </si>
  <si>
    <t>FC-10-F121G-211-02-36</t>
  </si>
  <si>
    <t>FortiGate-121G 3 Year 4-Hour Hardware Delivery Priority RMA Service (Requires FortiCare Premium or FortiCare Elite)</t>
  </si>
  <si>
    <t>FC-10-F121G-211-02-60</t>
  </si>
  <si>
    <t>FortiGate-121G 5 Year 4-Hour Hardware Delivery Priority RMA Service (Requires FortiCare Premium or FortiCare Elite)</t>
  </si>
  <si>
    <t>FC-10-F121G-212-02-12</t>
  </si>
  <si>
    <t>FortiGate-121G 1 Year 4-Hour Hardware and Onsite Engineer Priority RMA Service (Requires FortiCare Premium or FortiCare Elite)</t>
  </si>
  <si>
    <t>FC-10-F121G-212-02-36</t>
  </si>
  <si>
    <t>FortiGate-121G 3 Year 4-Hour Hardware and Onsite Engineer Priority RMA Service (Requires FortiCare Premium or FortiCare Elite)</t>
  </si>
  <si>
    <t>FC-10-F121G-212-02-60</t>
  </si>
  <si>
    <t>FortiGate-121G 5 Year 4-Hour Hardware and Onsite Engineer Priority RMA Service (Requires FortiCare Premium or FortiCare Elite)</t>
  </si>
  <si>
    <t>FC-10-F121G-301-02-12</t>
  </si>
  <si>
    <t>FortiGate-121G 1 Year Secure RMA Service</t>
  </si>
  <si>
    <t>FC-10-F121G-301-02-36</t>
  </si>
  <si>
    <t>FortiGate-121G 3 Year Secure RMA Service</t>
  </si>
  <si>
    <t>FC-10-F121G-301-02-60</t>
  </si>
  <si>
    <t>FortiGate-121G 5 Year Secure RMA Service</t>
  </si>
  <si>
    <t>FortiGate-200F 18 x GE RJ45 (including 1 x MGMT port, 1 X HA port, 16 x switch ports), 8 x GE SFP slots, 4 x 10GE SFP+ slots, NP6XLite and CP9 hardware accelerated.</t>
  </si>
  <si>
    <t>FG-200F-BDL-809-12</t>
  </si>
  <si>
    <t>FortiGate-200F Hardware plus 1 Year FortiCare Premium and FortiGuard Enterprise Protection</t>
  </si>
  <si>
    <t>FG-200F-BDL-809-36</t>
  </si>
  <si>
    <t>FortiGate-200F Hardware plus 3 Year FortiCare Premium and FortiGuard Enterprise Protection</t>
  </si>
  <si>
    <t>FG-200F-BDL-809-60</t>
  </si>
  <si>
    <t>FortiGate-200F Hardware plus 5 Year FortiCare Premium and FortiGuard Enterprise Protection</t>
  </si>
  <si>
    <t>FG-200F-BDL-950-12</t>
  </si>
  <si>
    <t>FortiGate-200F Hardware plus 1 Year FortiCare Premium and FortiGuard Unified Threat Protection (UTP)</t>
  </si>
  <si>
    <t>FG-200F-BDL-950-36</t>
  </si>
  <si>
    <t>FortiGate-200F Hardware plus 3 Year FortiCare Premium and FortiGuard Unified Threat Protection (UTP)</t>
  </si>
  <si>
    <t>FG-200F-BDL-950-60</t>
  </si>
  <si>
    <t>FortiGate-200F Hardware plus 5 Year FortiCare Premium and FortiGuard Unified Threat Protection (UTP)</t>
  </si>
  <si>
    <t>FC-10-F200F-809-02-12</t>
  </si>
  <si>
    <t>FortiGate-200F 1 Year Enterprise Protection (IPS, AI-based Inline Malware Prevention, DLP, App Control, Adv Malware Protection, URL/DNS/Video Filtering, Anti-spam, Attack Surface Security, Converter Svc, FortiCare Premium)</t>
  </si>
  <si>
    <t>FC-10-F200F-809-02-36</t>
  </si>
  <si>
    <t>FortiGate-200F 3 Year Enterprise Protection (IPS, AI-based Inline Malware Prevention, DLP, App Control, Adv Malware Protection, URL/DNS/Video Filtering, Anti-spam, Attack Surface Security, Converter Svc, FortiCare Premium)</t>
  </si>
  <si>
    <t>FC-10-F200F-809-02-60</t>
  </si>
  <si>
    <t>FortiGate-200F 5 Year Enterprise Protection (IPS, AI-based Inline Malware Prevention, DLP, App Control, Adv Malware Protection, URL/DNS/Video Filtering, Anti-spam, Attack Surface Security, Converter Svc, FortiCare Premium)</t>
  </si>
  <si>
    <t>FC-10-F200F-950-02-12</t>
  </si>
  <si>
    <t>FortiGate-200F 1 Year Unified Threat Protection (UTP) (IPS, Advanced Malware Protection, Application Control, URL, DNS &amp; Video Filtering, Antispam Service, and FortiCare Premium)</t>
  </si>
  <si>
    <t>FC-10-F200F-950-02-36</t>
  </si>
  <si>
    <t>FortiGate-200F 3 Year Unified Threat Protection (UTP) (IPS, Advanced Malware Protection, Application Control, URL, DNS &amp; Video Filtering, Antispam Service, and FortiCare Premium)</t>
  </si>
  <si>
    <t>FC-10-F200F-950-02-60</t>
  </si>
  <si>
    <t>FortiGate-200F 5 Year Unified Threat Protection (UTP) (IPS, Advanced Malware Protection, Application Control, URL, DNS &amp; Video Filtering, Antispam Service, and FortiCare Premium)</t>
  </si>
  <si>
    <t>FC-10-F200F-928-02-12</t>
  </si>
  <si>
    <t>FortiGate-200F 1 Year Advanced Threat Protection (IPS, Advanced Malware Protection Service, Application Control, and FortiCare Premium)</t>
  </si>
  <si>
    <t>FC-10-F200F-928-02-36</t>
  </si>
  <si>
    <t>FortiGate-200F 3 Year Advanced Threat Protection (IPS, Advanced Malware Protection Service, Application Control, and FortiCare Premium)</t>
  </si>
  <si>
    <t>FC-10-F200F-928-02-60</t>
  </si>
  <si>
    <t>FortiGate-200F 5 Year Advanced Threat Protection (IPS, Advanced Malware Protection Service, Application Control, and FortiCare Premium)</t>
  </si>
  <si>
    <t>FC-10-F200F-131-02-12</t>
  </si>
  <si>
    <t>FortiGate-200F 1 Year FortiGate Cloud Management, Analysis and 1 Year Log Retention</t>
  </si>
  <si>
    <t>FC-10-F200F-131-02-36</t>
  </si>
  <si>
    <t>FortiGate-200F 3 Year FortiGate Cloud Management, Analysis and 1 Year Log Retention</t>
  </si>
  <si>
    <t>FC-10-F200F-131-02-60</t>
  </si>
  <si>
    <t>FortiGate-200F 5 Year FortiGate Cloud Management, Analysis and 1 Year Log Retention</t>
  </si>
  <si>
    <t>FC-10-F200F-1125-02-12</t>
  </si>
  <si>
    <t>FortiGate-200F 1 Year FortiGate Cloud Advanced, including Management, Analysis and 1 Year Log Retention plus SD-WAN Overlay-as-a-Service and extended SecOps</t>
  </si>
  <si>
    <t>FC-10-F200F-1125-02-36</t>
  </si>
  <si>
    <t>FortiGate-200F 3 Year FortiGate Cloud Advanced, including Management, Analysis and 1 Year Log Retention plus SD-WAN Overlay-as-a-Service and extended SecOps</t>
  </si>
  <si>
    <t>FC-10-F200F-1125-02-60</t>
  </si>
  <si>
    <t>FortiGate-200F 5 Year FortiGate Cloud Advanced, including Management, Analysis and 1 Year Log Retention plus SD-WAN Overlay-as-a-Service and extended SecOps</t>
  </si>
  <si>
    <t>FC-10-F200F-100-02-12</t>
  </si>
  <si>
    <t>FortiGate-200F 1 Year Advanced Malware Protection (AMP) including Antivirus, Mobile Malware and FortiGate Cloud Sandbox Service</t>
  </si>
  <si>
    <t>FC-10-F200F-100-02-36</t>
  </si>
  <si>
    <t>FortiGate-200F 3 Year Advanced Malware Protection (AMP) including Antivirus, Mobile Malware and FortiGate Cloud Sandbox Service</t>
  </si>
  <si>
    <t>FC-10-F200F-100-02-60</t>
  </si>
  <si>
    <t>FortiGate-200F 5 Year Advanced Malware Protection (AMP) including Antivirus, Mobile Malware and FortiGate Cloud Sandbox Service</t>
  </si>
  <si>
    <t>FC-10-F200F-577-02-12</t>
  </si>
  <si>
    <t>FortiGate-200F 1 Year FortiGuard AI-based Inline Malware Prevention Service</t>
  </si>
  <si>
    <t>FC-10-F200F-577-02-36</t>
  </si>
  <si>
    <t>FortiGate-200F 3 Year FortiGuard AI-based Inline Malware Prevention Service</t>
  </si>
  <si>
    <t>FC-10-F200F-577-02-60</t>
  </si>
  <si>
    <t>FortiGate-200F 5 Year FortiGuard AI-based Inline Malware Prevention Service</t>
  </si>
  <si>
    <t>FC-10-F200F-108-02-12</t>
  </si>
  <si>
    <t>FortiGate-200F 1 Year FortiGuard IPS Service</t>
  </si>
  <si>
    <t>FC-10-F200F-108-02-36</t>
  </si>
  <si>
    <t>FortiGate-200F 3 Year FortiGuard IPS Service</t>
  </si>
  <si>
    <t>FC-10-F200F-108-02-60</t>
  </si>
  <si>
    <t>FortiGate-200F 5 Year FortiGuard IPS Service</t>
  </si>
  <si>
    <t>FC-10-F200F-112-02-12</t>
  </si>
  <si>
    <t>FortiGate-200F 1 Year FortiGuard URL, DNS &amp; Video Filtering Service</t>
  </si>
  <si>
    <t>FC-10-F200F-112-02-36</t>
  </si>
  <si>
    <t>FortiGate-200F 3 Year FortiGuard URL, DNS &amp; Video Filtering Service</t>
  </si>
  <si>
    <t>FC-10-F200F-112-02-60</t>
  </si>
  <si>
    <t>FortiGate-200F 5 Year FortiGuard URL, DNS &amp; Video Filtering Service</t>
  </si>
  <si>
    <t>FC-10-F200F-159-02-12</t>
  </si>
  <si>
    <t>FortiGate-200F 1 Year FortiGuard OT Security Service (OT dashboards and compliance reports, OT application and service detection, OT vulnerability correlation, OT virtual patching, OT signatures - Application Control and IPS rules)</t>
  </si>
  <si>
    <t>FC-10-F200F-159-02-36</t>
  </si>
  <si>
    <t>FortiGate-200F 3 Year FortiGuard OT Security Service (OT dashboards and compliance reports, OT application and service detection, OT vulnerability correlation, OT virtual patching, OT signatures - Application Control and IPS rules)</t>
  </si>
  <si>
    <t>FC-10-F200F-159-02-60</t>
  </si>
  <si>
    <t>FortiGate-200F 5 Year FortiGuard OT Security Service (OT dashboards and compliance reports, OT application and service detection, OT vulnerability correlation, OT virtual patching, OT signatures - Application Control and IPS rules)</t>
  </si>
  <si>
    <t>FC-10-F200F-175-02-12</t>
  </si>
  <si>
    <t>FortiGate-200F 1 Year FortiGuard Attack Surface Security Service (Security, Compliance and Risk Ratings, IoT Detection and IoT Vulnerability Correlation)</t>
  </si>
  <si>
    <t>FC-10-F200F-175-02-36</t>
  </si>
  <si>
    <t>FortiGate-200F 3 Year FortiGuard Attack Surface Security Service (Security, Compliance and Risk Ratings, IoT Detection and IoT Vulnerability Correlation)</t>
  </si>
  <si>
    <t>FC-10-F200F-175-02-60</t>
  </si>
  <si>
    <t>FortiGate-200F 5 Year FortiGuard Attack Surface Security Service (Security, Compliance and Risk Ratings, IoT Detection and IoT Vulnerability Correlation)</t>
  </si>
  <si>
    <t>FC-10-F200F-288-02-12</t>
  </si>
  <si>
    <t>FortiGate-200F 1 Year SD-WAN Underlay and Application Monitoring Service (Includes SD-WAN Application Monitoring Service, FortiGuard SLA Database, Underlay Setup Assistant and FortiTelemetry SaaS Monitoring)</t>
  </si>
  <si>
    <t>FC-10-F200F-288-02-36</t>
  </si>
  <si>
    <t>FortiGate-200F 3 Year SD-WAN Underlay and Application Monitoring Service (Includes SD-WAN Application Monitoring Service, FortiGuard SLA Database, Underlay Setup Assistant and FortiTelemetry SaaS Monitoring)</t>
  </si>
  <si>
    <t>FC-10-F200F-288-02-60</t>
  </si>
  <si>
    <t>FortiGate-200F 5 Year SD-WAN Underlay and Application Monitoring Service (Includes SD-WAN Application Monitoring Service, FortiGuard SLA Database, Underlay Setup Assistant and FortiTelemetry SaaS Monitoring)</t>
  </si>
  <si>
    <t>FC-10-F200F-589-02-12</t>
  </si>
  <si>
    <t>FortiGate-200F 1 Year FortiGuard Data Loss Prevention Service</t>
  </si>
  <si>
    <t>FC-10-F200F-589-02-36</t>
  </si>
  <si>
    <t>FortiGate-200F 3 Year FortiGuard Data Loss Prevention Service</t>
  </si>
  <si>
    <t>FC-10-F200F-589-02-60</t>
  </si>
  <si>
    <t>FortiGate-200F 5 Year FortiGuard Data Loss Prevention Service</t>
  </si>
  <si>
    <t>FC-10-F200F-585-02-12</t>
  </si>
  <si>
    <t>FortiGate-200F 1 Year FortiAnalyzer Cloud: cloud-Based central logging &amp; analytics. Include All FortiGate log types, IOC Service, Security Automation Service and FortiGuard Outbreak Detection Service.</t>
  </si>
  <si>
    <t>FC-10-F200F-585-02-36</t>
  </si>
  <si>
    <t>FortiGate-200F 3 Year FortiAnalyzer Cloud: cloud-Based central logging &amp; analytics. Include All FortiGate log types, IOC Service, Security Automation Service and FortiGuard Outbreak Detection Service.</t>
  </si>
  <si>
    <t>FC-10-F200F-585-02-60</t>
  </si>
  <si>
    <t>FortiGate-200F 5 Year FortiAnalyzer Cloud: cloud-Based central logging &amp; analytics. Include All FortiGate log types, IOC Service, Security Automation Service and FortiGuard Outbreak Detection Service.</t>
  </si>
  <si>
    <t>FC-10-F200F-464-02-12</t>
  </si>
  <si>
    <t>FortiGate-200F 1 Year SOCaaS: 24x7 cloud-based managed log monitoring, incident triage and SOC escalation service</t>
  </si>
  <si>
    <t>FC-10-F200F-464-02-36</t>
  </si>
  <si>
    <t>FortiGate-200F 3 Year SOCaaS: 24x7 cloud-based managed log monitoring, incident triage and SOC escalation service</t>
  </si>
  <si>
    <t>FC-10-F200F-464-02-60</t>
  </si>
  <si>
    <t>FortiGate-200F 5 Year SOCaaS: 24x7 cloud-based managed log monitoring, incident triage and SOC escalation service</t>
  </si>
  <si>
    <t>FC-10-F200F-660-02-12</t>
  </si>
  <si>
    <t>FortiGate-200F 1 Year Managed FortiGate service, available 24x7, with Fortinet NOC experts performing device setup, network, and policy change management</t>
  </si>
  <si>
    <t>FC-10-F200F-660-02-36</t>
  </si>
  <si>
    <t>FortiGate-200F 3 Year Managed FortiGate service, available 24x7, with Fortinet NOC experts performing device setup, network, and policy change management</t>
  </si>
  <si>
    <t>FC-10-F200F-660-02-60</t>
  </si>
  <si>
    <t>FortiGate-200F 5 Year Managed FortiGate service, available 24x7, with Fortinet NOC experts performing device setup, network, and policy change management</t>
  </si>
  <si>
    <t>FC-10-F200F-662-02-12</t>
  </si>
  <si>
    <t>FortiGate-200F 1 Year FortiSASE Secure Private Access connector license for SD-WAN</t>
  </si>
  <si>
    <t>FC-10-F200F-662-02-36</t>
  </si>
  <si>
    <t>FortiGate-200F 3 Year FortiSASE Secure Private Access connector license for SD-WAN</t>
  </si>
  <si>
    <t>FC-10-F200F-662-02-60</t>
  </si>
  <si>
    <t>FortiGate-200F 5 Year FortiSASE Secure Private Access connector license for SD-WAN</t>
  </si>
  <si>
    <t>FC-10-F200F-189-02-12</t>
  </si>
  <si>
    <t>FortiGate-200F 1 Year FortiConverter Service for one time configuration conversion service</t>
  </si>
  <si>
    <t>FC-10-F200F-247-02-12</t>
  </si>
  <si>
    <t>FortiGate-200F 1 Year FortiCare Premium Support</t>
  </si>
  <si>
    <t>FC-10-F200F-247-02-36</t>
  </si>
  <si>
    <t>FortiGate-200F 3 Year FortiCare Premium Support</t>
  </si>
  <si>
    <t>FC-10-F200F-247-02-60</t>
  </si>
  <si>
    <t>FortiGate-200F 5 Year FortiCare Premium Support</t>
  </si>
  <si>
    <t>FC-10-F200F-284-02-12</t>
  </si>
  <si>
    <t>FortiGate-200F 1 Year FortiCare Elite Support</t>
  </si>
  <si>
    <t>FC-10-F200F-284-02-36</t>
  </si>
  <si>
    <t>FortiGate-200F 3 Year FortiCare Elite Support</t>
  </si>
  <si>
    <t>FC-10-F200F-284-02-60</t>
  </si>
  <si>
    <t>FortiGate-200F 5 Year FortiCare Elite Support</t>
  </si>
  <si>
    <t>FC-10-F200F-204-02-12</t>
  </si>
  <si>
    <t>FortiGate-200F 1 Year Upgrade FortiCare Premium to Elite (Require FortiCare Premium)</t>
  </si>
  <si>
    <t>FC-10-F200F-204-02-36</t>
  </si>
  <si>
    <t>FortiGate-200F 3 Year Upgrade FortiCare Premium to Elite (Require FortiCare Premium)</t>
  </si>
  <si>
    <t>FC-10-F200F-204-02-60</t>
  </si>
  <si>
    <t>FortiGate-200F 5 Year Upgrade FortiCare Premium to Elite (Require FortiCare Premium)</t>
  </si>
  <si>
    <t>FC-10-F200F-210-02-12</t>
  </si>
  <si>
    <t>FortiGate-200F 1 Year Next Calendar Day Delivery Priority RMA Service (Requires FortiCare Premium or FortiCare Elite)</t>
  </si>
  <si>
    <t>FC-10-F200F-210-02-36</t>
  </si>
  <si>
    <t>FortiGate-200F 3 Year Next Calendar Day Delivery Priority RMA Service (Requires FortiCare Premium or FortiCare Elite)</t>
  </si>
  <si>
    <t>FC-10-F200F-210-02-60</t>
  </si>
  <si>
    <t>FortiGate-200F 5 Year Next Calendar Day Delivery Priority RMA Service (Requires FortiCare Premium or FortiCare Elite)</t>
  </si>
  <si>
    <t>FC-10-F200F-211-02-12</t>
  </si>
  <si>
    <t>FortiGate-200F 1 Year 4-Hour Hardware Delivery Priority RMA Service (Requires FortiCare Premium or FortiCare Elite)</t>
  </si>
  <si>
    <t>FC-10-F200F-211-02-36</t>
  </si>
  <si>
    <t>FortiGate-200F 3 Year 4-Hour Hardware Delivery Priority RMA Service (Requires FortiCare Premium or FortiCare Elite)</t>
  </si>
  <si>
    <t>FC-10-F200F-211-02-60</t>
  </si>
  <si>
    <t>FortiGate-200F 5 Year 4-Hour Hardware Delivery Priority RMA Service (Requires FortiCare Premium or FortiCare Elite)</t>
  </si>
  <si>
    <t>FC-10-F200F-212-02-12</t>
  </si>
  <si>
    <t>FortiGate-200F 1 Year 4-Hour Hardware and Onsite Engineer Priority RMA Service (Requires FortiCare Premium or FortiCare Elite)</t>
  </si>
  <si>
    <t>FC-10-F200F-212-02-36</t>
  </si>
  <si>
    <t>FortiGate-200F 3 Year 4-Hour Hardware and Onsite Engineer Priority RMA Service (Requires FortiCare Premium or FortiCare Elite)</t>
  </si>
  <si>
    <t>FC-10-F200F-212-02-60</t>
  </si>
  <si>
    <t>FortiGate-200F 5 Year 4-Hour Hardware and Onsite Engineer Priority RMA Service (Requires FortiCare Premium or FortiCare Elite)</t>
  </si>
  <si>
    <t>FC-10-F200F-301-02-12</t>
  </si>
  <si>
    <t>FortiGate-200F 1 Year Secure RMA Service</t>
  </si>
  <si>
    <t>FC-10-F200F-301-02-36</t>
  </si>
  <si>
    <t>FortiGate-200F 3 Year Secure RMA Service</t>
  </si>
  <si>
    <t>FC-10-F200F-301-02-60</t>
  </si>
  <si>
    <t>FortiGate-200F 5 Year Secure RMA Service</t>
  </si>
  <si>
    <t>FortiGate-200G 10 x GE RJ45 (including 1 x MGMT port, 1 x HA port, 8 x switch ports), 4 x GE SFP slots, 8 x 5GE RJ45, 8 x 10GE SFP+ slots, NP7Lite and CP10 hardware accelerated.</t>
  </si>
  <si>
    <t>FG-200G-BDL-809-12</t>
  </si>
  <si>
    <t>FortiGate-200G Hardware plus 1 Year FortiCare Premium and FortiGuard Enterprise Protection</t>
  </si>
  <si>
    <t>FG-200G-BDL-809-36</t>
  </si>
  <si>
    <t>FortiGate-200G Hardware plus 3 Year FortiCare Premium and FortiGuard Enterprise Protection</t>
  </si>
  <si>
    <t>FG-200G-BDL-809-60</t>
  </si>
  <si>
    <t>FortiGate-200G Hardware plus 5 Year FortiCare Premium and FortiGuard Enterprise Protection</t>
  </si>
  <si>
    <t>FG-200G-BDL-950-12</t>
  </si>
  <si>
    <t>FortiGate-200G Hardware plus 1 Year FortiCare Premium and FortiGuard Unified Threat Protection (UTP)</t>
  </si>
  <si>
    <t>FG-200G-BDL-950-36</t>
  </si>
  <si>
    <t>FortiGate-200G Hardware plus 3 Year FortiCare Premium and FortiGuard Unified Threat Protection (UTP)</t>
  </si>
  <si>
    <t>FG-200G-BDL-950-60</t>
  </si>
  <si>
    <t>FortiGate-200G Hardware plus 5 Year FortiCare Premium and FortiGuard Unified Threat Protection (UTP)</t>
  </si>
  <si>
    <t>FC-10-FG2HG-809-02-12</t>
  </si>
  <si>
    <t>FortiGate-200G 1 Year Enterprise Protection (IPS, AI-based Inline Malware Prevention, DLP, App Control, Adv Malware Protection, URL/DNS/Video Filtering, Anti-spam, Attack Surface Security, Converter Svc, FortiCare Premium)</t>
  </si>
  <si>
    <t>FC-10-FG2HG-809-02-36</t>
  </si>
  <si>
    <t>FortiGate-200G 3 Year Enterprise Protection (IPS, AI-based Inline Malware Prevention, DLP, App Control, Adv Malware Protection, URL/DNS/Video Filtering, Anti-spam, Attack Surface Security, Converter Svc, FortiCare Premium)</t>
  </si>
  <si>
    <t>FC-10-FG2HG-809-02-60</t>
  </si>
  <si>
    <t>FortiGate-200G 5 Year Enterprise Protection (IPS, AI-based Inline Malware Prevention, DLP, App Control, Adv Malware Protection, URL/DNS/Video Filtering, Anti-spam, Attack Surface Security, Converter Svc, FortiCare Premium)</t>
  </si>
  <si>
    <t>FC-10-FG2HG-950-02-12</t>
  </si>
  <si>
    <t>FortiGate-200G 1 Year Unified Threat Protection (UTP) (IPS, Advanced Malware Protection, Application Control, URL, DNS &amp; Video Filtering, Antispam Service, and FortiCare Premium)</t>
  </si>
  <si>
    <t>FC-10-FG2HG-950-02-36</t>
  </si>
  <si>
    <t>FortiGate-200G 3 Year Unified Threat Protection (UTP) (IPS, Advanced Malware Protection, Application Control, URL, DNS &amp; Video Filtering, Antispam Service, and FortiCare Premium)</t>
  </si>
  <si>
    <t>FC-10-FG2HG-950-02-60</t>
  </si>
  <si>
    <t>FortiGate-200G 5 Year Unified Threat Protection (UTP) (IPS, Advanced Malware Protection, Application Control, URL, DNS &amp; Video Filtering, Antispam Service, and FortiCare Premium)</t>
  </si>
  <si>
    <t>FC-10-FG2HG-928-02-12</t>
  </si>
  <si>
    <t>FortiGate-200G 1 Year Advanced Threat Protection (IPS, Advanced Malware Protection Service, Application Control, and FortiCare Premium)</t>
  </si>
  <si>
    <t>FC-10-FG2HG-928-02-36</t>
  </si>
  <si>
    <t>FortiGate-200G 3 Year Advanced Threat Protection (IPS, Advanced Malware Protection Service, Application Control, and FortiCare Premium)</t>
  </si>
  <si>
    <t>FC-10-FG2HG-928-02-60</t>
  </si>
  <si>
    <t>FortiGate-200G 5 Year Advanced Threat Protection (IPS, Advanced Malware Protection Service, Application Control, and FortiCare Premium)</t>
  </si>
  <si>
    <t>FC-10-FG2HG-131-02-12</t>
  </si>
  <si>
    <t>FortiGate-200G 1 Year FortiGate Cloud Management, Analysis and 1 Year Log Retention</t>
  </si>
  <si>
    <t>FC-10-FG2HG-131-02-36</t>
  </si>
  <si>
    <t>FortiGate-200G 3 Year FortiGate Cloud Management, Analysis and 1 Year Log Retention</t>
  </si>
  <si>
    <t>FC-10-FG2HG-131-02-60</t>
  </si>
  <si>
    <t>FortiGate-200G 5 Year FortiGate Cloud Management, Analysis and 1 Year Log Retention</t>
  </si>
  <si>
    <t>FC-10-FG2HG-1125-02-12</t>
  </si>
  <si>
    <t>FortiGate-200G 1 Year FortiGate Cloud Advanced, including Management, Analysis and 1 Year Log Retention plus SD-WAN Overlay-as-a-Service and extended SecOps</t>
  </si>
  <si>
    <t>FC-10-FG2HG-1125-02-36</t>
  </si>
  <si>
    <t>FortiGate-200G 3 Year FortiGate Cloud Advanced, including Management, Analysis and 1 Year Log Retention plus SD-WAN Overlay-as-a-Service and extended SecOps</t>
  </si>
  <si>
    <t>FC-10-FG2HG-1125-02-60</t>
  </si>
  <si>
    <t>FortiGate-200G 5 Year FortiGate Cloud Advanced, including Management, Analysis and 1 Year Log Retention plus SD-WAN Overlay-as-a-Service and extended SecOps</t>
  </si>
  <si>
    <t>FC-10-FG2HG-100-02-12</t>
  </si>
  <si>
    <t>FortiGate-200G 1 Year Advanced Malware Protection (AMP) including Antivirus, Mobile Malware and FortiGate Cloud Sandbox Service</t>
  </si>
  <si>
    <t>FC-10-FG2HG-100-02-36</t>
  </si>
  <si>
    <t>FortiGate-200G 3 Year Advanced Malware Protection (AMP) including Antivirus, Mobile Malware and FortiGate Cloud Sandbox Service</t>
  </si>
  <si>
    <t>FC-10-FG2HG-100-02-60</t>
  </si>
  <si>
    <t>FortiGate-200G 5 Year Advanced Malware Protection (AMP) including Antivirus, Mobile Malware and FortiGate Cloud Sandbox Service</t>
  </si>
  <si>
    <t>FC-10-FG2HG-577-02-12</t>
  </si>
  <si>
    <t>FortiGate-200G 1 Year FortiGuard AI-based Inline Malware Prevention Service</t>
  </si>
  <si>
    <t>FC-10-FG2HG-577-02-36</t>
  </si>
  <si>
    <t>FortiGate-200G 3 Year FortiGuard AI-based Inline Malware Prevention Service</t>
  </si>
  <si>
    <t>FC-10-FG2HG-577-02-60</t>
  </si>
  <si>
    <t>FortiGate-200G 5 Year FortiGuard AI-based Inline Malware Prevention Service</t>
  </si>
  <si>
    <t>FC-10-FG2HG-108-02-12</t>
  </si>
  <si>
    <t>FortiGate-200G 1 Year FortiGuard IPS Service</t>
  </si>
  <si>
    <t>FC-10-FG2HG-108-02-36</t>
  </si>
  <si>
    <t>FortiGate-200G 3 Year FortiGuard IPS Service</t>
  </si>
  <si>
    <t>FC-10-FG2HG-108-02-60</t>
  </si>
  <si>
    <t>FortiGate-200G 5 Year FortiGuard IPS Service</t>
  </si>
  <si>
    <t>FC-10-FG2HG-112-02-12</t>
  </si>
  <si>
    <t>FortiGate-200G 1 Year FortiGuard URL, DNS &amp; Video Filtering Service</t>
  </si>
  <si>
    <t>FC-10-FG2HG-112-02-36</t>
  </si>
  <si>
    <t>FortiGate-200G 3 Year FortiGuard URL, DNS &amp; Video Filtering Service</t>
  </si>
  <si>
    <t>FC-10-FG2HG-112-02-60</t>
  </si>
  <si>
    <t>FortiGate-200G 5 Year FortiGuard URL, DNS &amp; Video Filtering Service</t>
  </si>
  <si>
    <t>FC-10-FG2HG-159-02-12</t>
  </si>
  <si>
    <t>FortiGate-200G 1 Year FortiGuard OT Security Service (OT dashboards and compliance reports, OT application and service detection, OT vulnerability correlation, OT virtual patching, OT signatures - Application Control and IPS rules)</t>
  </si>
  <si>
    <t>FC-10-FG2HG-159-02-36</t>
  </si>
  <si>
    <t>FortiGate-200G 3 Year FortiGuard OT Security Service (OT dashboards and compliance reports, OT application and service detection, OT vulnerability correlation, OT virtual patching, OT signatures - Application Control and IPS rules)</t>
  </si>
  <si>
    <t>FC-10-FG2HG-159-02-60</t>
  </si>
  <si>
    <t>FortiGate-200G 5 Year FortiGuard OT Security Service (OT dashboards and compliance reports, OT application and service detection, OT vulnerability correlation, OT virtual patching, OT signatures - Application Control and IPS rules)</t>
  </si>
  <si>
    <t>FC-10-FG2HG-175-02-12</t>
  </si>
  <si>
    <t>FortiGate-200G 1 Year FortiGuard Attack Surface Security Service (Security, Compliance and Risk Ratings, IoT Detection and IoT Vulnerability Correlation)</t>
  </si>
  <si>
    <t>FC-10-FG2HG-175-02-36</t>
  </si>
  <si>
    <t>FortiGate-200G 3 Year FortiGuard Attack Surface Security Service (Security, Compliance and Risk Ratings, IoT Detection and IoT Vulnerability Correlation)</t>
  </si>
  <si>
    <t>FC-10-FG2HG-175-02-60</t>
  </si>
  <si>
    <t>FortiGate-200G 5 Year FortiGuard Attack Surface Security Service (Security, Compliance and Risk Ratings, IoT Detection and IoT Vulnerability Correlation)</t>
  </si>
  <si>
    <t>FC-10-FG2HG-288-02-12</t>
  </si>
  <si>
    <t>FortiGate-200G 1 Year SD-WAN Underlay and Application Monitoring Service (Includes SD-WAN Application Monitoring Service, FortiGuard SLA Database, Underlay Setup Assistant and FortiTelemetry SaaS Monitoring)</t>
  </si>
  <si>
    <t>FC-10-FG2HG-288-02-36</t>
  </si>
  <si>
    <t>FortiGate-200G 3 Year SD-WAN Underlay and Application Monitoring Service (Includes SD-WAN Application Monitoring Service, FortiGuard SLA Database, Underlay Setup Assistant and FortiTelemetry SaaS Monitoring)</t>
  </si>
  <si>
    <t>FC-10-FG2HG-288-02-60</t>
  </si>
  <si>
    <t>FortiGate-200G 5 Year SD-WAN Underlay and Application Monitoring Service (Includes SD-WAN Application Monitoring Service, FortiGuard SLA Database, Underlay Setup Assistant and FortiTelemetry SaaS Monitoring)</t>
  </si>
  <si>
    <t>FC-10-FG2HG-589-02-12</t>
  </si>
  <si>
    <t>FortiGate-200G 1 Year FortiGuard Data Loss Prevention Service</t>
  </si>
  <si>
    <t>FC-10-FG2HG-589-02-36</t>
  </si>
  <si>
    <t>FortiGate-200G 3 Year FortiGuard Data Loss Prevention Service</t>
  </si>
  <si>
    <t>FC-10-FG2HG-589-02-60</t>
  </si>
  <si>
    <t>FortiGate-200G 5 Year FortiGuard Data Loss Prevention Service</t>
  </si>
  <si>
    <t>FC-10-FG2HG-585-02-12</t>
  </si>
  <si>
    <t>FortiGate-200G 1 Year FortiAnalyzer Cloud: cloud-Based central logging &amp; analytics. Include All FortiGate log types, IOC Service, Security Automation Service and FortiGuard Outbreak Detection Service.</t>
  </si>
  <si>
    <t>FC-10-FG2HG-585-02-36</t>
  </si>
  <si>
    <t>FortiGate-200G 3 Year FortiAnalyzer Cloud: cloud-Based central logging &amp; analytics. Include All FortiGate log types, IOC Service, Security Automation Service and FortiGuard Outbreak Detection Service.</t>
  </si>
  <si>
    <t>FC-10-FG2HG-585-02-60</t>
  </si>
  <si>
    <t>FortiGate-200G 5 Year FortiAnalyzer Cloud: cloud-Based central logging &amp; analytics. Include All FortiGate log types, IOC Service, Security Automation Service and FortiGuard Outbreak Detection Service.</t>
  </si>
  <si>
    <t>FC-10-FG2HG-464-02-12</t>
  </si>
  <si>
    <t>FortiGate-200G 1 Year SOCaaS: 24x7 cloud-based managed log monitoring, incident triage and SOC escalation service</t>
  </si>
  <si>
    <t>FC-10-FG2HG-464-02-36</t>
  </si>
  <si>
    <t>FortiGate-200G 3 Year SOCaaS: 24x7 cloud-based managed log monitoring, incident triage and SOC escalation service</t>
  </si>
  <si>
    <t>FC-10-FG2HG-464-02-60</t>
  </si>
  <si>
    <t>FortiGate-200G 5 Year SOCaaS: 24x7 cloud-based managed log monitoring, incident triage and SOC escalation service</t>
  </si>
  <si>
    <t>FC-10-FG2HG-660-02-12</t>
  </si>
  <si>
    <t>FortiGate-200G 1 Year Managed FortiGate service, available 24x7, with Fortinet NOC experts performing device setup, network, and policy change management</t>
  </si>
  <si>
    <t>FC-10-FG2HG-660-02-36</t>
  </si>
  <si>
    <t>FortiGate-200G 3 Year Managed FortiGate service, available 24x7, with Fortinet NOC experts performing device setup, network, and policy change management</t>
  </si>
  <si>
    <t>FC-10-FG2HG-660-02-60</t>
  </si>
  <si>
    <t>FortiGate-200G 5 Year Managed FortiGate service, available 24x7, with Fortinet NOC experts performing device setup, network, and policy change management</t>
  </si>
  <si>
    <t>FC-10-FG2HG-1230-02-12</t>
  </si>
  <si>
    <t>FortiGate-200G 1 Year SASE expansion for SD-WAN (SD-WAN SPA Connector license plus FortiSASE starter-kit for 10 users)</t>
  </si>
  <si>
    <t>FC-10-FG2HG-1230-02-36</t>
  </si>
  <si>
    <t>FortiGate-200G 3 Year SASE expansion for SD-WAN (SD-WAN SPA Connector license plus FortiSASE starter-kit for 10 users)</t>
  </si>
  <si>
    <t>FC-10-FG2HG-1230-02-60</t>
  </si>
  <si>
    <t>FortiGate-200G 5 Year SASE expansion for SD-WAN (SD-WAN SPA Connector license plus FortiSASE starter-kit for 10 users)</t>
  </si>
  <si>
    <t>FC-10-FG2HG-662-02-12</t>
  </si>
  <si>
    <t>FortiGate-200G 1 Year FortiSASE Secure Private Access connector license for SD-WAN</t>
  </si>
  <si>
    <t>FC-10-FG2HG-662-02-36</t>
  </si>
  <si>
    <t>FortiGate-200G 3 Year FortiSASE Secure Private Access connector license for SD-WAN</t>
  </si>
  <si>
    <t>FC-10-FG2HG-662-02-60</t>
  </si>
  <si>
    <t>FortiGate-200G 5 Year FortiSASE Secure Private Access connector license for SD-WAN</t>
  </si>
  <si>
    <t>FC-10-FG2HG-189-02-12</t>
  </si>
  <si>
    <t>FortiGate-200G 1 Year FortiConverter Service for one time configuration conversion service</t>
  </si>
  <si>
    <t>FC-10-FG2HG-247-02-12</t>
  </si>
  <si>
    <t>FortiGate-200G 1 Year FortiCare Premium Support</t>
  </si>
  <si>
    <t>FC-10-FG2HG-247-02-36</t>
  </si>
  <si>
    <t>FortiGate-200G 3 Year FortiCare Premium Support</t>
  </si>
  <si>
    <t>FC-10-FG2HG-247-02-60</t>
  </si>
  <si>
    <t>FortiGate-200G 5 Year FortiCare Premium Support</t>
  </si>
  <si>
    <t>FC-10-FG2HG-284-02-12</t>
  </si>
  <si>
    <t>FortiGate-200G 1 Year FortiCare Elite Support</t>
  </si>
  <si>
    <t>FC-10-FG2HG-284-02-36</t>
  </si>
  <si>
    <t>FortiGate-200G 3 Year FortiCare Elite Support</t>
  </si>
  <si>
    <t>FC-10-FG2HG-284-02-60</t>
  </si>
  <si>
    <t>FortiGate-200G 5 Year FortiCare Elite Support</t>
  </si>
  <si>
    <t>FC-10-FG2HG-204-02-12</t>
  </si>
  <si>
    <t>FortiGate-200G 1 Year Upgrade FortiCare Premium to Elite (Require FortiCare Premium)</t>
  </si>
  <si>
    <t>FC-10-FG2HG-204-02-36</t>
  </si>
  <si>
    <t>FortiGate-200G 3 Year Upgrade FortiCare Premium to Elite (Require FortiCare Premium)</t>
  </si>
  <si>
    <t>FC-10-FG2HG-204-02-60</t>
  </si>
  <si>
    <t>FortiGate-200G 5 Year Upgrade FortiCare Premium to Elite (Require FortiCare Premium)</t>
  </si>
  <si>
    <t>FC-10-FG2HG-210-02-12</t>
  </si>
  <si>
    <t>FortiGate-200G 1 Year Next Calendar Day Delivery Priority RMA Service (Requires FortiCare Premium or FortiCare Elite)</t>
  </si>
  <si>
    <t>FC-10-FG2HG-210-02-36</t>
  </si>
  <si>
    <t>FortiGate-200G 3 Year Next Calendar Day Delivery Priority RMA Service (Requires FortiCare Premium or FortiCare Elite)</t>
  </si>
  <si>
    <t>FC-10-FG2HG-210-02-60</t>
  </si>
  <si>
    <t>FortiGate-200G 5 Year Next Calendar Day Delivery Priority RMA Service (Requires FortiCare Premium or FortiCare Elite)</t>
  </si>
  <si>
    <t>FC-10-FG2HG-211-02-12</t>
  </si>
  <si>
    <t>FortiGate-200G 1 Year 4-Hour Hardware Delivery Priority RMA Service (Requires FortiCare Premium or FortiCare Elite)</t>
  </si>
  <si>
    <t>FC-10-FG2HG-211-02-36</t>
  </si>
  <si>
    <t>FortiGate-200G 3 Year 4-Hour Hardware Delivery Priority RMA Service (Requires FortiCare Premium or FortiCare Elite)</t>
  </si>
  <si>
    <t>FC-10-FG2HG-211-02-60</t>
  </si>
  <si>
    <t>FortiGate-200G 5 Year 4-Hour Hardware Delivery Priority RMA Service (Requires FortiCare Premium or FortiCare Elite)</t>
  </si>
  <si>
    <t>FC-10-FG2HG-212-02-12</t>
  </si>
  <si>
    <t>FortiGate-200G 1 Year 4-Hour Hardware and Onsite Engineer Priority RMA Service (Requires FortiCare Premium or FortiCare Elite)</t>
  </si>
  <si>
    <t>FC-10-FG2HG-212-02-36</t>
  </si>
  <si>
    <t>FortiGate-200G 3 Year 4-Hour Hardware and Onsite Engineer Priority RMA Service (Requires FortiCare Premium or FortiCare Elite)</t>
  </si>
  <si>
    <t>FC-10-FG2HG-212-02-60</t>
  </si>
  <si>
    <t>FortiGate-200G 5 Year 4-Hour Hardware and Onsite Engineer Priority RMA Service (Requires FortiCare Premium or FortiCare Elite)</t>
  </si>
  <si>
    <t>FC-10-FG2HG-301-02-12</t>
  </si>
  <si>
    <t>FortiGate-200G 1 Year Secure RMA Service</t>
  </si>
  <si>
    <t>FC-10-FG2HG-301-02-36</t>
  </si>
  <si>
    <t>FortiGate-200G 3 Year Secure RMA Service</t>
  </si>
  <si>
    <t>FC-10-FG2HG-301-02-60</t>
  </si>
  <si>
    <t>FortiGate-200G 5 Year Secure RMA Service</t>
  </si>
  <si>
    <t>FortiGate-201F 18 x GE RJ45 (including 1 x MGMT port, 1 X HA port, 16 x switch ports), 8 x GE SFP slots, 4 x 10GE SFP+ slots, NP6XLite and CP9 hardware accelerated, 480GB onboard SSD storage.</t>
  </si>
  <si>
    <t>FG-201F-BDL-809-12</t>
  </si>
  <si>
    <t>FortiGate-201F Hardware plus 1 Year FortiCare Premium and FortiGuard Enterprise Protection</t>
  </si>
  <si>
    <t>FG-201F-BDL-809-36</t>
  </si>
  <si>
    <t>FortiGate-201F Hardware plus 3 Year FortiCare Premium and FortiGuard Enterprise Protection</t>
  </si>
  <si>
    <t>FG-201F-BDL-809-60</t>
  </si>
  <si>
    <t>FortiGate-201F Hardware plus 5 Year FortiCare Premium and FortiGuard Enterprise Protection</t>
  </si>
  <si>
    <t>FG-201F-BDL-950-12</t>
  </si>
  <si>
    <t>FortiGate-201F Hardware plus 1 Year FortiCare Premium and FortiGuard Unified Threat Protection (UTP)</t>
  </si>
  <si>
    <t>FG-201F-BDL-950-36</t>
  </si>
  <si>
    <t>FortiGate-201F Hardware plus 3 Year FortiCare Premium and FortiGuard Unified Threat Protection (UTP)</t>
  </si>
  <si>
    <t>FG-201F-BDL-950-60</t>
  </si>
  <si>
    <t>FortiGate-201F Hardware plus 5 Year FortiCare Premium and FortiGuard Unified Threat Protection (UTP)</t>
  </si>
  <si>
    <t>FC-10-F201F-809-02-12</t>
  </si>
  <si>
    <t>FortiGate-201F 1 Year Enterprise Protection (IPS, AI-based Inline Malware Prevention, Inline CASB Database, DLP, App Control, Adv Malware Protection, URL/DNS/Video Filtering, Anti-spam, Attack Surface Security, Converter Svc, FortiCare Premium)</t>
  </si>
  <si>
    <t>FC-10-F201F-809-02-36</t>
  </si>
  <si>
    <t>FortiGate-201F 3 Year Enterprise Protection (IPS, AI-based Inline Malware Prevention, Inline CASB Database, DLP, App Control, Adv Malware Protection, URL/DNS/Video Filtering, Anti-spam, Attack Surface Security, Converter Svc, FortiCare Premium)</t>
  </si>
  <si>
    <t>FC-10-F201F-809-02-60</t>
  </si>
  <si>
    <t>FortiGate-201F 5 Year Enterprise Protection (IPS, AI-based Inline Malware Prevention, Inline CASB Database, DLP, App Control, Adv Malware Protection, URL/DNS/Video Filtering, Anti-spam, Attack Surface Security, Converter Svc, FortiCare Premium)</t>
  </si>
  <si>
    <t>FC-10-F201F-950-02-12</t>
  </si>
  <si>
    <t>FortiGate-201F 1 Year Unified Threat Protection (UTP) (IPS, Advanced Malware Protection, Application Control, URL, DNS &amp; Video Filtering, Antispam Service, and FortiCare Premium)</t>
  </si>
  <si>
    <t>FC-10-F201F-950-02-36</t>
  </si>
  <si>
    <t>FortiGate-201F 3 Year Unified Threat Protection (UTP) (IPS, Advanced Malware Protection, Application Control, URL, DNS &amp; Video Filtering, Antispam Service, and FortiCare Premium)</t>
  </si>
  <si>
    <t>FC-10-F201F-950-02-60</t>
  </si>
  <si>
    <t>FortiGate-201F 5 Year Unified Threat Protection (UTP) (IPS, Advanced Malware Protection, Application Control, URL, DNS &amp; Video Filtering, Antispam Service, and FortiCare Premium)</t>
  </si>
  <si>
    <t>FC-10-F201F-928-02-12</t>
  </si>
  <si>
    <t>FortiGate-201F 1 Year Advanced Threat Protection (IPS, Advanced Malware Protection Service, Application Control, and FortiCare Premium)</t>
  </si>
  <si>
    <t>FC-10-F201F-928-02-36</t>
  </si>
  <si>
    <t>FortiGate-201F 3 Year Advanced Threat Protection (IPS, Advanced Malware Protection Service, Application Control, and FortiCare Premium)</t>
  </si>
  <si>
    <t>FC-10-F201F-928-02-60</t>
  </si>
  <si>
    <t>FortiGate-201F 5 Year Advanced Threat Protection (IPS, Advanced Malware Protection Service, Application Control, and FortiCare Premium)</t>
  </si>
  <si>
    <t>FC-10-F201F-131-02-12</t>
  </si>
  <si>
    <t>FortiGate-201F 1 Year FortiGate Cloud Management, Analysis and 1 Year Log Retention</t>
  </si>
  <si>
    <t>FC-10-F201F-131-02-36</t>
  </si>
  <si>
    <t>FortiGate-201F 3 Year FortiGate Cloud Management, Analysis and 1 Year Log Retention</t>
  </si>
  <si>
    <t>FC-10-F201F-131-02-60</t>
  </si>
  <si>
    <t>FortiGate-201F 5 Year FortiGate Cloud Management, Analysis and 1 Year Log Retention</t>
  </si>
  <si>
    <t>FC-10-F201F-1125-02-12</t>
  </si>
  <si>
    <t>FortiGate-201F 1 Year FortiGate Cloud Advanced, including Management, Analysis and 1 Year Log Retention plus SD-WAN Overlay-as-a-Service and extended SecOps</t>
  </si>
  <si>
    <t>FC-10-F201F-1125-02-36</t>
  </si>
  <si>
    <t>FortiGate-201F 3 Year FortiGate Cloud Advanced, including Management, Analysis and 1 Year Log Retention plus SD-WAN Overlay-as-a-Service and extended SecOps</t>
  </si>
  <si>
    <t>FC-10-F201F-1125-02-60</t>
  </si>
  <si>
    <t>FortiGate-201F 5 Year FortiGate Cloud Advanced, including Management, Analysis and 1 Year Log Retention plus SD-WAN Overlay-as-a-Service and extended SecOps</t>
  </si>
  <si>
    <t>FC-10-F201F-100-02-12</t>
  </si>
  <si>
    <t>FortiGate-201F 1 Year Advanced Malware Protection (AMP) including Antivirus, Mobile Malware and FortiGate Cloud Sandbox Service</t>
  </si>
  <si>
    <t>FC-10-F201F-100-02-36</t>
  </si>
  <si>
    <t>FortiGate-201F 3 Year Advanced Malware Protection (AMP) including Antivirus, Mobile Malware and FortiGate Cloud Sandbox Service</t>
  </si>
  <si>
    <t>FC-10-F201F-100-02-60</t>
  </si>
  <si>
    <t>FortiGate-201F 5 Year Advanced Malware Protection (AMP) including Antivirus, Mobile Malware and FortiGate Cloud Sandbox Service</t>
  </si>
  <si>
    <t>FC-10-F201F-577-02-12</t>
  </si>
  <si>
    <t>FortiGate-201F 1 Year FortiGuard AI-based Inline Malware Prevention Service</t>
  </si>
  <si>
    <t>FC-10-F201F-577-02-36</t>
  </si>
  <si>
    <t>FortiGate-201F 3 Year FortiGuard AI-based Inline Malware Prevention Service</t>
  </si>
  <si>
    <t>FC-10-F201F-577-02-60</t>
  </si>
  <si>
    <t>FortiGate-201F 5 Year FortiGuard AI-based Inline Malware Prevention Service</t>
  </si>
  <si>
    <t>FC-10-F201F-108-02-12</t>
  </si>
  <si>
    <t>FortiGate-201F 1 Year FortiGuard IPS Service</t>
  </si>
  <si>
    <t>FC-10-F201F-108-02-36</t>
  </si>
  <si>
    <t>FortiGate-201F 3 Year FortiGuard IPS Service</t>
  </si>
  <si>
    <t>FC-10-F201F-108-02-60</t>
  </si>
  <si>
    <t>FortiGate-201F 5 Year FortiGuard IPS Service</t>
  </si>
  <si>
    <t>FC-10-F201F-112-02-12</t>
  </si>
  <si>
    <t>FortiGate-201F 1 Year FortiGuard URL, DNS &amp; Video Filtering Service</t>
  </si>
  <si>
    <t>FC-10-F201F-112-02-36</t>
  </si>
  <si>
    <t>FortiGate-201F 3 Year FortiGuard URL, DNS &amp; Video Filtering Service</t>
  </si>
  <si>
    <t>FC-10-F201F-112-02-60</t>
  </si>
  <si>
    <t>FortiGate-201F 5 Year FortiGuard URL, DNS &amp; Video Filtering Service</t>
  </si>
  <si>
    <t>FC-10-F201F-159-02-12</t>
  </si>
  <si>
    <t>FortiGate-201F 1 Year FortiGuard OT Security Service (OT dashboards and compliance reports, OT application and service detection, OT vulnerability correlation, OT virtual patching, OT signatures - Application Control and IPS rules)</t>
  </si>
  <si>
    <t>FC-10-F201F-159-02-36</t>
  </si>
  <si>
    <t>FortiGate-201F 3 Year FortiGuard OT Security Service (OT dashboards and compliance reports, OT application and service detection, OT vulnerability correlation, OT virtual patching, OT signatures - Application Control and IPS rules)</t>
  </si>
  <si>
    <t>FC-10-F201F-159-02-60</t>
  </si>
  <si>
    <t>FortiGate-201F 5 Year FortiGuard OT Security Service (OT dashboards and compliance reports, OT application and service detection, OT vulnerability correlation, OT virtual patching, OT signatures - Application Control and IPS rules)</t>
  </si>
  <si>
    <t>FC-10-F201F-175-02-12</t>
  </si>
  <si>
    <t>FortiGate-201F 1 Year FortiGuard Attack Surface Security Service (Security, Compliance and Risk Ratings, IoT Detection and IoT Vulnerability Correlation)</t>
  </si>
  <si>
    <t>FC-10-F201F-175-02-36</t>
  </si>
  <si>
    <t>FortiGate-201F 3 Year FortiGuard Attack Surface Security Service (Security, Compliance and Risk Ratings, IoT Detection and IoT Vulnerability Correlation)</t>
  </si>
  <si>
    <t>FC-10-F201F-175-02-60</t>
  </si>
  <si>
    <t>FortiGate-201F 5 Year FortiGuard Attack Surface Security Service (Security, Compliance and Risk Ratings, IoT Detection and IoT Vulnerability Correlation)</t>
  </si>
  <si>
    <t>FC-10-F201F-288-02-12</t>
  </si>
  <si>
    <t>FortiGate-201F 1 Year SD-WAN Underlay and Application Monitoring Service (Includes SD-WAN Application Monitoring Service, FortiGuard SLA Database, Underlay Setup Assistant and FortiTelemetry SaaS Monitoring)</t>
  </si>
  <si>
    <t>FC-10-F201F-288-02-36</t>
  </si>
  <si>
    <t>FortiGate-201F 3 Year SD-WAN Underlay and Application Monitoring Service (Includes SD-WAN Application Monitoring Service, FortiGuard SLA Database, Underlay Setup Assistant and FortiTelemetry SaaS Monitoring)</t>
  </si>
  <si>
    <t>FC-10-F201F-288-02-60</t>
  </si>
  <si>
    <t>FortiGate-201F 5 Year SD-WAN Underlay and Application Monitoring Service (Includes SD-WAN Application Monitoring Service, FortiGuard SLA Database, Underlay Setup Assistant and FortiTelemetry SaaS Monitoring)</t>
  </si>
  <si>
    <t>FC-10-F201F-589-02-12</t>
  </si>
  <si>
    <t>FortiGate-201F 1 Year FortiGuard Data Loss Prevention Service</t>
  </si>
  <si>
    <t>FC-10-F201F-589-02-36</t>
  </si>
  <si>
    <t>FortiGate-201F 3 Year FortiGuard Data Loss Prevention Service</t>
  </si>
  <si>
    <t>FC-10-F201F-589-02-60</t>
  </si>
  <si>
    <t>FortiGate-201F 5 Year FortiGuard Data Loss Prevention Service</t>
  </si>
  <si>
    <t>FC-10-F201F-585-02-12</t>
  </si>
  <si>
    <t>FortiGate-201F 1 Year FortiAnalyzer Cloud: cloud-Based central logging &amp; analytics. Include All FortiGate log types, IOC Service, Security Automation Service and FortiGuard Outbreak Detection Service.</t>
  </si>
  <si>
    <t>FC-10-F201F-585-02-36</t>
  </si>
  <si>
    <t>FortiGate-201F 3 Year FortiAnalyzer Cloud: cloud-Based central logging &amp; analytics. Include All FortiGate log types, IOC Service, Security Automation Service and FortiGuard Outbreak Detection Service.</t>
  </si>
  <si>
    <t>FC-10-F201F-585-02-60</t>
  </si>
  <si>
    <t>FortiGate-201F 5 Year FortiAnalyzer Cloud: cloud-Based central logging &amp; analytics. Include All FortiGate log types, IOC Service, Security Automation Service and FortiGuard Outbreak Detection Service.</t>
  </si>
  <si>
    <t>FC-10-F201F-464-02-12</t>
  </si>
  <si>
    <t>FortiGate-201F 1 Year SOCaaS: 24x7 cloud-based managed log monitoring, incident triage and SOC escalation service</t>
  </si>
  <si>
    <t>FC-10-F201F-464-02-36</t>
  </si>
  <si>
    <t>FortiGate-201F 3 Year SOCaaS: 24x7 cloud-based managed log monitoring, incident triage and SOC escalation service</t>
  </si>
  <si>
    <t>FC-10-F201F-464-02-60</t>
  </si>
  <si>
    <t>FortiGate-201F 5 Year SOCaaS: 24x7 cloud-based managed log monitoring, incident triage and SOC escalation service</t>
  </si>
  <si>
    <t>FC-10-F201F-660-02-12</t>
  </si>
  <si>
    <t>FortiGate-201F 1 Year Managed FortiGate service, available 24x7, with Fortinet NOC experts performing device setup, network, and policy change management</t>
  </si>
  <si>
    <t>FC-10-F201F-660-02-36</t>
  </si>
  <si>
    <t>FortiGate-201F 3 Year Managed FortiGate service, available 24x7, with Fortinet NOC experts performing device setup, network, and policy change management</t>
  </si>
  <si>
    <t>FC-10-F201F-660-02-60</t>
  </si>
  <si>
    <t>FortiGate-201F 5 Year Managed FortiGate service, available 24x7, with Fortinet NOC experts performing device setup, network, and policy change management</t>
  </si>
  <si>
    <t>FC-10-F201F-662-02-12</t>
  </si>
  <si>
    <t>FortiGate-201F 1 Year FortiSASE Secure Private Access connector license for SD-WAN</t>
  </si>
  <si>
    <t>FC-10-F201F-662-02-36</t>
  </si>
  <si>
    <t>FortiGate-201F 3 Year FortiSASE Secure Private Access connector license for SD-WAN</t>
  </si>
  <si>
    <t>FC-10-F201F-662-02-60</t>
  </si>
  <si>
    <t>FortiGate-201F 5 Year FortiSASE Secure Private Access connector license for SD-WAN</t>
  </si>
  <si>
    <t>FC-10-F201F-189-02-12</t>
  </si>
  <si>
    <t>FortiGate-201F 1 Year FortiConverter Service for one time configuration conversion service</t>
  </si>
  <si>
    <t>FC-10-F201F-247-02-12</t>
  </si>
  <si>
    <t>FortiGate-201F 1 Year FortiCare Premium Support</t>
  </si>
  <si>
    <t>FC-10-F201F-247-02-36</t>
  </si>
  <si>
    <t>FortiGate-201F 3 Year FortiCare Premium Support</t>
  </si>
  <si>
    <t>FC-10-F201F-247-02-60</t>
  </si>
  <si>
    <t>FortiGate-201F 5 Year FortiCare Premium Support</t>
  </si>
  <si>
    <t>FC-10-F201F-284-02-12</t>
  </si>
  <si>
    <t>FortiGate-201F 1 Year FortiCare Elite Support</t>
  </si>
  <si>
    <t>FC-10-F201F-284-02-36</t>
  </si>
  <si>
    <t>FortiGate-201F 3 Year FortiCare Elite Support</t>
  </si>
  <si>
    <t>FC-10-F201F-284-02-60</t>
  </si>
  <si>
    <t>FortiGate-201F 5 Year FortiCare Elite Support</t>
  </si>
  <si>
    <t>FC-10-F201F-204-02-12</t>
  </si>
  <si>
    <t>FortiGate-201F 1 Year Upgrade FortiCare Premium to Elite (Require FortiCare Premium)</t>
  </si>
  <si>
    <t>FC-10-F201F-204-02-36</t>
  </si>
  <si>
    <t>FortiGate-201F 3 Year Upgrade FortiCare Premium to Elite (Require FortiCare Premium)</t>
  </si>
  <si>
    <t>FC-10-F201F-204-02-60</t>
  </si>
  <si>
    <t>FortiGate-201F 5 Year Upgrade FortiCare Premium to Elite (Require FortiCare Premium)</t>
  </si>
  <si>
    <t>FC-10-F201F-210-02-12</t>
  </si>
  <si>
    <t>FortiGate-201F 1 Year Next Calendar Day Delivery Priority RMA Service (Requires FortiCare Premium or FortiCare Elite)</t>
  </si>
  <si>
    <t>FC-10-F201F-210-02-36</t>
  </si>
  <si>
    <t>FortiGate-201F 3 Year Next Calendar Day Delivery Priority RMA Service (Requires FortiCare Premium or FortiCare Elite)</t>
  </si>
  <si>
    <t>FC-10-F201F-210-02-60</t>
  </si>
  <si>
    <t>FortiGate-201F 5 Year Next Calendar Day Delivery Priority RMA Service (Requires FortiCare Premium or FortiCare Elite)</t>
  </si>
  <si>
    <t>FC-10-F201F-211-02-12</t>
  </si>
  <si>
    <t>FortiGate-201F 1 Year 4-Hour Hardware Delivery Priority RMA Service (Requires FortiCare Premium or FortiCare Elite)</t>
  </si>
  <si>
    <t>FC-10-F201F-211-02-36</t>
  </si>
  <si>
    <t>FortiGate-201F 3 Year 4-Hour Hardware Delivery Priority RMA Service (Requires FortiCare Premium or FortiCare Elite)</t>
  </si>
  <si>
    <t>FC-10-F201F-211-02-60</t>
  </si>
  <si>
    <t>FortiGate-201F 5 Year 4-Hour Hardware Delivery Priority RMA Service (Requires FortiCare Premium or FortiCare Elite)</t>
  </si>
  <si>
    <t>FC-10-F201F-212-02-12</t>
  </si>
  <si>
    <t>FortiGate-201F 1 Year 4-Hour Hardware and Onsite Engineer Priority RMA Service (Requires FortiCare Premium or FortiCare Elite)</t>
  </si>
  <si>
    <t>FC-10-F201F-212-02-36</t>
  </si>
  <si>
    <t>FortiGate-201F 3 Year 4-Hour Hardware and Onsite Engineer Priority RMA Service (Requires FortiCare Premium or FortiCare Elite)</t>
  </si>
  <si>
    <t>FC-10-F201F-212-02-60</t>
  </si>
  <si>
    <t>FortiGate-201F 5 Year 4-Hour Hardware and Onsite Engineer Priority RMA Service (Requires FortiCare Premium or FortiCare Elite)</t>
  </si>
  <si>
    <t>FC-10-F201F-301-02-12</t>
  </si>
  <si>
    <t>FortiGate-201F 1 Year Secure RMA Service</t>
  </si>
  <si>
    <t>FC-10-F201F-301-02-36</t>
  </si>
  <si>
    <t>FortiGate-201F 3 Year Secure RMA Service</t>
  </si>
  <si>
    <t>FC-10-F201F-301-02-60</t>
  </si>
  <si>
    <t>FortiGate-201F 5 Year Secure RMA Service</t>
  </si>
  <si>
    <t>FortiGate-201G 10 x GE RJ45 (including 1 x MGMT port, 1 x HA port, 8 x switch ports), 4 x GE SFP slots, 8 x 5GE RJ45, 8 x 10GE SFP+ slots, NP7Lite and CP10 hardware accelerated, 480GB onboard SSD storage.</t>
  </si>
  <si>
    <t>FG-201G-BDL-809-12</t>
  </si>
  <si>
    <t>FortiGate-201G Hardware plus 1 Year FortiCare Premium and FortiGuard Enterprise Protection</t>
  </si>
  <si>
    <t>FG-201G-BDL-809-36</t>
  </si>
  <si>
    <t>FortiGate-201G Hardware plus 3 Year FortiCare Premium and FortiGuard Enterprise Protection</t>
  </si>
  <si>
    <t>FG-201G-BDL-809-60</t>
  </si>
  <si>
    <t>FortiGate-201G Hardware plus 5 Year FortiCare Premium and FortiGuard Enterprise Protection</t>
  </si>
  <si>
    <t>FG-201G-BDL-950-12</t>
  </si>
  <si>
    <t>FortiGate-201G Hardware plus 1 Year FortiCare Premium and FortiGuard Unified Threat Protection (UTP)</t>
  </si>
  <si>
    <t>FG-201G-BDL-950-36</t>
  </si>
  <si>
    <t>FortiGate-201G Hardware plus 3 Year FortiCare Premium and FortiGuard Unified Threat Protection (UTP)</t>
  </si>
  <si>
    <t>FG-201G-BDL-950-60</t>
  </si>
  <si>
    <t>FortiGate-201G Hardware plus 5 Year FortiCare Premium and FortiGuard Unified Threat Protection (UTP)</t>
  </si>
  <si>
    <t>FC-10-F2H1G-809-02-12</t>
  </si>
  <si>
    <t>FortiGate-201G 1 Year Enterprise Protection (IPS, AI-based Inline Malware Prevention, DLP, App Control, Adv Malware Protection, URL/DNS/Video Filtering, Anti-spam, Attack Surface Security, Converter Svc, FortiCare Premium)</t>
  </si>
  <si>
    <t>FC-10-F2H1G-809-02-36</t>
  </si>
  <si>
    <t>FortiGate-201G 3 Year Enterprise Protection (IPS, AI-based Inline Malware Prevention, DLP, App Control, Adv Malware Protection, URL/DNS/Video Filtering, Anti-spam, Attack Surface Security, Converter Svc, FortiCare Premium)</t>
  </si>
  <si>
    <t>FC-10-F2H1G-809-02-60</t>
  </si>
  <si>
    <t>FortiGate-201G 5 Year Enterprise Protection (IPS, AI-based Inline Malware Prevention, DLP, App Control, Adv Malware Protection, URL/DNS/Video Filtering, Anti-spam, Attack Surface Security, Converter Svc, FortiCare Premium)</t>
  </si>
  <si>
    <t>FC-10-F2H1G-950-02-12</t>
  </si>
  <si>
    <t>FortiGate-201G 1 Year Unified Threat Protection (UTP) (IPS, Advanced Malware Protection, Application Control, URL, DNS &amp; Video Filtering, Antispam Service, and FortiCare Premium)</t>
  </si>
  <si>
    <t>FC-10-F2H1G-950-02-36</t>
  </si>
  <si>
    <t>FortiGate-201G 3 Year Unified Threat Protection (UTP) (IPS, Advanced Malware Protection, Application Control, URL, DNS &amp; Video Filtering, Antispam Service, and FortiCare Premium)</t>
  </si>
  <si>
    <t>FC-10-F2H1G-950-02-60</t>
  </si>
  <si>
    <t>FortiGate-201G 5 Year Unified Threat Protection (UTP) (IPS, Advanced Malware Protection, Application Control, URL, DNS &amp; Video Filtering, Antispam Service, and FortiCare Premium)</t>
  </si>
  <si>
    <t>FC-10-F2H1G-928-02-12</t>
  </si>
  <si>
    <t>FortiGate-201G 1 Year Advanced Threat Protection (IPS, Advanced Malware Protection Service, Application Control, and FortiCare Premium)</t>
  </si>
  <si>
    <t>FC-10-F2H1G-928-02-36</t>
  </si>
  <si>
    <t>FortiGate-201G 3 Year Advanced Threat Protection (IPS, Advanced Malware Protection Service, Application Control, and FortiCare Premium)</t>
  </si>
  <si>
    <t>FC-10-F2H1G-928-02-60</t>
  </si>
  <si>
    <t>FortiGate-201G 5 Year Advanced Threat Protection (IPS, Advanced Malware Protection Service, Application Control, and FortiCare Premium)</t>
  </si>
  <si>
    <t>FC-10-F2H1G-131-02-12</t>
  </si>
  <si>
    <t>FortiGate-201G 1 Year FortiGate Cloud Management, Analysis and 1 Year Log Retention</t>
  </si>
  <si>
    <t>FC-10-F2H1G-131-02-36</t>
  </si>
  <si>
    <t>FortiGate-201G 3 Year FortiGate Cloud Management, Analysis and 1 Year Log Retention</t>
  </si>
  <si>
    <t>FC-10-F2H1G-131-02-60</t>
  </si>
  <si>
    <t>FortiGate-201G 5 Year FortiGate Cloud Management, Analysis and 1 Year Log Retention</t>
  </si>
  <si>
    <t>FC-10-F2H1G-1125-02-12</t>
  </si>
  <si>
    <t>FortiGate-201G 1 Year FortiGate Cloud Advanced, including Management, Analysis and 1 Year Log Retention plus SD-WAN Overlay-as-a-Service and extended SecOps</t>
  </si>
  <si>
    <t>FC-10-F2H1G-1125-02-36</t>
  </si>
  <si>
    <t>FortiGate-201G 3 Year FortiGate Cloud Advanced, including Management, Analysis and 1 Year Log Retention plus SD-WAN Overlay-as-a-Service and extended SecOps</t>
  </si>
  <si>
    <t>FC-10-F2H1G-1125-02-60</t>
  </si>
  <si>
    <t>FortiGate-201G 5 Year FortiGate Cloud Advanced, including Management, Analysis and 1 Year Log Retention plus SD-WAN Overlay-as-a-Service and extended SecOps</t>
  </si>
  <si>
    <t>FC-10-F2H1G-100-02-12</t>
  </si>
  <si>
    <t>FortiGate-201G 1 Year Advanced Malware Protection (AMP) including Antivirus, Mobile Malware and FortiGate Cloud Sandbox Service</t>
  </si>
  <si>
    <t>FC-10-F2H1G-100-02-36</t>
  </si>
  <si>
    <t>FortiGate-201G 3 Year Advanced Malware Protection (AMP) including Antivirus, Mobile Malware and FortiGate Cloud Sandbox Service</t>
  </si>
  <si>
    <t>FC-10-F2H1G-100-02-60</t>
  </si>
  <si>
    <t>FortiGate-201G 5 Year Advanced Malware Protection (AMP) including Antivirus, Mobile Malware and FortiGate Cloud Sandbox Service</t>
  </si>
  <si>
    <t>FC-10-F2H1G-577-02-12</t>
  </si>
  <si>
    <t>FortiGate-201G 1 Year FortiGuard AI-based Inline Malware Prevention Service</t>
  </si>
  <si>
    <t>FC-10-F2H1G-577-02-36</t>
  </si>
  <si>
    <t>FortiGate-201G 3 Year FortiGuard AI-based Inline Malware Prevention Service</t>
  </si>
  <si>
    <t>FC-10-F2H1G-577-02-60</t>
  </si>
  <si>
    <t>FortiGate-201G 5 Year FortiGuard AI-based Inline Malware Prevention Service</t>
  </si>
  <si>
    <t>FC-10-F2H1G-108-02-12</t>
  </si>
  <si>
    <t>FortiGate-201G 1 Year FortiGuard IPS Service</t>
  </si>
  <si>
    <t>FC-10-F2H1G-108-02-36</t>
  </si>
  <si>
    <t>FortiGate-201G 3 Year FortiGuard IPS Service</t>
  </si>
  <si>
    <t>FC-10-F2H1G-108-02-60</t>
  </si>
  <si>
    <t>FortiGate-201G 5 Year FortiGuard IPS Service</t>
  </si>
  <si>
    <t>FC-10-F2H1G-112-02-12</t>
  </si>
  <si>
    <t>FortiGate-201G 1 Year FortiGuard URL, DNS &amp; Video Filtering Service</t>
  </si>
  <si>
    <t>FC-10-F2H1G-112-02-36</t>
  </si>
  <si>
    <t>FortiGate-201G 3 Year FortiGuard URL, DNS &amp; Video Filtering Service</t>
  </si>
  <si>
    <t>FC-10-F2H1G-112-02-60</t>
  </si>
  <si>
    <t>FortiGate-201G 5 Year FortiGuard URL, DNS &amp; Video Filtering Service</t>
  </si>
  <si>
    <t>FC-10-F2H1G-159-02-12</t>
  </si>
  <si>
    <t>FortiGate-201G 1 Year FortiGuard OT Security Service (OT dashboards and compliance reports, OT application and service detection, OT vulnerability correlation, OT virtual patching, OT signatures - Application Control and IPS rules)</t>
  </si>
  <si>
    <t>FC-10-F2H1G-159-02-36</t>
  </si>
  <si>
    <t>FortiGate-201G 3 Year FortiGuard OT Security Service (OT dashboards and compliance reports, OT application and service detection, OT vulnerability correlation, OT virtual patching, OT signatures - Application Control and IPS rules)</t>
  </si>
  <si>
    <t>FC-10-F2H1G-159-02-60</t>
  </si>
  <si>
    <t>FortiGate-201G 5 Year FortiGuard OT Security Service (OT dashboards and compliance reports, OT application and service detection, OT vulnerability correlation, OT virtual patching, OT signatures - Application Control and IPS rules)</t>
  </si>
  <si>
    <t>FC-10-F2H1G-175-02-12</t>
  </si>
  <si>
    <t>FortiGate-201G 1 Year FortiGuard Attack Surface Security Service (Security, Compliance and Risk Ratings, IoT Detection and IoT Vulnerability Correlation)</t>
  </si>
  <si>
    <t>FC-10-F2H1G-175-02-36</t>
  </si>
  <si>
    <t>FortiGate-201G 3 Year FortiGuard Attack Surface Security Service (Security, Compliance and Risk Ratings, IoT Detection and IoT Vulnerability Correlation)</t>
  </si>
  <si>
    <t>FC-10-F2H1G-175-02-60</t>
  </si>
  <si>
    <t>FortiGate-201G 5 Year FortiGuard Attack Surface Security Service (Security, Compliance and Risk Ratings, IoT Detection and IoT Vulnerability Correlation)</t>
  </si>
  <si>
    <t>FC-10-F2H1G-288-02-12</t>
  </si>
  <si>
    <t>FortiGate-201G 1 Year SD-WAN Underlay and Application Monitoring Service (Includes SD-WAN Application Monitoring Service, FortiGuard SLA Database, Underlay Setup Assistant and FortiTelemetry SaaS Monitoring)</t>
  </si>
  <si>
    <t>FC-10-F2H1G-288-02-36</t>
  </si>
  <si>
    <t>FortiGate-201G 3 Year SD-WAN Underlay and Application Monitoring Service (Includes SD-WAN Application Monitoring Service, FortiGuard SLA Database, Underlay Setup Assistant and FortiTelemetry SaaS Monitoring)</t>
  </si>
  <si>
    <t>FC-10-F2H1G-288-02-60</t>
  </si>
  <si>
    <t>FortiGate-201G 5 Year SD-WAN Underlay and Application Monitoring Service (Includes SD-WAN Application Monitoring Service, FortiGuard SLA Database, Underlay Setup Assistant and FortiTelemetry SaaS Monitoring)</t>
  </si>
  <si>
    <t>FC-10-F2H1G-589-02-12</t>
  </si>
  <si>
    <t>FortiGate-201G 1 Year FortiGuard Data Loss Prevention Service</t>
  </si>
  <si>
    <t>FC-10-F2H1G-589-02-36</t>
  </si>
  <si>
    <t>FortiGate-201G 3 Year FortiGuard Data Loss Prevention Service</t>
  </si>
  <si>
    <t>FC-10-F2H1G-589-02-60</t>
  </si>
  <si>
    <t>FortiGate-201G 5 Year FortiGuard Data Loss Prevention Service</t>
  </si>
  <si>
    <t>FC-10-F2H1G-585-02-12</t>
  </si>
  <si>
    <t>FortiGate-201G 1 Year FortiAnalyzer Cloud: cloud-Based central logging &amp; analytics. Include All FortiGate log types, IOC Service, Security Automation Service and FortiGuard Outbreak Detection Service.</t>
  </si>
  <si>
    <t>FC-10-F2H1G-585-02-36</t>
  </si>
  <si>
    <t>FortiGate-201G 3 Year FortiAnalyzer Cloud: cloud-Based central logging &amp; analytics. Include All FortiGate log types, IOC Service, Security Automation Service and FortiGuard Outbreak Detection Service.</t>
  </si>
  <si>
    <t>FC-10-F2H1G-585-02-60</t>
  </si>
  <si>
    <t>FortiGate-201G 5 Year FortiAnalyzer Cloud: cloud-Based central logging &amp; analytics. Include All FortiGate log types, IOC Service, Security Automation Service and FortiGuard Outbreak Detection Service.</t>
  </si>
  <si>
    <t>FC-10-F2H1G-464-02-12</t>
  </si>
  <si>
    <t>FortiGate-201G 1 Year SOCaaS: 24x7 cloud-based managed log monitoring, incident triage and SOC escalation service</t>
  </si>
  <si>
    <t>FC-10-F2H1G-464-02-36</t>
  </si>
  <si>
    <t>FortiGate-201G 3 Year SOCaaS: 24x7 cloud-based managed log monitoring, incident triage and SOC escalation service</t>
  </si>
  <si>
    <t>FC-10-F2H1G-464-02-60</t>
  </si>
  <si>
    <t>FortiGate-201G 5 Year SOCaaS: 24x7 cloud-based managed log monitoring, incident triage and SOC escalation service</t>
  </si>
  <si>
    <t>FC-10-F2H1G-660-02-12</t>
  </si>
  <si>
    <t>FortiGate-201G 1 Year Managed FortiGate service, available 24x7, with Fortinet NOC experts performing device setup, network, and policy change management</t>
  </si>
  <si>
    <t>FC-10-F2H1G-660-02-36</t>
  </si>
  <si>
    <t>FortiGate-201G 3 Year Managed FortiGate service, available 24x7, with Fortinet NOC experts performing device setup, network, and policy change management</t>
  </si>
  <si>
    <t>FC-10-F2H1G-660-02-60</t>
  </si>
  <si>
    <t>FortiGate-201G 5 Year Managed FortiGate service, available 24x7, with Fortinet NOC experts performing device setup, network, and policy change management</t>
  </si>
  <si>
    <t>FC-10-F2H1G-1230-02-12</t>
  </si>
  <si>
    <t>FortiGate-201G 1 Year SASE expansion for SD-WAN (SD-WAN SPA Connector license plus FortiSASE starter-kit for 10 users)</t>
  </si>
  <si>
    <t>FC-10-F2H1G-1230-02-36</t>
  </si>
  <si>
    <t>FortiGate-201G 3 Year SASE expansion for SD-WAN (SD-WAN SPA Connector license plus FortiSASE starter-kit for 10 users)</t>
  </si>
  <si>
    <t>FC-10-F2H1G-1230-02-60</t>
  </si>
  <si>
    <t>FortiGate-201G 5 Year SASE expansion for SD-WAN (SD-WAN SPA Connector license plus FortiSASE starter-kit for 10 users)</t>
  </si>
  <si>
    <t>FC-10-F2H1G-662-02-12</t>
  </si>
  <si>
    <t>FortiGate-201G 1 Year FortiSASE Secure Private Access connector license for SD-WAN</t>
  </si>
  <si>
    <t>FC-10-F2H1G-662-02-36</t>
  </si>
  <si>
    <t>FortiGate-201G 3 Year FortiSASE Secure Private Access connector license for SD-WAN</t>
  </si>
  <si>
    <t>FC-10-F2H1G-662-02-60</t>
  </si>
  <si>
    <t>FortiGate-201G 5 Year FortiSASE Secure Private Access connector license for SD-WAN</t>
  </si>
  <si>
    <t>FC-10-F2H1G-189-02-12</t>
  </si>
  <si>
    <t>FortiGate-201G 1 Year FortiConverter Service for one time configuration conversion service</t>
  </si>
  <si>
    <t>FC-10-F2H1G-247-02-12</t>
  </si>
  <si>
    <t>FortiGate-201G 1 Year FortiCare Premium Support</t>
  </si>
  <si>
    <t>FC-10-F2H1G-247-02-36</t>
  </si>
  <si>
    <t>FortiGate-201G 3 Year FortiCare Premium Support</t>
  </si>
  <si>
    <t>FC-10-F2H1G-247-02-60</t>
  </si>
  <si>
    <t>FortiGate-201G 5 Year FortiCare Premium Support</t>
  </si>
  <si>
    <t>FC-10-F2H1G-284-02-12</t>
  </si>
  <si>
    <t>FortiGate-201G 1 Year FortiCare Elite Support</t>
  </si>
  <si>
    <t>FC-10-F2H1G-284-02-36</t>
  </si>
  <si>
    <t>FortiGate-201G 3 Year FortiCare Elite Support</t>
  </si>
  <si>
    <t>FC-10-F2H1G-284-02-60</t>
  </si>
  <si>
    <t>FortiGate-201G 5 Year FortiCare Elite Support</t>
  </si>
  <si>
    <t>FC-10-F2H1G-204-02-12</t>
  </si>
  <si>
    <t>FortiGate-201G 1 Year Upgrade FortiCare Premium to Elite (Require FortiCare Premium)</t>
  </si>
  <si>
    <t>FC-10-F2H1G-204-02-36</t>
  </si>
  <si>
    <t>FortiGate-201G 3 Year Upgrade FortiCare Premium to Elite (Require FortiCare Premium)</t>
  </si>
  <si>
    <t>FC-10-F2H1G-204-02-60</t>
  </si>
  <si>
    <t>FortiGate-201G 5 Year Upgrade FortiCare Premium to Elite (Require FortiCare Premium)</t>
  </si>
  <si>
    <t>FC-10-F2H1G-210-02-12</t>
  </si>
  <si>
    <t>FortiGate-201G 1 Year Next Calendar Day Delivery Priority RMA Service (Requires FortiCare Premium or FortiCare Elite)</t>
  </si>
  <si>
    <t>FC-10-F2H1G-210-02-36</t>
  </si>
  <si>
    <t>FortiGate-201G 3 Year Next Calendar Day Delivery Priority RMA Service (Requires FortiCare Premium or FortiCare Elite)</t>
  </si>
  <si>
    <t>FC-10-F2H1G-210-02-60</t>
  </si>
  <si>
    <t>FortiGate-201G 5 Year Next Calendar Day Delivery Priority RMA Service (Requires FortiCare Premium or FortiCare Elite)</t>
  </si>
  <si>
    <t>FC-10-F2H1G-211-02-12</t>
  </si>
  <si>
    <t>FortiGate-201G 1 Year 4-Hour Hardware Delivery Priority RMA Service (Requires FortiCare Premium or FortiCare Elite)</t>
  </si>
  <si>
    <t>FC-10-F2H1G-211-02-36</t>
  </si>
  <si>
    <t>FortiGate-201G 3 Year 4-Hour Hardware Delivery Priority RMA Service (Requires FortiCare Premium or FortiCare Elite)</t>
  </si>
  <si>
    <t>FC-10-F2H1G-211-02-60</t>
  </si>
  <si>
    <t>FortiGate-201G 5 Year 4-Hour Hardware Delivery Priority RMA Service (Requires FortiCare Premium or FortiCare Elite)</t>
  </si>
  <si>
    <t>FC-10-F2H1G-212-02-12</t>
  </si>
  <si>
    <t>FortiGate-201G 1 Year 4-Hour Hardware and Onsite Engineer Priority RMA Service (Requires FortiCare Premium or FortiCare Elite)</t>
  </si>
  <si>
    <t>FC-10-F2H1G-212-02-36</t>
  </si>
  <si>
    <t>FortiGate-201G 3 Year 4-Hour Hardware and Onsite Engineer Priority RMA Service (Requires FortiCare Premium or FortiCare Elite)</t>
  </si>
  <si>
    <t>FC-10-F2H1G-212-02-60</t>
  </si>
  <si>
    <t>FortiGate-201G 5 Year 4-Hour Hardware and Onsite Engineer Priority RMA Service (Requires FortiCare Premium or FortiCare Elite)</t>
  </si>
  <si>
    <t>FC-10-F2H1G-301-02-12</t>
  </si>
  <si>
    <t>FortiGate-201G 1 Year Secure RMA Service</t>
  </si>
  <si>
    <t>FC-10-F2H1G-301-02-36</t>
  </si>
  <si>
    <t>FortiGate-201G 3 Year Secure RMA Service</t>
  </si>
  <si>
    <t>FC-10-F2H1G-301-02-60</t>
  </si>
  <si>
    <t>FortiGate-201G 5 Year Secure RMA Service</t>
  </si>
  <si>
    <t>FortiGate-400E-BYPASS 32 x 10/100/1000 RJ45 (16 bypass pairs) ports, 1 x MGMT, 1 x HA, dual AC power supplies</t>
  </si>
  <si>
    <t>FG-400E-BYPASS-BDL-809-12</t>
  </si>
  <si>
    <t>FortiGate-400E-BYPASS Hardware plus 1 Year FortiCare Premium and FortiGuard Enterprise Protection</t>
  </si>
  <si>
    <t>FG-400E-BYPASS-BDL-809-36</t>
  </si>
  <si>
    <t>FortiGate-400E-BYPASS Hardware plus 3 Year FortiCare Premium and FortiGuard Enterprise Protection</t>
  </si>
  <si>
    <t>FG-400E-BYPASS-BDL-809-60</t>
  </si>
  <si>
    <t>FortiGate-400E-BYPASS Hardware plus 5 Year FortiCare Premium and FortiGuard Enterprise Protection</t>
  </si>
  <si>
    <t>FG-400E-BYPASS-BDL-950-12</t>
  </si>
  <si>
    <t>FortiGate-400E-BYPASS Hardware plus 1 Year FortiCare Premium and FortiGuard Unified Threat Protection (UTP)</t>
  </si>
  <si>
    <t>FG-400E-BYPASS-BDL-950-36</t>
  </si>
  <si>
    <t>FortiGate-400E-BYPASS Hardware plus 3 Year FortiCare Premium and FortiGuard Unified Threat Protection (UTP)</t>
  </si>
  <si>
    <t>FG-400E-BYPASS-BDL-950-60</t>
  </si>
  <si>
    <t>FortiGate-400E-BYPASS Hardware plus 5 Year FortiCare Premium and FortiGuard Unified Threat Protection (UTP)</t>
  </si>
  <si>
    <t>FC-10-F4HBE-809-02-12</t>
  </si>
  <si>
    <t>FortiGate-400E-BYPASS 1 Year Enterprise Protection (IPS, AI-based Inline Malware Prevention, DLP, App Control, Adv Malware Protection, URL/DNS/Video Filtering, Anti-spam, Attack Surface Security, Converter Svc, FortiCare Premium)</t>
  </si>
  <si>
    <t>FC-10-F4HBE-809-02-36</t>
  </si>
  <si>
    <t>FortiGate-400E-BYPASS 3 Year Enterprise Protection (IPS, AI-based Inline Malware Prevention, DLP, App Control, Adv Malware Protection, URL/DNS/Video Filtering, Anti-spam, Attack Surface Security, Converter Svc, FortiCare Premium)</t>
  </si>
  <si>
    <t>FC-10-F4HBE-809-02-60</t>
  </si>
  <si>
    <t>FortiGate-400E-BYPASS 5 Year Enterprise Protection (IPS, AI-based Inline Malware Prevention, DLP, App Control, Adv Malware Protection, URL/DNS/Video Filtering, Anti-spam, Attack Surface Security, Converter Svc, FortiCare Premium)</t>
  </si>
  <si>
    <t>FC-10-F4HBE-950-02-12</t>
  </si>
  <si>
    <t>FortiGate-400E-BYPASS 1 Year Unified Threat Protection (UTP) (IPS, Advanced Malware Protection, Application Control, URL, DNS &amp; Video Filtering, Antispam Service, and FortiCare Premium)</t>
  </si>
  <si>
    <t>FC-10-F4HBE-950-02-36</t>
  </si>
  <si>
    <t>FortiGate-400E-BYPASS 3 Year Unified Threat Protection (UTP) (IPS, Advanced Malware Protection, Application Control, URL, DNS &amp; Video Filtering, Antispam Service, and FortiCare Premium)</t>
  </si>
  <si>
    <t>FC-10-F4HBE-950-02-60</t>
  </si>
  <si>
    <t>FortiGate-400E-BYPASS 5 Year Unified Threat Protection (UTP) (IPS, Advanced Malware Protection, Application Control, URL, DNS &amp; Video Filtering, Antispam Service, and FortiCare Premium)</t>
  </si>
  <si>
    <t>FC-10-F4HBE-928-02-12</t>
  </si>
  <si>
    <t>FortiGate-400E-BYPASS 1 Year Advanced Threat Protection (IPS, Advanced Malware Protection Service, Application Control, and FortiCare Premium)</t>
  </si>
  <si>
    <t>FC-10-F4HBE-928-02-36</t>
  </si>
  <si>
    <t>FortiGate-400E-BYPASS 3 Year Advanced Threat Protection (IPS, Advanced Malware Protection Service, Application Control, and FortiCare Premium)</t>
  </si>
  <si>
    <t>FC-10-F4HBE-928-02-60</t>
  </si>
  <si>
    <t>FortiGate-400E-BYPASS 5 Year Advanced Threat Protection (IPS, Advanced Malware Protection Service, Application Control, and FortiCare Premium)</t>
  </si>
  <si>
    <t>FC-10-F4HBE-131-02-12</t>
  </si>
  <si>
    <t>FortiGate-400E-BYPASS 1 Year FortiGate Cloud Management, Analysis and 1 Year Log Retention</t>
  </si>
  <si>
    <t>FC-10-F4HBE-131-02-36</t>
  </si>
  <si>
    <t>FortiGate-400E-BYPASS 3 Year FortiGate Cloud Management, Analysis and 1 Year Log Retention</t>
  </si>
  <si>
    <t>FC-10-F4HBE-131-02-60</t>
  </si>
  <si>
    <t>FortiGate-400E-BYPASS 5 Year FortiGate Cloud Management, Analysis and 1 Year Log Retention</t>
  </si>
  <si>
    <t>FC-10-F4HBE-1125-02-12</t>
  </si>
  <si>
    <t>FortiGate-400E-BYPASS 1 Year FortiGate Cloud Advanced, including Management, Analysis and 1 Year Log Retention plus SD-WAN Overlay-as-a-Service and extended SecOps</t>
  </si>
  <si>
    <t>FC-10-F4HBE-1125-02-36</t>
  </si>
  <si>
    <t>FortiGate-400E-BYPASS 3 Year FortiGate Cloud Advanced, including Management, Analysis and 1 Year Log Retention plus SD-WAN Overlay-as-a-Service and extended SecOps</t>
  </si>
  <si>
    <t>FC-10-F4HBE-1125-02-60</t>
  </si>
  <si>
    <t>FortiGate-400E-BYPASS 5 Year FortiGate Cloud Advanced, including Management, Analysis and 1 Year Log Retention plus SD-WAN Overlay-as-a-Service and extended SecOps</t>
  </si>
  <si>
    <t>FC-10-F4HBE-100-02-12</t>
  </si>
  <si>
    <t>FortiGate-400E-BYPASS 1 Year Advanced Malware Protection (AMP) including Antivirus, Mobile Malware and FortiGate Cloud Sandbox Service</t>
  </si>
  <si>
    <t>FC-10-F4HBE-100-02-36</t>
  </si>
  <si>
    <t>FortiGate-400E-BYPASS 3 Year Advanced Malware Protection (AMP) including Antivirus, Mobile Malware and FortiGate Cloud Sandbox Service</t>
  </si>
  <si>
    <t>FC-10-F4HBE-100-02-60</t>
  </si>
  <si>
    <t>FortiGate-400E-BYPASS 5 Year Advanced Malware Protection (AMP) including Antivirus, Mobile Malware and FortiGate Cloud Sandbox Service</t>
  </si>
  <si>
    <t>FC-10-F4HBE-577-02-12</t>
  </si>
  <si>
    <t>FortiGate-400E-BYPASS 1 Year FortiGuard AI-based Inline Malware Prevention Service</t>
  </si>
  <si>
    <t>FC-10-F4HBE-577-02-36</t>
  </si>
  <si>
    <t>FortiGate-400E-BYPASS 3 Year FortiGuard AI-based Inline Malware Prevention Service</t>
  </si>
  <si>
    <t>FC-10-F4HBE-577-02-60</t>
  </si>
  <si>
    <t>FortiGate-400E-BYPASS 5 Year FortiGuard AI-based Inline Malware Prevention Service</t>
  </si>
  <si>
    <t>FC-10-F4HBE-108-02-12</t>
  </si>
  <si>
    <t>FortiGate-400E-BYPASS 1 Year FortiGuard IPS Service</t>
  </si>
  <si>
    <t>FC-10-F4HBE-108-02-36</t>
  </si>
  <si>
    <t>FortiGate-400E-BYPASS 3 Year FortiGuard IPS Service</t>
  </si>
  <si>
    <t>FC-10-F4HBE-108-02-60</t>
  </si>
  <si>
    <t>FortiGate-400E-BYPASS 5 Year FortiGuard IPS Service</t>
  </si>
  <si>
    <t>FC-10-F4HBE-112-02-12</t>
  </si>
  <si>
    <t>FortiGate-400E-BYPASS 1 Year FortiGuard URL, DNS &amp; Video Filtering Service</t>
  </si>
  <si>
    <t>FC-10-F4HBE-112-02-36</t>
  </si>
  <si>
    <t>FortiGate-400E-BYPASS 3 Year FortiGuard URL, DNS &amp; Video Filtering Service</t>
  </si>
  <si>
    <t>FC-10-F4HBE-112-02-60</t>
  </si>
  <si>
    <t>FortiGate-400E-BYPASS 5 Year FortiGuard URL, DNS &amp; Video Filtering Service</t>
  </si>
  <si>
    <t>FC-10-F4HBE-159-02-12</t>
  </si>
  <si>
    <t>FortiGate-400E-BYPASS 1 Year FortiGuard OT Security Service (OT dashboards and compliance reports, OT application and service detection, OT vulnerability correlation, OT virtual patching, OT signatures - Application Control and IPS rules)</t>
  </si>
  <si>
    <t>FC-10-F4HBE-159-02-36</t>
  </si>
  <si>
    <t>FortiGate-400E-BYPASS 3 Year FortiGuard OT Security Service (OT dashboards and compliance reports, OT application and service detection, OT vulnerability correlation, OT virtual patching, OT signatures - Application Control and IPS rules)</t>
  </si>
  <si>
    <t>FC-10-F4HBE-159-02-60</t>
  </si>
  <si>
    <t>FortiGate-400E-BYPASS 5 Year FortiGuard OT Security Service (OT dashboards and compliance reports, OT application and service detection, OT vulnerability correlation, OT virtual patching, OT signatures - Application Control and IPS rules)</t>
  </si>
  <si>
    <t>FC-10-F4HBE-175-02-12</t>
  </si>
  <si>
    <t>FortiGate-400E-BYPASS 1 Year FortiGuard Attack Surface Security Service (Security, Compliance and Risk Ratings, IoT Detection and IoT Vulnerability Correlation)</t>
  </si>
  <si>
    <t>FC-10-F4HBE-175-02-36</t>
  </si>
  <si>
    <t>FortiGate-400E-BYPASS 3 Year FortiGuard Attack Surface Security Service (Security, Compliance and Risk Ratings, IoT Detection and IoT Vulnerability Correlation)</t>
  </si>
  <si>
    <t>FC-10-F4HBE-175-02-60</t>
  </si>
  <si>
    <t>FortiGate-400E-BYPASS 5 Year FortiGuard Attack Surface Security Service (Security, Compliance and Risk Ratings, IoT Detection and IoT Vulnerability Correlation)</t>
  </si>
  <si>
    <t>FC-10-F4HBE-288-02-12</t>
  </si>
  <si>
    <t>FortiGate-400E-BYPASS 1 Year SDWAN Underlay and Application Monitoring</t>
  </si>
  <si>
    <t>FC-10-F4HBE-288-02-36</t>
  </si>
  <si>
    <t>FortiGate-400E-BYPASS 3 Year SDWAN Underlay and Application Monitoring</t>
  </si>
  <si>
    <t>FC-10-F4HBE-288-02-60</t>
  </si>
  <si>
    <t>FortiGate-400E-BYPASS 5 Year SDWAN Underlay and Application Monitoring</t>
  </si>
  <si>
    <t>FC-10-F4HBE-589-02-12</t>
  </si>
  <si>
    <t>FortiGate-400E-BYPASS 1 Year FortiGuard Data Loss Prevention Service</t>
  </si>
  <si>
    <t>FC-10-F4HBE-589-02-36</t>
  </si>
  <si>
    <t>FortiGate-400E-BYPASS 3 Year FortiGuard Data Loss Prevention Service</t>
  </si>
  <si>
    <t>FC-10-F4HBE-589-02-60</t>
  </si>
  <si>
    <t>FortiGate-400E-BYPASS 5 Year FortiGuard Data Loss Prevention Service</t>
  </si>
  <si>
    <t>FC-10-F4HBE-585-02-12</t>
  </si>
  <si>
    <t>FortiGate-400E-BYPASS 1 Year FortiAnalyzer Cloud: cloud-Based central logging &amp; analytics. Include All FortiGate log types, IOC Service, Security Automation Service and FortiGuard Outbreak Detection Service.</t>
  </si>
  <si>
    <t>FC-10-F4HBE-585-02-36</t>
  </si>
  <si>
    <t>FortiGate-400E-BYPASS 3 Year FortiAnalyzer Cloud: cloud-Based central logging &amp; analytics. Include All FortiGate log types, IOC Service, Security Automation Service and FortiGuard Outbreak Detection Service.</t>
  </si>
  <si>
    <t>FC-10-F4HBE-585-02-60</t>
  </si>
  <si>
    <t>FortiGate-400E-BYPASS 5 Year FortiAnalyzer Cloud: cloud-Based central logging &amp; analytics. Include All FortiGate log types, IOC Service, Security Automation Service and FortiGuard Outbreak Detection Service.</t>
  </si>
  <si>
    <t>FC-10-F4HBE-464-02-12</t>
  </si>
  <si>
    <t>FortiGate-400E-BYPASS 1 Year SOCaaS: 24x7 cloud-based managed log monitoring, incident triage and SOC escalation service</t>
  </si>
  <si>
    <t>FC-10-F4HBE-464-02-36</t>
  </si>
  <si>
    <t>FortiGate-400E-BYPASS 3 Year SOCaaS: 24x7 cloud-based managed log monitoring, incident triage and SOC escalation service</t>
  </si>
  <si>
    <t>FC-10-F4HBE-464-02-60</t>
  </si>
  <si>
    <t>FortiGate-400E-BYPASS 5 Year SOCaaS: 24x7 cloud-based managed log monitoring, incident triage and SOC escalation service</t>
  </si>
  <si>
    <t>FC-10-F4HBE-660-02-12</t>
  </si>
  <si>
    <t>FortiGate-400E-BYPASS 1 Year Managed FortiGate service, available 24x7, with Fortinet NOC experts performing device setup, network, and policy change management</t>
  </si>
  <si>
    <t>FC-10-F4HBE-660-02-36</t>
  </si>
  <si>
    <t>FortiGate-400E-BYPASS 3 Year Managed FortiGate service, available 24x7, with Fortinet NOC experts performing device setup, network, and policy change management</t>
  </si>
  <si>
    <t>FC-10-F4HBE-660-02-60</t>
  </si>
  <si>
    <t>FortiGate-400E-BYPASS 5 Year Managed FortiGate service, available 24x7, with Fortinet NOC experts performing device setup, network, and policy change management</t>
  </si>
  <si>
    <t>FC-10-F4HBE-662-02-12</t>
  </si>
  <si>
    <t>FortiGate-400E-BYPASS 1 Year FortiSASE Secure Private Access connector license for SD-WAN</t>
  </si>
  <si>
    <t>FC-10-F4HBE-662-02-36</t>
  </si>
  <si>
    <t>FortiGate-400E-BYPASS 3 Year FortiSASE Secure Private Access connector license for SD-WAN</t>
  </si>
  <si>
    <t>FC-10-F4HBE-662-02-60</t>
  </si>
  <si>
    <t>FortiGate-400E-BYPASS 5 Year FortiSASE Secure Private Access connector license for SD-WAN</t>
  </si>
  <si>
    <t>FC-10-F4HBE-189-02-12</t>
  </si>
  <si>
    <t>FortiGate-400E-BYPASS 1 Year FortiConverter Service for one time configuration conversion service</t>
  </si>
  <si>
    <t>FC-10-F4HBE-247-02-12</t>
  </si>
  <si>
    <t>FortiGate-400E-BYPASS 1 Year FortiCare Premium Support</t>
  </si>
  <si>
    <t>FC-10-F4HBE-247-02-36</t>
  </si>
  <si>
    <t>FortiGate-400E-BYPASS 3 Year FortiCare Premium Support</t>
  </si>
  <si>
    <t>FC-10-F4HBE-247-02-60</t>
  </si>
  <si>
    <t>FortiGate-400E-BYPASS 5 Year FortiCare Premium Support</t>
  </si>
  <si>
    <t>FC-10-F4HBE-284-02-12</t>
  </si>
  <si>
    <t>FortiGate-400E-BYPASS 1 Year FortiCare Elite Support</t>
  </si>
  <si>
    <t>FC-10-F4HBE-284-02-36</t>
  </si>
  <si>
    <t>FortiGate-400E-BYPASS 3 Year FortiCare Elite Support</t>
  </si>
  <si>
    <t>FC-10-F4HBE-284-02-60</t>
  </si>
  <si>
    <t>FortiGate-400E-BYPASS 5 Year FortiCare Elite Support</t>
  </si>
  <si>
    <t>FC-10-F4HBE-204-02-12</t>
  </si>
  <si>
    <t>FortiGate-400E-BYPASS 1 Year Upgrade FortiCare Premium to Elite (Require FortiCare Premium)</t>
  </si>
  <si>
    <t>FC-10-F4HBE-204-02-36</t>
  </si>
  <si>
    <t>FortiGate-400E-BYPASS 3 Year Upgrade FortiCare Premium to Elite (Require FortiCare Premium)</t>
  </si>
  <si>
    <t>FC-10-F4HBE-204-02-60</t>
  </si>
  <si>
    <t>FortiGate-400E-BYPASS 5 Year Upgrade FortiCare Premium to Elite (Require FortiCare Premium)</t>
  </si>
  <si>
    <t>FC-10-F4HBE-210-02-12</t>
  </si>
  <si>
    <t>FortiGate-400E-BYPASS 1 Year Next Calendar Day Delivery Priority RMA Service (Requires FortiCare Premium or FortiCare Elite)</t>
  </si>
  <si>
    <t>FC-10-F4HBE-210-02-36</t>
  </si>
  <si>
    <t>FortiGate-400E-BYPASS 3 Year Next Calendar Day Delivery Priority RMA Service (Requires FortiCare Premium or FortiCare Elite)</t>
  </si>
  <si>
    <t>FC-10-F4HBE-210-02-60</t>
  </si>
  <si>
    <t>FortiGate-400E-BYPASS 5 Year Next Calendar Day Delivery Priority RMA Service (Requires FortiCare Premium or FortiCare Elite)</t>
  </si>
  <si>
    <t>FC-10-F4HBE-211-02-12</t>
  </si>
  <si>
    <t>FortiGate-400E-BYPASS 1 Year 4-Hour Hardware Delivery Priority RMA Service (Requires FortiCare Premium or FortiCare Elite)</t>
  </si>
  <si>
    <t>FC-10-F4HBE-211-02-36</t>
  </si>
  <si>
    <t>FortiGate-400E-BYPASS 3 Year 4-Hour Hardware Delivery Priority RMA Service (Requires FortiCare Premium or FortiCare Elite)</t>
  </si>
  <si>
    <t>FC-10-F4HBE-211-02-60</t>
  </si>
  <si>
    <t>FortiGate-400E-BYPASS 5 Year 4-Hour Hardware Delivery Priority RMA Service (Requires FortiCare Premium or FortiCare Elite)</t>
  </si>
  <si>
    <t>FC-10-F4HBE-212-02-12</t>
  </si>
  <si>
    <t>FortiGate-400E-BYPASS 1 Year 4-Hour Hardware and Onsite Engineer Priority RMA Service (Requires FortiCare Premium or FortiCare Elite)</t>
  </si>
  <si>
    <t>FC-10-F4HBE-212-02-36</t>
  </si>
  <si>
    <t>FortiGate-400E-BYPASS 3 Year 4-Hour Hardware and Onsite Engineer Priority RMA Service (Requires FortiCare Premium or FortiCare Elite)</t>
  </si>
  <si>
    <t>FC-10-F4HBE-212-02-60</t>
  </si>
  <si>
    <t>FortiGate-400E-BYPASS 5 Year 4-Hour Hardware and Onsite Engineer Priority RMA Service (Requires FortiCare Premium or FortiCare Elite)</t>
  </si>
  <si>
    <t>FC-10-F4HBE-301-02-12</t>
  </si>
  <si>
    <t>FortiGate-400E-BYPASS 1 Year Secure RMA Service</t>
  </si>
  <si>
    <t>FC-10-F4HBE-301-02-36</t>
  </si>
  <si>
    <t>FortiGate-400E-BYPASS 3 Year Secure RMA Service</t>
  </si>
  <si>
    <t>FC-10-F4HBE-301-02-60</t>
  </si>
  <si>
    <t>FortiGate-400E-BYPASS 5 Year Secure RMA Service</t>
  </si>
  <si>
    <t>FortiGate-400F 18 x GE RJ45 ports (including 1 x MGMT port, 1 X HA port, 16 x switch ports), 8 x GE SFP slots, 8 x 10GE SFP+ slots, SPU NP7 and CP9 hardware accelerated, dual AC power supplies</t>
  </si>
  <si>
    <t>FG-400F-BDL-809-12</t>
  </si>
  <si>
    <t>FortiGate-400F Hardware plus 1 Year FortiCare Premium and FortiGuard Enterprise Protection</t>
  </si>
  <si>
    <t>FG-400F-BDL-809-36</t>
  </si>
  <si>
    <t>FortiGate-400F Hardware plus 3 Year FortiCare Premium and FortiGuard Enterprise Protection</t>
  </si>
  <si>
    <t>FG-400F-BDL-809-60</t>
  </si>
  <si>
    <t>FortiGate-400F Hardware plus 5 Year FortiCare Premium and FortiGuard Enterprise Protection</t>
  </si>
  <si>
    <t>FG-400F-BDL-950-12</t>
  </si>
  <si>
    <t>FortiGate-400F Hardware plus 1 Year FortiCare Premium and FortiGuard Unified Threat Protection (UTP)</t>
  </si>
  <si>
    <t>FG-400F-BDL-950-36</t>
  </si>
  <si>
    <t>FortiGate-400F Hardware plus 3 Year FortiCare Premium and FortiGuard Unified Threat Protection (UTP)</t>
  </si>
  <si>
    <t>FG-400F-BDL-950-60</t>
  </si>
  <si>
    <t>FortiGate-400F Hardware plus 5 Year FortiCare Premium and FortiGuard Unified Threat Protection (UTP)</t>
  </si>
  <si>
    <t>FC-10-0400F-809-02-12</t>
  </si>
  <si>
    <t>FortiGate-400F 1 Year Enterprise Protection (IPS, AI-based Inline Malware Prevention, DLP, App Control, Adv Malware Protection, URL/DNS/Video Filtering, Anti-spam, Attack Surface Security, Converter Svc, FortiCare Premium)</t>
  </si>
  <si>
    <t>FC-10-0400F-809-02-36</t>
  </si>
  <si>
    <t>FortiGate-400F 3 Year Enterprise Protection (IPS, AI-based Inline Malware Prevention, DLP, App Control, Adv Malware Protection, URL/DNS/Video Filtering, Anti-spam, Attack Surface Security, Converter Svc, FortiCare Premium)</t>
  </si>
  <si>
    <t>FC-10-0400F-809-02-60</t>
  </si>
  <si>
    <t>FortiGate-400F 5 Year Enterprise Protection (IPS, AI-based Inline Malware Prevention, DLP, App Control, Adv Malware Protection, URL/DNS/Video Filtering, Anti-spam, Attack Surface Security, Converter Svc, FortiCare Premium)</t>
  </si>
  <si>
    <t>FC-10-0400F-950-02-12</t>
  </si>
  <si>
    <t>FortiGate-400F 1 Year Unified Threat Protection (UTP) (IPS, Advanced Malware Protection, Application Control, URL, DNS &amp; Video Filtering, Antispam Service, and FortiCare Premium)</t>
  </si>
  <si>
    <t>FC-10-0400F-950-02-36</t>
  </si>
  <si>
    <t>FortiGate-400F 3 Year Unified Threat Protection (UTP) (IPS, Advanced Malware Protection, Application Control, URL, DNS &amp; Video Filtering, Antispam Service, and FortiCare Premium)</t>
  </si>
  <si>
    <t>FC-10-0400F-950-02-60</t>
  </si>
  <si>
    <t>FortiGate-400F 5 Year Unified Threat Protection (UTP) (IPS, Advanced Malware Protection, Application Control, URL, DNS &amp; Video Filtering, Antispam Service, and FortiCare Premium)</t>
  </si>
  <si>
    <t>FC-10-0400F-928-02-12</t>
  </si>
  <si>
    <t>FortiGate-400F 1 Year Advanced Threat Protection (IPS, Advanced Malware Protection Service, Application Control, and FortiCare Premium)</t>
  </si>
  <si>
    <t>FC-10-0400F-928-02-36</t>
  </si>
  <si>
    <t>FortiGate-400F 3 Year Advanced Threat Protection (IPS, Advanced Malware Protection Service, Application Control, and FortiCare Premium)</t>
  </si>
  <si>
    <t>FC-10-0400F-928-02-60</t>
  </si>
  <si>
    <t>FortiGate-400F 5 Year Advanced Threat Protection (IPS, Advanced Malware Protection Service, Application Control, and FortiCare Premium)</t>
  </si>
  <si>
    <t>FC-10-0400F-131-02-12</t>
  </si>
  <si>
    <t>FortiGate-400F 1 Year FortiGate Cloud Management, Analysis and 1 Year Log Retention</t>
  </si>
  <si>
    <t>FC-10-0400F-131-02-36</t>
  </si>
  <si>
    <t>FortiGate-400F 3 Year FortiGate Cloud Management, Analysis and 1 Year Log Retention</t>
  </si>
  <si>
    <t>FC-10-0400F-131-02-60</t>
  </si>
  <si>
    <t>FortiGate-400F 5 Year FortiGate Cloud Management, Analysis and 1 Year Log Retention</t>
  </si>
  <si>
    <t>FC-10-0400F-1125-02-12</t>
  </si>
  <si>
    <t>FortiGate-400F 1 Year FortiGate Cloud Advanced, including Management, Analysis and 1 Year Log Retention plus SD-WAN Overlay-as-a-Service and extended SecOps</t>
  </si>
  <si>
    <t>FC-10-0400F-1125-02-36</t>
  </si>
  <si>
    <t>FortiGate-400F 3 Year FortiGate Cloud Advanced, including Management, Analysis and 1 Year Log Retention plus SD-WAN Overlay-as-a-Service and extended SecOps</t>
  </si>
  <si>
    <t>FC-10-0400F-1125-02-60</t>
  </si>
  <si>
    <t>FortiGate-400F 5 Year FortiGate Cloud Advanced, including Management, Analysis and 1 Year Log Retention plus SD-WAN Overlay-as-a-Service and extended SecOps</t>
  </si>
  <si>
    <t>FC-10-0400F-100-02-12</t>
  </si>
  <si>
    <t>FortiGate-400F 1 Year Advanced Malware Protection (AMP) including Antivirus, Mobile Malware and FortiGate Cloud Sandbox Service</t>
  </si>
  <si>
    <t>FC-10-0400F-100-02-36</t>
  </si>
  <si>
    <t>FortiGate-400F 3 Year Advanced Malware Protection (AMP) including Antivirus, Mobile Malware and FortiGate Cloud Sandbox Service</t>
  </si>
  <si>
    <t>FC-10-0400F-100-02-60</t>
  </si>
  <si>
    <t>FortiGate-400F 5 Year Advanced Malware Protection (AMP) including Antivirus, Mobile Malware and FortiGate Cloud Sandbox Service</t>
  </si>
  <si>
    <t>FC-10-0400F-577-02-12</t>
  </si>
  <si>
    <t>FortiGate-400F 1 Year FortiGuard AI-based Inline Malware Prevention Service</t>
  </si>
  <si>
    <t>FC-10-0400F-577-02-36</t>
  </si>
  <si>
    <t>FortiGate-400F 3 Year FortiGuard AI-based Inline Malware Prevention Service</t>
  </si>
  <si>
    <t>FC-10-0400F-577-02-60</t>
  </si>
  <si>
    <t>FortiGate-400F 5 Year FortiGuard AI-based Inline Malware Prevention Service</t>
  </si>
  <si>
    <t>FC-10-0400F-108-02-12</t>
  </si>
  <si>
    <t>FortiGate-400F 1 Year FortiGuard IPS Service</t>
  </si>
  <si>
    <t>FC-10-0400F-108-02-36</t>
  </si>
  <si>
    <t>FortiGate-400F 3 Year FortiGuard IPS Service</t>
  </si>
  <si>
    <t>FC-10-0400F-108-02-60</t>
  </si>
  <si>
    <t>FortiGate-400F 5 Year FortiGuard IPS Service</t>
  </si>
  <si>
    <t>FC-10-0400F-112-02-12</t>
  </si>
  <si>
    <t>FortiGate-400F 1 Year FortiGuard URL, DNS &amp; Video Filtering Service</t>
  </si>
  <si>
    <t>FC-10-0400F-112-02-36</t>
  </si>
  <si>
    <t>FortiGate-400F 3 Year FortiGuard URL, DNS &amp; Video Filtering Service</t>
  </si>
  <si>
    <t>FC-10-0400F-112-02-60</t>
  </si>
  <si>
    <t>FortiGate-400F 5 Year FortiGuard URL, DNS &amp; Video Filtering Service</t>
  </si>
  <si>
    <t>FC-10-0400F-159-02-12</t>
  </si>
  <si>
    <t>FortiGate-400F 1 Year FortiGuard OT Security Service (OT dashboards and compliance reports, OT application and service detection, OT vulnerability correlation, OT virtual patching, OT signatures - Application Control and IPS rules)</t>
  </si>
  <si>
    <t>FC-10-0400F-159-02-36</t>
  </si>
  <si>
    <t>FortiGate-400F 3 Year FortiGuard OT Security Service (OT dashboards and compliance reports, OT application and service detection, OT vulnerability correlation, OT virtual patching, OT signatures - Application Control and IPS rules)</t>
  </si>
  <si>
    <t>FC-10-0400F-159-02-60</t>
  </si>
  <si>
    <t>FortiGate-400F 5 Year FortiGuard OT Security Service (OT dashboards and compliance reports, OT application and service detection, OT vulnerability correlation, OT virtual patching, OT signatures - Application Control and IPS rules)</t>
  </si>
  <si>
    <t>FC-10-0400F-175-02-12</t>
  </si>
  <si>
    <t>FortiGate-400F 1 Year FortiGuard Attack Surface Security Service (Security, Compliance and Risk Ratings, IoT Detection and IoT Vulnerability Correlation)</t>
  </si>
  <si>
    <t>FC-10-0400F-175-02-36</t>
  </si>
  <si>
    <t>FortiGate-400F 3 Year FortiGuard Attack Surface Security Service (Security, Compliance and Risk Ratings, IoT Detection and IoT Vulnerability Correlation)</t>
  </si>
  <si>
    <t>FC-10-0400F-175-02-60</t>
  </si>
  <si>
    <t>FortiGate-400F 5 Year FortiGuard Attack Surface Security Service (Security, Compliance and Risk Ratings, IoT Detection and IoT Vulnerability Correlation)</t>
  </si>
  <si>
    <t>FC-10-0400F-288-02-12</t>
  </si>
  <si>
    <t>FortiGate-400F 1 Year SD-WAN Underlay and Application Monitoring Service (Includes SD-WAN Application Monitoring Service, FortiGuard SLA Database, Underlay Setup Assistant and FortiTelemetry SaaS Monitoring)</t>
  </si>
  <si>
    <t>FC-10-0400F-288-02-36</t>
  </si>
  <si>
    <t>FortiGate-400F 3 Year SD-WAN Underlay and Application Monitoring Service (Includes SD-WAN Application Monitoring Service, FortiGuard SLA Database, Underlay Setup Assistant and FortiTelemetry SaaS Monitoring)</t>
  </si>
  <si>
    <t>FC-10-0400F-288-02-60</t>
  </si>
  <si>
    <t>FortiGate-400F 5 Year SD-WAN Underlay and Application Monitoring Service (Includes SD-WAN Application Monitoring Service, FortiGuard SLA Database, Underlay Setup Assistant and FortiTelemetry SaaS Monitoring)</t>
  </si>
  <si>
    <t>FC-10-0400F-589-02-12</t>
  </si>
  <si>
    <t>FortiGate-400F 1 Year FortiGuard Data Loss Prevention Service</t>
  </si>
  <si>
    <t>FC-10-0400F-589-02-36</t>
  </si>
  <si>
    <t>FortiGate-400F 3 Year FortiGuard Data Loss Prevention Service</t>
  </si>
  <si>
    <t>FC-10-0400F-589-02-60</t>
  </si>
  <si>
    <t>FortiGate-400F 5 Year FortiGuard Data Loss Prevention Service</t>
  </si>
  <si>
    <t>FC-10-0400F-585-02-12</t>
  </si>
  <si>
    <t>FortiGate-400F 1 Year FortiAnalyzer Cloud: cloud-Based central logging &amp; analytics. Include All FortiGate log types, IOC Service, Security Automation Service and FortiGuard Outbreak Detection Service.</t>
  </si>
  <si>
    <t>FC-10-0400F-585-02-36</t>
  </si>
  <si>
    <t>FortiGate-400F 3 Year FortiAnalyzer Cloud: cloud-Based central logging &amp; analytics. Include All FortiGate log types, IOC Service, Security Automation Service and FortiGuard Outbreak Detection Service.</t>
  </si>
  <si>
    <t>FC-10-0400F-585-02-60</t>
  </si>
  <si>
    <t>FortiGate-400F 5 Year FortiAnalyzer Cloud: cloud-Based central logging &amp; analytics. Include All FortiGate log types, IOC Service, Security Automation Service and FortiGuard Outbreak Detection Service.</t>
  </si>
  <si>
    <t>FC-10-0400F-464-02-12</t>
  </si>
  <si>
    <t>FortiGate-400F 1 Year SOCaaS: 24x7 cloud-based managed log monitoring, incident triage and SOC escalation service</t>
  </si>
  <si>
    <t>FC-10-0400F-464-02-36</t>
  </si>
  <si>
    <t>FortiGate-400F 3 Year SOCaaS: 24x7 cloud-based managed log monitoring, incident triage and SOC escalation service</t>
  </si>
  <si>
    <t>FC-10-0400F-464-02-60</t>
  </si>
  <si>
    <t>FortiGate-400F 5 Year SOCaaS: 24x7 cloud-based managed log monitoring, incident triage and SOC escalation service</t>
  </si>
  <si>
    <t>FC-10-0400F-660-02-12</t>
  </si>
  <si>
    <t>FortiGate-400F 1 Year Managed FortiGate service, available 24x7, with Fortinet NOC experts performing device setup, network, and policy change management</t>
  </si>
  <si>
    <t>FC-10-0400F-660-02-36</t>
  </si>
  <si>
    <t>FortiGate-400F 3 Year Managed FortiGate service, available 24x7, with Fortinet NOC experts performing device setup, network, and policy change management</t>
  </si>
  <si>
    <t>FC-10-0400F-660-02-60</t>
  </si>
  <si>
    <t>FortiGate-400F 5 Year Managed FortiGate service, available 24x7, with Fortinet NOC experts performing device setup, network, and policy change management</t>
  </si>
  <si>
    <t>FC-10-0400F-662-02-12</t>
  </si>
  <si>
    <t>FortiGate-400F 1 Year FortiSASE Secure Private Access connector license for SD-WAN</t>
  </si>
  <si>
    <t>FC-10-0400F-662-02-36</t>
  </si>
  <si>
    <t>FortiGate-400F 3 Year FortiSASE Secure Private Access connector license for SD-WAN</t>
  </si>
  <si>
    <t>FC-10-0400F-662-02-60</t>
  </si>
  <si>
    <t>FortiGate-400F 5 Year FortiSASE Secure Private Access connector license for SD-WAN</t>
  </si>
  <si>
    <t>FC-10-0400F-189-02-12</t>
  </si>
  <si>
    <t>FortiGate-400F 1 Year FortiConverter Service for one time configuration conversion service</t>
  </si>
  <si>
    <t>FC-10-0400F-247-02-12</t>
  </si>
  <si>
    <t>FortiGate-400F 1 Year FortiCare Premium Support</t>
  </si>
  <si>
    <t>FC-10-0400F-247-02-36</t>
  </si>
  <si>
    <t>FortiGate-400F 3 Year FortiCare Premium Support</t>
  </si>
  <si>
    <t>FC-10-0400F-247-02-60</t>
  </si>
  <si>
    <t>FortiGate-400F 5 Year FortiCare Premium Support</t>
  </si>
  <si>
    <t>FC-10-0400F-284-02-12</t>
  </si>
  <si>
    <t>FortiGate-400F 1 Year FortiCare Elite Support</t>
  </si>
  <si>
    <t>FC-10-0400F-284-02-36</t>
  </si>
  <si>
    <t>FortiGate-400F 3 Year FortiCare Elite Support</t>
  </si>
  <si>
    <t>FC-10-0400F-284-02-60</t>
  </si>
  <si>
    <t>FortiGate-400F 5 Year FortiCare Elite Support</t>
  </si>
  <si>
    <t>FC-10-0400F-204-02-12</t>
  </si>
  <si>
    <t>FortiGate-400F 1 Year Upgrade FortiCare Premium to Elite (Require FortiCare Premium)</t>
  </si>
  <si>
    <t>FC-10-0400F-204-02-36</t>
  </si>
  <si>
    <t>FortiGate-400F 3 Year Upgrade FortiCare Premium to Elite (Require FortiCare Premium)</t>
  </si>
  <si>
    <t>FC-10-0400F-204-02-60</t>
  </si>
  <si>
    <t>FortiGate-400F 5 Year Upgrade FortiCare Premium to Elite (Require FortiCare Premium)</t>
  </si>
  <si>
    <t>FC-10-0400F-210-02-12</t>
  </si>
  <si>
    <t>FortiGate-400F 1 Year Next Calendar Day Delivery Priority RMA Service (Requires FortiCare Premium or FortiCare Elite)</t>
  </si>
  <si>
    <t>FC-10-0400F-210-02-36</t>
  </si>
  <si>
    <t>FortiGate-400F 3 Year Next Calendar Day Delivery Priority RMA Service (Requires FortiCare Premium or FortiCare Elite)</t>
  </si>
  <si>
    <t>FC-10-0400F-210-02-60</t>
  </si>
  <si>
    <t>FortiGate-400F 5 Year Next Calendar Day Delivery Priority RMA Service (Requires FortiCare Premium or FortiCare Elite)</t>
  </si>
  <si>
    <t>FC-10-0400F-211-02-12</t>
  </si>
  <si>
    <t>FortiGate-400F 1 Year 4-Hour Hardware Delivery Priority RMA Service (Requires FortiCare Premium or FortiCare Elite)</t>
  </si>
  <si>
    <t>FC-10-0400F-211-02-36</t>
  </si>
  <si>
    <t>FortiGate-400F 3 Year 4-Hour Hardware Delivery Priority RMA Service (Requires FortiCare Premium or FortiCare Elite)</t>
  </si>
  <si>
    <t>FC-10-0400F-211-02-60</t>
  </si>
  <si>
    <t>FortiGate-400F 5 Year 4-Hour Hardware Delivery Priority RMA Service (Requires FortiCare Premium or FortiCare Elite)</t>
  </si>
  <si>
    <t>FC-10-0400F-212-02-12</t>
  </si>
  <si>
    <t>FortiGate-400F 1 Year 4-Hour Hardware and Onsite Engineer Priority RMA Service (Requires FortiCare Premium or FortiCare Elite)</t>
  </si>
  <si>
    <t>FC-10-0400F-212-02-36</t>
  </si>
  <si>
    <t>FortiGate-400F 3 Year 4-Hour Hardware and Onsite Engineer Priority RMA Service (Requires FortiCare Premium or FortiCare Elite)</t>
  </si>
  <si>
    <t>FC-10-0400F-212-02-60</t>
  </si>
  <si>
    <t>FortiGate-400F 5 Year 4-Hour Hardware and Onsite Engineer Priority RMA Service (Requires FortiCare Premium or FortiCare Elite)</t>
  </si>
  <si>
    <t>FC-10-0400F-301-02-12</t>
  </si>
  <si>
    <t>FortiGate-400F 1 Year Secure RMA Service</t>
  </si>
  <si>
    <t>FC-10-0400F-301-02-36</t>
  </si>
  <si>
    <t>FortiGate-400F 3 Year Secure RMA Service</t>
  </si>
  <si>
    <t>FC-10-0400F-301-02-60</t>
  </si>
  <si>
    <t>FortiGate-400F 5 Year Secure RMA Service</t>
  </si>
  <si>
    <t>FortiGate-400F-DC 18 x GE RJ45 ports (including 1 x MGMT port, 1 X HA port, 16 x switch ports), 8 x GE SFP slots, 8 x 10GE SFP+ slots, SPU NP7 and CP9 hardware accelerated, dual DC power supplies</t>
  </si>
  <si>
    <t>FG-400F-DC-BDL-809-12</t>
  </si>
  <si>
    <t>FortiGate-400F-DC Hardware plus 1 Year FortiCare Premium and FortiGuard Enterprise Protection</t>
  </si>
  <si>
    <t>FG-400F-DC-BDL-809-36</t>
  </si>
  <si>
    <t>FortiGate-400F-DC Hardware plus 3 Year FortiCare Premium and FortiGuard Enterprise Protection</t>
  </si>
  <si>
    <t>FG-400F-DC-BDL-809-60</t>
  </si>
  <si>
    <t>FortiGate-400F-DC Hardware plus 5 Year FortiCare Premium and FortiGuard Enterprise Protection</t>
  </si>
  <si>
    <t>FG-400F-DC-BDL-950-12</t>
  </si>
  <si>
    <t>FortiGate-400F-DC Hardware plus 1 Year FortiCare Premium and FortiGuard Unified Threat Protection (UTP)</t>
  </si>
  <si>
    <t>FG-400F-DC-BDL-950-36</t>
  </si>
  <si>
    <t>FortiGate-400F-DC Hardware plus 3 Year FortiCare Premium and FortiGuard Unified Threat Protection (UTP)</t>
  </si>
  <si>
    <t>FG-400F-DC-BDL-950-60</t>
  </si>
  <si>
    <t>FortiGate-400F-DC Hardware plus 5 Year FortiCare Premium and FortiGuard Unified Threat Protection (UTP)</t>
  </si>
  <si>
    <t>FC-10-FD4H0-809-02-12</t>
  </si>
  <si>
    <t>FortiGate-400F-DC 1 Year Enterprise Protection (IPS, AI-based Inline Malware Prevention, DLP, App Control, Adv Malware Protection, URL/DNS/Video Filtering, Anti-spam, Attack Surface Security, Converter Svc, FortiCare Premium)</t>
  </si>
  <si>
    <t>FC-10-FD4H0-809-02-36</t>
  </si>
  <si>
    <t>FortiGate-400F-DC 3 Year Enterprise Protection (IPS, AI-based Inline Malware Prevention, DLP, App Control, Adv Malware Protection, URL/DNS/Video Filtering, Anti-spam, Attack Surface Security, Converter Svc, FortiCare Premium)</t>
  </si>
  <si>
    <t>FC-10-FD4H0-809-02-60</t>
  </si>
  <si>
    <t>FortiGate-400F-DC 5 Year Enterprise Protection (IPS, AI-based Inline Malware Prevention, DLP, App Control, Adv Malware Protection, URL/DNS/Video Filtering, Anti-spam, Attack Surface Security, Converter Svc, FortiCare Premium)</t>
  </si>
  <si>
    <t>FC-10-FD4H0-950-02-12</t>
  </si>
  <si>
    <t>FortiGate-400F-DC 1 Year Unified Threat Protection (UTP) (IPS, Advanced Malware Protection, Application Control, URL, DNS &amp; Video Filtering, Antispam Service, and FortiCare Premium)</t>
  </si>
  <si>
    <t>FC-10-FD4H0-950-02-36</t>
  </si>
  <si>
    <t>FortiGate-400F-DC 3 Year Unified Threat Protection (UTP) (IPS, Advanced Malware Protection, Application Control, URL, DNS &amp; Video Filtering, Antispam Service, and FortiCare Premium)</t>
  </si>
  <si>
    <t>FC-10-FD4H0-950-02-60</t>
  </si>
  <si>
    <t>FortiGate-400F-DC 5 Year Unified Threat Protection (UTP) (IPS, Advanced Malware Protection, Application Control, URL, DNS &amp; Video Filtering, Antispam Service, and FortiCare Premium)</t>
  </si>
  <si>
    <t>FC-10-FD4H0-928-02-12</t>
  </si>
  <si>
    <t>FortiGate-400F-DC 1 Year Advanced Threat Protection (IPS, Advanced Malware Protection Service, Application Control, and FortiCare Premium)</t>
  </si>
  <si>
    <t>FC-10-FD4H0-928-02-36</t>
  </si>
  <si>
    <t>FortiGate-400F-DC 3 Year Advanced Threat Protection (IPS, Advanced Malware Protection Service, Application Control, and FortiCare Premium)</t>
  </si>
  <si>
    <t>FC-10-FD4H0-928-02-60</t>
  </si>
  <si>
    <t>FortiGate-400F-DC 5 Year Advanced Threat Protection (IPS, Advanced Malware Protection Service, Application Control, and FortiCare Premium)</t>
  </si>
  <si>
    <t>FC-10-FD4H0-131-02-12</t>
  </si>
  <si>
    <t>FortiGate-400F-DC 1 Year FortiGate Cloud Management, Analysis and 1 Year Log Retention</t>
  </si>
  <si>
    <t>FC-10-FD4H0-131-02-36</t>
  </si>
  <si>
    <t>FortiGate-400F-DC 3 Year FortiGate Cloud Management, Analysis and 1 Year Log Retention</t>
  </si>
  <si>
    <t>FC-10-FD4H0-131-02-60</t>
  </si>
  <si>
    <t>FortiGate-400F-DC 5 Year FortiGate Cloud Management, Analysis and 1 Year Log Retention</t>
  </si>
  <si>
    <t>FC-10-FD4H0-1125-02-12</t>
  </si>
  <si>
    <t>FortiGate-400F-DC 1 Year FortiGate Cloud Advanced, including Management, Analysis and 1 Year Log Retention plus SD-WAN Overlay-as-a-Service and extended SecOps</t>
  </si>
  <si>
    <t>FC-10-FD4H0-1125-02-36</t>
  </si>
  <si>
    <t>FortiGate-400F-DC 3 Year FortiGate Cloud Advanced, including Management, Analysis and 1 Year Log Retention plus SD-WAN Overlay-as-a-Service and extended SecOps</t>
  </si>
  <si>
    <t>FC-10-FD4H0-1125-02-60</t>
  </si>
  <si>
    <t>FortiGate-400F-DC 5 Year FortiGate Cloud Advanced, including Management, Analysis and 1 Year Log Retention plus SD-WAN Overlay-as-a-Service and extended SecOps</t>
  </si>
  <si>
    <t>FC-10-FD4H0-100-02-12</t>
  </si>
  <si>
    <t>FortiGate-400F-DC 1 Year Advanced Malware Protection (AMP) including Antivirus, Mobile Malware and FortiGate Cloud Sandbox Service</t>
  </si>
  <si>
    <t>FC-10-FD4H0-100-02-36</t>
  </si>
  <si>
    <t>FortiGate-400F-DC 3 Year Advanced Malware Protection (AMP) including Antivirus, Mobile Malware and FortiGate Cloud Sandbox Service</t>
  </si>
  <si>
    <t>FC-10-FD4H0-100-02-60</t>
  </si>
  <si>
    <t>FortiGate-400F-DC 5 Year Advanced Malware Protection (AMP) including Antivirus, Mobile Malware and FortiGate Cloud Sandbox Service</t>
  </si>
  <si>
    <t>FC-10-FD4H0-577-02-12</t>
  </si>
  <si>
    <t>FortiGate-400F-DC 1 Year FortiGuard AI-based Inline Malware Prevention Service</t>
  </si>
  <si>
    <t>FC-10-FD4H0-577-02-36</t>
  </si>
  <si>
    <t>FortiGate-400F-DC 3 Year FortiGuard AI-based Inline Malware Prevention Service</t>
  </si>
  <si>
    <t>FC-10-FD4H0-577-02-60</t>
  </si>
  <si>
    <t>FortiGate-400F-DC 5 Year FortiGuard AI-based Inline Malware Prevention Service</t>
  </si>
  <si>
    <t>FC-10-FD4H0-108-02-12</t>
  </si>
  <si>
    <t>FortiGate-400F-DC 1 Year FortiGuard IPS Service</t>
  </si>
  <si>
    <t>FC-10-FD4H0-108-02-36</t>
  </si>
  <si>
    <t>FortiGate-400F-DC 3 Year FortiGuard IPS Service</t>
  </si>
  <si>
    <t>FC-10-FD4H0-108-02-60</t>
  </si>
  <si>
    <t>FortiGate-400F-DC 5 Year FortiGuard IPS Service</t>
  </si>
  <si>
    <t>FC-10-FD4H0-112-02-12</t>
  </si>
  <si>
    <t>FortiGate-400F-DC 1 Year FortiGuard URL, DNS &amp; Video Filtering Service</t>
  </si>
  <si>
    <t>FC-10-FD4H0-112-02-36</t>
  </si>
  <si>
    <t>FortiGate-400F-DC 3 Year FortiGuard URL, DNS &amp; Video Filtering Service</t>
  </si>
  <si>
    <t>FC-10-FD4H0-112-02-60</t>
  </si>
  <si>
    <t>FortiGate-400F-DC 5 Year FortiGuard URL, DNS &amp; Video Filtering Service</t>
  </si>
  <si>
    <t>FC-10-FD4H0-159-02-12</t>
  </si>
  <si>
    <t>FortiGate-400F-DC 1 Year FortiGuard OT Security Service (OT dashboards and compliance reports, OT application and service detection, OT vulnerability correlation, OT virtual patching, OT signatures - Application Control and IPS rules)</t>
  </si>
  <si>
    <t>FC-10-FD4H0-159-02-36</t>
  </si>
  <si>
    <t>FortiGate-400F-DC 3 Year FortiGuard OT Security Service (OT dashboards and compliance reports, OT application and service detection, OT vulnerability correlation, OT virtual patching, OT signatures - Application Control and IPS rules)</t>
  </si>
  <si>
    <t>FC-10-FD4H0-159-02-60</t>
  </si>
  <si>
    <t>FortiGate-400F-DC 5 Year FortiGuard OT Security Service (OT dashboards and compliance reports, OT application and service detection, OT vulnerability correlation, OT virtual patching, OT signatures - Application Control and IPS rules)</t>
  </si>
  <si>
    <t>FC-10-FD4H0-175-02-12</t>
  </si>
  <si>
    <t>FortiGate-400F-DC 1 Year FortiGuard Attack Surface Security Service (Security, Compliance and Risk Ratings, IoT Detection and IoT Vulnerability Correlation)</t>
  </si>
  <si>
    <t>FC-10-FD4H0-175-02-36</t>
  </si>
  <si>
    <t>FortiGate-400F-DC 3 Year FortiGuard Attack Surface Security Service (Security, Compliance and Risk Ratings, IoT Detection and IoT Vulnerability Correlation)</t>
  </si>
  <si>
    <t>FC-10-FD4H0-175-02-60</t>
  </si>
  <si>
    <t>FortiGate-400F-DC 5 Year FortiGuard Attack Surface Security Service (Security, Compliance and Risk Ratings, IoT Detection and IoT Vulnerability Correlation)</t>
  </si>
  <si>
    <t>FC-10-FD4H0-288-02-12</t>
  </si>
  <si>
    <t>FortiGate-400F-DC 1 Year SD-WAN Underlay and Application Monitoring Service (Includes SD-WAN Application Monitoring Service, FortiGuard SLA Database, Underlay Setup Assistant and FortiTelemetry SaaS Monitoring)</t>
  </si>
  <si>
    <t>FC-10-FD4H0-288-02-36</t>
  </si>
  <si>
    <t>FortiGate-400F-DC 3 Year SD-WAN Underlay and Application Monitoring Service (Includes SD-WAN Application Monitoring Service, FortiGuard SLA Database, Underlay Setup Assistant and FortiTelemetry SaaS Monitoring)</t>
  </si>
  <si>
    <t>FC-10-FD4H0-288-02-60</t>
  </si>
  <si>
    <t>FortiGate-400F-DC 5 Year SD-WAN Underlay and Application Monitoring Service (Includes SD-WAN Application Monitoring Service, FortiGuard SLA Database, Underlay Setup Assistant and FortiTelemetry SaaS Monitoring)</t>
  </si>
  <si>
    <t>FC-10-FD4H0-589-02-12</t>
  </si>
  <si>
    <t>FortiGate-400F-DC 1 Year FortiGuard Data Loss Prevention Service</t>
  </si>
  <si>
    <t>FC-10-FD4H0-589-02-36</t>
  </si>
  <si>
    <t>FortiGate-400F-DC 3 Year FortiGuard Data Loss Prevention Service</t>
  </si>
  <si>
    <t>FC-10-FD4H0-589-02-60</t>
  </si>
  <si>
    <t>FortiGate-400F-DC 5 Year FortiGuard Data Loss Prevention Service</t>
  </si>
  <si>
    <t>FC-10-FD4H0-585-02-12</t>
  </si>
  <si>
    <t>FortiGate-400F-DC 1 Year FortiAnalyzer Cloud: cloud-Based central logging &amp; analytics. Include All FortiGate log types, IOC Service, Security Automation Service and FortiGuard Outbreak Detection Service.</t>
  </si>
  <si>
    <t>FC-10-FD4H0-585-02-36</t>
  </si>
  <si>
    <t>FortiGate-400F-DC 3 Year FortiAnalyzer Cloud: cloud-Based central logging &amp; analytics. Include All FortiGate log types, IOC Service, Security Automation Service and FortiGuard Outbreak Detection Service.</t>
  </si>
  <si>
    <t>FC-10-FD4H0-585-02-60</t>
  </si>
  <si>
    <t>FortiGate-400F-DC 5 Year FortiAnalyzer Cloud: cloud-Based central logging &amp; analytics. Include All FortiGate log types, IOC Service, Security Automation Service and FortiGuard Outbreak Detection Service.</t>
  </si>
  <si>
    <t>FC-10-FD4H0-464-02-12</t>
  </si>
  <si>
    <t>FortiGate-400F-DC 1 Year SOCaaS: 24x7 cloud-based managed log monitoring, incident triage and SOC escalation service</t>
  </si>
  <si>
    <t>FC-10-FD4H0-464-02-36</t>
  </si>
  <si>
    <t>FortiGate-400F-DC 3 Year SOCaaS: 24x7 cloud-based managed log monitoring, incident triage and SOC escalation service</t>
  </si>
  <si>
    <t>FC-10-FD4H0-464-02-60</t>
  </si>
  <si>
    <t>FortiGate-400F-DC 5 Year SOCaaS: 24x7 cloud-based managed log monitoring, incident triage and SOC escalation service</t>
  </si>
  <si>
    <t>FC-10-FD4H0-660-02-12</t>
  </si>
  <si>
    <t>FortiGate-400F-DC 1 Year Managed FortiGate service, available 24x7, with Fortinet NOC experts performing device setup, network, and policy change management</t>
  </si>
  <si>
    <t>FC-10-FD4H0-660-02-36</t>
  </si>
  <si>
    <t>FortiGate-400F-DC 3 Year Managed FortiGate service, available 24x7, with Fortinet NOC experts performing device setup, network, and policy change management</t>
  </si>
  <si>
    <t>FC-10-FD4H0-660-02-60</t>
  </si>
  <si>
    <t>FortiGate-400F-DC 5 Year Managed FortiGate service, available 24x7, with Fortinet NOC experts performing device setup, network, and policy change management</t>
  </si>
  <si>
    <t>FC-10-FD4H0-662-02-12</t>
  </si>
  <si>
    <t>FortiGate-400F-DC 1 Year FortiSASE Secure Private Access connector license for SD-WAN</t>
  </si>
  <si>
    <t>FC-10-FD4H0-662-02-36</t>
  </si>
  <si>
    <t>FortiGate-400F-DC 3 Year FortiSASE Secure Private Access connector license for SD-WAN</t>
  </si>
  <si>
    <t>FC-10-FD4H0-662-02-60</t>
  </si>
  <si>
    <t>FortiGate-400F-DC 5 Year FortiSASE Secure Private Access connector license for SD-WAN</t>
  </si>
  <si>
    <t>FC-10-FD4H0-189-02-12</t>
  </si>
  <si>
    <t>FortiGate-400F-DC 1 Year FortiConverter Service for one time configuration conversion service</t>
  </si>
  <si>
    <t>FC-10-FD4H0-247-02-12</t>
  </si>
  <si>
    <t>FortiGate-400F-DC 1 Year FortiCare Premium Support</t>
  </si>
  <si>
    <t>FC-10-FD4H0-247-02-36</t>
  </si>
  <si>
    <t>FortiGate-400F-DC 3 Year FortiCare Premium Support</t>
  </si>
  <si>
    <t>FC-10-FD4H0-247-02-60</t>
  </si>
  <si>
    <t>FortiGate-400F-DC 5 Year FortiCare Premium Support</t>
  </si>
  <si>
    <t>FC-10-FD4H0-284-02-12</t>
  </si>
  <si>
    <t>FortiGate-400F-DC 1 Year FortiCare Elite Support</t>
  </si>
  <si>
    <t>FC-10-FD4H0-284-02-36</t>
  </si>
  <si>
    <t>FortiGate-400F-DC 3 Year FortiCare Elite Support</t>
  </si>
  <si>
    <t>FC-10-FD4H0-284-02-60</t>
  </si>
  <si>
    <t>FortiGate-400F-DC 5 Year FortiCare Elite Support</t>
  </si>
  <si>
    <t>FC-10-FD4H0-204-02-12</t>
  </si>
  <si>
    <t>FortiGate-400F-DC 1 Year Upgrade FortiCare Premium to Elite (Require FortiCare Premium)</t>
  </si>
  <si>
    <t>FC-10-FD4H0-204-02-36</t>
  </si>
  <si>
    <t>FortiGate-400F-DC 3 Year Upgrade FortiCare Premium to Elite (Require FortiCare Premium)</t>
  </si>
  <si>
    <t>FC-10-FD4H0-204-02-60</t>
  </si>
  <si>
    <t>FortiGate-400F-DC 5 Year Upgrade FortiCare Premium to Elite (Require FortiCare Premium)</t>
  </si>
  <si>
    <t>FC-10-FD4H0-210-02-12</t>
  </si>
  <si>
    <t>FortiGate-400F-DC 1 Year Next Calendar Day Delivery Priority RMA Service (Requires FortiCare Premium or FortiCare Elite)</t>
  </si>
  <si>
    <t>FC-10-FD4H0-210-02-36</t>
  </si>
  <si>
    <t>FortiGate-400F-DC 3 Year Next Calendar Day Delivery Priority RMA Service (Requires FortiCare Premium or FortiCare Elite)</t>
  </si>
  <si>
    <t>FC-10-FD4H0-210-02-60</t>
  </si>
  <si>
    <t>FortiGate-400F-DC 5 Year Next Calendar Day Delivery Priority RMA Service (Requires FortiCare Premium or FortiCare Elite)</t>
  </si>
  <si>
    <t>FC-10-FD4H0-211-02-12</t>
  </si>
  <si>
    <t>FortiGate-400F-DC 1 Year 4-Hour Hardware Delivery Priority RMA Service (Requires FortiCare Premium or FortiCare Elite)</t>
  </si>
  <si>
    <t>FC-10-FD4H0-211-02-36</t>
  </si>
  <si>
    <t>FortiGate-400F-DC 3 Year 4-Hour Hardware Delivery Priority RMA Service (Requires FortiCare Premium or FortiCare Elite)</t>
  </si>
  <si>
    <t>FC-10-FD4H0-211-02-60</t>
  </si>
  <si>
    <t>FortiGate-400F-DC 5 Year 4-Hour Hardware Delivery Priority RMA Service (Requires FortiCare Premium or FortiCare Elite)</t>
  </si>
  <si>
    <t>FC-10-FD4H0-212-02-12</t>
  </si>
  <si>
    <t>FortiGate-400F-DC 1 Year 4-Hour Hardware and Onsite Engineer Priority RMA Service (Requires FortiCare Premium or FortiCare Elite)</t>
  </si>
  <si>
    <t>FC-10-FD4H0-212-02-36</t>
  </si>
  <si>
    <t>FortiGate-400F-DC 3 Year 4-Hour Hardware and Onsite Engineer Priority RMA Service (Requires FortiCare Premium or FortiCare Elite)</t>
  </si>
  <si>
    <t>FC-10-FD4H0-212-02-60</t>
  </si>
  <si>
    <t>FortiGate-400F-DC 5 Year 4-Hour Hardware and Onsite Engineer Priority RMA Service (Requires FortiCare Premium or FortiCare Elite)</t>
  </si>
  <si>
    <t>FC-10-FD4H0-301-02-12</t>
  </si>
  <si>
    <t>FortiGate-400F-DC 1 Year Secure RMA Service</t>
  </si>
  <si>
    <t>FC-10-FD4H0-301-02-36</t>
  </si>
  <si>
    <t>FortiGate-400F-DC 3 Year Secure RMA Service</t>
  </si>
  <si>
    <t>FC-10-FD4H0-301-02-60</t>
  </si>
  <si>
    <t>FortiGate-400F-DC 5 Year Secure RMA Service</t>
  </si>
  <si>
    <t>FortiGate-401F 18 x GE RJ45 ports (including 1 x MGMT port, 1 X HA port, 16 x switch ports), 8 x GE SFP slots, 8 x 10GE SFP+ slots, SPU NP7 and CP9 hardware accelerated, 960GB onboard SSD storage, dual AC power supplies</t>
  </si>
  <si>
    <t>FG-401F-BDL-809-12</t>
  </si>
  <si>
    <t>FortiGate-401F Hardware plus 1 Year FortiCare Premium and FortiGuard Enterprise Protection</t>
  </si>
  <si>
    <t>FG-401F-BDL-809-36</t>
  </si>
  <si>
    <t>FortiGate-401F Hardware plus 3 Year FortiCare Premium and FortiGuard Enterprise Protection</t>
  </si>
  <si>
    <t>FG-401F-BDL-809-60</t>
  </si>
  <si>
    <t>FortiGate-401F Hardware plus 5 Year FortiCare Premium and FortiGuard Enterprise Protection</t>
  </si>
  <si>
    <t>FG-401F-BDL-950-12</t>
  </si>
  <si>
    <t>FortiGate-401F Hardware plus 1 Year FortiCare Premium and FortiGuard Unified Threat Protection (UTP)</t>
  </si>
  <si>
    <t>FG-401F-BDL-950-36</t>
  </si>
  <si>
    <t>FortiGate-401F Hardware plus 3 Year FortiCare Premium and FortiGuard Unified Threat Protection (UTP)</t>
  </si>
  <si>
    <t>FG-401F-BDL-950-60</t>
  </si>
  <si>
    <t>FortiGate-401F Hardware plus 5 Year FortiCare Premium and FortiGuard Unified Threat Protection (UTP)</t>
  </si>
  <si>
    <t>FC-10-0401F-809-02-12</t>
  </si>
  <si>
    <t>FortiGate-401F 1 Year Enterprise Protection (IPS, AI-based Inline Malware Prevention, DLP, App Control, Adv Malware Protection, URL/DNS/Video Filtering, Anti-spam, Attack Surface Security, Converter Svc, FortiCare Premium)</t>
  </si>
  <si>
    <t>FC-10-0401F-809-02-36</t>
  </si>
  <si>
    <t>FortiGate-401F 3 Year Enterprise Protection (IPS, AI-based Inline Malware Prevention, DLP, App Control, Adv Malware Protection, URL/DNS/Video Filtering, Anti-spam, Attack Surface Security, Converter Svc, FortiCare Premium)</t>
  </si>
  <si>
    <t>FC-10-0401F-809-02-60</t>
  </si>
  <si>
    <t>FortiGate-401F 5 Year Enterprise Protection (IPS, AI-based Inline Malware Prevention, DLP, App Control, Adv Malware Protection, URL/DNS/Video Filtering, Anti-spam, Attack Surface Security, Converter Svc, FortiCare Premium)</t>
  </si>
  <si>
    <t>FC-10-0401F-950-02-12</t>
  </si>
  <si>
    <t>FortiGate-401F 1 Year Unified Threat Protection (UTP) (IPS, Advanced Malware Protection, Application Control, URL, DNS &amp; Video Filtering, Antispam Service, and FortiCare Premium)</t>
  </si>
  <si>
    <t>FC-10-0401F-950-02-36</t>
  </si>
  <si>
    <t>FortiGate-401F 3 Year Unified Threat Protection (UTP) (IPS, Advanced Malware Protection, Application Control, URL, DNS &amp; Video Filtering, Antispam Service, and FortiCare Premium)</t>
  </si>
  <si>
    <t>FC-10-0401F-950-02-60</t>
  </si>
  <si>
    <t>FortiGate-401F 5 Year Unified Threat Protection (UTP) (IPS, Advanced Malware Protection, Application Control, URL, DNS &amp; Video Filtering, Antispam Service, and FortiCare Premium)</t>
  </si>
  <si>
    <t>FC-10-0401F-928-02-12</t>
  </si>
  <si>
    <t>FortiGate-401F 1 Year Advanced Threat Protection (IPS, Advanced Malware Protection Service, Application Control, and FortiCare Premium)</t>
  </si>
  <si>
    <t>FC-10-0401F-928-02-36</t>
  </si>
  <si>
    <t>FortiGate-401F 3 Year Advanced Threat Protection (IPS, Advanced Malware Protection Service, Application Control, and FortiCare Premium)</t>
  </si>
  <si>
    <t>FC-10-0401F-928-02-60</t>
  </si>
  <si>
    <t>FortiGate-401F 5 Year Advanced Threat Protection (IPS, Advanced Malware Protection Service, Application Control, and FortiCare Premium)</t>
  </si>
  <si>
    <t>FC-10-0401F-131-02-12</t>
  </si>
  <si>
    <t>FortiGate-401F 1 Year FortiGate Cloud Management, Analysis and 1 Year Log Retention</t>
  </si>
  <si>
    <t>FC-10-0401F-131-02-36</t>
  </si>
  <si>
    <t>FortiGate-401F 3 Year FortiGate Cloud Management, Analysis and 1 Year Log Retention</t>
  </si>
  <si>
    <t>FC-10-0401F-131-02-60</t>
  </si>
  <si>
    <t>FortiGate-401F 5 Year FortiGate Cloud Management, Analysis and 1 Year Log Retention</t>
  </si>
  <si>
    <t>FC-10-0401F-1125-02-12</t>
  </si>
  <si>
    <t>FortiGate-401F 1 Year FortiGate Cloud Advanced, including Management, Analysis and 1 Year Log Retention plus SD-WAN Overlay-as-a-Service and extended SecOps</t>
  </si>
  <si>
    <t>FC-10-0401F-1125-02-36</t>
  </si>
  <si>
    <t>FortiGate-401F 3 Year FortiGate Cloud Advanced, including Management, Analysis and 1 Year Log Retention plus SD-WAN Overlay-as-a-Service and extended SecOps</t>
  </si>
  <si>
    <t>FC-10-0401F-1125-02-60</t>
  </si>
  <si>
    <t>FortiGate-401F 5 Year FortiGate Cloud Advanced, including Management, Analysis and 1 Year Log Retention plus SD-WAN Overlay-as-a-Service and extended SecOps</t>
  </si>
  <si>
    <t>FC-10-0401F-100-02-12</t>
  </si>
  <si>
    <t>FortiGate-401F 1 Year Advanced Malware Protection (AMP) including Antivirus, Mobile Malware and FortiGate Cloud Sandbox Service</t>
  </si>
  <si>
    <t>FC-10-0401F-100-02-36</t>
  </si>
  <si>
    <t>FortiGate-401F 3 Year Advanced Malware Protection (AMP) including Antivirus, Mobile Malware and FortiGate Cloud Sandbox Service</t>
  </si>
  <si>
    <t>FC-10-0401F-100-02-60</t>
  </si>
  <si>
    <t>FortiGate-401F 5 Year Advanced Malware Protection (AMP) including Antivirus, Mobile Malware and FortiGate Cloud Sandbox Service</t>
  </si>
  <si>
    <t>FC-10-0401F-577-02-12</t>
  </si>
  <si>
    <t>FortiGate-401F 1 Year FortiGuard AI-based Inline Malware Prevention Service</t>
  </si>
  <si>
    <t>FC-10-0401F-577-02-36</t>
  </si>
  <si>
    <t>FortiGate-401F 3 Year FortiGuard AI-based Inline Malware Prevention Service</t>
  </si>
  <si>
    <t>FC-10-0401F-577-02-60</t>
  </si>
  <si>
    <t>FortiGate-401F 5 Year FortiGuard AI-based Inline Malware Prevention Service</t>
  </si>
  <si>
    <t>FC-10-0401F-108-02-12</t>
  </si>
  <si>
    <t>FortiGate-401F 1 Year FortiGuard IPS Service</t>
  </si>
  <si>
    <t>FC-10-0401F-108-02-36</t>
  </si>
  <si>
    <t>FortiGate-401F 3 Year FortiGuard IPS Service</t>
  </si>
  <si>
    <t>FC-10-0401F-108-02-60</t>
  </si>
  <si>
    <t>FortiGate-401F 5 Year FortiGuard IPS Service</t>
  </si>
  <si>
    <t>FC-10-0401F-112-02-12</t>
  </si>
  <si>
    <t>FortiGate-401F 1 Year FortiGuard URL, DNS &amp; Video Filtering Service</t>
  </si>
  <si>
    <t>FC-10-0401F-112-02-36</t>
  </si>
  <si>
    <t>FortiGate-401F 3 Year FortiGuard URL, DNS &amp; Video Filtering Service</t>
  </si>
  <si>
    <t>FC-10-0401F-112-02-60</t>
  </si>
  <si>
    <t>FortiGate-401F 5 Year FortiGuard URL, DNS &amp; Video Filtering Service</t>
  </si>
  <si>
    <t>FC-10-0401F-159-02-12</t>
  </si>
  <si>
    <t>FortiGate-401F 1 Year FortiGuard OT Security Service (OT dashboards and compliance reports, OT application and service detection, OT vulnerability correlation, OT virtual patching, OT signatures - Application Control and IPS rules)</t>
  </si>
  <si>
    <t>FC-10-0401F-159-02-36</t>
  </si>
  <si>
    <t>FortiGate-401F 3 Year FortiGuard OT Security Service (OT dashboards and compliance reports, OT application and service detection, OT vulnerability correlation, OT virtual patching, OT signatures - Application Control and IPS rules)</t>
  </si>
  <si>
    <t>FC-10-0401F-159-02-60</t>
  </si>
  <si>
    <t>FortiGate-401F 5 Year FortiGuard OT Security Service (OT dashboards and compliance reports, OT application and service detection, OT vulnerability correlation, OT virtual patching, OT signatures - Application Control and IPS rules)</t>
  </si>
  <si>
    <t>FC-10-0401F-175-02-12</t>
  </si>
  <si>
    <t>FortiGate-401F 1 Year FortiGuard Attack Surface Security Service (Security, Compliance and Risk Ratings, IoT Detection and IoT Vulnerability Correlation)</t>
  </si>
  <si>
    <t>FC-10-0401F-175-02-36</t>
  </si>
  <si>
    <t>FortiGate-401F 3 Year FortiGuard Attack Surface Security Service (Security, Compliance and Risk Ratings, IoT Detection and IoT Vulnerability Correlation)</t>
  </si>
  <si>
    <t>FC-10-0401F-175-02-60</t>
  </si>
  <si>
    <t>FortiGate-401F 5 Year FortiGuard Attack Surface Security Service (Security, Compliance and Risk Ratings, IoT Detection and IoT Vulnerability Correlation)</t>
  </si>
  <si>
    <t>FC-10-0401F-288-02-12</t>
  </si>
  <si>
    <t>FortiGate-401F 1 Year SD-WAN Underlay and Application Monitoring Service (Includes SD-WAN Application Monitoring Service, FortiGuard SLA Database, Underlay Setup Assistant and FortiTelemetry SaaS Monitoring)</t>
  </si>
  <si>
    <t>FC-10-0401F-288-02-36</t>
  </si>
  <si>
    <t>FortiGate-401F 3 Year SD-WAN Underlay and Application Monitoring Service (Includes SD-WAN Application Monitoring Service, FortiGuard SLA Database, Underlay Setup Assistant and FortiTelemetry SaaS Monitoring)</t>
  </si>
  <si>
    <t>FC-10-0401F-288-02-60</t>
  </si>
  <si>
    <t>FortiGate-401F 5 Year SD-WAN Underlay and Application Monitoring Service (Includes SD-WAN Application Monitoring Service, FortiGuard SLA Database, Underlay Setup Assistant and FortiTelemetry SaaS Monitoring)</t>
  </si>
  <si>
    <t>FC-10-0401F-589-02-12</t>
  </si>
  <si>
    <t>FortiGate-401F 1 Year FortiGuard Data Loss Prevention Service</t>
  </si>
  <si>
    <t>FC-10-0401F-589-02-36</t>
  </si>
  <si>
    <t>FortiGate-401F 3 Year FortiGuard Data Loss Prevention Service</t>
  </si>
  <si>
    <t>FC-10-0401F-589-02-60</t>
  </si>
  <si>
    <t>FortiGate-401F 5 Year FortiGuard Data Loss Prevention Service</t>
  </si>
  <si>
    <t>FC-10-0401F-585-02-12</t>
  </si>
  <si>
    <t>FortiGate-401F 1 Year FortiAnalyzer Cloud: cloud-Based central logging &amp; analytics. Include All FortiGate log types, IOC Service, Security Automation Service and FortiGuard Outbreak Detection Service.</t>
  </si>
  <si>
    <t>FC-10-0401F-585-02-36</t>
  </si>
  <si>
    <t>FortiGate-401F 3 Year FortiAnalyzer Cloud: cloud-Based central logging &amp; analytics. Include All FortiGate log types, IOC Service, Security Automation Service and FortiGuard Outbreak Detection Service.</t>
  </si>
  <si>
    <t>FC-10-0401F-585-02-60</t>
  </si>
  <si>
    <t>FortiGate-401F 5 Year FortiAnalyzer Cloud: cloud-Based central logging &amp; analytics. Include All FortiGate log types, IOC Service, Security Automation Service and FortiGuard Outbreak Detection Service.</t>
  </si>
  <si>
    <t>FC-10-0401F-464-02-12</t>
  </si>
  <si>
    <t>FortiGate-401F 1 Year SOCaaS: 24x7 cloud-based managed log monitoring, incident triage and SOC escalation service</t>
  </si>
  <si>
    <t>FC-10-0401F-464-02-36</t>
  </si>
  <si>
    <t>FortiGate-401F 3 Year SOCaaS: 24x7 cloud-based managed log monitoring, incident triage and SOC escalation service</t>
  </si>
  <si>
    <t>FC-10-0401F-464-02-60</t>
  </si>
  <si>
    <t>FortiGate-401F 5 Year SOCaaS: 24x7 cloud-based managed log monitoring, incident triage and SOC escalation service</t>
  </si>
  <si>
    <t>FC-10-0401F-660-02-12</t>
  </si>
  <si>
    <t>FortiGate-401F 1 Year Managed FortiGate service, available 24x7, with Fortinet NOC experts performing device setup, network, and policy change management</t>
  </si>
  <si>
    <t>FC-10-0401F-660-02-36</t>
  </si>
  <si>
    <t>FortiGate-401F 3 Year Managed FortiGate service, available 24x7, with Fortinet NOC experts performing device setup, network, and policy change management</t>
  </si>
  <si>
    <t>FC-10-0401F-660-02-60</t>
  </si>
  <si>
    <t>FortiGate-401F 5 Year Managed FortiGate service, available 24x7, with Fortinet NOC experts performing device setup, network, and policy change management</t>
  </si>
  <si>
    <t>FC-10-0401F-662-02-12</t>
  </si>
  <si>
    <t>FortiGate-401F 1 Year FortiSASE Secure Private Access connector license for SD-WAN</t>
  </si>
  <si>
    <t>FC-10-0401F-662-02-36</t>
  </si>
  <si>
    <t>FortiGate-401F 3 Year FortiSASE Secure Private Access connector license for SD-WAN</t>
  </si>
  <si>
    <t>FC-10-0401F-662-02-60</t>
  </si>
  <si>
    <t>FortiGate-401F 5 Year FortiSASE Secure Private Access connector license for SD-WAN</t>
  </si>
  <si>
    <t>FC-10-0401F-189-02-12</t>
  </si>
  <si>
    <t>FortiGate-401F 1 Year FortiConverter Service for one time configuration conversion service</t>
  </si>
  <si>
    <t>FC-10-0401F-247-02-12</t>
  </si>
  <si>
    <t>FortiGate-401F 1 Year FortiCare Premium Support</t>
  </si>
  <si>
    <t>FC-10-0401F-247-02-36</t>
  </si>
  <si>
    <t>FortiGate-401F 3 Year FortiCare Premium Support</t>
  </si>
  <si>
    <t>FC-10-0401F-247-02-60</t>
  </si>
  <si>
    <t>FortiGate-401F 5 Year FortiCare Premium Support</t>
  </si>
  <si>
    <t>FC-10-0401F-284-02-12</t>
  </si>
  <si>
    <t>FortiGate-401F 1 Year FortiCare Elite Support</t>
  </si>
  <si>
    <t>FC-10-0401F-284-02-36</t>
  </si>
  <si>
    <t>FortiGate-401F 3 Year FortiCare Elite Support</t>
  </si>
  <si>
    <t>FC-10-0401F-284-02-60</t>
  </si>
  <si>
    <t>FortiGate-401F 5 Year FortiCare Elite Support</t>
  </si>
  <si>
    <t>FC-10-0401F-204-02-12</t>
  </si>
  <si>
    <t>FortiGate-401F 1 Year Upgrade FortiCare Premium to Elite (Require FortiCare Premium)</t>
  </si>
  <si>
    <t>FC-10-0401F-204-02-36</t>
  </si>
  <si>
    <t>FortiGate-401F 3 Year Upgrade FortiCare Premium to Elite (Require FortiCare Premium)</t>
  </si>
  <si>
    <t>FC-10-0401F-204-02-60</t>
  </si>
  <si>
    <t>FortiGate-401F 5 Year Upgrade FortiCare Premium to Elite (Require FortiCare Premium)</t>
  </si>
  <si>
    <t>FC-10-0401F-210-02-12</t>
  </si>
  <si>
    <t>FortiGate-401F 1 Year Next Calendar Day Delivery Priority RMA Service (Requires FortiCare Premium or FortiCare Elite)</t>
  </si>
  <si>
    <t>FC-10-0401F-210-02-36</t>
  </si>
  <si>
    <t>FortiGate-401F 3 Year Next Calendar Day Delivery Priority RMA Service (Requires FortiCare Premium or FortiCare Elite)</t>
  </si>
  <si>
    <t>FC-10-0401F-210-02-60</t>
  </si>
  <si>
    <t>FortiGate-401F 5 Year Next Calendar Day Delivery Priority RMA Service (Requires FortiCare Premium or FortiCare Elite)</t>
  </si>
  <si>
    <t>FC-10-0401F-211-02-12</t>
  </si>
  <si>
    <t>FortiGate-401F 1 Year 4-Hour Hardware Delivery Priority RMA Service (Requires FortiCare Premium or FortiCare Elite)</t>
  </si>
  <si>
    <t>FC-10-0401F-211-02-36</t>
  </si>
  <si>
    <t>FortiGate-401F 3 Year 4-Hour Hardware Delivery Priority RMA Service (Requires FortiCare Premium or FortiCare Elite)</t>
  </si>
  <si>
    <t>FC-10-0401F-211-02-60</t>
  </si>
  <si>
    <t>FortiGate-401F 5 Year 4-Hour Hardware Delivery Priority RMA Service (Requires FortiCare Premium or FortiCare Elite)</t>
  </si>
  <si>
    <t>FC-10-0401F-212-02-12</t>
  </si>
  <si>
    <t>FortiGate-401F 1 Year 4-Hour Hardware and Onsite Engineer Priority RMA Service (Requires FortiCare Premium or FortiCare Elite)</t>
  </si>
  <si>
    <t>FC-10-0401F-212-02-36</t>
  </si>
  <si>
    <t>FortiGate-401F 3 Year 4-Hour Hardware and Onsite Engineer Priority RMA Service (Requires FortiCare Premium or FortiCare Elite)</t>
  </si>
  <si>
    <t>FC-10-0401F-212-02-60</t>
  </si>
  <si>
    <t>FortiGate-401F 5 Year 4-Hour Hardware and Onsite Engineer Priority RMA Service (Requires FortiCare Premium or FortiCare Elite)</t>
  </si>
  <si>
    <t>FC-10-0401F-301-02-12</t>
  </si>
  <si>
    <t>FortiGate-401F 1 Year Secure RMA Service</t>
  </si>
  <si>
    <t>FC-10-0401F-301-02-36</t>
  </si>
  <si>
    <t>FortiGate-401F 3 Year Secure RMA Service</t>
  </si>
  <si>
    <t>FC-10-0401F-301-02-60</t>
  </si>
  <si>
    <t>FortiGate-401F 5 Year Secure RMA Service</t>
  </si>
  <si>
    <t>FortiGate-401F-DC 18 x GE RJ45 ports (including 1 x MGMT port, 1 X HA port, 16 x switch ports), 8 x GE SFP slots, 8 x 10GE SFP+ slots, SPU NP7 and CP9 hardware accelerated, 960GB onboard SSD storage, dual DC power supplies</t>
  </si>
  <si>
    <t>FG-401F-DC-BDL-809-12</t>
  </si>
  <si>
    <t>FortiGate-401F-DC Hardware plus 1 Year FortiCare Premium and FortiGuard Enterprise Protection</t>
  </si>
  <si>
    <t>FG-401F-DC-BDL-809-36</t>
  </si>
  <si>
    <t>FortiGate-401F-DC Hardware plus 3 Year FortiCare Premium and FortiGuard Enterprise Protection</t>
  </si>
  <si>
    <t>FG-401F-DC-BDL-809-60</t>
  </si>
  <si>
    <t>FortiGate-401F-DC Hardware plus 5 Year FortiCare Premium and FortiGuard Enterprise Protection</t>
  </si>
  <si>
    <t>FG-401F-DC-BDL-950-12</t>
  </si>
  <si>
    <t>FortiGate-401F-DC Hardware plus 1 Year FortiCare Premium and FortiGuard Unified Threat Protection (UTP)</t>
  </si>
  <si>
    <t>FG-401F-DC-BDL-950-36</t>
  </si>
  <si>
    <t>FortiGate-401F-DC Hardware plus 3 Year FortiCare Premium and FortiGuard Unified Threat Protection (UTP)</t>
  </si>
  <si>
    <t>FG-401F-DC-BDL-950-60</t>
  </si>
  <si>
    <t>FortiGate-401F-DC Hardware plus 5 Year FortiCare Premium and FortiGuard Unified Threat Protection (UTP)</t>
  </si>
  <si>
    <t>FC-10-FD4H1-809-02-12</t>
  </si>
  <si>
    <t>FortiGate-401F-DC 1 Year Enterprise Protection (IPS, AI-based Inline Malware Prevention, DLP, App Control, Adv Malware Protection, URL/DNS/Video Filtering, Anti-spam, Attack Surface Security, Converter Svc, FortiCare Premium)</t>
  </si>
  <si>
    <t>FC-10-FD4H1-809-02-36</t>
  </si>
  <si>
    <t>FortiGate-401F-DC 3 Year Enterprise Protection (IPS, AI-based Inline Malware Prevention, DLP, App Control, Adv Malware Protection, URL/DNS/Video Filtering, Anti-spam, Attack Surface Security, Converter Svc, FortiCare Premium)</t>
  </si>
  <si>
    <t>FC-10-FD4H1-809-02-60</t>
  </si>
  <si>
    <t>FortiGate-401F-DC 5 Year Enterprise Protection (IPS, AI-based Inline Malware Prevention, DLP, App Control, Adv Malware Protection, URL/DNS/Video Filtering, Anti-spam, Attack Surface Security, Converter Svc, FortiCare Premium)</t>
  </si>
  <si>
    <t>FC-10-FD4H1-950-02-12</t>
  </si>
  <si>
    <t>FortiGate-401F-DC 1 Year Unified Threat Protection (UTP) (IPS, Advanced Malware Protection, Application Control, URL, DNS &amp; Video Filtering, Antispam Service, and FortiCare Premium)</t>
  </si>
  <si>
    <t>FC-10-FD4H1-950-02-36</t>
  </si>
  <si>
    <t>FortiGate-401F-DC 3 Year Unified Threat Protection (UTP) (IPS, Advanced Malware Protection, Application Control, URL, DNS &amp; Video Filtering, Antispam Service, and FortiCare Premium)</t>
  </si>
  <si>
    <t>FC-10-FD4H1-950-02-60</t>
  </si>
  <si>
    <t>FortiGate-401F-DC 5 Year Unified Threat Protection (UTP) (IPS, Advanced Malware Protection, Application Control, URL, DNS &amp; Video Filtering, Antispam Service, and FortiCare Premium)</t>
  </si>
  <si>
    <t>FC-10-FD4H1-928-02-12</t>
  </si>
  <si>
    <t>FortiGate-401F-DC 1 Year Advanced Threat Protection (IPS, Advanced Malware Protection Service, Application Control, and FortiCare Premium)</t>
  </si>
  <si>
    <t>FC-10-FD4H1-928-02-36</t>
  </si>
  <si>
    <t>FortiGate-401F-DC 3 Year Advanced Threat Protection (IPS, Advanced Malware Protection Service, Application Control, and FortiCare Premium)</t>
  </si>
  <si>
    <t>FC-10-FD4H1-928-02-60</t>
  </si>
  <si>
    <t>FortiGate-401F-DC 5 Year Advanced Threat Protection (IPS, Advanced Malware Protection Service, Application Control, and FortiCare Premium)</t>
  </si>
  <si>
    <t>FC-10-FD4H1-131-02-12</t>
  </si>
  <si>
    <t>FortiGate-401F-DC 1 Year FortiGate Cloud Management, Analysis and 1 Year Log Retention</t>
  </si>
  <si>
    <t>FC-10-FD4H1-131-02-36</t>
  </si>
  <si>
    <t>FortiGate-401F-DC 3 Year FortiGate Cloud Management, Analysis and 1 Year Log Retention</t>
  </si>
  <si>
    <t>FC-10-FD4H1-131-02-60</t>
  </si>
  <si>
    <t>FortiGate-401F-DC 5 Year FortiGate Cloud Management, Analysis and 1 Year Log Retention</t>
  </si>
  <si>
    <t>FC-10-FD4H1-1125-02-12</t>
  </si>
  <si>
    <t>FortiGate-401F-DC 1 Year FortiGate Cloud Advanced, including Management, Analysis and 1 Year Log Retention plus SD-WAN Overlay-as-a-Service and extended SecOps</t>
  </si>
  <si>
    <t>FC-10-FD4H1-1125-02-36</t>
  </si>
  <si>
    <t>FortiGate-401F-DC 3 Year FortiGate Cloud Advanced, including Management, Analysis and 1 Year Log Retention plus SD-WAN Overlay-as-a-Service and extended SecOps</t>
  </si>
  <si>
    <t>FC-10-FD4H1-1125-02-60</t>
  </si>
  <si>
    <t>FortiGate-401F-DC 5 Year FortiGate Cloud Advanced, including Management, Analysis and 1 Year Log Retention plus SD-WAN Overlay-as-a-Service and extended SecOps</t>
  </si>
  <si>
    <t>FC-10-FD4H1-100-02-12</t>
  </si>
  <si>
    <t>FortiGate-401F-DC 1 Year Advanced Malware Protection (AMP) including Antivirus, Mobile Malware and FortiGate Cloud Sandbox Service</t>
  </si>
  <si>
    <t>FC-10-FD4H1-100-02-36</t>
  </si>
  <si>
    <t>FortiGate-401F-DC 3 Year Advanced Malware Protection (AMP) including Antivirus, Mobile Malware and FortiGate Cloud Sandbox Service</t>
  </si>
  <si>
    <t>FC-10-FD4H1-100-02-60</t>
  </si>
  <si>
    <t>FortiGate-401F-DC 5 Year Advanced Malware Protection (AMP) including Antivirus, Mobile Malware and FortiGate Cloud Sandbox Service</t>
  </si>
  <si>
    <t>FC-10-FD4H1-577-02-12</t>
  </si>
  <si>
    <t>FortiGate-401F-DC 1 Year FortiGuard AI-based Inline Malware Prevention Service</t>
  </si>
  <si>
    <t>FC-10-FD4H1-577-02-36</t>
  </si>
  <si>
    <t>FortiGate-401F-DC 3 Year FortiGuard AI-based Inline Malware Prevention Service</t>
  </si>
  <si>
    <t>FC-10-FD4H1-577-02-60</t>
  </si>
  <si>
    <t>FortiGate-401F-DC 5 Year FortiGuard AI-based Inline Malware Prevention Service</t>
  </si>
  <si>
    <t>FC-10-FD4H1-108-02-12</t>
  </si>
  <si>
    <t>FortiGate-401F-DC 1 Year FortiGuard IPS Service</t>
  </si>
  <si>
    <t>FC-10-FD4H1-108-02-36</t>
  </si>
  <si>
    <t>FortiGate-401F-DC 3 Year FortiGuard IPS Service</t>
  </si>
  <si>
    <t>FC-10-FD4H1-108-02-60</t>
  </si>
  <si>
    <t>FortiGate-401F-DC 5 Year FortiGuard IPS Service</t>
  </si>
  <si>
    <t>FC-10-FD4H1-112-02-12</t>
  </si>
  <si>
    <t>FortiGate-401F-DC 1 Year FortiGuard URL, DNS &amp; Video Filtering Service</t>
  </si>
  <si>
    <t>FC-10-FD4H1-112-02-36</t>
  </si>
  <si>
    <t>FortiGate-401F-DC 3 Year FortiGuard URL, DNS &amp; Video Filtering Service</t>
  </si>
  <si>
    <t>FC-10-FD4H1-112-02-60</t>
  </si>
  <si>
    <t>FortiGate-401F-DC 5 Year FortiGuard URL, DNS &amp; Video Filtering Service</t>
  </si>
  <si>
    <t>FC-10-FD4H1-159-02-12</t>
  </si>
  <si>
    <t>FortiGate-401F-DC 1 Year FortiGuard OT Security Service (OT dashboards and compliance reports, OT application and service detection, OT vulnerability correlation, OT virtual patching, OT signatures - Application Control and IPS rules)</t>
  </si>
  <si>
    <t>FC-10-FD4H1-159-02-36</t>
  </si>
  <si>
    <t>FortiGate-401F-DC 3 Year FortiGuard OT Security Service (OT dashboards and compliance reports, OT application and service detection, OT vulnerability correlation, OT virtual patching, OT signatures - Application Control and IPS rules)</t>
  </si>
  <si>
    <t>FC-10-FD4H1-159-02-60</t>
  </si>
  <si>
    <t>FortiGate-401F-DC 5 Year FortiGuard OT Security Service (OT dashboards and compliance reports, OT application and service detection, OT vulnerability correlation, OT virtual patching, OT signatures - Application Control and IPS rules)</t>
  </si>
  <si>
    <t>FC-10-FD4H1-175-02-12</t>
  </si>
  <si>
    <t>FortiGate-401F-DC 1 Year FortiGuard Attack Surface Security Service (Security, Compliance and Risk Ratings, IoT Detection and IoT Vulnerability Correlation)</t>
  </si>
  <si>
    <t>FC-10-FD4H1-175-02-36</t>
  </si>
  <si>
    <t>FortiGate-401F-DC 3 Year FortiGuard Attack Surface Security Service (Security, Compliance and Risk Ratings, IoT Detection and IoT Vulnerability Correlation)</t>
  </si>
  <si>
    <t>FC-10-FD4H1-175-02-60</t>
  </si>
  <si>
    <t>FortiGate-401F-DC 5 Year FortiGuard Attack Surface Security Service (Security, Compliance and Risk Ratings, IoT Detection and IoT Vulnerability Correlation)</t>
  </si>
  <si>
    <t>FC-10-FD4H1-288-02-12</t>
  </si>
  <si>
    <t>FortiGate-401F-DC 1 Year SD-WAN Underlay and Application Monitoring Service (Includes SD-WAN Application Monitoring Service, FortiGuard SLA Database, Underlay Setup Assistant and FortiTelemetry SaaS Monitoring)</t>
  </si>
  <si>
    <t>FC-10-FD4H1-288-02-36</t>
  </si>
  <si>
    <t>FortiGate-401F-DC 3 Year SD-WAN Underlay and Application Monitoring Service (Includes SD-WAN Application Monitoring Service, FortiGuard SLA Database, Underlay Setup Assistant and FortiTelemetry SaaS Monitoring)</t>
  </si>
  <si>
    <t>FC-10-FD4H1-288-02-60</t>
  </si>
  <si>
    <t>FortiGate-401F-DC 5 Year SD-WAN Underlay and Application Monitoring Service (Includes SD-WAN Application Monitoring Service, FortiGuard SLA Database, Underlay Setup Assistant and FortiTelemetry SaaS Monitoring)</t>
  </si>
  <si>
    <t>FC-10-FD4H1-589-02-12</t>
  </si>
  <si>
    <t>FortiGate-401F-DC 1 Year FortiGuard Data Loss Prevention Service</t>
  </si>
  <si>
    <t>FC-10-FD4H1-589-02-36</t>
  </si>
  <si>
    <t>FortiGate-401F-DC 3 Year FortiGuard Data Loss Prevention Service</t>
  </si>
  <si>
    <t>FC-10-FD4H1-589-02-60</t>
  </si>
  <si>
    <t>FortiGate-401F-DC 5 Year FortiGuard Data Loss Prevention Service</t>
  </si>
  <si>
    <t>FC-10-FD4H1-585-02-12</t>
  </si>
  <si>
    <t>FortiGate-401F-DC 1 Year FortiAnalyzer Cloud: cloud-Based central logging &amp; analytics. Include All FortiGate log types, IOC Service, Security Automation Service and FortiGuard Outbreak Detection Service.</t>
  </si>
  <si>
    <t>FC-10-FD4H1-585-02-36</t>
  </si>
  <si>
    <t>FortiGate-401F-DC 3 Year FortiAnalyzer Cloud: cloud-Based central logging &amp; analytics. Include All FortiGate log types, IOC Service, Security Automation Service and FortiGuard Outbreak Detection Service.</t>
  </si>
  <si>
    <t>FC-10-FD4H1-585-02-60</t>
  </si>
  <si>
    <t>FortiGate-401F-DC 5 Year FortiAnalyzer Cloud: cloud-Based central logging &amp; analytics. Include All FortiGate log types, IOC Service, Security Automation Service and FortiGuard Outbreak Detection Service.</t>
  </si>
  <si>
    <t>FC-10-FD4H1-464-02-12</t>
  </si>
  <si>
    <t>FortiGate-401F-DC 1 Year SOCaaS: 24x7 cloud-based managed log monitoring, incident triage and SOC escalation service</t>
  </si>
  <si>
    <t>FC-10-FD4H1-464-02-36</t>
  </si>
  <si>
    <t>FortiGate-401F-DC 3 Year SOCaaS: 24x7 cloud-based managed log monitoring, incident triage and SOC escalation service</t>
  </si>
  <si>
    <t>FC-10-FD4H1-464-02-60</t>
  </si>
  <si>
    <t>FortiGate-401F-DC 5 Year SOCaaS: 24x7 cloud-based managed log monitoring, incident triage and SOC escalation service</t>
  </si>
  <si>
    <t>FC-10-FD4H1-660-02-12</t>
  </si>
  <si>
    <t>FortiGate-401F-DC 1 Year Managed FortiGate service, available 24x7, with Fortinet NOC experts performing device setup, network, and policy change management</t>
  </si>
  <si>
    <t>FC-10-FD4H1-660-02-36</t>
  </si>
  <si>
    <t>FortiGate-401F-DC 3 Year Managed FortiGate service, available 24x7, with Fortinet NOC experts performing device setup, network, and policy change management</t>
  </si>
  <si>
    <t>FC-10-FD4H1-660-02-60</t>
  </si>
  <si>
    <t>FortiGate-401F-DC 5 Year Managed FortiGate service, available 24x7, with Fortinet NOC experts performing device setup, network, and policy change management</t>
  </si>
  <si>
    <t>FC-10-FD4H1-662-02-12</t>
  </si>
  <si>
    <t>FortiGate-401F-DC 1 Year FortiSASE Secure Private Access connector license for SD-WAN</t>
  </si>
  <si>
    <t>FC-10-FD4H1-662-02-36</t>
  </si>
  <si>
    <t>FortiGate-401F-DC 3 Year FortiSASE Secure Private Access connector license for SD-WAN</t>
  </si>
  <si>
    <t>FC-10-FD4H1-662-02-60</t>
  </si>
  <si>
    <t>FortiGate-401F-DC 5 Year FortiSASE Secure Private Access connector license for SD-WAN</t>
  </si>
  <si>
    <t>FC-10-FD4H1-189-02-12</t>
  </si>
  <si>
    <t>FortiGate-401F-DC 1 Year FortiConverter Service for one time configuration conversion service</t>
  </si>
  <si>
    <t>FC-10-FD4H1-247-02-12</t>
  </si>
  <si>
    <t>FortiGate-401F-DC 1 Year FortiCare Premium Support</t>
  </si>
  <si>
    <t>FC-10-FD4H1-247-02-36</t>
  </si>
  <si>
    <t>FortiGate-401F-DC 3 Year FortiCare Premium Support</t>
  </si>
  <si>
    <t>FC-10-FD4H1-247-02-60</t>
  </si>
  <si>
    <t>FortiGate-401F-DC 5 Year FortiCare Premium Support</t>
  </si>
  <si>
    <t>FC-10-FD4H1-284-02-12</t>
  </si>
  <si>
    <t>FortiGate-401F-DC 1 Year FortiCare Elite Support</t>
  </si>
  <si>
    <t>FC-10-FD4H1-284-02-36</t>
  </si>
  <si>
    <t>FortiGate-401F-DC 3 Year FortiCare Elite Support</t>
  </si>
  <si>
    <t>FC-10-FD4H1-284-02-60</t>
  </si>
  <si>
    <t>FortiGate-401F-DC 5 Year FortiCare Elite Support</t>
  </si>
  <si>
    <t>FC-10-FD4H1-204-02-12</t>
  </si>
  <si>
    <t>FortiGate-401F-DC 1 Year Upgrade FortiCare Premium to Elite (Require FortiCare Premium)</t>
  </si>
  <si>
    <t>FC-10-FD4H1-204-02-36</t>
  </si>
  <si>
    <t>FortiGate-401F-DC 3 Year Upgrade FortiCare Premium to Elite (Require FortiCare Premium)</t>
  </si>
  <si>
    <t>FC-10-FD4H1-204-02-60</t>
  </si>
  <si>
    <t>FortiGate-401F-DC 5 Year Upgrade FortiCare Premium to Elite (Require FortiCare Premium)</t>
  </si>
  <si>
    <t>FC-10-FD4H1-210-02-12</t>
  </si>
  <si>
    <t>FortiGate-401F-DC 1 Year Next Calendar Day Delivery Priority RMA Service (Requires FortiCare Premium or FortiCare Elite)</t>
  </si>
  <si>
    <t>FC-10-FD4H1-210-02-36</t>
  </si>
  <si>
    <t>FortiGate-401F-DC 3 Year Next Calendar Day Delivery Priority RMA Service (Requires FortiCare Premium or FortiCare Elite)</t>
  </si>
  <si>
    <t>FC-10-FD4H1-210-02-60</t>
  </si>
  <si>
    <t>FortiGate-401F-DC 5 Year Next Calendar Day Delivery Priority RMA Service (Requires FortiCare Premium or FortiCare Elite)</t>
  </si>
  <si>
    <t>FC-10-FD4H1-211-02-12</t>
  </si>
  <si>
    <t>FortiGate-401F-DC 1 Year 4-Hour Hardware Delivery Priority RMA Service (Requires FortiCare Premium or FortiCare Elite)</t>
  </si>
  <si>
    <t>FC-10-FD4H1-211-02-36</t>
  </si>
  <si>
    <t>FortiGate-401F-DC 3 Year 4-Hour Hardware Delivery Priority RMA Service (Requires FortiCare Premium or FortiCare Elite)</t>
  </si>
  <si>
    <t>FC-10-FD4H1-211-02-60</t>
  </si>
  <si>
    <t>FortiGate-401F-DC 5 Year 4-Hour Hardware Delivery Priority RMA Service (Requires FortiCare Premium or FortiCare Elite)</t>
  </si>
  <si>
    <t>FC-10-FD4H1-212-02-12</t>
  </si>
  <si>
    <t>FortiGate-401F-DC 1 Year 4-Hour Hardware and Onsite Engineer Priority RMA Service (Requires FortiCare Premium or FortiCare Elite)</t>
  </si>
  <si>
    <t>FC-10-FD4H1-212-02-36</t>
  </si>
  <si>
    <t>FortiGate-401F-DC 3 Year 4-Hour Hardware and Onsite Engineer Priority RMA Service (Requires FortiCare Premium or FortiCare Elite)</t>
  </si>
  <si>
    <t>FC-10-FD4H1-212-02-60</t>
  </si>
  <si>
    <t>FortiGate-401F-DC 5 Year 4-Hour Hardware and Onsite Engineer Priority RMA Service (Requires FortiCare Premium or FortiCare Elite)</t>
  </si>
  <si>
    <t>FC-10-FD4H1-301-02-12</t>
  </si>
  <si>
    <t>FortiGate-401F-DC 1 Year Secure RMA Service</t>
  </si>
  <si>
    <t>FC-10-FD4H1-301-02-36</t>
  </si>
  <si>
    <t>FortiGate-401F-DC 3 Year Secure RMA Service</t>
  </si>
  <si>
    <t>FC-10-FD4H1-301-02-60</t>
  </si>
  <si>
    <t>FortiGate-401F-DC 5 Year Secure RMA Service</t>
  </si>
  <si>
    <t>FortiGate-600E 2 x 10GE SFP+ slots, 10 x GE RJ45 ports (including 1 x MGMT port, 1 X HA port, 8 x switch ports), 8 x GE SFP slots, SPU NP6 and CP9 hardware accelerated</t>
  </si>
  <si>
    <t>FG-600E-BDL-809-12</t>
  </si>
  <si>
    <t>FortiGate-600E Hardware plus 1 Year FortiCare Premium and FortiGuard Enterprise Protection</t>
  </si>
  <si>
    <t>FG-600E-BDL-809-36</t>
  </si>
  <si>
    <t>FortiGate-600E Hardware plus 3 Year FortiCare Premium and FortiGuard Enterprise Protection</t>
  </si>
  <si>
    <t>FG-600E-BDL-809-60</t>
  </si>
  <si>
    <t>FortiGate-600E Hardware plus 5 Year FortiCare Premium and FortiGuard Enterprise Protection</t>
  </si>
  <si>
    <t>FG-600E-BDL-950-12</t>
  </si>
  <si>
    <t>FortiGate-600E Hardware plus 1 Year FortiCare Premium and FortiGuard Unified Threat Protection (UTP)</t>
  </si>
  <si>
    <t>FG-600E-BDL-950-36</t>
  </si>
  <si>
    <t>FortiGate-600E Hardware plus 3 Year FortiCare Premium and FortiGuard Unified Threat Protection (UTP)</t>
  </si>
  <si>
    <t>FG-600E-BDL-950-60</t>
  </si>
  <si>
    <t>FortiGate-600E Hardware plus 5 Year FortiCare Premium and FortiGuard Unified Threat Protection (UTP)</t>
  </si>
  <si>
    <t>FC-10-F6H0E-809-02-12</t>
  </si>
  <si>
    <t>FortiGate-600E 1 Year Enterprise Protection (IPS, AI-based Inline Malware Prevention, DLP, App Control, Adv Malware Protection, URL/DNS/Video Filtering, Anti-spam, Attack Surface Security, Converter Svc, FortiCare Premium)</t>
  </si>
  <si>
    <t>FC-10-F6H0E-809-02-36</t>
  </si>
  <si>
    <t>FortiGate-600E 3 Year Enterprise Protection (IPS, AI-based Inline Malware Prevention, DLP, App Control, Adv Malware Protection, URL/DNS/Video Filtering, Anti-spam, Attack Surface Security, Converter Svc, FortiCare Premium)</t>
  </si>
  <si>
    <t>FC-10-F6H0E-809-02-60</t>
  </si>
  <si>
    <t>FortiGate-600E 5 Year Enterprise Protection (IPS, AI-based Inline Malware Prevention, DLP, App Control, Adv Malware Protection, URL/DNS/Video Filtering, Anti-spam, Attack Surface Security, Converter Svc, FortiCare Premium)</t>
  </si>
  <si>
    <t>FC-10-F6H0E-950-02-12</t>
  </si>
  <si>
    <t>FortiGate-600E 1 Year Unified Threat Protection (UTP) (IPS, Advanced Malware Protection, Application Control, URL, DNS &amp; Video Filtering, Antispam Service, and FortiCare Premium)</t>
  </si>
  <si>
    <t>FC-10-F6H0E-950-02-36</t>
  </si>
  <si>
    <t>FortiGate-600E 3 Year Unified Threat Protection (UTP) (IPS, Advanced Malware Protection, Application Control, URL, DNS &amp; Video Filtering, Antispam Service, and FortiCare Premium)</t>
  </si>
  <si>
    <t>FC-10-F6H0E-950-02-60</t>
  </si>
  <si>
    <t>FortiGate-600E 5 Year Unified Threat Protection (UTP) (IPS, Advanced Malware Protection, Application Control, URL, DNS &amp; Video Filtering, Antispam Service, and FortiCare Premium)</t>
  </si>
  <si>
    <t>FC-10-F6H0E-928-02-12</t>
  </si>
  <si>
    <t>FortiGate-600E 1 Year Advanced Threat Protection (IPS, Advanced Malware Protection Service, Application Control, and FortiCare Premium)</t>
  </si>
  <si>
    <t>FC-10-F6H0E-928-02-36</t>
  </si>
  <si>
    <t>FortiGate-600E 3 Year Advanced Threat Protection (IPS, Advanced Malware Protection Service, Application Control, and FortiCare Premium)</t>
  </si>
  <si>
    <t>FC-10-F6H0E-928-02-60</t>
  </si>
  <si>
    <t>FortiGate-600E 5 Year Advanced Threat Protection (IPS, Advanced Malware Protection Service, Application Control, and FortiCare Premium)</t>
  </si>
  <si>
    <t>FC-10-F6H0E-131-02-12</t>
  </si>
  <si>
    <t>FortiGate-600E 1 Year FortiGate Cloud Management, Analysis and 1 Year Log Retention</t>
  </si>
  <si>
    <t>FC-10-F6H0E-131-02-36</t>
  </si>
  <si>
    <t>FortiGate-600E 3 Year FortiGate Cloud Management, Analysis and 1 Year Log Retention</t>
  </si>
  <si>
    <t>FC-10-F6H0E-131-02-60</t>
  </si>
  <si>
    <t>FortiGate-600E 5 Year FortiGate Cloud Management, Analysis and 1 Year Log Retention</t>
  </si>
  <si>
    <t>FC-10-F6H0E-1125-02-12</t>
  </si>
  <si>
    <t>FortiGate-600E 1 Year FortiGate Cloud Advanced, including Management, Analysis and 1 Year Log Retention plus SD-WAN Overlay-as-a-Service and extended SecOps</t>
  </si>
  <si>
    <t>FC-10-F6H0E-1125-02-36</t>
  </si>
  <si>
    <t>FortiGate-600E 3 Year FortiGate Cloud Advanced, including Management, Analysis and 1 Year Log Retention plus SD-WAN Overlay-as-a-Service and extended SecOps</t>
  </si>
  <si>
    <t>FC-10-F6H0E-1125-02-60</t>
  </si>
  <si>
    <t>FortiGate-600E 5 Year FortiGate Cloud Advanced, including Management, Analysis and 1 Year Log Retention plus SD-WAN Overlay-as-a-Service and extended SecOps</t>
  </si>
  <si>
    <t>FC-10-F6H0E-100-02-12</t>
  </si>
  <si>
    <t>FortiGate-600E 1 Year Advanced Malware Protection (AMP) including Antivirus, Mobile Malware and FortiGate Cloud Sandbox Service</t>
  </si>
  <si>
    <t>FC-10-F6H0E-100-02-36</t>
  </si>
  <si>
    <t>FortiGate-600E 3 Year Advanced Malware Protection (AMP) including Antivirus, Mobile Malware and FortiGate Cloud Sandbox Service</t>
  </si>
  <si>
    <t>FC-10-F6H0E-100-02-60</t>
  </si>
  <si>
    <t>FortiGate-600E 5 Year Advanced Malware Protection (AMP) including Antivirus, Mobile Malware and FortiGate Cloud Sandbox Service</t>
  </si>
  <si>
    <t>FC-10-F6H0E-577-02-12</t>
  </si>
  <si>
    <t>FortiGate-600E 1 Year FortiGuard AI-based Inline Malware Prevention Service</t>
  </si>
  <si>
    <t>FC-10-F6H0E-577-02-36</t>
  </si>
  <si>
    <t>FortiGate-600E 3 Year FortiGuard AI-based Inline Malware Prevention Service</t>
  </si>
  <si>
    <t>FC-10-F6H0E-577-02-60</t>
  </si>
  <si>
    <t>FortiGate-600E 5 Year FortiGuard AI-based Inline Malware Prevention Service</t>
  </si>
  <si>
    <t>FC-10-F6H0E-108-02-12</t>
  </si>
  <si>
    <t>FortiGate-600E 1 Year FortiGuard IPS Service</t>
  </si>
  <si>
    <t>FC-10-F6H0E-108-02-36</t>
  </si>
  <si>
    <t>FortiGate-600E 3 Year FortiGuard IPS Service</t>
  </si>
  <si>
    <t>FC-10-F6H0E-108-02-60</t>
  </si>
  <si>
    <t>FortiGate-600E 5 Year FortiGuard IPS Service</t>
  </si>
  <si>
    <t>FC-10-F6H0E-112-02-12</t>
  </si>
  <si>
    <t>FortiGate-600E 1 Year FortiGuard URL, DNS &amp; Video Filtering Service</t>
  </si>
  <si>
    <t>FC-10-F6H0E-112-02-36</t>
  </si>
  <si>
    <t>FortiGate-600E 3 Year FortiGuard URL, DNS &amp; Video Filtering Service</t>
  </si>
  <si>
    <t>FC-10-F6H0E-112-02-60</t>
  </si>
  <si>
    <t>FortiGate-600E 5 Year FortiGuard URL, DNS &amp; Video Filtering Service</t>
  </si>
  <si>
    <t>FC-10-F6H0E-159-02-12</t>
  </si>
  <si>
    <t>FortiGate-600E 1 Year FortiGuard OT Security Service (OT dashboards and compliance reports, OT application and service detection, OT vulnerability correlation, OT virtual patching, OT signatures - Application Control and IPS rules)</t>
  </si>
  <si>
    <t>FC-10-F6H0E-159-02-36</t>
  </si>
  <si>
    <t>FortiGate-600E 3 Year FortiGuard OT Security Service (OT dashboards and compliance reports, OT application and service detection, OT vulnerability correlation, OT virtual patching, OT signatures - Application Control and IPS rules)</t>
  </si>
  <si>
    <t>FC-10-F6H0E-159-02-60</t>
  </si>
  <si>
    <t>FortiGate-600E 5 Year FortiGuard OT Security Service (OT dashboards and compliance reports, OT application and service detection, OT vulnerability correlation, OT virtual patching, OT signatures - Application Control and IPS rules)</t>
  </si>
  <si>
    <t>FC-10-F6H0E-175-02-12</t>
  </si>
  <si>
    <t>FortiGate-600E 1 Year FortiGuard Attack Surface Security Service (Security, Compliance and Risk Ratings, IoT Detection and IoT Vulnerability Correlation)</t>
  </si>
  <si>
    <t>FC-10-F6H0E-175-02-36</t>
  </si>
  <si>
    <t>FortiGate-600E 3 Year FortiGuard Attack Surface Security Service (Security, Compliance and Risk Ratings, IoT Detection and IoT Vulnerability Correlation)</t>
  </si>
  <si>
    <t>FC-10-F6H0E-175-02-60</t>
  </si>
  <si>
    <t>FortiGate-600E 5 Year FortiGuard Attack Surface Security Service (Security, Compliance and Risk Ratings, IoT Detection and IoT Vulnerability Correlation)</t>
  </si>
  <si>
    <t>FC-10-F6H0E-288-02-12</t>
  </si>
  <si>
    <t>FortiGate-600E 1 Year SDWAN Underlay and Application Monitoring</t>
  </si>
  <si>
    <t>FC-10-F6H0E-288-02-36</t>
  </si>
  <si>
    <t>FortiGate-600E 3 Year SDWAN Underlay and Application Monitoring</t>
  </si>
  <si>
    <t>FC-10-F6H0E-288-02-60</t>
  </si>
  <si>
    <t>FortiGate-600E 5 Year SDWAN Underlay and Application Monitoring</t>
  </si>
  <si>
    <t>FC-10-F6H0E-589-02-12</t>
  </si>
  <si>
    <t>FortiGate-600E 1 Year FortiGuard Data Loss Prevention Service</t>
  </si>
  <si>
    <t>FC-10-F6H0E-589-02-36</t>
  </si>
  <si>
    <t>FortiGate-600E 3 Year FortiGuard Data Loss Prevention Service</t>
  </si>
  <si>
    <t>FC-10-F6H0E-589-02-60</t>
  </si>
  <si>
    <t>FortiGate-600E 5 Year FortiGuard Data Loss Prevention Service</t>
  </si>
  <si>
    <t>FC-10-F6H0E-585-02-12</t>
  </si>
  <si>
    <t>FortiGate-600E 1 Year FortiAnalyzer Cloud: cloud-Based central logging &amp; analytics. Include All FortiGate log types, IOC Service, Security Automation Service and FortiGuard Outbreak Detection Service.</t>
  </si>
  <si>
    <t>FC-10-F6H0E-585-02-36</t>
  </si>
  <si>
    <t>FortiGate-600E 3 Year FortiAnalyzer Cloud: cloud-Based central logging &amp; analytics. Include All FortiGate log types, IOC Service, Security Automation Service and FortiGuard Outbreak Detection Service.</t>
  </si>
  <si>
    <t>FC-10-F6H0E-585-02-60</t>
  </si>
  <si>
    <t>FortiGate-600E 5 Year FortiAnalyzer Cloud: cloud-Based central logging &amp; analytics. Include All FortiGate log types, IOC Service, Security Automation Service and FortiGuard Outbreak Detection Service.</t>
  </si>
  <si>
    <t>FC-10-F6H0E-464-02-12</t>
  </si>
  <si>
    <t>FortiGate-600E 1 Year SOCaaS: 24x7 cloud-based managed log monitoring, incident triage and SOC escalation service</t>
  </si>
  <si>
    <t>FC-10-F6H0E-464-02-36</t>
  </si>
  <si>
    <t>FortiGate-600E 3 Year SOCaaS: 24x7 cloud-based managed log monitoring, incident triage and SOC escalation service</t>
  </si>
  <si>
    <t>FC-10-F6H0E-464-02-60</t>
  </si>
  <si>
    <t>FortiGate-600E 5 Year SOCaaS: 24x7 cloud-based managed log monitoring, incident triage and SOC escalation service</t>
  </si>
  <si>
    <t>FC-10-F6H0E-660-02-12</t>
  </si>
  <si>
    <t>FortiGate-600E 1 Year Managed FortiGate service, available 24x7, with Fortinet NOC experts performing device setup, network, and policy change management</t>
  </si>
  <si>
    <t>FC-10-F6H0E-660-02-36</t>
  </si>
  <si>
    <t>FortiGate-600E 3 Year Managed FortiGate service, available 24x7, with Fortinet NOC experts performing device setup, network, and policy change management</t>
  </si>
  <si>
    <t>FC-10-F6H0E-660-02-60</t>
  </si>
  <si>
    <t>FortiGate-600E 5 Year Managed FortiGate service, available 24x7, with Fortinet NOC experts performing device setup, network, and policy change management</t>
  </si>
  <si>
    <t>FC-10-F6H0E-662-02-12</t>
  </si>
  <si>
    <t>FortiGate-600E 1 Year FortiSASE Secure Private Access connector license for SD-WAN</t>
  </si>
  <si>
    <t>FC-10-F6H0E-662-02-36</t>
  </si>
  <si>
    <t>FortiGate-600E 3 Year FortiSASE Secure Private Access connector license for SD-WAN</t>
  </si>
  <si>
    <t>FC-10-F6H0E-662-02-60</t>
  </si>
  <si>
    <t>FortiGate-600E 5 Year FortiSASE Secure Private Access connector license for SD-WAN</t>
  </si>
  <si>
    <t>FC-10-F6H0E-189-02-12</t>
  </si>
  <si>
    <t>FortiGate-600E 1 Year FortiConverter Service for one time configuration conversion service</t>
  </si>
  <si>
    <t>FC-10-F6H0E-247-02-12</t>
  </si>
  <si>
    <t>FortiGate-600E 1 Year FortiCare Premium Support</t>
  </si>
  <si>
    <t>FC-10-F6H0E-247-02-36</t>
  </si>
  <si>
    <t>FortiGate-600E 3 Year FortiCare Premium Support</t>
  </si>
  <si>
    <t>FC-10-F6H0E-247-02-60</t>
  </si>
  <si>
    <t>FortiGate-600E 5 Year FortiCare Premium Support</t>
  </si>
  <si>
    <t>FC-10-F6H0E-284-02-12</t>
  </si>
  <si>
    <t>FortiGate-600E 1 Year FortiCare Elite Support</t>
  </si>
  <si>
    <t>FC-10-F6H0E-284-02-36</t>
  </si>
  <si>
    <t>FortiGate-600E 3 Year FortiCare Elite Support</t>
  </si>
  <si>
    <t>FC-10-F6H0E-284-02-60</t>
  </si>
  <si>
    <t>FortiGate-600E 5 Year FortiCare Elite Support</t>
  </si>
  <si>
    <t>FC-10-F6H0E-204-02-12</t>
  </si>
  <si>
    <t>FortiGate-600E 1 Year Upgrade FortiCare Premium to Elite (Require FortiCare Premium)</t>
  </si>
  <si>
    <t>FC-10-F6H0E-204-02-36</t>
  </si>
  <si>
    <t>FortiGate-600E 3 Year Upgrade FortiCare Premium to Elite (Require FortiCare Premium)</t>
  </si>
  <si>
    <t>FC-10-F6H0E-204-02-60</t>
  </si>
  <si>
    <t>FortiGate-600E 5 Year Upgrade FortiCare Premium to Elite (Require FortiCare Premium)</t>
  </si>
  <si>
    <t>FC-10-F6H0E-210-02-12</t>
  </si>
  <si>
    <t>FortiGate-600E 1 Year Next Calendar Day Delivery Priority RMA Service (Requires FortiCare Premium or FortiCare Elite)</t>
  </si>
  <si>
    <t>FC-10-F6H0E-210-02-36</t>
  </si>
  <si>
    <t>FortiGate-600E 3 Year Next Calendar Day Delivery Priority RMA Service (Requires FortiCare Premium or FortiCare Elite)</t>
  </si>
  <si>
    <t>FC-10-F6H0E-210-02-60</t>
  </si>
  <si>
    <t>FortiGate-600E 5 Year Next Calendar Day Delivery Priority RMA Service (Requires FortiCare Premium or FortiCare Elite)</t>
  </si>
  <si>
    <t>FC-10-F6H0E-211-02-12</t>
  </si>
  <si>
    <t>FortiGate-600E 1 Year 4-Hour Hardware Delivery Priority RMA Service (Requires FortiCare Premium or FortiCare Elite)</t>
  </si>
  <si>
    <t>FC-10-F6H0E-211-02-36</t>
  </si>
  <si>
    <t>FortiGate-600E 3 Year 4-Hour Hardware Delivery Priority RMA Service (Requires FortiCare Premium or FortiCare Elite)</t>
  </si>
  <si>
    <t>FC-10-F6H0E-211-02-60</t>
  </si>
  <si>
    <t>FortiGate-600E 5 Year 4-Hour Hardware Delivery Priority RMA Service (Requires FortiCare Premium or FortiCare Elite)</t>
  </si>
  <si>
    <t>FC-10-F6H0E-212-02-12</t>
  </si>
  <si>
    <t>FortiGate-600E 1 Year 4-Hour Hardware and Onsite Engineer Priority RMA Service (Requires FortiCare Premium or FortiCare Elite)</t>
  </si>
  <si>
    <t>FC-10-F6H0E-212-02-36</t>
  </si>
  <si>
    <t>FortiGate-600E 3 Year 4-Hour Hardware and Onsite Engineer Priority RMA Service (Requires FortiCare Premium or FortiCare Elite)</t>
  </si>
  <si>
    <t>FC-10-F6H0E-212-02-60</t>
  </si>
  <si>
    <t>FortiGate-600E 5 Year 4-Hour Hardware and Onsite Engineer Priority RMA Service (Requires FortiCare Premium or FortiCare Elite)</t>
  </si>
  <si>
    <t>FC-10-F6H0E-301-02-12</t>
  </si>
  <si>
    <t>FortiGate-600E 1 Year Secure RMA Service</t>
  </si>
  <si>
    <t>FC-10-F6H0E-301-02-36</t>
  </si>
  <si>
    <t>FortiGate-600E 3 Year Secure RMA Service</t>
  </si>
  <si>
    <t>FC-10-F6H0E-301-02-60</t>
  </si>
  <si>
    <t>FortiGate-600E 5 Year Secure RMA Service</t>
  </si>
  <si>
    <t>FortiGate-600F 4x 25G SFP28 slots, 4 x 10GE SFP+ slots, 18 x GE RJ45 ports (including 1 x MGMT port, 1 X HA port, 16 x switch ports), 8 x GE SFP slots, SPU NP7 and CP9 hardware accelerated, dual AC power supplies</t>
  </si>
  <si>
    <t>FG-600F-BDL-809-12</t>
  </si>
  <si>
    <t>FortiGate-600F Hardware plus 1 Year FortiCare Premium and FortiGuard Enterprise Protection</t>
  </si>
  <si>
    <t>FG-600F-BDL-809-36</t>
  </si>
  <si>
    <t>FortiGate-600F Hardware plus 3 Year FortiCare Premium and FortiGuard Enterprise Protection</t>
  </si>
  <si>
    <t>FG-600F-BDL-809-60</t>
  </si>
  <si>
    <t>FortiGate-600F Hardware plus 5 Year FortiCare Premium and FortiGuard Enterprise Protection</t>
  </si>
  <si>
    <t>FG-600F-BDL-950-12</t>
  </si>
  <si>
    <t>FortiGate-600F Hardware plus 1 Year FortiCare Premium and FortiGuard Unified Threat Protection (UTP)</t>
  </si>
  <si>
    <t>FG-600F-BDL-950-36</t>
  </si>
  <si>
    <t>FortiGate-600F Hardware plus 3 Year FortiCare Premium and FortiGuard Unified Threat Protection (UTP)</t>
  </si>
  <si>
    <t>FG-600F-BDL-950-60</t>
  </si>
  <si>
    <t>FortiGate-600F Hardware plus 5 Year FortiCare Premium and FortiGuard Unified Threat Protection (UTP)</t>
  </si>
  <si>
    <t>FC-10-0600F-809-02-12</t>
  </si>
  <si>
    <t>FortiGate-600F 1 Year Enterprise Protection (IPS, AI-based Inline Malware Prevention, DLP, App Control, Adv Malware Protection, URL/DNS/Video Filtering, Anti-spam, Attack Surface Security, Converter Svc, FortiCare Premium)</t>
  </si>
  <si>
    <t>FC-10-0600F-809-02-36</t>
  </si>
  <si>
    <t>FortiGate-600F 3 Year Enterprise Protection (IPS, AI-based Inline Malware Prevention, DLP, App Control, Adv Malware Protection, URL/DNS/Video Filtering, Anti-spam, Attack Surface Security, Converter Svc, FortiCare Premium)</t>
  </si>
  <si>
    <t>FC-10-0600F-809-02-60</t>
  </si>
  <si>
    <t>FortiGate-600F 5 Year Enterprise Protection (IPS, AI-based Inline Malware Prevention, DLP, App Control, Adv Malware Protection, URL/DNS/Video Filtering, Anti-spam, Attack Surface Security, Converter Svc, FortiCare Premium)</t>
  </si>
  <si>
    <t>FC-10-0600F-950-02-12</t>
  </si>
  <si>
    <t>FortiGate-600F 1 Year Unified Threat Protection (UTP) (IPS, Advanced Malware Protection, Application Control, URL, DNS &amp; Video Filtering, Antispam Service, and FortiCare Premium)</t>
  </si>
  <si>
    <t>FC-10-0600F-950-02-36</t>
  </si>
  <si>
    <t>FortiGate-600F 3 Year Unified Threat Protection (UTP) (IPS, Advanced Malware Protection, Application Control, URL, DNS &amp; Video Filtering, Antispam Service, and FortiCare Premium)</t>
  </si>
  <si>
    <t>FC-10-0600F-950-02-60</t>
  </si>
  <si>
    <t>FortiGate-600F 5 Year Unified Threat Protection (UTP) (IPS, Advanced Malware Protection, Application Control, URL, DNS &amp; Video Filtering, Antispam Service, and FortiCare Premium)</t>
  </si>
  <si>
    <t>FC-10-0600F-928-02-12</t>
  </si>
  <si>
    <t>FortiGate-600F 1 Year Advanced Threat Protection (IPS, Advanced Malware Protection Service, Application Control, and FortiCare Premium)</t>
  </si>
  <si>
    <t>FC-10-0600F-928-02-36</t>
  </si>
  <si>
    <t>FortiGate-600F 3 Year Advanced Threat Protection (IPS, Advanced Malware Protection Service, Application Control, and FortiCare Premium)</t>
  </si>
  <si>
    <t>FC-10-0600F-928-02-60</t>
  </si>
  <si>
    <t>FortiGate-600F 5 Year Advanced Threat Protection (IPS, Advanced Malware Protection Service, Application Control, and FortiCare Premium)</t>
  </si>
  <si>
    <t>FC-10-0600F-131-02-12</t>
  </si>
  <si>
    <t>FortiGate-600F 1 Year FortiGate Cloud Management, Analysis and 1 Year Log Retention</t>
  </si>
  <si>
    <t>FC-10-0600F-131-02-36</t>
  </si>
  <si>
    <t>FortiGate-600F 3 Year FortiGate Cloud Management, Analysis and 1 Year Log Retention</t>
  </si>
  <si>
    <t>FC-10-0600F-131-02-60</t>
  </si>
  <si>
    <t>FortiGate-600F 5 Year FortiGate Cloud Management, Analysis and 1 Year Log Retention</t>
  </si>
  <si>
    <t>FC-10-0600F-1125-02-12</t>
  </si>
  <si>
    <t>FortiGate-600F 1 Year FortiGate Cloud Advanced, including Management, Analysis and 1 Year Log Retention plus SD-WAN Overlay-as-a-Service and extended SecOps</t>
  </si>
  <si>
    <t>FC-10-0600F-1125-02-36</t>
  </si>
  <si>
    <t>FortiGate-600F 3 Year FortiGate Cloud Advanced, including Management, Analysis and 1 Year Log Retention plus SD-WAN Overlay-as-a-Service and extended SecOps</t>
  </si>
  <si>
    <t>FC-10-0600F-1125-02-60</t>
  </si>
  <si>
    <t>FortiGate-600F 5 Year FortiGate Cloud Advanced, including Management, Analysis and 1 Year Log Retention plus SD-WAN Overlay-as-a-Service and extended SecOps</t>
  </si>
  <si>
    <t>FC-10-0600F-100-02-12</t>
  </si>
  <si>
    <t>FortiGate-600F 1 Year Advanced Malware Protection (AMP) including Antivirus, Mobile Malware and FortiGate Cloud Sandbox Service</t>
  </si>
  <si>
    <t>FC-10-0600F-100-02-36</t>
  </si>
  <si>
    <t>FortiGate-600F 3 Year Advanced Malware Protection (AMP) including Antivirus, Mobile Malware and FortiGate Cloud Sandbox Service</t>
  </si>
  <si>
    <t>FC-10-0600F-100-02-60</t>
  </si>
  <si>
    <t>FortiGate-600F 5 Year Advanced Malware Protection (AMP) including Antivirus, Mobile Malware and FortiGate Cloud Sandbox Service</t>
  </si>
  <si>
    <t>FC-10-0600F-577-02-12</t>
  </si>
  <si>
    <t>FortiGate-600F 1 Year FortiGuard AI-based Inline Malware Prevention Service</t>
  </si>
  <si>
    <t>FC-10-0600F-577-02-36</t>
  </si>
  <si>
    <t>FortiGate-600F 3 Year FortiGuard AI-based Inline Malware Prevention Service</t>
  </si>
  <si>
    <t>FC-10-0600F-577-02-60</t>
  </si>
  <si>
    <t>FortiGate-600F 5 Year FortiGuard AI-based Inline Malware Prevention Service</t>
  </si>
  <si>
    <t>FC-10-0600F-108-02-12</t>
  </si>
  <si>
    <t>FortiGate-600F 1 Year FortiGuard IPS Service</t>
  </si>
  <si>
    <t>FC-10-0600F-108-02-36</t>
  </si>
  <si>
    <t>FortiGate-600F 3 Year FortiGuard IPS Service</t>
  </si>
  <si>
    <t>FC-10-0600F-108-02-60</t>
  </si>
  <si>
    <t>FortiGate-600F 5 Year FortiGuard IPS Service</t>
  </si>
  <si>
    <t>FC-10-0600F-112-02-12</t>
  </si>
  <si>
    <t>FortiGate-600F 1 Year FortiGuard URL, DNS &amp; Video Filtering Service</t>
  </si>
  <si>
    <t>FC-10-0600F-112-02-36</t>
  </si>
  <si>
    <t>FortiGate-600F 3 Year FortiGuard URL, DNS &amp; Video Filtering Service</t>
  </si>
  <si>
    <t>FC-10-0600F-112-02-60</t>
  </si>
  <si>
    <t>FortiGate-600F 5 Year FortiGuard URL, DNS &amp; Video Filtering Service</t>
  </si>
  <si>
    <t>FC-10-0600F-159-02-12</t>
  </si>
  <si>
    <t>FortiGate-600F 1 Year FortiGuard OT Security Service (OT dashboards and compliance reports, OT application and service detection, OT vulnerability correlation, OT virtual patching, OT signatures - Application Control and IPS rules)</t>
  </si>
  <si>
    <t>FC-10-0600F-159-02-36</t>
  </si>
  <si>
    <t>FortiGate-600F 3 Year FortiGuard OT Security Service (OT dashboards and compliance reports, OT application and service detection, OT vulnerability correlation, OT virtual patching, OT signatures - Application Control and IPS rules)</t>
  </si>
  <si>
    <t>FC-10-0600F-159-02-60</t>
  </si>
  <si>
    <t>FortiGate-600F 5 Year FortiGuard OT Security Service (OT dashboards and compliance reports, OT application and service detection, OT vulnerability correlation, OT virtual patching, OT signatures - Application Control and IPS rules)</t>
  </si>
  <si>
    <t>FC-10-0600F-175-02-12</t>
  </si>
  <si>
    <t>FortiGate-600F 1 Year FortiGuard Attack Surface Security Service (Security, Compliance and Risk Ratings, IoT Detection and IoT Vulnerability Correlation)</t>
  </si>
  <si>
    <t>FC-10-0600F-175-02-36</t>
  </si>
  <si>
    <t>FortiGate-600F 3 Year FortiGuard Attack Surface Security Service (Security, Compliance and Risk Ratings, IoT Detection and IoT Vulnerability Correlation)</t>
  </si>
  <si>
    <t>FC-10-0600F-175-02-60</t>
  </si>
  <si>
    <t>FortiGate-600F 5 Year FortiGuard Attack Surface Security Service (Security, Compliance and Risk Ratings, IoT Detection and IoT Vulnerability Correlation)</t>
  </si>
  <si>
    <t>FC-10-0600F-288-02-12</t>
  </si>
  <si>
    <t>FortiGate-600F 1 Year SD-WAN Underlay and Application Monitoring Service (Includes SD-WAN Application Monitoring Service, FortiGuard SLA Database, Underlay Setup Assistant and FortiTelemetry SaaS Monitoring)</t>
  </si>
  <si>
    <t>FC-10-0600F-288-02-36</t>
  </si>
  <si>
    <t>FortiGate-600F 3 Year SD-WAN Underlay and Application Monitoring Service (Includes SD-WAN Application Monitoring Service, FortiGuard SLA Database, Underlay Setup Assistant and FortiTelemetry SaaS Monitoring)</t>
  </si>
  <si>
    <t>FC-10-0600F-288-02-60</t>
  </si>
  <si>
    <t>FortiGate-600F 5 Year SD-WAN Underlay and Application Monitoring Service (Includes SD-WAN Application Monitoring Service, FortiGuard SLA Database, Underlay Setup Assistant and FortiTelemetry SaaS Monitoring)</t>
  </si>
  <si>
    <t>FC-10-0600F-589-02-12</t>
  </si>
  <si>
    <t>FortiGate-600F 1 Year FortiGuard Data Loss Prevention Service</t>
  </si>
  <si>
    <t>FC-10-0600F-589-02-36</t>
  </si>
  <si>
    <t>FortiGate-600F 3 Year FortiGuard Data Loss Prevention Service</t>
  </si>
  <si>
    <t>FC-10-0600F-589-02-60</t>
  </si>
  <si>
    <t>FortiGate-600F 5 Year FortiGuard Data Loss Prevention Service</t>
  </si>
  <si>
    <t>FC-10-0600F-585-02-12</t>
  </si>
  <si>
    <t>FortiGate-600F 1 Year FortiAnalyzer Cloud: cloud-Based central logging &amp; analytics. Include All FortiGate log types, IOC Service, Security Automation Service and FortiGuard Outbreak Detection Service.</t>
  </si>
  <si>
    <t>FC-10-0600F-585-02-36</t>
  </si>
  <si>
    <t>FortiGate-600F 3 Year FortiAnalyzer Cloud: cloud-Based central logging &amp; analytics. Include All FortiGate log types, IOC Service, Security Automation Service and FortiGuard Outbreak Detection Service.</t>
  </si>
  <si>
    <t>FC-10-0600F-585-02-60</t>
  </si>
  <si>
    <t>FortiGate-600F 5 Year FortiAnalyzer Cloud: cloud-Based central logging &amp; analytics. Include All FortiGate log types, IOC Service, Security Automation Service and FortiGuard Outbreak Detection Service.</t>
  </si>
  <si>
    <t>FC-10-0600F-464-02-12</t>
  </si>
  <si>
    <t>FortiGate-600F 1 Year SOCaaS: 24x7 cloud-based managed log monitoring, incident triage and SOC escalation service</t>
  </si>
  <si>
    <t>FC-10-0600F-464-02-36</t>
  </si>
  <si>
    <t>FortiGate-600F 3 Year SOCaaS: 24x7 cloud-based managed log monitoring, incident triage and SOC escalation service</t>
  </si>
  <si>
    <t>FC-10-0600F-464-02-60</t>
  </si>
  <si>
    <t>FortiGate-600F 5 Year SOCaaS: 24x7 cloud-based managed log monitoring, incident triage and SOC escalation service</t>
  </si>
  <si>
    <t>FC-10-0600F-660-02-12</t>
  </si>
  <si>
    <t>FortiGate-600F 1 Year Managed FortiGate service, available 24x7, with Fortinet NOC experts performing device setup, network, and policy change management</t>
  </si>
  <si>
    <t>FC-10-0600F-660-02-36</t>
  </si>
  <si>
    <t>FortiGate-600F 3 Year Managed FortiGate service, available 24x7, with Fortinet NOC experts performing device setup, network, and policy change management</t>
  </si>
  <si>
    <t>FC-10-0600F-660-02-60</t>
  </si>
  <si>
    <t>FortiGate-600F 5 Year Managed FortiGate service, available 24x7, with Fortinet NOC experts performing device setup, network, and policy change management</t>
  </si>
  <si>
    <t>FC-10-0600F-662-02-12</t>
  </si>
  <si>
    <t>FortiGate-600F 1 Year FortiSASE Secure Private Access connector license for SD-WAN</t>
  </si>
  <si>
    <t>FC-10-0600F-662-02-36</t>
  </si>
  <si>
    <t>FortiGate-600F 3 Year FortiSASE Secure Private Access connector license for SD-WAN</t>
  </si>
  <si>
    <t>FC-10-0600F-662-02-60</t>
  </si>
  <si>
    <t>FortiGate-600F 5 Year FortiSASE Secure Private Access connector license for SD-WAN</t>
  </si>
  <si>
    <t>FC-10-0600F-189-02-12</t>
  </si>
  <si>
    <t>FortiGate-600F 1 Year FortiConverter Service for one time configuration conversion service</t>
  </si>
  <si>
    <t>FC-10-0600F-247-02-12</t>
  </si>
  <si>
    <t>FortiGate-600F 1 Year FortiCare Premium Support</t>
  </si>
  <si>
    <t>FC-10-0600F-247-02-36</t>
  </si>
  <si>
    <t>FortiGate-600F 3 Year FortiCare Premium Support</t>
  </si>
  <si>
    <t>FC-10-0600F-247-02-60</t>
  </si>
  <si>
    <t>FortiGate-600F 5 Year FortiCare Premium Support</t>
  </si>
  <si>
    <t>FC-10-0600F-284-02-12</t>
  </si>
  <si>
    <t>FortiGate-600F 1 Year FortiCare Elite Support</t>
  </si>
  <si>
    <t>FC-10-0600F-284-02-36</t>
  </si>
  <si>
    <t>FortiGate-600F 3 Year FortiCare Elite Support</t>
  </si>
  <si>
    <t>FC-10-0600F-284-02-60</t>
  </si>
  <si>
    <t>FortiGate-600F 5 Year FortiCare Elite Support</t>
  </si>
  <si>
    <t>FC-10-0600F-204-02-12</t>
  </si>
  <si>
    <t>FortiGate-600F 1 Year Upgrade FortiCare Premium to Elite (Require FortiCare Premium)</t>
  </si>
  <si>
    <t>FC-10-0600F-204-02-36</t>
  </si>
  <si>
    <t>FortiGate-600F 3 Year Upgrade FortiCare Premium to Elite (Require FortiCare Premium)</t>
  </si>
  <si>
    <t>FC-10-0600F-204-02-60</t>
  </si>
  <si>
    <t>FortiGate-600F 5 Year Upgrade FortiCare Premium to Elite (Require FortiCare Premium)</t>
  </si>
  <si>
    <t>FC-10-0600F-210-02-12</t>
  </si>
  <si>
    <t>FortiGate-600F 1 Year Next Calendar Day Delivery Priority RMA Service (Requires FortiCare Premium or FortiCare Elite)</t>
  </si>
  <si>
    <t>FC-10-0600F-210-02-36</t>
  </si>
  <si>
    <t>FortiGate-600F 3 Year Next Calendar Day Delivery Priority RMA Service (Requires FortiCare Premium or FortiCare Elite)</t>
  </si>
  <si>
    <t>FC-10-0600F-210-02-60</t>
  </si>
  <si>
    <t>FortiGate-600F 5 Year Next Calendar Day Delivery Priority RMA Service (Requires FortiCare Premium or FortiCare Elite)</t>
  </si>
  <si>
    <t>FC-10-0600F-211-02-12</t>
  </si>
  <si>
    <t>FortiGate-600F 1 Year 4-Hour Hardware Delivery Priority RMA Service (Requires FortiCare Premium or FortiCare Elite)</t>
  </si>
  <si>
    <t>FC-10-0600F-211-02-36</t>
  </si>
  <si>
    <t>FortiGate-600F 3 Year 4-Hour Hardware Delivery Priority RMA Service (Requires FortiCare Premium or FortiCare Elite)</t>
  </si>
  <si>
    <t>FC-10-0600F-211-02-60</t>
  </si>
  <si>
    <t>FortiGate-600F 5 Year 4-Hour Hardware Delivery Priority RMA Service (Requires FortiCare Premium or FortiCare Elite)</t>
  </si>
  <si>
    <t>FC-10-0600F-212-02-12</t>
  </si>
  <si>
    <t>FortiGate-600F 1 Year 4-Hour Hardware and Onsite Engineer Priority RMA Service (Requires FortiCare Premium or FortiCare Elite)</t>
  </si>
  <si>
    <t>FC-10-0600F-212-02-36</t>
  </si>
  <si>
    <t>FortiGate-600F 3 Year 4-Hour Hardware and Onsite Engineer Priority RMA Service (Requires FortiCare Premium or FortiCare Elite)</t>
  </si>
  <si>
    <t>FC-10-0600F-212-02-60</t>
  </si>
  <si>
    <t>FortiGate-600F 5 Year 4-Hour Hardware and Onsite Engineer Priority RMA Service (Requires FortiCare Premium or FortiCare Elite)</t>
  </si>
  <si>
    <t>FC-10-0600F-301-02-12</t>
  </si>
  <si>
    <t>FortiGate-600F 1 Year Secure RMA Service</t>
  </si>
  <si>
    <t>FC-10-0600F-301-02-36</t>
  </si>
  <si>
    <t>FortiGate-600F 3 Year Secure RMA Service</t>
  </si>
  <si>
    <t>FC-10-0600F-301-02-60</t>
  </si>
  <si>
    <t>FortiGate-600F 5 Year Secure RMA Service</t>
  </si>
  <si>
    <t>FortiGate-601E 2 x 10GE SFP+ slots, 10 x GE RJ45 ports (including 1 x MGMT port, 1 X HA port, 8 x switch ports), 8 x GE SFP slots, SPU NP6 and CP9 hardware accelerated, 2x 240GB onboard SSD storage</t>
  </si>
  <si>
    <t>FG-601E-BDL-809-12</t>
  </si>
  <si>
    <t>FortiGate-601E Hardware plus 1 Year FortiCare Premium and FortiGuard Enterprise Protection</t>
  </si>
  <si>
    <t>FG-601E-BDL-809-36</t>
  </si>
  <si>
    <t>FortiGate-601E Hardware plus 3 Year FortiCare Premium and FortiGuard Enterprise Protection</t>
  </si>
  <si>
    <t>FG-601E-BDL-809-60</t>
  </si>
  <si>
    <t>FortiGate-601E Hardware plus 5 Year FortiCare Premium and FortiGuard Enterprise Protection</t>
  </si>
  <si>
    <t>FG-601E-BDL-950-12</t>
  </si>
  <si>
    <t>FortiGate-601E Hardware plus 1 Year FortiCare Premium and FortiGuard Unified Threat Protection (UTP)</t>
  </si>
  <si>
    <t>FG-601E-BDL-950-36</t>
  </si>
  <si>
    <t>FortiGate-601E Hardware plus 3 Year FortiCare Premium and FortiGuard Unified Threat Protection (UTP)</t>
  </si>
  <si>
    <t>FG-601E-BDL-950-60</t>
  </si>
  <si>
    <t>FortiGate-601E Hardware plus 5 Year FortiCare Premium and FortiGuard Unified Threat Protection (UTP)</t>
  </si>
  <si>
    <t>FC-10-F6H1E-809-02-12</t>
  </si>
  <si>
    <t>FortiGate-601E 1 Year Enterprise Protection (IPS, AI-based Inline Malware Prevention, DLP, App Control, Adv Malware Protection, URL/DNS/Video Filtering, Anti-spam, Attack Surface Security, Converter Svc, FortiCare Premium)</t>
  </si>
  <si>
    <t>FC-10-F6H1E-809-02-36</t>
  </si>
  <si>
    <t>FortiGate-601E 3 Year Enterprise Protection (IPS, AI-based Inline Malware Prevention, DLP, App Control, Adv Malware Protection, URL/DNS/Video Filtering, Anti-spam, Attack Surface Security, Converter Svc, FortiCare Premium)</t>
  </si>
  <si>
    <t>FC-10-F6H1E-809-02-60</t>
  </si>
  <si>
    <t>FortiGate-601E 5 Year Enterprise Protection (IPS, AI-based Inline Malware Prevention, DLP, App Control, Adv Malware Protection, URL/DNS/Video Filtering, Anti-spam, Attack Surface Security, Converter Svc, FortiCare Premium)</t>
  </si>
  <si>
    <t>FC-10-F6H1E-950-02-12</t>
  </si>
  <si>
    <t>FortiGate-601E 1 Year Unified Threat Protection (UTP) (IPS, Advanced Malware Protection, Application Control, URL, DNS &amp; Video Filtering, Antispam Service, and FortiCare Premium)</t>
  </si>
  <si>
    <t>FC-10-F6H1E-950-02-36</t>
  </si>
  <si>
    <t>FortiGate-601E 3 Year Unified Threat Protection (UTP) (IPS, Advanced Malware Protection, Application Control, URL, DNS &amp; Video Filtering, Antispam Service, and FortiCare Premium)</t>
  </si>
  <si>
    <t>FC-10-F6H1E-950-02-60</t>
  </si>
  <si>
    <t>FortiGate-601E 5 Year Unified Threat Protection (UTP) (IPS, Advanced Malware Protection, Application Control, URL, DNS &amp; Video Filtering, Antispam Service, and FortiCare Premium)</t>
  </si>
  <si>
    <t>FC-10-F6H1E-928-02-12</t>
  </si>
  <si>
    <t>FortiGate-601E 1 Year Advanced Threat Protection (IPS, Advanced Malware Protection Service, Application Control, and FortiCare Premium)</t>
  </si>
  <si>
    <t>FC-10-F6H1E-928-02-36</t>
  </si>
  <si>
    <t>FortiGate-601E 3 Year Advanced Threat Protection (IPS, Advanced Malware Protection Service, Application Control, and FortiCare Premium)</t>
  </si>
  <si>
    <t>FC-10-F6H1E-928-02-60</t>
  </si>
  <si>
    <t>FortiGate-601E 5 Year Advanced Threat Protection (IPS, Advanced Malware Protection Service, Application Control, and FortiCare Premium)</t>
  </si>
  <si>
    <t>FC-10-F6H1E-131-02-12</t>
  </si>
  <si>
    <t>FortiGate-601E 1 Year FortiGate Cloud Management, Analysis and 1 Year Log Retention</t>
  </si>
  <si>
    <t>FC-10-F6H1E-131-02-36</t>
  </si>
  <si>
    <t>FortiGate-601E 3 Year FortiGate Cloud Management, Analysis and 1 Year Log Retention</t>
  </si>
  <si>
    <t>FC-10-F6H1E-131-02-60</t>
  </si>
  <si>
    <t>FortiGate-601E 5 Year FortiGate Cloud Management, Analysis and 1 Year Log Retention</t>
  </si>
  <si>
    <t>FC-10-F6H1E-1125-02-12</t>
  </si>
  <si>
    <t>FortiGate-601E 1 Year FortiGate Cloud Advanced, including Management, Analysis and 1 Year Log Retention plus SD-WAN Overlay-as-a-Service and extended SecOps</t>
  </si>
  <si>
    <t>FC-10-F6H1E-1125-02-36</t>
  </si>
  <si>
    <t>FortiGate-601E 3 Year FortiGate Cloud Advanced, including Management, Analysis and 1 Year Log Retention plus SD-WAN Overlay-as-a-Service and extended SecOps</t>
  </si>
  <si>
    <t>FC-10-F6H1E-1125-02-60</t>
  </si>
  <si>
    <t>FortiGate-601E 5 Year FortiGate Cloud Advanced, including Management, Analysis and 1 Year Log Retention plus SD-WAN Overlay-as-a-Service and extended SecOps</t>
  </si>
  <si>
    <t>FC-10-F6H1E-100-02-12</t>
  </si>
  <si>
    <t>FortiGate-601E 1 Year Advanced Malware Protection (AMP) including Antivirus, Mobile Malware and FortiGate Cloud Sandbox Service</t>
  </si>
  <si>
    <t>FC-10-F6H1E-100-02-36</t>
  </si>
  <si>
    <t>FortiGate-601E 3 Year Advanced Malware Protection (AMP) including Antivirus, Mobile Malware and FortiGate Cloud Sandbox Service</t>
  </si>
  <si>
    <t>FC-10-F6H1E-100-02-60</t>
  </si>
  <si>
    <t>FortiGate-601E 5 Year Advanced Malware Protection (AMP) including Antivirus, Mobile Malware and FortiGate Cloud Sandbox Service</t>
  </si>
  <si>
    <t>FC-10-F6H1E-577-02-12</t>
  </si>
  <si>
    <t>FortiGate-601E 1 Year FortiGuard AI-based Inline Malware Prevention Service</t>
  </si>
  <si>
    <t>FC-10-F6H1E-577-02-36</t>
  </si>
  <si>
    <t>FortiGate-601E 3 Year FortiGuard AI-based Inline Malware Prevention Service</t>
  </si>
  <si>
    <t>FC-10-F6H1E-577-02-60</t>
  </si>
  <si>
    <t>FortiGate-601E 5 Year FortiGuard AI-based Inline Malware Prevention Service</t>
  </si>
  <si>
    <t>FC-10-F6H1E-108-02-12</t>
  </si>
  <si>
    <t>FortiGate-601E 1 Year FortiGuard IPS Service</t>
  </si>
  <si>
    <t>FC-10-F6H1E-108-02-36</t>
  </si>
  <si>
    <t>FortiGate-601E 3 Year FortiGuard IPS Service</t>
  </si>
  <si>
    <t>FC-10-F6H1E-108-02-60</t>
  </si>
  <si>
    <t>FortiGate-601E 5 Year FortiGuard IPS Service</t>
  </si>
  <si>
    <t>FC-10-F6H1E-112-02-12</t>
  </si>
  <si>
    <t>FortiGate-601E 1 Year FortiGuard URL, DNS &amp; Video Filtering Service</t>
  </si>
  <si>
    <t>FC-10-F6H1E-112-02-36</t>
  </si>
  <si>
    <t>FortiGate-601E 3 Year FortiGuard URL, DNS &amp; Video Filtering Service</t>
  </si>
  <si>
    <t>FC-10-F6H1E-112-02-60</t>
  </si>
  <si>
    <t>FortiGate-601E 5 Year FortiGuard URL, DNS &amp; Video Filtering Service</t>
  </si>
  <si>
    <t>FC-10-F6H1E-159-02-12</t>
  </si>
  <si>
    <t>FortiGate-601E 1 Year FortiGuard OT Security Service (OT dashboards and compliance reports, OT application and service detection, OT vulnerability correlation, OT virtual patching, OT signatures - Application Control and IPS rules)</t>
  </si>
  <si>
    <t>FC-10-F6H1E-159-02-36</t>
  </si>
  <si>
    <t>FortiGate-601E 3 Year FortiGuard OT Security Service (OT dashboards and compliance reports, OT application and service detection, OT vulnerability correlation, OT virtual patching, OT signatures - Application Control and IPS rules)</t>
  </si>
  <si>
    <t>FC-10-F6H1E-159-02-60</t>
  </si>
  <si>
    <t>FortiGate-601E 5 Year FortiGuard OT Security Service (OT dashboards and compliance reports, OT application and service detection, OT vulnerability correlation, OT virtual patching, OT signatures - Application Control and IPS rules)</t>
  </si>
  <si>
    <t>FC-10-F6H1E-175-02-12</t>
  </si>
  <si>
    <t>FortiGate-601E 1 Year FortiGuard Attack Surface Security Service (Security, Compliance and Risk Ratings, IoT Detection and IoT Vulnerability Correlation)</t>
  </si>
  <si>
    <t>FC-10-F6H1E-175-02-36</t>
  </si>
  <si>
    <t>FortiGate-601E 3 Year FortiGuard Attack Surface Security Service (Security, Compliance and Risk Ratings, IoT Detection and IoT Vulnerability Correlation)</t>
  </si>
  <si>
    <t>FC-10-F6H1E-175-02-60</t>
  </si>
  <si>
    <t>FortiGate-601E 5 Year FortiGuard Attack Surface Security Service (Security, Compliance and Risk Ratings, IoT Detection and IoT Vulnerability Correlation)</t>
  </si>
  <si>
    <t>FC-10-F6H1E-288-02-12</t>
  </si>
  <si>
    <t>FortiGate-601E 1 Year SDWAN Underlay and Application Monitoring</t>
  </si>
  <si>
    <t>FC-10-F6H1E-288-02-36</t>
  </si>
  <si>
    <t>FortiGate-601E 3 Year SDWAN Underlay and Application Monitoring</t>
  </si>
  <si>
    <t>FC-10-F6H1E-288-02-60</t>
  </si>
  <si>
    <t>FortiGate-601E 5 Year SDWAN Underlay and Application Monitoring</t>
  </si>
  <si>
    <t>FC-10-F6H1E-589-02-12</t>
  </si>
  <si>
    <t>FortiGate-601E 1 Year FortiGuard Data Loss Prevention Service</t>
  </si>
  <si>
    <t>FC-10-F6H1E-589-02-36</t>
  </si>
  <si>
    <t>FortiGate-601E 3 Year FortiGuard Data Loss Prevention Service</t>
  </si>
  <si>
    <t>FC-10-F6H1E-589-02-60</t>
  </si>
  <si>
    <t>FortiGate-601E 5 Year FortiGuard Data Loss Prevention Service</t>
  </si>
  <si>
    <t>FC-10-F6H1E-585-02-12</t>
  </si>
  <si>
    <t>FortiGate-601E 1 Year FortiAnalyzer Cloud: cloud-Based central logging &amp; analytics. Include All FortiGate log types, IOC Service, Security Automation Service and FortiGuard Outbreak Detection Service.</t>
  </si>
  <si>
    <t>FC-10-F6H1E-585-02-36</t>
  </si>
  <si>
    <t>FortiGate-601E 3 Year FortiAnalyzer Cloud: cloud-Based central logging &amp; analytics. Include All FortiGate log types, IOC Service, Security Automation Service and FortiGuard Outbreak Detection Service.</t>
  </si>
  <si>
    <t>FC-10-F6H1E-585-02-60</t>
  </si>
  <si>
    <t>FortiGate-601E 5 Year FortiAnalyzer Cloud: cloud-Based central logging &amp; analytics. Include All FortiGate log types, IOC Service, Security Automation Service and FortiGuard Outbreak Detection Service.</t>
  </si>
  <si>
    <t>FC-10-F6H1E-464-02-12</t>
  </si>
  <si>
    <t>FortiGate-601E 1 Year SOCaaS: 24x7 cloud-based managed log monitoring, incident triage and SOC escalation service</t>
  </si>
  <si>
    <t>FC-10-F6H1E-464-02-36</t>
  </si>
  <si>
    <t>FortiGate-601E 3 Year SOCaaS: 24x7 cloud-based managed log monitoring, incident triage and SOC escalation service</t>
  </si>
  <si>
    <t>FC-10-F6H1E-464-02-60</t>
  </si>
  <si>
    <t>FortiGate-601E 5 Year SOCaaS: 24x7 cloud-based managed log monitoring, incident triage and SOC escalation service</t>
  </si>
  <si>
    <t>FC-10-F6H1E-660-02-12</t>
  </si>
  <si>
    <t>FortiGate-601E 1 Year Managed FortiGate service, available 24x7, with Fortinet NOC experts performing device setup, network, and policy change management</t>
  </si>
  <si>
    <t>FC-10-F6H1E-660-02-36</t>
  </si>
  <si>
    <t>FortiGate-601E 3 Year Managed FortiGate service, available 24x7, with Fortinet NOC experts performing device setup, network, and policy change management</t>
  </si>
  <si>
    <t>FC-10-F6H1E-660-02-60</t>
  </si>
  <si>
    <t>FortiGate-601E 5 Year Managed FortiGate service, available 24x7, with Fortinet NOC experts performing device setup, network, and policy change management</t>
  </si>
  <si>
    <t>FC-10-F6H1E-662-02-12</t>
  </si>
  <si>
    <t>FortiGate-601E 1 Year FortiSASE Secure Private Access connector license for SD-WAN</t>
  </si>
  <si>
    <t>FC-10-F6H1E-662-02-36</t>
  </si>
  <si>
    <t>FortiGate-601E 3 Year FortiSASE Secure Private Access connector license for SD-WAN</t>
  </si>
  <si>
    <t>FC-10-F6H1E-662-02-60</t>
  </si>
  <si>
    <t>FortiGate-601E 5 Year FortiSASE Secure Private Access connector license for SD-WAN</t>
  </si>
  <si>
    <t>FC-10-F6H1E-189-02-12</t>
  </si>
  <si>
    <t>FortiGate-601E 1 Year FortiConverter Service for one time configuration conversion service</t>
  </si>
  <si>
    <t>FC-10-F6H1E-247-02-12</t>
  </si>
  <si>
    <t>FortiGate-601E 1 Year FortiCare Premium Support</t>
  </si>
  <si>
    <t>FC-10-F6H1E-247-02-36</t>
  </si>
  <si>
    <t>FortiGate-601E 3 Year FortiCare Premium Support</t>
  </si>
  <si>
    <t>FC-10-F6H1E-247-02-60</t>
  </si>
  <si>
    <t>FortiGate-601E 5 Year FortiCare Premium Support</t>
  </si>
  <si>
    <t>FC-10-F6H1E-284-02-12</t>
  </si>
  <si>
    <t>FortiGate-601E 1 Year FortiCare Elite Support</t>
  </si>
  <si>
    <t>FC-10-F6H1E-284-02-36</t>
  </si>
  <si>
    <t>FortiGate-601E 3 Year FortiCare Elite Support</t>
  </si>
  <si>
    <t>FC-10-F6H1E-284-02-60</t>
  </si>
  <si>
    <t>FortiGate-601E 5 Year FortiCare Elite Support</t>
  </si>
  <si>
    <t>FC-10-F6H1E-204-02-12</t>
  </si>
  <si>
    <t>FortiGate-601E 1 Year Upgrade FortiCare Premium to Elite (Require FortiCare Premium)</t>
  </si>
  <si>
    <t>FC-10-F6H1E-204-02-36</t>
  </si>
  <si>
    <t>FortiGate-601E 3 Year Upgrade FortiCare Premium to Elite (Require FortiCare Premium)</t>
  </si>
  <si>
    <t>FC-10-F6H1E-204-02-60</t>
  </si>
  <si>
    <t>FortiGate-601E 5 Year Upgrade FortiCare Premium to Elite (Require FortiCare Premium)</t>
  </si>
  <si>
    <t>FC-10-F6H1E-210-02-12</t>
  </si>
  <si>
    <t>FortiGate-601E 1 Year Next Calendar Day Delivery Priority RMA Service (Requires FortiCare Premium or FortiCare Elite)</t>
  </si>
  <si>
    <t>FC-10-F6H1E-210-02-36</t>
  </si>
  <si>
    <t>FortiGate-601E 3 Year Next Calendar Day Delivery Priority RMA Service (Requires FortiCare Premium or FortiCare Elite)</t>
  </si>
  <si>
    <t>FC-10-F6H1E-210-02-60</t>
  </si>
  <si>
    <t>FortiGate-601E 5 Year Next Calendar Day Delivery Priority RMA Service (Requires FortiCare Premium or FortiCare Elite)</t>
  </si>
  <si>
    <t>FC-10-F6H1E-211-02-12</t>
  </si>
  <si>
    <t>FortiGate-601E 1 Year 4-Hour Hardware Delivery Priority RMA Service (Requires FortiCare Premium or FortiCare Elite)</t>
  </si>
  <si>
    <t>FC-10-F6H1E-211-02-36</t>
  </si>
  <si>
    <t>FortiGate-601E 3 Year 4-Hour Hardware Delivery Priority RMA Service (Requires FortiCare Premium or FortiCare Elite)</t>
  </si>
  <si>
    <t>FC-10-F6H1E-211-02-60</t>
  </si>
  <si>
    <t>FortiGate-601E 5 Year 4-Hour Hardware Delivery Priority RMA Service (Requires FortiCare Premium or FortiCare Elite)</t>
  </si>
  <si>
    <t>FC-10-F6H1E-212-02-12</t>
  </si>
  <si>
    <t>FortiGate-601E 1 Year 4-Hour Hardware and Onsite Engineer Priority RMA Service (Requires FortiCare Premium or FortiCare Elite)</t>
  </si>
  <si>
    <t>FC-10-F6H1E-212-02-36</t>
  </si>
  <si>
    <t>FortiGate-601E 3 Year 4-Hour Hardware and Onsite Engineer Priority RMA Service (Requires FortiCare Premium or FortiCare Elite)</t>
  </si>
  <si>
    <t>FC-10-F6H1E-212-02-60</t>
  </si>
  <si>
    <t>FortiGate-601E 5 Year 4-Hour Hardware and Onsite Engineer Priority RMA Service (Requires FortiCare Premium or FortiCare Elite)</t>
  </si>
  <si>
    <t>FC-10-F6H1E-301-02-12</t>
  </si>
  <si>
    <t>FortiGate-601E 1 Year Secure RMA Service</t>
  </si>
  <si>
    <t>FC-10-F6H1E-301-02-36</t>
  </si>
  <si>
    <t>FortiGate-601E 3 Year Secure RMA Service</t>
  </si>
  <si>
    <t>FC-10-F6H1E-301-02-60</t>
  </si>
  <si>
    <t>FortiGate-601E 5 Year Secure RMA Service</t>
  </si>
  <si>
    <t>FortiGate-601F 4x 25G SFP28 slots, 4 x 10GE SFP+ slots, 18 x GE RJ45 ports (including 1 x MGMT port, 1 X HA port, 16 x switch ports), 8 x GE SFP slots, SPU NP7 and CP9 hardware accelerated, 480GB onboard SSD storage, dual AC power supplies</t>
  </si>
  <si>
    <t>FG-601F-BDL-809-12</t>
  </si>
  <si>
    <t>FortiGate-601F Hardware plus 1 Year FortiCare Premium and FortiGuard Enterprise Protection</t>
  </si>
  <si>
    <t>FG-601F-BDL-809-36</t>
  </si>
  <si>
    <t>FortiGate-601F Hardware plus 3 Year FortiCare Premium and FortiGuard Enterprise Protection</t>
  </si>
  <si>
    <t>FG-601F-BDL-809-60</t>
  </si>
  <si>
    <t>FortiGate-601F Hardware plus 5 Year FortiCare Premium and FortiGuard Enterprise Protection</t>
  </si>
  <si>
    <t>FG-601F-BDL-950-12</t>
  </si>
  <si>
    <t>FortiGate-601F Hardware plus 1 Year FortiCare Premium and FortiGuard Unified Threat Protection (UTP)</t>
  </si>
  <si>
    <t>FG-601F-BDL-950-36</t>
  </si>
  <si>
    <t>FortiGate-601F Hardware plus 3 Year FortiCare Premium and FortiGuard Unified Threat Protection (UTP)</t>
  </si>
  <si>
    <t>FG-601F-BDL-950-60</t>
  </si>
  <si>
    <t>FortiGate-601F Hardware plus 5 Year FortiCare Premium and FortiGuard Unified Threat Protection (UTP)</t>
  </si>
  <si>
    <t>FC-10-0601F-809-02-12</t>
  </si>
  <si>
    <t>FortiGate-601F 1 Year Enterprise Protection (IPS, AI-based Inline Malware Prevention, DLP, App Control, Adv Malware Protection, URL/DNS/Video Filtering, Anti-spam, Attack Surface Security, Converter Svc, FortiCare Premium)</t>
  </si>
  <si>
    <t>FC-10-0601F-809-02-36</t>
  </si>
  <si>
    <t>FortiGate-601F 3 Year Enterprise Protection (IPS, AI-based Inline Malware Prevention, DLP, App Control, Adv Malware Protection, URL/DNS/Video Filtering, Anti-spam, Attack Surface Security, Converter Svc, FortiCare Premium)</t>
  </si>
  <si>
    <t>FC-10-0601F-809-02-60</t>
  </si>
  <si>
    <t>FortiGate-601F 5 Year Enterprise Protection (IPS, AI-based Inline Malware Prevention, DLP, App Control, Adv Malware Protection, URL/DNS/Video Filtering, Anti-spam, Attack Surface Security, Converter Svc, FortiCare Premium)</t>
  </si>
  <si>
    <t>FC-10-0601F-950-02-12</t>
  </si>
  <si>
    <t>FortiGate-601F 1 Year Unified Threat Protection (UTP) (IPS, Advanced Malware Protection, Application Control, URL, DNS &amp; Video Filtering, Antispam Service, and FortiCare Premium)</t>
  </si>
  <si>
    <t>FC-10-0601F-950-02-36</t>
  </si>
  <si>
    <t>FortiGate-601F 3 Year Unified Threat Protection (UTP) (IPS, Advanced Malware Protection, Application Control, URL, DNS &amp; Video Filtering, Antispam Service, and FortiCare Premium)</t>
  </si>
  <si>
    <t>FC-10-0601F-950-02-60</t>
  </si>
  <si>
    <t>FortiGate-601F 5 Year Unified Threat Protection (UTP) (IPS, Advanced Malware Protection, Application Control, URL, DNS &amp; Video Filtering, Antispam Service, and FortiCare Premium)</t>
  </si>
  <si>
    <t>FC-10-0601F-928-02-12</t>
  </si>
  <si>
    <t>FortiGate-601F 1 Year Advanced Threat Protection (IPS, Advanced Malware Protection Service, Application Control, and FortiCare Premium)</t>
  </si>
  <si>
    <t>FC-10-0601F-928-02-36</t>
  </si>
  <si>
    <t>FortiGate-601F 3 Year Advanced Threat Protection (IPS, Advanced Malware Protection Service, Application Control, and FortiCare Premium)</t>
  </si>
  <si>
    <t>FC-10-0601F-928-02-60</t>
  </si>
  <si>
    <t>FortiGate-601F 5 Year Advanced Threat Protection (IPS, Advanced Malware Protection Service, Application Control, and FortiCare Premium)</t>
  </si>
  <si>
    <t>FC-10-0601F-131-02-12</t>
  </si>
  <si>
    <t>FortiGate-601F 1 Year FortiGate Cloud Management, Analysis and 1 Year Log Retention</t>
  </si>
  <si>
    <t>FC-10-0601F-131-02-36</t>
  </si>
  <si>
    <t>FortiGate-601F 3 Year FortiGate Cloud Management, Analysis and 1 Year Log Retention</t>
  </si>
  <si>
    <t>FC-10-0601F-131-02-60</t>
  </si>
  <si>
    <t>FortiGate-601F 5 Year FortiGate Cloud Management, Analysis and 1 Year Log Retention</t>
  </si>
  <si>
    <t>FC-10-0601F-1125-02-12</t>
  </si>
  <si>
    <t>FortiGate-601F 1 Year FortiGate Cloud Advanced, including Management, Analysis and 1 Year Log Retention plus SD-WAN Overlay-as-a-Service and extended SecOps</t>
  </si>
  <si>
    <t>FC-10-0601F-1125-02-36</t>
  </si>
  <si>
    <t>FortiGate-601F 3 Year FortiGate Cloud Advanced, including Management, Analysis and 1 Year Log Retention plus SD-WAN Overlay-as-a-Service and extended SecOps</t>
  </si>
  <si>
    <t>FC-10-0601F-1125-02-60</t>
  </si>
  <si>
    <t>FortiGate-601F 5 Year FortiGate Cloud Advanced, including Management, Analysis and 1 Year Log Retention plus SD-WAN Overlay-as-a-Service and extended SecOps</t>
  </si>
  <si>
    <t>FC-10-0601F-100-02-12</t>
  </si>
  <si>
    <t>FortiGate-601F 1 Year Advanced Malware Protection (AMP) including Antivirus, Mobile Malware and FortiGate Cloud Sandbox Service</t>
  </si>
  <si>
    <t>FC-10-0601F-100-02-36</t>
  </si>
  <si>
    <t>FortiGate-601F 3 Year Advanced Malware Protection (AMP) including Antivirus, Mobile Malware and FortiGate Cloud Sandbox Service</t>
  </si>
  <si>
    <t>FC-10-0601F-100-02-60</t>
  </si>
  <si>
    <t>FortiGate-601F 5 Year Advanced Malware Protection (AMP) including Antivirus, Mobile Malware and FortiGate Cloud Sandbox Service</t>
  </si>
  <si>
    <t>FC-10-0601F-577-02-12</t>
  </si>
  <si>
    <t>FortiGate-601F 1 Year FortiGuard AI-based Inline Malware Prevention Service</t>
  </si>
  <si>
    <t>FC-10-0601F-577-02-36</t>
  </si>
  <si>
    <t>FortiGate-601F 3 Year FortiGuard AI-based Inline Malware Prevention Service</t>
  </si>
  <si>
    <t>FC-10-0601F-577-02-60</t>
  </si>
  <si>
    <t>FortiGate-601F 5 Year FortiGuard AI-based Inline Malware Prevention Service</t>
  </si>
  <si>
    <t>FC-10-0601F-108-02-12</t>
  </si>
  <si>
    <t>FortiGate-601F 1 Year FortiGuard IPS Service</t>
  </si>
  <si>
    <t>FC-10-0601F-108-02-36</t>
  </si>
  <si>
    <t>FortiGate-601F 3 Year FortiGuard IPS Service</t>
  </si>
  <si>
    <t>FC-10-0601F-108-02-60</t>
  </si>
  <si>
    <t>FortiGate-601F 5 Year FortiGuard IPS Service</t>
  </si>
  <si>
    <t>FC-10-0601F-112-02-12</t>
  </si>
  <si>
    <t>FortiGate-601F 1 Year FortiGuard URL, DNS &amp; Video Filtering Service</t>
  </si>
  <si>
    <t>FC-10-0601F-112-02-36</t>
  </si>
  <si>
    <t>FortiGate-601F 3 Year FortiGuard URL, DNS &amp; Video Filtering Service</t>
  </si>
  <si>
    <t>FC-10-0601F-112-02-60</t>
  </si>
  <si>
    <t>FortiGate-601F 5 Year FortiGuard URL, DNS &amp; Video Filtering Service</t>
  </si>
  <si>
    <t>FC-10-0601F-159-02-12</t>
  </si>
  <si>
    <t>FortiGate-601F 1 Year FortiGuard OT Security Service (OT dashboards and compliance reports, OT application and service detection, OT vulnerability correlation, OT virtual patching, OT signatures - Application Control and IPS rules)</t>
  </si>
  <si>
    <t>FC-10-0601F-159-02-36</t>
  </si>
  <si>
    <t>FortiGate-601F 3 Year FortiGuard OT Security Service (OT dashboards and compliance reports, OT application and service detection, OT vulnerability correlation, OT virtual patching, OT signatures - Application Control and IPS rules)</t>
  </si>
  <si>
    <t>FC-10-0601F-159-02-60</t>
  </si>
  <si>
    <t>FortiGate-601F 5 Year FortiGuard OT Security Service (OT dashboards and compliance reports, OT application and service detection, OT vulnerability correlation, OT virtual patching, OT signatures - Application Control and IPS rules)</t>
  </si>
  <si>
    <t>FC-10-0601F-175-02-12</t>
  </si>
  <si>
    <t>FortiGate-601F 1 Year FortiGuard Attack Surface Security Service (Security, Compliance and Risk Ratings, IoT Detection and IoT Vulnerability Correlation)</t>
  </si>
  <si>
    <t>FC-10-0601F-175-02-36</t>
  </si>
  <si>
    <t>FortiGate-601F 3 Year FortiGuard Attack Surface Security Service (Security, Compliance and Risk Ratings, IoT Detection and IoT Vulnerability Correlation)</t>
  </si>
  <si>
    <t>FC-10-0601F-175-02-60</t>
  </si>
  <si>
    <t>FortiGate-601F 5 Year FortiGuard Attack Surface Security Service (Security, Compliance and Risk Ratings, IoT Detection and IoT Vulnerability Correlation)</t>
  </si>
  <si>
    <t>FC-10-0601F-288-02-12</t>
  </si>
  <si>
    <t>FortiGate-601F 1 Year SD-WAN Underlay and Application Monitoring Service (Includes SD-WAN Application Monitoring Service, FortiGuard SLA Database, Underlay Setup Assistant and FortiTelemetry SaaS Monitoring)</t>
  </si>
  <si>
    <t>FC-10-0601F-288-02-36</t>
  </si>
  <si>
    <t>FortiGate-601F 3 Year SD-WAN Underlay and Application Monitoring Service (Includes SD-WAN Application Monitoring Service, FortiGuard SLA Database, Underlay Setup Assistant and FortiTelemetry SaaS Monitoring)</t>
  </si>
  <si>
    <t>FC-10-0601F-288-02-60</t>
  </si>
  <si>
    <t>FortiGate-601F 5 Year SD-WAN Underlay and Application Monitoring Service (Includes SD-WAN Application Monitoring Service, FortiGuard SLA Database, Underlay Setup Assistant and FortiTelemetry SaaS Monitoring)</t>
  </si>
  <si>
    <t>FC-10-0601F-589-02-12</t>
  </si>
  <si>
    <t>FortiGate-601F 1 Year FortiGuard Data Loss Prevention Service</t>
  </si>
  <si>
    <t>FC-10-0601F-589-02-36</t>
  </si>
  <si>
    <t>FortiGate-601F 3 Year FortiGuard Data Loss Prevention Service</t>
  </si>
  <si>
    <t>FC-10-0601F-589-02-60</t>
  </si>
  <si>
    <t>FortiGate-601F 5 Year FortiGuard Data Loss Prevention Service</t>
  </si>
  <si>
    <t>FC-10-0601F-585-02-12</t>
  </si>
  <si>
    <t>FortiGate-601F 1 Year FortiAnalyzer Cloud: cloud-Based central logging &amp; analytics. Include All FortiGate log types, IOC Service, Security Automation Service and FortiGuard Outbreak Detection Service.</t>
  </si>
  <si>
    <t>FC-10-0601F-585-02-36</t>
  </si>
  <si>
    <t>FortiGate-601F 3 Year FortiAnalyzer Cloud: cloud-Based central logging &amp; analytics. Include All FortiGate log types, IOC Service, Security Automation Service and FortiGuard Outbreak Detection Service.</t>
  </si>
  <si>
    <t>FC-10-0601F-585-02-60</t>
  </si>
  <si>
    <t>FortiGate-601F 5 Year FortiAnalyzer Cloud: cloud-Based central logging &amp; analytics. Include All FortiGate log types, IOC Service, Security Automation Service and FortiGuard Outbreak Detection Service.</t>
  </si>
  <si>
    <t>FC-10-0601F-464-02-12</t>
  </si>
  <si>
    <t>FortiGate-601F 1 Year SOCaaS: 24x7 cloud-based managed log monitoring, incident triage and SOC escalation service</t>
  </si>
  <si>
    <t>FC-10-0601F-464-02-36</t>
  </si>
  <si>
    <t>FortiGate-601F 3 Year SOCaaS: 24x7 cloud-based managed log monitoring, incident triage and SOC escalation service</t>
  </si>
  <si>
    <t>FC-10-0601F-464-02-60</t>
  </si>
  <si>
    <t>FortiGate-601F 5 Year SOCaaS: 24x7 cloud-based managed log monitoring, incident triage and SOC escalation service</t>
  </si>
  <si>
    <t>FC-10-0601F-660-02-12</t>
  </si>
  <si>
    <t>FortiGate-601F 1 Year Managed FortiGate service, available 24x7, with Fortinet NOC experts performing device setup, network, and policy change management</t>
  </si>
  <si>
    <t>FC-10-0601F-660-02-36</t>
  </si>
  <si>
    <t>FortiGate-601F 3 Year Managed FortiGate service, available 24x7, with Fortinet NOC experts performing device setup, network, and policy change management</t>
  </si>
  <si>
    <t>FC-10-0601F-660-02-60</t>
  </si>
  <si>
    <t>FortiGate-601F 5 Year Managed FortiGate service, available 24x7, with Fortinet NOC experts performing device setup, network, and policy change management</t>
  </si>
  <si>
    <t>FC-10-0601F-662-02-12</t>
  </si>
  <si>
    <t>FortiGate-601F 1 Year FortiSASE Secure Private Access connector license for SD-WAN</t>
  </si>
  <si>
    <t>FC-10-0601F-662-02-36</t>
  </si>
  <si>
    <t>FortiGate-601F 3 Year FortiSASE Secure Private Access connector license for SD-WAN</t>
  </si>
  <si>
    <t>FC-10-0601F-662-02-60</t>
  </si>
  <si>
    <t>FortiGate-601F 5 Year FortiSASE Secure Private Access connector license for SD-WAN</t>
  </si>
  <si>
    <t>FC-10-0601F-189-02-12</t>
  </si>
  <si>
    <t>FortiGate-601F 1 Year FortiConverter Service for one time configuration conversion service</t>
  </si>
  <si>
    <t>FC-10-0601F-247-02-12</t>
  </si>
  <si>
    <t>FortiGate-601F 1 Year FortiCare Premium Support</t>
  </si>
  <si>
    <t>FC-10-0601F-247-02-36</t>
  </si>
  <si>
    <t>FortiGate-601F 3 Year FortiCare Premium Support</t>
  </si>
  <si>
    <t>FC-10-0601F-247-02-60</t>
  </si>
  <si>
    <t>FortiGate-601F 5 Year FortiCare Premium Support</t>
  </si>
  <si>
    <t>FC-10-0601F-284-02-12</t>
  </si>
  <si>
    <t>FortiGate-601F 1 Year FortiCare Elite Support</t>
  </si>
  <si>
    <t>FC-10-0601F-284-02-36</t>
  </si>
  <si>
    <t>FortiGate-601F 3 Year FortiCare Elite Support</t>
  </si>
  <si>
    <t>FC-10-0601F-284-02-60</t>
  </si>
  <si>
    <t>FortiGate-601F 5 Year FortiCare Elite Support</t>
  </si>
  <si>
    <t>FC-10-0601F-204-02-12</t>
  </si>
  <si>
    <t>FortiGate-601F 1 Year Upgrade FortiCare Premium to Elite (Require FortiCare Premium)</t>
  </si>
  <si>
    <t>FC-10-0601F-204-02-36</t>
  </si>
  <si>
    <t>FortiGate-601F 3 Year Upgrade FortiCare Premium to Elite (Require FortiCare Premium)</t>
  </si>
  <si>
    <t>FC-10-0601F-204-02-60</t>
  </si>
  <si>
    <t>FortiGate-601F 5 Year Upgrade FortiCare Premium to Elite (Require FortiCare Premium)</t>
  </si>
  <si>
    <t>FC-10-0601F-210-02-12</t>
  </si>
  <si>
    <t>FortiGate-601F 1 Year Next Calendar Day Delivery Priority RMA Service (Requires FortiCare Premium or FortiCare Elite)</t>
  </si>
  <si>
    <t>FC-10-0601F-210-02-36</t>
  </si>
  <si>
    <t>FortiGate-601F 3 Year Next Calendar Day Delivery Priority RMA Service (Requires FortiCare Premium or FortiCare Elite)</t>
  </si>
  <si>
    <t>FC-10-0601F-210-02-60</t>
  </si>
  <si>
    <t>FortiGate-601F 5 Year Next Calendar Day Delivery Priority RMA Service (Requires FortiCare Premium or FortiCare Elite)</t>
  </si>
  <si>
    <t>FC-10-0601F-211-02-12</t>
  </si>
  <si>
    <t>FortiGate-601F 1 Year 4-Hour Hardware Delivery Priority RMA Service (Requires FortiCare Premium or FortiCare Elite)</t>
  </si>
  <si>
    <t>FC-10-0601F-211-02-36</t>
  </si>
  <si>
    <t>FortiGate-601F 3 Year 4-Hour Hardware Delivery Priority RMA Service (Requires FortiCare Premium or FortiCare Elite)</t>
  </si>
  <si>
    <t>FC-10-0601F-211-02-60</t>
  </si>
  <si>
    <t>FortiGate-601F 5 Year 4-Hour Hardware Delivery Priority RMA Service (Requires FortiCare Premium or FortiCare Elite)</t>
  </si>
  <si>
    <t>FC-10-0601F-212-02-12</t>
  </si>
  <si>
    <t>FortiGate-601F 1 Year 4-Hour Hardware and Onsite Engineer Priority RMA Service (Requires FortiCare Premium or FortiCare Elite)</t>
  </si>
  <si>
    <t>FC-10-0601F-212-02-36</t>
  </si>
  <si>
    <t>FortiGate-601F 3 Year 4-Hour Hardware and Onsite Engineer Priority RMA Service (Requires FortiCare Premium or FortiCare Elite)</t>
  </si>
  <si>
    <t>FC-10-0601F-212-02-60</t>
  </si>
  <si>
    <t>FortiGate-601F 5 Year 4-Hour Hardware and Onsite Engineer Priority RMA Service (Requires FortiCare Premium or FortiCare Elite)</t>
  </si>
  <si>
    <t>FC-10-0601F-301-02-12</t>
  </si>
  <si>
    <t>FortiGate-601F 1 Year Secure RMA Service</t>
  </si>
  <si>
    <t>FC-10-0601F-301-02-36</t>
  </si>
  <si>
    <t>FortiGate-601F 3 Year Secure RMA Service</t>
  </si>
  <si>
    <t>FC-10-0601F-301-02-60</t>
  </si>
  <si>
    <t>FortiGate-601F 5 Year Secure RMA Service</t>
  </si>
  <si>
    <t>FortiGate-700G 4 x 25G SFP28 slots, 4 x 10GE SFP+ slots, 16 X 1G SFP slots, 8 x 5G BASE-T RJ45 ports, 2 x RJ45 ports (Incl. HA 2.5G and MGMT 1G), SPU NP7 and CP10 hardware accelerated, dual AC power supplies</t>
  </si>
  <si>
    <t>FG-700G-BDL-809-12</t>
  </si>
  <si>
    <t>FortiGate-700G Hardware plus 1 Year FortiCare Premium and FortiGuard Enterprise Protection</t>
  </si>
  <si>
    <t>FG-700G-BDL-809-36</t>
  </si>
  <si>
    <t>FortiGate-700G Hardware plus 3 Year FortiCare Premium and FortiGuard Enterprise Protection</t>
  </si>
  <si>
    <t>FG-700G-BDL-809-60</t>
  </si>
  <si>
    <t>FortiGate-700G Hardware plus 5 Year FortiCare Premium and FortiGuard Enterprise Protection</t>
  </si>
  <si>
    <t>FG-700G-BDL-950-12</t>
  </si>
  <si>
    <t>FortiGate-700G Hardware plus 1 Year FortiCare Premium and FortiGuard Unified Threat Protection (UTP)</t>
  </si>
  <si>
    <t>FG-700G-BDL-950-36</t>
  </si>
  <si>
    <t>FortiGate-700G Hardware plus 3 Year FortiCare Premium and FortiGuard Unified Threat Protection (UTP)</t>
  </si>
  <si>
    <t>FG-700G-BDL-950-60</t>
  </si>
  <si>
    <t>FortiGate-700G Hardware plus 5 Year FortiCare Premium and FortiGuard Unified Threat Protection (UTP)</t>
  </si>
  <si>
    <t>FC-10-G7H0G-809-02-12</t>
  </si>
  <si>
    <t>FortiGate-700G 1 Year Enterprise Protection (IPS, AI-based Inline Malware Prevention, DLP, App Control, Adv Malware Protection, URL/DNS/Video Filtering, Anti-spam, Attack Surface Security, Converter Svc, FortiCare Premium)</t>
  </si>
  <si>
    <t>FC-10-G7H0G-809-02-36</t>
  </si>
  <si>
    <t>FortiGate-700G 3 Year Enterprise Protection (IPS, AI-based Inline Malware Prevention, DLP, App Control, Adv Malware Protection, URL/DNS/Video Filtering, Anti-spam, Attack Surface Security, Converter Svc, FortiCare Premium)</t>
  </si>
  <si>
    <t>FC-10-G7H0G-809-02-60</t>
  </si>
  <si>
    <t>FortiGate-700G 5 Year Enterprise Protection (IPS, AI-based Inline Malware Prevention, DLP, App Control, Adv Malware Protection, URL/DNS/Video Filtering, Anti-spam, Attack Surface Security, Converter Svc, FortiCare Premium)</t>
  </si>
  <si>
    <t>FC-10-G7H0G-950-02-12</t>
  </si>
  <si>
    <t>FortiGate-700G 1 Year Unified Threat Protection (UTP) (IPS, Advanced Malware Protection, Application Control, URL, DNS &amp; Video Filtering, Antispam Service, and FortiCare Premium)</t>
  </si>
  <si>
    <t>FC-10-G7H0G-950-02-36</t>
  </si>
  <si>
    <t>FortiGate-700G 3 Year Unified Threat Protection (UTP) (IPS, Advanced Malware Protection, Application Control, URL, DNS &amp; Video Filtering, Antispam Service, and FortiCare Premium)</t>
  </si>
  <si>
    <t>FC-10-G7H0G-950-02-60</t>
  </si>
  <si>
    <t>FortiGate-700G 5 Year Unified Threat Protection (UTP) (IPS, Advanced Malware Protection, Application Control, URL, DNS &amp; Video Filtering, Antispam Service, and FortiCare Premium)</t>
  </si>
  <si>
    <t>FC-10-G7H0G-928-02-12</t>
  </si>
  <si>
    <t>FortiGate-700G 1 Year Advanced Threat Protection (IPS, Advanced Malware Protection Service, Application Control, and FortiCare Premium)</t>
  </si>
  <si>
    <t>FC-10-G7H0G-928-02-36</t>
  </si>
  <si>
    <t>FortiGate-700G 3 Year Advanced Threat Protection (IPS, Advanced Malware Protection Service, Application Control, and FortiCare Premium)</t>
  </si>
  <si>
    <t>FC-10-G7H0G-928-02-60</t>
  </si>
  <si>
    <t>FortiGate-700G 5 Year Advanced Threat Protection (IPS, Advanced Malware Protection Service, Application Control, and FortiCare Premium)</t>
  </si>
  <si>
    <t>FC-10-G7H0G-131-02-12</t>
  </si>
  <si>
    <t>FortiGate-700G 1 Year FortiGate Cloud Management, Analysis and 1 Year Log Retention</t>
  </si>
  <si>
    <t>FC-10-G7H0G-131-02-36</t>
  </si>
  <si>
    <t>FortiGate-700G 3 Year FortiGate Cloud Management, Analysis and 1 Year Log Retention</t>
  </si>
  <si>
    <t>FC-10-G7H0G-131-02-60</t>
  </si>
  <si>
    <t>FortiGate-700G 5 Year FortiGate Cloud Management, Analysis and 1 Year Log Retention</t>
  </si>
  <si>
    <t>FC-10-G7H0G-1125-02-12</t>
  </si>
  <si>
    <t>FortiGate-700G 1 Year FortiGate Cloud Advanced, including Management, Analysis and 1 Year Log Retention plus SD-WAN Overlay-as-a-Service and extended SecOps</t>
  </si>
  <si>
    <t>FC-10-G7H0G-1125-02-36</t>
  </si>
  <si>
    <t>FortiGate-700G 3 Year FortiGate Cloud Advanced, including Management, Analysis and 1 Year Log Retention plus SD-WAN Overlay-as-a-Service and extended SecOps</t>
  </si>
  <si>
    <t>FC-10-G7H0G-1125-02-60</t>
  </si>
  <si>
    <t>FortiGate-700G 5 Year FortiGate Cloud Advanced, including Management, Analysis and 1 Year Log Retention plus SD-WAN Overlay-as-a-Service and extended SecOps</t>
  </si>
  <si>
    <t>FC-10-G7H0G-100-02-12</t>
  </si>
  <si>
    <t>FortiGate-700G 1 Year Advanced Malware Protection (AMP) including Antivirus, Mobile Malware and FortiGate Cloud Sandbox Service</t>
  </si>
  <si>
    <t>FC-10-G7H0G-100-02-36</t>
  </si>
  <si>
    <t>FortiGate-700G 3 Year Advanced Malware Protection (AMP) including Antivirus, Mobile Malware and FortiGate Cloud Sandbox Service</t>
  </si>
  <si>
    <t>FC-10-G7H0G-100-02-60</t>
  </si>
  <si>
    <t>FortiGate-700G 5 Year Advanced Malware Protection (AMP) including Antivirus, Mobile Malware and FortiGate Cloud Sandbox Service</t>
  </si>
  <si>
    <t>FC-10-G7H0G-577-02-12</t>
  </si>
  <si>
    <t>FortiGate-700G 1 Year FortiGuard AI-based Inline Malware Prevention Service</t>
  </si>
  <si>
    <t>FC-10-G7H0G-577-02-36</t>
  </si>
  <si>
    <t>FortiGate-700G 3 Year FortiGuard AI-based Inline Malware Prevention Service</t>
  </si>
  <si>
    <t>FC-10-G7H0G-577-02-60</t>
  </si>
  <si>
    <t>FortiGate-700G 5 Year FortiGuard AI-based Inline Malware Prevention Service</t>
  </si>
  <si>
    <t>FC-10-G7H0G-108-02-12</t>
  </si>
  <si>
    <t>FortiGate-700G 1 Year FortiGuard IPS Service</t>
  </si>
  <si>
    <t>FC-10-G7H0G-108-02-36</t>
  </si>
  <si>
    <t>FortiGate-700G 3 Year FortiGuard IPS Service</t>
  </si>
  <si>
    <t>FC-10-G7H0G-108-02-60</t>
  </si>
  <si>
    <t>FortiGate-700G 5 Year FortiGuard IPS Service</t>
  </si>
  <si>
    <t>FC-10-G7H0G-112-02-12</t>
  </si>
  <si>
    <t>FortiGate-700G 1 Year FortiGuard URL, DNS &amp; Video Filtering Service</t>
  </si>
  <si>
    <t>FC-10-G7H0G-112-02-36</t>
  </si>
  <si>
    <t>FortiGate-700G 3 Year FortiGuard URL, DNS &amp; Video Filtering Service</t>
  </si>
  <si>
    <t>FC-10-G7H0G-112-02-60</t>
  </si>
  <si>
    <t>FortiGate-700G 5 Year FortiGuard URL, DNS &amp; Video Filtering Service</t>
  </si>
  <si>
    <t>FC-10-G7H0G-159-02-12</t>
  </si>
  <si>
    <t>FortiGate-700G 1 Year FortiGuard OT Security Service (OT dashboards and compliance reports, OT application and service detection, OT vulnerability correlation, OT virtual patching, OT signatures - Application Control and IPS rules)</t>
  </si>
  <si>
    <t>FC-10-G7H0G-159-02-36</t>
  </si>
  <si>
    <t>FortiGate-700G 3 Year FortiGuard OT Security Service (OT dashboards and compliance reports, OT application and service detection, OT vulnerability correlation, OT virtual patching, OT signatures - Application Control and IPS rules)</t>
  </si>
  <si>
    <t>FC-10-G7H0G-159-02-60</t>
  </si>
  <si>
    <t>FortiGate-700G 5 Year FortiGuard OT Security Service (OT dashboards and compliance reports, OT application and service detection, OT vulnerability correlation, OT virtual patching, OT signatures - Application Control and IPS rules)</t>
  </si>
  <si>
    <t>FC-10-G7H0G-175-02-12</t>
  </si>
  <si>
    <t>FortiGate-700G 1 Year FortiGuard Attack Surface Security Service (Security, Compliance and Risk Ratings, IoT Detection and IoT Vulnerability Correlation)</t>
  </si>
  <si>
    <t>FC-10-G7H0G-175-02-36</t>
  </si>
  <si>
    <t>FortiGate-700G 3 Year FortiGuard Attack Surface Security Service (Security, Compliance and Risk Ratings, IoT Detection and IoT Vulnerability Correlation)</t>
  </si>
  <si>
    <t>FC-10-G7H0G-175-02-60</t>
  </si>
  <si>
    <t>FortiGate-700G 5 Year FortiGuard Attack Surface Security Service (Security, Compliance and Risk Ratings, IoT Detection and IoT Vulnerability Correlation)</t>
  </si>
  <si>
    <t>FC-10-G7H0G-288-02-12</t>
  </si>
  <si>
    <t>FortiGate-700G 1 Year SD-WAN Underlay and Application Monitoring Service (Includes SD-WAN Application Monitoring Service, FortiGuard SLA Database, Underlay Setup Assistant and FortiTelemetry SaaS Monitoring)</t>
  </si>
  <si>
    <t>FC-10-G7H0G-288-02-36</t>
  </si>
  <si>
    <t>FortiGate-700G 3 Year SD-WAN Underlay and Application Monitoring Service (Includes SD-WAN Application Monitoring Service, FortiGuard SLA Database, Underlay Setup Assistant and FortiTelemetry SaaS Monitoring)</t>
  </si>
  <si>
    <t>FC-10-G7H0G-288-02-60</t>
  </si>
  <si>
    <t>FortiGate-700G 5 Year SD-WAN Underlay and Application Monitoring Service (Includes SD-WAN Application Monitoring Service, FortiGuard SLA Database, Underlay Setup Assistant and FortiTelemetry SaaS Monitoring)</t>
  </si>
  <si>
    <t>FC-10-G7H0G-589-02-12</t>
  </si>
  <si>
    <t>FortiGate-700G 1 Year FortiGuard Data Loss Prevention Service</t>
  </si>
  <si>
    <t>FC-10-G7H0G-589-02-36</t>
  </si>
  <si>
    <t>FortiGate-700G 3 Year FortiGuard Data Loss Prevention Service</t>
  </si>
  <si>
    <t>FC-10-G7H0G-589-02-60</t>
  </si>
  <si>
    <t>FortiGate-700G 5 Year FortiGuard Data Loss Prevention Service</t>
  </si>
  <si>
    <t>FC-10-G7H0G-585-02-12</t>
  </si>
  <si>
    <t>FortiGate-700G 1 Year FortiAnalyzer Cloud: cloud-Based central logging &amp; analytics. Include All FortiGate log types, IOC Service, Security Automation Service and FortiGuard Outbreak Detection Service.</t>
  </si>
  <si>
    <t>FC-10-G7H0G-585-02-36</t>
  </si>
  <si>
    <t>FortiGate-700G 3 Year FortiAnalyzer Cloud: cloud-Based central logging &amp; analytics. Include All FortiGate log types, IOC Service, Security Automation Service and FortiGuard Outbreak Detection Service.</t>
  </si>
  <si>
    <t>FC-10-G7H0G-585-02-60</t>
  </si>
  <si>
    <t>FortiGate-700G 5 Year FortiAnalyzer Cloud: cloud-Based central logging &amp; analytics. Include All FortiGate log types, IOC Service, Security Automation Service and FortiGuard Outbreak Detection Service.</t>
  </si>
  <si>
    <t>FC-10-G7H0G-464-02-12</t>
  </si>
  <si>
    <t>FortiGate-700G 1 Year SOCaaS: 24x7 cloud-based managed log monitoring, incident triage and SOC escalation service</t>
  </si>
  <si>
    <t>FC-10-G7H0G-464-02-36</t>
  </si>
  <si>
    <t>FortiGate-700G 3 Year SOCaaS: 24x7 cloud-based managed log monitoring, incident triage and SOC escalation service</t>
  </si>
  <si>
    <t>FC-10-G7H0G-464-02-60</t>
  </si>
  <si>
    <t>FortiGate-700G 5 Year SOCaaS: 24x7 cloud-based managed log monitoring, incident triage and SOC escalation service</t>
  </si>
  <si>
    <t>FC-10-G7H0G-660-02-12</t>
  </si>
  <si>
    <t>FortiGate-700G 1 Year Managed FortiGate service, available 24x7, with Fortinet NOC experts performing device setup, network, and policy change management</t>
  </si>
  <si>
    <t>FC-10-G7H0G-660-02-36</t>
  </si>
  <si>
    <t>FortiGate-700G 3 Year Managed FortiGate service, available 24x7, with Fortinet NOC experts performing device setup, network, and policy change management</t>
  </si>
  <si>
    <t>FC-10-G7H0G-660-02-60</t>
  </si>
  <si>
    <t>FortiGate-700G 5 Year Managed FortiGate service, available 24x7, with Fortinet NOC experts performing device setup, network, and policy change management</t>
  </si>
  <si>
    <t>FC-10-G7H0G-1230-02-12</t>
  </si>
  <si>
    <t>FortiGate-700G 1 Year SASE expansion for SD-WAN (SD-WAN SPA Connector license plus FortiSASE starter-kit for 50 users)</t>
  </si>
  <si>
    <t>FC-10-G7H0G-1230-02-36</t>
  </si>
  <si>
    <t>FortiGate-700G 3 Year SASE expansion for SD-WAN (SD-WAN SPA Connector license plus FortiSASE starter-kit for 50 users)</t>
  </si>
  <si>
    <t>FC-10-G7H0G-1230-02-60</t>
  </si>
  <si>
    <t>FortiGate-700G 5 Year SASE expansion for SD-WAN (SD-WAN SPA Connector license plus FortiSASE starter-kit for 50 users)</t>
  </si>
  <si>
    <t>FC-10-G7H0G-662-02-12</t>
  </si>
  <si>
    <t>FortiGate-700G 1 Year FortiSASE Secure Private Access connector license for SD-WAN</t>
  </si>
  <si>
    <t>FC-10-G7H0G-662-02-36</t>
  </si>
  <si>
    <t>FortiGate-700G 3 Year FortiSASE Secure Private Access connector license for SD-WAN</t>
  </si>
  <si>
    <t>FC-10-G7H0G-662-02-60</t>
  </si>
  <si>
    <t>FortiGate-700G 5 Year FortiSASE Secure Private Access connector license for SD-WAN</t>
  </si>
  <si>
    <t>FC-10-G7H0G-189-02-12</t>
  </si>
  <si>
    <t>FortiGate-700G 1 Year FortiConverter Service for one time configuration conversion service</t>
  </si>
  <si>
    <t>FC-10-G7H0G-247-02-12</t>
  </si>
  <si>
    <t>FortiGate-700G 1 Year FortiCare Premium Support</t>
  </si>
  <si>
    <t>FC-10-G7H0G-247-02-36</t>
  </si>
  <si>
    <t>FortiGate-700G 3 Year FortiCare Premium Support</t>
  </si>
  <si>
    <t>FC-10-G7H0G-247-02-60</t>
  </si>
  <si>
    <t>FortiGate-700G 5 Year FortiCare Premium Support</t>
  </si>
  <si>
    <t>FC-10-G7H0G-284-02-12</t>
  </si>
  <si>
    <t>FortiGate-700G 1 Year FortiCare Elite Support</t>
  </si>
  <si>
    <t>FC-10-G7H0G-284-02-36</t>
  </si>
  <si>
    <t>FortiGate-700G 3 Year FortiCare Elite Support</t>
  </si>
  <si>
    <t>FC-10-G7H0G-284-02-60</t>
  </si>
  <si>
    <t>FortiGate-700G 5 Year FortiCare Elite Support</t>
  </si>
  <si>
    <t>FC-10-G7H0G-204-02-12</t>
  </si>
  <si>
    <t>FortiGate-700G 1 Year Upgrade FortiCare Premium to Elite (Require FortiCare Premium)</t>
  </si>
  <si>
    <t>FC-10-G7H0G-204-02-36</t>
  </si>
  <si>
    <t>FortiGate-700G 3 Year Upgrade FortiCare Premium to Elite (Require FortiCare Premium)</t>
  </si>
  <si>
    <t>FC-10-G7H0G-204-02-60</t>
  </si>
  <si>
    <t>FortiGate-700G 5 Year Upgrade FortiCare Premium to Elite (Require FortiCare Premium)</t>
  </si>
  <si>
    <t>FC-10-G7H0G-210-02-12</t>
  </si>
  <si>
    <t>FortiGate-700G 1 Year Next Calendar Day Delivery Priority RMA Service (Requires FortiCare Premium or FortiCare Elite)</t>
  </si>
  <si>
    <t>FC-10-G7H0G-210-02-36</t>
  </si>
  <si>
    <t>FortiGate-700G 3 Year Next Calendar Day Delivery Priority RMA Service (Requires FortiCare Premium or FortiCare Elite)</t>
  </si>
  <si>
    <t>FC-10-G7H0G-210-02-60</t>
  </si>
  <si>
    <t>FortiGate-700G 5 Year Next Calendar Day Delivery Priority RMA Service (Requires FortiCare Premium or FortiCare Elite)</t>
  </si>
  <si>
    <t>FC-10-G7H0G-211-02-12</t>
  </si>
  <si>
    <t>FortiGate-700G 1 Year 4-Hour Hardware Delivery Priority RMA Service (Requires FortiCare Premium or FortiCare Elite)</t>
  </si>
  <si>
    <t>FC-10-G7H0G-211-02-36</t>
  </si>
  <si>
    <t>FortiGate-700G 3 Year 4-Hour Hardware Delivery Priority RMA Service (Requires FortiCare Premium or FortiCare Elite)</t>
  </si>
  <si>
    <t>FC-10-G7H0G-211-02-60</t>
  </si>
  <si>
    <t>FortiGate-700G 5 Year 4-Hour Hardware Delivery Priority RMA Service (Requires FortiCare Premium or FortiCare Elite)</t>
  </si>
  <si>
    <t>FC-10-G7H0G-212-02-12</t>
  </si>
  <si>
    <t>FortiGate-700G 1 Year 4-Hour Hardware and Onsite Engineer Priority RMA Service (Requires FortiCare Premium or FortiCare Elite)</t>
  </si>
  <si>
    <t>FC-10-G7H0G-212-02-36</t>
  </si>
  <si>
    <t>FortiGate-700G 3 Year 4-Hour Hardware and Onsite Engineer Priority RMA Service (Requires FortiCare Premium or FortiCare Elite)</t>
  </si>
  <si>
    <t>FC-10-G7H0G-212-02-60</t>
  </si>
  <si>
    <t>FortiGate-700G 5 Year 4-Hour Hardware and Onsite Engineer Priority RMA Service (Requires FortiCare Premium or FortiCare Elite)</t>
  </si>
  <si>
    <t>FC-10-G7H0G-301-02-12</t>
  </si>
  <si>
    <t>FortiGate-700G 1 Year Secure RMA Service</t>
  </si>
  <si>
    <t>FC-10-G7H0G-301-02-36</t>
  </si>
  <si>
    <t>FortiGate-700G 3 Year Secure RMA Service</t>
  </si>
  <si>
    <t>FC-10-G7H0G-301-02-60</t>
  </si>
  <si>
    <t>FortiGate-700G 5 Year Secure RMA Service</t>
  </si>
  <si>
    <t>FortiGate-701G 4 x 25G SFP28 slots, 4 x 10GE SFP+ slots, 16 X 1G SFP slots, 8 x 5G BASE-T RJ45 ports, 2 x RJ45 ports (Incl. HA 2.5G and MGMT 1G), SPU NP7 and CP10 hardware accelerated, 960GB onboard SSD storage, dual AC power supplies</t>
  </si>
  <si>
    <t>FG-701G-BDL-809-12</t>
  </si>
  <si>
    <t>FortiGate-701G Hardware plus 1 Year FortiCare Premium and FortiGuard Enterprise Protection</t>
  </si>
  <si>
    <t>FG-701G-BDL-809-36</t>
  </si>
  <si>
    <t>FortiGate-701G Hardware plus 3 Year FortiCare Premium and FortiGuard Enterprise Protection</t>
  </si>
  <si>
    <t>FG-701G-BDL-809-60</t>
  </si>
  <si>
    <t>FortiGate-701G Hardware plus 5 Year FortiCare Premium and FortiGuard Enterprise Protection</t>
  </si>
  <si>
    <t>FG-701G-BDL-950-12</t>
  </si>
  <si>
    <t>FortiGate-701G Hardware plus 1 Year FortiCare Premium and FortiGuard Unified Threat Protection (UTP)</t>
  </si>
  <si>
    <t>FG-701G-BDL-950-36</t>
  </si>
  <si>
    <t>FortiGate-701G Hardware plus 3 Year FortiCare Premium and FortiGuard Unified Threat Protection (UTP)</t>
  </si>
  <si>
    <t>FG-701G-BDL-950-60</t>
  </si>
  <si>
    <t>FortiGate-701G Hardware plus 5 Year FortiCare Premium and FortiGuard Unified Threat Protection (UTP)</t>
  </si>
  <si>
    <t>FC-10-G7H1G-809-02-12</t>
  </si>
  <si>
    <t>FortiGate-701G 1 Year Enterprise Protection (IPS, AI-based Inline Malware Prevention, DLP, App Control, Adv Malware Protection, URL/DNS/Video Filtering, Anti-spam, Attack Surface Security, Converter Svc, FortiCare Premium)</t>
  </si>
  <si>
    <t>FC-10-G7H1G-809-02-36</t>
  </si>
  <si>
    <t>FortiGate-701G 3 Year Enterprise Protection (IPS, AI-based Inline Malware Prevention, DLP, App Control, Adv Malware Protection, URL/DNS/Video Filtering, Anti-spam, Attack Surface Security, Converter Svc, FortiCare Premium)</t>
  </si>
  <si>
    <t>FC-10-G7H1G-809-02-60</t>
  </si>
  <si>
    <t>FortiGate-701G 5 Year Enterprise Protection (IPS, AI-based Inline Malware Prevention, DLP, App Control, Adv Malware Protection, URL/DNS/Video Filtering, Anti-spam, Attack Surface Security, Converter Svc, FortiCare Premium)</t>
  </si>
  <si>
    <t>FC-10-G7H1G-950-02-12</t>
  </si>
  <si>
    <t>FortiGate-701G 1 Year Unified Threat Protection (UTP) (IPS, Advanced Malware Protection, Application Control, URL, DNS &amp; Video Filtering, Antispam Service, and FortiCare Premium)</t>
  </si>
  <si>
    <t>FC-10-G7H1G-950-02-36</t>
  </si>
  <si>
    <t>FortiGate-701G 3 Year Unified Threat Protection (UTP) (IPS, Advanced Malware Protection, Application Control, URL, DNS &amp; Video Filtering, Antispam Service, and FortiCare Premium)</t>
  </si>
  <si>
    <t>FC-10-G7H1G-950-02-60</t>
  </si>
  <si>
    <t>FortiGate-701G 5 Year Unified Threat Protection (UTP) (IPS, Advanced Malware Protection, Application Control, URL, DNS &amp; Video Filtering, Antispam Service, and FortiCare Premium)</t>
  </si>
  <si>
    <t>FC-10-G7H1G-928-02-12</t>
  </si>
  <si>
    <t>FortiGate-701G 1 Year Advanced Threat Protection (IPS, Advanced Malware Protection Service, Application Control, and FortiCare Premium)</t>
  </si>
  <si>
    <t>FC-10-G7H1G-928-02-36</t>
  </si>
  <si>
    <t>FortiGate-701G 3 Year Advanced Threat Protection (IPS, Advanced Malware Protection Service, Application Control, and FortiCare Premium)</t>
  </si>
  <si>
    <t>FC-10-G7H1G-928-02-60</t>
  </si>
  <si>
    <t>FortiGate-701G 5 Year Advanced Threat Protection (IPS, Advanced Malware Protection Service, Application Control, and FortiCare Premium)</t>
  </si>
  <si>
    <t>FC-10-G7H1G-131-02-12</t>
  </si>
  <si>
    <t>FortiGate-701G 1 Year FortiGate Cloud Management, Analysis and 1 Year Log Retention</t>
  </si>
  <si>
    <t>FC-10-G7H1G-131-02-36</t>
  </si>
  <si>
    <t>FortiGate-701G 3 Year FortiGate Cloud Management, Analysis and 1 Year Log Retention</t>
  </si>
  <si>
    <t>FC-10-G7H1G-131-02-60</t>
  </si>
  <si>
    <t>FortiGate-701G 5 Year FortiGate Cloud Management, Analysis and 1 Year Log Retention</t>
  </si>
  <si>
    <t>FC-10-G7H1G-1125-02-12</t>
  </si>
  <si>
    <t>FortiGate-701G 1 Year FortiGate Cloud Advanced, including Management, Analysis and 1 Year Log Retention plus SD-WAN Overlay-as-a-Service and extended SecOps</t>
  </si>
  <si>
    <t>FC-10-G7H1G-1125-02-36</t>
  </si>
  <si>
    <t>FortiGate-701G 3 Year FortiGate Cloud Advanced, including Management, Analysis and 1 Year Log Retention plus SD-WAN Overlay-as-a-Service and extended SecOps</t>
  </si>
  <si>
    <t>FC-10-G7H1G-1125-02-60</t>
  </si>
  <si>
    <t>FortiGate-701G 5 Year FortiGate Cloud Advanced, including Management, Analysis and 1 Year Log Retention plus SD-WAN Overlay-as-a-Service and extended SecOps</t>
  </si>
  <si>
    <t>FC-10-G7H1G-100-02-12</t>
  </si>
  <si>
    <t>FortiGate-701G 1 Year Advanced Malware Protection (AMP) including Antivirus, Mobile Malware and FortiGate Cloud Sandbox Service</t>
  </si>
  <si>
    <t>FC-10-G7H1G-100-02-36</t>
  </si>
  <si>
    <t>FortiGate-701G 3 Year Advanced Malware Protection (AMP) including Antivirus, Mobile Malware and FortiGate Cloud Sandbox Service</t>
  </si>
  <si>
    <t>FC-10-G7H1G-100-02-60</t>
  </si>
  <si>
    <t>FortiGate-701G 5 Year Advanced Malware Protection (AMP) including Antivirus, Mobile Malware and FortiGate Cloud Sandbox Service</t>
  </si>
  <si>
    <t>FC-10-G7H1G-577-02-12</t>
  </si>
  <si>
    <t>FortiGate-701G 1 Year FortiGuard AI-based Inline Malware Prevention Service</t>
  </si>
  <si>
    <t>FC-10-G7H1G-577-02-36</t>
  </si>
  <si>
    <t>FortiGate-701G 3 Year FortiGuard AI-based Inline Malware Prevention Service</t>
  </si>
  <si>
    <t>FC-10-G7H1G-577-02-60</t>
  </si>
  <si>
    <t>FortiGate-701G 5 Year FortiGuard AI-based Inline Malware Prevention Service</t>
  </si>
  <si>
    <t>FC-10-G7H1G-108-02-12</t>
  </si>
  <si>
    <t>FortiGate-701G 1 Year FortiGuard IPS Service</t>
  </si>
  <si>
    <t>FC-10-G7H1G-108-02-36</t>
  </si>
  <si>
    <t>FortiGate-701G 3 Year FortiGuard IPS Service</t>
  </si>
  <si>
    <t>FC-10-G7H1G-108-02-60</t>
  </si>
  <si>
    <t>FortiGate-701G 5 Year FortiGuard IPS Service</t>
  </si>
  <si>
    <t>FC-10-G7H1G-112-02-12</t>
  </si>
  <si>
    <t>FortiGate-701G 1 Year FortiGuard URL, DNS &amp; Video Filtering Service</t>
  </si>
  <si>
    <t>FC-10-G7H1G-112-02-36</t>
  </si>
  <si>
    <t>FortiGate-701G 3 Year FortiGuard URL, DNS &amp; Video Filtering Service</t>
  </si>
  <si>
    <t>FC-10-G7H1G-112-02-60</t>
  </si>
  <si>
    <t>FortiGate-701G 5 Year FortiGuard URL, DNS &amp; Video Filtering Service</t>
  </si>
  <si>
    <t>FC-10-G7H1G-159-02-12</t>
  </si>
  <si>
    <t>FortiGate-701G 1 Year FortiGuard OT Security Service (OT dashboards and compliance reports, OT application and service detection, OT vulnerability correlation, OT virtual patching, OT signatures - Application Control and IPS rules)</t>
  </si>
  <si>
    <t>FC-10-G7H1G-159-02-36</t>
  </si>
  <si>
    <t>FortiGate-701G 3 Year FortiGuard OT Security Service (OT dashboards and compliance reports, OT application and service detection, OT vulnerability correlation, OT virtual patching, OT signatures - Application Control and IPS rules)</t>
  </si>
  <si>
    <t>FC-10-G7H1G-159-02-60</t>
  </si>
  <si>
    <t>FortiGate-701G 5 Year FortiGuard OT Security Service (OT dashboards and compliance reports, OT application and service detection, OT vulnerability correlation, OT virtual patching, OT signatures - Application Control and IPS rules)</t>
  </si>
  <si>
    <t>FC-10-G7H1G-175-02-12</t>
  </si>
  <si>
    <t>FortiGate-701G 1 Year FortiGuard Attack Surface Security Service (Security, Compliance and Risk Ratings, IoT Detection and IoT Vulnerability Correlation)</t>
  </si>
  <si>
    <t>FC-10-G7H1G-175-02-36</t>
  </si>
  <si>
    <t>FortiGate-701G 3 Year FortiGuard Attack Surface Security Service (Security, Compliance and Risk Ratings, IoT Detection and IoT Vulnerability Correlation)</t>
  </si>
  <si>
    <t>FC-10-G7H1G-175-02-60</t>
  </si>
  <si>
    <t>FortiGate-701G 5 Year FortiGuard Attack Surface Security Service (Security, Compliance and Risk Ratings, IoT Detection and IoT Vulnerability Correlation)</t>
  </si>
  <si>
    <t>FC-10-G7H1G-288-02-12</t>
  </si>
  <si>
    <t>FortiGate-701G 1 Year SD-WAN Underlay and Application Monitoring Service (Includes SD-WAN Application Monitoring Service, FortiGuard SLA Database, Underlay Setup Assistant and FortiTelemetry SaaS Monitoring)</t>
  </si>
  <si>
    <t>FC-10-G7H1G-288-02-36</t>
  </si>
  <si>
    <t>FortiGate-701G 3 Year SD-WAN Underlay and Application Monitoring Service (Includes SD-WAN Application Monitoring Service, FortiGuard SLA Database, Underlay Setup Assistant and FortiTelemetry SaaS Monitoring)</t>
  </si>
  <si>
    <t>FC-10-G7H1G-288-02-60</t>
  </si>
  <si>
    <t>FortiGate-701G 5 Year SD-WAN Underlay and Application Monitoring Service (Includes SD-WAN Application Monitoring Service, FortiGuard SLA Database, Underlay Setup Assistant and FortiTelemetry SaaS Monitoring)</t>
  </si>
  <si>
    <t>FC-10-G7H1G-589-02-12</t>
  </si>
  <si>
    <t>FortiGate-701G 1 Year FortiGuard Data Loss Prevention Service</t>
  </si>
  <si>
    <t>FC-10-G7H1G-589-02-36</t>
  </si>
  <si>
    <t>FortiGate-701G 3 Year FortiGuard Data Loss Prevention Service</t>
  </si>
  <si>
    <t>FC-10-G7H1G-589-02-60</t>
  </si>
  <si>
    <t>FortiGate-701G 5 Year FortiGuard Data Loss Prevention Service</t>
  </si>
  <si>
    <t>FC-10-G7H1G-585-02-12</t>
  </si>
  <si>
    <t>FortiGate-701G 1 Year FortiAnalyzer Cloud: cloud-Based central logging &amp; analytics. Include All FortiGate log types, IOC Service, Security Automation Service and FortiGuard Outbreak Detection Service.</t>
  </si>
  <si>
    <t>FC-10-G7H1G-585-02-36</t>
  </si>
  <si>
    <t>FortiGate-701G 3 Year FortiAnalyzer Cloud: cloud-Based central logging &amp; analytics. Include All FortiGate log types, IOC Service, Security Automation Service and FortiGuard Outbreak Detection Service.</t>
  </si>
  <si>
    <t>FC-10-G7H1G-585-02-60</t>
  </si>
  <si>
    <t>FortiGate-701G 5 Year FortiAnalyzer Cloud: cloud-Based central logging &amp; analytics. Include All FortiGate log types, IOC Service, Security Automation Service and FortiGuard Outbreak Detection Service.</t>
  </si>
  <si>
    <t>FC-10-G7H1G-464-02-12</t>
  </si>
  <si>
    <t>FortiGate-701G 1 Year SOCaaS: 24x7 cloud-based managed log monitoring, incident triage and SOC escalation service</t>
  </si>
  <si>
    <t>FC-10-G7H1G-464-02-36</t>
  </si>
  <si>
    <t>FortiGate-701G 3 Year SOCaaS: 24x7 cloud-based managed log monitoring, incident triage and SOC escalation service</t>
  </si>
  <si>
    <t>FC-10-G7H1G-464-02-60</t>
  </si>
  <si>
    <t>FortiGate-701G 5 Year SOCaaS: 24x7 cloud-based managed log monitoring, incident triage and SOC escalation service</t>
  </si>
  <si>
    <t>FC-10-G7H1G-660-02-12</t>
  </si>
  <si>
    <t>FortiGate-701G 1 Year Managed FortiGate service, available 24x7, with Fortinet NOC experts performing device setup, network, and policy change management</t>
  </si>
  <si>
    <t>FC-10-G7H1G-660-02-36</t>
  </si>
  <si>
    <t>FortiGate-701G 3 Year Managed FortiGate service, available 24x7, with Fortinet NOC experts performing device setup, network, and policy change management</t>
  </si>
  <si>
    <t>FC-10-G7H1G-660-02-60</t>
  </si>
  <si>
    <t>FortiGate-701G 5 Year Managed FortiGate service, available 24x7, with Fortinet NOC experts performing device setup, network, and policy change management</t>
  </si>
  <si>
    <t>FC-10-G7H1G-1230-02-12</t>
  </si>
  <si>
    <t>FortiGate-701G 1 Year SASE expansion for SD-WAN (SD-WAN SPA Connector license plus FortiSASE starter-kit for 50 users)</t>
  </si>
  <si>
    <t>FC-10-G7H1G-1230-02-36</t>
  </si>
  <si>
    <t>FortiGate-701G 3 Year SASE expansion for SD-WAN (SD-WAN SPA Connector license plus FortiSASE starter-kit for 50 users)</t>
  </si>
  <si>
    <t>FC-10-G7H1G-1230-02-60</t>
  </si>
  <si>
    <t>FortiGate-701G 5 Year SASE expansion for SD-WAN (SD-WAN SPA Connector license plus FortiSASE starter-kit for 50 users)</t>
  </si>
  <si>
    <t>FC-10-G7H1G-662-02-12</t>
  </si>
  <si>
    <t>FortiGate-701G 1 Year FortiSASE Secure Private Access connector license for SD-WAN</t>
  </si>
  <si>
    <t>FC-10-G7H1G-662-02-36</t>
  </si>
  <si>
    <t>FortiGate-701G 3 Year FortiSASE Secure Private Access connector license for SD-WAN</t>
  </si>
  <si>
    <t>FC-10-G7H1G-662-02-60</t>
  </si>
  <si>
    <t>FortiGate-701G 5 Year FortiSASE Secure Private Access connector license for SD-WAN</t>
  </si>
  <si>
    <t>FC-10-G7H1G-189-02-12</t>
  </si>
  <si>
    <t>FortiGate-701G 1 Year FortiConverter Service for one time configuration conversion service</t>
  </si>
  <si>
    <t>FC-10-G7H1G-247-02-12</t>
  </si>
  <si>
    <t>FortiGate-701G 1 Year FortiCare Premium Support</t>
  </si>
  <si>
    <t>FC-10-G7H1G-247-02-36</t>
  </si>
  <si>
    <t>FortiGate-701G 3 Year FortiCare Premium Support</t>
  </si>
  <si>
    <t>FC-10-G7H1G-247-02-60</t>
  </si>
  <si>
    <t>FortiGate-701G 5 Year FortiCare Premium Support</t>
  </si>
  <si>
    <t>FC-10-G7H1G-284-02-12</t>
  </si>
  <si>
    <t>FortiGate-701G 1 Year FortiCare Elite Support</t>
  </si>
  <si>
    <t>FC-10-G7H1G-284-02-36</t>
  </si>
  <si>
    <t>FortiGate-701G 3 Year FortiCare Elite Support</t>
  </si>
  <si>
    <t>FC-10-G7H1G-284-02-60</t>
  </si>
  <si>
    <t>FortiGate-701G 5 Year FortiCare Elite Support</t>
  </si>
  <si>
    <t>FC-10-G7H1G-204-02-12</t>
  </si>
  <si>
    <t>FortiGate-701G 1 Year Upgrade FortiCare Premium to Elite (Require FortiCare Premium)</t>
  </si>
  <si>
    <t>FC-10-G7H1G-204-02-36</t>
  </si>
  <si>
    <t>FortiGate-701G 3 Year Upgrade FortiCare Premium to Elite (Require FortiCare Premium)</t>
  </si>
  <si>
    <t>FC-10-G7H1G-204-02-60</t>
  </si>
  <si>
    <t>FortiGate-701G 5 Year Upgrade FortiCare Premium to Elite (Require FortiCare Premium)</t>
  </si>
  <si>
    <t>FC-10-G7H1G-210-02-12</t>
  </si>
  <si>
    <t>FortiGate-701G 1 Year Next Calendar Day Delivery Priority RMA Service (Requires FortiCare Premium or FortiCare Elite)</t>
  </si>
  <si>
    <t>FC-10-G7H1G-210-02-36</t>
  </si>
  <si>
    <t>FortiGate-701G 3 Year Next Calendar Day Delivery Priority RMA Service (Requires FortiCare Premium or FortiCare Elite)</t>
  </si>
  <si>
    <t>FC-10-G7H1G-210-02-60</t>
  </si>
  <si>
    <t>FortiGate-701G 5 Year Next Calendar Day Delivery Priority RMA Service (Requires FortiCare Premium or FortiCare Elite)</t>
  </si>
  <si>
    <t>FC-10-G7H1G-211-02-12</t>
  </si>
  <si>
    <t>FortiGate-701G 1 Year 4-Hour Hardware Delivery Priority RMA Service (Requires FortiCare Premium or FortiCare Elite)</t>
  </si>
  <si>
    <t>FC-10-G7H1G-211-02-36</t>
  </si>
  <si>
    <t>FortiGate-701G 3 Year 4-Hour Hardware Delivery Priority RMA Service (Requires FortiCare Premium or FortiCare Elite)</t>
  </si>
  <si>
    <t>FC-10-G7H1G-211-02-60</t>
  </si>
  <si>
    <t>FortiGate-701G 5 Year 4-Hour Hardware Delivery Priority RMA Service (Requires FortiCare Premium or FortiCare Elite)</t>
  </si>
  <si>
    <t>FC-10-G7H1G-212-02-12</t>
  </si>
  <si>
    <t>FortiGate-701G 1 Year 4-Hour Hardware and Onsite Engineer Priority RMA Service (Requires FortiCare Premium or FortiCare Elite)</t>
  </si>
  <si>
    <t>FC-10-G7H1G-212-02-36</t>
  </si>
  <si>
    <t>FortiGate-701G 3 Year 4-Hour Hardware and Onsite Engineer Priority RMA Service (Requires FortiCare Premium or FortiCare Elite)</t>
  </si>
  <si>
    <t>FC-10-G7H1G-212-02-60</t>
  </si>
  <si>
    <t>FortiGate-701G 5 Year 4-Hour Hardware and Onsite Engineer Priority RMA Service (Requires FortiCare Premium or FortiCare Elite)</t>
  </si>
  <si>
    <t>FC-10-G7H1G-301-02-12</t>
  </si>
  <si>
    <t>FortiGate-701G 1 Year Secure RMA Service</t>
  </si>
  <si>
    <t>FC-10-G7H1G-301-02-36</t>
  </si>
  <si>
    <t>FortiGate-701G 3 Year Secure RMA Service</t>
  </si>
  <si>
    <t>FC-10-G7H1G-301-02-60</t>
  </si>
  <si>
    <t>FortiGate-701G 5 Year Secure RMA Service</t>
  </si>
  <si>
    <t>FortiGate-900G 4x 25G SFP28 slots, 4 x 10GE SFP+ slots, 17 x GE RJ45 ports (including 1 x MGMT port, 16 x switch ports), 1 X 2.5G HA port, 8 x GE SFP slots, SPU NP7 and CP9 hardware accelerated, dual AC PSU.</t>
  </si>
  <si>
    <t>FG-900G-BDL-809-12</t>
  </si>
  <si>
    <t>FortiGate-900G Hardware plus 1 Year FortiCare Premium and FortiGuard Enterprise Protection</t>
  </si>
  <si>
    <t>FG-900G-BDL-809-36</t>
  </si>
  <si>
    <t>FortiGate-900G Hardware plus 3 Year FortiCare Premium and FortiGuard Enterprise Protection</t>
  </si>
  <si>
    <t>FG-900G-BDL-809-60</t>
  </si>
  <si>
    <t>FortiGate-900G Hardware plus 5 Year FortiCare Premium and FortiGuard Enterprise Protection</t>
  </si>
  <si>
    <t>FG-900G-BDL-950-12</t>
  </si>
  <si>
    <t>FortiGate-900G Hardware plus 1 Year FortiCare Premium and FortiGuard Unified Threat Protection (UTP)</t>
  </si>
  <si>
    <t>FG-900G-BDL-950-36</t>
  </si>
  <si>
    <t>FortiGate-900G Hardware plus 3 Year FortiCare Premium and FortiGuard Unified Threat Protection (UTP)</t>
  </si>
  <si>
    <t>FG-900G-BDL-950-60</t>
  </si>
  <si>
    <t>FortiGate-900G Hardware plus 5 Year FortiCare Premium and FortiGuard Unified Threat Protection (UTP)</t>
  </si>
  <si>
    <t>FC-10-FG9H0-809-02-12</t>
  </si>
  <si>
    <t>FortiGate-900G 1 Year Enterprise Protection (IPS, AI-based Inline Malware Prevention, DLP, App Control, Adv Malware Protection, URL/DNS/Video Filtering, Anti-spam, Attack Surface Security, Converter Svc, FortiCare Premium)</t>
  </si>
  <si>
    <t>FC-10-FG9H0-809-02-36</t>
  </si>
  <si>
    <t>FortiGate-900G 3 Year Enterprise Protection (IPS, AI-based Inline Malware Prevention, DLP, App Control, Adv Malware Protection, URL/DNS/Video Filtering, Anti-spam, Attack Surface Security, Converter Svc, FortiCare Premium)</t>
  </si>
  <si>
    <t>FC-10-FG9H0-809-02-60</t>
  </si>
  <si>
    <t>FortiGate-900G 5 Year Enterprise Protection (IPS, AI-based Inline Malware Prevention, DLP, App Control, Adv Malware Protection, URL/DNS/Video Filtering, Anti-spam, Attack Surface Security, Converter Svc, FortiCare Premium)</t>
  </si>
  <si>
    <t>FC-10-FG9H0-950-02-12</t>
  </si>
  <si>
    <t>FortiGate-900G 1 Year Unified Threat Protection (UTP) (IPS, Advanced Malware Protection, Application Control, URL, DNS &amp; Video Filtering, Antispam Service, and FortiCare Premium)</t>
  </si>
  <si>
    <t>FC-10-FG9H0-950-02-36</t>
  </si>
  <si>
    <t>FortiGate-900G 3 Year Unified Threat Protection (UTP) (IPS, Advanced Malware Protection, Application Control, URL, DNS &amp; Video Filtering, Antispam Service, and FortiCare Premium)</t>
  </si>
  <si>
    <t>FC-10-FG9H0-950-02-60</t>
  </si>
  <si>
    <t>FortiGate-900G 5 Year Unified Threat Protection (UTP) (IPS, Advanced Malware Protection, Application Control, URL, DNS &amp; Video Filtering, Antispam Service, and FortiCare Premium)</t>
  </si>
  <si>
    <t>FC-10-FG9H0-928-02-12</t>
  </si>
  <si>
    <t>FortiGate-900G 1 Year Advanced Threat Protection (IPS, Advanced Malware Protection Service, Application Control, and FortiCare Premium)</t>
  </si>
  <si>
    <t>FC-10-FG9H0-928-02-36</t>
  </si>
  <si>
    <t>FortiGate-900G 3 Year Advanced Threat Protection (IPS, Advanced Malware Protection Service, Application Control, and FortiCare Premium)</t>
  </si>
  <si>
    <t>FC-10-FG9H0-928-02-60</t>
  </si>
  <si>
    <t>FortiGate-900G 5 Year Advanced Threat Protection (IPS, Advanced Malware Protection Service, Application Control, and FortiCare Premium)</t>
  </si>
  <si>
    <t>FC-10-FG9H0-131-02-12</t>
  </si>
  <si>
    <t>FortiGate-900G 1 Year FortiGate Cloud Management, Analysis and 1 Year Log Retention</t>
  </si>
  <si>
    <t>FC-10-FG9H0-131-02-36</t>
  </si>
  <si>
    <t>FortiGate-900G 3 Year FortiGate Cloud Management, Analysis and 1 Year Log Retention</t>
  </si>
  <si>
    <t>FC-10-FG9H0-131-02-60</t>
  </si>
  <si>
    <t>FortiGate-900G 5 Year FortiGate Cloud Management, Analysis and 1 Year Log Retention</t>
  </si>
  <si>
    <t>FC-10-FG9H0-1125-02-12</t>
  </si>
  <si>
    <t>FortiGate-900G 1 Year FortiGate Cloud Advanced, including Management, Analysis and 1 Year Log Retention plus SD-WAN Overlay-as-a-Service and extended SecOps</t>
  </si>
  <si>
    <t>FC-10-FG9H0-1125-02-36</t>
  </si>
  <si>
    <t>FortiGate-900G 3 Year FortiGate Cloud Advanced, including Management, Analysis and 1 Year Log Retention plus SD-WAN Overlay-as-a-Service and extended SecOps</t>
  </si>
  <si>
    <t>FC-10-FG9H0-1125-02-60</t>
  </si>
  <si>
    <t>FortiGate-900G 5 Year FortiGate Cloud Advanced, including Management, Analysis and 1 Year Log Retention plus SD-WAN Overlay-as-a-Service and extended SecOps</t>
  </si>
  <si>
    <t>FC-10-FG9H0-100-02-12</t>
  </si>
  <si>
    <t>FortiGate-900G 1 Year Advanced Malware Protection (AMP) including Antivirus, Mobile Malware and FortiGate Cloud Sandbox Service</t>
  </si>
  <si>
    <t>FC-10-FG9H0-100-02-36</t>
  </si>
  <si>
    <t>FortiGate-900G 3 Year Advanced Malware Protection (AMP) including Antivirus, Mobile Malware and FortiGate Cloud Sandbox Service</t>
  </si>
  <si>
    <t>FC-10-FG9H0-100-02-60</t>
  </si>
  <si>
    <t>FortiGate-900G 5 Year Advanced Malware Protection (AMP) including Antivirus, Mobile Malware and FortiGate Cloud Sandbox Service</t>
  </si>
  <si>
    <t>FC-10-FG9H0-577-02-12</t>
  </si>
  <si>
    <t>FortiGate-900G 1 Year FortiGuard AI-based Inline Malware Prevention Service</t>
  </si>
  <si>
    <t>FC-10-FG9H0-577-02-36</t>
  </si>
  <si>
    <t>FortiGate-900G 3 Year FortiGuard AI-based Inline Malware Prevention Service</t>
  </si>
  <si>
    <t>FC-10-FG9H0-577-02-60</t>
  </si>
  <si>
    <t>FortiGate-900G 5 Year FortiGuard AI-based Inline Malware Prevention Service</t>
  </si>
  <si>
    <t>FC-10-FG9H0-108-02-12</t>
  </si>
  <si>
    <t>FortiGate-900G 1 Year FortiGuard IPS Service</t>
  </si>
  <si>
    <t>FC-10-FG9H0-108-02-36</t>
  </si>
  <si>
    <t>FortiGate-900G 3 Year FortiGuard IPS Service</t>
  </si>
  <si>
    <t>FC-10-FG9H0-108-02-60</t>
  </si>
  <si>
    <t>FortiGate-900G 5 Year FortiGuard IPS Service</t>
  </si>
  <si>
    <t>FC-10-FG9H0-112-02-12</t>
  </si>
  <si>
    <t>FortiGate-900G 1 Year FortiGuard URL, DNS &amp; Video Filtering Service</t>
  </si>
  <si>
    <t>FC-10-FG9H0-112-02-36</t>
  </si>
  <si>
    <t>FortiGate-900G 3 Year FortiGuard URL, DNS &amp; Video Filtering Service</t>
  </si>
  <si>
    <t>FC-10-FG9H0-112-02-60</t>
  </si>
  <si>
    <t>FortiGate-900G 5 Year FortiGuard URL, DNS &amp; Video Filtering Service</t>
  </si>
  <si>
    <t>FC-10-FG9H0-159-02-12</t>
  </si>
  <si>
    <t>FortiGate-900G 1 Year FortiGuard OT Security Service (OT dashboards and compliance reports, OT application and service detection, OT vulnerability correlation, OT virtual patching, OT signatures - Application Control and IPS rules)</t>
  </si>
  <si>
    <t>FC-10-FG9H0-159-02-36</t>
  </si>
  <si>
    <t>FortiGate-900G 3 Year FortiGuard OT Security Service (OT dashboards and compliance reports, OT application and service detection, OT vulnerability correlation, OT virtual patching, OT signatures - Application Control and IPS rules)</t>
  </si>
  <si>
    <t>FC-10-FG9H0-159-02-60</t>
  </si>
  <si>
    <t>FortiGate-900G 5 Year FortiGuard OT Security Service (OT dashboards and compliance reports, OT application and service detection, OT vulnerability correlation, OT virtual patching, OT signatures - Application Control and IPS rules)</t>
  </si>
  <si>
    <t>FC-10-FG9H0-175-02-12</t>
  </si>
  <si>
    <t>FortiGate-900G 1 Year FortiGuard Attack Surface Security Service (Security, Compliance and Risk Ratings, IoT Detection and IoT Vulnerability Correlation)</t>
  </si>
  <si>
    <t>FC-10-FG9H0-175-02-36</t>
  </si>
  <si>
    <t>FortiGate-900G 3 Year FortiGuard Attack Surface Security Service (Security, Compliance and Risk Ratings, IoT Detection and IoT Vulnerability Correlation)</t>
  </si>
  <si>
    <t>FC-10-FG9H0-175-02-60</t>
  </si>
  <si>
    <t>FortiGate-900G 5 Year FortiGuard Attack Surface Security Service (Security, Compliance and Risk Ratings, IoT Detection and IoT Vulnerability Correlation)</t>
  </si>
  <si>
    <t>FC-10-FG9H0-288-02-12</t>
  </si>
  <si>
    <t>FortiGate-900G 1 Year SD-WAN Underlay and Application Monitoring Service (Includes SD-WAN Application Monitoring Service, FortiGuard SLA Database, Underlay Setup Assistant and FortiTelemetry SaaS Monitoring)</t>
  </si>
  <si>
    <t>FC-10-FG9H0-288-02-36</t>
  </si>
  <si>
    <t>FortiGate-900G 3 Year SD-WAN Underlay and Application Monitoring Service (Includes SD-WAN Application Monitoring Service, FortiGuard SLA Database, Underlay Setup Assistant and FortiTelemetry SaaS Monitoring)</t>
  </si>
  <si>
    <t>FC-10-FG9H0-288-02-60</t>
  </si>
  <si>
    <t>FortiGate-900G 5 Year SD-WAN Underlay and Application Monitoring Service (Includes SD-WAN Application Monitoring Service, FortiGuard SLA Database, Underlay Setup Assistant and FortiTelemetry SaaS Monitoring)</t>
  </si>
  <si>
    <t>FC-10-FG9H0-589-02-12</t>
  </si>
  <si>
    <t>FortiGate-900G 1 Year FortiGuard Data Loss Prevention Service</t>
  </si>
  <si>
    <t>FC-10-FG9H0-589-02-36</t>
  </si>
  <si>
    <t>FortiGate-900G 3 Year FortiGuard Data Loss Prevention Service</t>
  </si>
  <si>
    <t>FC-10-FG9H0-589-02-60</t>
  </si>
  <si>
    <t>FortiGate-900G 5 Year FortiGuard Data Loss Prevention Service</t>
  </si>
  <si>
    <t>FC-10-FG9H0-585-02-12</t>
  </si>
  <si>
    <t>FortiGate-900G 1 Year FortiAnalyzer Cloud: cloud-Based central logging &amp; analytics. Include All FortiGate log types, IOC Service, Security Automation Service and FortiGuard Outbreak Detection Service.</t>
  </si>
  <si>
    <t>FC-10-FG9H0-585-02-36</t>
  </si>
  <si>
    <t>FortiGate-900G 3 Year FortiAnalyzer Cloud: cloud-Based central logging &amp; analytics. Include All FortiGate log types, IOC Service, Security Automation Service and FortiGuard Outbreak Detection Service.</t>
  </si>
  <si>
    <t>FC-10-FG9H0-585-02-60</t>
  </si>
  <si>
    <t>FortiGate-900G 5 Year FortiAnalyzer Cloud: cloud-Based central logging &amp; analytics. Include All FortiGate log types, IOC Service, Security Automation Service and FortiGuard Outbreak Detection Service.</t>
  </si>
  <si>
    <t>FC-10-FG9H0-464-02-12</t>
  </si>
  <si>
    <t>FortiGate-900G 1 Year SOCaaS: 24x7 cloud-based managed log monitoring, incident triage and SOC escalation service</t>
  </si>
  <si>
    <t>FC-10-FG9H0-464-02-36</t>
  </si>
  <si>
    <t>FortiGate-900G 3 Year SOCaaS: 24x7 cloud-based managed log monitoring, incident triage and SOC escalation service</t>
  </si>
  <si>
    <t>FC-10-FG9H0-464-02-60</t>
  </si>
  <si>
    <t>FortiGate-900G 5 Year SOCaaS: 24x7 cloud-based managed log monitoring, incident triage and SOC escalation service</t>
  </si>
  <si>
    <t>FC-10-FG9H0-660-02-12</t>
  </si>
  <si>
    <t>FortiGate-900G 1 Year Managed FortiGate service, available 24x7, with Fortinet NOC experts performing device setup, network, and policy change management</t>
  </si>
  <si>
    <t>FC-10-FG9H0-660-02-36</t>
  </si>
  <si>
    <t>FortiGate-900G 3 Year Managed FortiGate service, available 24x7, with Fortinet NOC experts performing device setup, network, and policy change management</t>
  </si>
  <si>
    <t>FC-10-FG9H0-660-02-60</t>
  </si>
  <si>
    <t>FortiGate-900G 5 Year Managed FortiGate service, available 24x7, with Fortinet NOC experts performing device setup, network, and policy change management</t>
  </si>
  <si>
    <t>FC-10-FG9H0-1230-02-12</t>
  </si>
  <si>
    <t>FortiGate-900G 1 Year SASE expansion for SD-WAN (SD-WAN SPA Connector license plus FortiSASE starter-kit for 50 users)</t>
  </si>
  <si>
    <t>FC-10-FG9H0-1230-02-36</t>
  </si>
  <si>
    <t>FortiGate-900G 3 Year SASE expansion for SD-WAN (SD-WAN SPA Connector license plus FortiSASE starter-kit for 50 users)</t>
  </si>
  <si>
    <t>FC-10-FG9H0-1230-02-60</t>
  </si>
  <si>
    <t>FortiGate-900G 5 Year SASE expansion for SD-WAN (SD-WAN SPA Connector license plus FortiSASE starter-kit for 50 users)</t>
  </si>
  <si>
    <t>FC-10-FG9H0-662-02-12</t>
  </si>
  <si>
    <t>FortiGate-900G 1 Year FortiSASE Secure Private Access connector license for SD-WAN</t>
  </si>
  <si>
    <t>FC-10-FG9H0-662-02-36</t>
  </si>
  <si>
    <t>FortiGate-900G 3 Year FortiSASE Secure Private Access connector license for SD-WAN</t>
  </si>
  <si>
    <t>FC-10-FG9H0-662-02-60</t>
  </si>
  <si>
    <t>FortiGate-900G 5 Year FortiSASE Secure Private Access connector license for SD-WAN</t>
  </si>
  <si>
    <t>FC-10-FG9H0-189-02-12</t>
  </si>
  <si>
    <t>FortiGate-900G 1 Year FortiConverter Service for one time configuration conversion service</t>
  </si>
  <si>
    <t>FC-10-FG9H0-247-02-12</t>
  </si>
  <si>
    <t>FortiGate-900G 1 Year FortiCare Premium Support</t>
  </si>
  <si>
    <t>FC-10-FG9H0-247-02-36</t>
  </si>
  <si>
    <t>FortiGate-900G 3 Year FortiCare Premium Support</t>
  </si>
  <si>
    <t>FC-10-FG9H0-247-02-60</t>
  </si>
  <si>
    <t>FortiGate-900G 5 Year FortiCare Premium Support</t>
  </si>
  <si>
    <t>FC-10-FG9H0-284-02-12</t>
  </si>
  <si>
    <t>FortiGate-900G 1 Year FortiCare Elite Support</t>
  </si>
  <si>
    <t>FC-10-FG9H0-284-02-36</t>
  </si>
  <si>
    <t>FortiGate-900G 3 Year FortiCare Elite Support</t>
  </si>
  <si>
    <t>FC-10-FG9H0-284-02-60</t>
  </si>
  <si>
    <t>FortiGate-900G 5 Year FortiCare Elite Support</t>
  </si>
  <si>
    <t>FC-10-FG9H0-204-02-12</t>
  </si>
  <si>
    <t>FortiGate-900G 1 Year Upgrade FortiCare Premium to Elite (Require FortiCare Premium)</t>
  </si>
  <si>
    <t>FC-10-FG9H0-204-02-36</t>
  </si>
  <si>
    <t>FortiGate-900G 3 Year Upgrade FortiCare Premium to Elite (Require FortiCare Premium)</t>
  </si>
  <si>
    <t>FC-10-FG9H0-204-02-60</t>
  </si>
  <si>
    <t>FortiGate-900G 5 Year Upgrade FortiCare Premium to Elite (Require FortiCare Premium)</t>
  </si>
  <si>
    <t>FC-10-FG9H0-210-02-12</t>
  </si>
  <si>
    <t>FortiGate-900G 1 Year Next Calendar Day Delivery Priority RMA Service (Requires FortiCare Premium or FortiCare Elite)</t>
  </si>
  <si>
    <t>FC-10-FG9H0-210-02-36</t>
  </si>
  <si>
    <t>FortiGate-900G 3 Year Next Calendar Day Delivery Priority RMA Service (Requires FortiCare Premium or FortiCare Elite)</t>
  </si>
  <si>
    <t>FC-10-FG9H0-210-02-60</t>
  </si>
  <si>
    <t>FortiGate-900G 5 Year Next Calendar Day Delivery Priority RMA Service (Requires FortiCare Premium or FortiCare Elite)</t>
  </si>
  <si>
    <t>FC-10-FG9H0-211-02-12</t>
  </si>
  <si>
    <t>FortiGate-900G 1 Year 4-Hour Hardware Delivery Priority RMA Service (Requires FortiCare Premium or FortiCare Elite)</t>
  </si>
  <si>
    <t>FC-10-FG9H0-211-02-36</t>
  </si>
  <si>
    <t>FortiGate-900G 3 Year 4-Hour Hardware Delivery Priority RMA Service (Requires FortiCare Premium or FortiCare Elite)</t>
  </si>
  <si>
    <t>FC-10-FG9H0-211-02-60</t>
  </si>
  <si>
    <t>FortiGate-900G 5 Year 4-Hour Hardware Delivery Priority RMA Service (Requires FortiCare Premium or FortiCare Elite)</t>
  </si>
  <si>
    <t>FC-10-FG9H0-212-02-12</t>
  </si>
  <si>
    <t>FortiGate-900G 1 Year 4-Hour Hardware and Onsite Engineer Priority RMA Service (Requires FortiCare Premium or FortiCare Elite)</t>
  </si>
  <si>
    <t>FC-10-FG9H0-212-02-36</t>
  </si>
  <si>
    <t>FortiGate-900G 3 Year 4-Hour Hardware and Onsite Engineer Priority RMA Service (Requires FortiCare Premium or FortiCare Elite)</t>
  </si>
  <si>
    <t>FC-10-FG9H0-212-02-60</t>
  </si>
  <si>
    <t>FortiGate-900G 5 Year 4-Hour Hardware and Onsite Engineer Priority RMA Service (Requires FortiCare Premium or FortiCare Elite)</t>
  </si>
  <si>
    <t>FC-10-FG9H0-301-02-12</t>
  </si>
  <si>
    <t>FortiGate-900G 1 Year Secure RMA Service</t>
  </si>
  <si>
    <t>FC-10-FG9H0-301-02-36</t>
  </si>
  <si>
    <t>FortiGate-900G 3 Year Secure RMA Service</t>
  </si>
  <si>
    <t>FC-10-FG9H0-301-02-60</t>
  </si>
  <si>
    <t>FortiGate-900G 5 Year Secure RMA Service</t>
  </si>
  <si>
    <t>FortiGate-900G-DC 4x 25G SFP28 slots, 4 x 10GE SFP+ slots, 17 x GE RJ45 ports (including 1 x MGMT port, 16 x switch ports), 1 X 2.5G HA port, 8 x GE SFP slots, SPU NP7 and CP9 hardware accelerated, dual DC PSU.</t>
  </si>
  <si>
    <t>FG-900G-DC-BDL-809-12</t>
  </si>
  <si>
    <t>FortiGate-900G-DC Hardware plus 1 Year FortiCare Premium and FortiGuard Enterprise Protection</t>
  </si>
  <si>
    <t>FG-900G-DC-BDL-809-36</t>
  </si>
  <si>
    <t>FortiGate-900G-DC Hardware plus 3 Year FortiCare Premium and FortiGuard Enterprise Protection</t>
  </si>
  <si>
    <t>FG-900G-DC-BDL-809-60</t>
  </si>
  <si>
    <t>FortiGate-900G-DC Hardware plus 5 Year FortiCare Premium and FortiGuard Enterprise Protection</t>
  </si>
  <si>
    <t>FG-900G-DC-BDL-950-12</t>
  </si>
  <si>
    <t>FortiGate-900G-DC Hardware plus 1 Year FortiCare Premium and FortiGuard Unified Threat Protection (UTP)</t>
  </si>
  <si>
    <t>FG-900G-DC-BDL-950-36</t>
  </si>
  <si>
    <t>FortiGate-900G-DC Hardware plus 3 Year FortiCare Premium and FortiGuard Unified Threat Protection (UTP)</t>
  </si>
  <si>
    <t>FG-900G-DC-BDL-950-60</t>
  </si>
  <si>
    <t>FortiGate-900G-DC Hardware plus 5 Year FortiCare Premium and FortiGuard Unified Threat Protection (UTP)</t>
  </si>
  <si>
    <t>FC-10-FD9H0-809-02-12</t>
  </si>
  <si>
    <t>FortiGate-900G-DC 1 Year Enterprise Protection (IPS, AI-based Inline Malware Prevention, DLP, App Control, Adv Malware Protection, URL/DNS/Video Filtering, Anti-spam, Attack Surface Security, Converter Svc, FortiCare Premium)</t>
  </si>
  <si>
    <t>FC-10-FD9H0-809-02-36</t>
  </si>
  <si>
    <t>FortiGate-900G-DC 3 Year Enterprise Protection (IPS, AI-based Inline Malware Prevention, DLP, App Control, Adv Malware Protection, URL/DNS/Video Filtering, Anti-spam, Attack Surface Security, Converter Svc, FortiCare Premium)</t>
  </si>
  <si>
    <t>FC-10-FD9H0-809-02-60</t>
  </si>
  <si>
    <t>FortiGate-900G-DC 5 Year Enterprise Protection (IPS, AI-based Inline Malware Prevention, DLP, App Control, Adv Malware Protection, URL/DNS/Video Filtering, Anti-spam, Attack Surface Security, Converter Svc, FortiCare Premium)</t>
  </si>
  <si>
    <t>FC-10-FD9H0-950-02-12</t>
  </si>
  <si>
    <t>FortiGate-900G-DC 1 Year Unified Threat Protection (UTP) (IPS, Advanced Malware Protection, Application Control, URL, DNS &amp; Video Filtering, Antispam Service, and FortiCare Premium)</t>
  </si>
  <si>
    <t>FC-10-FD9H0-950-02-36</t>
  </si>
  <si>
    <t>FortiGate-900G-DC 3 Year Unified Threat Protection (UTP) (IPS, Advanced Malware Protection, Application Control, URL, DNS &amp; Video Filtering, Antispam Service, and FortiCare Premium)</t>
  </si>
  <si>
    <t>FC-10-FD9H0-950-02-60</t>
  </si>
  <si>
    <t>FortiGate-900G-DC 5 Year Unified Threat Protection (UTP) (IPS, Advanced Malware Protection, Application Control, URL, DNS &amp; Video Filtering, Antispam Service, and FortiCare Premium)</t>
  </si>
  <si>
    <t>FC-10-FD9H0-928-02-12</t>
  </si>
  <si>
    <t>FortiGate-900G-DC 1 Year Advanced Threat Protection (IPS, Advanced Malware Protection Service, Application Control, and FortiCare Premium)</t>
  </si>
  <si>
    <t>FC-10-FD9H0-928-02-36</t>
  </si>
  <si>
    <t>FortiGate-900G-DC 3 Year Advanced Threat Protection (IPS, Advanced Malware Protection Service, Application Control, and FortiCare Premium)</t>
  </si>
  <si>
    <t>FC-10-FD9H0-928-02-60</t>
  </si>
  <si>
    <t>FortiGate-900G-DC 5 Year Advanced Threat Protection (IPS, Advanced Malware Protection Service, Application Control, and FortiCare Premium)</t>
  </si>
  <si>
    <t>FC-10-FD9H0-131-02-12</t>
  </si>
  <si>
    <t>FortiGate-900G-DC 1 Year FortiGate Cloud Management, Analysis and 1 Year Log Retention</t>
  </si>
  <si>
    <t>FC-10-FD9H0-131-02-36</t>
  </si>
  <si>
    <t>FortiGate-900G-DC 3 Year FortiGate Cloud Management, Analysis and 1 Year Log Retention</t>
  </si>
  <si>
    <t>FC-10-FD9H0-131-02-60</t>
  </si>
  <si>
    <t>FortiGate-900G-DC 5 Year FortiGate Cloud Management, Analysis and 1 Year Log Retention</t>
  </si>
  <si>
    <t>FC-10-FD9H0-1125-02-12</t>
  </si>
  <si>
    <t>FortiGate-900G-DC 1 Year FortiGate Cloud Advanced, including Management, Analysis and 1 Year Log Retention plus SD-WAN Overlay-as-a-Service and extended SecOps</t>
  </si>
  <si>
    <t>FC-10-FD9H0-1125-02-36</t>
  </si>
  <si>
    <t>FortiGate-900G-DC 3 Year FortiGate Cloud Advanced, including Management, Analysis and 1 Year Log Retention plus SD-WAN Overlay-as-a-Service and extended SecOps</t>
  </si>
  <si>
    <t>FC-10-FD9H0-1125-02-60</t>
  </si>
  <si>
    <t>FortiGate-900G-DC 5 Year FortiGate Cloud Advanced, including Management, Analysis and 1 Year Log Retention plus SD-WAN Overlay-as-a-Service and extended SecOps</t>
  </si>
  <si>
    <t>FC-10-FD9H0-100-02-12</t>
  </si>
  <si>
    <t>FortiGate-900G-DC 1 Year Advanced Malware Protection (AMP) including Antivirus, Mobile Malware and FortiGate Cloud Sandbox Service</t>
  </si>
  <si>
    <t>FC-10-FD9H0-100-02-36</t>
  </si>
  <si>
    <t>FortiGate-900G-DC 3 Year Advanced Malware Protection (AMP) including Antivirus, Mobile Malware and FortiGate Cloud Sandbox Service</t>
  </si>
  <si>
    <t>FC-10-FD9H0-100-02-60</t>
  </si>
  <si>
    <t>FortiGate-900G-DC 5 Year Advanced Malware Protection (AMP) including Antivirus, Mobile Malware and FortiGate Cloud Sandbox Service</t>
  </si>
  <si>
    <t>FC-10-FD9H0-577-02-12</t>
  </si>
  <si>
    <t>FortiGate-900G-DC 1 Year FortiGuard AI-based Inline Malware Prevention Service</t>
  </si>
  <si>
    <t>FC-10-FD9H0-577-02-36</t>
  </si>
  <si>
    <t>FortiGate-900G-DC 3 Year FortiGuard AI-based Inline Malware Prevention Service</t>
  </si>
  <si>
    <t>FC-10-FD9H0-577-02-60</t>
  </si>
  <si>
    <t>FortiGate-900G-DC 5 Year FortiGuard AI-based Inline Malware Prevention Service</t>
  </si>
  <si>
    <t>FC-10-FD9H0-108-02-12</t>
  </si>
  <si>
    <t>FortiGate-900G-DC 1 Year FortiGuard IPS Service</t>
  </si>
  <si>
    <t>FC-10-FD9H0-108-02-36</t>
  </si>
  <si>
    <t>FortiGate-900G-DC 3 Year FortiGuard IPS Service</t>
  </si>
  <si>
    <t>FC-10-FD9H0-108-02-60</t>
  </si>
  <si>
    <t>FortiGate-900G-DC 5 Year FortiGuard IPS Service</t>
  </si>
  <si>
    <t>FC-10-FD9H0-112-02-12</t>
  </si>
  <si>
    <t>FortiGate-900G-DC 1 Year FortiGuard URL, DNS &amp; Video Filtering Service</t>
  </si>
  <si>
    <t>FC-10-FD9H0-112-02-36</t>
  </si>
  <si>
    <t>FortiGate-900G-DC 3 Year FortiGuard URL, DNS &amp; Video Filtering Service</t>
  </si>
  <si>
    <t>FC-10-FD9H0-112-02-60</t>
  </si>
  <si>
    <t>FortiGate-900G-DC 5 Year FortiGuard URL, DNS &amp; Video Filtering Service</t>
  </si>
  <si>
    <t>FC-10-FD9H0-159-02-12</t>
  </si>
  <si>
    <t>FortiGate-900G-DC 1 Year FortiGuard OT Security Service (OT dashboards and compliance reports, OT application and service detection, OT vulnerability correlation, OT virtual patching, OT signatures - Application Control and IPS rules)</t>
  </si>
  <si>
    <t>FC-10-FD9H0-159-02-36</t>
  </si>
  <si>
    <t>FortiGate-900G-DC 3 Year FortiGuard OT Security Service (OT dashboards and compliance reports, OT application and service detection, OT vulnerability correlation, OT virtual patching, OT signatures - Application Control and IPS rules)</t>
  </si>
  <si>
    <t>FC-10-FD9H0-159-02-60</t>
  </si>
  <si>
    <t>FortiGate-900G-DC 5 Year FortiGuard OT Security Service (OT dashboards and compliance reports, OT application and service detection, OT vulnerability correlation, OT virtual patching, OT signatures - Application Control and IPS rules)</t>
  </si>
  <si>
    <t>FC-10-FD9H0-175-02-12</t>
  </si>
  <si>
    <t>FortiGate-900G-DC 1 Year FortiGuard Attack Surface Security Service (Security, Compliance and Risk Ratings, IoT Detection and IoT Vulnerability Correlation)</t>
  </si>
  <si>
    <t>FC-10-FD9H0-175-02-36</t>
  </si>
  <si>
    <t>FortiGate-900G-DC 3 Year FortiGuard Attack Surface Security Service (Security, Compliance and Risk Ratings, IoT Detection and IoT Vulnerability Correlation)</t>
  </si>
  <si>
    <t>FC-10-FD9H0-175-02-60</t>
  </si>
  <si>
    <t>FortiGate-900G-DC 5 Year FortiGuard Attack Surface Security Service (Security, Compliance and Risk Ratings, IoT Detection and IoT Vulnerability Correlation)</t>
  </si>
  <si>
    <t>FC-10-FD9H0-288-02-12</t>
  </si>
  <si>
    <t>FortiGate-900G-DC 1 Year SD-WAN Underlay and Application Monitoring Service (Includes SD-WAN Application Monitoring Service, FortiGuard SLA Database, Underlay Setup Assistant and FortiTelemetry SaaS Monitoring)</t>
  </si>
  <si>
    <t>FC-10-FD9H0-288-02-36</t>
  </si>
  <si>
    <t>FortiGate-900G-DC 3 Year SD-WAN Underlay and Application Monitoring Service (Includes SD-WAN Application Monitoring Service, FortiGuard SLA Database, Underlay Setup Assistant and FortiTelemetry SaaS Monitoring)</t>
  </si>
  <si>
    <t>FC-10-FD9H0-288-02-60</t>
  </si>
  <si>
    <t>FortiGate-900G-DC 5 Year SD-WAN Underlay and Application Monitoring Service (Includes SD-WAN Application Monitoring Service, FortiGuard SLA Database, Underlay Setup Assistant and FortiTelemetry SaaS Monitoring)</t>
  </si>
  <si>
    <t>FC-10-FD9H0-589-02-12</t>
  </si>
  <si>
    <t>FortiGate-900G-DC 1 Year FortiGuard Data Loss Prevention Service</t>
  </si>
  <si>
    <t>FC-10-FD9H0-589-02-36</t>
  </si>
  <si>
    <t>FortiGate-900G-DC 3 Year FortiGuard Data Loss Prevention Service</t>
  </si>
  <si>
    <t>FC-10-FD9H0-589-02-60</t>
  </si>
  <si>
    <t>FortiGate-900G-DC 5 Year FortiGuard Data Loss Prevention Service</t>
  </si>
  <si>
    <t>FC-10-FD9H0-585-02-12</t>
  </si>
  <si>
    <t>FortiGate-900G-DC 1 Year FortiAnalyzer Cloud: cloud-Based central logging &amp; analytics. Include All FortiGate log types, IOC Service, Security Automation Service and FortiGuard Outbreak Detection Service.</t>
  </si>
  <si>
    <t>FC-10-FD9H0-585-02-36</t>
  </si>
  <si>
    <t>FortiGate-900G-DC 3 Year FortiAnalyzer Cloud: cloud-Based central logging &amp; analytics. Include All FortiGate log types, IOC Service, Security Automation Service and FortiGuard Outbreak Detection Service.</t>
  </si>
  <si>
    <t>FC-10-FD9H0-585-02-60</t>
  </si>
  <si>
    <t>FortiGate-900G-DC 5 Year FortiAnalyzer Cloud: cloud-Based central logging &amp; analytics. Include All FortiGate log types, IOC Service, Security Automation Service and FortiGuard Outbreak Detection Service.</t>
  </si>
  <si>
    <t>FC-10-FD9H0-464-02-12</t>
  </si>
  <si>
    <t>FortiGate-900G-DC 1 Year SOCaaS: 24x7 cloud-based managed log monitoring, incident triage and SOC escalation service</t>
  </si>
  <si>
    <t>FC-10-FD9H0-464-02-36</t>
  </si>
  <si>
    <t>FortiGate-900G-DC 3 Year SOCaaS: 24x7 cloud-based managed log monitoring, incident triage and SOC escalation service</t>
  </si>
  <si>
    <t>FC-10-FD9H0-464-02-60</t>
  </si>
  <si>
    <t>FortiGate-900G-DC 5 Year SOCaaS: 24x7 cloud-based managed log monitoring, incident triage and SOC escalation service</t>
  </si>
  <si>
    <t>FC-10-FD9H0-660-02-12</t>
  </si>
  <si>
    <t>FortiGate-900G-DC 1 Year Managed FortiGate service, available 24x7, with Fortinet NOC experts performing device setup, network, and policy change management</t>
  </si>
  <si>
    <t>FC-10-FD9H0-660-02-36</t>
  </si>
  <si>
    <t>FortiGate-900G-DC 3 Year Managed FortiGate service, available 24x7, with Fortinet NOC experts performing device setup, network, and policy change management</t>
  </si>
  <si>
    <t>FC-10-FD9H0-660-02-60</t>
  </si>
  <si>
    <t>FortiGate-900G-DC 5 Year Managed FortiGate service, available 24x7, with Fortinet NOC experts performing device setup, network, and policy change management</t>
  </si>
  <si>
    <t>FC-10-FD9H0-1230-02-12</t>
  </si>
  <si>
    <t>FortiGate-900G-DC 1 Year SASE expansion for SD-WAN (SD-WAN SPA Connector license plus FortiSASE starter-kit for 50 users)</t>
  </si>
  <si>
    <t>FC-10-FD9H0-1230-02-36</t>
  </si>
  <si>
    <t>FortiGate-900G-DC 3 Year SASE expansion for SD-WAN (SD-WAN SPA Connector license plus FortiSASE starter-kit for 50 users)</t>
  </si>
  <si>
    <t>FC-10-FD9H0-1230-02-60</t>
  </si>
  <si>
    <t>FortiGate-900G-DC 5 Year SASE expansion for SD-WAN (SD-WAN SPA Connector license plus FortiSASE starter-kit for 50 users)</t>
  </si>
  <si>
    <t>FC-10-FD9H0-662-02-12</t>
  </si>
  <si>
    <t>FortiGate-900G-DC 1 Year FortiSASE Secure Private Access connector license for SD-WAN</t>
  </si>
  <si>
    <t>FC-10-FD9H0-662-02-36</t>
  </si>
  <si>
    <t>FortiGate-900G-DC 3 Year FortiSASE Secure Private Access connector license for SD-WAN</t>
  </si>
  <si>
    <t>FC-10-FD9H0-662-02-60</t>
  </si>
  <si>
    <t>FortiGate-900G-DC 5 Year FortiSASE Secure Private Access connector license for SD-WAN</t>
  </si>
  <si>
    <t>FC-10-FD9H0-189-02-12</t>
  </si>
  <si>
    <t>FortiGate-900G-DC 1 Year FortiConverter Service for one time configuration conversion service</t>
  </si>
  <si>
    <t>FC-10-FD9H0-247-02-12</t>
  </si>
  <si>
    <t>FortiGate-900G-DC 1 Year FortiCare Premium Support</t>
  </si>
  <si>
    <t>FC-10-FD9H0-247-02-36</t>
  </si>
  <si>
    <t>FortiGate-900G-DC 3 Year FortiCare Premium Support</t>
  </si>
  <si>
    <t>FC-10-FD9H0-247-02-60</t>
  </si>
  <si>
    <t>FortiGate-900G-DC 5 Year FortiCare Premium Support</t>
  </si>
  <si>
    <t>FC-10-FD9H0-284-02-12</t>
  </si>
  <si>
    <t>FortiGate-900G-DC 1 Year FortiCare Elite Support</t>
  </si>
  <si>
    <t>FC-10-FD9H0-284-02-36</t>
  </si>
  <si>
    <t>FortiGate-900G-DC 3 Year FortiCare Elite Support</t>
  </si>
  <si>
    <t>FC-10-FD9H0-284-02-60</t>
  </si>
  <si>
    <t>FortiGate-900G-DC 5 Year FortiCare Elite Support</t>
  </si>
  <si>
    <t>FC-10-FD9H0-204-02-12</t>
  </si>
  <si>
    <t>FortiGate-900G-DC 1 Year Upgrade FortiCare Premium to Elite (Require FortiCare Premium)</t>
  </si>
  <si>
    <t>FC-10-FD9H0-204-02-36</t>
  </si>
  <si>
    <t>FortiGate-900G-DC 3 Year Upgrade FortiCare Premium to Elite (Require FortiCare Premium)</t>
  </si>
  <si>
    <t>FC-10-FD9H0-204-02-60</t>
  </si>
  <si>
    <t>FortiGate-900G-DC 5 Year Upgrade FortiCare Premium to Elite (Require FortiCare Premium)</t>
  </si>
  <si>
    <t>FC-10-FD9H0-210-02-12</t>
  </si>
  <si>
    <t>FortiGate-900G-DC 1 Year Next Calendar Day Delivery Priority RMA Service (Requires FortiCare Premium or FortiCare Elite)</t>
  </si>
  <si>
    <t>FC-10-FD9H0-210-02-36</t>
  </si>
  <si>
    <t>FortiGate-900G-DC 3 Year Next Calendar Day Delivery Priority RMA Service (Requires FortiCare Premium or FortiCare Elite)</t>
  </si>
  <si>
    <t>FC-10-FD9H0-210-02-60</t>
  </si>
  <si>
    <t>FortiGate-900G-DC 5 Year Next Calendar Day Delivery Priority RMA Service (Requires FortiCare Premium or FortiCare Elite)</t>
  </si>
  <si>
    <t>FC-10-FD9H0-211-02-12</t>
  </si>
  <si>
    <t>FortiGate-900G-DC 1 Year 4-Hour Hardware Delivery Priority RMA Service (Requires FortiCare Premium or FortiCare Elite)</t>
  </si>
  <si>
    <t>FC-10-FD9H0-211-02-36</t>
  </si>
  <si>
    <t>FortiGate-900G-DC 3 Year 4-Hour Hardware Delivery Priority RMA Service (Requires FortiCare Premium or FortiCare Elite)</t>
  </si>
  <si>
    <t>FC-10-FD9H0-211-02-60</t>
  </si>
  <si>
    <t>FortiGate-900G-DC 5 Year 4-Hour Hardware Delivery Priority RMA Service (Requires FortiCare Premium or FortiCare Elite)</t>
  </si>
  <si>
    <t>FC-10-FD9H0-212-02-12</t>
  </si>
  <si>
    <t>FortiGate-900G-DC 1 Year 4-Hour Hardware and Onsite Engineer Priority RMA Service (Requires FortiCare Premium or FortiCare Elite)</t>
  </si>
  <si>
    <t>FC-10-FD9H0-212-02-36</t>
  </si>
  <si>
    <t>FortiGate-900G-DC 3 Year 4-Hour Hardware and Onsite Engineer Priority RMA Service (Requires FortiCare Premium or FortiCare Elite)</t>
  </si>
  <si>
    <t>FC-10-FD9H0-212-02-60</t>
  </si>
  <si>
    <t>FortiGate-900G-DC 5 Year 4-Hour Hardware and Onsite Engineer Priority RMA Service (Requires FortiCare Premium or FortiCare Elite)</t>
  </si>
  <si>
    <t>FC-10-FD9H0-301-02-12</t>
  </si>
  <si>
    <t>FortiGate-900G-DC 1 Year Secure RMA Service</t>
  </si>
  <si>
    <t>FC-10-FD9H0-301-02-36</t>
  </si>
  <si>
    <t>FortiGate-900G-DC 3 Year Secure RMA Service</t>
  </si>
  <si>
    <t>FC-10-FD9H0-301-02-60</t>
  </si>
  <si>
    <t>FortiGate-900G-DC 5 Year Secure RMA Service</t>
  </si>
  <si>
    <t>FortiGate-901G 4x 25G SFP28 slots, 4 x 10GE SFP+ slots, 17 x GE RJ45 ports (including 1 x MGMT port, 16 x switch ports), 1 X 2.5G HA port, 8 x GE SFP slots, SPU NP7 and CP9 hardware accelerated, 2x 480GB onboard SSD storage, dual AC PSU.</t>
  </si>
  <si>
    <t>FG-901G-BDL-809-12</t>
  </si>
  <si>
    <t>FortiGate-901G Hardware plus 1 Year FortiCare Premium and FortiGuard Enterprise Protection</t>
  </si>
  <si>
    <t>FG-901G-BDL-809-36</t>
  </si>
  <si>
    <t>FortiGate-901G Hardware plus 3 Year FortiCare Premium and FortiGuard Enterprise Protection</t>
  </si>
  <si>
    <t>FG-901G-BDL-809-60</t>
  </si>
  <si>
    <t>FortiGate-901G Hardware plus 5 Year FortiCare Premium and FortiGuard Enterprise Protection</t>
  </si>
  <si>
    <t>FG-901G-BDL-950-12</t>
  </si>
  <si>
    <t>FortiGate-901G Hardware plus 1 Year FortiCare Premium and FortiGuard Unified Threat Protection (UTP)</t>
  </si>
  <si>
    <t>FG-901G-BDL-950-36</t>
  </si>
  <si>
    <t>FortiGate-901G Hardware plus 3 Year FortiCare Premium and FortiGuard Unified Threat Protection (UTP)</t>
  </si>
  <si>
    <t>FG-901G-BDL-950-60</t>
  </si>
  <si>
    <t>FortiGate-901G Hardware plus 5 Year FortiCare Premium and FortiGuard Unified Threat Protection (UTP)</t>
  </si>
  <si>
    <t>FG-901G-BDL-1082-12</t>
  </si>
  <si>
    <t>FortiGate-901G Hardware plus 1 Year FortiCare Premium and Sovereign SASE Security Inspection Service.</t>
  </si>
  <si>
    <t>FG-901G-BDL-1082-36</t>
  </si>
  <si>
    <t>FortiGate-901G Hardware plus 3 Year FortiCare Premium and Sovereign SASE Security Inspection Service.</t>
  </si>
  <si>
    <t>FG-901G-BDL-1082-60</t>
  </si>
  <si>
    <t>FortiGate-901G Hardware plus 5 Year FortiCare Premium and Sovereign SASE Security Inspection Service.</t>
  </si>
  <si>
    <t>FC-10-FG9H1-809-02-12</t>
  </si>
  <si>
    <t>FortiGate-901G 1 Year Enterprise Protection (IPS, AI-based Inline Malware Prevention, DLP, App Control, Adv Malware Protection, URL/DNS/Video Filtering, Anti-spam, Attack Surface Security, Converter Svc, FortiCare Premium)</t>
  </si>
  <si>
    <t>FC-10-FG9H1-809-02-36</t>
  </si>
  <si>
    <t>FortiGate-901G 3 Year Enterprise Protection (IPS, AI-based Inline Malware Prevention, DLP, App Control, Adv Malware Protection, URL/DNS/Video Filtering, Anti-spam, Attack Surface Security, Converter Svc, FortiCare Premium)</t>
  </si>
  <si>
    <t>FC-10-FG9H1-809-02-60</t>
  </si>
  <si>
    <t>FortiGate-901G 5 Year Enterprise Protection (IPS, AI-based Inline Malware Prevention, DLP, App Control, Adv Malware Protection, URL/DNS/Video Filtering, Anti-spam, Attack Surface Security, Converter Svc, FortiCare Premium)</t>
  </si>
  <si>
    <t>FC-10-FG9H1-950-02-12</t>
  </si>
  <si>
    <t>FortiGate-901G 1 Year Unified Threat Protection (UTP) (IPS, Advanced Malware Protection, Application Control, URL, DNS &amp; Video Filtering, Antispam Service, and FortiCare Premium)</t>
  </si>
  <si>
    <t>FC-10-FG9H1-950-02-36</t>
  </si>
  <si>
    <t>FortiGate-901G 3 Year Unified Threat Protection (UTP) (IPS, Advanced Malware Protection, Application Control, URL, DNS &amp; Video Filtering, Antispam Service, and FortiCare Premium)</t>
  </si>
  <si>
    <t>FC-10-FG9H1-950-02-60</t>
  </si>
  <si>
    <t>FortiGate-901G 5 Year Unified Threat Protection (UTP) (IPS, Advanced Malware Protection, Application Control, URL, DNS &amp; Video Filtering, Antispam Service, and FortiCare Premium)</t>
  </si>
  <si>
    <t>FC-10-FG9H1-928-02-12</t>
  </si>
  <si>
    <t>FortiGate-901G 1 Year Advanced Threat Protection (IPS, Advanced Malware Protection Service, Application Control, and FortiCare Premium)</t>
  </si>
  <si>
    <t>FC-10-FG9H1-928-02-36</t>
  </si>
  <si>
    <t>FortiGate-901G 3 Year Advanced Threat Protection (IPS, Advanced Malware Protection Service, Application Control, and FortiCare Premium)</t>
  </si>
  <si>
    <t>FC-10-FG9H1-928-02-60</t>
  </si>
  <si>
    <t>FortiGate-901G 5 Year Advanced Threat Protection (IPS, Advanced Malware Protection Service, Application Control, and FortiCare Premium)</t>
  </si>
  <si>
    <t>FC-10-FG9H1-1082-02-12</t>
  </si>
  <si>
    <t>FortiGate-901G 1 Year Sovereign SASE Security Inspection Service plus FortiCare Premium.Requires Sovereign SASE Cloud Orchestrator subscription</t>
  </si>
  <si>
    <t>FC-10-FG9H1-1082-02-36</t>
  </si>
  <si>
    <t>FortiGate-901G 3 Year Sovereign SASE Security Inspection Service plus FortiCare Premium.Requires Sovereign SASE Cloud Orchestrator subscription</t>
  </si>
  <si>
    <t>FC-10-FG9H1-1082-02-60</t>
  </si>
  <si>
    <t>FortiGate-901G 5 Year Sovereign SASE Security Inspection Service plus FortiCare Premium.Requires Sovereign SASE Cloud Orchestrator subscription</t>
  </si>
  <si>
    <t>FC-10-FG9H1-131-02-12</t>
  </si>
  <si>
    <t>FortiGate-901G 1 Year FortiGate Cloud Management, Analysis and 1 Year Log Retention</t>
  </si>
  <si>
    <t>FC-10-FG9H1-131-02-36</t>
  </si>
  <si>
    <t>FortiGate-901G 3 Year FortiGate Cloud Management, Analysis and 1 Year Log Retention</t>
  </si>
  <si>
    <t>FC-10-FG9H1-131-02-60</t>
  </si>
  <si>
    <t>FortiGate-901G 5 Year FortiGate Cloud Management, Analysis and 1 Year Log Retention</t>
  </si>
  <si>
    <t>FC-10-FG9H1-1125-02-12</t>
  </si>
  <si>
    <t>FortiGate-901G 1 Year FortiGate Cloud Advanced, including Management, Analysis and 1 Year Log Retention plus SD-WAN Overlay-as-a-Service and extended SecOps</t>
  </si>
  <si>
    <t>FC-10-FG9H1-1125-02-36</t>
  </si>
  <si>
    <t>FortiGate-901G 3 Year FortiGate Cloud Advanced, including Management, Analysis and 1 Year Log Retention plus SD-WAN Overlay-as-a-Service and extended SecOps</t>
  </si>
  <si>
    <t>FC-10-FG9H1-1125-02-60</t>
  </si>
  <si>
    <t>FortiGate-901G 5 Year FortiGate Cloud Advanced, including Management, Analysis and 1 Year Log Retention plus SD-WAN Overlay-as-a-Service and extended SecOps</t>
  </si>
  <si>
    <t>FC-10-FG9H1-100-02-12</t>
  </si>
  <si>
    <t>FortiGate-901G 1 Year Advanced Malware Protection (AMP) including Antivirus, Mobile Malware and FortiGate Cloud Sandbox Service</t>
  </si>
  <si>
    <t>FC-10-FG9H1-100-02-36</t>
  </si>
  <si>
    <t>FortiGate-901G 3 Year Advanced Malware Protection (AMP) including Antivirus, Mobile Malware and FortiGate Cloud Sandbox Service</t>
  </si>
  <si>
    <t>FC-10-FG9H1-100-02-60</t>
  </si>
  <si>
    <t>FortiGate-901G 5 Year Advanced Malware Protection (AMP) including Antivirus, Mobile Malware and FortiGate Cloud Sandbox Service</t>
  </si>
  <si>
    <t>FC-10-FG9H1-577-02-12</t>
  </si>
  <si>
    <t>FortiGate-901G 1 Year FortiGuard AI-based Inline Malware Prevention Service</t>
  </si>
  <si>
    <t>FC-10-FG9H1-577-02-36</t>
  </si>
  <si>
    <t>FortiGate-901G 3 Year FortiGuard AI-based Inline Malware Prevention Service</t>
  </si>
  <si>
    <t>FC-10-FG9H1-577-02-60</t>
  </si>
  <si>
    <t>FortiGate-901G 5 Year FortiGuard AI-based Inline Malware Prevention Service</t>
  </si>
  <si>
    <t>FC-10-FG9H1-108-02-12</t>
  </si>
  <si>
    <t>FortiGate-901G 1 Year FortiGuard IPS Service</t>
  </si>
  <si>
    <t>FC-10-FG9H1-108-02-36</t>
  </si>
  <si>
    <t>FortiGate-901G 3 Year FortiGuard IPS Service</t>
  </si>
  <si>
    <t>FC-10-FG9H1-108-02-60</t>
  </si>
  <si>
    <t>FortiGate-901G 5 Year FortiGuard IPS Service</t>
  </si>
  <si>
    <t>FC-10-FG9H1-112-02-12</t>
  </si>
  <si>
    <t>FortiGate-901G 1 Year FortiGuard URL, DNS &amp; Video Filtering Service</t>
  </si>
  <si>
    <t>FC-10-FG9H1-112-02-36</t>
  </si>
  <si>
    <t>FortiGate-901G 3 Year FortiGuard URL, DNS &amp; Video Filtering Service</t>
  </si>
  <si>
    <t>FC-10-FG9H1-112-02-60</t>
  </si>
  <si>
    <t>FortiGate-901G 5 Year FortiGuard URL, DNS &amp; Video Filtering Service</t>
  </si>
  <si>
    <t>FC-10-FG9H1-159-02-12</t>
  </si>
  <si>
    <t>FortiGate-901G 1 Year FortiGuard OT Security Service (OT dashboards and compliance reports, OT application and service detection, OT vulnerability correlation, OT virtual patching, OT signatures - Application Control and IPS rules)</t>
  </si>
  <si>
    <t>FC-10-FG9H1-159-02-36</t>
  </si>
  <si>
    <t>FortiGate-901G 3 Year FortiGuard OT Security Service (OT dashboards and compliance reports, OT application and service detection, OT vulnerability correlation, OT virtual patching, OT signatures - Application Control and IPS rules)</t>
  </si>
  <si>
    <t>FC-10-FG9H1-159-02-60</t>
  </si>
  <si>
    <t>FortiGate-901G 5 Year FortiGuard OT Security Service (OT dashboards and compliance reports, OT application and service detection, OT vulnerability correlation, OT virtual patching, OT signatures - Application Control and IPS rules)</t>
  </si>
  <si>
    <t>FC-10-FG9H1-175-02-12</t>
  </si>
  <si>
    <t>FortiGate-901G 1 Year FortiGuard Attack Surface Security Service (Security, Compliance and Risk Ratings, IoT Detection and IoT Vulnerability Correlation)</t>
  </si>
  <si>
    <t>FC-10-FG9H1-175-02-36</t>
  </si>
  <si>
    <t>FortiGate-901G 3 Year FortiGuard Attack Surface Security Service (Security, Compliance and Risk Ratings, IoT Detection and IoT Vulnerability Correlation)</t>
  </si>
  <si>
    <t>FC-10-FG9H1-175-02-60</t>
  </si>
  <si>
    <t>FortiGate-901G 5 Year FortiGuard Attack Surface Security Service (Security, Compliance and Risk Ratings, IoT Detection and IoT Vulnerability Correlation)</t>
  </si>
  <si>
    <t>FC-10-FG9H1-288-02-12</t>
  </si>
  <si>
    <t>FortiGate-901G 1 Year SD-WAN Underlay and Application Monitoring Service (Includes SD-WAN Application Monitoring Service, FortiGuard SLA Database, Underlay Setup Assistant and FortiTelemetry SaaS Monitoring)</t>
  </si>
  <si>
    <t>FC-10-FG9H1-288-02-36</t>
  </si>
  <si>
    <t>FortiGate-901G 3 Year SD-WAN Underlay and Application Monitoring Service (Includes SD-WAN Application Monitoring Service, FortiGuard SLA Database, Underlay Setup Assistant and FortiTelemetry SaaS Monitoring)</t>
  </si>
  <si>
    <t>FC-10-FG9H1-288-02-60</t>
  </si>
  <si>
    <t>FortiGate-901G 5 Year SD-WAN Underlay and Application Monitoring Service (Includes SD-WAN Application Monitoring Service, FortiGuard SLA Database, Underlay Setup Assistant and FortiTelemetry SaaS Monitoring)</t>
  </si>
  <si>
    <t>FC-10-FG9H1-589-02-12</t>
  </si>
  <si>
    <t>FortiGate-901G 1 Year FortiGuard Data Loss Prevention Service</t>
  </si>
  <si>
    <t>FC-10-FG9H1-589-02-36</t>
  </si>
  <si>
    <t>FortiGate-901G 3 Year FortiGuard Data Loss Prevention Service</t>
  </si>
  <si>
    <t>FC-10-FG9H1-589-02-60</t>
  </si>
  <si>
    <t>FortiGate-901G 5 Year FortiGuard Data Loss Prevention Service</t>
  </si>
  <si>
    <t>FC-10-FG9H1-585-02-12</t>
  </si>
  <si>
    <t>FortiGate-901G 1 Year FortiAnalyzer Cloud: cloud-Based central logging &amp; analytics. Include All FortiGate log types, IOC Service, Security Automation Service and FortiGuard Outbreak Detection Service.</t>
  </si>
  <si>
    <t>FC-10-FG9H1-585-02-36</t>
  </si>
  <si>
    <t>FortiGate-901G 3 Year FortiAnalyzer Cloud: cloud-Based central logging &amp; analytics. Include All FortiGate log types, IOC Service, Security Automation Service and FortiGuard Outbreak Detection Service.</t>
  </si>
  <si>
    <t>FC-10-FG9H1-585-02-60</t>
  </si>
  <si>
    <t>FortiGate-901G 5 Year FortiAnalyzer Cloud: cloud-Based central logging &amp; analytics. Include All FortiGate log types, IOC Service, Security Automation Service and FortiGuard Outbreak Detection Service.</t>
  </si>
  <si>
    <t>FC-10-FG9H1-464-02-12</t>
  </si>
  <si>
    <t>FortiGate-901G 1 Year SOCaaS: 24x7 cloud-based managed log monitoring, incident triage and SOC escalation service</t>
  </si>
  <si>
    <t>FC-10-FG9H1-464-02-36</t>
  </si>
  <si>
    <t>FortiGate-901G 3 Year SOCaaS: 24x7 cloud-based managed log monitoring, incident triage and SOC escalation service</t>
  </si>
  <si>
    <t>FC-10-FG9H1-464-02-60</t>
  </si>
  <si>
    <t>FortiGate-901G 5 Year SOCaaS: 24x7 cloud-based managed log monitoring, incident triage and SOC escalation service</t>
  </si>
  <si>
    <t>FC-10-FG9H1-660-02-12</t>
  </si>
  <si>
    <t>FortiGate-901G 1 Year Managed FortiGate service, available 24x7, with Fortinet NOC experts performing device setup, network, and policy change management</t>
  </si>
  <si>
    <t>FC-10-FG9H1-660-02-36</t>
  </si>
  <si>
    <t>FortiGate-901G 3 Year Managed FortiGate service, available 24x7, with Fortinet NOC experts performing device setup, network, and policy change management</t>
  </si>
  <si>
    <t>FC-10-FG9H1-660-02-60</t>
  </si>
  <si>
    <t>FortiGate-901G 5 Year Managed FortiGate service, available 24x7, with Fortinet NOC experts performing device setup, network, and policy change management</t>
  </si>
  <si>
    <t>FC-10-FG9H1-1230-02-12</t>
  </si>
  <si>
    <t>FortiGate-901G 1 Year SASE expansion for SD-WAN (SD-WAN SPA Connector license plus FortiSASE starter-kit for 50 users)</t>
  </si>
  <si>
    <t>FC-10-FG9H1-1230-02-36</t>
  </si>
  <si>
    <t>FortiGate-901G 3 Year SASE expansion for SD-WAN (SD-WAN SPA Connector license plus FortiSASE starter-kit for 50 users)</t>
  </si>
  <si>
    <t>FC-10-FG9H1-1230-02-60</t>
  </si>
  <si>
    <t>FortiGate-901G 5 Year SASE expansion for SD-WAN (SD-WAN SPA Connector license plus FortiSASE starter-kit for 50 users)</t>
  </si>
  <si>
    <t>FC-10-FG9H1-662-02-12</t>
  </si>
  <si>
    <t>FortiGate-901G 1 Year FortiSASE Secure Private Access connector license for SD-WAN</t>
  </si>
  <si>
    <t>FC-10-FG9H1-662-02-36</t>
  </si>
  <si>
    <t>FortiGate-901G 3 Year FortiSASE Secure Private Access connector license for SD-WAN</t>
  </si>
  <si>
    <t>FC-10-FG9H1-662-02-60</t>
  </si>
  <si>
    <t>FortiGate-901G 5 Year FortiSASE Secure Private Access connector license for SD-WAN</t>
  </si>
  <si>
    <t>FC-10-FG9H1-189-02-12</t>
  </si>
  <si>
    <t>FortiGate-901G 1 Year FortiConverter Service for one time configuration conversion service</t>
  </si>
  <si>
    <t>FC-10-FG9H1-247-02-12</t>
  </si>
  <si>
    <t>FortiGate-901G 1 Year FortiCare Premium Support</t>
  </si>
  <si>
    <t>FC-10-FG9H1-247-02-36</t>
  </si>
  <si>
    <t>FortiGate-901G 3 Year FortiCare Premium Support</t>
  </si>
  <si>
    <t>FC-10-FG9H1-247-02-60</t>
  </si>
  <si>
    <t>FortiGate-901G 5 Year FortiCare Premium Support</t>
  </si>
  <si>
    <t>FC-10-FG9H1-284-02-12</t>
  </si>
  <si>
    <t>FortiGate-901G 1 Year FortiCare Elite Support</t>
  </si>
  <si>
    <t>FC-10-FG9H1-284-02-36</t>
  </si>
  <si>
    <t>FortiGate-901G 3 Year FortiCare Elite Support</t>
  </si>
  <si>
    <t>FC-10-FG9H1-284-02-60</t>
  </si>
  <si>
    <t>FortiGate-901G 5 Year FortiCare Elite Support</t>
  </si>
  <si>
    <t>FC-10-FG9H1-204-02-12</t>
  </si>
  <si>
    <t>FortiGate-901G 1 Year Upgrade FortiCare Premium to Elite (Require FortiCare Premium)</t>
  </si>
  <si>
    <t>FC-10-FG9H1-204-02-36</t>
  </si>
  <si>
    <t>FortiGate-901G 3 Year Upgrade FortiCare Premium to Elite (Require FortiCare Premium)</t>
  </si>
  <si>
    <t>FC-10-FG9H1-204-02-60</t>
  </si>
  <si>
    <t>FortiGate-901G 5 Year Upgrade FortiCare Premium to Elite (Require FortiCare Premium)</t>
  </si>
  <si>
    <t>FC-10-FG9H1-210-02-12</t>
  </si>
  <si>
    <t>FortiGate-901G 1 Year Next Calendar Day Delivery Priority RMA Service (Requires FortiCare Premium or FortiCare Elite)</t>
  </si>
  <si>
    <t>FC-10-FG9H1-210-02-36</t>
  </si>
  <si>
    <t>FortiGate-901G 3 Year Next Calendar Day Delivery Priority RMA Service (Requires FortiCare Premium or FortiCare Elite)</t>
  </si>
  <si>
    <t>FC-10-FG9H1-210-02-60</t>
  </si>
  <si>
    <t>FortiGate-901G 5 Year Next Calendar Day Delivery Priority RMA Service (Requires FortiCare Premium or FortiCare Elite)</t>
  </si>
  <si>
    <t>FC-10-FG9H1-211-02-12</t>
  </si>
  <si>
    <t>FortiGate-901G 1 Year 4-Hour Hardware Delivery Priority RMA Service (Requires FortiCare Premium or FortiCare Elite)</t>
  </si>
  <si>
    <t>FC-10-FG9H1-211-02-36</t>
  </si>
  <si>
    <t>FortiGate-901G 3 Year 4-Hour Hardware Delivery Priority RMA Service (Requires FortiCare Premium or FortiCare Elite)</t>
  </si>
  <si>
    <t>FC-10-FG9H1-211-02-60</t>
  </si>
  <si>
    <t>FortiGate-901G 5 Year 4-Hour Hardware Delivery Priority RMA Service (Requires FortiCare Premium or FortiCare Elite)</t>
  </si>
  <si>
    <t>FC-10-FG9H1-212-02-12</t>
  </si>
  <si>
    <t>FortiGate-901G 1 Year 4-Hour Hardware and Onsite Engineer Priority RMA Service (Requires FortiCare Premium or FortiCare Elite)</t>
  </si>
  <si>
    <t>FC-10-FG9H1-212-02-36</t>
  </si>
  <si>
    <t>FortiGate-901G 3 Year 4-Hour Hardware and Onsite Engineer Priority RMA Service (Requires FortiCare Premium or FortiCare Elite)</t>
  </si>
  <si>
    <t>FC-10-FG9H1-212-02-60</t>
  </si>
  <si>
    <t>FortiGate-901G 5 Year 4-Hour Hardware and Onsite Engineer Priority RMA Service (Requires FortiCare Premium or FortiCare Elite)</t>
  </si>
  <si>
    <t>FC-10-FG9H1-301-02-12</t>
  </si>
  <si>
    <t>FortiGate-901G 1 Year Secure RMA Service</t>
  </si>
  <si>
    <t>FC-10-FG9H1-301-02-36</t>
  </si>
  <si>
    <t>FortiGate-901G 3 Year Secure RMA Service</t>
  </si>
  <si>
    <t>FC-10-FG9H1-301-02-60</t>
  </si>
  <si>
    <t>FortiGate-901G 5 Year Secure RMA Service</t>
  </si>
  <si>
    <t>FortiGate-901G-DC 4x 25G SFP28 slots, 4 x 10GE SFP+ slots, 17 x GE RJ45 ports (including 1 x MGMT port, 16 x switch ports), 1 X 2.5G HA port, 8 x GE SFP slots, SPU NP7 and CP9 hardware accelerated, 2x 480GB onboard SSD storage, dual DC PSU</t>
  </si>
  <si>
    <t>FG-901G-DC-BDL-809-12</t>
  </si>
  <si>
    <t>FortiGate-901G-DC Hardware plus 1 Year FortiCare Premium and FortiGuard Enterprise Protection</t>
  </si>
  <si>
    <t>FG-901G-DC-BDL-809-36</t>
  </si>
  <si>
    <t>FortiGate-901G-DC Hardware plus 3 Year FortiCare Premium and FortiGuard Enterprise Protection</t>
  </si>
  <si>
    <t>FG-901G-DC-BDL-809-60</t>
  </si>
  <si>
    <t>FortiGate-901G-DC Hardware plus 5 Year FortiCare Premium and FortiGuard Enterprise Protection</t>
  </si>
  <si>
    <t>FG-901G-DC-BDL-950-12</t>
  </si>
  <si>
    <t>FortiGate-901G-DC Hardware plus 1 Year FortiCare Premium and FortiGuard Unified Threat Protection (UTP)</t>
  </si>
  <si>
    <t>FG-901G-DC-BDL-950-36</t>
  </si>
  <si>
    <t>FortiGate-901G-DC Hardware plus 3 Year FortiCare Premium and FortiGuard Unified Threat Protection (UTP)</t>
  </si>
  <si>
    <t>FG-901G-DC-BDL-950-60</t>
  </si>
  <si>
    <t>FortiGate-901G-DC Hardware plus 5 Year FortiCare Premium and FortiGuard Unified Threat Protection (UTP)</t>
  </si>
  <si>
    <t>FC-10-FD9H1-809-02-12</t>
  </si>
  <si>
    <t>FortiGate-901G-DC 1 Year Enterprise Protection (IPS, AI-based Inline Malware Prevention, DLP, App Control, Adv Malware Protection, URL/DNS/Video Filtering, Anti-spam, Attack Surface Security, Converter Svc, FortiCare Premium)</t>
  </si>
  <si>
    <t>FC-10-FD9H1-809-02-36</t>
  </si>
  <si>
    <t>FortiGate-901G-DC 3 Year Enterprise Protection (IPS, AI-based Inline Malware Prevention, DLP, App Control, Adv Malware Protection, URL/DNS/Video Filtering, Anti-spam, Attack Surface Security, Converter Svc, FortiCare Premium)</t>
  </si>
  <si>
    <t>FC-10-FD9H1-809-02-60</t>
  </si>
  <si>
    <t>FortiGate-901G-DC 5 Year Enterprise Protection (IPS, AI-based Inline Malware Prevention, DLP, App Control, Adv Malware Protection, URL/DNS/Video Filtering, Anti-spam, Attack Surface Security, Converter Svc, FortiCare Premium)</t>
  </si>
  <si>
    <t>FC-10-FD9H1-950-02-12</t>
  </si>
  <si>
    <t>FortiGate-901G-DC 1 Year Unified Threat Protection (UTP) (IPS, Advanced Malware Protection, Application Control, URL, DNS &amp; Video Filtering, Antispam Service, and FortiCare Premium)</t>
  </si>
  <si>
    <t>FC-10-FD9H1-950-02-36</t>
  </si>
  <si>
    <t>FortiGate-901G-DC 3 Year Unified Threat Protection (UTP) (IPS, Advanced Malware Protection, Application Control, URL, DNS &amp; Video Filtering, Antispam Service, and FortiCare Premium)</t>
  </si>
  <si>
    <t>FC-10-FD9H1-950-02-60</t>
  </si>
  <si>
    <t>FortiGate-901G-DC 5 Year Unified Threat Protection (UTP) (IPS, Advanced Malware Protection, Application Control, URL, DNS &amp; Video Filtering, Antispam Service, and FortiCare Premium)</t>
  </si>
  <si>
    <t>FC-10-FD9H1-928-02-12</t>
  </si>
  <si>
    <t>FortiGate-901G-DC 1 Year Advanced Threat Protection (IPS, Advanced Malware Protection Service, Application Control, and FortiCare Premium)</t>
  </si>
  <si>
    <t>FC-10-FD9H1-928-02-36</t>
  </si>
  <si>
    <t>FortiGate-901G-DC 3 Year Advanced Threat Protection (IPS, Advanced Malware Protection Service, Application Control, and FortiCare Premium)</t>
  </si>
  <si>
    <t>FC-10-FD9H1-928-02-60</t>
  </si>
  <si>
    <t>FortiGate-901G-DC 5 Year Advanced Threat Protection (IPS, Advanced Malware Protection Service, Application Control, and FortiCare Premium)</t>
  </si>
  <si>
    <t>FC-10-FD9H1-131-02-12</t>
  </si>
  <si>
    <t>FortiGate-901G-DC 1 Year FortiGate Cloud Management, Analysis and 1 Year Log Retention</t>
  </si>
  <si>
    <t>FC-10-FD9H1-131-02-36</t>
  </si>
  <si>
    <t>FortiGate-901G-DC 3 Year FortiGate Cloud Management, Analysis and 1 Year Log Retention</t>
  </si>
  <si>
    <t>FC-10-FD9H1-131-02-60</t>
  </si>
  <si>
    <t>FortiGate-901G-DC 5 Year FortiGate Cloud Management, Analysis and 1 Year Log Retention</t>
  </si>
  <si>
    <t>FC-10-FD9H1-1125-02-12</t>
  </si>
  <si>
    <t>FortiGate-901G-DC 1 Year FortiGate Cloud Advanced, including Management, Analysis and 1 Year Log Retention plus SD-WAN Overlay-as-a-Service and extended SecOps</t>
  </si>
  <si>
    <t>FC-10-FD9H1-1125-02-36</t>
  </si>
  <si>
    <t>FortiGate-901G-DC 3 Year FortiGate Cloud Advanced, including Management, Analysis and 1 Year Log Retention plus SD-WAN Overlay-as-a-Service and extended SecOps</t>
  </si>
  <si>
    <t>FC-10-FD9H1-1125-02-60</t>
  </si>
  <si>
    <t>FortiGate-901G-DC 5 Year FortiGate Cloud Advanced, including Management, Analysis and 1 Year Log Retention plus SD-WAN Overlay-as-a-Service and extended SecOps</t>
  </si>
  <si>
    <t>FC-10-FD9H1-100-02-12</t>
  </si>
  <si>
    <t>FortiGate-901G-DC 1 Year Advanced Malware Protection (AMP) including Antivirus, Mobile Malware and FortiGate Cloud Sandbox Service</t>
  </si>
  <si>
    <t>FC-10-FD9H1-100-02-36</t>
  </si>
  <si>
    <t>FortiGate-901G-DC 3 Year Advanced Malware Protection (AMP) including Antivirus, Mobile Malware and FortiGate Cloud Sandbox Service</t>
  </si>
  <si>
    <t>FC-10-FD9H1-100-02-60</t>
  </si>
  <si>
    <t>FortiGate-901G-DC 5 Year Advanced Malware Protection (AMP) including Antivirus, Mobile Malware and FortiGate Cloud Sandbox Service</t>
  </si>
  <si>
    <t>FC-10-FD9H1-577-02-12</t>
  </si>
  <si>
    <t>FortiGate-901G-DC 1 Year FortiGuard AI-based Inline Malware Prevention Service</t>
  </si>
  <si>
    <t>FC-10-FD9H1-577-02-36</t>
  </si>
  <si>
    <t>FortiGate-901G-DC 3 Year FortiGuard AI-based Inline Malware Prevention Service</t>
  </si>
  <si>
    <t>FC-10-FD9H1-577-02-60</t>
  </si>
  <si>
    <t>FortiGate-901G-DC 5 Year FortiGuard AI-based Inline Malware Prevention Service</t>
  </si>
  <si>
    <t>FC-10-FD9H1-108-02-12</t>
  </si>
  <si>
    <t>FortiGate-901G-DC 1 Year FortiGuard IPS Service</t>
  </si>
  <si>
    <t>FC-10-FD9H1-108-02-36</t>
  </si>
  <si>
    <t>FortiGate-901G-DC 3 Year FortiGuard IPS Service</t>
  </si>
  <si>
    <t>FC-10-FD9H1-108-02-60</t>
  </si>
  <si>
    <t>FortiGate-901G-DC 5 Year FortiGuard IPS Service</t>
  </si>
  <si>
    <t>FC-10-FD9H1-112-02-12</t>
  </si>
  <si>
    <t>FortiGate-901G-DC 1 Year FortiGuard URL, DNS &amp; Video Filtering Service</t>
  </si>
  <si>
    <t>FC-10-FD9H1-112-02-36</t>
  </si>
  <si>
    <t>FortiGate-901G-DC 3 Year FortiGuard URL, DNS &amp; Video Filtering Service</t>
  </si>
  <si>
    <t>FC-10-FD9H1-112-02-60</t>
  </si>
  <si>
    <t>FortiGate-901G-DC 5 Year FortiGuard URL, DNS &amp; Video Filtering Service</t>
  </si>
  <si>
    <t>FC-10-FD9H1-159-02-12</t>
  </si>
  <si>
    <t>FortiGate-901G-DC 1 Year FortiGuard OT Security Service (OT dashboards and compliance reports, OT application and service detection, OT vulnerability correlation, OT virtual patching, OT signatures - Application Control and IPS rules)</t>
  </si>
  <si>
    <t>FC-10-FD9H1-159-02-36</t>
  </si>
  <si>
    <t>FortiGate-901G-DC 3 Year FortiGuard OT Security Service (OT dashboards and compliance reports, OT application and service detection, OT vulnerability correlation, OT virtual patching, OT signatures - Application Control and IPS rules)</t>
  </si>
  <si>
    <t>FC-10-FD9H1-159-02-60</t>
  </si>
  <si>
    <t>FortiGate-901G-DC 5 Year FortiGuard OT Security Service (OT dashboards and compliance reports, OT application and service detection, OT vulnerability correlation, OT virtual patching, OT signatures - Application Control and IPS rules)</t>
  </si>
  <si>
    <t>FC-10-FD9H1-175-02-12</t>
  </si>
  <si>
    <t>FortiGate-901G-DC 1 Year FortiGuard Attack Surface Security Service (Security, Compliance and Risk Ratings, IoT Detection and IoT Vulnerability Correlation)</t>
  </si>
  <si>
    <t>FC-10-FD9H1-175-02-36</t>
  </si>
  <si>
    <t>FortiGate-901G-DC 3 Year FortiGuard Attack Surface Security Service (Security, Compliance and Risk Ratings, IoT Detection and IoT Vulnerability Correlation)</t>
  </si>
  <si>
    <t>FC-10-FD9H1-175-02-60</t>
  </si>
  <si>
    <t>FortiGate-901G-DC 5 Year FortiGuard Attack Surface Security Service (Security, Compliance and Risk Ratings, IoT Detection and IoT Vulnerability Correlation)</t>
  </si>
  <si>
    <t>FC-10-FD9H1-288-02-12</t>
  </si>
  <si>
    <t>FortiGate-901G-DC 1 Year SD-WAN Underlay and Application Monitoring Service (Includes SD-WAN Application Monitoring Service, FortiGuard SLA Database, Underlay Setup Assistant and FortiTelemetry SaaS Monitoring)</t>
  </si>
  <si>
    <t>FC-10-FD9H1-288-02-36</t>
  </si>
  <si>
    <t>FortiGate-901G-DC 3 Year SD-WAN Underlay and Application Monitoring Service (Includes SD-WAN Application Monitoring Service, FortiGuard SLA Database, Underlay Setup Assistant and FortiTelemetry SaaS Monitoring)</t>
  </si>
  <si>
    <t>FC-10-FD9H1-288-02-60</t>
  </si>
  <si>
    <t>FortiGate-901G-DC 5 Year SD-WAN Underlay and Application Monitoring Service (Includes SD-WAN Application Monitoring Service, FortiGuard SLA Database, Underlay Setup Assistant and FortiTelemetry SaaS Monitoring)</t>
  </si>
  <si>
    <t>FC-10-FD9H1-589-02-12</t>
  </si>
  <si>
    <t>FortiGate-901G-DC 1 Year FortiGuard Data Loss Prevention Service</t>
  </si>
  <si>
    <t>FC-10-FD9H1-589-02-36</t>
  </si>
  <si>
    <t>FortiGate-901G-DC 3 Year FortiGuard Data Loss Prevention Service</t>
  </si>
  <si>
    <t>FC-10-FD9H1-589-02-60</t>
  </si>
  <si>
    <t>FortiGate-901G-DC 5 Year FortiGuard Data Loss Prevention Service</t>
  </si>
  <si>
    <t>FC-10-FD9H1-585-02-12</t>
  </si>
  <si>
    <t>FortiGate-901G-DC 1 Year FortiAnalyzer Cloud: cloud-Based central logging &amp; analytics. Include All FortiGate log types, IOC Service, Security Automation Service and FortiGuard Outbreak Detection Service.</t>
  </si>
  <si>
    <t>FC-10-FD9H1-585-02-36</t>
  </si>
  <si>
    <t>FortiGate-901G-DC 3 Year FortiAnalyzer Cloud: cloud-Based central logging &amp; analytics. Include All FortiGate log types, IOC Service, Security Automation Service and FortiGuard Outbreak Detection Service.</t>
  </si>
  <si>
    <t>FC-10-FD9H1-585-02-60</t>
  </si>
  <si>
    <t>FortiGate-901G-DC 5 Year FortiAnalyzer Cloud: cloud-Based central logging &amp; analytics. Include All FortiGate log types, IOC Service, Security Automation Service and FortiGuard Outbreak Detection Service.</t>
  </si>
  <si>
    <t>FC-10-FD9H1-464-02-12</t>
  </si>
  <si>
    <t>FortiGate-901G-DC 1 Year SOCaaS: 24x7 cloud-based managed log monitoring, incident triage and SOC escalation service</t>
  </si>
  <si>
    <t>FC-10-FD9H1-464-02-36</t>
  </si>
  <si>
    <t>FortiGate-901G-DC 3 Year SOCaaS: 24x7 cloud-based managed log monitoring, incident triage and SOC escalation service</t>
  </si>
  <si>
    <t>FC-10-FD9H1-464-02-60</t>
  </si>
  <si>
    <t>FortiGate-901G-DC 5 Year SOCaaS: 24x7 cloud-based managed log monitoring, incident triage and SOC escalation service</t>
  </si>
  <si>
    <t>FC-10-FD9H1-660-02-12</t>
  </si>
  <si>
    <t>FortiGate-901G-DC 1 Year Managed FortiGate service, available 24x7, with Fortinet NOC experts performing device setup, network, and policy change management</t>
  </si>
  <si>
    <t>FC-10-FD9H1-660-02-36</t>
  </si>
  <si>
    <t>FortiGate-901G-DC 3 Year Managed FortiGate service, available 24x7, with Fortinet NOC experts performing device setup, network, and policy change management</t>
  </si>
  <si>
    <t>FC-10-FD9H1-660-02-60</t>
  </si>
  <si>
    <t>FortiGate-901G-DC 5 Year Managed FortiGate service, available 24x7, with Fortinet NOC experts performing device setup, network, and policy change management</t>
  </si>
  <si>
    <t>FC-10-FD9H1-1230-02-12</t>
  </si>
  <si>
    <t>FortiGate-901G-DC 1 Year SASE expansion for SD-WAN (SD-WAN SPA Connector license plus FortiSASE starter-kit for 50 users)</t>
  </si>
  <si>
    <t>FC-10-FD9H1-1230-02-36</t>
  </si>
  <si>
    <t>FortiGate-901G-DC 3 Year SASE expansion for SD-WAN (SD-WAN SPA Connector license plus FortiSASE starter-kit for 50 users)</t>
  </si>
  <si>
    <t>FC-10-FD9H1-1230-02-60</t>
  </si>
  <si>
    <t>FortiGate-901G-DC 5 Year SASE expansion for SD-WAN (SD-WAN SPA Connector license plus FortiSASE starter-kit for 50 users)</t>
  </si>
  <si>
    <t>FC-10-FD9H1-662-02-12</t>
  </si>
  <si>
    <t>FortiGate-901G-DC 1 Year FortiSASE Secure Private Access connector license for SD-WAN</t>
  </si>
  <si>
    <t>FC-10-FD9H1-662-02-36</t>
  </si>
  <si>
    <t>FortiGate-901G-DC 3 Year FortiSASE Secure Private Access connector license for SD-WAN</t>
  </si>
  <si>
    <t>FC-10-FD9H1-662-02-60</t>
  </si>
  <si>
    <t>FortiGate-901G-DC 5 Year FortiSASE Secure Private Access connector license for SD-WAN</t>
  </si>
  <si>
    <t>FC-10-FD9H1-189-02-12</t>
  </si>
  <si>
    <t>FortiGate-901G-DC 1 Year FortiConverter Service for one time configuration conversion service</t>
  </si>
  <si>
    <t>FC-10-FD9H1-247-02-12</t>
  </si>
  <si>
    <t>FortiGate-901G-DC 1 Year FortiCare Premium Support</t>
  </si>
  <si>
    <t>FC-10-FD9H1-247-02-36</t>
  </si>
  <si>
    <t>FortiGate-901G-DC 3 Year FortiCare Premium Support</t>
  </si>
  <si>
    <t>FC-10-FD9H1-247-02-60</t>
  </si>
  <si>
    <t>FortiGate-901G-DC 5 Year FortiCare Premium Support</t>
  </si>
  <si>
    <t>FC-10-FD9H1-284-02-12</t>
  </si>
  <si>
    <t>FortiGate-901G-DC 1 Year FortiCare Elite Support</t>
  </si>
  <si>
    <t>FC-10-FD9H1-284-02-36</t>
  </si>
  <si>
    <t>FortiGate-901G-DC 3 Year FortiCare Elite Support</t>
  </si>
  <si>
    <t>FC-10-FD9H1-284-02-60</t>
  </si>
  <si>
    <t>FortiGate-901G-DC 5 Year FortiCare Elite Support</t>
  </si>
  <si>
    <t>FC-10-FD9H1-204-02-12</t>
  </si>
  <si>
    <t>FortiGate-901G-DC 1 Year Upgrade FortiCare Premium to Elite (Require FortiCare Premium)</t>
  </si>
  <si>
    <t>FC-10-FD9H1-204-02-36</t>
  </si>
  <si>
    <t>FortiGate-901G-DC 3 Year Upgrade FortiCare Premium to Elite (Require FortiCare Premium)</t>
  </si>
  <si>
    <t>FC-10-FD9H1-204-02-60</t>
  </si>
  <si>
    <t>FortiGate-901G-DC 5 Year Upgrade FortiCare Premium to Elite (Require FortiCare Premium)</t>
  </si>
  <si>
    <t>FC-10-FD9H1-210-02-12</t>
  </si>
  <si>
    <t>FortiGate-901G-DC 1 Year Next Calendar Day Delivery Priority RMA Service (Requires FortiCare Premium or FortiCare Elite)</t>
  </si>
  <si>
    <t>FC-10-FD9H1-210-02-36</t>
  </si>
  <si>
    <t>FortiGate-901G-DC 3 Year Next Calendar Day Delivery Priority RMA Service (Requires FortiCare Premium or FortiCare Elite)</t>
  </si>
  <si>
    <t>FC-10-FD9H1-210-02-60</t>
  </si>
  <si>
    <t>FortiGate-901G-DC 5 Year Next Calendar Day Delivery Priority RMA Service (Requires FortiCare Premium or FortiCare Elite)</t>
  </si>
  <si>
    <t>FC-10-FD9H1-211-02-12</t>
  </si>
  <si>
    <t>FortiGate-901G-DC 1 Year 4-Hour Hardware Delivery Priority RMA Service (Requires FortiCare Premium or FortiCare Elite)</t>
  </si>
  <si>
    <t>FC-10-FD9H1-211-02-36</t>
  </si>
  <si>
    <t>FortiGate-901G-DC 3 Year 4-Hour Hardware Delivery Priority RMA Service (Requires FortiCare Premium or FortiCare Elite)</t>
  </si>
  <si>
    <t>FC-10-FD9H1-211-02-60</t>
  </si>
  <si>
    <t>FortiGate-901G-DC 5 Year 4-Hour Hardware Delivery Priority RMA Service (Requires FortiCare Premium or FortiCare Elite)</t>
  </si>
  <si>
    <t>FC-10-FD9H1-212-02-12</t>
  </si>
  <si>
    <t>FortiGate-901G-DC 1 Year 4-Hour Hardware and Onsite Engineer Priority RMA Service (Requires FortiCare Premium or FortiCare Elite)</t>
  </si>
  <si>
    <t>FC-10-FD9H1-212-02-36</t>
  </si>
  <si>
    <t>FortiGate-901G-DC 3 Year 4-Hour Hardware and Onsite Engineer Priority RMA Service (Requires FortiCare Premium or FortiCare Elite)</t>
  </si>
  <si>
    <t>FC-10-FD9H1-212-02-60</t>
  </si>
  <si>
    <t>FortiGate-901G-DC 5 Year 4-Hour Hardware and Onsite Engineer Priority RMA Service (Requires FortiCare Premium or FortiCare Elite)</t>
  </si>
  <si>
    <t>FC-10-FD9H1-301-02-12</t>
  </si>
  <si>
    <t>FortiGate-901G-DC 1 Year Secure RMA Service</t>
  </si>
  <si>
    <t>FC-10-FD9H1-301-02-36</t>
  </si>
  <si>
    <t>FortiGate-901G-DC 3 Year Secure RMA Service</t>
  </si>
  <si>
    <t>FC-10-FD9H1-301-02-60</t>
  </si>
  <si>
    <t>FortiGate-901G-DC 5 Year Secure RMA Service</t>
  </si>
  <si>
    <t>FortiGate-1000F 2x 100GE QSFP28 slots , 8x 25GE SFP28 slots, 16x 10GE SFP+ slots, 8x 10GE BASE-T RJ45 ports, 1x 1GE MGMT port, 1x 2.5GE HA port, SPU NP7 and CP9 hardware accelerated, dual AC power supplies.</t>
  </si>
  <si>
    <t>FG-1000F-BDL-809-12</t>
  </si>
  <si>
    <t>FortiGate-1000F Hardware plus 1 Year FortiCare Premium and FortiGuard Enterprise Protection</t>
  </si>
  <si>
    <t>FG-1000F-BDL-809-36</t>
  </si>
  <si>
    <t>FortiGate-1000F Hardware plus 3 Year FortiCare Premium and FortiGuard Enterprise Protection</t>
  </si>
  <si>
    <t>FG-1000F-BDL-809-60</t>
  </si>
  <si>
    <t>FortiGate-1000F Hardware plus 5 Year FortiCare Premium and FortiGuard Enterprise Protection</t>
  </si>
  <si>
    <t>FG-1000F-BDL-950-12</t>
  </si>
  <si>
    <t>FortiGate-1000F Hardware plus 1 Year FortiCare Premium and FortiGuard Unified Threat Protection (UTP)</t>
  </si>
  <si>
    <t>FG-1000F-BDL-950-36</t>
  </si>
  <si>
    <t>FortiGate-1000F Hardware plus 3 Year FortiCare Premium and FortiGuard Unified Threat Protection (UTP)</t>
  </si>
  <si>
    <t>FG-1000F-BDL-950-60</t>
  </si>
  <si>
    <t>FortiGate-1000F Hardware plus 5 Year FortiCare Premium and FortiGuard Unified Threat Protection (UTP)</t>
  </si>
  <si>
    <t>FC-10-F1K0F-809-02-12</t>
  </si>
  <si>
    <t>FortiGate-1000F 1 Year Enterprise Protection (IPS, AI-based Inline Malware Prevention, DLP, App Control, Adv Malware Protection, URL/DNS/Video Filtering, Anti-spam, Attack Surface Security, Converter Svc, FortiCare Premium)</t>
  </si>
  <si>
    <t>FC-10-F1K0F-809-02-36</t>
  </si>
  <si>
    <t>FortiGate-1000F 3 Year Enterprise Protection (IPS, AI-based Inline Malware Prevention, DLP, App Control, Adv Malware Protection, URL/DNS/Video Filtering, Anti-spam, Attack Surface Security, Converter Svc, FortiCare Premium)</t>
  </si>
  <si>
    <t>FC-10-F1K0F-809-02-60</t>
  </si>
  <si>
    <t>FortiGate-1000F 5 Year Enterprise Protection (IPS, AI-based Inline Malware Prevention, DLP, App Control, Adv Malware Protection, URL/DNS/Video Filtering, Anti-spam, Attack Surface Security, Converter Svc, FortiCare Premium)</t>
  </si>
  <si>
    <t>FC-10-F1K0F-950-02-12</t>
  </si>
  <si>
    <t>FortiGate-1000F 1 Year Unified Threat Protection (UTP) (IPS, Advanced Malware Protection, Application Control, URL, DNS &amp; Video Filtering, Antispam Service, and FortiCare Premium)</t>
  </si>
  <si>
    <t>FC-10-F1K0F-950-02-36</t>
  </si>
  <si>
    <t>FortiGate-1000F 3 Year Unified Threat Protection (UTP) (IPS, Advanced Malware Protection, Application Control, URL, DNS &amp; Video Filtering, Antispam Service, and FortiCare Premium)</t>
  </si>
  <si>
    <t>FC-10-F1K0F-950-02-60</t>
  </si>
  <si>
    <t>FortiGate-1000F 5 Year Unified Threat Protection (UTP) (IPS, Advanced Malware Protection, Application Control, URL, DNS &amp; Video Filtering, Antispam Service, and FortiCare Premium)</t>
  </si>
  <si>
    <t>FC-10-F1K0F-928-02-12</t>
  </si>
  <si>
    <t>FortiGate-1000F 1 Year Advanced Threat Protection (IPS, Advanced Malware Protection Service, Application Control, and FortiCare Premium Contract)</t>
  </si>
  <si>
    <t>FC-10-F1K0F-928-02-36</t>
  </si>
  <si>
    <t>FortiGate-1000F 3 Year Advanced Threat Protection (IPS, Advanced Malware Protection Service, Application Control, and FortiCare Premium Contract)</t>
  </si>
  <si>
    <t>FC-10-F1K0F-928-02-60</t>
  </si>
  <si>
    <t>FortiGate-1000F 5 Year Advanced Threat Protection (IPS, Advanced Malware Protection Service, Application Control, and FortiCare Premium Contract)</t>
  </si>
  <si>
    <t>FC-10-F1K0F-131-02-12</t>
  </si>
  <si>
    <t>FortiGate-1000F 1 Year FortiGate Cloud Management, Analysis and 1 Year Log Retention</t>
  </si>
  <si>
    <t>FC-10-F1K0F-131-02-36</t>
  </si>
  <si>
    <t>FortiGate-1000F 3 Year FortiGate Cloud Management, Analysis and 1 Year Log Retention</t>
  </si>
  <si>
    <t>FC-10-F1K0F-131-02-60</t>
  </si>
  <si>
    <t>FortiGate-1000F 5 Year FortiGate Cloud Management, Analysis and 1 Year Log Retention</t>
  </si>
  <si>
    <t>FC-10-F1K0F-1125-02-12</t>
  </si>
  <si>
    <t>FortiGate-1000F 1 Year FortiGate Cloud Advanced, including Management, Analysis and 1 Year Log Retention plus SD-WAN Overlay-as-a-Service and extended SecOps</t>
  </si>
  <si>
    <t>FC-10-F1K0F-1125-02-36</t>
  </si>
  <si>
    <t>FortiGate-1000F 3 Year FortiGate Cloud Advanced, including Management, Analysis and 1 Year Log Retention plus SD-WAN Overlay-as-a-Service and extended SecOps</t>
  </si>
  <si>
    <t>FC-10-F1K0F-1125-02-60</t>
  </si>
  <si>
    <t>FortiGate-1000F 5 Year FortiGate Cloud Advanced, including Management, Analysis and 1 Year Log Retention plus SD-WAN Overlay-as-a-Service and extended SecOps</t>
  </si>
  <si>
    <t>FC-10-F1K0F-100-02-12</t>
  </si>
  <si>
    <t>FortiGate-1000F 1 Year Advanced Malware Protection (AMP) including Antivirus, Mobile Malware and FortiGate Cloud Sandbox Service</t>
  </si>
  <si>
    <t>FC-10-F1K0F-100-02-36</t>
  </si>
  <si>
    <t>FortiGate-1000F 3 Year Advanced Malware Protection (AMP) including Antivirus, Mobile Malware and FortiGate Cloud Sandbox Service</t>
  </si>
  <si>
    <t>FC-10-F1K0F-100-02-60</t>
  </si>
  <si>
    <t>FortiGate-1000F 5 Year Advanced Malware Protection (AMP) including Antivirus, Mobile Malware and FortiGate Cloud Sandbox Service</t>
  </si>
  <si>
    <t>FC-10-F1K0F-577-02-12</t>
  </si>
  <si>
    <t>FortiGate-1000F 1 Year FortiGuard AI-based Inline Malware Prevention Service</t>
  </si>
  <si>
    <t>FC-10-F1K0F-577-02-36</t>
  </si>
  <si>
    <t>FortiGate-1000F 3 Year FortiGuard AI-based Inline Malware Prevention Service</t>
  </si>
  <si>
    <t>FC-10-F1K0F-577-02-60</t>
  </si>
  <si>
    <t>FortiGate-1000F 5 Year FortiGuard AI-based Inline Malware Prevention Service</t>
  </si>
  <si>
    <t>FC-10-F1K0F-108-02-12</t>
  </si>
  <si>
    <t>FortiGate-1000F 1 Year FortiGuard IPS Service</t>
  </si>
  <si>
    <t>FC-10-F1K0F-108-02-36</t>
  </si>
  <si>
    <t>FortiGate-1000F 3 Year FortiGuard IPS Service</t>
  </si>
  <si>
    <t>FC-10-F1K0F-108-02-60</t>
  </si>
  <si>
    <t>FortiGate-1000F 5 Year FortiGuard IPS Service</t>
  </si>
  <si>
    <t>FC-10-F1K0F-112-02-12</t>
  </si>
  <si>
    <t>FortiGate-1000F 1 Year FortiGuard URL, DNS &amp; Video Filtering Service</t>
  </si>
  <si>
    <t>FC-10-F1K0F-112-02-36</t>
  </si>
  <si>
    <t>FortiGate-1000F 3 Year FortiGuard URL, DNS &amp; Video Filtering Service</t>
  </si>
  <si>
    <t>FC-10-F1K0F-112-02-60</t>
  </si>
  <si>
    <t>FortiGate-1000F 5 Year FortiGuard URL, DNS &amp; Video Filtering Service</t>
  </si>
  <si>
    <t>FC-10-F1K0F-159-02-12</t>
  </si>
  <si>
    <t>FortiGate-1000F 1 Year FortiGuard OT Security Service (OT dashboards and compliance reports, OT application and service detection, OT vulnerability correlation, OT virtual patching, OT signatures - Application Control and IPS rules)</t>
  </si>
  <si>
    <t>FC-10-F1K0F-159-02-36</t>
  </si>
  <si>
    <t>FortiGate-1000F 3 Year FortiGuard OT Security Service (OT dashboards and compliance reports, OT application and service detection, OT vulnerability correlation, OT virtual patching, OT signatures - Application Control and IPS rules)</t>
  </si>
  <si>
    <t>FC-10-F1K0F-159-02-60</t>
  </si>
  <si>
    <t>FortiGate-1000F 5 Year FortiGuard OT Security Service (OT dashboards and compliance reports, OT application and service detection, OT vulnerability correlation, OT virtual patching, OT signatures - Application Control and IPS rules)</t>
  </si>
  <si>
    <t>FC-10-F1K0F-175-02-12</t>
  </si>
  <si>
    <t>FortiGate-1000F 1 Year FortiGuard Attack Surface Security Service (Security, Compliance and Risk Ratings, IoT Detection and IoT Vulnerability Correlation)</t>
  </si>
  <si>
    <t>FC-10-F1K0F-175-02-36</t>
  </si>
  <si>
    <t>FortiGate-1000F 3 Year FortiGuard Attack Surface Security Service (Security, Compliance and Risk Ratings, IoT Detection and IoT Vulnerability Correlation)</t>
  </si>
  <si>
    <t>FC-10-F1K0F-175-02-60</t>
  </si>
  <si>
    <t>FortiGate-1000F 5 Year FortiGuard Attack Surface Security Service (Security, Compliance and Risk Ratings, IoT Detection and IoT Vulnerability Correlation)</t>
  </si>
  <si>
    <t>FC-10-F1K0F-288-02-12</t>
  </si>
  <si>
    <t>FortiGate-1000F 1 Year SD-WAN Underlay and Application Monitoring Service (Includes SD-WAN Application Monitoring Service, FortiGuard SLA Database, Underlay Setup Assistant and FortiTelemetry SaaS Monitoring)</t>
  </si>
  <si>
    <t>FC-10-F1K0F-288-02-36</t>
  </si>
  <si>
    <t>FortiGate-1000F 3 Year SD-WAN Underlay and Application Monitoring Service (Includes SD-WAN Application Monitoring Service, FortiGuard SLA Database, Underlay Setup Assistant and FortiTelemetry SaaS Monitoring)</t>
  </si>
  <si>
    <t>FC-10-F1K0F-288-02-60</t>
  </si>
  <si>
    <t>FortiGate-1000F 5 Year SD-WAN Underlay and Application Monitoring Service (Includes SD-WAN Application Monitoring Service, FortiGuard SLA Database, Underlay Setup Assistant and FortiTelemetry SaaS Monitoring)</t>
  </si>
  <si>
    <t>FC-10-F1K0F-589-02-12</t>
  </si>
  <si>
    <t>FortiGate-1000F 1 Year FortiGuard Data Loss Prevention Service</t>
  </si>
  <si>
    <t>FC-10-F1K0F-589-02-36</t>
  </si>
  <si>
    <t>FortiGate-1000F 3 Year FortiGuard Data Loss Prevention Service</t>
  </si>
  <si>
    <t>FC-10-F1K0F-589-02-60</t>
  </si>
  <si>
    <t>FortiGate-1000F 5 Year FortiGuard Data Loss Prevention Service</t>
  </si>
  <si>
    <t>FC-10-F1K0F-585-02-12</t>
  </si>
  <si>
    <t>FortiGate-1000F 1 Year FortiAnalyzer Cloud: cloud-Based central logging &amp; analytics. Include All FortiGate log types, IOC Service, Security Automation Service and FortiGuard Outbreak Detection Service.</t>
  </si>
  <si>
    <t>FC-10-F1K0F-585-02-36</t>
  </si>
  <si>
    <t>FortiGate-1000F 3 Year FortiAnalyzer Cloud: cloud-Based central logging &amp; analytics. Include All FortiGate log types, IOC Service, Security Automation Service and FortiGuard Outbreak Detection Service.</t>
  </si>
  <si>
    <t>FC-10-F1K0F-585-02-60</t>
  </si>
  <si>
    <t>FortiGate-1000F 5 Year FortiAnalyzer Cloud: cloud-Based central logging &amp; analytics. Include All FortiGate log types, IOC Service, Security Automation Service and FortiGuard Outbreak Detection Service.</t>
  </si>
  <si>
    <t>FC-10-F1K0F-464-02-12</t>
  </si>
  <si>
    <t>FortiGate-1000F 1 Year SOCaaS: 24x7 cloud-based managed log monitoring, incident triage and SOC escalation service</t>
  </si>
  <si>
    <t>FC-10-F1K0F-464-02-36</t>
  </si>
  <si>
    <t>FortiGate-1000F 3 Year SOCaaS: 24x7 cloud-based managed log monitoring, incident triage and SOC escalation service</t>
  </si>
  <si>
    <t>FC-10-F1K0F-464-02-60</t>
  </si>
  <si>
    <t>FortiGate-1000F 5 Year SOCaaS: 24x7 cloud-based managed log monitoring, incident triage and SOC escalation service</t>
  </si>
  <si>
    <t>FC-10-F1K0F-660-02-12</t>
  </si>
  <si>
    <t>FortiGate-1000F 1 Year Managed FortiGate service, available 24x7, with Fortinet NOC experts performing device setup, network, and policy change management</t>
  </si>
  <si>
    <t>FC-10-F1K0F-660-02-36</t>
  </si>
  <si>
    <t>FortiGate-1000F 3 Year Managed FortiGate service, available 24x7, with Fortinet NOC experts performing device setup, network, and policy change management</t>
  </si>
  <si>
    <t>FC-10-F1K0F-660-02-60</t>
  </si>
  <si>
    <t>FortiGate-1000F 5 Year Managed FortiGate service, available 24x7, with Fortinet NOC experts performing device setup, network, and policy change management</t>
  </si>
  <si>
    <t>FC-10-F1K0F-662-02-12</t>
  </si>
  <si>
    <t>FortiGate-1000F 1 Year FortiSASE Secure Private Access connector license for SD-WAN</t>
  </si>
  <si>
    <t>FC-10-F1K0F-662-02-36</t>
  </si>
  <si>
    <t>FortiGate-1000F 3 Year FortiSASE Secure Private Access connector license for SD-WAN</t>
  </si>
  <si>
    <t>FC-10-F1K0F-662-02-60</t>
  </si>
  <si>
    <t>FortiGate-1000F 5 Year FortiSASE Secure Private Access connector license for SD-WAN</t>
  </si>
  <si>
    <t>FC-10-F1K0F-189-02-12</t>
  </si>
  <si>
    <t>FortiGate-1000F 1 Year FortiConverter Service for one time configuration conversion service</t>
  </si>
  <si>
    <t>FC-10-F1K0F-247-02-12</t>
  </si>
  <si>
    <t>FortiGate-1000F 1 Year FortiCare Premium Support</t>
  </si>
  <si>
    <t>FC-10-F1K0F-247-02-36</t>
  </si>
  <si>
    <t>FortiGate-1000F 3 Year FortiCare Premium Support</t>
  </si>
  <si>
    <t>FC-10-F1K0F-247-02-60</t>
  </si>
  <si>
    <t>FortiGate-1000F 5 Year FortiCare Premium Support</t>
  </si>
  <si>
    <t>FC-10-F1K0F-284-02-12</t>
  </si>
  <si>
    <t>FortiGate-1000F 1 Year FortiCare Elite Support</t>
  </si>
  <si>
    <t>FC-10-F1K0F-284-02-36</t>
  </si>
  <si>
    <t>FortiGate-1000F 3 Year FortiCare Elite Support</t>
  </si>
  <si>
    <t>FC-10-F1K0F-284-02-60</t>
  </si>
  <si>
    <t>FortiGate-1000F 5 Year FortiCare Elite Support</t>
  </si>
  <si>
    <t>FC-10-F1K0F-204-02-12</t>
  </si>
  <si>
    <t>FortiGate-1000F 1 Year Upgrade FortiCare Premium to Elite (Require FortiCare Premium)</t>
  </si>
  <si>
    <t>FC-10-F1K0F-204-02-36</t>
  </si>
  <si>
    <t>FortiGate-1000F 3 Year Upgrade FortiCare Premium to Elite (Require FortiCare Premium)</t>
  </si>
  <si>
    <t>FC-10-F1K0F-204-02-60</t>
  </si>
  <si>
    <t>FortiGate-1000F 5 Year Upgrade FortiCare Premium to Elite (Require FortiCare Premium)</t>
  </si>
  <si>
    <t>FC-10-F1K0F-210-02-12</t>
  </si>
  <si>
    <t>FortiGate-1000F 1 Year Next Calendar Day Delivery Priority RMA Service (Requires FortiCare Premium or FortiCare Elite)</t>
  </si>
  <si>
    <t>FC-10-F1K0F-210-02-36</t>
  </si>
  <si>
    <t>FortiGate-1000F 3 Year Next Calendar Day Delivery Priority RMA Service (Requires FortiCare Premium or FortiCare Elite)</t>
  </si>
  <si>
    <t>FC-10-F1K0F-210-02-60</t>
  </si>
  <si>
    <t>FortiGate-1000F 5 Year Next Calendar Day Delivery Priority RMA Service (Requires FortiCare Premium or FortiCare Elite)</t>
  </si>
  <si>
    <t>FC-10-F1K0F-211-02-12</t>
  </si>
  <si>
    <t>FortiGate-1000F 1 Year 4-Hour Hardware Delivery Priority RMA Service (Requires FortiCare Premium or FortiCare Elite)</t>
  </si>
  <si>
    <t>FC-10-F1K0F-211-02-36</t>
  </si>
  <si>
    <t>FortiGate-1000F 3 Year 4-Hour Hardware Delivery Priority RMA Service (Requires FortiCare Premium or FortiCare Elite)</t>
  </si>
  <si>
    <t>FC-10-F1K0F-211-02-60</t>
  </si>
  <si>
    <t>FortiGate-1000F 5 Year 4-Hour Hardware Delivery Priority RMA Service (Requires FortiCare Premium or FortiCare Elite)</t>
  </si>
  <si>
    <t>FC-10-F1K0F-212-02-12</t>
  </si>
  <si>
    <t>FortiGate-1000F 1 Year 4-Hour Hardware and Onsite Engineer Priority RMA Service (Requires FortiCare Premium or FortiCare Elite)</t>
  </si>
  <si>
    <t>FC-10-F1K0F-212-02-36</t>
  </si>
  <si>
    <t>FortiGate-1000F 3 Year 4-Hour Hardware and Onsite Engineer Priority RMA Service (Requires FortiCare Premium or FortiCare Elite)</t>
  </si>
  <si>
    <t>FC-10-F1K0F-212-02-60</t>
  </si>
  <si>
    <t>FortiGate-1000F 5 Year 4-Hour Hardware and Onsite Engineer Priority RMA Service (Requires FortiCare Premium or FortiCare Elite)</t>
  </si>
  <si>
    <t>FC-10-F1K0F-301-02-12</t>
  </si>
  <si>
    <t>FortiGate-1000F 1 Year Secure RMA Service</t>
  </si>
  <si>
    <t>FC-10-F1K0F-301-02-36</t>
  </si>
  <si>
    <t>FortiGate-1000F 3 Year Secure RMA Service</t>
  </si>
  <si>
    <t>FC-10-F1K0F-301-02-60</t>
  </si>
  <si>
    <t>FortiGate-1000F 5 Year Secure RMA Service</t>
  </si>
  <si>
    <t>FortiGate-1001F 2x 100GE QSFP28 slots , 8x 25GE SFP28 slots, 16x 10GE SFP+ slots, 8x 10GE BASE-T RJ45 ports, 1x 1GE MGMT port, 1x 2.5GE HA port, SPU NP7 and CP9 hardware accelerated, 960GB SSD onboard storage, dual AC power supplies.</t>
  </si>
  <si>
    <t>FG-1001F-BDL-809-12</t>
  </si>
  <si>
    <t>FortiGate-1001F Hardware plus 1 Year FortiCare Premium and FortiGuard Enterprise Protection</t>
  </si>
  <si>
    <t>FG-1001F-BDL-809-36</t>
  </si>
  <si>
    <t>FortiGate-1001F Hardware plus 3 Year FortiCare Premium and FortiGuard Enterprise Protection</t>
  </si>
  <si>
    <t>FG-1001F-BDL-809-60</t>
  </si>
  <si>
    <t>FortiGate-1001F Hardware plus 5 Year FortiCare Premium and FortiGuard Enterprise Protection</t>
  </si>
  <si>
    <t>FG-1001F-BDL-950-12</t>
  </si>
  <si>
    <t>FortiGate-1001F Hardware plus 1 Year FortiCare Premium and FortiGuard Unified Threat Protection (UTP)</t>
  </si>
  <si>
    <t>FG-1001F-BDL-950-36</t>
  </si>
  <si>
    <t>FortiGate-1001F Hardware plus 3 Year FortiCare Premium and FortiGuard Unified Threat Protection (UTP)</t>
  </si>
  <si>
    <t>FG-1001F-BDL-950-60</t>
  </si>
  <si>
    <t>FortiGate-1001F Hardware plus 5 Year FortiCare Premium and FortiGuard Unified Threat Protection (UTP)</t>
  </si>
  <si>
    <t>FC-10-F1K1F-809-02-12</t>
  </si>
  <si>
    <t>FortiGate-1001F 1 Year Enterprise Protection (IPS, AI-based Inline Malware Prevention, DLP, App Control, Adv Malware Protection, URL/DNS/Video Filtering, Anti-spam, Attack Surface Security, Converter Svc, FortiCare Premium)</t>
  </si>
  <si>
    <t>FC-10-F1K1F-809-02-36</t>
  </si>
  <si>
    <t>FortiGate-1001F 3 Year Enterprise Protection (IPS, AI-based Inline Malware Prevention, DLP, App Control, Adv Malware Protection, URL/DNS/Video Filtering, Anti-spam, Attack Surface Security, Converter Svc, FortiCare Premium)</t>
  </si>
  <si>
    <t>FC-10-F1K1F-809-02-60</t>
  </si>
  <si>
    <t>FortiGate-1001F 5 Year Enterprise Protection (IPS, AI-based Inline Malware Prevention, DLP, App Control, Adv Malware Protection, URL/DNS/Video Filtering, Anti-spam, Attack Surface Security, Converter Svc, FortiCare Premium)</t>
  </si>
  <si>
    <t>FC-10-F1K1F-950-02-12</t>
  </si>
  <si>
    <t>FortiGate-1001F 1 Year Unified Threat Protection (UTP) (IPS, Advanced Malware Protection, Application Control, URL, DNS &amp; Video Filtering, Antispam Service, and FortiCare Premium)</t>
  </si>
  <si>
    <t>FC-10-F1K1F-950-02-36</t>
  </si>
  <si>
    <t>FortiGate-1001F 3 Year Unified Threat Protection (UTP) (IPS, Advanced Malware Protection, Application Control, URL, DNS &amp; Video Filtering, Antispam Service, and FortiCare Premium)</t>
  </si>
  <si>
    <t>FC-10-F1K1F-950-02-60</t>
  </si>
  <si>
    <t>FortiGate-1001F 5 Year Unified Threat Protection (UTP) (IPS, Advanced Malware Protection, Application Control, URL, DNS &amp; Video Filtering, Antispam Service, and FortiCare Premium)</t>
  </si>
  <si>
    <t>FC-10-F1K1F-928-02-12</t>
  </si>
  <si>
    <t>FortiGate-1001F 1 Year Advanced Threat Protection (IPS, Advanced Malware Protection Service, Application Control, and FortiCare Premium Contract)</t>
  </si>
  <si>
    <t>FC-10-F1K1F-928-02-36</t>
  </si>
  <si>
    <t>FortiGate-1001F 3 Year Advanced Threat Protection (IPS, Advanced Malware Protection Service, Application Control, and FortiCare Premium Contract)</t>
  </si>
  <si>
    <t>FC-10-F1K1F-928-02-60</t>
  </si>
  <si>
    <t>FortiGate-1001F 5 Year Advanced Threat Protection (IPS, Advanced Malware Protection Service, Application Control, and FortiCare Premium Contract)</t>
  </si>
  <si>
    <t>FC-10-F1K1F-131-02-12</t>
  </si>
  <si>
    <t>FortiGate-1001F 1 Year FortiGate Cloud Management, Analysis and 1 Year Log Retention</t>
  </si>
  <si>
    <t>FC-10-F1K1F-131-02-36</t>
  </si>
  <si>
    <t>FortiGate-1001F 3 Year FortiGate Cloud Management, Analysis and 1 Year Log Retention</t>
  </si>
  <si>
    <t>FC-10-F1K1F-131-02-60</t>
  </si>
  <si>
    <t>FortiGate-1001F 5 Year FortiGate Cloud Management, Analysis and 1 Year Log Retention</t>
  </si>
  <si>
    <t>FC-10-F1K1F-1125-02-12</t>
  </si>
  <si>
    <t>FortiGate-1001F 1 Year FortiGate Cloud Advanced, including Management, Analysis and 1 Year Log Retention plus SD-WAN Overlay-as-a-Service and extended SecOps</t>
  </si>
  <si>
    <t>FC-10-F1K1F-1125-02-36</t>
  </si>
  <si>
    <t>FortiGate-1001F 3 Year FortiGate Cloud Advanced, including Management, Analysis and 1 Year Log Retention plus SD-WAN Overlay-as-a-Service and extended SecOps</t>
  </si>
  <si>
    <t>FC-10-F1K1F-1125-02-60</t>
  </si>
  <si>
    <t>FortiGate-1001F 5 Year FortiGate Cloud Advanced, including Management, Analysis and 1 Year Log Retention plus SD-WAN Overlay-as-a-Service and extended SecOps</t>
  </si>
  <si>
    <t>FC-10-F1K1F-100-02-12</t>
  </si>
  <si>
    <t>FortiGate-1001F 1 Year Advanced Malware Protection (AMP) including Antivirus, Mobile Malware and FortiGate Cloud Sandbox Service</t>
  </si>
  <si>
    <t>FC-10-F1K1F-100-02-36</t>
  </si>
  <si>
    <t>FortiGate-1001F 3 Year Advanced Malware Protection (AMP) including Antivirus, Mobile Malware and FortiGate Cloud Sandbox Service</t>
  </si>
  <si>
    <t>FC-10-F1K1F-100-02-60</t>
  </si>
  <si>
    <t>FortiGate-1001F 5 Year Advanced Malware Protection (AMP) including Antivirus, Mobile Malware and FortiGate Cloud Sandbox Service</t>
  </si>
  <si>
    <t>FC-10-F1K1F-577-02-12</t>
  </si>
  <si>
    <t>FortiGate-1001F 1 Year FortiGuard AI-based Inline Malware Prevention Service</t>
  </si>
  <si>
    <t>FC-10-F1K1F-577-02-36</t>
  </si>
  <si>
    <t>FortiGate-1001F 3 Year FortiGuard AI-based Inline Malware Prevention Service</t>
  </si>
  <si>
    <t>FC-10-F1K1F-577-02-60</t>
  </si>
  <si>
    <t>FortiGate-1001F 5 Year FortiGuard AI-based Inline Malware Prevention Service</t>
  </si>
  <si>
    <t>FC-10-F1K1F-108-02-12</t>
  </si>
  <si>
    <t>FortiGate-1001F 1 Year FortiGuard IPS Service</t>
  </si>
  <si>
    <t>FC-10-F1K1F-108-02-36</t>
  </si>
  <si>
    <t>FortiGate-1001F 3 Year FortiGuard IPS Service</t>
  </si>
  <si>
    <t>FC-10-F1K1F-108-02-60</t>
  </si>
  <si>
    <t>FortiGate-1001F 5 Year FortiGuard IPS Service</t>
  </si>
  <si>
    <t>FC-10-F1K1F-112-02-12</t>
  </si>
  <si>
    <t>FortiGate-1001F 1 Year FortiGuard URL, DNS &amp; Video Filtering Service</t>
  </si>
  <si>
    <t>FC-10-F1K1F-112-02-36</t>
  </si>
  <si>
    <t>FortiGate-1001F 3 Year FortiGuard URL, DNS &amp; Video Filtering Service</t>
  </si>
  <si>
    <t>FC-10-F1K1F-112-02-60</t>
  </si>
  <si>
    <t>FortiGate-1001F 5 Year FortiGuard URL, DNS &amp; Video Filtering Service</t>
  </si>
  <si>
    <t>FC-10-F1K1F-159-02-12</t>
  </si>
  <si>
    <t>FortiGate-1001F 1 Year FortiGuard OT Security Service (OT dashboards and compliance reports, OT application and service detection, OT vulnerability correlation, OT virtual patching, OT signatures - Application Control and IPS rules)</t>
  </si>
  <si>
    <t>FC-10-F1K1F-159-02-36</t>
  </si>
  <si>
    <t>FortiGate-1001F 3 Year FortiGuard OT Security Service (OT dashboards and compliance reports, OT application and service detection, OT vulnerability correlation, OT virtual patching, OT signatures - Application Control and IPS rules)</t>
  </si>
  <si>
    <t>FC-10-F1K1F-159-02-60</t>
  </si>
  <si>
    <t>FortiGate-1001F 5 Year FortiGuard OT Security Service (OT dashboards and compliance reports, OT application and service detection, OT vulnerability correlation, OT virtual patching, OT signatures - Application Control and IPS rules)</t>
  </si>
  <si>
    <t>FC-10-F1K1F-175-02-12</t>
  </si>
  <si>
    <t>FortiGate-1001F 1 Year FortiGuard Attack Surface Security Service (Security, Compliance and Risk Ratings, IoT Detection and IoT Vulnerability Correlation)</t>
  </si>
  <si>
    <t>FC-10-F1K1F-175-02-36</t>
  </si>
  <si>
    <t>FortiGate-1001F 3 Year FortiGuard Attack Surface Security Service (Security, Compliance and Risk Ratings, IoT Detection and IoT Vulnerability Correlation)</t>
  </si>
  <si>
    <t>FC-10-F1K1F-175-02-60</t>
  </si>
  <si>
    <t>FortiGate-1001F 5 Year FortiGuard Attack Surface Security Service (Security, Compliance and Risk Ratings, IoT Detection and IoT Vulnerability Correlation)</t>
  </si>
  <si>
    <t>FC-10-F1K1F-288-02-12</t>
  </si>
  <si>
    <t>FortiGate-1001F 1 Year SD-WAN Underlay and Application Monitoring Service (Includes SD-WAN Application Monitoring Service, FortiGuard SLA Database, Underlay Setup Assistant and FortiTelemetry SaaS Monitoring)</t>
  </si>
  <si>
    <t>FC-10-F1K1F-288-02-36</t>
  </si>
  <si>
    <t>FortiGate-1001F 3 Year SD-WAN Underlay and Application Monitoring Service (Includes SD-WAN Application Monitoring Service, FortiGuard SLA Database, Underlay Setup Assistant and FortiTelemetry SaaS Monitoring)</t>
  </si>
  <si>
    <t>FC-10-F1K1F-288-02-60</t>
  </si>
  <si>
    <t>FortiGate-1001F 5 Year SD-WAN Underlay and Application Monitoring Service (Includes SD-WAN Application Monitoring Service, FortiGuard SLA Database, Underlay Setup Assistant and FortiTelemetry SaaS Monitoring)</t>
  </si>
  <si>
    <t>FC-10-F1K1F-589-02-12</t>
  </si>
  <si>
    <t>FortiGate-1001F 1 Year FortiGuard Data Loss Prevention Service</t>
  </si>
  <si>
    <t>FC-10-F1K1F-589-02-36</t>
  </si>
  <si>
    <t>FortiGate-1001F 3 Year FortiGuard Data Loss Prevention Service</t>
  </si>
  <si>
    <t>FC-10-F1K1F-589-02-60</t>
  </si>
  <si>
    <t>FortiGate-1001F 5 Year FortiGuard Data Loss Prevention Service</t>
  </si>
  <si>
    <t>FC-10-F1K1F-585-02-12</t>
  </si>
  <si>
    <t>FortiGate-1001F 1 Year FortiAnalyzer Cloud: cloud-Based central logging &amp; analytics. Include All FortiGate log types, IOC Service, Security Automation Service and FortiGuard Outbreak Detection Service.</t>
  </si>
  <si>
    <t>FC-10-F1K1F-585-02-36</t>
  </si>
  <si>
    <t>FortiGate-1001F 3 Year FortiAnalyzer Cloud: cloud-Based central logging &amp; analytics. Include All FortiGate log types, IOC Service, Security Automation Service and FortiGuard Outbreak Detection Service.</t>
  </si>
  <si>
    <t>FC-10-F1K1F-585-02-60</t>
  </si>
  <si>
    <t>FortiGate-1001F 5 Year FortiAnalyzer Cloud: cloud-Based central logging &amp; analytics. Include All FortiGate log types, IOC Service, Security Automation Service and FortiGuard Outbreak Detection Service.</t>
  </si>
  <si>
    <t>FC-10-F1K1F-464-02-12</t>
  </si>
  <si>
    <t>FortiGate-1001F 1 Year SOCaaS: 24x7 cloud-based managed log monitoring, incident triage and SOC escalation service</t>
  </si>
  <si>
    <t>FC-10-F1K1F-464-02-36</t>
  </si>
  <si>
    <t>FortiGate-1001F 3 Year SOCaaS: 24x7 cloud-based managed log monitoring, incident triage and SOC escalation service</t>
  </si>
  <si>
    <t>FC-10-F1K1F-464-02-60</t>
  </si>
  <si>
    <t>FortiGate-1001F 5 Year SOCaaS: 24x7 cloud-based managed log monitoring, incident triage and SOC escalation service</t>
  </si>
  <si>
    <t>FC-10-F1K1F-660-02-12</t>
  </si>
  <si>
    <t>FortiGate-1001F 1 Year Managed FortiGate service, available 24x7, with Fortinet NOC experts performing device setup, network, and policy change management</t>
  </si>
  <si>
    <t>FC-10-F1K1F-660-02-36</t>
  </si>
  <si>
    <t>FortiGate-1001F 3 Year Managed FortiGate service, available 24x7, with Fortinet NOC experts performing device setup, network, and policy change management</t>
  </si>
  <si>
    <t>FC-10-F1K1F-660-02-60</t>
  </si>
  <si>
    <t>FortiGate-1001F 5 Year Managed FortiGate service, available 24x7, with Fortinet NOC experts performing device setup, network, and policy change management</t>
  </si>
  <si>
    <t>FC-10-F1K1F-662-02-12</t>
  </si>
  <si>
    <t>FortiGate-1001F 1 Year FortiSASE Secure Private Access connector license for SD-WAN</t>
  </si>
  <si>
    <t>FC-10-F1K1F-662-02-36</t>
  </si>
  <si>
    <t>FortiGate-1001F 3 Year FortiSASE Secure Private Access connector license for SD-WAN</t>
  </si>
  <si>
    <t>FC-10-F1K1F-662-02-60</t>
  </si>
  <si>
    <t>FortiGate-1001F 5 Year FortiSASE Secure Private Access connector license for SD-WAN</t>
  </si>
  <si>
    <t>FC-10-F1K1F-189-02-12</t>
  </si>
  <si>
    <t>FortiGate-1001F 1 Year FortiConverter Service for one time configuration conversion service</t>
  </si>
  <si>
    <t>FC-10-F1K1F-247-02-12</t>
  </si>
  <si>
    <t>FortiGate-1001F 1 Year FortiCare Premium Support</t>
  </si>
  <si>
    <t>FC-10-F1K1F-247-02-36</t>
  </si>
  <si>
    <t>FortiGate-1001F 3 Year FortiCare Premium Support</t>
  </si>
  <si>
    <t>FC-10-F1K1F-247-02-60</t>
  </si>
  <si>
    <t>FortiGate-1001F 5 Year FortiCare Premium Support</t>
  </si>
  <si>
    <t>FC-10-F1K1F-284-02-12</t>
  </si>
  <si>
    <t>FortiGate-1001F 1 Year FortiCare Elite Support</t>
  </si>
  <si>
    <t>FC-10-F1K1F-284-02-36</t>
  </si>
  <si>
    <t>FortiGate-1001F 3 Year FortiCare Elite Support</t>
  </si>
  <si>
    <t>FC-10-F1K1F-284-02-60</t>
  </si>
  <si>
    <t>FortiGate-1001F 5 Year FortiCare Elite Support</t>
  </si>
  <si>
    <t>FC-10-F1K1F-204-02-12</t>
  </si>
  <si>
    <t>FortiGate-1001F 1 Year Upgrade FortiCare Premium to Elite (Require FortiCare Premium)</t>
  </si>
  <si>
    <t>FC-10-F1K1F-204-02-36</t>
  </si>
  <si>
    <t>FortiGate-1001F 3 Year Upgrade FortiCare Premium to Elite (Require FortiCare Premium)</t>
  </si>
  <si>
    <t>FC-10-F1K1F-204-02-60</t>
  </si>
  <si>
    <t>FortiGate-1001F 5 Year Upgrade FortiCare Premium to Elite (Require FortiCare Premium)</t>
  </si>
  <si>
    <t>FC-10-F1K1F-210-02-12</t>
  </si>
  <si>
    <t>FortiGate-1001F 1 Year Next Calendar Day Delivery Priority RMA Service (Requires FortiCare Premium or FortiCare Elite)</t>
  </si>
  <si>
    <t>FC-10-F1K1F-210-02-36</t>
  </si>
  <si>
    <t>FortiGate-1001F 3 Year Next Calendar Day Delivery Priority RMA Service (Requires FortiCare Premium or FortiCare Elite)</t>
  </si>
  <si>
    <t>FC-10-F1K1F-210-02-60</t>
  </si>
  <si>
    <t>FortiGate-1001F 5 Year Next Calendar Day Delivery Priority RMA Service (Requires FortiCare Premium or FortiCare Elite)</t>
  </si>
  <si>
    <t>FC-10-F1K1F-211-02-12</t>
  </si>
  <si>
    <t>FortiGate-1001F 1 Year 4-Hour Hardware Delivery Priority RMA Service (Requires FortiCare Premium or FortiCare Elite)</t>
  </si>
  <si>
    <t>FC-10-F1K1F-211-02-36</t>
  </si>
  <si>
    <t>FortiGate-1001F 3 Year 4-Hour Hardware Delivery Priority RMA Service (Requires FortiCare Premium or FortiCare Elite)</t>
  </si>
  <si>
    <t>FC-10-F1K1F-211-02-60</t>
  </si>
  <si>
    <t>FortiGate-1001F 5 Year 4-Hour Hardware Delivery Priority RMA Service (Requires FortiCare Premium or FortiCare Elite)</t>
  </si>
  <si>
    <t>FC-10-F1K1F-212-02-12</t>
  </si>
  <si>
    <t>FortiGate-1001F 1 Year 4-Hour Hardware and Onsite Engineer Priority RMA Service (Requires FortiCare Premium or FortiCare Elite)</t>
  </si>
  <si>
    <t>FC-10-F1K1F-212-02-36</t>
  </si>
  <si>
    <t>FortiGate-1001F 3 Year 4-Hour Hardware and Onsite Engineer Priority RMA Service (Requires FortiCare Premium or FortiCare Elite)</t>
  </si>
  <si>
    <t>FC-10-F1K1F-212-02-60</t>
  </si>
  <si>
    <t>FortiGate-1001F 5 Year 4-Hour Hardware and Onsite Engineer Priority RMA Service (Requires FortiCare Premium or FortiCare Elite)</t>
  </si>
  <si>
    <t>FC-10-F1K1F-301-02-12</t>
  </si>
  <si>
    <t>FortiGate-1001F 1 Year Secure RMA Service</t>
  </si>
  <si>
    <t>FC-10-F1K1F-301-02-36</t>
  </si>
  <si>
    <t>FortiGate-1001F 3 Year Secure RMA Service</t>
  </si>
  <si>
    <t>FC-10-F1K1F-301-02-60</t>
  </si>
  <si>
    <t>FortiGate-1001F 5 Year Secure RMA Service</t>
  </si>
  <si>
    <t>FortiGate-1100E 2x 40GE QSFP+ slots , 4x 25GE SFP28 slots, 4x 10GE SFP+ slots, 8x GE SFP slots, 18x GE RJ45 ports (including 16x ports, 2x management/HA ports) SPU NP6 and CP9 hardware accelerated, and 2 AC power supplies</t>
  </si>
  <si>
    <t>FG-1100E-BDL-809-12</t>
  </si>
  <si>
    <t>FortiGate-1100E Hardware plus 1 Year FortiCare Premium and FortiGuard Enterprise Protection</t>
  </si>
  <si>
    <t>FG-1100E-BDL-809-36</t>
  </si>
  <si>
    <t>FortiGate-1100E Hardware plus 3 Year FortiCare Premium and FortiGuard Enterprise Protection</t>
  </si>
  <si>
    <t>FG-1100E-BDL-809-60</t>
  </si>
  <si>
    <t>FortiGate-1100E Hardware plus 5 Year FortiCare Premium and FortiGuard Enterprise Protection</t>
  </si>
  <si>
    <t>FG-1100E-BDL-950-12</t>
  </si>
  <si>
    <t>FortiGate-1100E Hardware plus 1 Year FortiCare Premium and FortiGuard Unified Threat Protection (UTP)</t>
  </si>
  <si>
    <t>FG-1100E-BDL-950-36</t>
  </si>
  <si>
    <t>FortiGate-1100E Hardware plus 3 Year FortiCare Premium and FortiGuard Unified Threat Protection (UTP)</t>
  </si>
  <si>
    <t>FG-1100E-BDL-950-60</t>
  </si>
  <si>
    <t>FortiGate-1100E Hardware plus 5 Year FortiCare Premium and FortiGuard Unified Threat Protection (UTP)</t>
  </si>
  <si>
    <t>FC-10-F11HE-809-02-12</t>
  </si>
  <si>
    <t>FortiGate-1100E 1 Year Enterprise Protection (IPS, AI-based Inline Malware Prevention, DLP, App Control, Adv Malware Protection, URL/DNS/Video Filtering, Anti-spam, Attack Surface Security, Converter Svc, FortiCare Premium)</t>
  </si>
  <si>
    <t>FC-10-F11HE-809-02-36</t>
  </si>
  <si>
    <t>FortiGate-1100E 3 Year Enterprise Protection (IPS, AI-based Inline Malware Prevention, DLP, App Control, Adv Malware Protection, URL/DNS/Video Filtering, Anti-spam, Attack Surface Security, Converter Svc, FortiCare Premium)</t>
  </si>
  <si>
    <t>FC-10-F11HE-809-02-60</t>
  </si>
  <si>
    <t>FortiGate-1100E 5 Year Enterprise Protection (IPS, AI-based Inline Malware Prevention, DLP, App Control, Adv Malware Protection, URL/DNS/Video Filtering, Anti-spam, Attack Surface Security, Converter Svc, FortiCare Premium)</t>
  </si>
  <si>
    <t>FC-10-F11HE-950-02-12</t>
  </si>
  <si>
    <t>FortiGate-1100E 1 Year Unified Threat Protection (UTP) (IPS, Advanced Malware Protection, Application Control, URL, DNS &amp; Video Filtering, Antispam Service, and FortiCare Premium)</t>
  </si>
  <si>
    <t>FC-10-F11HE-950-02-36</t>
  </si>
  <si>
    <t>FortiGate-1100E 3 Year Unified Threat Protection (UTP) (IPS, Advanced Malware Protection, Application Control, URL, DNS &amp; Video Filtering, Antispam Service, and FortiCare Premium)</t>
  </si>
  <si>
    <t>FC-10-F11HE-950-02-60</t>
  </si>
  <si>
    <t>FortiGate-1100E 5 Year Unified Threat Protection (UTP) (IPS, Advanced Malware Protection, Application Control, URL, DNS &amp; Video Filtering, Antispam Service, and FortiCare Premium)</t>
  </si>
  <si>
    <t>FC-10-F11HE-928-02-12</t>
  </si>
  <si>
    <t>FortiGate-1100E 1 Year Advanced Threat Protection (IPS, Advanced Malware Protection Service, Application Control, and FortiCare Premium)</t>
  </si>
  <si>
    <t>FC-10-F11HE-928-02-36</t>
  </si>
  <si>
    <t>FortiGate-1100E 3 Year Advanced Threat Protection (IPS, Advanced Malware Protection Service, Application Control, and FortiCare Premium)</t>
  </si>
  <si>
    <t>FC-10-F11HE-928-02-60</t>
  </si>
  <si>
    <t>FortiGate-1100E 5 Year Advanced Threat Protection (IPS, Advanced Malware Protection Service, Application Control, and FortiCare Premium)</t>
  </si>
  <si>
    <t>FC-10-F11HE-131-02-12</t>
  </si>
  <si>
    <t>FortiGate-1100E 1 Year FortiGate Cloud Management, Analysis and 1 Year Log Retention</t>
  </si>
  <si>
    <t>FC-10-F11HE-131-02-36</t>
  </si>
  <si>
    <t>FortiGate-1100E 3 Year FortiGate Cloud Management, Analysis and 1 Year Log Retention</t>
  </si>
  <si>
    <t>FC-10-F11HE-131-02-60</t>
  </si>
  <si>
    <t>FortiGate-1100E 5 Year FortiGate Cloud Management, Analysis and 1 Year Log Retention</t>
  </si>
  <si>
    <t>FC-10-F11HE-1125-02-12</t>
  </si>
  <si>
    <t>FortiGate-1100E 1 Year FortiGate Cloud Advanced, including Management, Analysis and 1 Year Log Retention plus SD-WAN Overlay-as-a-Service and extended SecOps</t>
  </si>
  <si>
    <t>FC-10-F11HE-1125-02-36</t>
  </si>
  <si>
    <t>FortiGate-1100E 3 Year FortiGate Cloud Advanced, including Management, Analysis and 1 Year Log Retention plus SD-WAN Overlay-as-a-Service and extended SecOps</t>
  </si>
  <si>
    <t>FC-10-F11HE-1125-02-60</t>
  </si>
  <si>
    <t>FortiGate-1100E 5 Year FortiGate Cloud Advanced, including Management, Analysis and 1 Year Log Retention plus SD-WAN Overlay-as-a-Service and extended SecOps</t>
  </si>
  <si>
    <t>FC-10-F11HE-100-02-12</t>
  </si>
  <si>
    <t>FortiGate-1100E 1 Year Advanced Malware Protection (AMP) including Antivirus, Mobile Malware and FortiGate Cloud Sandbox Service</t>
  </si>
  <si>
    <t>FC-10-F11HE-100-02-36</t>
  </si>
  <si>
    <t>FortiGate-1100E 3 Year Advanced Malware Protection (AMP) including Antivirus, Mobile Malware and FortiGate Cloud Sandbox Service</t>
  </si>
  <si>
    <t>FC-10-F11HE-100-02-60</t>
  </si>
  <si>
    <t>FortiGate-1100E 5 Year Advanced Malware Protection (AMP) including Antivirus, Mobile Malware and FortiGate Cloud Sandbox Service</t>
  </si>
  <si>
    <t>FC-10-F11HE-577-02-12</t>
  </si>
  <si>
    <t>FortiGate-1100E 1 Year FortiGuard AI-based Inline Malware Prevention Service</t>
  </si>
  <si>
    <t>FC-10-F11HE-577-02-36</t>
  </si>
  <si>
    <t>FortiGate-1100E 3 Year FortiGuard AI-based Inline Malware Prevention Service</t>
  </si>
  <si>
    <t>FC-10-F11HE-577-02-60</t>
  </si>
  <si>
    <t>FortiGate-1100E 5 Year FortiGuard AI-based Inline Malware Prevention Service</t>
  </si>
  <si>
    <t>FC-10-F11HE-108-02-12</t>
  </si>
  <si>
    <t>FortiGate-1100E 1 Year FortiGuard IPS Service</t>
  </si>
  <si>
    <t>FC-10-F11HE-108-02-36</t>
  </si>
  <si>
    <t>FortiGate-1100E 3 Year FortiGuard IPS Service</t>
  </si>
  <si>
    <t>FC-10-F11HE-108-02-60</t>
  </si>
  <si>
    <t>FortiGate-1100E 5 Year FortiGuard IPS Service</t>
  </si>
  <si>
    <t>FC-10-F11HE-112-02-12</t>
  </si>
  <si>
    <t>FortiGate-1100E 1 Year FortiGuard URL, DNS &amp; Video Filtering Service</t>
  </si>
  <si>
    <t>FC-10-F11HE-112-02-36</t>
  </si>
  <si>
    <t>FortiGate-1100E 3 Year FortiGuard URL, DNS &amp; Video Filtering Service</t>
  </si>
  <si>
    <t>FC-10-F11HE-112-02-60</t>
  </si>
  <si>
    <t>FortiGate-1100E 5 Year FortiGuard URL, DNS &amp; Video Filtering Service</t>
  </si>
  <si>
    <t>FC-10-F11HE-159-02-12</t>
  </si>
  <si>
    <t>FortiGate-1100E 1 Year FortiGuard OT Security Service (OT dashboards and compliance reports, OT application and service detection, OT vulnerability correlation, OT virtual patching, OT signatures - Application Control and IPS rules)</t>
  </si>
  <si>
    <t>FC-10-F11HE-159-02-36</t>
  </si>
  <si>
    <t>FortiGate-1100E 3 Year FortiGuard OT Security Service (OT dashboards and compliance reports, OT application and service detection, OT vulnerability correlation, OT virtual patching, OT signatures - Application Control and IPS rules)</t>
  </si>
  <si>
    <t>FC-10-F11HE-159-02-60</t>
  </si>
  <si>
    <t>FortiGate-1100E 5 Year FortiGuard OT Security Service (OT dashboards and compliance reports, OT application and service detection, OT vulnerability correlation, OT virtual patching, OT signatures - Application Control and IPS rules)</t>
  </si>
  <si>
    <t>FC-10-F11HE-175-02-12</t>
  </si>
  <si>
    <t>FortiGate-1100E 1 Year FortiGuard Attack Surface Security Service (Security, Compliance and Risk Ratings, IoT Detection and IoT Vulnerability Correlation)</t>
  </si>
  <si>
    <t>FC-10-F11HE-175-02-36</t>
  </si>
  <si>
    <t>FortiGate-1100E 3 Year FortiGuard Attack Surface Security Service (Security, Compliance and Risk Ratings, IoT Detection and IoT Vulnerability Correlation)</t>
  </si>
  <si>
    <t>FC-10-F11HE-175-02-60</t>
  </si>
  <si>
    <t>FortiGate-1100E 5 Year FortiGuard Attack Surface Security Service (Security, Compliance and Risk Ratings, IoT Detection and IoT Vulnerability Correlation)</t>
  </si>
  <si>
    <t>FC-10-F11HE-288-02-12</t>
  </si>
  <si>
    <t>FortiGate-1100E 1 Year SDWAN Underlay and Application Monitoring</t>
  </si>
  <si>
    <t>FC-10-F11HE-288-02-36</t>
  </si>
  <si>
    <t>FortiGate-1100E 3 Year SDWAN Underlay and Application Monitoring</t>
  </si>
  <si>
    <t>FC-10-F11HE-288-02-60</t>
  </si>
  <si>
    <t>FortiGate-1100E 5 Year SDWAN Underlay and Application Monitoring</t>
  </si>
  <si>
    <t>FC-10-F11HE-589-02-12</t>
  </si>
  <si>
    <t>FortiGate-1100E 1 Year FortiGuard Data Loss Prevention Service</t>
  </si>
  <si>
    <t>FC-10-F11HE-589-02-36</t>
  </si>
  <si>
    <t>FortiGate-1100E 3 Year FortiGuard Data Loss Prevention Service</t>
  </si>
  <si>
    <t>FC-10-F11HE-589-02-60</t>
  </si>
  <si>
    <t>FortiGate-1100E 5 Year FortiGuard Data Loss Prevention Service</t>
  </si>
  <si>
    <t>FC-10-F11HE-585-02-12</t>
  </si>
  <si>
    <t>FortiGate-1100E 1 Year FortiAnalyzer Cloud: cloud-Based central logging &amp; analytics. Include All FortiGate log types, IOC Service, Security Automation Service and FortiGuard Outbreak Detection Service.</t>
  </si>
  <si>
    <t>FC-10-F11HE-585-02-36</t>
  </si>
  <si>
    <t>FortiGate-1100E 3 Year FortiAnalyzer Cloud: cloud-Based central logging &amp; analytics. Include All FortiGate log types, IOC Service, Security Automation Service and FortiGuard Outbreak Detection Service.</t>
  </si>
  <si>
    <t>FC-10-F11HE-585-02-60</t>
  </si>
  <si>
    <t>FortiGate-1100E 5 Year FortiAnalyzer Cloud: cloud-Based central logging &amp; analytics. Include All FortiGate log types, IOC Service, Security Automation Service and FortiGuard Outbreak Detection Service.</t>
  </si>
  <si>
    <t>FC-10-F11HE-464-02-12</t>
  </si>
  <si>
    <t>FortiGate-1100E 1 Year SOCaaS: 24x7 cloud-based managed log monitoring, incident triage and SOC escalation service</t>
  </si>
  <si>
    <t>FC-10-F11HE-464-02-36</t>
  </si>
  <si>
    <t>FortiGate-1100E 3 Year SOCaaS: 24x7 cloud-based managed log monitoring, incident triage and SOC escalation service</t>
  </si>
  <si>
    <t>FC-10-F11HE-464-02-60</t>
  </si>
  <si>
    <t>FortiGate-1100E 5 Year SOCaaS: 24x7 cloud-based managed log monitoring, incident triage and SOC escalation service</t>
  </si>
  <si>
    <t>FC-10-F11HE-660-02-12</t>
  </si>
  <si>
    <t>FortiGate-1100E 1 Year Managed FortiGate service, available 24x7, with Fortinet NOC experts performing device setup, network, and policy change management</t>
  </si>
  <si>
    <t>FC-10-F11HE-660-02-36</t>
  </si>
  <si>
    <t>FortiGate-1100E 3 Year Managed FortiGate service, available 24x7, with Fortinet NOC experts performing device setup, network, and policy change management</t>
  </si>
  <si>
    <t>FC-10-F11HE-660-02-60</t>
  </si>
  <si>
    <t>FortiGate-1100E 5 Year Managed FortiGate service, available 24x7, with Fortinet NOC experts performing device setup, network, and policy change management</t>
  </si>
  <si>
    <t>FC-10-F11HE-662-02-12</t>
  </si>
  <si>
    <t>FortiGate-1100E 1 Year FortiSASE Secure Private Access connector license for SD-WAN</t>
  </si>
  <si>
    <t>FC-10-F11HE-662-02-36</t>
  </si>
  <si>
    <t>FortiGate-1100E 3 Year FortiSASE Secure Private Access connector license for SD-WAN</t>
  </si>
  <si>
    <t>FC-10-F11HE-662-02-60</t>
  </si>
  <si>
    <t>FortiGate-1100E 5 Year FortiSASE Secure Private Access connector license for SD-WAN</t>
  </si>
  <si>
    <t>FC-10-F11HE-189-02-12</t>
  </si>
  <si>
    <t>FortiGate-1100E 1 Year FortiConverter Service for one time configuration conversion service</t>
  </si>
  <si>
    <t>FC-10-F11HE-247-02-12</t>
  </si>
  <si>
    <t>FortiGate-1100E 1 Year FortiCare Premium Support</t>
  </si>
  <si>
    <t>FC-10-F11HE-247-02-36</t>
  </si>
  <si>
    <t>FortiGate-1100E 3 Year FortiCare Premium Support</t>
  </si>
  <si>
    <t>FC-10-F11HE-247-02-60</t>
  </si>
  <si>
    <t>FortiGate-1100E 5 Year FortiCare Premium Support</t>
  </si>
  <si>
    <t>FC-10-F11HE-284-02-12</t>
  </si>
  <si>
    <t>FortiGate-1100E 1 Year FortiCare Elite Support</t>
  </si>
  <si>
    <t>FC-10-F11HE-284-02-36</t>
  </si>
  <si>
    <t>FortiGate-1100E 3 Year FortiCare Elite Support</t>
  </si>
  <si>
    <t>FC-10-F11HE-284-02-60</t>
  </si>
  <si>
    <t>FortiGate-1100E 5 Year FortiCare Elite Support</t>
  </si>
  <si>
    <t>FC-10-F11HE-204-02-12</t>
  </si>
  <si>
    <t>FortiGate-1100E 1 Year Upgrade FortiCare Premium to Elite (Require FortiCare Premium)</t>
  </si>
  <si>
    <t>FC-10-F11HE-204-02-36</t>
  </si>
  <si>
    <t>FortiGate-1100E 3 Year Upgrade FortiCare Premium to Elite (Require FortiCare Premium)</t>
  </si>
  <si>
    <t>FC-10-F11HE-204-02-60</t>
  </si>
  <si>
    <t>FortiGate-1100E 5 Year Upgrade FortiCare Premium to Elite (Require FortiCare Premium)</t>
  </si>
  <si>
    <t>FC-10-F11HE-210-02-12</t>
  </si>
  <si>
    <t>FortiGate-1100E 1 Year Next Calendar Day Delivery Priority RMA Service (Requires FortiCare Premium or FortiCare Elite)</t>
  </si>
  <si>
    <t>FC-10-F11HE-210-02-36</t>
  </si>
  <si>
    <t>FortiGate-1100E 3 Year Next Calendar Day Delivery Priority RMA Service (Requires FortiCare Premium or FortiCare Elite)</t>
  </si>
  <si>
    <t>FC-10-F11HE-210-02-60</t>
  </si>
  <si>
    <t>FortiGate-1100E 5 Year Next Calendar Day Delivery Priority RMA Service (Requires FortiCare Premium or FortiCare Elite)</t>
  </si>
  <si>
    <t>FC-10-F11HE-211-02-12</t>
  </si>
  <si>
    <t>FortiGate-1100E 1 Year 4-Hour Hardware Delivery Priority RMA Service (Requires FortiCare Premium or FortiCare Elite)</t>
  </si>
  <si>
    <t>FC-10-F11HE-211-02-36</t>
  </si>
  <si>
    <t>FortiGate-1100E 3 Year 4-Hour Hardware Delivery Priority RMA Service (Requires FortiCare Premium or FortiCare Elite)</t>
  </si>
  <si>
    <t>FC-10-F11HE-211-02-60</t>
  </si>
  <si>
    <t>FortiGate-1100E 5 Year 4-Hour Hardware Delivery Priority RMA Service (Requires FortiCare Premium or FortiCare Elite)</t>
  </si>
  <si>
    <t>FC-10-F11HE-212-02-12</t>
  </si>
  <si>
    <t>FortiGate-1100E 1 Year 4-Hour Hardware and Onsite Engineer Priority RMA Service (Requires FortiCare Premium or FortiCare Elite)</t>
  </si>
  <si>
    <t>FC-10-F11HE-212-02-36</t>
  </si>
  <si>
    <t>FortiGate-1100E 3 Year 4-Hour Hardware and Onsite Engineer Priority RMA Service (Requires FortiCare Premium or FortiCare Elite)</t>
  </si>
  <si>
    <t>FC-10-F11HE-212-02-60</t>
  </si>
  <si>
    <t>FortiGate-1100E 5 Year 4-Hour Hardware and Onsite Engineer Priority RMA Service (Requires FortiCare Premium or FortiCare Elite)</t>
  </si>
  <si>
    <t>FC-10-F11HE-301-02-12</t>
  </si>
  <si>
    <t>FortiGate-1100E 1 Year Secure RMA Service</t>
  </si>
  <si>
    <t>FC-10-F11HE-301-02-36</t>
  </si>
  <si>
    <t>FortiGate-1100E 3 Year Secure RMA Service</t>
  </si>
  <si>
    <t>FC-10-F11HE-301-02-60</t>
  </si>
  <si>
    <t>FortiGate-1100E 5 Year Secure RMA Service</t>
  </si>
  <si>
    <t>FortiGate-1100E-DC 2x 40GE QSFP+ slots , 4x 25GE SFP28 slots, 4x 10GE SFP+ slots, 8x GE SFP slots, 18x GE RJ45 ports (including 16x ports, 2x management/HA ports) SPU NP6 and CP9 hardware accelerated, and 2 DC power supplies</t>
  </si>
  <si>
    <t>FG-1100E-DC-BDL-809-12</t>
  </si>
  <si>
    <t>FortiGate-1100E-DC Hardware plus 1 Year FortiCare Premium and FortiGuard Enterprise Protection</t>
  </si>
  <si>
    <t>FG-1100E-DC-BDL-809-36</t>
  </si>
  <si>
    <t>FortiGate-1100E-DC Hardware plus 3 Year FortiCare Premium and FortiGuard Enterprise Protection</t>
  </si>
  <si>
    <t>FG-1100E-DC-BDL-809-60</t>
  </si>
  <si>
    <t>FortiGate-1100E-DC Hardware plus 5 Year FortiCare Premium and FortiGuard Enterprise Protection</t>
  </si>
  <si>
    <t>FG-1100E-DC-BDL-950-12</t>
  </si>
  <si>
    <t>FortiGate-1100E-DC Hardware plus 1 Year FortiCare Premium and FortiGuard Unified Threat Protection (UTP)</t>
  </si>
  <si>
    <t>FG-1100E-DC-BDL-950-36</t>
  </si>
  <si>
    <t>FortiGate-1100E-DC Hardware plus 3 Year FortiCare Premium and FortiGuard Unified Threat Protection (UTP)</t>
  </si>
  <si>
    <t>FG-1100E-DC-BDL-950-60</t>
  </si>
  <si>
    <t>FortiGate-1100E-DC Hardware plus 5 Year FortiCare Premium and FortiGuard Unified Threat Protection (UTP)</t>
  </si>
  <si>
    <t>FC-10-F11DE-809-02-12</t>
  </si>
  <si>
    <t>FortiGate-1100E-DC 1 Year Enterprise Protection (IPS, AI-based Inline Malware Prevention, DLP, App Control, Adv Malware Protection, URL/DNS/Video Filtering, Anti-spam, Attack Surface Security, Converter Svc, FortiCare Premium)</t>
  </si>
  <si>
    <t>FC-10-F11DE-809-02-36</t>
  </si>
  <si>
    <t>FortiGate-1100E-DC 3 Year Enterprise Protection (IPS, AI-based Inline Malware Prevention, DLP, App Control, Adv Malware Protection, URL/DNS/Video Filtering, Anti-spam, Attack Surface Security, Converter Svc, FortiCare Premium)</t>
  </si>
  <si>
    <t>FC-10-F11DE-809-02-60</t>
  </si>
  <si>
    <t>FortiGate-1100E-DC 5 Year Enterprise Protection (IPS, AI-based Inline Malware Prevention, DLP, App Control, Adv Malware Protection, URL/DNS/Video Filtering, Anti-spam, Attack Surface Security, Converter Svc, FortiCare Premium)</t>
  </si>
  <si>
    <t>FC-10-F11DE-950-02-12</t>
  </si>
  <si>
    <t>FortiGate-1100E-DC 1 Year Unified Threat Protection (UTP) (IPS, Advanced Malware Protection, Application Control, URL, DNS &amp; Video Filtering, Antispam Service, and FortiCare Premium)</t>
  </si>
  <si>
    <t>FC-10-F11DE-950-02-36</t>
  </si>
  <si>
    <t>FortiGate-1100E-DC 3 Year Unified Threat Protection (UTP) (IPS, Advanced Malware Protection, Application Control, URL, DNS &amp; Video Filtering, Antispam Service, and FortiCare Premium)</t>
  </si>
  <si>
    <t>FC-10-F11DE-950-02-60</t>
  </si>
  <si>
    <t>FortiGate-1100E-DC 5 Year Unified Threat Protection (UTP) (IPS, Advanced Malware Protection, Application Control, URL, DNS &amp; Video Filtering, Antispam Service, and FortiCare Premium)</t>
  </si>
  <si>
    <t>FC-10-F11DE-928-02-12</t>
  </si>
  <si>
    <t>FortiGate-1100E-DC 1 Year Advanced Threat Protection (IPS, Advanced Malware Protection Service, Application Control, and FortiCare Premium)</t>
  </si>
  <si>
    <t>FC-10-F11DE-928-02-36</t>
  </si>
  <si>
    <t>FortiGate-1100E-DC 3 Year Advanced Threat Protection (IPS, Advanced Malware Protection Service, Application Control, and FortiCare Premium)</t>
  </si>
  <si>
    <t>FC-10-F11DE-928-02-60</t>
  </si>
  <si>
    <t>FortiGate-1100E-DC 5 Year Advanced Threat Protection (IPS, Advanced Malware Protection Service, Application Control, and FortiCare Premium)</t>
  </si>
  <si>
    <t>FC-10-F11DE-131-02-12</t>
  </si>
  <si>
    <t>FortiGate-1100E-DC 1 Year FortiGate Cloud Management, Analysis and 1 Year Log Retention</t>
  </si>
  <si>
    <t>FC-10-F11DE-131-02-36</t>
  </si>
  <si>
    <t>FortiGate-1100E-DC 3 Year FortiGate Cloud Management, Analysis and 1 Year Log Retention</t>
  </si>
  <si>
    <t>FC-10-F11DE-131-02-60</t>
  </si>
  <si>
    <t>FortiGate-1100E-DC 5 Year FortiGate Cloud Management, Analysis and 1 Year Log Retention</t>
  </si>
  <si>
    <t>FC-10-F11DE-1125-02-12</t>
  </si>
  <si>
    <t>FortiGate-1100E-DC 1 Year FortiGate Cloud Advanced, including Management, Analysis and 1 Year Log Retention plus SD-WAN Overlay-as-a-Service and extended SecOps</t>
  </si>
  <si>
    <t>FC-10-F11DE-1125-02-36</t>
  </si>
  <si>
    <t>FortiGate-1100E-DC 3 Year FortiGate Cloud Advanced, including Management, Analysis and 1 Year Log Retention plus SD-WAN Overlay-as-a-Service and extended SecOps</t>
  </si>
  <si>
    <t>FC-10-F11DE-1125-02-60</t>
  </si>
  <si>
    <t>FortiGate-1100E-DC 5 Year FortiGate Cloud Advanced, including Management, Analysis and 1 Year Log Retention plus SD-WAN Overlay-as-a-Service and extended SecOps</t>
  </si>
  <si>
    <t>FC-10-F11DE-100-02-12</t>
  </si>
  <si>
    <t>FortiGate-1100E-DC 1 Year Advanced Malware Protection (AMP) including Antivirus, Mobile Malware and FortiGate Cloud Sandbox Service</t>
  </si>
  <si>
    <t>FC-10-F11DE-100-02-36</t>
  </si>
  <si>
    <t>FortiGate-1100E-DC 3 Year Advanced Malware Protection (AMP) including Antivirus, Mobile Malware and FortiGate Cloud Sandbox Service</t>
  </si>
  <si>
    <t>FC-10-F11DE-100-02-60</t>
  </si>
  <si>
    <t>FortiGate-1100E-DC 5 Year Advanced Malware Protection (AMP) including Antivirus, Mobile Malware and FortiGate Cloud Sandbox Service</t>
  </si>
  <si>
    <t>FC-10-F11DE-577-02-12</t>
  </si>
  <si>
    <t>FortiGate-1100E-DC 1 Year FortiGuard AI-based Inline Malware Prevention Service</t>
  </si>
  <si>
    <t>FC-10-F11DE-577-02-36</t>
  </si>
  <si>
    <t>FortiGate-1100E-DC 3 Year FortiGuard AI-based Inline Malware Prevention Service</t>
  </si>
  <si>
    <t>FC-10-F11DE-577-02-60</t>
  </si>
  <si>
    <t>FortiGate-1100E-DC 5 Year FortiGuard AI-based Inline Malware Prevention Service</t>
  </si>
  <si>
    <t>FC-10-F11DE-108-02-12</t>
  </si>
  <si>
    <t>FortiGate-1100E-DC 1 Year FortiGuard IPS Service</t>
  </si>
  <si>
    <t>FC-10-F11DE-108-02-36</t>
  </si>
  <si>
    <t>FortiGate-1100E-DC 3 Year FortiGuard IPS Service</t>
  </si>
  <si>
    <t>FC-10-F11DE-108-02-60</t>
  </si>
  <si>
    <t>FortiGate-1100E-DC 5 Year FortiGuard IPS Service</t>
  </si>
  <si>
    <t>FC-10-F11DE-112-02-12</t>
  </si>
  <si>
    <t>FortiGate-1100E-DC 1 Year FortiGuard URL, DNS &amp; Video Filtering Service</t>
  </si>
  <si>
    <t>FC-10-F11DE-112-02-36</t>
  </si>
  <si>
    <t>FortiGate-1100E-DC 3 Year FortiGuard URL, DNS &amp; Video Filtering Service</t>
  </si>
  <si>
    <t>FC-10-F11DE-112-02-60</t>
  </si>
  <si>
    <t>FortiGate-1100E-DC 5 Year FortiGuard URL, DNS &amp; Video Filtering Service</t>
  </si>
  <si>
    <t>FC-10-F11DE-159-02-12</t>
  </si>
  <si>
    <t>FortiGate-1100E-DC 1 Year FortiGuard OT Security Service (OT dashboards and compliance reports, OT application and service detection, OT vulnerability correlation, OT virtual patching, OT signatures - Application Control and IPS rules)</t>
  </si>
  <si>
    <t>FC-10-F11DE-159-02-36</t>
  </si>
  <si>
    <t>FortiGate-1100E-DC 3 Year FortiGuard OT Security Service (OT dashboards and compliance reports, OT application and service detection, OT vulnerability correlation, OT virtual patching, OT signatures - Application Control and IPS rules)</t>
  </si>
  <si>
    <t>FC-10-F11DE-159-02-60</t>
  </si>
  <si>
    <t>FortiGate-1100E-DC 5 Year FortiGuard OT Security Service (OT dashboards and compliance reports, OT application and service detection, OT vulnerability correlation, OT virtual patching, OT signatures - Application Control and IPS rules)</t>
  </si>
  <si>
    <t>FC-10-F11DE-175-02-12</t>
  </si>
  <si>
    <t>FortiGate-1100E-DC 1 Year FortiGuard Attack Surface Security Service (Security, Compliance and Risk Ratings, IoT Detection and IoT Vulnerability Correlation)</t>
  </si>
  <si>
    <t>FC-10-F11DE-175-02-36</t>
  </si>
  <si>
    <t>FortiGate-1100E-DC 3 Year FortiGuard Attack Surface Security Service (Security, Compliance and Risk Ratings, IoT Detection and IoT Vulnerability Correlation)</t>
  </si>
  <si>
    <t>FC-10-F11DE-175-02-60</t>
  </si>
  <si>
    <t>FortiGate-1100E-DC 5 Year FortiGuard Attack Surface Security Service (Security, Compliance and Risk Ratings, IoT Detection and IoT Vulnerability Correlation)</t>
  </si>
  <si>
    <t>FC-10-F11DE-288-02-12</t>
  </si>
  <si>
    <t>FortiGate-1100E-DC 1 Year SDWAN Underlay and Application Monitoring</t>
  </si>
  <si>
    <t>FC-10-F11DE-288-02-36</t>
  </si>
  <si>
    <t>FortiGate-1100E-DC 3 Year SDWAN Underlay and Application Monitoring</t>
  </si>
  <si>
    <t>FC-10-F11DE-288-02-60</t>
  </si>
  <si>
    <t>FortiGate-1100E-DC 5 Year SDWAN Underlay and Application Monitoring</t>
  </si>
  <si>
    <t>FC-10-F11DE-589-02-12</t>
  </si>
  <si>
    <t>FortiGate-1100E-DC 1 Year FortiGuard Data Loss Prevention Service</t>
  </si>
  <si>
    <t>FC-10-F11DE-589-02-36</t>
  </si>
  <si>
    <t>FortiGate-1100E-DC 3 Year FortiGuard Data Loss Prevention Service</t>
  </si>
  <si>
    <t>FC-10-F11DE-589-02-60</t>
  </si>
  <si>
    <t>FortiGate-1100E-DC 5 Year FortiGuard Data Loss Prevention Service</t>
  </si>
  <si>
    <t>FC-10-F11DE-585-02-12</t>
  </si>
  <si>
    <t>FortiGate-1100E-DC 1 Year FortiAnalyzer Cloud: cloud-Based central logging &amp; analytics. Include All FortiGate log types, IOC Service, Security Automation Service and FortiGuard Outbreak Detection Service.</t>
  </si>
  <si>
    <t>FC-10-F11DE-585-02-36</t>
  </si>
  <si>
    <t>FortiGate-1100E-DC 3 Year FortiAnalyzer Cloud: cloud-Based central logging &amp; analytics. Include All FortiGate log types, IOC Service, Security Automation Service and FortiGuard Outbreak Detection Service.</t>
  </si>
  <si>
    <t>FC-10-F11DE-585-02-60</t>
  </si>
  <si>
    <t>FortiGate-1100E-DC 5 Year FortiAnalyzer Cloud: cloud-Based central logging &amp; analytics. Include All FortiGate log types, IOC Service, Security Automation Service and FortiGuard Outbreak Detection Service.</t>
  </si>
  <si>
    <t>FC-10-F11DE-464-02-12</t>
  </si>
  <si>
    <t>FortiGate-1100E-DC 1 Year SOCaaS: 24x7 cloud-based managed log monitoring, incident triage and SOC escalation service</t>
  </si>
  <si>
    <t>FC-10-F11DE-464-02-36</t>
  </si>
  <si>
    <t>FortiGate-1100E-DC 3 Year SOCaaS: 24x7 cloud-based managed log monitoring, incident triage and SOC escalation service</t>
  </si>
  <si>
    <t>FC-10-F11DE-464-02-60</t>
  </si>
  <si>
    <t>FortiGate-1100E-DC 5 Year SOCaaS: 24x7 cloud-based managed log monitoring, incident triage and SOC escalation service</t>
  </si>
  <si>
    <t>FC-10-F11DE-660-02-12</t>
  </si>
  <si>
    <t>FortiGate-1100E-DC 1 Year Managed FortiGate service, available 24x7, with Fortinet NOC experts performing device setup, network, and policy change management</t>
  </si>
  <si>
    <t>FC-10-F11DE-660-02-36</t>
  </si>
  <si>
    <t>FortiGate-1100E-DC 3 Year Managed FortiGate service, available 24x7, with Fortinet NOC experts performing device setup, network, and policy change management</t>
  </si>
  <si>
    <t>FC-10-F11DE-660-02-60</t>
  </si>
  <si>
    <t>FortiGate-1100E-DC 5 Year Managed FortiGate service, available 24x7, with Fortinet NOC experts performing device setup, network, and policy change management</t>
  </si>
  <si>
    <t>FC-10-F11DE-662-02-12</t>
  </si>
  <si>
    <t>FortiGate-1100E-DC 1 Year FortiSASE Secure Private Access connector license for SD-WAN</t>
  </si>
  <si>
    <t>FC-10-F11DE-662-02-36</t>
  </si>
  <si>
    <t>FortiGate-1100E-DC 3 Year FortiSASE Secure Private Access connector license for SD-WAN</t>
  </si>
  <si>
    <t>FC-10-F11DE-662-02-60</t>
  </si>
  <si>
    <t>FortiGate-1100E-DC 5 Year FortiSASE Secure Private Access connector license for SD-WAN</t>
  </si>
  <si>
    <t>FC-10-F11DE-189-02-12</t>
  </si>
  <si>
    <t>FortiGate-1100E-DC 1 Year FortiConverter Service for one time configuration conversion service</t>
  </si>
  <si>
    <t>FC-10-F11DE-247-02-12</t>
  </si>
  <si>
    <t>FortiGate-1100E-DC 1 Year FortiCare Premium Support</t>
  </si>
  <si>
    <t>FC-10-F11DE-247-02-36</t>
  </si>
  <si>
    <t>FortiGate-1100E-DC 3 Year FortiCare Premium Support</t>
  </si>
  <si>
    <t>FC-10-F11DE-247-02-60</t>
  </si>
  <si>
    <t>FortiGate-1100E-DC 5 Year FortiCare Premium Support</t>
  </si>
  <si>
    <t>FC-10-F11DE-284-02-12</t>
  </si>
  <si>
    <t>FortiGate-1100E-DC 1 Year FortiCare Elite Support</t>
  </si>
  <si>
    <t>FC-10-F11DE-284-02-36</t>
  </si>
  <si>
    <t>FortiGate-1100E-DC 3 Year FortiCare Elite Support</t>
  </si>
  <si>
    <t>FC-10-F11DE-284-02-60</t>
  </si>
  <si>
    <t>FortiGate-1100E-DC 5 Year FortiCare Elite Support</t>
  </si>
  <si>
    <t>FC-10-F11DE-204-02-12</t>
  </si>
  <si>
    <t>FortiGate-1100E-DC 1 Year Upgrade FortiCare Premium to Elite (Require FortiCare Premium)</t>
  </si>
  <si>
    <t>FC-10-F11DE-204-02-36</t>
  </si>
  <si>
    <t>FortiGate-1100E-DC 3 Year Upgrade FortiCare Premium to Elite (Require FortiCare Premium)</t>
  </si>
  <si>
    <t>FC-10-F11DE-204-02-60</t>
  </si>
  <si>
    <t>FortiGate-1100E-DC 5 Year Upgrade FortiCare Premium to Elite (Require FortiCare Premium)</t>
  </si>
  <si>
    <t>FC-10-F11DE-210-02-12</t>
  </si>
  <si>
    <t>FortiGate-1100E-DC 1 Year Next Calendar Day Delivery Priority RMA Service (Requires FortiCare Premium or FortiCare Elite)</t>
  </si>
  <si>
    <t>FC-10-F11DE-210-02-36</t>
  </si>
  <si>
    <t>FortiGate-1100E-DC 3 Year Next Calendar Day Delivery Priority RMA Service (Requires FortiCare Premium or FortiCare Elite)</t>
  </si>
  <si>
    <t>FC-10-F11DE-210-02-60</t>
  </si>
  <si>
    <t>FortiGate-1100E-DC 5 Year Next Calendar Day Delivery Priority RMA Service (Requires FortiCare Premium or FortiCare Elite)</t>
  </si>
  <si>
    <t>FC-10-F11DE-211-02-12</t>
  </si>
  <si>
    <t>FortiGate-1100E-DC 1 Year 4-Hour Hardware Delivery Priority RMA Service (Requires FortiCare Premium or FortiCare Elite)</t>
  </si>
  <si>
    <t>FC-10-F11DE-211-02-36</t>
  </si>
  <si>
    <t>FortiGate-1100E-DC 3 Year 4-Hour Hardware Delivery Priority RMA Service (Requires FortiCare Premium or FortiCare Elite)</t>
  </si>
  <si>
    <t>FC-10-F11DE-211-02-60</t>
  </si>
  <si>
    <t>FortiGate-1100E-DC 5 Year 4-Hour Hardware Delivery Priority RMA Service (Requires FortiCare Premium or FortiCare Elite)</t>
  </si>
  <si>
    <t>FC-10-F11DE-212-02-12</t>
  </si>
  <si>
    <t>FortiGate-1100E-DC 1 Year 4-Hour Hardware and Onsite Engineer Priority RMA Service (Requires FortiCare Premium or FortiCare Elite)</t>
  </si>
  <si>
    <t>FC-10-F11DE-212-02-36</t>
  </si>
  <si>
    <t>FortiGate-1100E-DC 3 Year 4-Hour Hardware and Onsite Engineer Priority RMA Service (Requires FortiCare Premium or FortiCare Elite)</t>
  </si>
  <si>
    <t>FC-10-F11DE-212-02-60</t>
  </si>
  <si>
    <t>FortiGate-1100E-DC 5 Year 4-Hour Hardware and Onsite Engineer Priority RMA Service (Requires FortiCare Premium or FortiCare Elite)</t>
  </si>
  <si>
    <t>FC-10-F11DE-301-02-12</t>
  </si>
  <si>
    <t>FortiGate-1100E-DC 1 Year Secure RMA Service</t>
  </si>
  <si>
    <t>FC-10-F11DE-301-02-36</t>
  </si>
  <si>
    <t>FortiGate-1100E-DC 3 Year Secure RMA Service</t>
  </si>
  <si>
    <t>FC-10-F11DE-301-02-60</t>
  </si>
  <si>
    <t>FortiGate-1100E-DC 5 Year Secure RMA Service</t>
  </si>
  <si>
    <t>FortiGate-1101E 2x 40GE QSFP+ slots , 4x 25GE SFP28 slots, 4x 10GE SFP+ slots, 8x GE SFP slots, 18x GE RJ45 ports (including 16x ports, 2x management/HA ports) SPU NP6 and CP9 hardware accelerated, 960GB SSD onboard storage, and 2 AC power supplies</t>
  </si>
  <si>
    <t>FG-1101E-BDL-809-12</t>
  </si>
  <si>
    <t>FortiGate-1101E Hardware plus 1 Year FortiCare Premium and FortiGuard Enterprise Protection</t>
  </si>
  <si>
    <t>FG-1101E-BDL-809-36</t>
  </si>
  <si>
    <t>FortiGate-1101E Hardware plus 3 Year FortiCare Premium and FortiGuard Enterprise Protection</t>
  </si>
  <si>
    <t>FG-1101E-BDL-809-60</t>
  </si>
  <si>
    <t>FortiGate-1101E Hardware plus 5 Year FortiCare Premium and FortiGuard Enterprise Protection</t>
  </si>
  <si>
    <t>FG-1101E-BDL-950-12</t>
  </si>
  <si>
    <t>FortiGate-1101E Hardware plus 1 Year FortiCare Premium and FortiGuard Unified Threat Protection (UTP)</t>
  </si>
  <si>
    <t>FG-1101E-BDL-950-36</t>
  </si>
  <si>
    <t>FortiGate-1101E Hardware plus 3 Year FortiCare Premium and FortiGuard Unified Threat Protection (UTP)</t>
  </si>
  <si>
    <t>FG-1101E-BDL-950-60</t>
  </si>
  <si>
    <t>FortiGate-1101E Hardware plus 5 Year FortiCare Premium and FortiGuard Unified Threat Protection (UTP)</t>
  </si>
  <si>
    <t>FC-10-F11E1-809-02-12</t>
  </si>
  <si>
    <t>FortiGate-1101E 1 Year Enterprise Protection (IPS, AI-based Inline Malware Prevention, DLP, App Control, Adv Malware Protection, URL/DNS/Video Filtering, Anti-spam, Attack Surface Security, Converter Svc, FortiCare Premium)</t>
  </si>
  <si>
    <t>FC-10-F11E1-809-02-36</t>
  </si>
  <si>
    <t>FortiGate-1101E 3 Year Enterprise Protection (IPS, AI-based Inline Malware Prevention, DLP, App Control, Adv Malware Protection, URL/DNS/Video Filtering, Anti-spam, Attack Surface Security, Converter Svc, FortiCare Premium)</t>
  </si>
  <si>
    <t>FC-10-F11E1-809-02-60</t>
  </si>
  <si>
    <t>FortiGate-1101E 5 Year Enterprise Protection (IPS, AI-based Inline Malware Prevention, DLP, App Control, Adv Malware Protection, URL/DNS/Video Filtering, Anti-spam, Attack Surface Security, Converter Svc, FortiCare Premium)</t>
  </si>
  <si>
    <t>FC-10-F11E1-950-02-12</t>
  </si>
  <si>
    <t>FortiGate-1101E 1 Year Unified Threat Protection (UTP) (IPS, Advanced Malware Protection, Application Control, URL, DNS &amp; Video Filtering, Antispam Service, and FortiCare Premium)</t>
  </si>
  <si>
    <t>FC-10-F11E1-950-02-36</t>
  </si>
  <si>
    <t>FortiGate-1101E 3 Year Unified Threat Protection (UTP) (IPS, Advanced Malware Protection, Application Control, URL, DNS &amp; Video Filtering, Antispam Service, and FortiCare Premium)</t>
  </si>
  <si>
    <t>FC-10-F11E1-950-02-60</t>
  </si>
  <si>
    <t>FortiGate-1101E 5 Year Unified Threat Protection (UTP) (IPS, Advanced Malware Protection, Application Control, URL, DNS &amp; Video Filtering, Antispam Service, and FortiCare Premium)</t>
  </si>
  <si>
    <t>FC-10-F11E1-928-02-12</t>
  </si>
  <si>
    <t>FortiGate-1101E 1 Year Advanced Threat Protection (IPS, Advanced Malware Protection Service, Application Control, and FortiCare Premium)</t>
  </si>
  <si>
    <t>FC-10-F11E1-928-02-36</t>
  </si>
  <si>
    <t>FortiGate-1101E 3 Year Advanced Threat Protection (IPS, Advanced Malware Protection Service, Application Control, and FortiCare Premium)</t>
  </si>
  <si>
    <t>FC-10-F11E1-928-02-60</t>
  </si>
  <si>
    <t>FortiGate-1101E 5 Year Advanced Threat Protection (IPS, Advanced Malware Protection Service, Application Control, and FortiCare Premium)</t>
  </si>
  <si>
    <t>FC-10-F11E1-131-02-12</t>
  </si>
  <si>
    <t>FortiGate-1101E 1 Year FortiGate Cloud Management, Analysis and 1 Year Log Retention</t>
  </si>
  <si>
    <t>FC-10-F11E1-131-02-36</t>
  </si>
  <si>
    <t>FortiGate-1101E 3 Year FortiGate Cloud Management, Analysis and 1 Year Log Retention</t>
  </si>
  <si>
    <t>FC-10-F11E1-131-02-60</t>
  </si>
  <si>
    <t>FortiGate-1101E 5 Year FortiGate Cloud Management, Analysis and 1 Year Log Retention</t>
  </si>
  <si>
    <t>FC-10-F11E1-1125-02-12</t>
  </si>
  <si>
    <t>FortiGate-1101E 1 Year FortiGate Cloud Advanced, including Management, Analysis and 1 Year Log Retention plus SD-WAN Overlay-as-a-Service and extended SecOps</t>
  </si>
  <si>
    <t>FC-10-F11E1-1125-02-36</t>
  </si>
  <si>
    <t>FortiGate-1101E 3 Year FortiGate Cloud Advanced, including Management, Analysis and 1 Year Log Retention plus SD-WAN Overlay-as-a-Service and extended SecOps</t>
  </si>
  <si>
    <t>FC-10-F11E1-1125-02-60</t>
  </si>
  <si>
    <t>FortiGate-1101E 5 Year FortiGate Cloud Advanced, including Management, Analysis and 1 Year Log Retention plus SD-WAN Overlay-as-a-Service and extended SecOps</t>
  </si>
  <si>
    <t>FC-10-F11E1-100-02-12</t>
  </si>
  <si>
    <t>FortiGate-1101E 1 Year Advanced Malware Protection (AMP) including Antivirus, Mobile Malware and FortiGate Cloud Sandbox Service</t>
  </si>
  <si>
    <t>FC-10-F11E1-100-02-36</t>
  </si>
  <si>
    <t>FortiGate-1101E 3 Year Advanced Malware Protection (AMP) including Antivirus, Mobile Malware and FortiGate Cloud Sandbox Service</t>
  </si>
  <si>
    <t>FC-10-F11E1-100-02-60</t>
  </si>
  <si>
    <t>FortiGate-1101E 5 Year Advanced Malware Protection (AMP) including Antivirus, Mobile Malware and FortiGate Cloud Sandbox Service</t>
  </si>
  <si>
    <t>FC-10-F11E1-577-02-12</t>
  </si>
  <si>
    <t>FortiGate-1101E 1 Year FortiGuard AI-based Inline Malware Prevention Service</t>
  </si>
  <si>
    <t>FC-10-F11E1-577-02-36</t>
  </si>
  <si>
    <t>FortiGate-1101E 3 Year FortiGuard AI-based Inline Malware Prevention Service</t>
  </si>
  <si>
    <t>FC-10-F11E1-577-02-60</t>
  </si>
  <si>
    <t>FortiGate-1101E 5 Year FortiGuard AI-based Inline Malware Prevention Service</t>
  </si>
  <si>
    <t>FC-10-F11E1-108-02-12</t>
  </si>
  <si>
    <t>FortiGate-1101E 1 Year FortiGuard IPS Service</t>
  </si>
  <si>
    <t>FC-10-F11E1-108-02-36</t>
  </si>
  <si>
    <t>FortiGate-1101E 3 Year FortiGuard IPS Service</t>
  </si>
  <si>
    <t>FC-10-F11E1-108-02-60</t>
  </si>
  <si>
    <t>FortiGate-1101E 5 Year FortiGuard IPS Service</t>
  </si>
  <si>
    <t>FC-10-F11E1-112-02-12</t>
  </si>
  <si>
    <t>FortiGate-1101E 1 Year FortiGuard URL, DNS &amp; Video Filtering Service</t>
  </si>
  <si>
    <t>FC-10-F11E1-112-02-36</t>
  </si>
  <si>
    <t>FortiGate-1101E 3 Year FortiGuard URL, DNS &amp; Video Filtering Service</t>
  </si>
  <si>
    <t>FC-10-F11E1-112-02-60</t>
  </si>
  <si>
    <t>FortiGate-1101E 5 Year FortiGuard URL, DNS &amp; Video Filtering Service</t>
  </si>
  <si>
    <t>FC-10-F11E1-159-02-12</t>
  </si>
  <si>
    <t>FortiGate-1101E 1 Year FortiGuard OT Security Service (OT dashboards and compliance reports, OT application and service detection, OT vulnerability correlation, OT virtual patching, OT signatures - Application Control and IPS rules)</t>
  </si>
  <si>
    <t>FC-10-F11E1-159-02-36</t>
  </si>
  <si>
    <t>FortiGate-1101E 3 Year FortiGuard OT Security Service (OT dashboards and compliance reports, OT application and service detection, OT vulnerability correlation, OT virtual patching, OT signatures - Application Control and IPS rules)</t>
  </si>
  <si>
    <t>FC-10-F11E1-159-02-60</t>
  </si>
  <si>
    <t>FortiGate-1101E 5 Year FortiGuard OT Security Service (OT dashboards and compliance reports, OT application and service detection, OT vulnerability correlation, OT virtual patching, OT signatures - Application Control and IPS rules)</t>
  </si>
  <si>
    <t>FC-10-F11E1-175-02-12</t>
  </si>
  <si>
    <t>FortiGate-1101E 1 Year FortiGuard Attack Surface Security Service (Security, Compliance and Risk Ratings, IoT Detection and IoT Vulnerability Correlation)</t>
  </si>
  <si>
    <t>FC-10-F11E1-175-02-36</t>
  </si>
  <si>
    <t>FortiGate-1101E 3 Year FortiGuard Attack Surface Security Service (Security, Compliance and Risk Ratings, IoT Detection and IoT Vulnerability Correlation)</t>
  </si>
  <si>
    <t>FC-10-F11E1-175-02-60</t>
  </si>
  <si>
    <t>FortiGate-1101E 5 Year FortiGuard Attack Surface Security Service (Security, Compliance and Risk Ratings, IoT Detection and IoT Vulnerability Correlation)</t>
  </si>
  <si>
    <t>FC-10-F11E1-288-02-12</t>
  </si>
  <si>
    <t>FortiGate-1101E 1 Year SDWAN Underlay and Application Monitoring</t>
  </si>
  <si>
    <t>FC-10-F11E1-288-02-36</t>
  </si>
  <si>
    <t>FortiGate-1101E 3 Year SDWAN Underlay and Application Monitoring</t>
  </si>
  <si>
    <t>FC-10-F11E1-288-02-60</t>
  </si>
  <si>
    <t>FortiGate-1101E 5 Year SDWAN Underlay and Application Monitoring</t>
  </si>
  <si>
    <t>FC-10-F11E1-589-02-12</t>
  </si>
  <si>
    <t>FortiGate-1101E 1 Year FortiGuard Data Loss Prevention Service</t>
  </si>
  <si>
    <t>FC-10-F11E1-589-02-36</t>
  </si>
  <si>
    <t>FortiGate-1101E 3 Year FortiGuard Data Loss Prevention Service</t>
  </si>
  <si>
    <t>FC-10-F11E1-589-02-60</t>
  </si>
  <si>
    <t>FortiGate-1101E 5 Year FortiGuard Data Loss Prevention Service</t>
  </si>
  <si>
    <t>FC-10-F11E1-585-02-12</t>
  </si>
  <si>
    <t>FortiGate-1101E 1 Year FortiAnalyzer Cloud: cloud-Based central logging &amp; analytics. Include All FortiGate log types, IOC Service, Security Automation Service and FortiGuard Outbreak Detection Service.</t>
  </si>
  <si>
    <t>FC-10-F11E1-585-02-36</t>
  </si>
  <si>
    <t>FortiGate-1101E 3 Year FortiAnalyzer Cloud: cloud-Based central logging &amp; analytics. Include All FortiGate log types, IOC Service, Security Automation Service and FortiGuard Outbreak Detection Service.</t>
  </si>
  <si>
    <t>FC-10-F11E1-585-02-60</t>
  </si>
  <si>
    <t>FortiGate-1101E 5 Year FortiAnalyzer Cloud: cloud-Based central logging &amp; analytics. Include All FortiGate log types, IOC Service, Security Automation Service and FortiGuard Outbreak Detection Service.</t>
  </si>
  <si>
    <t>FC-10-F11E1-464-02-12</t>
  </si>
  <si>
    <t>FortiGate-1101E 1 Year SOCaaS: 24x7 cloud-based managed log monitoring, incident triage and SOC escalation service</t>
  </si>
  <si>
    <t>FC-10-F11E1-464-02-36</t>
  </si>
  <si>
    <t>FortiGate-1101E 3 Year SOCaaS: 24x7 cloud-based managed log monitoring, incident triage and SOC escalation service</t>
  </si>
  <si>
    <t>FC-10-F11E1-464-02-60</t>
  </si>
  <si>
    <t>FortiGate-1101E 5 Year SOCaaS: 24x7 cloud-based managed log monitoring, incident triage and SOC escalation service</t>
  </si>
  <si>
    <t>FC-10-F11E1-660-02-12</t>
  </si>
  <si>
    <t>FortiGate-1101E 1 Year Managed FortiGate service, available 24x7, with Fortinet NOC experts performing device setup, network, and policy change management</t>
  </si>
  <si>
    <t>FC-10-F11E1-660-02-36</t>
  </si>
  <si>
    <t>FortiGate-1101E 3 Year Managed FortiGate service, available 24x7, with Fortinet NOC experts performing device setup, network, and policy change management</t>
  </si>
  <si>
    <t>FC-10-F11E1-660-02-60</t>
  </si>
  <si>
    <t>FortiGate-1101E 5 Year Managed FortiGate service, available 24x7, with Fortinet NOC experts performing device setup, network, and policy change management</t>
  </si>
  <si>
    <t>FC-10-F11E1-662-02-12</t>
  </si>
  <si>
    <t>FortiGate-1101E 1 Year FortiSASE Secure Private Access connector license for SD-WAN</t>
  </si>
  <si>
    <t>FC-10-F11E1-662-02-36</t>
  </si>
  <si>
    <t>FortiGate-1101E 3 Year FortiSASE Secure Private Access connector license for SD-WAN</t>
  </si>
  <si>
    <t>FC-10-F11E1-662-02-60</t>
  </si>
  <si>
    <t>FortiGate-1101E 5 Year FortiSASE Secure Private Access connector license for SD-WAN</t>
  </si>
  <si>
    <t>FC-10-F11E1-189-02-12</t>
  </si>
  <si>
    <t>FortiGate-1101E 1 Year FortiConverter Service for one time configuration conversion service</t>
  </si>
  <si>
    <t>FC-10-F11E1-247-02-12</t>
  </si>
  <si>
    <t>FortiGate-1101E 1 Year FortiCare Premium Support</t>
  </si>
  <si>
    <t>FC-10-F11E1-247-02-36</t>
  </si>
  <si>
    <t>FortiGate-1101E 3 Year FortiCare Premium Support</t>
  </si>
  <si>
    <t>FC-10-F11E1-247-02-60</t>
  </si>
  <si>
    <t>FortiGate-1101E 5 Year FortiCare Premium Support</t>
  </si>
  <si>
    <t>FC-10-F11E1-284-02-12</t>
  </si>
  <si>
    <t>FortiGate-1101E 1 Year FortiCare Elite Support</t>
  </si>
  <si>
    <t>FC-10-F11E1-284-02-36</t>
  </si>
  <si>
    <t>FortiGate-1101E 3 Year FortiCare Elite Support</t>
  </si>
  <si>
    <t>FC-10-F11E1-284-02-60</t>
  </si>
  <si>
    <t>FortiGate-1101E 5 Year FortiCare Elite Support</t>
  </si>
  <si>
    <t>FC-10-F11E1-204-02-12</t>
  </si>
  <si>
    <t>FortiGate-1101E 1 Year Upgrade FortiCare Premium to Elite (Require FortiCare Premium)</t>
  </si>
  <si>
    <t>FC-10-F11E1-204-02-36</t>
  </si>
  <si>
    <t>FortiGate-1101E 3 Year Upgrade FortiCare Premium to Elite (Require FortiCare Premium)</t>
  </si>
  <si>
    <t>FC-10-F11E1-204-02-60</t>
  </si>
  <si>
    <t>FortiGate-1101E 5 Year Upgrade FortiCare Premium to Elite (Require FortiCare Premium)</t>
  </si>
  <si>
    <t>FC-10-F11E1-210-02-12</t>
  </si>
  <si>
    <t>FortiGate-1101E 1 Year Next Calendar Day Delivery Priority RMA Service (Requires FortiCare Premium or FortiCare Elite)</t>
  </si>
  <si>
    <t>FC-10-F11E1-210-02-36</t>
  </si>
  <si>
    <t>FortiGate-1101E 3 Year Next Calendar Day Delivery Priority RMA Service (Requires FortiCare Premium or FortiCare Elite)</t>
  </si>
  <si>
    <t>FC-10-F11E1-210-02-60</t>
  </si>
  <si>
    <t>FortiGate-1101E 5 Year Next Calendar Day Delivery Priority RMA Service (Requires FortiCare Premium or FortiCare Elite)</t>
  </si>
  <si>
    <t>FC-10-F11E1-211-02-12</t>
  </si>
  <si>
    <t>FortiGate-1101E 1 Year 4-Hour Hardware Delivery Priority RMA Service (Requires FortiCare Premium or FortiCare Elite)</t>
  </si>
  <si>
    <t>FC-10-F11E1-211-02-36</t>
  </si>
  <si>
    <t>FortiGate-1101E 3 Year 4-Hour Hardware Delivery Priority RMA Service (Requires FortiCare Premium or FortiCare Elite)</t>
  </si>
  <si>
    <t>FC-10-F11E1-211-02-60</t>
  </si>
  <si>
    <t>FortiGate-1101E 5 Year 4-Hour Hardware Delivery Priority RMA Service (Requires FortiCare Premium or FortiCare Elite)</t>
  </si>
  <si>
    <t>FC-10-F11E1-212-02-12</t>
  </si>
  <si>
    <t>FortiGate-1101E 1 Year 4-Hour Hardware and Onsite Engineer Priority RMA Service (Requires FortiCare Premium or FortiCare Elite)</t>
  </si>
  <si>
    <t>FC-10-F11E1-212-02-36</t>
  </si>
  <si>
    <t>FortiGate-1101E 3 Year 4-Hour Hardware and Onsite Engineer Priority RMA Service (Requires FortiCare Premium or FortiCare Elite)</t>
  </si>
  <si>
    <t>FC-10-F11E1-212-02-60</t>
  </si>
  <si>
    <t>FortiGate-1101E 5 Year 4-Hour Hardware and Onsite Engineer Priority RMA Service (Requires FortiCare Premium or FortiCare Elite)</t>
  </si>
  <si>
    <t>FC-10-F11E1-301-02-12</t>
  </si>
  <si>
    <t>FortiGate-1101E 1 Year Secure RMA Service</t>
  </si>
  <si>
    <t>FC-10-F11E1-301-02-36</t>
  </si>
  <si>
    <t>FortiGate-1101E 3 Year Secure RMA Service</t>
  </si>
  <si>
    <t>FC-10-F11E1-301-02-60</t>
  </si>
  <si>
    <t>FortiGate-1101E 5 Year Secure RMA Service</t>
  </si>
  <si>
    <t>FortiGate-1800F 4 x 40GE QSFP+ slots, 12 x 25GE SFP28 /10GE SFP+ slots, 2x10GE SFP+ HA slots, 8 x GE SFP slots, 18 x GE RJ45 ports. SPU NP7 and CP9 accelerated, dual AC power supplies</t>
  </si>
  <si>
    <t>FG-1800F-BDL-809-12</t>
  </si>
  <si>
    <t>FortiGate-1800F Hardware plus 1 Year FortiCare Premium and FortiGuard Enterprise Protection</t>
  </si>
  <si>
    <t>FG-1800F-BDL-809-36</t>
  </si>
  <si>
    <t>FortiGate-1800F Hardware plus 3 Year FortiCare Premium and FortiGuard Enterprise Protection</t>
  </si>
  <si>
    <t>FG-1800F-BDL-809-60</t>
  </si>
  <si>
    <t>FortiGate-1800F Hardware plus 5 Year FortiCare Premium and FortiGuard Enterprise Protection</t>
  </si>
  <si>
    <t>FG-1800F-BDL-950-12</t>
  </si>
  <si>
    <t>FortiGate-1800F Hardware plus 1 Year FortiCare Premium and FortiGuard Unified Threat Protection (UTP)</t>
  </si>
  <si>
    <t>FG-1800F-BDL-950-36</t>
  </si>
  <si>
    <t>FortiGate-1800F Hardware plus 3 Year FortiCare Premium and FortiGuard Unified Threat Protection (UTP)</t>
  </si>
  <si>
    <t>FG-1800F-BDL-950-60</t>
  </si>
  <si>
    <t>FortiGate-1800F Hardware plus 5 Year FortiCare Premium and FortiGuard Unified Threat Protection (UTP)</t>
  </si>
  <si>
    <t>FC-10-F18HF-809-02-12</t>
  </si>
  <si>
    <t>FortiGate-1800F 1 Year Enterprise Protection (IPS, AI-based Inline Malware Prevention, DLP, App Control, Adv Malware Protection, URL/DNS/Video Filtering, Anti-spam, Attack Surface Security, Converter Svc, FortiCare Premium)</t>
  </si>
  <si>
    <t>FC-10-F18HF-809-02-36</t>
  </si>
  <si>
    <t>FortiGate-1800F 3 Year Enterprise Protection (IPS, AI-based Inline Malware Prevention, DLP, App Control, Adv Malware Protection, URL/DNS/Video Filtering, Anti-spam, Attack Surface Security, Converter Svc, FortiCare Premium)</t>
  </si>
  <si>
    <t>FC-10-F18HF-809-02-60</t>
  </si>
  <si>
    <t>FortiGate-1800F 5 Year Enterprise Protection (IPS, AI-based Inline Malware Prevention, DLP, App Control, Adv Malware Protection, URL/DNS/Video Filtering, Anti-spam, Attack Surface Security, Converter Svc, FortiCare Premium)</t>
  </si>
  <si>
    <t>FC-10-F18HF-950-02-12</t>
  </si>
  <si>
    <t>FortiGate-1800F 1 Year Unified Threat Protection (UTP) (IPS, Advanced Malware Protection, Application Control, URL, DNS &amp; Video Filtering, Antispam Service, and FortiCare Premium)</t>
  </si>
  <si>
    <t>FC-10-F18HF-950-02-36</t>
  </si>
  <si>
    <t>FortiGate-1800F 3 Year Unified Threat Protection (UTP) (IPS, Advanced Malware Protection, Application Control, URL, DNS &amp; Video Filtering, Antispam Service, and FortiCare Premium)</t>
  </si>
  <si>
    <t>FC-10-F18HF-950-02-60</t>
  </si>
  <si>
    <t>FortiGate-1800F 5 Year Unified Threat Protection (UTP) (IPS, Advanced Malware Protection, Application Control, URL, DNS &amp; Video Filtering, Antispam Service, and FortiCare Premium)</t>
  </si>
  <si>
    <t>FC-10-F18HF-928-02-12</t>
  </si>
  <si>
    <t>FortiGate-1800F 1 Year Advanced Threat Protection (IPS, Advanced Malware Protection Service, Application Control, and FortiCare Premium)</t>
  </si>
  <si>
    <t>FC-10-F18HF-928-02-36</t>
  </si>
  <si>
    <t>FortiGate-1800F 3 Year Advanced Threat Protection (IPS, Advanced Malware Protection Service, Application Control, and FortiCare Premium)</t>
  </si>
  <si>
    <t>FC-10-F18HF-928-02-60</t>
  </si>
  <si>
    <t>FortiGate-1800F 5 Year Advanced Threat Protection (IPS, Advanced Malware Protection Service, Application Control, and FortiCare Premium)</t>
  </si>
  <si>
    <t>FC-10-F18HF-131-02-12</t>
  </si>
  <si>
    <t>FortiGate-1800F 1 Year FortiGate Cloud Management, Analysis and 1 Year Log Retention</t>
  </si>
  <si>
    <t>FC-10-F18HF-131-02-36</t>
  </si>
  <si>
    <t>FortiGate-1800F 3 Year FortiGate Cloud Management, Analysis and 1 Year Log Retention</t>
  </si>
  <si>
    <t>FC-10-F18HF-131-02-60</t>
  </si>
  <si>
    <t>FortiGate-1800F 5 Year FortiGate Cloud Management, Analysis and 1 Year Log Retention</t>
  </si>
  <si>
    <t>FC-10-F18HF-1125-02-12</t>
  </si>
  <si>
    <t>FortiGate-1800F 1 Year FortiGate Cloud Advanced, including Management, Analysis and 1 Year Log Retention plus SD-WAN Overlay-as-a-Service and extended SecOps</t>
  </si>
  <si>
    <t>FC-10-F18HF-1125-02-36</t>
  </si>
  <si>
    <t>FortiGate-1800F 3 Year FortiGate Cloud Advanced, including Management, Analysis and 1 Year Log Retention plus SD-WAN Overlay-as-a-Service and extended SecOps</t>
  </si>
  <si>
    <t>FC-10-F18HF-1125-02-60</t>
  </si>
  <si>
    <t>FortiGate-1800F 5 Year FortiGate Cloud Advanced, including Management, Analysis and 1 Year Log Retention plus SD-WAN Overlay-as-a-Service and extended SecOps</t>
  </si>
  <si>
    <t>FC-10-F18HF-100-02-12</t>
  </si>
  <si>
    <t>FortiGate-1800F 1 Year Advanced Malware Protection (AMP) including Antivirus, Mobile Malware and FortiGate Cloud Sandbox Service</t>
  </si>
  <si>
    <t>FC-10-F18HF-100-02-36</t>
  </si>
  <si>
    <t>FortiGate-1800F 3 Year Advanced Malware Protection (AMP) including Antivirus, Mobile Malware and FortiGate Cloud Sandbox Service</t>
  </si>
  <si>
    <t>FC-10-F18HF-100-02-60</t>
  </si>
  <si>
    <t>FortiGate-1800F 5 Year Advanced Malware Protection (AMP) including Antivirus, Mobile Malware and FortiGate Cloud Sandbox Service</t>
  </si>
  <si>
    <t>FC-10-F18HF-577-02-12</t>
  </si>
  <si>
    <t>FortiGate-1800F 1 Year FortiGuard AI-based Inline Malware Prevention Service</t>
  </si>
  <si>
    <t>FC-10-F18HF-577-02-36</t>
  </si>
  <si>
    <t>FortiGate-1800F 3 Year FortiGuard AI-based Inline Malware Prevention Service</t>
  </si>
  <si>
    <t>FC-10-F18HF-577-02-60</t>
  </si>
  <si>
    <t>FortiGate-1800F 5 Year FortiGuard AI-based Inline Malware Prevention Service</t>
  </si>
  <si>
    <t>FC-10-F18HF-108-02-12</t>
  </si>
  <si>
    <t>FortiGate-1800F 1 Year FortiGuard IPS Service</t>
  </si>
  <si>
    <t>FC-10-F18HF-108-02-36</t>
  </si>
  <si>
    <t>FortiGate-1800F 3 Year FortiGuard IPS Service</t>
  </si>
  <si>
    <t>FC-10-F18HF-108-02-60</t>
  </si>
  <si>
    <t>FortiGate-1800F 5 Year FortiGuard IPS Service</t>
  </si>
  <si>
    <t>FC-10-F18HF-112-02-12</t>
  </si>
  <si>
    <t>FortiGate-1800F 1 Year FortiGuard URL, DNS &amp; Video Filtering Service</t>
  </si>
  <si>
    <t>FC-10-F18HF-112-02-36</t>
  </si>
  <si>
    <t>FortiGate-1800F 3 Year FortiGuard URL, DNS &amp; Video Filtering Service</t>
  </si>
  <si>
    <t>FC-10-F18HF-112-02-60</t>
  </si>
  <si>
    <t>FortiGate-1800F 5 Year FortiGuard URL, DNS &amp; Video Filtering Service</t>
  </si>
  <si>
    <t>FC-10-F18HF-159-02-12</t>
  </si>
  <si>
    <t>FortiGate-1800F 1 Year FortiGuard OT Security Service (OT dashboards and compliance reports, OT application and service detection, OT vulnerability correlation, OT virtual patching, OT signatures - Application Control and IPS rules)</t>
  </si>
  <si>
    <t>FC-10-F18HF-159-02-36</t>
  </si>
  <si>
    <t>FortiGate-1800F 3 Year FortiGuard OT Security Service (OT dashboards and compliance reports, OT application and service detection, OT vulnerability correlation, OT virtual patching, OT signatures - Application Control and IPS rules)</t>
  </si>
  <si>
    <t>FC-10-F18HF-159-02-60</t>
  </si>
  <si>
    <t>FortiGate-1800F 5 Year FortiGuard OT Security Service (OT dashboards and compliance reports, OT application and service detection, OT vulnerability correlation, OT virtual patching, OT signatures - Application Control and IPS rules)</t>
  </si>
  <si>
    <t>FC-10-F18HF-175-02-12</t>
  </si>
  <si>
    <t>FortiGate-1800F 1 Year FortiGuard Attack Surface Security Service (Security, Compliance and Risk Ratings, IoT Detection and IoT Vulnerability Correlation)</t>
  </si>
  <si>
    <t>FC-10-F18HF-175-02-36</t>
  </si>
  <si>
    <t>FortiGate-1800F 3 Year FortiGuard Attack Surface Security Service (Security, Compliance and Risk Ratings, IoT Detection and IoT Vulnerability Correlation)</t>
  </si>
  <si>
    <t>FC-10-F18HF-175-02-60</t>
  </si>
  <si>
    <t>FortiGate-1800F 5 Year FortiGuard Attack Surface Security Service (Security, Compliance and Risk Ratings, IoT Detection and IoT Vulnerability Correlation)</t>
  </si>
  <si>
    <t>FC-10-F18HF-288-02-12</t>
  </si>
  <si>
    <t>FortiGate-1800F 1 Year SD-WAN Underlay and Application Monitoring Service (Includes SD-WAN Application Monitoring Service, FortiGuard SLA Database, Underlay Setup Assistant and FortiTelemetry SaaS Monitoring)</t>
  </si>
  <si>
    <t>FC-10-F18HF-288-02-36</t>
  </si>
  <si>
    <t>FortiGate-1800F 3 Year SD-WAN Underlay and Application Monitoring Service (Includes SD-WAN Application Monitoring Service, FortiGuard SLA Database, Underlay Setup Assistant and FortiTelemetry SaaS Monitoring)</t>
  </si>
  <si>
    <t>FC-10-F18HF-288-02-60</t>
  </si>
  <si>
    <t>FortiGate-1800F 5 Year SD-WAN Underlay and Application Monitoring Service (Includes SD-WAN Application Monitoring Service, FortiGuard SLA Database, Underlay Setup Assistant and FortiTelemetry SaaS Monitoring)</t>
  </si>
  <si>
    <t>FC-10-F18HF-589-02-12</t>
  </si>
  <si>
    <t>FortiGate-1800F 1 Year FortiGuard Data Loss Prevention Service</t>
  </si>
  <si>
    <t>FC-10-F18HF-589-02-36</t>
  </si>
  <si>
    <t>FortiGate-1800F 3 Year FortiGuard Data Loss Prevention Service</t>
  </si>
  <si>
    <t>FC-10-F18HF-589-02-60</t>
  </si>
  <si>
    <t>FortiGate-1800F 5 Year FortiGuard Data Loss Prevention Service</t>
  </si>
  <si>
    <t>FC-10-F18HF-585-02-12</t>
  </si>
  <si>
    <t>FortiGate-1800F 1 Year FortiAnalyzer Cloud: cloud-Based central logging &amp; analytics. Include All FortiGate log types, IOC Service, Security Automation Service and FortiGuard Outbreak Detection Service.</t>
  </si>
  <si>
    <t>FC-10-F18HF-585-02-36</t>
  </si>
  <si>
    <t>FortiGate-1800F 3 Year FortiAnalyzer Cloud: cloud-Based central logging &amp; analytics. Include All FortiGate log types, IOC Service, Security Automation Service and FortiGuard Outbreak Detection Service.</t>
  </si>
  <si>
    <t>FC-10-F18HF-585-02-60</t>
  </si>
  <si>
    <t>FortiGate-1800F 5 Year FortiAnalyzer Cloud: cloud-Based central logging &amp; analytics. Include All FortiGate log types, IOC Service, Security Automation Service and FortiGuard Outbreak Detection Service.</t>
  </si>
  <si>
    <t>FC-10-F18HF-464-02-12</t>
  </si>
  <si>
    <t>FortiGate-1800F 1 Year SOCaaS: 24x7 cloud-based managed log monitoring, incident triage and SOC escalation service</t>
  </si>
  <si>
    <t>FC-10-F18HF-464-02-36</t>
  </si>
  <si>
    <t>FortiGate-1800F 3 Year SOCaaS: 24x7 cloud-based managed log monitoring, incident triage and SOC escalation service</t>
  </si>
  <si>
    <t>FC-10-F18HF-464-02-60</t>
  </si>
  <si>
    <t>FortiGate-1800F 5 Year SOCaaS: 24x7 cloud-based managed log monitoring, incident triage and SOC escalation service</t>
  </si>
  <si>
    <t>FC-10-F18HF-660-02-12</t>
  </si>
  <si>
    <t>FortiGate-1800F 1 Year Managed FortiGate service, available 24x7, with Fortinet NOC experts performing device setup, network, and policy change management</t>
  </si>
  <si>
    <t>FC-10-F18HF-660-02-36</t>
  </si>
  <si>
    <t>FortiGate-1800F 3 Year Managed FortiGate service, available 24x7, with Fortinet NOC experts performing device setup, network, and policy change management</t>
  </si>
  <si>
    <t>FC-10-F18HF-660-02-60</t>
  </si>
  <si>
    <t>FortiGate-1800F 5 Year Managed FortiGate service, available 24x7, with Fortinet NOC experts performing device setup, network, and policy change management</t>
  </si>
  <si>
    <t>FC-10-F18HF-662-02-12</t>
  </si>
  <si>
    <t>FortiGate-1800F 1 Year FortiSASE Secure Private Access connector license for SD-WAN</t>
  </si>
  <si>
    <t>FC-10-F18HF-662-02-36</t>
  </si>
  <si>
    <t>FortiGate-1800F 3 Year FortiSASE Secure Private Access connector license for SD-WAN</t>
  </si>
  <si>
    <t>FC-10-F18HF-662-02-60</t>
  </si>
  <si>
    <t>FortiGate-1800F 5 Year FortiSASE Secure Private Access connector license for SD-WAN</t>
  </si>
  <si>
    <t>FC-10-F18HF-189-02-12</t>
  </si>
  <si>
    <t>FortiGate-1800F 1 Year FortiConverter Service for one time configuration conversion service</t>
  </si>
  <si>
    <t>FC-10-F18HF-247-02-12</t>
  </si>
  <si>
    <t>FortiGate-1800F 1 Year FortiCare Premium Support</t>
  </si>
  <si>
    <t>FC-10-F18HF-247-02-36</t>
  </si>
  <si>
    <t>FortiGate-1800F 3 Year FortiCare Premium Support</t>
  </si>
  <si>
    <t>FC-10-F18HF-247-02-60</t>
  </si>
  <si>
    <t>FortiGate-1800F 5 Year FortiCare Premium Support</t>
  </si>
  <si>
    <t>FC-10-F18HF-284-02-12</t>
  </si>
  <si>
    <t>FortiGate-1800F 1 Year FortiCare Elite Support</t>
  </si>
  <si>
    <t>FC-10-F18HF-284-02-36</t>
  </si>
  <si>
    <t>FortiGate-1800F 3 Year FortiCare Elite Support</t>
  </si>
  <si>
    <t>FC-10-F18HF-284-02-60</t>
  </si>
  <si>
    <t>FortiGate-1800F 5 Year FortiCare Elite Support</t>
  </si>
  <si>
    <t>FC-10-F18HF-204-02-12</t>
  </si>
  <si>
    <t>FortiGate-1800F 1 Year Upgrade FortiCare Premium to Elite (Require FortiCare Premium)</t>
  </si>
  <si>
    <t>FC-10-F18HF-204-02-36</t>
  </si>
  <si>
    <t>FortiGate-1800F 3 Year Upgrade FortiCare Premium to Elite (Require FortiCare Premium)</t>
  </si>
  <si>
    <t>FC-10-F18HF-204-02-60</t>
  </si>
  <si>
    <t>FortiGate-1800F 5 Year Upgrade FortiCare Premium to Elite (Require FortiCare Premium)</t>
  </si>
  <si>
    <t>FC-10-F18HF-210-02-12</t>
  </si>
  <si>
    <t>FortiGate-1800F 1 Year Next Calendar Day Delivery Priority RMA Service (Requires FortiCare Premium or FortiCare Elite)</t>
  </si>
  <si>
    <t>FC-10-F18HF-210-02-36</t>
  </si>
  <si>
    <t>FortiGate-1800F 3 Year Next Calendar Day Delivery Priority RMA Service (Requires FortiCare Premium or FortiCare Elite)</t>
  </si>
  <si>
    <t>FC-10-F18HF-210-02-60</t>
  </si>
  <si>
    <t>FortiGate-1800F 5 Year Next Calendar Day Delivery Priority RMA Service (Requires FortiCare Premium or FortiCare Elite)</t>
  </si>
  <si>
    <t>FC-10-F18HF-211-02-12</t>
  </si>
  <si>
    <t>FortiGate-1800F 1 Year 4-Hour Hardware Delivery Priority RMA Service (Requires FortiCare Premium or FortiCare Elite)</t>
  </si>
  <si>
    <t>FC-10-F18HF-211-02-36</t>
  </si>
  <si>
    <t>FortiGate-1800F 3 Year 4-Hour Hardware Delivery Priority RMA Service (Requires FortiCare Premium or FortiCare Elite)</t>
  </si>
  <si>
    <t>FC-10-F18HF-211-02-60</t>
  </si>
  <si>
    <t>FortiGate-1800F 5 Year 4-Hour Hardware Delivery Priority RMA Service (Requires FortiCare Premium or FortiCare Elite)</t>
  </si>
  <si>
    <t>FC-10-F18HF-212-02-12</t>
  </si>
  <si>
    <t>FortiGate-1800F 1 Year 4-Hour Hardware and Onsite Engineer Priority RMA Service (Requires FortiCare Premium or FortiCare Elite)</t>
  </si>
  <si>
    <t>FC-10-F18HF-212-02-36</t>
  </si>
  <si>
    <t>FortiGate-1800F 3 Year 4-Hour Hardware and Onsite Engineer Priority RMA Service (Requires FortiCare Premium or FortiCare Elite)</t>
  </si>
  <si>
    <t>FC-10-F18HF-212-02-60</t>
  </si>
  <si>
    <t>FortiGate-1800F 5 Year 4-Hour Hardware and Onsite Engineer Priority RMA Service (Requires FortiCare Premium or FortiCare Elite)</t>
  </si>
  <si>
    <t>FC-10-F18HF-301-02-12</t>
  </si>
  <si>
    <t>FortiGate-1800F 1 Year Secure RMA Service</t>
  </si>
  <si>
    <t>FC-10-F18HF-301-02-36</t>
  </si>
  <si>
    <t>FortiGate-1800F 3 Year Secure RMA Service</t>
  </si>
  <si>
    <t>FC-10-F18HF-301-02-60</t>
  </si>
  <si>
    <t>FortiGate-1800F 5 Year Secure RMA Service</t>
  </si>
  <si>
    <t>FortiGate-1800F-DC 4 x 40GE QSFP+ slots, 12 x 25GE SFP28 /10GE SFP+ slots, 2x10GE SFP+ HA slots, 8 x GE SFP slots, 18 x GE RJ45 ports, 2x 800W DC PSU. SPU are NP7 and CP9 providing acceleration for networking and security functions.</t>
  </si>
  <si>
    <t>FG-1800F-DC-BDL-809-12</t>
  </si>
  <si>
    <t>FortiGate-1800F-DC Hardware plus 1 Year FortiCare Premium and FortiGuard Enterprise Protection</t>
  </si>
  <si>
    <t>FG-1800F-DC-BDL-809-36</t>
  </si>
  <si>
    <t>FortiGate-1800F-DC Hardware plus 3 Year FortiCare Premium and FortiGuard Enterprise Protection</t>
  </si>
  <si>
    <t>FG-1800F-DC-BDL-809-60</t>
  </si>
  <si>
    <t>FortiGate-1800F-DC Hardware plus 5 Year FortiCare Premium and FortiGuard Enterprise Protection</t>
  </si>
  <si>
    <t>FG-1800F-DC-BDL-950-12</t>
  </si>
  <si>
    <t>FortiGate-1800F-DC Hardware plus 1 Year FortiCare Premium and FortiGuard Unified Threat Protection (UTP)</t>
  </si>
  <si>
    <t>FG-1800F-DC-BDL-950-36</t>
  </si>
  <si>
    <t>FortiGate-1800F-DC Hardware plus 3 Year FortiCare Premium and FortiGuard Unified Threat Protection (UTP)</t>
  </si>
  <si>
    <t>FG-1800F-DC-BDL-950-60</t>
  </si>
  <si>
    <t>FortiGate-1800F-DC Hardware plus 5 Year FortiCare Premium and FortiGuard Unified Threat Protection (UTP)</t>
  </si>
  <si>
    <t>FC-10-D18HF-809-02-12</t>
  </si>
  <si>
    <t>FortiGate-1800F-DC 1 Year Enterprise Protection (IPS, AI-based Inline Malware Prevention, DLP, App Control, Adv Malware Protection, URL/DNS/Video Filtering, Anti-spam, Attack Surface Security, Converter Svc, FortiCare Premium)</t>
  </si>
  <si>
    <t>FC-10-D18HF-809-02-36</t>
  </si>
  <si>
    <t>FortiGate-1800F-DC 3 Year Enterprise Protection (IPS, AI-based Inline Malware Prevention, DLP, App Control, Adv Malware Protection, URL/DNS/Video Filtering, Anti-spam, Attack Surface Security, Converter Svc, FortiCare Premium)</t>
  </si>
  <si>
    <t>FC-10-D18HF-809-02-60</t>
  </si>
  <si>
    <t>FortiGate-1800F-DC 5 Year Enterprise Protection (IPS, AI-based Inline Malware Prevention, DLP, App Control, Adv Malware Protection, URL/DNS/Video Filtering, Anti-spam, Attack Surface Security, Converter Svc, FortiCare Premium)</t>
  </si>
  <si>
    <t>FC-10-D18HF-950-02-12</t>
  </si>
  <si>
    <t>FortiGate-1800F-DC 1 Year Unified Threat Protection (UTP) (IPS, Advanced Malware Protection, Application Control, URL, DNS &amp; Video Filtering, Antispam Service, and FortiCare Premium)</t>
  </si>
  <si>
    <t>FC-10-D18HF-950-02-36</t>
  </si>
  <si>
    <t>FortiGate-1800F-DC 3 Year Unified Threat Protection (UTP) (IPS, Advanced Malware Protection, Application Control, URL, DNS &amp; Video Filtering, Antispam Service, and FortiCare Premium)</t>
  </si>
  <si>
    <t>FC-10-D18HF-950-02-60</t>
  </si>
  <si>
    <t>FortiGate-1800F-DC 5 Year Unified Threat Protection (UTP) (IPS, Advanced Malware Protection, Application Control, URL, DNS &amp; Video Filtering, Antispam Service, and FortiCare Premium)</t>
  </si>
  <si>
    <t>FC-10-D18HF-928-02-12</t>
  </si>
  <si>
    <t>FortiGate-1800F-DC 1 Year Advanced Threat Protection (IPS, Advanced Malware Protection Service, Application Control, and FortiCare Premium)</t>
  </si>
  <si>
    <t>FC-10-D18HF-928-02-36</t>
  </si>
  <si>
    <t>FortiGate-1800F-DC 3 Year Advanced Threat Protection (IPS, Advanced Malware Protection Service, Application Control, and FortiCare Premium)</t>
  </si>
  <si>
    <t>FC-10-D18HF-928-02-60</t>
  </si>
  <si>
    <t>FortiGate-1800F-DC 5 Year Advanced Threat Protection (IPS, Advanced Malware Protection Service, Application Control, and FortiCare Premium)</t>
  </si>
  <si>
    <t>FC-10-D18HF-131-02-12</t>
  </si>
  <si>
    <t>FortiGate-1800F-DC 1 Year FortiGate Cloud Management, Analysis and 1 Year Log Retention</t>
  </si>
  <si>
    <t>FC-10-D18HF-131-02-36</t>
  </si>
  <si>
    <t>FortiGate-1800F-DC 3 Year FortiGate Cloud Management, Analysis and 1 Year Log Retention</t>
  </si>
  <si>
    <t>FC-10-D18HF-131-02-60</t>
  </si>
  <si>
    <t>FortiGate-1800F-DC 5 Year FortiGate Cloud Management, Analysis and 1 Year Log Retention</t>
  </si>
  <si>
    <t>FC-10-D18HF-1125-02-12</t>
  </si>
  <si>
    <t>FortiGate-1800F-DC 1 Year FortiGate Cloud Advanced, including Management, Analysis and 1 Year Log Retention plus SD-WAN Overlay-as-a-Service and extended SecOps</t>
  </si>
  <si>
    <t>FC-10-D18HF-1125-02-36</t>
  </si>
  <si>
    <t>FortiGate-1800F-DC 3 Year FortiGate Cloud Advanced, including Management, Analysis and 1 Year Log Retention plus SD-WAN Overlay-as-a-Service and extended SecOps</t>
  </si>
  <si>
    <t>FC-10-D18HF-1125-02-60</t>
  </si>
  <si>
    <t>FortiGate-1800F-DC 5 Year FortiGate Cloud Advanced, including Management, Analysis and 1 Year Log Retention plus SD-WAN Overlay-as-a-Service and extended SecOps</t>
  </si>
  <si>
    <t>FC-10-D18HF-100-02-12</t>
  </si>
  <si>
    <t>FortiGate-1800F-DC 1 Year Advanced Malware Protection (AMP) including Antivirus, Mobile Malware and FortiGate Cloud Sandbox Service</t>
  </si>
  <si>
    <t>FC-10-D18HF-100-02-36</t>
  </si>
  <si>
    <t>FortiGate-1800F-DC 3 Year Advanced Malware Protection (AMP) including Antivirus, Mobile Malware and FortiGate Cloud Sandbox Service</t>
  </si>
  <si>
    <t>FC-10-D18HF-100-02-60</t>
  </si>
  <si>
    <t>FortiGate-1800F-DC 5 Year Advanced Malware Protection (AMP) including Antivirus, Mobile Malware and FortiGate Cloud Sandbox Service</t>
  </si>
  <si>
    <t>FC-10-D18HF-577-02-12</t>
  </si>
  <si>
    <t>FortiGate-1800F-DC 1 Year FortiGuard AI-based Inline Malware Prevention Service</t>
  </si>
  <si>
    <t>FC-10-D18HF-577-02-36</t>
  </si>
  <si>
    <t>FortiGate-1800F-DC 3 Year FortiGuard AI-based Inline Malware Prevention Service</t>
  </si>
  <si>
    <t>FC-10-D18HF-577-02-60</t>
  </si>
  <si>
    <t>FortiGate-1800F-DC 5 Year FortiGuard AI-based Inline Malware Prevention Service</t>
  </si>
  <si>
    <t>FC-10-D18HF-108-02-12</t>
  </si>
  <si>
    <t>FortiGate-1800F-DC 1 Year FortiGuard IPS Service</t>
  </si>
  <si>
    <t>FC-10-D18HF-108-02-36</t>
  </si>
  <si>
    <t>FortiGate-1800F-DC 3 Year FortiGuard IPS Service</t>
  </si>
  <si>
    <t>FC-10-D18HF-108-02-60</t>
  </si>
  <si>
    <t>FortiGate-1800F-DC 5 Year FortiGuard IPS Service</t>
  </si>
  <si>
    <t>FC-10-D18HF-112-02-12</t>
  </si>
  <si>
    <t>FortiGate-1800F-DC 1 Year FortiGuard URL, DNS &amp; Video Filtering Service</t>
  </si>
  <si>
    <t>FC-10-D18HF-112-02-36</t>
  </si>
  <si>
    <t>FortiGate-1800F-DC 3 Year FortiGuard URL, DNS &amp; Video Filtering Service</t>
  </si>
  <si>
    <t>FC-10-D18HF-112-02-60</t>
  </si>
  <si>
    <t>FortiGate-1800F-DC 5 Year FortiGuard URL, DNS &amp; Video Filtering Service</t>
  </si>
  <si>
    <t>FC-10-D18HF-159-02-12</t>
  </si>
  <si>
    <t>FortiGate-1800F-DC 1 Year FortiGuard OT Security Service (OT dashboards and compliance reports, OT application and service detection, OT vulnerability correlation, OT virtual patching, OT signatures - Application Control and IPS rules)</t>
  </si>
  <si>
    <t>FC-10-D18HF-159-02-36</t>
  </si>
  <si>
    <t>FortiGate-1800F-DC 3 Year FortiGuard OT Security Service (OT dashboards and compliance reports, OT application and service detection, OT vulnerability correlation, OT virtual patching, OT signatures - Application Control and IPS rules)</t>
  </si>
  <si>
    <t>FC-10-D18HF-159-02-60</t>
  </si>
  <si>
    <t>FortiGate-1800F-DC 5 Year FortiGuard OT Security Service (OT dashboards and compliance reports, OT application and service detection, OT vulnerability correlation, OT virtual patching, OT signatures - Application Control and IPS rules)</t>
  </si>
  <si>
    <t>FC-10-D18HF-175-02-12</t>
  </si>
  <si>
    <t>FortiGate-1800F-DC 1 Year FortiGuard Attack Surface Security Service (Security, Compliance and Risk Ratings, IoT Detection and IoT Vulnerability Correlation)</t>
  </si>
  <si>
    <t>FC-10-D18HF-175-02-36</t>
  </si>
  <si>
    <t>FortiGate-1800F-DC 3 Year FortiGuard Attack Surface Security Service (Security, Compliance and Risk Ratings, IoT Detection and IoT Vulnerability Correlation)</t>
  </si>
  <si>
    <t>FC-10-D18HF-175-02-60</t>
  </si>
  <si>
    <t>FortiGate-1800F-DC 5 Year FortiGuard Attack Surface Security Service (Security, Compliance and Risk Ratings, IoT Detection and IoT Vulnerability Correlation)</t>
  </si>
  <si>
    <t>FC-10-D18HF-288-02-12</t>
  </si>
  <si>
    <t>FortiGate-1800F-DC 1 Year SD-WAN Underlay and Application Monitoring Service (Includes SD-WAN Application Monitoring Service, FortiGuard SLA Database, Underlay Setup Assistant and FortiTelemetry SaaS Monitoring)</t>
  </si>
  <si>
    <t>FC-10-D18HF-288-02-36</t>
  </si>
  <si>
    <t>FortiGate-1800F-DC 3 Year SD-WAN Underlay and Application Monitoring Service (Includes SD-WAN Application Monitoring Service, FortiGuard SLA Database, Underlay Setup Assistant and FortiTelemetry SaaS Monitoring)</t>
  </si>
  <si>
    <t>FC-10-D18HF-288-02-60</t>
  </si>
  <si>
    <t>FortiGate-1800F-DC 5 Year SD-WAN Underlay and Application Monitoring Service (Includes SD-WAN Application Monitoring Service, FortiGuard SLA Database, Underlay Setup Assistant and FortiTelemetry SaaS Monitoring)</t>
  </si>
  <si>
    <t>FC-10-D18HF-589-02-12</t>
  </si>
  <si>
    <t>FortiGate-1800F-DC 1 Year FortiGuard Data Loss Prevention Service</t>
  </si>
  <si>
    <t>FC-10-D18HF-589-02-36</t>
  </si>
  <si>
    <t>FortiGate-1800F-DC 3 Year FortiGuard Data Loss Prevention Service</t>
  </si>
  <si>
    <t>FC-10-D18HF-589-02-60</t>
  </si>
  <si>
    <t>FortiGate-1800F-DC 5 Year FortiGuard Data Loss Prevention Service</t>
  </si>
  <si>
    <t>FC-10-D18HF-585-02-12</t>
  </si>
  <si>
    <t>FortiGate-1800F-DC 1 Year FortiAnalyzer Cloud: cloud-Based central logging &amp; analytics. Include All FortiGate log types, IOC Service, Security Automation Service and FortiGuard Outbreak Detection Service.</t>
  </si>
  <si>
    <t>FC-10-D18HF-585-02-36</t>
  </si>
  <si>
    <t>FortiGate-1800F-DC 3 Year FortiAnalyzer Cloud: cloud-Based central logging &amp; analytics. Include All FortiGate log types, IOC Service, Security Automation Service and FortiGuard Outbreak Detection Service.</t>
  </si>
  <si>
    <t>FC-10-D18HF-585-02-60</t>
  </si>
  <si>
    <t>FortiGate-1800F-DC 5 Year FortiAnalyzer Cloud: cloud-Based central logging &amp; analytics. Include All FortiGate log types, IOC Service, Security Automation Service and FortiGuard Outbreak Detection Service.</t>
  </si>
  <si>
    <t>FC-10-D18HF-464-02-12</t>
  </si>
  <si>
    <t>FortiGate-1800F-DC 1 Year SOCaaS: 24x7 cloud-based managed log monitoring, incident triage and SOC escalation service</t>
  </si>
  <si>
    <t>FC-10-D18HF-464-02-36</t>
  </si>
  <si>
    <t>FortiGate-1800F-DC 3 Year SOCaaS: 24x7 cloud-based managed log monitoring, incident triage and SOC escalation service</t>
  </si>
  <si>
    <t>FC-10-D18HF-464-02-60</t>
  </si>
  <si>
    <t>FortiGate-1800F-DC 5 Year SOCaaS: 24x7 cloud-based managed log monitoring, incident triage and SOC escalation service</t>
  </si>
  <si>
    <t>FC-10-D18HF-660-02-12</t>
  </si>
  <si>
    <t>FortiGate-1800F-DC 1 Year Managed FortiGate service, available 24x7, with Fortinet NOC experts performing device setup, network, and policy change management</t>
  </si>
  <si>
    <t>FC-10-D18HF-660-02-36</t>
  </si>
  <si>
    <t>FortiGate-1800F-DC 3 Year Managed FortiGate service, available 24x7, with Fortinet NOC experts performing device setup, network, and policy change management</t>
  </si>
  <si>
    <t>FC-10-D18HF-660-02-60</t>
  </si>
  <si>
    <t>FortiGate-1800F-DC 5 Year Managed FortiGate service, available 24x7, with Fortinet NOC experts performing device setup, network, and policy change management</t>
  </si>
  <si>
    <t>FC-10-D18HF-662-02-12</t>
  </si>
  <si>
    <t>FortiGate-1800F-DC 1 Year FortiSASE Secure Private Access connector license for SD-WAN</t>
  </si>
  <si>
    <t>FC-10-D18HF-662-02-36</t>
  </si>
  <si>
    <t>FortiGate-1800F-DC 3 Year FortiSASE Secure Private Access connector license for SD-WAN</t>
  </si>
  <si>
    <t>FC-10-D18HF-662-02-60</t>
  </si>
  <si>
    <t>FortiGate-1800F-DC 5 Year FortiSASE Secure Private Access connector license for SD-WAN</t>
  </si>
  <si>
    <t>FC-10-D18HF-189-02-12</t>
  </si>
  <si>
    <t>FortiGate-1800F-DC 1 Year FortiConverter Service for one time configuration conversion service</t>
  </si>
  <si>
    <t>FC-10-D18HF-247-02-12</t>
  </si>
  <si>
    <t>FortiGate-1800F-DC 1 Year FortiCare Premium Support</t>
  </si>
  <si>
    <t>FC-10-D18HF-247-02-36</t>
  </si>
  <si>
    <t>FortiGate-1800F-DC 3 Year FortiCare Premium Support</t>
  </si>
  <si>
    <t>FC-10-D18HF-247-02-60</t>
  </si>
  <si>
    <t>FortiGate-1800F-DC 5 Year FortiCare Premium Support</t>
  </si>
  <si>
    <t>FC-10-D18HF-284-02-12</t>
  </si>
  <si>
    <t>FortiGate-1800F-DC 1 Year FortiCare Elite Support</t>
  </si>
  <si>
    <t>FC-10-D18HF-284-02-36</t>
  </si>
  <si>
    <t>FortiGate-1800F-DC 3 Year FortiCare Elite Support</t>
  </si>
  <si>
    <t>FC-10-D18HF-284-02-60</t>
  </si>
  <si>
    <t>FortiGate-1800F-DC 5 Year FortiCare Elite Support</t>
  </si>
  <si>
    <t>FC-10-D18HF-204-02-12</t>
  </si>
  <si>
    <t>FortiGate-1800F-DC 1 Year Upgrade FortiCare Premium to Elite (Require FortiCare Premium)</t>
  </si>
  <si>
    <t>FC-10-D18HF-204-02-36</t>
  </si>
  <si>
    <t>FortiGate-1800F-DC 3 Year Upgrade FortiCare Premium to Elite (Require FortiCare Premium)</t>
  </si>
  <si>
    <t>FC-10-D18HF-204-02-60</t>
  </si>
  <si>
    <t>FortiGate-1800F-DC 5 Year Upgrade FortiCare Premium to Elite (Require FortiCare Premium)</t>
  </si>
  <si>
    <t>FC-10-D18HF-210-02-12</t>
  </si>
  <si>
    <t>FortiGate-1800F-DC 1 Year Next Calendar Day Delivery Priority RMA Service (Requires FortiCare Premium or FortiCare Elite)</t>
  </si>
  <si>
    <t>FC-10-D18HF-210-02-36</t>
  </si>
  <si>
    <t>FortiGate-1800F-DC 3 Year Next Calendar Day Delivery Priority RMA Service (Requires FortiCare Premium or FortiCare Elite)</t>
  </si>
  <si>
    <t>FC-10-D18HF-210-02-60</t>
  </si>
  <si>
    <t>FortiGate-1800F-DC 5 Year Next Calendar Day Delivery Priority RMA Service (Requires FortiCare Premium or FortiCare Elite)</t>
  </si>
  <si>
    <t>FC-10-D18HF-211-02-12</t>
  </si>
  <si>
    <t>FortiGate-1800F-DC 1 Year 4-Hour Hardware Delivery Priority RMA Service (Requires FortiCare Premium or FortiCare Elite)</t>
  </si>
  <si>
    <t>FC-10-D18HF-211-02-36</t>
  </si>
  <si>
    <t>FortiGate-1800F-DC 3 Year 4-Hour Hardware Delivery Priority RMA Service (Requires FortiCare Premium or FortiCare Elite)</t>
  </si>
  <si>
    <t>FC-10-D18HF-211-02-60</t>
  </si>
  <si>
    <t>FortiGate-1800F-DC 5 Year 4-Hour Hardware Delivery Priority RMA Service (Requires FortiCare Premium or FortiCare Elite)</t>
  </si>
  <si>
    <t>FC-10-D18HF-212-02-12</t>
  </si>
  <si>
    <t>FortiGate-1800F-DC 1 Year 4-Hour Hardware and Onsite Engineer Priority RMA Service (Requires FortiCare Premium or FortiCare Elite)</t>
  </si>
  <si>
    <t>FC-10-D18HF-212-02-36</t>
  </si>
  <si>
    <t>FortiGate-1800F-DC 3 Year 4-Hour Hardware and Onsite Engineer Priority RMA Service (Requires FortiCare Premium or FortiCare Elite)</t>
  </si>
  <si>
    <t>FC-10-D18HF-212-02-60</t>
  </si>
  <si>
    <t>FortiGate-1800F-DC 5 Year 4-Hour Hardware and Onsite Engineer Priority RMA Service (Requires FortiCare Premium or FortiCare Elite)</t>
  </si>
  <si>
    <t>FC-10-D18HF-301-02-12</t>
  </si>
  <si>
    <t>FortiGate-1800F-DC 1 Year Secure RMA Service</t>
  </si>
  <si>
    <t>FC-10-D18HF-301-02-36</t>
  </si>
  <si>
    <t>FortiGate-1800F-DC 3 Year Secure RMA Service</t>
  </si>
  <si>
    <t>FC-10-D18HF-301-02-60</t>
  </si>
  <si>
    <t>FortiGate-1800F-DC 5 Year Secure RMA Service</t>
  </si>
  <si>
    <t>FortiGate-1801F 4x 100GE/40GE QSFP28 slots, 12x 25GE SFP28 /10GE SFP+ slots, 2x 10GE SFP+ HA slots, 8x GE SFP slots, 18x GE RJ45 ports, 2x 960GB on board SSD storage. SPU NP7 and CP9 accelerated, dual AC power supplies</t>
  </si>
  <si>
    <t>FG-1801F-BDL-809-12</t>
  </si>
  <si>
    <t>FortiGate-1801F Hardware plus 1 Year FortiCare Premium and FortiGuard Enterprise Protection</t>
  </si>
  <si>
    <t>FG-1801F-BDL-809-36</t>
  </si>
  <si>
    <t>FortiGate-1801F Hardware plus 3 Year FortiCare Premium and FortiGuard Enterprise Protection</t>
  </si>
  <si>
    <t>FG-1801F-BDL-809-60</t>
  </si>
  <si>
    <t>FortiGate-1801F Hardware plus 5 Year FortiCare Premium and FortiGuard Enterprise Protection</t>
  </si>
  <si>
    <t>FG-1801F-BDL-950-12</t>
  </si>
  <si>
    <t>FortiGate-1801F Hardware plus 1 Year FortiCare Premium and FortiGuard Unified Threat Protection (UTP)</t>
  </si>
  <si>
    <t>FG-1801F-BDL-950-36</t>
  </si>
  <si>
    <t>FortiGate-1801F Hardware plus 3 Year FortiCare Premium and FortiGuard Unified Threat Protection (UTP)</t>
  </si>
  <si>
    <t>FG-1801F-BDL-950-60</t>
  </si>
  <si>
    <t>FortiGate-1801F Hardware plus 5 Year FortiCare Premium and FortiGuard Unified Threat Protection (UTP)</t>
  </si>
  <si>
    <t>FC-10-F18F1-809-02-12</t>
  </si>
  <si>
    <t>FortiGate-1801F 1 Year Enterprise Protection (IPS, AI-based Inline Malware Prevention, DLP, App Control, Adv Malware Protection, URL/DNS/Video Filtering, Anti-spam, Attack Surface Security, Converter Svc, FortiCare Premium)</t>
  </si>
  <si>
    <t>FC-10-F18F1-809-02-36</t>
  </si>
  <si>
    <t>FortiGate-1801F 3 Year Enterprise Protection (IPS, AI-based Inline Malware Prevention, DLP, App Control, Adv Malware Protection, URL/DNS/Video Filtering, Anti-spam, Attack Surface Security, Converter Svc, FortiCare Premium)</t>
  </si>
  <si>
    <t>FC-10-F18F1-809-02-60</t>
  </si>
  <si>
    <t>FortiGate-1801F 5 Year Enterprise Protection (IPS, AI-based Inline Malware Prevention, DLP, App Control, Adv Malware Protection, URL/DNS/Video Filtering, Anti-spam, Attack Surface Security, Converter Svc, FortiCare Premium)</t>
  </si>
  <si>
    <t>FC-10-F18F1-950-02-12</t>
  </si>
  <si>
    <t>FortiGate-1801F 1 Year Unified Threat Protection (UTP) (IPS, Advanced Malware Protection, Application Control, URL, DNS &amp; Video Filtering, Antispam Service, and FortiCare Premium)</t>
  </si>
  <si>
    <t>FC-10-F18F1-950-02-36</t>
  </si>
  <si>
    <t>FortiGate-1801F 3 Year Unified Threat Protection (UTP) (IPS, Advanced Malware Protection, Application Control, URL, DNS &amp; Video Filtering, Antispam Service, and FortiCare Premium)</t>
  </si>
  <si>
    <t>FC-10-F18F1-950-02-60</t>
  </si>
  <si>
    <t>FortiGate-1801F 5 Year Unified Threat Protection (UTP) (IPS, Advanced Malware Protection, Application Control, URL, DNS &amp; Video Filtering, Antispam Service, and FortiCare Premium)</t>
  </si>
  <si>
    <t>FC-10-F18F1-928-02-12</t>
  </si>
  <si>
    <t>FortiGate-1801F 1 Year Advanced Threat Protection (IPS, Advanced Malware Protection Service, Application Control, and FortiCare Premium)</t>
  </si>
  <si>
    <t>FC-10-F18F1-928-02-36</t>
  </si>
  <si>
    <t>FortiGate-1801F 3 Year Advanced Threat Protection (IPS, Advanced Malware Protection Service, Application Control, and FortiCare Premium)</t>
  </si>
  <si>
    <t>FC-10-F18F1-928-02-60</t>
  </si>
  <si>
    <t>FortiGate-1801F 5 Year Advanced Threat Protection (IPS, Advanced Malware Protection Service, Application Control, and FortiCare Premium)</t>
  </si>
  <si>
    <t>FC-10-F18F1-131-02-12</t>
  </si>
  <si>
    <t>FortiGate-1801F 1 Year FortiGate Cloud Management, Analysis and 1 Year Log Retention</t>
  </si>
  <si>
    <t>FC-10-F18F1-131-02-36</t>
  </si>
  <si>
    <t>FortiGate-1801F 3 Year FortiGate Cloud Management, Analysis and 1 Year Log Retention</t>
  </si>
  <si>
    <t>FC-10-F18F1-131-02-60</t>
  </si>
  <si>
    <t>FortiGate-1801F 5 Year FortiGate Cloud Management, Analysis and 1 Year Log Retention</t>
  </si>
  <si>
    <t>FC-10-F18F1-1125-02-12</t>
  </si>
  <si>
    <t>FortiGate-1801F 1 Year FortiGate Cloud Advanced, including Management, Analysis and 1 Year Log Retention plus SD-WAN Overlay-as-a-Service and extended SecOps</t>
  </si>
  <si>
    <t>FC-10-F18F1-1125-02-36</t>
  </si>
  <si>
    <t>FortiGate-1801F 3 Year FortiGate Cloud Advanced, including Management, Analysis and 1 Year Log Retention plus SD-WAN Overlay-as-a-Service and extended SecOps</t>
  </si>
  <si>
    <t>FC-10-F18F1-1125-02-60</t>
  </si>
  <si>
    <t>FortiGate-1801F 5 Year FortiGate Cloud Advanced, including Management, Analysis and 1 Year Log Retention plus SD-WAN Overlay-as-a-Service and extended SecOps</t>
  </si>
  <si>
    <t>FC-10-F18F1-100-02-12</t>
  </si>
  <si>
    <t>FortiGate-1801F 1 Year Advanced Malware Protection (AMP) including Antivirus, Mobile Malware and FortiGate Cloud Sandbox Service</t>
  </si>
  <si>
    <t>FC-10-F18F1-100-02-36</t>
  </si>
  <si>
    <t>FortiGate-1801F 3 Year Advanced Malware Protection (AMP) including Antivirus, Mobile Malware and FortiGate Cloud Sandbox Service</t>
  </si>
  <si>
    <t>FC-10-F18F1-100-02-60</t>
  </si>
  <si>
    <t>FortiGate-1801F 5 Year Advanced Malware Protection (AMP) including Antivirus, Mobile Malware and FortiGate Cloud Sandbox Service</t>
  </si>
  <si>
    <t>FC-10-F18F1-577-02-12</t>
  </si>
  <si>
    <t>FortiGate-1801F 1 Year FortiGuard AI-based Inline Malware Prevention Service</t>
  </si>
  <si>
    <t>FC-10-F18F1-577-02-36</t>
  </si>
  <si>
    <t>FortiGate-1801F 3 Year FortiGuard AI-based Inline Malware Prevention Service</t>
  </si>
  <si>
    <t>FC-10-F18F1-577-02-60</t>
  </si>
  <si>
    <t>FortiGate-1801F 5 Year FortiGuard AI-based Inline Malware Prevention Service</t>
  </si>
  <si>
    <t>FC-10-F18F1-108-02-12</t>
  </si>
  <si>
    <t>FortiGate-1801F 1 Year FortiGuard IPS Service</t>
  </si>
  <si>
    <t>FC-10-F18F1-108-02-36</t>
  </si>
  <si>
    <t>FortiGate-1801F 3 Year FortiGuard IPS Service</t>
  </si>
  <si>
    <t>FC-10-F18F1-108-02-60</t>
  </si>
  <si>
    <t>FortiGate-1801F 5 Year FortiGuard IPS Service</t>
  </si>
  <si>
    <t>FC-10-F18F1-112-02-12</t>
  </si>
  <si>
    <t>FortiGate-1801F 1 Year FortiGuard URL, DNS &amp; Video Filtering Service</t>
  </si>
  <si>
    <t>FC-10-F18F1-112-02-36</t>
  </si>
  <si>
    <t>FortiGate-1801F 3 Year FortiGuard URL, DNS &amp; Video Filtering Service</t>
  </si>
  <si>
    <t>FC-10-F18F1-112-02-60</t>
  </si>
  <si>
    <t>FortiGate-1801F 5 Year FortiGuard URL, DNS &amp; Video Filtering Service</t>
  </si>
  <si>
    <t>FC-10-F18F1-159-02-12</t>
  </si>
  <si>
    <t>FortiGate-1801F 1 Year FortiGuard OT Security Service (OT dashboards and compliance reports, OT application and service detection, OT vulnerability correlation, OT virtual patching, OT signatures - Application Control and IPS rules)</t>
  </si>
  <si>
    <t>FC-10-F18F1-159-02-36</t>
  </si>
  <si>
    <t>FortiGate-1801F 3 Year FortiGuard OT Security Service (OT dashboards and compliance reports, OT application and service detection, OT vulnerability correlation, OT virtual patching, OT signatures - Application Control and IPS rules)</t>
  </si>
  <si>
    <t>FC-10-F18F1-159-02-60</t>
  </si>
  <si>
    <t>FortiGate-1801F 5 Year FortiGuard OT Security Service (OT dashboards and compliance reports, OT application and service detection, OT vulnerability correlation, OT virtual patching, OT signatures - Application Control and IPS rules)</t>
  </si>
  <si>
    <t>FC-10-F18F1-175-02-12</t>
  </si>
  <si>
    <t>FortiGate-1801F 1 Year FortiGuard Attack Surface Security Service (Security, Compliance and Risk Ratings, IoT Detection and IoT Vulnerability Correlation)</t>
  </si>
  <si>
    <t>FC-10-F18F1-175-02-36</t>
  </si>
  <si>
    <t>FortiGate-1801F 3 Year FortiGuard Attack Surface Security Service (Security, Compliance and Risk Ratings, IoT Detection and IoT Vulnerability Correlation)</t>
  </si>
  <si>
    <t>FC-10-F18F1-175-02-60</t>
  </si>
  <si>
    <t>FortiGate-1801F 5 Year FortiGuard Attack Surface Security Service (Security, Compliance and Risk Ratings, IoT Detection and IoT Vulnerability Correlation)</t>
  </si>
  <si>
    <t>FC-10-F18F1-288-02-12</t>
  </si>
  <si>
    <t>FortiGate-1801F 1 Year SD-WAN Underlay and Application Monitoring Service (Includes SD-WAN Application Monitoring Service, FortiGuard SLA Database, Underlay Setup Assistant and FortiTelemetry SaaS Monitoring)</t>
  </si>
  <si>
    <t>FC-10-F18F1-288-02-36</t>
  </si>
  <si>
    <t>FortiGate-1801F 3 Year SD-WAN Underlay and Application Monitoring Service (Includes SD-WAN Application Monitoring Service, FortiGuard SLA Database, Underlay Setup Assistant and FortiTelemetry SaaS Monitoring)</t>
  </si>
  <si>
    <t>FC-10-F18F1-288-02-60</t>
  </si>
  <si>
    <t>FortiGate-1801F 5 Year SD-WAN Underlay and Application Monitoring Service (Includes SD-WAN Application Monitoring Service, FortiGuard SLA Database, Underlay Setup Assistant and FortiTelemetry SaaS Monitoring)</t>
  </si>
  <si>
    <t>FC-10-F18F1-589-02-12</t>
  </si>
  <si>
    <t>FortiGate-1801F 1 Year FortiGuard Data Loss Prevention Service</t>
  </si>
  <si>
    <t>FC-10-F18F1-589-02-36</t>
  </si>
  <si>
    <t>FortiGate-1801F 3 Year FortiGuard Data Loss Prevention Service</t>
  </si>
  <si>
    <t>FC-10-F18F1-589-02-60</t>
  </si>
  <si>
    <t>FortiGate-1801F 5 Year FortiGuard Data Loss Prevention Service</t>
  </si>
  <si>
    <t>FC-10-F18F1-585-02-12</t>
  </si>
  <si>
    <t>FortiGate-1801F 1 Year FortiAnalyzer Cloud: cloud-Based central logging &amp; analytics. Include All FortiGate log types, IOC Service, Security Automation Service and FortiGuard Outbreak Detection Service.</t>
  </si>
  <si>
    <t>FC-10-F18F1-585-02-36</t>
  </si>
  <si>
    <t>FortiGate-1801F 3 Year FortiAnalyzer Cloud: cloud-Based central logging &amp; analytics. Include All FortiGate log types, IOC Service, Security Automation Service and FortiGuard Outbreak Detection Service.</t>
  </si>
  <si>
    <t>FC-10-F18F1-585-02-60</t>
  </si>
  <si>
    <t>FortiGate-1801F 5 Year FortiAnalyzer Cloud: cloud-Based central logging &amp; analytics. Include All FortiGate log types, IOC Service, Security Automation Service and FortiGuard Outbreak Detection Service.</t>
  </si>
  <si>
    <t>FC-10-F18F1-464-02-12</t>
  </si>
  <si>
    <t>FortiGate-1801F 1 Year SOCaaS: 24x7 cloud-based managed log monitoring, incident triage and SOC escalation service</t>
  </si>
  <si>
    <t>FC-10-F18F1-464-02-36</t>
  </si>
  <si>
    <t>FortiGate-1801F 3 Year SOCaaS: 24x7 cloud-based managed log monitoring, incident triage and SOC escalation service</t>
  </si>
  <si>
    <t>FC-10-F18F1-464-02-60</t>
  </si>
  <si>
    <t>FortiGate-1801F 5 Year SOCaaS: 24x7 cloud-based managed log monitoring, incident triage and SOC escalation service</t>
  </si>
  <si>
    <t>FC-10-F18F1-660-02-12</t>
  </si>
  <si>
    <t>FortiGate-1801F 1 Year Managed FortiGate service, available 24x7, with Fortinet NOC experts performing device setup, network, and policy change management</t>
  </si>
  <si>
    <t>FC-10-F18F1-660-02-36</t>
  </si>
  <si>
    <t>FortiGate-1801F 3 Year Managed FortiGate service, available 24x7, with Fortinet NOC experts performing device setup, network, and policy change management</t>
  </si>
  <si>
    <t>FC-10-F18F1-660-02-60</t>
  </si>
  <si>
    <t>FortiGate-1801F 5 Year Managed FortiGate service, available 24x7, with Fortinet NOC experts performing device setup, network, and policy change management</t>
  </si>
  <si>
    <t>FC-10-F18F1-662-02-12</t>
  </si>
  <si>
    <t>FortiGate-1801F 1 Year FortiSASE Secure Private Access connector license for SD-WAN</t>
  </si>
  <si>
    <t>FC-10-F18F1-662-02-36</t>
  </si>
  <si>
    <t>FortiGate-1801F 3 Year FortiSASE Secure Private Access connector license for SD-WAN</t>
  </si>
  <si>
    <t>FC-10-F18F1-662-02-60</t>
  </si>
  <si>
    <t>FortiGate-1801F 5 Year FortiSASE Secure Private Access connector license for SD-WAN</t>
  </si>
  <si>
    <t>FC-10-F18F1-189-02-12</t>
  </si>
  <si>
    <t>FortiGate-1801F 1 Year FortiConverter Service for one time configuration conversion service</t>
  </si>
  <si>
    <t>FC-10-F18F1-247-02-12</t>
  </si>
  <si>
    <t>FortiGate-1801F 1 Year FortiCare Premium Support</t>
  </si>
  <si>
    <t>FC-10-F18F1-247-02-36</t>
  </si>
  <si>
    <t>FortiGate-1801F 3 Year FortiCare Premium Support</t>
  </si>
  <si>
    <t>FC-10-F18F1-247-02-60</t>
  </si>
  <si>
    <t>FortiGate-1801F 5 Year FortiCare Premium Support</t>
  </si>
  <si>
    <t>FC-10-F18F1-284-02-12</t>
  </si>
  <si>
    <t>FortiGate-1801F 1 Year FortiCare Elite Support</t>
  </si>
  <si>
    <t>FC-10-F18F1-284-02-36</t>
  </si>
  <si>
    <t>FortiGate-1801F 3 Year FortiCare Elite Support</t>
  </si>
  <si>
    <t>FC-10-F18F1-284-02-60</t>
  </si>
  <si>
    <t>FortiGate-1801F 5 Year FortiCare Elite Support</t>
  </si>
  <si>
    <t>FC-10-F18F1-204-02-12</t>
  </si>
  <si>
    <t>FortiGate-1801F 1 Year Upgrade FortiCare Premium to Elite (Require FortiCare Premium)</t>
  </si>
  <si>
    <t>FC-10-F18F1-204-02-36</t>
  </si>
  <si>
    <t>FortiGate-1801F 3 Year Upgrade FortiCare Premium to Elite (Require FortiCare Premium)</t>
  </si>
  <si>
    <t>FC-10-F18F1-204-02-60</t>
  </si>
  <si>
    <t>FortiGate-1801F 5 Year Upgrade FortiCare Premium to Elite (Require FortiCare Premium)</t>
  </si>
  <si>
    <t>FC-10-F18F1-210-02-12</t>
  </si>
  <si>
    <t>FortiGate-1801F 1 Year Next Calendar Day Delivery Priority RMA Service (Requires FortiCare Premium or FortiCare Elite)</t>
  </si>
  <si>
    <t>FC-10-F18F1-210-02-36</t>
  </si>
  <si>
    <t>FortiGate-1801F 3 Year Next Calendar Day Delivery Priority RMA Service (Requires FortiCare Premium or FortiCare Elite)</t>
  </si>
  <si>
    <t>FC-10-F18F1-210-02-60</t>
  </si>
  <si>
    <t>FortiGate-1801F 5 Year Next Calendar Day Delivery Priority RMA Service (Requires FortiCare Premium or FortiCare Elite)</t>
  </si>
  <si>
    <t>FC-10-F18F1-211-02-12</t>
  </si>
  <si>
    <t>FortiGate-1801F 1 Year 4-Hour Hardware Delivery Priority RMA Service (Requires FortiCare Premium or FortiCare Elite)</t>
  </si>
  <si>
    <t>FC-10-F18F1-211-02-36</t>
  </si>
  <si>
    <t>FortiGate-1801F 3 Year 4-Hour Hardware Delivery Priority RMA Service (Requires FortiCare Premium or FortiCare Elite)</t>
  </si>
  <si>
    <t>FC-10-F18F1-211-02-60</t>
  </si>
  <si>
    <t>FortiGate-1801F 5 Year 4-Hour Hardware Delivery Priority RMA Service (Requires FortiCare Premium or FortiCare Elite)</t>
  </si>
  <si>
    <t>FC-10-F18F1-212-02-12</t>
  </si>
  <si>
    <t>FortiGate-1801F 1 Year 4-Hour Hardware and Onsite Engineer Priority RMA Service (Requires FortiCare Premium or FortiCare Elite)</t>
  </si>
  <si>
    <t>FC-10-F18F1-212-02-36</t>
  </si>
  <si>
    <t>FortiGate-1801F 3 Year 4-Hour Hardware and Onsite Engineer Priority RMA Service (Requires FortiCare Premium or FortiCare Elite)</t>
  </si>
  <si>
    <t>FC-10-F18F1-212-02-60</t>
  </si>
  <si>
    <t>FortiGate-1801F 5 Year 4-Hour Hardware and Onsite Engineer Priority RMA Service (Requires FortiCare Premium or FortiCare Elite)</t>
  </si>
  <si>
    <t>FC-10-F18F1-301-02-12</t>
  </si>
  <si>
    <t>FortiGate-1801F 1 Year Secure RMA Service</t>
  </si>
  <si>
    <t>FC-10-F18F1-301-02-36</t>
  </si>
  <si>
    <t>FortiGate-1801F 3 Year Secure RMA Service</t>
  </si>
  <si>
    <t>FC-10-F18F1-301-02-60</t>
  </si>
  <si>
    <t>FortiGate-1801F 5 Year Secure RMA Service</t>
  </si>
  <si>
    <t>FortiGate-1801F-DC 4x 100GE/40GE QSFP28 slots, 12x 25GE SFP28 /10GE SFP+ slots, 2x 10GE SFP+ HA slots, 8x GE SFP slots, 18x GE RJ45 ports, 2x 960GB on board SSD storage. SPU NP7 and CP9 accelerated, dual DC power supplies</t>
  </si>
  <si>
    <t>FG-1801F-DC-BDL-809-12</t>
  </si>
  <si>
    <t>FortiGate-1801F-DC Hardware plus 1 Year FortiCare Premium and FortiGuard Enterprise Protection</t>
  </si>
  <si>
    <t>FG-1801F-DC-BDL-809-36</t>
  </si>
  <si>
    <t>FortiGate-1801F-DC Hardware plus 3 Year FortiCare Premium and FortiGuard Enterprise Protection</t>
  </si>
  <si>
    <t>FG-1801F-DC-BDL-809-60</t>
  </si>
  <si>
    <t>FortiGate-1801F-DC Hardware plus 5 Year FortiCare Premium and FortiGuard Enterprise Protection</t>
  </si>
  <si>
    <t>FG-1801F-DC-BDL-950-12</t>
  </si>
  <si>
    <t>FortiGate-1801F-DC Hardware plus 1 Year FortiCare Premium and FortiGuard Unified Threat Protection (UTP)</t>
  </si>
  <si>
    <t>FG-1801F-DC-BDL-950-36</t>
  </si>
  <si>
    <t>FortiGate-1801F-DC Hardware plus 3 Year FortiCare Premium and FortiGuard Unified Threat Protection (UTP)</t>
  </si>
  <si>
    <t>FG-1801F-DC-BDL-950-60</t>
  </si>
  <si>
    <t>FortiGate-1801F-DC Hardware plus 5 Year FortiCare Premium and FortiGuard Unified Threat Protection (UTP)</t>
  </si>
  <si>
    <t>FC-10-D18F1-809-02-12</t>
  </si>
  <si>
    <t>FortiGate-1801F-DC 1 Year Enterprise Protection (IPS, AI-based Inline Malware Prevention, DLP, App Control, Adv Malware Protection, URL/DNS/Video Filtering, Anti-spam, Attack Surface Security, Converter Svc, FortiCare Premium)</t>
  </si>
  <si>
    <t>FC-10-D18F1-809-02-36</t>
  </si>
  <si>
    <t>FortiGate-1801F-DC 3 Year Enterprise Protection (IPS, AI-based Inline Malware Prevention, DLP, App Control, Adv Malware Protection, URL/DNS/Video Filtering, Anti-spam, Attack Surface Security, Converter Svc, FortiCare Premium)</t>
  </si>
  <si>
    <t>FC-10-D18F1-809-02-60</t>
  </si>
  <si>
    <t>FortiGate-1801F-DC 5 Year Enterprise Protection (IPS, AI-based Inline Malware Prevention, DLP, App Control, Adv Malware Protection, URL/DNS/Video Filtering, Anti-spam, Attack Surface Security, Converter Svc, FortiCare Premium)</t>
  </si>
  <si>
    <t>FC-10-D18F1-950-02-12</t>
  </si>
  <si>
    <t>FortiGate-1801F-DC 1 Year Unified Threat Protection (UTP) (IPS, Advanced Malware Protection, Application Control, URL, DNS &amp; Video Filtering, Antispam Service, and FortiCare Premium)</t>
  </si>
  <si>
    <t>FC-10-D18F1-950-02-36</t>
  </si>
  <si>
    <t>FortiGate-1801F-DC 3 Year Unified Threat Protection (UTP) (IPS, Advanced Malware Protection, Application Control, URL, DNS &amp; Video Filtering, Antispam Service, and FortiCare Premium)</t>
  </si>
  <si>
    <t>FC-10-D18F1-950-02-60</t>
  </si>
  <si>
    <t>FortiGate-1801F-DC 5 Year Unified Threat Protection (UTP) (IPS, Advanced Malware Protection, Application Control, URL, DNS &amp; Video Filtering, Antispam Service, and FortiCare Premium)</t>
  </si>
  <si>
    <t>FC-10-D18F1-928-02-12</t>
  </si>
  <si>
    <t>FortiGate-1801F-DC 1 Year Advanced Threat Protection (IPS, Advanced Malware Protection Service, Application Control, and FortiCare Premium)</t>
  </si>
  <si>
    <t>FC-10-D18F1-928-02-36</t>
  </si>
  <si>
    <t>FortiGate-1801F-DC 3 Year Advanced Threat Protection (IPS, Advanced Malware Protection Service, Application Control, and FortiCare Premium)</t>
  </si>
  <si>
    <t>FC-10-D18F1-928-02-60</t>
  </si>
  <si>
    <t>FortiGate-1801F-DC 5 Year Advanced Threat Protection (IPS, Advanced Malware Protection Service, Application Control, and FortiCare Premium)</t>
  </si>
  <si>
    <t>FC-10-D18F1-131-02-12</t>
  </si>
  <si>
    <t>FortiGate-1801F-DC 1 Year FortiGate Cloud Management, Analysis and 1 Year Log Retention</t>
  </si>
  <si>
    <t>FC-10-D18F1-131-02-36</t>
  </si>
  <si>
    <t>FortiGate-1801F-DC 3 Year FortiGate Cloud Management, Analysis and 1 Year Log Retention</t>
  </si>
  <si>
    <t>FC-10-D18F1-131-02-60</t>
  </si>
  <si>
    <t>FortiGate-1801F-DC 5 Year FortiGate Cloud Management, Analysis and 1 Year Log Retention</t>
  </si>
  <si>
    <t>FC-10-D18F1-1125-02-12</t>
  </si>
  <si>
    <t>FortiGate-1801F-DC 1 Year FortiGate Cloud Advanced, including Management, Analysis and 1 Year Log Retention plus SD-WAN Overlay-as-a-Service and extended SecOps</t>
  </si>
  <si>
    <t>FC-10-D18F1-1125-02-36</t>
  </si>
  <si>
    <t>FortiGate-1801F-DC 3 Year FortiGate Cloud Advanced, including Management, Analysis and 1 Year Log Retention plus SD-WAN Overlay-as-a-Service and extended SecOps</t>
  </si>
  <si>
    <t>FC-10-D18F1-1125-02-60</t>
  </si>
  <si>
    <t>FortiGate-1801F-DC 5 Year FortiGate Cloud Advanced, including Management, Analysis and 1 Year Log Retention plus SD-WAN Overlay-as-a-Service and extended SecOps</t>
  </si>
  <si>
    <t>FC-10-D18F1-100-02-12</t>
  </si>
  <si>
    <t>FortiGate-1801F-DC 1 Year Advanced Malware Protection (AMP) including Antivirus, Mobile Malware and FortiGate Cloud Sandbox Service</t>
  </si>
  <si>
    <t>FC-10-D18F1-100-02-36</t>
  </si>
  <si>
    <t>FortiGate-1801F-DC 3 Year Advanced Malware Protection (AMP) including Antivirus, Mobile Malware and FortiGate Cloud Sandbox Service</t>
  </si>
  <si>
    <t>FC-10-D18F1-100-02-60</t>
  </si>
  <si>
    <t>FortiGate-1801F-DC 5 Year Advanced Malware Protection (AMP) including Antivirus, Mobile Malware and FortiGate Cloud Sandbox Service</t>
  </si>
  <si>
    <t>FC-10-D18F1-577-02-12</t>
  </si>
  <si>
    <t>FortiGate-1801F-DC 1 Year FortiGuard AI-based Inline Malware Prevention Service</t>
  </si>
  <si>
    <t>FC-10-D18F1-577-02-36</t>
  </si>
  <si>
    <t>FortiGate-1801F-DC 3 Year FortiGuard AI-based Inline Malware Prevention Service</t>
  </si>
  <si>
    <t>FC-10-D18F1-577-02-60</t>
  </si>
  <si>
    <t>FortiGate-1801F-DC 5 Year FortiGuard AI-based Inline Malware Prevention Service</t>
  </si>
  <si>
    <t>FC-10-D18F1-108-02-12</t>
  </si>
  <si>
    <t>FortiGate-1801F-DC 1 Year FortiGuard IPS Service</t>
  </si>
  <si>
    <t>FC-10-D18F1-108-02-36</t>
  </si>
  <si>
    <t>FortiGate-1801F-DC 3 Year FortiGuard IPS Service</t>
  </si>
  <si>
    <t>FC-10-D18F1-108-02-60</t>
  </si>
  <si>
    <t>FortiGate-1801F-DC 5 Year FortiGuard IPS Service</t>
  </si>
  <si>
    <t>FC-10-D18F1-112-02-12</t>
  </si>
  <si>
    <t>FortiGate-1801F-DC 1 Year FortiGuard URL, DNS &amp; Video Filtering Service</t>
  </si>
  <si>
    <t>FC-10-D18F1-112-02-36</t>
  </si>
  <si>
    <t>FortiGate-1801F-DC 3 Year FortiGuard URL, DNS &amp; Video Filtering Service</t>
  </si>
  <si>
    <t>FC-10-D18F1-112-02-60</t>
  </si>
  <si>
    <t>FortiGate-1801F-DC 5 Year FortiGuard URL, DNS &amp; Video Filtering Service</t>
  </si>
  <si>
    <t>FC-10-D18F1-159-02-12</t>
  </si>
  <si>
    <t>FortiGate-1801F-DC 1 Year FortiGuard OT Security Service (OT dashboards and compliance reports, OT application and service detection, OT vulnerability correlation, OT virtual patching, OT signatures - Application Control and IPS rules)</t>
  </si>
  <si>
    <t>FC-10-D18F1-159-02-36</t>
  </si>
  <si>
    <t>FortiGate-1801F-DC 3 Year FortiGuard OT Security Service (OT dashboards and compliance reports, OT application and service detection, OT vulnerability correlation, OT virtual patching, OT signatures - Application Control and IPS rules)</t>
  </si>
  <si>
    <t>FC-10-D18F1-159-02-60</t>
  </si>
  <si>
    <t>FortiGate-1801F-DC 5 Year FortiGuard OT Security Service (OT dashboards and compliance reports, OT application and service detection, OT vulnerability correlation, OT virtual patching, OT signatures - Application Control and IPS rules)</t>
  </si>
  <si>
    <t>FC-10-D18F1-175-02-12</t>
  </si>
  <si>
    <t>FortiGate-1801F-DC 1 Year FortiGuard Attack Surface Security Service (Security, Compliance and Risk Ratings, IoT Detection and IoT Vulnerability Correlation)</t>
  </si>
  <si>
    <t>FC-10-D18F1-175-02-36</t>
  </si>
  <si>
    <t>FortiGate-1801F-DC 3 Year FortiGuard Attack Surface Security Service (Security, Compliance and Risk Ratings, IoT Detection and IoT Vulnerability Correlation)</t>
  </si>
  <si>
    <t>FC-10-D18F1-175-02-60</t>
  </si>
  <si>
    <t>FortiGate-1801F-DC 5 Year FortiGuard Attack Surface Security Service (Security, Compliance and Risk Ratings, IoT Detection and IoT Vulnerability Correlation)</t>
  </si>
  <si>
    <t>FC-10-D18F1-288-02-12</t>
  </si>
  <si>
    <t>FortiGate-1801F-DC 1 Year SD-WAN Underlay and Application Monitoring Service (Includes SD-WAN Application Monitoring Service, FortiGuard SLA Database, Underlay Setup Assistant and FortiTelemetry SaaS Monitoring)</t>
  </si>
  <si>
    <t>FC-10-D18F1-288-02-36</t>
  </si>
  <si>
    <t>FortiGate-1801F-DC 3 Year SD-WAN Underlay and Application Monitoring Service (Includes SD-WAN Application Monitoring Service, FortiGuard SLA Database, Underlay Setup Assistant and FortiTelemetry SaaS Monitoring)</t>
  </si>
  <si>
    <t>FC-10-D18F1-288-02-60</t>
  </si>
  <si>
    <t>FortiGate-1801F-DC 5 Year SD-WAN Underlay and Application Monitoring Service (Includes SD-WAN Application Monitoring Service, FortiGuard SLA Database, Underlay Setup Assistant and FortiTelemetry SaaS Monitoring)</t>
  </si>
  <si>
    <t>FC-10-D18F1-589-02-12</t>
  </si>
  <si>
    <t>FortiGate-1801F-DC 1 Year FortiGuard Data Loss Prevention Service</t>
  </si>
  <si>
    <t>FC-10-D18F1-589-02-36</t>
  </si>
  <si>
    <t>FortiGate-1801F-DC 3 Year FortiGuard Data Loss Prevention Service</t>
  </si>
  <si>
    <t>FC-10-D18F1-589-02-60</t>
  </si>
  <si>
    <t>FortiGate-1801F-DC 5 Year FortiGuard Data Loss Prevention Service</t>
  </si>
  <si>
    <t>FC-10-D18F1-585-02-12</t>
  </si>
  <si>
    <t>FortiGate-1801F-DC 1 Year FortiAnalyzer Cloud: cloud-Based central logging &amp; analytics. Include All FortiGate log types, IOC Service, Security Automation Service and FortiGuard Outbreak Detection Service.</t>
  </si>
  <si>
    <t>FC-10-D18F1-585-02-36</t>
  </si>
  <si>
    <t>FortiGate-1801F-DC 3 Year FortiAnalyzer Cloud: cloud-Based central logging &amp; analytics. Include All FortiGate log types, IOC Service, Security Automation Service and FortiGuard Outbreak Detection Service.</t>
  </si>
  <si>
    <t>FC-10-D18F1-585-02-60</t>
  </si>
  <si>
    <t>FortiGate-1801F-DC 5 Year FortiAnalyzer Cloud: cloud-Based central logging &amp; analytics. Include All FortiGate log types, IOC Service, Security Automation Service and FortiGuard Outbreak Detection Service.</t>
  </si>
  <si>
    <t>FC-10-D18F1-464-02-12</t>
  </si>
  <si>
    <t>FortiGate-1801F-DC 1 Year SOCaaS: 24x7 cloud-based managed log monitoring, incident triage and SOC escalation service</t>
  </si>
  <si>
    <t>FC-10-D18F1-464-02-36</t>
  </si>
  <si>
    <t>FortiGate-1801F-DC 3 Year SOCaaS: 24x7 cloud-based managed log monitoring, incident triage and SOC escalation service</t>
  </si>
  <si>
    <t>FC-10-D18F1-464-02-60</t>
  </si>
  <si>
    <t>FortiGate-1801F-DC 5 Year SOCaaS: 24x7 cloud-based managed log monitoring, incident triage and SOC escalation service</t>
  </si>
  <si>
    <t>FC-10-D18F1-660-02-12</t>
  </si>
  <si>
    <t>FortiGate-1801F-DC 1 Year Managed FortiGate service, available 24x7, with Fortinet NOC experts performing device setup, network, and policy change management</t>
  </si>
  <si>
    <t>FC-10-D18F1-660-02-36</t>
  </si>
  <si>
    <t>FortiGate-1801F-DC 3 Year Managed FortiGate service, available 24x7, with Fortinet NOC experts performing device setup, network, and policy change management</t>
  </si>
  <si>
    <t>FC-10-D18F1-660-02-60</t>
  </si>
  <si>
    <t>FortiGate-1801F-DC 5 Year Managed FortiGate service, available 24x7, with Fortinet NOC experts performing device setup, network, and policy change management</t>
  </si>
  <si>
    <t>FC-10-D18F1-662-02-12</t>
  </si>
  <si>
    <t>FortiGate-1801F-DC 1 Year FortiSASE Secure Private Access connector license for SD-WAN</t>
  </si>
  <si>
    <t>FC-10-D18F1-662-02-36</t>
  </si>
  <si>
    <t>FortiGate-1801F-DC 3 Year FortiSASE Secure Private Access connector license for SD-WAN</t>
  </si>
  <si>
    <t>FC-10-D18F1-662-02-60</t>
  </si>
  <si>
    <t>FortiGate-1801F-DC 5 Year FortiSASE Secure Private Access connector license for SD-WAN</t>
  </si>
  <si>
    <t>FC-10-D18F1-189-02-12</t>
  </si>
  <si>
    <t>FortiGate-1801F-DC 1 Year FortiConverter Service for one time configuration conversion service</t>
  </si>
  <si>
    <t>FC-10-D18F1-247-02-12</t>
  </si>
  <si>
    <t>FortiGate-1801F-DC 1 Year FortiCare Premium Support</t>
  </si>
  <si>
    <t>FC-10-D18F1-247-02-36</t>
  </si>
  <si>
    <t>FortiGate-1801F-DC 3 Year FortiCare Premium Support</t>
  </si>
  <si>
    <t>FC-10-D18F1-247-02-60</t>
  </si>
  <si>
    <t>FortiGate-1801F-DC 5 Year FortiCare Premium Support</t>
  </si>
  <si>
    <t>FC-10-D18F1-284-02-12</t>
  </si>
  <si>
    <t>FortiGate-1801F-DC 1 Year FortiCare Elite Support</t>
  </si>
  <si>
    <t>FC-10-D18F1-284-02-36</t>
  </si>
  <si>
    <t>FortiGate-1801F-DC 3 Year FortiCare Elite Support</t>
  </si>
  <si>
    <t>FC-10-D18F1-284-02-60</t>
  </si>
  <si>
    <t>FortiGate-1801F-DC 5 Year FortiCare Elite Support</t>
  </si>
  <si>
    <t>FC-10-D18F1-204-02-12</t>
  </si>
  <si>
    <t>FortiGate-1801F-DC 1 Year Upgrade FortiCare Premium to Elite (Require FortiCare Premium)</t>
  </si>
  <si>
    <t>FC-10-D18F1-204-02-36</t>
  </si>
  <si>
    <t>FortiGate-1801F-DC 3 Year Upgrade FortiCare Premium to Elite (Require FortiCare Premium)</t>
  </si>
  <si>
    <t>FC-10-D18F1-204-02-60</t>
  </si>
  <si>
    <t>FortiGate-1801F-DC 5 Year Upgrade FortiCare Premium to Elite (Require FortiCare Premium)</t>
  </si>
  <si>
    <t>FC-10-D18F1-210-02-12</t>
  </si>
  <si>
    <t>FortiGate-1801F-DC 1 Year Next Calendar Day Delivery Priority RMA Service (Requires FortiCare Premium or FortiCare Elite)</t>
  </si>
  <si>
    <t>FC-10-D18F1-210-02-36</t>
  </si>
  <si>
    <t>FortiGate-1801F-DC 3 Year Next Calendar Day Delivery Priority RMA Service (Requires FortiCare Premium or FortiCare Elite)</t>
  </si>
  <si>
    <t>FC-10-D18F1-210-02-60</t>
  </si>
  <si>
    <t>FortiGate-1801F-DC 5 Year Next Calendar Day Delivery Priority RMA Service (Requires FortiCare Premium or FortiCare Elite)</t>
  </si>
  <si>
    <t>FC-10-D18F1-211-02-12</t>
  </si>
  <si>
    <t>FortiGate-1801F-DC 1 Year 4-Hour Hardware Delivery Priority RMA Service (Requires FortiCare Premium or FortiCare Elite)</t>
  </si>
  <si>
    <t>FC-10-D18F1-211-02-36</t>
  </si>
  <si>
    <t>FortiGate-1801F-DC 3 Year 4-Hour Hardware Delivery Priority RMA Service (Requires FortiCare Premium or FortiCare Elite)</t>
  </si>
  <si>
    <t>FC-10-D18F1-211-02-60</t>
  </si>
  <si>
    <t>FortiGate-1801F-DC 5 Year 4-Hour Hardware Delivery Priority RMA Service (Requires FortiCare Premium or FortiCare Elite)</t>
  </si>
  <si>
    <t>FC-10-D18F1-212-02-12</t>
  </si>
  <si>
    <t>FortiGate-1801F-DC 1 Year 4-Hour Hardware and Onsite Engineer Priority RMA Service (Requires FortiCare Premium or FortiCare Elite)</t>
  </si>
  <si>
    <t>FC-10-D18F1-212-02-36</t>
  </si>
  <si>
    <t>FortiGate-1801F-DC 3 Year 4-Hour Hardware and Onsite Engineer Priority RMA Service (Requires FortiCare Premium or FortiCare Elite)</t>
  </si>
  <si>
    <t>FC-10-D18F1-212-02-60</t>
  </si>
  <si>
    <t>FortiGate-1801F-DC 5 Year 4-Hour Hardware and Onsite Engineer Priority RMA Service (Requires FortiCare Premium or FortiCare Elite)</t>
  </si>
  <si>
    <t>FC-10-D18F1-301-02-12</t>
  </si>
  <si>
    <t>FortiGate-1801F-DC 1 Year Secure RMA Service</t>
  </si>
  <si>
    <t>FC-10-D18F1-301-02-36</t>
  </si>
  <si>
    <t>FortiGate-1801F-DC 3 Year Secure RMA Service</t>
  </si>
  <si>
    <t>FC-10-D18F1-301-02-60</t>
  </si>
  <si>
    <t>FortiGate-1801F-DC 5 Year Secure RMA Service</t>
  </si>
  <si>
    <t>FortiGate-2200E 4 x 40GE QSFP+ slots , 20 x 10GE SFP+ slots (including 18x ports, 2x HA ports), 14 x GE RJ45 ports (including 12 x ports, 2 x management ports), SPU NP6 and CP9 hardware accelerated, and dual AC power supplies.</t>
  </si>
  <si>
    <t>FG-2200E-BDL-809-12</t>
  </si>
  <si>
    <t>FortiGate-2200E Hardware plus 1 Year FortiCare Premium and FortiGuard Enterprise Protection</t>
  </si>
  <si>
    <t>FG-2200E-BDL-809-36</t>
  </si>
  <si>
    <t>FortiGate-2200E Hardware plus 3 Year FortiCare Premium and FortiGuard Enterprise Protection</t>
  </si>
  <si>
    <t>FG-2200E-BDL-809-60</t>
  </si>
  <si>
    <t>FortiGate-2200E Hardware plus 5 Year FortiCare Premium and FortiGuard Enterprise Protection</t>
  </si>
  <si>
    <t>FG-2200E-BDL-950-12</t>
  </si>
  <si>
    <t>FortiGate-2200E Hardware plus 1 Year FortiCare Premium and FortiGuard Unified Threat Protection (UTP)</t>
  </si>
  <si>
    <t>FG-2200E-BDL-950-36</t>
  </si>
  <si>
    <t>FortiGate-2200E Hardware plus 3 Year FortiCare Premium and FortiGuard Unified Threat Protection (UTP)</t>
  </si>
  <si>
    <t>FG-2200E-BDL-950-60</t>
  </si>
  <si>
    <t>FortiGate-2200E Hardware plus 5 Year FortiCare Premium and FortiGuard Unified Threat Protection (UTP)</t>
  </si>
  <si>
    <t>FC-10-F22HE-809-02-12</t>
  </si>
  <si>
    <t>FortiGate-2200E 1 Year Enterprise Protection (IPS, AI-based Inline Malware Prevention, DLP, App Control, Adv Malware Protection, URL/DNS/Video Filtering, Anti-spam, Attack Surface Security, Converter Svc, FortiCare Premium)</t>
  </si>
  <si>
    <t>FC-10-F22HE-809-02-36</t>
  </si>
  <si>
    <t>FortiGate-2200E 3 Year Enterprise Protection (IPS, AI-based Inline Malware Prevention, DLP, App Control, Adv Malware Protection, URL/DNS/Video Filtering, Anti-spam, Attack Surface Security, Converter Svc, FortiCare Premium)</t>
  </si>
  <si>
    <t>FC-10-F22HE-809-02-60</t>
  </si>
  <si>
    <t>FortiGate-2200E 5 Year Enterprise Protection (IPS, AI-based Inline Malware Prevention, DLP, App Control, Adv Malware Protection, URL/DNS/Video Filtering, Anti-spam, Attack Surface Security, Converter Svc, FortiCare Premium)</t>
  </si>
  <si>
    <t>FC-10-F22HE-950-02-12</t>
  </si>
  <si>
    <t>FortiGate-2200E 1 Year Unified Threat Protection (UTP) (IPS, Advanced Malware Protection, Application Control, URL, DNS &amp; Video Filtering, Antispam Service, and FortiCare Premium)</t>
  </si>
  <si>
    <t>FC-10-F22HE-950-02-36</t>
  </si>
  <si>
    <t>FortiGate-2200E 3 Year Unified Threat Protection (UTP) (IPS, Advanced Malware Protection, Application Control, URL, DNS &amp; Video Filtering, Antispam Service, and FortiCare Premium)</t>
  </si>
  <si>
    <t>FC-10-F22HE-950-02-60</t>
  </si>
  <si>
    <t>FortiGate-2200E 5 Year Unified Threat Protection (UTP) (IPS, Advanced Malware Protection, Application Control, URL, DNS &amp; Video Filtering, Antispam Service, and FortiCare Premium)</t>
  </si>
  <si>
    <t>FC-10-F22HE-928-02-12</t>
  </si>
  <si>
    <t>FortiGate-2200E 1 Year Advanced Threat Protection (IPS, Advanced Malware Protection Service, Application Control, and FortiCare Premium)</t>
  </si>
  <si>
    <t>FC-10-F22HE-928-02-36</t>
  </si>
  <si>
    <t>FortiGate-2200E 3 Year Advanced Threat Protection (IPS, Advanced Malware Protection Service, Application Control, and FortiCare Premium)</t>
  </si>
  <si>
    <t>FC-10-F22HE-928-02-60</t>
  </si>
  <si>
    <t>FortiGate-2200E 5 Year Advanced Threat Protection (IPS, Advanced Malware Protection Service, Application Control, and FortiCare Premium)</t>
  </si>
  <si>
    <t>FC-10-F22HE-131-02-12</t>
  </si>
  <si>
    <t>FortiGate-2200E 1 Year FortiGate Cloud Management, Analysis and 1 Year Log Retention</t>
  </si>
  <si>
    <t>FC-10-F22HE-131-02-36</t>
  </si>
  <si>
    <t>FortiGate-2200E 3 Year FortiGate Cloud Management, Analysis and 1 Year Log Retention</t>
  </si>
  <si>
    <t>FC-10-F22HE-131-02-60</t>
  </si>
  <si>
    <t>FortiGate-2200E 5 Year FortiGate Cloud Management, Analysis and 1 Year Log Retention</t>
  </si>
  <si>
    <t>FC-10-F22HE-1125-02-12</t>
  </si>
  <si>
    <t>FortiGate-2200E 1 Year FortiGate Cloud Advanced, including Management, Analysis and 1 Year Log Retention plus SD-WAN Overlay-as-a-Service and extended SecOps</t>
  </si>
  <si>
    <t>FC-10-F22HE-1125-02-36</t>
  </si>
  <si>
    <t>FortiGate-2200E 3 Year FortiGate Cloud Advanced, including Management, Analysis and 1 Year Log Retention plus SD-WAN Overlay-as-a-Service and extended SecOps</t>
  </si>
  <si>
    <t>FC-10-F22HE-1125-02-60</t>
  </si>
  <si>
    <t>FortiGate-2200E 5 Year FortiGate Cloud Advanced, including Management, Analysis and 1 Year Log Retention plus SD-WAN Overlay-as-a-Service and extended SecOps</t>
  </si>
  <si>
    <t>FC-10-F22HE-100-02-12</t>
  </si>
  <si>
    <t>FortiGate-2200E 1 Year Advanced Malware Protection (AMP) including Antivirus, Mobile Malware and FortiGate Cloud Sandbox Service</t>
  </si>
  <si>
    <t>FC-10-F22HE-100-02-36</t>
  </si>
  <si>
    <t>FortiGate-2200E 3 Year Advanced Malware Protection (AMP) including Antivirus, Mobile Malware and FortiGate Cloud Sandbox Service</t>
  </si>
  <si>
    <t>FC-10-F22HE-100-02-60</t>
  </si>
  <si>
    <t>FortiGate-2200E 5 Year Advanced Malware Protection (AMP) including Antivirus, Mobile Malware and FortiGate Cloud Sandbox Service</t>
  </si>
  <si>
    <t>FC-10-F22HE-577-02-12</t>
  </si>
  <si>
    <t>FortiGate-2200E 1 Year FortiGuard AI-based Inline Malware Prevention Service</t>
  </si>
  <si>
    <t>FC-10-F22HE-577-02-36</t>
  </si>
  <si>
    <t>FortiGate-2200E 3 Year FortiGuard AI-based Inline Malware Prevention Service</t>
  </si>
  <si>
    <t>FC-10-F22HE-577-02-60</t>
  </si>
  <si>
    <t>FortiGate-2200E 5 Year FortiGuard AI-based Inline Malware Prevention Service</t>
  </si>
  <si>
    <t>FC-10-F22HE-108-02-12</t>
  </si>
  <si>
    <t>FortiGate-2200E 1 Year FortiGuard IPS Service</t>
  </si>
  <si>
    <t>FC-10-F22HE-108-02-36</t>
  </si>
  <si>
    <t>FortiGate-2200E 3 Year FortiGuard IPS Service</t>
  </si>
  <si>
    <t>FC-10-F22HE-108-02-60</t>
  </si>
  <si>
    <t>FortiGate-2200E 5 Year FortiGuard IPS Service</t>
  </si>
  <si>
    <t>FC-10-F22HE-112-02-12</t>
  </si>
  <si>
    <t>FortiGate-2200E 1 Year FortiGuard URL, DNS &amp; Video Filtering Service</t>
  </si>
  <si>
    <t>FC-10-F22HE-112-02-36</t>
  </si>
  <si>
    <t>FortiGate-2200E 3 Year FortiGuard URL, DNS &amp; Video Filtering Service</t>
  </si>
  <si>
    <t>FC-10-F22HE-112-02-60</t>
  </si>
  <si>
    <t>FortiGate-2200E 5 Year FortiGuard URL, DNS &amp; Video Filtering Service</t>
  </si>
  <si>
    <t>FC-10-F22HE-159-02-12</t>
  </si>
  <si>
    <t>FortiGate-2200E 1 Year FortiGuard OT Security Service (OT dashboards and compliance reports, OT application and service detection, OT vulnerability correlation, OT virtual patching, OT signatures - Application Control and IPS rules)</t>
  </si>
  <si>
    <t>FC-10-F22HE-159-02-36</t>
  </si>
  <si>
    <t>FortiGate-2200E 3 Year FortiGuard OT Security Service (OT dashboards and compliance reports, OT application and service detection, OT vulnerability correlation, OT virtual patching, OT signatures - Application Control and IPS rules)</t>
  </si>
  <si>
    <t>FC-10-F22HE-159-02-60</t>
  </si>
  <si>
    <t>FortiGate-2200E 5 Year FortiGuard OT Security Service (OT dashboards and compliance reports, OT application and service detection, OT vulnerability correlation, OT virtual patching, OT signatures - Application Control and IPS rules)</t>
  </si>
  <si>
    <t>FC-10-F22HE-175-02-12</t>
  </si>
  <si>
    <t>FortiGate-2200E 1 Year FortiGuard Attack Surface Security Service (Security, Compliance and Risk Ratings, IoT Detection and IoT Vulnerability Correlation)</t>
  </si>
  <si>
    <t>FC-10-F22HE-175-02-36</t>
  </si>
  <si>
    <t>FortiGate-2200E 3 Year FortiGuard Attack Surface Security Service (Security, Compliance and Risk Ratings, IoT Detection and IoT Vulnerability Correlation)</t>
  </si>
  <si>
    <t>FC-10-F22HE-175-02-60</t>
  </si>
  <si>
    <t>FortiGate-2200E 5 Year FortiGuard Attack Surface Security Service (Security, Compliance and Risk Ratings, IoT Detection and IoT Vulnerability Correlation)</t>
  </si>
  <si>
    <t>FC-10-F22HE-288-02-12</t>
  </si>
  <si>
    <t>FortiGate-2200E 1 Year SDWAN Underlay and Application Monitoring</t>
  </si>
  <si>
    <t>FC-10-F22HE-288-02-36</t>
  </si>
  <si>
    <t>FortiGate-2200E 3 Year SDWAN Underlay and Application Monitoring</t>
  </si>
  <si>
    <t>FC-10-F22HE-288-02-60</t>
  </si>
  <si>
    <t>FortiGate-2200E 5 Year SDWAN Underlay and Application Monitoring</t>
  </si>
  <si>
    <t>FC-10-F22HE-589-02-12</t>
  </si>
  <si>
    <t>FortiGate-2200E 1 Year FortiGuard Data Loss Prevention Service</t>
  </si>
  <si>
    <t>FC-10-F22HE-589-02-36</t>
  </si>
  <si>
    <t>FortiGate-2200E 3 Year FortiGuard Data Loss Prevention Service</t>
  </si>
  <si>
    <t>FC-10-F22HE-589-02-60</t>
  </si>
  <si>
    <t>FortiGate-2200E 5 Year FortiGuard Data Loss Prevention Service</t>
  </si>
  <si>
    <t>FC-10-F22HE-585-02-12</t>
  </si>
  <si>
    <t>FortiGate-2200E 1 Year FortiAnalyzer Cloud: cloud-Based central logging &amp; analytics. Include All FortiGate log types, IOC Service, Security Automation Service and FortiGuard Outbreak Detection Service.</t>
  </si>
  <si>
    <t>FC-10-F22HE-585-02-36</t>
  </si>
  <si>
    <t>FortiGate-2200E 3 Year FortiAnalyzer Cloud: cloud-Based central logging &amp; analytics. Include All FortiGate log types, IOC Service, Security Automation Service and FortiGuard Outbreak Detection Service.</t>
  </si>
  <si>
    <t>FC-10-F22HE-585-02-60</t>
  </si>
  <si>
    <t>FortiGate-2200E 5 Year FortiAnalyzer Cloud: cloud-Based central logging &amp; analytics. Include All FortiGate log types, IOC Service, Security Automation Service and FortiGuard Outbreak Detection Service.</t>
  </si>
  <si>
    <t>FC-10-F22HE-464-02-12</t>
  </si>
  <si>
    <t>FortiGate-2200E 1 Year SOCaaS: 24x7 cloud-based managed log monitoring, incident triage and SOC escalation service</t>
  </si>
  <si>
    <t>FC-10-F22HE-464-02-36</t>
  </si>
  <si>
    <t>FortiGate-2200E 3 Year SOCaaS: 24x7 cloud-based managed log monitoring, incident triage and SOC escalation service</t>
  </si>
  <si>
    <t>FC-10-F22HE-464-02-60</t>
  </si>
  <si>
    <t>FortiGate-2200E 5 Year SOCaaS: 24x7 cloud-based managed log monitoring, incident triage and SOC escalation service</t>
  </si>
  <si>
    <t>FC-10-F22HE-660-02-12</t>
  </si>
  <si>
    <t>FortiGate-2200E 1 Year Managed FortiGate service, available 24x7, with Fortinet NOC experts performing device setup, network, and policy change management</t>
  </si>
  <si>
    <t>FC-10-F22HE-660-02-36</t>
  </si>
  <si>
    <t>FortiGate-2200E 3 Year Managed FortiGate service, available 24x7, with Fortinet NOC experts performing device setup, network, and policy change management</t>
  </si>
  <si>
    <t>FC-10-F22HE-660-02-60</t>
  </si>
  <si>
    <t>FortiGate-2200E 5 Year Managed FortiGate service, available 24x7, with Fortinet NOC experts performing device setup, network, and policy change management</t>
  </si>
  <si>
    <t>FC-10-F22HE-662-02-12</t>
  </si>
  <si>
    <t>FortiGate-2200E 1 Year FortiSASE Secure Private Access connector license for SD-WAN</t>
  </si>
  <si>
    <t>FC-10-F22HE-662-02-36</t>
  </si>
  <si>
    <t>FortiGate-2200E 3 Year FortiSASE Secure Private Access connector license for SD-WAN</t>
  </si>
  <si>
    <t>FC-10-F22HE-662-02-60</t>
  </si>
  <si>
    <t>FortiGate-2200E 5 Year FortiSASE Secure Private Access connector license for SD-WAN</t>
  </si>
  <si>
    <t>FC-10-F22HE-189-02-12</t>
  </si>
  <si>
    <t>FortiGate-2200E 1 Year FortiConverter Service for one time configuration conversion service</t>
  </si>
  <si>
    <t>FC-10-F22HE-247-02-12</t>
  </si>
  <si>
    <t>FortiGate-2200E 1 Year FortiCare Premium Support</t>
  </si>
  <si>
    <t>FC-10-F22HE-247-02-36</t>
  </si>
  <si>
    <t>FortiGate-2200E 3 Year FortiCare Premium Support</t>
  </si>
  <si>
    <t>FC-10-F22HE-247-02-60</t>
  </si>
  <si>
    <t>FortiGate-2200E 5 Year FortiCare Premium Support</t>
  </si>
  <si>
    <t>FC-10-F22HE-284-02-12</t>
  </si>
  <si>
    <t>FortiGate-2200E 1 Year FortiCare Elite Support</t>
  </si>
  <si>
    <t>FC-10-F22HE-284-02-36</t>
  </si>
  <si>
    <t>FortiGate-2200E 3 Year FortiCare Elite Support</t>
  </si>
  <si>
    <t>FC-10-F22HE-284-02-60</t>
  </si>
  <si>
    <t>FortiGate-2200E 5 Year FortiCare Elite Support</t>
  </si>
  <si>
    <t>FC-10-F22HE-204-02-12</t>
  </si>
  <si>
    <t>FortiGate-2200E 1 Year Upgrade FortiCare Premium to Elite (Require FortiCare Premium)</t>
  </si>
  <si>
    <t>FC-10-F22HE-204-02-36</t>
  </si>
  <si>
    <t>FortiGate-2200E 3 Year Upgrade FortiCare Premium to Elite (Require FortiCare Premium)</t>
  </si>
  <si>
    <t>FC-10-F22HE-204-02-60</t>
  </si>
  <si>
    <t>FortiGate-2200E 5 Year Upgrade FortiCare Premium to Elite (Require FortiCare Premium)</t>
  </si>
  <si>
    <t>FC-10-F22HE-210-02-12</t>
  </si>
  <si>
    <t>FortiGate-2200E 1 Year Next Calendar Day Delivery Priority RMA Service (Requires FortiCare Premium or FortiCare Elite)</t>
  </si>
  <si>
    <t>FC-10-F22HE-210-02-36</t>
  </si>
  <si>
    <t>FortiGate-2200E 3 Year Next Calendar Day Delivery Priority RMA Service (Requires FortiCare Premium or FortiCare Elite)</t>
  </si>
  <si>
    <t>FC-10-F22HE-210-02-60</t>
  </si>
  <si>
    <t>FortiGate-2200E 5 Year Next Calendar Day Delivery Priority RMA Service (Requires FortiCare Premium or FortiCare Elite)</t>
  </si>
  <si>
    <t>FC-10-F22HE-211-02-12</t>
  </si>
  <si>
    <t>FortiGate-2200E 1 Year 4-Hour Hardware Delivery Priority RMA Service (Requires FortiCare Premium or FortiCare Elite)</t>
  </si>
  <si>
    <t>FC-10-F22HE-211-02-36</t>
  </si>
  <si>
    <t>FortiGate-2200E 3 Year 4-Hour Hardware Delivery Priority RMA Service (Requires FortiCare Premium or FortiCare Elite)</t>
  </si>
  <si>
    <t>FC-10-F22HE-211-02-60</t>
  </si>
  <si>
    <t>FortiGate-2200E 5 Year 4-Hour Hardware Delivery Priority RMA Service (Requires FortiCare Premium or FortiCare Elite)</t>
  </si>
  <si>
    <t>FC-10-F22HE-212-02-12</t>
  </si>
  <si>
    <t>FortiGate-2200E 1 Year 4-Hour Hardware and Onsite Engineer Priority RMA Service (Requires FortiCare Premium or FortiCare Elite)</t>
  </si>
  <si>
    <t>FC-10-F22HE-212-02-36</t>
  </si>
  <si>
    <t>FortiGate-2200E 3 Year 4-Hour Hardware and Onsite Engineer Priority RMA Service (Requires FortiCare Premium or FortiCare Elite)</t>
  </si>
  <si>
    <t>FC-10-F22HE-212-02-60</t>
  </si>
  <si>
    <t>FortiGate-2200E 5 Year 4-Hour Hardware and Onsite Engineer Priority RMA Service (Requires FortiCare Premium or FortiCare Elite)</t>
  </si>
  <si>
    <t>FC-10-F22HE-301-02-12</t>
  </si>
  <si>
    <t>FortiGate-2200E 1 Year Secure RMA Service</t>
  </si>
  <si>
    <t>FC-10-F22HE-301-02-36</t>
  </si>
  <si>
    <t>FortiGate-2200E 3 Year Secure RMA Service</t>
  </si>
  <si>
    <t>FC-10-F22HE-301-02-60</t>
  </si>
  <si>
    <t>FortiGate-2200E 5 Year Secure RMA Service</t>
  </si>
  <si>
    <t>FortiGate-2201E 4 x 40GE QSFP+ slots , 20 x 10GE SFP+ slots (including 18x ports, 2x HA ports), 14 x GE RJ45 ports (including 12 x ports, 2 x management ports), SPU NP6 and CP9 hardware accelerated, and dual AC power supplies, with 2x 1TB SSD onboard storage</t>
  </si>
  <si>
    <t>FG-2201E-BDL-809-12</t>
  </si>
  <si>
    <t>FortiGate-2201E Hardware plus 1 Year FortiCare Premium and FortiGuard Enterprise Protection</t>
  </si>
  <si>
    <t>FG-2201E-BDL-809-36</t>
  </si>
  <si>
    <t>FortiGate-2201E Hardware plus 3 Year FortiCare Premium and FortiGuard Enterprise Protection</t>
  </si>
  <si>
    <t>FG-2201E-BDL-809-60</t>
  </si>
  <si>
    <t>FortiGate-2201E Hardware plus 5 Year FortiCare Premium and FortiGuard Enterprise Protection</t>
  </si>
  <si>
    <t>FG-2201E-BDL-950-12</t>
  </si>
  <si>
    <t>FortiGate-2201E Hardware plus 1 Year FortiCare Premium and FortiGuard Unified Threat Protection (UTP)</t>
  </si>
  <si>
    <t>FG-2201E-BDL-950-36</t>
  </si>
  <si>
    <t>FortiGate-2201E Hardware plus 3 Year FortiCare Premium and FortiGuard Unified Threat Protection (UTP)</t>
  </si>
  <si>
    <t>FG-2201E-BDL-950-60</t>
  </si>
  <si>
    <t>FortiGate-2201E Hardware plus 5 Year FortiCare Premium and FortiGuard Unified Threat Protection (UTP)</t>
  </si>
  <si>
    <t>FC-10-F22E1-809-02-12</t>
  </si>
  <si>
    <t>FortiGate-2201E 1 Year Enterprise Protection (IPS, AI-based Inline Malware Prevention, DLP, App Control, Adv Malware Protection, URL/DNS/Video Filtering, Anti-spam, Attack Surface Security, Converter Svc, FortiCare Premium)</t>
  </si>
  <si>
    <t>FC-10-F22E1-809-02-36</t>
  </si>
  <si>
    <t>FortiGate-2201E 3 Year Enterprise Protection (IPS, AI-based Inline Malware Prevention, DLP, App Control, Adv Malware Protection, URL/DNS/Video Filtering, Anti-spam, Attack Surface Security, Converter Svc, FortiCare Premium)</t>
  </si>
  <si>
    <t>FC-10-F22E1-809-02-60</t>
  </si>
  <si>
    <t>FortiGate-2201E 5 Year Enterprise Protection (IPS, AI-based Inline Malware Prevention, DLP, App Control, Adv Malware Protection, URL/DNS/Video Filtering, Anti-spam, Attack Surface Security, Converter Svc, FortiCare Premium)</t>
  </si>
  <si>
    <t>FC-10-F22E1-950-02-12</t>
  </si>
  <si>
    <t>FortiGate-2201E 1 Year Unified Threat Protection (UTP) (IPS, Advanced Malware Protection, Application Control, URL, DNS &amp; Video Filtering, Antispam Service, and FortiCare Premium)</t>
  </si>
  <si>
    <t>FC-10-F22E1-950-02-36</t>
  </si>
  <si>
    <t>FortiGate-2201E 3 Year Unified Threat Protection (UTP) (IPS, Advanced Malware Protection, Application Control, URL, DNS &amp; Video Filtering, Antispam Service, and FortiCare Premium)</t>
  </si>
  <si>
    <t>FC-10-F22E1-950-02-60</t>
  </si>
  <si>
    <t>FortiGate-2201E 5 Year Unified Threat Protection (UTP) (IPS, Advanced Malware Protection, Application Control, URL, DNS &amp; Video Filtering, Antispam Service, and FortiCare Premium)</t>
  </si>
  <si>
    <t>FC-10-F22E1-928-02-12</t>
  </si>
  <si>
    <t>FortiGate-2201E 1 Year Advanced Threat Protection (IPS, Advanced Malware Protection Service, Application Control, and FortiCare Premium)</t>
  </si>
  <si>
    <t>FC-10-F22E1-928-02-36</t>
  </si>
  <si>
    <t>FortiGate-2201E 3 Year Advanced Threat Protection (IPS, Advanced Malware Protection Service, Application Control, and FortiCare Premium)</t>
  </si>
  <si>
    <t>FC-10-F22E1-928-02-60</t>
  </si>
  <si>
    <t>FortiGate-2201E 5 Year Advanced Threat Protection (IPS, Advanced Malware Protection Service, Application Control, and FortiCare Premium)</t>
  </si>
  <si>
    <t>FC-10-F22E1-131-02-12</t>
  </si>
  <si>
    <t>FortiGate-2201E 1 Year FortiGate Cloud Management, Analysis and 1 Year Log Retention</t>
  </si>
  <si>
    <t>FC-10-F22E1-131-02-36</t>
  </si>
  <si>
    <t>FortiGate-2201E 3 Year FortiGate Cloud Management, Analysis and 1 Year Log Retention</t>
  </si>
  <si>
    <t>FC-10-F22E1-131-02-60</t>
  </si>
  <si>
    <t>FortiGate-2201E 5 Year FortiGate Cloud Management, Analysis and 1 Year Log Retention</t>
  </si>
  <si>
    <t>FC-10-F22E1-1125-02-12</t>
  </si>
  <si>
    <t>FortiGate-2201E 1 Year FortiGate Cloud Advanced, including Management, Analysis and 1 Year Log Retention plus SD-WAN Overlay-as-a-Service and extended SecOps</t>
  </si>
  <si>
    <t>FC-10-F22E1-1125-02-36</t>
  </si>
  <si>
    <t>FortiGate-2201E 3 Year FortiGate Cloud Advanced, including Management, Analysis and 1 Year Log Retention plus SD-WAN Overlay-as-a-Service and extended SecOps</t>
  </si>
  <si>
    <t>FC-10-F22E1-1125-02-60</t>
  </si>
  <si>
    <t>FortiGate-2201E 5 Year FortiGate Cloud Advanced, including Management, Analysis and 1 Year Log Retention plus SD-WAN Overlay-as-a-Service and extended SecOps</t>
  </si>
  <si>
    <t>FC-10-F22E1-100-02-12</t>
  </si>
  <si>
    <t>FortiGate-2201E 1 Year Advanced Malware Protection (AMP) including Antivirus, Mobile Malware and FortiGate Cloud Sandbox Service</t>
  </si>
  <si>
    <t>FC-10-F22E1-100-02-36</t>
  </si>
  <si>
    <t>FortiGate-2201E 3 Year Advanced Malware Protection (AMP) including Antivirus, Mobile Malware and FortiGate Cloud Sandbox Service</t>
  </si>
  <si>
    <t>FC-10-F22E1-100-02-60</t>
  </si>
  <si>
    <t>FortiGate-2201E 5 Year Advanced Malware Protection (AMP) including Antivirus, Mobile Malware and FortiGate Cloud Sandbox Service</t>
  </si>
  <si>
    <t>FC-10-F22E1-577-02-12</t>
  </si>
  <si>
    <t>FortiGate-2201E 1 Year FortiGuard AI-based Inline Malware Prevention Service</t>
  </si>
  <si>
    <t>FC-10-F22E1-577-02-36</t>
  </si>
  <si>
    <t>FortiGate-2201E 3 Year FortiGuard AI-based Inline Malware Prevention Service</t>
  </si>
  <si>
    <t>FC-10-F22E1-577-02-60</t>
  </si>
  <si>
    <t>FortiGate-2201E 5 Year FortiGuard AI-based Inline Malware Prevention Service</t>
  </si>
  <si>
    <t>FC-10-F22E1-108-02-12</t>
  </si>
  <si>
    <t>FortiGate-2201E 1 Year FortiGuard IPS Service</t>
  </si>
  <si>
    <t>FC-10-F22E1-108-02-36</t>
  </si>
  <si>
    <t>FortiGate-2201E 3 Year FortiGuard IPS Service</t>
  </si>
  <si>
    <t>FC-10-F22E1-108-02-60</t>
  </si>
  <si>
    <t>FortiGate-2201E 5 Year FortiGuard IPS Service</t>
  </si>
  <si>
    <t>FC-10-F22E1-112-02-12</t>
  </si>
  <si>
    <t>FortiGate-2201E 1 Year FortiGuard URL, DNS &amp; Video Filtering Service</t>
  </si>
  <si>
    <t>FC-10-F22E1-112-02-36</t>
  </si>
  <si>
    <t>FortiGate-2201E 3 Year FortiGuard URL, DNS &amp; Video Filtering Service</t>
  </si>
  <si>
    <t>FC-10-F22E1-112-02-60</t>
  </si>
  <si>
    <t>FortiGate-2201E 5 Year FortiGuard URL, DNS &amp; Video Filtering Service</t>
  </si>
  <si>
    <t>FC-10-F22E1-159-02-12</t>
  </si>
  <si>
    <t>FortiGate-2201E 1 Year FortiGuard OT Security Service (OT dashboards and compliance reports, OT application and service detection, OT vulnerability correlation, OT virtual patching, OT signatures - Application Control and IPS rules)</t>
  </si>
  <si>
    <t>FC-10-F22E1-159-02-36</t>
  </si>
  <si>
    <t>FortiGate-2201E 3 Year FortiGuard OT Security Service (OT dashboards and compliance reports, OT application and service detection, OT vulnerability correlation, OT virtual patching, OT signatures - Application Control and IPS rules)</t>
  </si>
  <si>
    <t>FC-10-F22E1-159-02-60</t>
  </si>
  <si>
    <t>FortiGate-2201E 5 Year FortiGuard OT Security Service (OT dashboards and compliance reports, OT application and service detection, OT vulnerability correlation, OT virtual patching, OT signatures - Application Control and IPS rules)</t>
  </si>
  <si>
    <t>FC-10-F22E1-175-02-12</t>
  </si>
  <si>
    <t>FortiGate-2201E 1 Year FortiGuard Attack Surface Security Service (Security, Compliance and Risk Ratings, IoT Detection and IoT Vulnerability Correlation)</t>
  </si>
  <si>
    <t>FC-10-F22E1-175-02-36</t>
  </si>
  <si>
    <t>FortiGate-2201E 3 Year FortiGuard Attack Surface Security Service (Security, Compliance and Risk Ratings, IoT Detection and IoT Vulnerability Correlation)</t>
  </si>
  <si>
    <t>FC-10-F22E1-175-02-60</t>
  </si>
  <si>
    <t>FortiGate-2201E 5 Year FortiGuard Attack Surface Security Service (Security, Compliance and Risk Ratings, IoT Detection and IoT Vulnerability Correlation)</t>
  </si>
  <si>
    <t>FC-10-F22E1-288-02-12</t>
  </si>
  <si>
    <t>FortiGate-2201E 1 Year SDWAN Underlay and Application Monitoring</t>
  </si>
  <si>
    <t>FC-10-F22E1-288-02-36</t>
  </si>
  <si>
    <t>FortiGate-2201E 3 Year SDWAN Underlay and Application Monitoring</t>
  </si>
  <si>
    <t>FC-10-F22E1-288-02-60</t>
  </si>
  <si>
    <t>FortiGate-2201E 5 Year SDWAN Underlay and Application Monitoring</t>
  </si>
  <si>
    <t>FC-10-F22E1-589-02-12</t>
  </si>
  <si>
    <t>FortiGate-2201E 1 Year FortiGuard Data Loss Prevention Service</t>
  </si>
  <si>
    <t>FC-10-F22E1-589-02-36</t>
  </si>
  <si>
    <t>FortiGate-2201E 3 Year FortiGuard Data Loss Prevention Service</t>
  </si>
  <si>
    <t>FC-10-F22E1-589-02-60</t>
  </si>
  <si>
    <t>FortiGate-2201E 5 Year FortiGuard Data Loss Prevention Service</t>
  </si>
  <si>
    <t>FC-10-F22E1-585-02-12</t>
  </si>
  <si>
    <t>FortiGate-2201E 1 Year FortiAnalyzer Cloud: cloud-Based central logging &amp; analytics. Include All FortiGate log types, IOC Service, Security Automation Service and FortiGuard Outbreak Detection Service.</t>
  </si>
  <si>
    <t>FC-10-F22E1-585-02-36</t>
  </si>
  <si>
    <t>FortiGate-2201E 3 Year FortiAnalyzer Cloud: cloud-Based central logging &amp; analytics. Include All FortiGate log types, IOC Service, Security Automation Service and FortiGuard Outbreak Detection Service.</t>
  </si>
  <si>
    <t>FC-10-F22E1-585-02-60</t>
  </si>
  <si>
    <t>FortiGate-2201E 5 Year FortiAnalyzer Cloud: cloud-Based central logging &amp; analytics. Include All FortiGate log types, IOC Service, Security Automation Service and FortiGuard Outbreak Detection Service.</t>
  </si>
  <si>
    <t>FC-10-F22E1-464-02-12</t>
  </si>
  <si>
    <t>FortiGate-2201E 1 Year SOCaaS: 24x7 cloud-based managed log monitoring, incident triage and SOC escalation service</t>
  </si>
  <si>
    <t>FC-10-F22E1-464-02-36</t>
  </si>
  <si>
    <t>FortiGate-2201E 3 Year SOCaaS: 24x7 cloud-based managed log monitoring, incident triage and SOC escalation service</t>
  </si>
  <si>
    <t>FC-10-F22E1-464-02-60</t>
  </si>
  <si>
    <t>FortiGate-2201E 5 Year SOCaaS: 24x7 cloud-based managed log monitoring, incident triage and SOC escalation service</t>
  </si>
  <si>
    <t>FC-10-F22E1-660-02-12</t>
  </si>
  <si>
    <t>FortiGate-2201E 1 Year Managed FortiGate service, available 24x7, with Fortinet NOC experts performing device setup, network, and policy change management</t>
  </si>
  <si>
    <t>FC-10-F22E1-660-02-36</t>
  </si>
  <si>
    <t>FortiGate-2201E 3 Year Managed FortiGate service, available 24x7, with Fortinet NOC experts performing device setup, network, and policy change management</t>
  </si>
  <si>
    <t>FC-10-F22E1-660-02-60</t>
  </si>
  <si>
    <t>FortiGate-2201E 5 Year Managed FortiGate service, available 24x7, with Fortinet NOC experts performing device setup, network, and policy change management</t>
  </si>
  <si>
    <t>FC-10-F22E1-662-02-12</t>
  </si>
  <si>
    <t>FortiGate-2201E 1 Year FortiSASE Secure Private Access connector license for SD-WAN</t>
  </si>
  <si>
    <t>FC-10-F22E1-662-02-36</t>
  </si>
  <si>
    <t>FortiGate-2201E 3 Year FortiSASE Secure Private Access connector license for SD-WAN</t>
  </si>
  <si>
    <t>FC-10-F22E1-662-02-60</t>
  </si>
  <si>
    <t>FortiGate-2201E 5 Year FortiSASE Secure Private Access connector license for SD-WAN</t>
  </si>
  <si>
    <t>FC-10-F22E1-189-02-12</t>
  </si>
  <si>
    <t>FortiGate-2201E 1 Year FortiConverter Service for one time configuration conversion service</t>
  </si>
  <si>
    <t>FC-10-F22E1-247-02-12</t>
  </si>
  <si>
    <t>FortiGate-2201E 1 Year FortiCare Premium Support</t>
  </si>
  <si>
    <t>FC-10-F22E1-247-02-36</t>
  </si>
  <si>
    <t>FortiGate-2201E 3 Year FortiCare Premium Support</t>
  </si>
  <si>
    <t>FC-10-F22E1-247-02-60</t>
  </si>
  <si>
    <t>FortiGate-2201E 5 Year FortiCare Premium Support</t>
  </si>
  <si>
    <t>FC-10-F22E1-284-02-12</t>
  </si>
  <si>
    <t>FortiGate-2201E 1 Year FortiCare Elite Support</t>
  </si>
  <si>
    <t>FC-10-F22E1-284-02-36</t>
  </si>
  <si>
    <t>FortiGate-2201E 3 Year FortiCare Elite Support</t>
  </si>
  <si>
    <t>FC-10-F22E1-284-02-60</t>
  </si>
  <si>
    <t>FortiGate-2201E 5 Year FortiCare Elite Support</t>
  </si>
  <si>
    <t>FC-10-F22E1-204-02-12</t>
  </si>
  <si>
    <t>FortiGate-2201E 1 Year Upgrade FortiCare Premium to Elite (Require FortiCare Premium)</t>
  </si>
  <si>
    <t>FC-10-F22E1-204-02-36</t>
  </si>
  <si>
    <t>FortiGate-2201E 3 Year Upgrade FortiCare Premium to Elite (Require FortiCare Premium)</t>
  </si>
  <si>
    <t>FC-10-F22E1-204-02-60</t>
  </si>
  <si>
    <t>FortiGate-2201E 5 Year Upgrade FortiCare Premium to Elite (Require FortiCare Premium)</t>
  </si>
  <si>
    <t>FC-10-F22E1-210-02-12</t>
  </si>
  <si>
    <t>FortiGate-2201E 1 Year Next Calendar Day Delivery Priority RMA Service (Requires FortiCare Premium or FortiCare Elite)</t>
  </si>
  <si>
    <t>FC-10-F22E1-210-02-36</t>
  </si>
  <si>
    <t>FortiGate-2201E 3 Year Next Calendar Day Delivery Priority RMA Service (Requires FortiCare Premium or FortiCare Elite)</t>
  </si>
  <si>
    <t>FC-10-F22E1-210-02-60</t>
  </si>
  <si>
    <t>FortiGate-2201E 5 Year Next Calendar Day Delivery Priority RMA Service (Requires FortiCare Premium or FortiCare Elite)</t>
  </si>
  <si>
    <t>FC-10-F22E1-211-02-12</t>
  </si>
  <si>
    <t>FortiGate-2201E 1 Year 4-Hour Hardware Delivery Priority RMA Service (Requires FortiCare Premium or FortiCare Elite)</t>
  </si>
  <si>
    <t>FC-10-F22E1-211-02-36</t>
  </si>
  <si>
    <t>FortiGate-2201E 3 Year 4-Hour Hardware Delivery Priority RMA Service (Requires FortiCare Premium or FortiCare Elite)</t>
  </si>
  <si>
    <t>FC-10-F22E1-211-02-60</t>
  </si>
  <si>
    <t>FortiGate-2201E 5 Year 4-Hour Hardware Delivery Priority RMA Service (Requires FortiCare Premium or FortiCare Elite)</t>
  </si>
  <si>
    <t>FC-10-F22E1-212-02-12</t>
  </si>
  <si>
    <t>FortiGate-2201E 1 Year 4-Hour Hardware and Onsite Engineer Priority RMA Service (Requires FortiCare Premium or FortiCare Elite)</t>
  </si>
  <si>
    <t>FC-10-F22E1-212-02-36</t>
  </si>
  <si>
    <t>FortiGate-2201E 3 Year 4-Hour Hardware and Onsite Engineer Priority RMA Service (Requires FortiCare Premium or FortiCare Elite)</t>
  </si>
  <si>
    <t>FC-10-F22E1-212-02-60</t>
  </si>
  <si>
    <t>FortiGate-2201E 5 Year 4-Hour Hardware and Onsite Engineer Priority RMA Service (Requires FortiCare Premium or FortiCare Elite)</t>
  </si>
  <si>
    <t>FC-10-F22E1-301-02-12</t>
  </si>
  <si>
    <t>FortiGate-2201E 1 Year Secure RMA Service</t>
  </si>
  <si>
    <t>FC-10-F22E1-301-02-36</t>
  </si>
  <si>
    <t>FortiGate-2201E 3 Year Secure RMA Service</t>
  </si>
  <si>
    <t>FC-10-F22E1-301-02-60</t>
  </si>
  <si>
    <t>FortiGate-2201E 5 Year Secure RMA Service</t>
  </si>
  <si>
    <t>FortiGate-2500E 10 x 10GE SFP+ slots, 2 x 10GE bypass SFP+ (LC Adapter), 34 x GE RJ45 ports (including 32 x ports, 2 x management/HA ports), SPU NP6 and CP9 hardware accelerated, 480GB SSD onboard storage, dual AC power supplies</t>
  </si>
  <si>
    <t>FG-2500E-BDL-809-12</t>
  </si>
  <si>
    <t>FortiGate-2500E Hardware plus 1 Year FortiCare Premium and FortiGuard Enterprise Protection</t>
  </si>
  <si>
    <t>FG-2500E-BDL-809-36</t>
  </si>
  <si>
    <t>FortiGate-2500E Hardware plus 3 Year FortiCare Premium and FortiGuard Enterprise Protection</t>
  </si>
  <si>
    <t>FG-2500E-BDL-809-60</t>
  </si>
  <si>
    <t>FortiGate-2500E Hardware plus 5 Year FortiCare Premium and FortiGuard Enterprise Protection</t>
  </si>
  <si>
    <t>FG-2500E-BDL-950-12</t>
  </si>
  <si>
    <t>FortiGate-2500E Hardware plus 1 Year FortiCare Premium and FortiGuard Unified Threat Protection (UTP)</t>
  </si>
  <si>
    <t>FG-2500E-BDL-950-36</t>
  </si>
  <si>
    <t>FortiGate-2500E Hardware plus 3 Year FortiCare Premium and FortiGuard Unified Threat Protection (UTP)</t>
  </si>
  <si>
    <t>FG-2500E-BDL-950-60</t>
  </si>
  <si>
    <t>FortiGate-2500E Hardware plus 5 Year FortiCare Premium and FortiGuard Unified Threat Protection (UTP)</t>
  </si>
  <si>
    <t>FC-10-02K5E-809-02-12</t>
  </si>
  <si>
    <t>FortiGate-2500E 1 Year Enterprise Protection (IPS, AI-based Inline Malware Prevention, DLP, App Control, Adv Malware Protection, URL/DNS/Video Filtering, Anti-spam, Attack Surface Security, Converter Svc, FortiCare Premium)</t>
  </si>
  <si>
    <t>FC-10-02K5E-809-02-36</t>
  </si>
  <si>
    <t>FortiGate-2500E 3 Year Enterprise Protection (IPS, AI-based Inline Malware Prevention, DLP, App Control, Adv Malware Protection, URL/DNS/Video Filtering, Anti-spam, Attack Surface Security, Converter Svc, FortiCare Premium)</t>
  </si>
  <si>
    <t>FC-10-02K5E-809-02-60</t>
  </si>
  <si>
    <t>FortiGate-2500E 5 Year Enterprise Protection (IPS, AI-based Inline Malware Prevention, DLP, App Control, Adv Malware Protection, URL/DNS/Video Filtering, Anti-spam, Attack Surface Security, Converter Svc, FortiCare Premium)</t>
  </si>
  <si>
    <t>FC-10-02K5E-950-02-12</t>
  </si>
  <si>
    <t>FortiGate-2500E 1 Year Unified Threat Protection (UTP) (IPS, Advanced Malware Protection, Application Control, URL, DNS &amp; Video Filtering, Antispam Service, and FortiCare Premium)</t>
  </si>
  <si>
    <t>FC-10-02K5E-950-02-36</t>
  </si>
  <si>
    <t>FortiGate-2500E 3 Year Unified Threat Protection (UTP) (IPS, Advanced Malware Protection, Application Control, URL, DNS &amp; Video Filtering, Antispam Service, and FortiCare Premium)</t>
  </si>
  <si>
    <t>FC-10-02K5E-950-02-60</t>
  </si>
  <si>
    <t>FortiGate-2500E 5 Year Unified Threat Protection (UTP) (IPS, Advanced Malware Protection, Application Control, URL, DNS &amp; Video Filtering, Antispam Service, and FortiCare Premium)</t>
  </si>
  <si>
    <t>FC-10-02K5E-928-02-12</t>
  </si>
  <si>
    <t>FortiGate-2500E 1 Year Advanced Threat Protection (IPS, Advanced Malware Protection Service, Application Control, and FortiCare Premium)</t>
  </si>
  <si>
    <t>FC-10-02K5E-928-02-36</t>
  </si>
  <si>
    <t>FortiGate-2500E 3 Year Advanced Threat Protection (IPS, Advanced Malware Protection Service, Application Control, and FortiCare Premium)</t>
  </si>
  <si>
    <t>FC-10-02K5E-928-02-60</t>
  </si>
  <si>
    <t>FortiGate-2500E 5 Year Advanced Threat Protection (IPS, Advanced Malware Protection Service, Application Control, and FortiCare Premium)</t>
  </si>
  <si>
    <t>FC-10-02K5E-131-02-12</t>
  </si>
  <si>
    <t>FortiGate-2500E 1 Year FortiGate Cloud Management, Analysis and 1 Year Log Retention</t>
  </si>
  <si>
    <t>FC-10-02K5E-131-02-36</t>
  </si>
  <si>
    <t>FortiGate-2500E 3 Year FortiGate Cloud Management, Analysis and 1 Year Log Retention</t>
  </si>
  <si>
    <t>FC-10-02K5E-131-02-60</t>
  </si>
  <si>
    <t>FortiGate-2500E 5 Year FortiGate Cloud Management, Analysis and 1 Year Log Retention</t>
  </si>
  <si>
    <t>FC-10-02K5E-1125-02-12</t>
  </si>
  <si>
    <t>FortiGate-2500E 1 Year FortiGate Cloud Advanced, including Management, Analysis and 1 Year Log Retention plus SD-WAN Overlay-as-a-Service and extended SecOps</t>
  </si>
  <si>
    <t>FC-10-02K5E-1125-02-36</t>
  </si>
  <si>
    <t>FortiGate-2500E 3 Year FortiGate Cloud Advanced, including Management, Analysis and 1 Year Log Retention plus SD-WAN Overlay-as-a-Service and extended SecOps</t>
  </si>
  <si>
    <t>FC-10-02K5E-1125-02-60</t>
  </si>
  <si>
    <t>FortiGate-2500E 5 Year FortiGate Cloud Advanced, including Management, Analysis and 1 Year Log Retention plus SD-WAN Overlay-as-a-Service and extended SecOps</t>
  </si>
  <si>
    <t>FC-10-02K5E-100-02-12</t>
  </si>
  <si>
    <t>FortiGate-2500E 1 Year Advanced Malware Protection (AMP) including Antivirus, Mobile Malware and FortiGate Cloud Sandbox Service</t>
  </si>
  <si>
    <t>FC-10-02K5E-100-02-36</t>
  </si>
  <si>
    <t>FortiGate-2500E 3 Year Advanced Malware Protection (AMP) including Antivirus, Mobile Malware and FortiGate Cloud Sandbox Service</t>
  </si>
  <si>
    <t>FC-10-02K5E-100-02-60</t>
  </si>
  <si>
    <t>FortiGate-2500E 5 Year Advanced Malware Protection (AMP) including Antivirus, Mobile Malware and FortiGate Cloud Sandbox Service</t>
  </si>
  <si>
    <t>FC-10-02K5E-577-02-12</t>
  </si>
  <si>
    <t>FortiGate-2500E 1 Year FortiGuard AI-based Inline Malware Prevention Service</t>
  </si>
  <si>
    <t>FC-10-02K5E-577-02-36</t>
  </si>
  <si>
    <t>FortiGate-2500E 3 Year FortiGuard AI-based Inline Malware Prevention Service</t>
  </si>
  <si>
    <t>FC-10-02K5E-577-02-60</t>
  </si>
  <si>
    <t>FortiGate-2500E 5 Year FortiGuard AI-based Inline Malware Prevention Service</t>
  </si>
  <si>
    <t>FC-10-02K5E-108-02-12</t>
  </si>
  <si>
    <t>FortiGate-2500E 1 Year FortiGuard IPS Service</t>
  </si>
  <si>
    <t>FC-10-02K5E-108-02-36</t>
  </si>
  <si>
    <t>FortiGate-2500E 3 Year FortiGuard IPS Service</t>
  </si>
  <si>
    <t>FC-10-02K5E-108-02-60</t>
  </si>
  <si>
    <t>FortiGate-2500E 5 Year FortiGuard IPS Service</t>
  </si>
  <si>
    <t>FC-10-02K5E-112-02-12</t>
  </si>
  <si>
    <t>FortiGate-2500E 1 Year FortiGuard URL, DNS &amp; Video Filtering Service</t>
  </si>
  <si>
    <t>FC-10-02K5E-112-02-36</t>
  </si>
  <si>
    <t>FortiGate-2500E 3 Year FortiGuard URL, DNS &amp; Video Filtering Service</t>
  </si>
  <si>
    <t>FC-10-02K5E-112-02-60</t>
  </si>
  <si>
    <t>FortiGate-2500E 5 Year FortiGuard URL, DNS &amp; Video Filtering Service</t>
  </si>
  <si>
    <t>FC-10-02K5E-159-02-12</t>
  </si>
  <si>
    <t>FortiGate-2500E 1 Year FortiGuard OT Security Service (OT dashboards and compliance reports, OT application and service detection, OT vulnerability correlation, OT virtual patching, OT signatures - Application Control and IPS rules)</t>
  </si>
  <si>
    <t>FC-10-02K5E-159-02-36</t>
  </si>
  <si>
    <t>FortiGate-2500E 3 Year FortiGuard OT Security Service (OT dashboards and compliance reports, OT application and service detection, OT vulnerability correlation, OT virtual patching, OT signatures - Application Control and IPS rules)</t>
  </si>
  <si>
    <t>FC-10-02K5E-159-02-60</t>
  </si>
  <si>
    <t>FortiGate-2500E 5 Year FortiGuard OT Security Service (OT dashboards and compliance reports, OT application and service detection, OT vulnerability correlation, OT virtual patching, OT signatures - Application Control and IPS rules)</t>
  </si>
  <si>
    <t>FC-10-02K5E-175-02-12</t>
  </si>
  <si>
    <t>FortiGate-2500E 1 Year FortiGuard Attack Surface Security Service (Security, Compliance and Risk Ratings, IoT Detection and IoT Vulnerability Correlation)</t>
  </si>
  <si>
    <t>FC-10-02K5E-175-02-36</t>
  </si>
  <si>
    <t>FortiGate-2500E 3 Year FortiGuard Attack Surface Security Service (Security, Compliance and Risk Ratings, IoT Detection and IoT Vulnerability Correlation)</t>
  </si>
  <si>
    <t>FC-10-02K5E-175-02-60</t>
  </si>
  <si>
    <t>FortiGate-2500E 5 Year FortiGuard Attack Surface Security Service (Security, Compliance and Risk Ratings, IoT Detection and IoT Vulnerability Correlation)</t>
  </si>
  <si>
    <t>FC-10-02K5E-288-02-12</t>
  </si>
  <si>
    <t>FortiGate-2500E 1 Year SDWAN Underlay and Application Monitoring</t>
  </si>
  <si>
    <t>FC-10-02K5E-288-02-36</t>
  </si>
  <si>
    <t>FortiGate-2500E 3 Year SDWAN Underlay and Application Monitoring</t>
  </si>
  <si>
    <t>FC-10-02K5E-288-02-60</t>
  </si>
  <si>
    <t>FortiGate-2500E 5 Year SDWAN Underlay and Application Monitoring</t>
  </si>
  <si>
    <t>FC-10-02K5E-589-02-12</t>
  </si>
  <si>
    <t>FortiGate-2500E 1 Year FortiGuard Data Loss Prevention Service</t>
  </si>
  <si>
    <t>FC-10-02K5E-589-02-36</t>
  </si>
  <si>
    <t>FortiGate-2500E 3 Year FortiGuard Data Loss Prevention Service</t>
  </si>
  <si>
    <t>FC-10-02K5E-589-02-60</t>
  </si>
  <si>
    <t>FortiGate-2500E 5 Year FortiGuard Data Loss Prevention Service</t>
  </si>
  <si>
    <t>FC-10-02K5E-585-02-12</t>
  </si>
  <si>
    <t>FortiGate-2500E 1 Year FortiAnalyzer Cloud: cloud-Based central logging &amp; analytics. Include All FortiGate log types, IOC Service, Security Automation Service and FortiGuard Outbreak Detection Service.</t>
  </si>
  <si>
    <t>FC-10-02K5E-585-02-36</t>
  </si>
  <si>
    <t>FortiGate-2500E 3 Year FortiAnalyzer Cloud: cloud-Based central logging &amp; analytics. Include All FortiGate log types, IOC Service, Security Automation Service and FortiGuard Outbreak Detection Service.</t>
  </si>
  <si>
    <t>FC-10-02K5E-585-02-60</t>
  </si>
  <si>
    <t>FortiGate-2500E 5 Year FortiAnalyzer Cloud: cloud-Based central logging &amp; analytics. Include All FortiGate log types, IOC Service, Security Automation Service and FortiGuard Outbreak Detection Service.</t>
  </si>
  <si>
    <t>FC-10-02K5E-464-02-12</t>
  </si>
  <si>
    <t>FortiGate-2500E 1 Year SOCaaS: 24x7 cloud-based managed log monitoring, incident triage and SOC escalation service</t>
  </si>
  <si>
    <t>FC-10-02K5E-464-02-36</t>
  </si>
  <si>
    <t>FortiGate-2500E 3 Year SOCaaS: 24x7 cloud-based managed log monitoring, incident triage and SOC escalation service</t>
  </si>
  <si>
    <t>FC-10-02K5E-464-02-60</t>
  </si>
  <si>
    <t>FortiGate-2500E 5 Year SOCaaS: 24x7 cloud-based managed log monitoring, incident triage and SOC escalation service</t>
  </si>
  <si>
    <t>FC-10-02K5E-660-02-12</t>
  </si>
  <si>
    <t>FortiGate-2500E 1 Year Managed FortiGate service, available 24x7, with Fortinet NOC experts performing device setup, network, and policy change management</t>
  </si>
  <si>
    <t>FC-10-02K5E-660-02-36</t>
  </si>
  <si>
    <t>FortiGate-2500E 3 Year Managed FortiGate service, available 24x7, with Fortinet NOC experts performing device setup, network, and policy change management</t>
  </si>
  <si>
    <t>FC-10-02K5E-660-02-60</t>
  </si>
  <si>
    <t>FortiGate-2500E 5 Year Managed FortiGate service, available 24x7, with Fortinet NOC experts performing device setup, network, and policy change management</t>
  </si>
  <si>
    <t>FC-10-02K5E-662-02-12</t>
  </si>
  <si>
    <t>FortiGate-2500E 1 Year FortiSASE Secure Private Access connector license for SD-WAN</t>
  </si>
  <si>
    <t>FC-10-02K5E-662-02-36</t>
  </si>
  <si>
    <t>FortiGate-2500E 3 Year FortiSASE Secure Private Access connector license for SD-WAN</t>
  </si>
  <si>
    <t>FC-10-02K5E-662-02-60</t>
  </si>
  <si>
    <t>FortiGate-2500E 5 Year FortiSASE Secure Private Access connector license for SD-WAN</t>
  </si>
  <si>
    <t>FC-10-02K5E-189-02-12</t>
  </si>
  <si>
    <t>FortiGate-2500E 1 Year FortiConverter Service for one time configuration conversion service</t>
  </si>
  <si>
    <t>FC-10-02K5E-247-02-12</t>
  </si>
  <si>
    <t>FortiGate-2500E 1 Year FortiCare Premium Support</t>
  </si>
  <si>
    <t>FC-10-02K5E-247-02-36</t>
  </si>
  <si>
    <t>FortiGate-2500E 3 Year FortiCare Premium Support</t>
  </si>
  <si>
    <t>FC-10-02K5E-247-02-60</t>
  </si>
  <si>
    <t>FortiGate-2500E 5 Year FortiCare Premium Support</t>
  </si>
  <si>
    <t>FC-10-02K5E-284-02-12</t>
  </si>
  <si>
    <t>FortiGate-2500E 1 Year FortiCare Elite Support</t>
  </si>
  <si>
    <t>FC-10-02K5E-284-02-36</t>
  </si>
  <si>
    <t>FortiGate-2500E 3 Year FortiCare Elite Support</t>
  </si>
  <si>
    <t>FC-10-02K5E-284-02-60</t>
  </si>
  <si>
    <t>FortiGate-2500E 5 Year FortiCare Elite Support</t>
  </si>
  <si>
    <t>FC-10-02K5E-204-02-12</t>
  </si>
  <si>
    <t>FortiGate-2500E 1 Year Upgrade FortiCare Premium to Elite (Require FortiCare Premium)</t>
  </si>
  <si>
    <t>FC-10-02K5E-204-02-36</t>
  </si>
  <si>
    <t>FortiGate-2500E 3 Year Upgrade FortiCare Premium to Elite (Require FortiCare Premium)</t>
  </si>
  <si>
    <t>FC-10-02K5E-204-02-60</t>
  </si>
  <si>
    <t>FortiGate-2500E 5 Year Upgrade FortiCare Premium to Elite (Require FortiCare Premium)</t>
  </si>
  <si>
    <t>FC-10-02K5E-210-02-12</t>
  </si>
  <si>
    <t>FortiGate-2500E 1 Year Next Calendar Day Delivery Priority RMA Service (Requires FortiCare Premium or FortiCare Elite)</t>
  </si>
  <si>
    <t>FC-10-02K5E-210-02-36</t>
  </si>
  <si>
    <t>FortiGate-2500E 3 Year Next Calendar Day Delivery Priority RMA Service (Requires FortiCare Premium or FortiCare Elite)</t>
  </si>
  <si>
    <t>FC-10-02K5E-210-02-60</t>
  </si>
  <si>
    <t>FortiGate-2500E 5 Year Next Calendar Day Delivery Priority RMA Service (Requires FortiCare Premium or FortiCare Elite)</t>
  </si>
  <si>
    <t>FC-10-02K5E-211-02-12</t>
  </si>
  <si>
    <t>FortiGate-2500E 1 Year 4-Hour Hardware Delivery Priority RMA Service (Requires FortiCare Premium or FortiCare Elite)</t>
  </si>
  <si>
    <t>FC-10-02K5E-211-02-36</t>
  </si>
  <si>
    <t>FortiGate-2500E 3 Year 4-Hour Hardware Delivery Priority RMA Service (Requires FortiCare Premium or FortiCare Elite)</t>
  </si>
  <si>
    <t>FC-10-02K5E-211-02-60</t>
  </si>
  <si>
    <t>FortiGate-2500E 5 Year 4-Hour Hardware Delivery Priority RMA Service (Requires FortiCare Premium or FortiCare Elite)</t>
  </si>
  <si>
    <t>FC-10-02K5E-212-02-12</t>
  </si>
  <si>
    <t>FortiGate-2500E 1 Year 4-Hour Hardware and Onsite Engineer Priority RMA Service (Requires FortiCare Premium or FortiCare Elite)</t>
  </si>
  <si>
    <t>FC-10-02K5E-212-02-36</t>
  </si>
  <si>
    <t>FortiGate-2500E 3 Year 4-Hour Hardware and Onsite Engineer Priority RMA Service (Requires FortiCare Premium or FortiCare Elite)</t>
  </si>
  <si>
    <t>FC-10-02K5E-212-02-60</t>
  </si>
  <si>
    <t>FortiGate-2500E 5 Year 4-Hour Hardware and Onsite Engineer Priority RMA Service (Requires FortiCare Premium or FortiCare Elite)</t>
  </si>
  <si>
    <t>FC-10-02K5E-301-02-12</t>
  </si>
  <si>
    <t>FortiGate-2500E 1 Year Secure RMA Service</t>
  </si>
  <si>
    <t>FC-10-02K5E-301-02-36</t>
  </si>
  <si>
    <t>FortiGate-2500E 3 Year Secure RMA Service</t>
  </si>
  <si>
    <t>FC-10-02K5E-301-02-60</t>
  </si>
  <si>
    <t>FortiGate-2500E 5 Year Secure RMA Service</t>
  </si>
  <si>
    <t>FortiGate-2600F 4 x 100GE/40GE QSFP28 slots, 16 x 25GE/10GE SFP28 slots, 16 x 10GE RJ45 ports, 2x 10G SFP+ HA slots, 2x 1G MGMT ports, SPU NP7 and CP9 hardware accelerated, and dual AC power supplies</t>
  </si>
  <si>
    <t>FG-2600F-BDL-809-12</t>
  </si>
  <si>
    <t>FortiGate-2600F Hardware plus 1 Year FortiCare Premium and FortiGuard Enterprise Protection</t>
  </si>
  <si>
    <t>FG-2600F-BDL-809-36</t>
  </si>
  <si>
    <t>FortiGate-2600F Hardware plus 3 Year FortiCare Premium and FortiGuard Enterprise Protection</t>
  </si>
  <si>
    <t>FG-2600F-BDL-809-60</t>
  </si>
  <si>
    <t>FortiGate-2600F Hardware plus 5 Year FortiCare Premium and FortiGuard Enterprise Protection</t>
  </si>
  <si>
    <t>FG-2600F-BDL-950-12</t>
  </si>
  <si>
    <t>FortiGate-2600F Hardware plus 1 Year FortiCare Premium and FortiGuard Unified Threat Protection (UTP)</t>
  </si>
  <si>
    <t>FG-2600F-BDL-950-36</t>
  </si>
  <si>
    <t>FortiGate-2600F Hardware plus 3 Year FortiCare Premium and FortiGuard Unified Threat Protection (UTP)</t>
  </si>
  <si>
    <t>FG-2600F-BDL-950-60</t>
  </si>
  <si>
    <t>FortiGate-2600F Hardware plus 5 Year FortiCare Premium and FortiGuard Unified Threat Protection (UTP)</t>
  </si>
  <si>
    <t>FC-10-F26HF-809-02-12</t>
  </si>
  <si>
    <t>FortiGate-2600F 1 Year Enterprise Protection (IPS, AI-based Inline Malware Prevention, DLP, App Control, Adv Malware Protection, URL/DNS/Video Filtering, Anti-spam, Attack Surface Security, Converter Svc, FortiCare Premium)</t>
  </si>
  <si>
    <t>FC-10-F26HF-809-02-36</t>
  </si>
  <si>
    <t>FortiGate-2600F 3 Year Enterprise Protection (IPS, AI-based Inline Malware Prevention, DLP, App Control, Adv Malware Protection, URL/DNS/Video Filtering, Anti-spam, Attack Surface Security, Converter Svc, FortiCare Premium)</t>
  </si>
  <si>
    <t>FC-10-F26HF-809-02-60</t>
  </si>
  <si>
    <t>FortiGate-2600F 5 Year Enterprise Protection (IPS, AI-based Inline Malware Prevention, DLP, App Control, Adv Malware Protection, URL/DNS/Video Filtering, Anti-spam, Attack Surface Security, Converter Svc, FortiCare Premium)</t>
  </si>
  <si>
    <t>FC-10-F26HF-950-02-12</t>
  </si>
  <si>
    <t>FortiGate-2600F 1 Year Unified Threat Protection (UTP) (IPS, Advanced Malware Protection, Application Control, URL, DNS &amp; Video Filtering, Antispam Service, and FortiCare Premium)</t>
  </si>
  <si>
    <t>FC-10-F26HF-950-02-36</t>
  </si>
  <si>
    <t>FortiGate-2600F 3 Year Unified Threat Protection (UTP) (IPS, Advanced Malware Protection, Application Control, URL, DNS &amp; Video Filtering, Antispam Service, and FortiCare Premium)</t>
  </si>
  <si>
    <t>FC-10-F26HF-950-02-60</t>
  </si>
  <si>
    <t>FortiGate-2600F 5 Year Unified Threat Protection (UTP) (IPS, Advanced Malware Protection, Application Control, URL, DNS &amp; Video Filtering, Antispam Service, and FortiCare Premium)</t>
  </si>
  <si>
    <t>FC-10-F26HF-928-02-12</t>
  </si>
  <si>
    <t>FortiGate-2600F 1 Year Advanced Threat Protection (IPS, Advanced Malware Protection Service, Application Control, and FortiCare Premium)</t>
  </si>
  <si>
    <t>FC-10-F26HF-928-02-36</t>
  </si>
  <si>
    <t>FortiGate-2600F 3 Year Advanced Threat Protection (IPS, Advanced Malware Protection Service, Application Control, and FortiCare Premium)</t>
  </si>
  <si>
    <t>FC-10-F26HF-928-02-60</t>
  </si>
  <si>
    <t>FortiGate-2600F 5 Year Advanced Threat Protection (IPS, Advanced Malware Protection Service, Application Control, and FortiCare Premium)</t>
  </si>
  <si>
    <t>FC-10-F26HF-131-02-12</t>
  </si>
  <si>
    <t>FortiGate-2600F 1 Year FortiGate Cloud Management, Analysis and 1 Year Log Retention</t>
  </si>
  <si>
    <t>FC-10-F26HF-131-02-36</t>
  </si>
  <si>
    <t>FortiGate-2600F 3 Year FortiGate Cloud Management, Analysis and 1 Year Log Retention</t>
  </si>
  <si>
    <t>FC-10-F26HF-131-02-60</t>
  </si>
  <si>
    <t>FortiGate-2600F 5 Year FortiGate Cloud Management, Analysis and 1 Year Log Retention</t>
  </si>
  <si>
    <t>FC-10-F26HF-1125-02-12</t>
  </si>
  <si>
    <t>FortiGate-2600F 1 Year FortiGate Cloud Advanced, including Management, Analysis and 1 Year Log Retention plus SD-WAN Overlay-as-a-Service and extended SecOps</t>
  </si>
  <si>
    <t>FC-10-F26HF-1125-02-36</t>
  </si>
  <si>
    <t>FortiGate-2600F 3 Year FortiGate Cloud Advanced, including Management, Analysis and 1 Year Log Retention plus SD-WAN Overlay-as-a-Service and extended SecOps</t>
  </si>
  <si>
    <t>FC-10-F26HF-1125-02-60</t>
  </si>
  <si>
    <t>FortiGate-2600F 5 Year FortiGate Cloud Advanced, including Management, Analysis and 1 Year Log Retention plus SD-WAN Overlay-as-a-Service and extended SecOps</t>
  </si>
  <si>
    <t>FC-10-F26HF-100-02-12</t>
  </si>
  <si>
    <t>FortiGate-2600F 1 Year Advanced Malware Protection (AMP) including Antivirus, Mobile Malware and FortiGate Cloud Sandbox Service</t>
  </si>
  <si>
    <t>FC-10-F26HF-100-02-36</t>
  </si>
  <si>
    <t>FortiGate-2600F 3 Year Advanced Malware Protection (AMP) including Antivirus, Mobile Malware and FortiGate Cloud Sandbox Service</t>
  </si>
  <si>
    <t>FC-10-F26HF-100-02-60</t>
  </si>
  <si>
    <t>FortiGate-2600F 5 Year Advanced Malware Protection (AMP) including Antivirus, Mobile Malware and FortiGate Cloud Sandbox Service</t>
  </si>
  <si>
    <t>FC-10-F26HF-577-02-12</t>
  </si>
  <si>
    <t>FortiGate-2600F 1 Year FortiGuard AI-based Inline Malware Prevention Service</t>
  </si>
  <si>
    <t>FC-10-F26HF-577-02-36</t>
  </si>
  <si>
    <t>FortiGate-2600F 3 Year FortiGuard AI-based Inline Malware Prevention Service</t>
  </si>
  <si>
    <t>FC-10-F26HF-577-02-60</t>
  </si>
  <si>
    <t>FortiGate-2600F 5 Year FortiGuard AI-based Inline Malware Prevention Service</t>
  </si>
  <si>
    <t>FC-10-F26HF-108-02-12</t>
  </si>
  <si>
    <t>FortiGate-2600F 1 Year FortiGuard IPS Service</t>
  </si>
  <si>
    <t>FC-10-F26HF-108-02-36</t>
  </si>
  <si>
    <t>FortiGate-2600F 3 Year FortiGuard IPS Service</t>
  </si>
  <si>
    <t>FC-10-F26HF-108-02-60</t>
  </si>
  <si>
    <t>FortiGate-2600F 5 Year FortiGuard IPS Service</t>
  </si>
  <si>
    <t>FC-10-F26HF-112-02-12</t>
  </si>
  <si>
    <t>FortiGate-2600F 1 Year FortiGuard URL, DNS &amp; Video Filtering Service</t>
  </si>
  <si>
    <t>FC-10-F26HF-112-02-36</t>
  </si>
  <si>
    <t>FortiGate-2600F 3 Year FortiGuard URL, DNS &amp; Video Filtering Service</t>
  </si>
  <si>
    <t>FC-10-F26HF-112-02-60</t>
  </si>
  <si>
    <t>FortiGate-2600F 5 Year FortiGuard URL, DNS &amp; Video Filtering Service</t>
  </si>
  <si>
    <t>FC-10-F26HF-159-02-12</t>
  </si>
  <si>
    <t>FortiGate-2600F 1 Year FortiGuard OT Security Service (OT dashboards and compliance reports, OT application and service detection, OT vulnerability correlation, OT virtual patching, OT signatures - Application Control and IPS rules)</t>
  </si>
  <si>
    <t>FC-10-F26HF-159-02-36</t>
  </si>
  <si>
    <t>FortiGate-2600F 3 Year FortiGuard OT Security Service (OT dashboards and compliance reports, OT application and service detection, OT vulnerability correlation, OT virtual patching, OT signatures - Application Control and IPS rules)</t>
  </si>
  <si>
    <t>FC-10-F26HF-159-02-60</t>
  </si>
  <si>
    <t>FortiGate-2600F 5 Year FortiGuard OT Security Service (OT dashboards and compliance reports, OT application and service detection, OT vulnerability correlation, OT virtual patching, OT signatures - Application Control and IPS rules)</t>
  </si>
  <si>
    <t>FC-10-F26HF-175-02-12</t>
  </si>
  <si>
    <t>FortiGate-2600F 1 Year FortiGuard Attack Surface Security Service (Security, Compliance and Risk Ratings, IoT Detection and IoT Vulnerability Correlation)</t>
  </si>
  <si>
    <t>FC-10-F26HF-175-02-36</t>
  </si>
  <si>
    <t>FortiGate-2600F 3 Year FortiGuard Attack Surface Security Service (Security, Compliance and Risk Ratings, IoT Detection and IoT Vulnerability Correlation)</t>
  </si>
  <si>
    <t>FC-10-F26HF-175-02-60</t>
  </si>
  <si>
    <t>FortiGate-2600F 5 Year FortiGuard Attack Surface Security Service (Security, Compliance and Risk Ratings, IoT Detection and IoT Vulnerability Correlation)</t>
  </si>
  <si>
    <t>FC-10-F26HF-288-02-12</t>
  </si>
  <si>
    <t>FortiGate-2600F 1 Year SD-WAN Underlay and Application Monitoring Service (Includes SD-WAN Application Monitoring Service, FortiGuard SLA Database, Underlay Setup Assistant and FortiTelemetry SaaS Monitoring)</t>
  </si>
  <si>
    <t>FC-10-F26HF-288-02-36</t>
  </si>
  <si>
    <t>FortiGate-2600F 3 Year SD-WAN Underlay and Application Monitoring Service (Includes SD-WAN Application Monitoring Service, FortiGuard SLA Database, Underlay Setup Assistant and FortiTelemetry SaaS Monitoring)</t>
  </si>
  <si>
    <t>FC-10-F26HF-288-02-60</t>
  </si>
  <si>
    <t>FortiGate-2600F 5 Year SD-WAN Underlay and Application Monitoring Service (Includes SD-WAN Application Monitoring Service, FortiGuard SLA Database, Underlay Setup Assistant and FortiTelemetry SaaS Monitoring)</t>
  </si>
  <si>
    <t>FC-10-F26HF-589-02-12</t>
  </si>
  <si>
    <t>FortiGate-2600F 1 Year FortiGuard Data Loss Prevention Service</t>
  </si>
  <si>
    <t>FC-10-F26HF-589-02-36</t>
  </si>
  <si>
    <t>FortiGate-2600F 3 Year FortiGuard Data Loss Prevention Service</t>
  </si>
  <si>
    <t>FC-10-F26HF-589-02-60</t>
  </si>
  <si>
    <t>FortiGate-2600F 5 Year FortiGuard Data Loss Prevention Service</t>
  </si>
  <si>
    <t>FC-10-F26HF-585-02-12</t>
  </si>
  <si>
    <t>FortiGate-2600F 1 Year FortiAnalyzer Cloud: cloud-Based central logging &amp; analytics. Include All FortiGate log types, IOC Service, Security Automation Service and FortiGuard Outbreak Detection Service.</t>
  </si>
  <si>
    <t>FC-10-F26HF-585-02-36</t>
  </si>
  <si>
    <t>FortiGate-2600F 3 Year FortiAnalyzer Cloud: cloud-Based central logging &amp; analytics. Include All FortiGate log types, IOC Service, Security Automation Service and FortiGuard Outbreak Detection Service.</t>
  </si>
  <si>
    <t>FC-10-F26HF-585-02-60</t>
  </si>
  <si>
    <t>FortiGate-2600F 5 Year FortiAnalyzer Cloud: cloud-Based central logging &amp; analytics. Include All FortiGate log types, IOC Service, Security Automation Service and FortiGuard Outbreak Detection Service.</t>
  </si>
  <si>
    <t>FC-10-F26HF-464-02-12</t>
  </si>
  <si>
    <t>FortiGate-2600F 1 Year SOCaaS: 24x7 cloud-based managed log monitoring, incident triage and SOC escalation service</t>
  </si>
  <si>
    <t>FC-10-F26HF-464-02-36</t>
  </si>
  <si>
    <t>FortiGate-2600F 3 Year SOCaaS: 24x7 cloud-based managed log monitoring, incident triage and SOC escalation service</t>
  </si>
  <si>
    <t>FC-10-F26HF-464-02-60</t>
  </si>
  <si>
    <t>FortiGate-2600F 5 Year SOCaaS: 24x7 cloud-based managed log monitoring, incident triage and SOC escalation service</t>
  </si>
  <si>
    <t>FC-10-F26HF-660-02-12</t>
  </si>
  <si>
    <t>FortiGate-2600F 1 Year Managed FortiGate service, available 24x7, with Fortinet NOC experts performing device setup, network, and policy change management</t>
  </si>
  <si>
    <t>FC-10-F26HF-660-02-36</t>
  </si>
  <si>
    <t>FortiGate-2600F 3 Year Managed FortiGate service, available 24x7, with Fortinet NOC experts performing device setup, network, and policy change management</t>
  </si>
  <si>
    <t>FC-10-F26HF-660-02-60</t>
  </si>
  <si>
    <t>FortiGate-2600F 5 Year Managed FortiGate service, available 24x7, with Fortinet NOC experts performing device setup, network, and policy change management</t>
  </si>
  <si>
    <t>FC-10-F26HF-662-02-12</t>
  </si>
  <si>
    <t>FortiGate-2600F 1 Year FortiSASE Secure Private Access connector license for SD-WAN</t>
  </si>
  <si>
    <t>FC-10-F26HF-662-02-36</t>
  </si>
  <si>
    <t>FortiGate-2600F 3 Year FortiSASE Secure Private Access connector license for SD-WAN</t>
  </si>
  <si>
    <t>FC-10-F26HF-662-02-60</t>
  </si>
  <si>
    <t>FortiGate-2600F 5 Year FortiSASE Secure Private Access connector license for SD-WAN</t>
  </si>
  <si>
    <t>FC-10-F26HF-189-02-12</t>
  </si>
  <si>
    <t>FortiGate-2600F 1 Year FortiConverter Service for one time configuration conversion service</t>
  </si>
  <si>
    <t>FC-10-F26HF-247-02-12</t>
  </si>
  <si>
    <t>FortiGate-2600F 1 Year FortiCare Premium Support</t>
  </si>
  <si>
    <t>FC-10-F26HF-247-02-36</t>
  </si>
  <si>
    <t>FortiGate-2600F 3 Year FortiCare Premium Support</t>
  </si>
  <si>
    <t>FC-10-F26HF-247-02-60</t>
  </si>
  <si>
    <t>FortiGate-2600F 5 Year FortiCare Premium Support</t>
  </si>
  <si>
    <t>FC-10-F26HF-284-02-12</t>
  </si>
  <si>
    <t>FortiGate-2600F 1 Year FortiCare Elite Support</t>
  </si>
  <si>
    <t>FC-10-F26HF-284-02-36</t>
  </si>
  <si>
    <t>FortiGate-2600F 3 Year FortiCare Elite Support</t>
  </si>
  <si>
    <t>FC-10-F26HF-284-02-60</t>
  </si>
  <si>
    <t>FortiGate-2600F 5 Year FortiCare Elite Support</t>
  </si>
  <si>
    <t>FC-10-F26HF-204-02-12</t>
  </si>
  <si>
    <t>FortiGate-2600F 1 Year Upgrade FortiCare Premium to Elite (Require FortiCare Premium)</t>
  </si>
  <si>
    <t>FC-10-F26HF-204-02-36</t>
  </si>
  <si>
    <t>FortiGate-2600F 3 Year Upgrade FortiCare Premium to Elite (Require FortiCare Premium)</t>
  </si>
  <si>
    <t>FC-10-F26HF-204-02-60</t>
  </si>
  <si>
    <t>FortiGate-2600F 5 Year Upgrade FortiCare Premium to Elite (Require FortiCare Premium)</t>
  </si>
  <si>
    <t>FC-10-F26HF-210-02-12</t>
  </si>
  <si>
    <t>FortiGate-2600F 1 Year Next Calendar Day Delivery Priority RMA Service (Requires FortiCare Premium or FortiCare Elite)</t>
  </si>
  <si>
    <t>FC-10-F26HF-210-02-36</t>
  </si>
  <si>
    <t>FortiGate-2600F 3 Year Next Calendar Day Delivery Priority RMA Service (Requires FortiCare Premium or FortiCare Elite)</t>
  </si>
  <si>
    <t>FC-10-F26HF-210-02-60</t>
  </si>
  <si>
    <t>FortiGate-2600F 5 Year Next Calendar Day Delivery Priority RMA Service (Requires FortiCare Premium or FortiCare Elite)</t>
  </si>
  <si>
    <t>FC-10-F26HF-211-02-12</t>
  </si>
  <si>
    <t>FortiGate-2600F 1 Year 4-Hour Hardware Delivery Priority RMA Service (Requires FortiCare Premium or FortiCare Elite)</t>
  </si>
  <si>
    <t>FC-10-F26HF-211-02-36</t>
  </si>
  <si>
    <t>FortiGate-2600F 3 Year 4-Hour Hardware Delivery Priority RMA Service (Requires FortiCare Premium or FortiCare Elite)</t>
  </si>
  <si>
    <t>FC-10-F26HF-211-02-60</t>
  </si>
  <si>
    <t>FortiGate-2600F 5 Year 4-Hour Hardware Delivery Priority RMA Service (Requires FortiCare Premium or FortiCare Elite)</t>
  </si>
  <si>
    <t>FC-10-F26HF-212-02-12</t>
  </si>
  <si>
    <t>FortiGate-2600F 1 Year 4-Hour Hardware and Onsite Engineer Priority RMA Service (Requires FortiCare Premium or FortiCare Elite)</t>
  </si>
  <si>
    <t>FC-10-F26HF-212-02-36</t>
  </si>
  <si>
    <t>FortiGate-2600F 3 Year 4-Hour Hardware and Onsite Engineer Priority RMA Service (Requires FortiCare Premium or FortiCare Elite)</t>
  </si>
  <si>
    <t>FC-10-F26HF-212-02-60</t>
  </si>
  <si>
    <t>FortiGate-2600F 5 Year 4-Hour Hardware and Onsite Engineer Priority RMA Service (Requires FortiCare Premium or FortiCare Elite)</t>
  </si>
  <si>
    <t>FC-10-F26HF-301-02-12</t>
  </si>
  <si>
    <t>FortiGate-2600F 1 Year Secure RMA Service</t>
  </si>
  <si>
    <t>FC-10-F26HF-301-02-36</t>
  </si>
  <si>
    <t>FortiGate-2600F 3 Year Secure RMA Service</t>
  </si>
  <si>
    <t>FC-10-F26HF-301-02-60</t>
  </si>
  <si>
    <t>FortiGate-2600F 5 Year Secure RMA Service</t>
  </si>
  <si>
    <t>FortiGate-2600F-DC 4 x 100GE/40GE QSFP28 slots, 16 x 25GE/10GE SFP28 slots, 8x 10GE SFP+ slots, 16 x 10GE RJ45 ports, 2x 10G SFP+ HA slots, 2x 1G MGMT ports, SPU NP7 and CP9 hardware accelerated, and dual DC power supplies</t>
  </si>
  <si>
    <t>FG-2600F-DC-BDL-809-12</t>
  </si>
  <si>
    <t>FortiGate-2600F-DC Hardware plus 1 Year FortiCare Premium and FortiGuard Enterprise Protection</t>
  </si>
  <si>
    <t>FG-2600F-DC-BDL-809-36</t>
  </si>
  <si>
    <t>FortiGate-2600F-DC Hardware plus 3 Year FortiCare Premium and FortiGuard Enterprise Protection</t>
  </si>
  <si>
    <t>FG-2600F-DC-BDL-809-60</t>
  </si>
  <si>
    <t>FortiGate-2600F-DC Hardware plus 5 Year FortiCare Premium and FortiGuard Enterprise Protection</t>
  </si>
  <si>
    <t>FG-2600F-DC-BDL-950-12</t>
  </si>
  <si>
    <t>FortiGate-2600F-DC Hardware plus 1 Year FortiCare Premium and FortiGuard Unified Threat Protection (UTP)</t>
  </si>
  <si>
    <t>FG-2600F-DC-BDL-950-36</t>
  </si>
  <si>
    <t>FortiGate-2600F-DC Hardware plus 3 Year FortiCare Premium and FortiGuard Unified Threat Protection (UTP)</t>
  </si>
  <si>
    <t>FG-2600F-DC-BDL-950-60</t>
  </si>
  <si>
    <t>FortiGate-2600F-DC Hardware plus 5 Year FortiCare Premium and FortiGuard Unified Threat Protection (UTP)</t>
  </si>
  <si>
    <t>FC-10-FD26F-809-02-12</t>
  </si>
  <si>
    <t>FortiGate-2600F-DC 1 Year Enterprise Protection (IPS, AI-based Inline Malware Prevention, DLP, App Control, Adv Malware Protection, URL/DNS/Video Filtering, Anti-spam, Attack Surface Security, Converter Svc, FortiCare Premium)</t>
  </si>
  <si>
    <t>FC-10-FD26F-809-02-36</t>
  </si>
  <si>
    <t>FortiGate-2600F-DC 3 Year Enterprise Protection (IPS, AI-based Inline Malware Prevention, DLP, App Control, Adv Malware Protection, URL/DNS/Video Filtering, Anti-spam, Attack Surface Security, Converter Svc, FortiCare Premium)</t>
  </si>
  <si>
    <t>FC-10-FD26F-809-02-60</t>
  </si>
  <si>
    <t>FortiGate-2600F-DC 5 Year Enterprise Protection (IPS, AI-based Inline Malware Prevention, DLP, App Control, Adv Malware Protection, URL/DNS/Video Filtering, Anti-spam, Attack Surface Security, Converter Svc, FortiCare Premium)</t>
  </si>
  <si>
    <t>FC-10-FD26F-950-02-12</t>
  </si>
  <si>
    <t>FortiGate-2600F-DC 1 Year Unified Threat Protection (UTP) (IPS, Advanced Malware Protection, Application Control, URL, DNS &amp; Video Filtering, Antispam Service, and FortiCare Premium)</t>
  </si>
  <si>
    <t>FC-10-FD26F-950-02-36</t>
  </si>
  <si>
    <t>FortiGate-2600F-DC 3 Year Unified Threat Protection (UTP) (IPS, Advanced Malware Protection, Application Control, URL, DNS &amp; Video Filtering, Antispam Service, and FortiCare Premium)</t>
  </si>
  <si>
    <t>FC-10-FD26F-950-02-60</t>
  </si>
  <si>
    <t>FortiGate-2600F-DC 5 Year Unified Threat Protection (UTP) (IPS, Advanced Malware Protection, Application Control, URL, DNS &amp; Video Filtering, Antispam Service, and FortiCare Premium)</t>
  </si>
  <si>
    <t>FC-10-FD26F-928-02-12</t>
  </si>
  <si>
    <t>FortiGate-2600F-DC 1 Year Advanced Threat Protection (IPS, Advanced Malware Protection Service, Application Control, and FortiCare Premium)</t>
  </si>
  <si>
    <t>FC-10-FD26F-928-02-36</t>
  </si>
  <si>
    <t>FortiGate-2600F-DC 3 Year Advanced Threat Protection (IPS, Advanced Malware Protection Service, Application Control, and FortiCare Premium)</t>
  </si>
  <si>
    <t>FC-10-FD26F-928-02-60</t>
  </si>
  <si>
    <t>FortiGate-2600F-DC 5 Year Advanced Threat Protection (IPS, Advanced Malware Protection Service, Application Control, and FortiCare Premium)</t>
  </si>
  <si>
    <t>FC-10-FD26F-131-02-12</t>
  </si>
  <si>
    <t>FortiGate-2600F-DC 1 Year FortiGate Cloud Management, Analysis and 1 Year Log Retention</t>
  </si>
  <si>
    <t>FC-10-FD26F-131-02-36</t>
  </si>
  <si>
    <t>FortiGate-2600F-DC 3 Year FortiGate Cloud Management, Analysis and 1 Year Log Retention</t>
  </si>
  <si>
    <t>FC-10-FD26F-131-02-60</t>
  </si>
  <si>
    <t>FortiGate-2600F-DC 5 Year FortiGate Cloud Management, Analysis and 1 Year Log Retention</t>
  </si>
  <si>
    <t>FC-10-FD26F-1125-02-12</t>
  </si>
  <si>
    <t>FortiGate-2600F-DC 1 Year FortiGate Cloud Advanced, including Management, Analysis and 1 Year Log Retention plus SD-WAN Overlay-as-a-Service and extended SecOps</t>
  </si>
  <si>
    <t>FC-10-FD26F-1125-02-36</t>
  </si>
  <si>
    <t>FortiGate-2600F-DC 3 Year FortiGate Cloud Advanced, including Management, Analysis and 1 Year Log Retention plus SD-WAN Overlay-as-a-Service and extended SecOps</t>
  </si>
  <si>
    <t>FC-10-FD26F-1125-02-60</t>
  </si>
  <si>
    <t>FortiGate-2600F-DC 5 Year FortiGate Cloud Advanced, including Management, Analysis and 1 Year Log Retention plus SD-WAN Overlay-as-a-Service and extended SecOps</t>
  </si>
  <si>
    <t>FC-10-FD26F-100-02-12</t>
  </si>
  <si>
    <t>FortiGate-2600F-DC 1 Year Advanced Malware Protection (AMP) including Antivirus, Mobile Malware and FortiGate Cloud Sandbox Service</t>
  </si>
  <si>
    <t>FC-10-FD26F-100-02-36</t>
  </si>
  <si>
    <t>FortiGate-2600F-DC 3 Year Advanced Malware Protection (AMP) including Antivirus, Mobile Malware and FortiGate Cloud Sandbox Service</t>
  </si>
  <si>
    <t>FC-10-FD26F-100-02-60</t>
  </si>
  <si>
    <t>FortiGate-2600F-DC 5 Year Advanced Malware Protection (AMP) including Antivirus, Mobile Malware and FortiGate Cloud Sandbox Service</t>
  </si>
  <si>
    <t>FC-10-FD26F-577-02-12</t>
  </si>
  <si>
    <t>FortiGate-2600F-DC 1 Year FortiGuard AI-based Inline Malware Prevention Service</t>
  </si>
  <si>
    <t>FC-10-FD26F-577-02-36</t>
  </si>
  <si>
    <t>FortiGate-2600F-DC 3 Year FortiGuard AI-based Inline Malware Prevention Service</t>
  </si>
  <si>
    <t>FC-10-FD26F-577-02-60</t>
  </si>
  <si>
    <t>FortiGate-2600F-DC 5 Year FortiGuard AI-based Inline Malware Prevention Service</t>
  </si>
  <si>
    <t>FC-10-FD26F-108-02-12</t>
  </si>
  <si>
    <t>FortiGate-2600F-DC 1 Year FortiGuard IPS Service</t>
  </si>
  <si>
    <t>FC-10-FD26F-108-02-36</t>
  </si>
  <si>
    <t>FortiGate-2600F-DC 3 Year FortiGuard IPS Service</t>
  </si>
  <si>
    <t>FC-10-FD26F-108-02-60</t>
  </si>
  <si>
    <t>FortiGate-2600F-DC 5 Year FortiGuard IPS Service</t>
  </si>
  <si>
    <t>FC-10-FD26F-112-02-12</t>
  </si>
  <si>
    <t>FortiGate-2600F-DC 1 Year FortiGuard URL, DNS &amp; Video Filtering Service</t>
  </si>
  <si>
    <t>FC-10-FD26F-112-02-36</t>
  </si>
  <si>
    <t>FortiGate-2600F-DC 3 Year FortiGuard URL, DNS &amp; Video Filtering Service</t>
  </si>
  <si>
    <t>FC-10-FD26F-112-02-60</t>
  </si>
  <si>
    <t>FortiGate-2600F-DC 5 Year FortiGuard URL, DNS &amp; Video Filtering Service</t>
  </si>
  <si>
    <t>FC-10-FD26F-159-02-12</t>
  </si>
  <si>
    <t>FortiGate-2600F-DC 1 Year FortiGuard OT Security Service (OT dashboards and compliance reports, OT application and service detection, OT vulnerability correlation, OT virtual patching, OT signatures - Application Control and IPS rules)</t>
  </si>
  <si>
    <t>FC-10-FD26F-159-02-36</t>
  </si>
  <si>
    <t>FortiGate-2600F-DC 3 Year FortiGuard OT Security Service (OT dashboards and compliance reports, OT application and service detection, OT vulnerability correlation, OT virtual patching, OT signatures - Application Control and IPS rules)</t>
  </si>
  <si>
    <t>FC-10-FD26F-159-02-60</t>
  </si>
  <si>
    <t>FortiGate-2600F-DC 5 Year FortiGuard OT Security Service (OT dashboards and compliance reports, OT application and service detection, OT vulnerability correlation, OT virtual patching, OT signatures - Application Control and IPS rules)</t>
  </si>
  <si>
    <t>FC-10-FD26F-175-02-12</t>
  </si>
  <si>
    <t>FortiGate-2600F-DC 1 Year FortiGuard Attack Surface Security Service (Security, Compliance and Risk Ratings, IoT Detection and IoT Vulnerability Correlation)</t>
  </si>
  <si>
    <t>FC-10-FD26F-175-02-36</t>
  </si>
  <si>
    <t>FortiGate-2600F-DC 3 Year FortiGuard Attack Surface Security Service (Security, Compliance and Risk Ratings, IoT Detection and IoT Vulnerability Correlation)</t>
  </si>
  <si>
    <t>FC-10-FD26F-175-02-60</t>
  </si>
  <si>
    <t>FortiGate-2600F-DC 5 Year FortiGuard Attack Surface Security Service (Security, Compliance and Risk Ratings, IoT Detection and IoT Vulnerability Correlation)</t>
  </si>
  <si>
    <t>FC-10-FD26F-288-02-12</t>
  </si>
  <si>
    <t>FortiGate-2600F-DC 1 Year SD-WAN Underlay and Application Monitoring Service (Includes SD-WAN Application Monitoring Service, FortiGuard SLA Database, Underlay Setup Assistant and FortiTelemetry SaaS Monitoring)</t>
  </si>
  <si>
    <t>FC-10-FD26F-288-02-36</t>
  </si>
  <si>
    <t>FortiGate-2600F-DC 3 Year SD-WAN Underlay and Application Monitoring Service (Includes SD-WAN Application Monitoring Service, FortiGuard SLA Database, Underlay Setup Assistant and FortiTelemetry SaaS Monitoring)</t>
  </si>
  <si>
    <t>FC-10-FD26F-288-02-60</t>
  </si>
  <si>
    <t>FortiGate-2600F-DC 5 Year SD-WAN Underlay and Application Monitoring Service (Includes SD-WAN Application Monitoring Service, FortiGuard SLA Database, Underlay Setup Assistant and FortiTelemetry SaaS Monitoring)</t>
  </si>
  <si>
    <t>FC-10-FD26F-589-02-12</t>
  </si>
  <si>
    <t>FortiGate-2600F-DC 1 Year FortiGuard Data Loss Prevention Service</t>
  </si>
  <si>
    <t>FC-10-FD26F-589-02-36</t>
  </si>
  <si>
    <t>FortiGate-2600F-DC 3 Year FortiGuard Data Loss Prevention Service</t>
  </si>
  <si>
    <t>FC-10-FD26F-589-02-60</t>
  </si>
  <si>
    <t>FortiGate-2600F-DC 5 Year FortiGuard Data Loss Prevention Service</t>
  </si>
  <si>
    <t>FC-10-FD26F-585-02-12</t>
  </si>
  <si>
    <t>FortiGate-2600F-DC 1 Year FortiAnalyzer Cloud: cloud-Based central logging &amp; analytics. Include All FortiGate log types, IOC Service, Security Automation Service and FortiGuard Outbreak Detection Service.</t>
  </si>
  <si>
    <t>FC-10-FD26F-585-02-36</t>
  </si>
  <si>
    <t>FortiGate-2600F-DC 3 Year FortiAnalyzer Cloud: cloud-Based central logging &amp; analytics. Include All FortiGate log types, IOC Service, Security Automation Service and FortiGuard Outbreak Detection Service.</t>
  </si>
  <si>
    <t>FC-10-FD26F-585-02-60</t>
  </si>
  <si>
    <t>FortiGate-2600F-DC 5 Year FortiAnalyzer Cloud: cloud-Based central logging &amp; analytics. Include All FortiGate log types, IOC Service, Security Automation Service and FortiGuard Outbreak Detection Service.</t>
  </si>
  <si>
    <t>FC-10-FD26F-464-02-12</t>
  </si>
  <si>
    <t>FortiGate-2600F-DC 1 Year SOCaaS: 24x7 cloud-based managed log monitoring, incident triage and SOC escalation service</t>
  </si>
  <si>
    <t>FC-10-FD26F-464-02-36</t>
  </si>
  <si>
    <t>FortiGate-2600F-DC 3 Year SOCaaS: 24x7 cloud-based managed log monitoring, incident triage and SOC escalation service</t>
  </si>
  <si>
    <t>FC-10-FD26F-464-02-60</t>
  </si>
  <si>
    <t>FortiGate-2600F-DC 5 Year SOCaaS: 24x7 cloud-based managed log monitoring, incident triage and SOC escalation service</t>
  </si>
  <si>
    <t>FC-10-FD26F-660-02-12</t>
  </si>
  <si>
    <t>FortiGate-2600F-DC 1 Year Managed FortiGate service, available 24x7, with Fortinet NOC experts performing device setup, network, and policy change management</t>
  </si>
  <si>
    <t>FC-10-FD26F-660-02-36</t>
  </si>
  <si>
    <t>FortiGate-2600F-DC 3 Year Managed FortiGate service, available 24x7, with Fortinet NOC experts performing device setup, network, and policy change management</t>
  </si>
  <si>
    <t>FC-10-FD26F-660-02-60</t>
  </si>
  <si>
    <t>FortiGate-2600F-DC 5 Year Managed FortiGate service, available 24x7, with Fortinet NOC experts performing device setup, network, and policy change management</t>
  </si>
  <si>
    <t>FC-10-FD26F-662-02-12</t>
  </si>
  <si>
    <t>FortiGate-2600F-DC 1 Year FortiSASE Secure Private Access connector license for SD-WAN</t>
  </si>
  <si>
    <t>FC-10-FD26F-662-02-36</t>
  </si>
  <si>
    <t>FortiGate-2600F-DC 3 Year FortiSASE Secure Private Access connector license for SD-WAN</t>
  </si>
  <si>
    <t>FC-10-FD26F-662-02-60</t>
  </si>
  <si>
    <t>FortiGate-2600F-DC 5 Year FortiSASE Secure Private Access connector license for SD-WAN</t>
  </si>
  <si>
    <t>FC-10-FD26F-189-02-12</t>
  </si>
  <si>
    <t>FortiGate-2600F-DC 1 Year FortiConverter Service for one time configuration conversion service</t>
  </si>
  <si>
    <t>FC-10-FD26F-247-02-12</t>
  </si>
  <si>
    <t>FortiGate-2600F-DC 1 Year FortiCare Premium Support</t>
  </si>
  <si>
    <t>FC-10-FD26F-247-02-36</t>
  </si>
  <si>
    <t>FortiGate-2600F-DC 3 Year FortiCare Premium Support</t>
  </si>
  <si>
    <t>FC-10-FD26F-247-02-60</t>
  </si>
  <si>
    <t>FortiGate-2600F-DC 5 Year FortiCare Premium Support</t>
  </si>
  <si>
    <t>FC-10-FD26F-284-02-12</t>
  </si>
  <si>
    <t>FortiGate-2600F-DC 1 Year FortiCare Elite Support</t>
  </si>
  <si>
    <t>FC-10-FD26F-284-02-36</t>
  </si>
  <si>
    <t>FortiGate-2600F-DC 3 Year FortiCare Elite Support</t>
  </si>
  <si>
    <t>FC-10-FD26F-284-02-60</t>
  </si>
  <si>
    <t>FortiGate-2600F-DC 5 Year FortiCare Elite Support</t>
  </si>
  <si>
    <t>FC-10-FD26F-204-02-12</t>
  </si>
  <si>
    <t>FortiGate-2600F-DC 1 Year Upgrade FortiCare Premium to Elite (Require FortiCare Premium)</t>
  </si>
  <si>
    <t>FC-10-FD26F-204-02-36</t>
  </si>
  <si>
    <t>FortiGate-2600F-DC 3 Year Upgrade FortiCare Premium to Elite (Require FortiCare Premium)</t>
  </si>
  <si>
    <t>FC-10-FD26F-204-02-60</t>
  </si>
  <si>
    <t>FortiGate-2600F-DC 5 Year Upgrade FortiCare Premium to Elite (Require FortiCare Premium)</t>
  </si>
  <si>
    <t>FC-10-FD26F-210-02-12</t>
  </si>
  <si>
    <t>FortiGate-2600F-DC 1 Year Next Calendar Day Delivery Priority RMA Service (Requires FortiCare Premium or FortiCare Elite)</t>
  </si>
  <si>
    <t>FC-10-FD26F-210-02-36</t>
  </si>
  <si>
    <t>FortiGate-2600F-DC 3 Year Next Calendar Day Delivery Priority RMA Service (Requires FortiCare Premium or FortiCare Elite)</t>
  </si>
  <si>
    <t>FC-10-FD26F-210-02-60</t>
  </si>
  <si>
    <t>FortiGate-2600F-DC 5 Year Next Calendar Day Delivery Priority RMA Service (Requires FortiCare Premium or FortiCare Elite)</t>
  </si>
  <si>
    <t>FC-10-FD26F-211-02-12</t>
  </si>
  <si>
    <t>FortiGate-2600F-DC 1 Year 4-Hour Hardware Delivery Priority RMA Service (Requires FortiCare Premium or FortiCare Elite)</t>
  </si>
  <si>
    <t>FC-10-FD26F-211-02-36</t>
  </si>
  <si>
    <t>FortiGate-2600F-DC 3 Year 4-Hour Hardware Delivery Priority RMA Service (Requires FortiCare Premium or FortiCare Elite)</t>
  </si>
  <si>
    <t>FC-10-FD26F-211-02-60</t>
  </si>
  <si>
    <t>FortiGate-2600F-DC 5 Year 4-Hour Hardware Delivery Priority RMA Service (Requires FortiCare Premium or FortiCare Elite)</t>
  </si>
  <si>
    <t>FC-10-FD26F-212-02-12</t>
  </si>
  <si>
    <t>FortiGate-2600F-DC 1 Year 4-Hour Hardware and Onsite Engineer Priority RMA Service (Requires FortiCare Premium or FortiCare Elite)</t>
  </si>
  <si>
    <t>FC-10-FD26F-212-02-36</t>
  </si>
  <si>
    <t>FortiGate-2600F-DC 3 Year 4-Hour Hardware and Onsite Engineer Priority RMA Service (Requires FortiCare Premium or FortiCare Elite)</t>
  </si>
  <si>
    <t>FC-10-FD26F-212-02-60</t>
  </si>
  <si>
    <t>FortiGate-2600F-DC 5 Year 4-Hour Hardware and Onsite Engineer Priority RMA Service (Requires FortiCare Premium or FortiCare Elite)</t>
  </si>
  <si>
    <t>FC-10-FD26F-301-02-12</t>
  </si>
  <si>
    <t>FortiGate-2600F-DC 1 Year Secure RMA Service</t>
  </si>
  <si>
    <t>FC-10-FD26F-301-02-36</t>
  </si>
  <si>
    <t>FortiGate-2600F-DC 3 Year Secure RMA Service</t>
  </si>
  <si>
    <t>FC-10-FD26F-301-02-60</t>
  </si>
  <si>
    <t>FortiGate-2600F-DC 5 Year Secure RMA Service</t>
  </si>
  <si>
    <t>FortiGate-2601F 4x 100GE/40GE QSFP28 slots, 16x 25GE/10GE SFP28 slots, 16x 10GE RJ45 ports, 2x 10G SFP+ HA slots, 2x 1G MGMT ports, SPU NP7 and CP9 hardware accelerated, and dual AC power supplies with 2x 960GB onboard storage</t>
  </si>
  <si>
    <t>FG-2601F-BDL-809-12</t>
  </si>
  <si>
    <t>FortiGate-2601F Hardware plus 1 Year FortiCare Premium and FortiGuard Enterprise Protection</t>
  </si>
  <si>
    <t>FG-2601F-BDL-809-36</t>
  </si>
  <si>
    <t>FortiGate-2601F Hardware plus 3 Year FortiCare Premium and FortiGuard Enterprise Protection</t>
  </si>
  <si>
    <t>FG-2601F-BDL-809-60</t>
  </si>
  <si>
    <t>FortiGate-2601F Hardware plus 5 Year FortiCare Premium and FortiGuard Enterprise Protection</t>
  </si>
  <si>
    <t>FG-2601F-BDL-950-12</t>
  </si>
  <si>
    <t>FortiGate-2601F Hardware plus 1 Year FortiCare Premium and FortiGuard Unified Threat Protection (UTP)</t>
  </si>
  <si>
    <t>FG-2601F-BDL-950-36</t>
  </si>
  <si>
    <t>FortiGate-2601F Hardware plus 3 Year FortiCare Premium and FortiGuard Unified Threat Protection (UTP)</t>
  </si>
  <si>
    <t>FG-2601F-BDL-950-60</t>
  </si>
  <si>
    <t>FortiGate-2601F Hardware plus 5 Year FortiCare Premium and FortiGuard Unified Threat Protection (UTP)</t>
  </si>
  <si>
    <t>FC-10-F26F1-809-02-12</t>
  </si>
  <si>
    <t>FortiGate-2601F 1 Year Enterprise Protection (IPS, AI-based Inline Malware Prevention, DLP, App Control, Adv Malware Protection, URL/DNS/Video Filtering, Anti-spam, Attack Surface Security, Converter Svc, FortiCare Premium)</t>
  </si>
  <si>
    <t>FC-10-F26F1-809-02-36</t>
  </si>
  <si>
    <t>FortiGate-2601F 3 Year Enterprise Protection (IPS, AI-based Inline Malware Prevention, DLP, App Control, Adv Malware Protection, URL/DNS/Video Filtering, Anti-spam, Attack Surface Security, Converter Svc, FortiCare Premium)</t>
  </si>
  <si>
    <t>FC-10-F26F1-809-02-60</t>
  </si>
  <si>
    <t>FortiGate-2601F 5 Year Enterprise Protection (IPS, AI-based Inline Malware Prevention, DLP, App Control, Adv Malware Protection, URL/DNS/Video Filtering, Anti-spam, Attack Surface Security, Converter Svc, FortiCare Premium)</t>
  </si>
  <si>
    <t>FC-10-F26F1-950-02-12</t>
  </si>
  <si>
    <t>FortiGate-2601F 1 Year Unified Threat Protection (UTP) (IPS, Advanced Malware Protection, Application Control, URL, DNS &amp; Video Filtering, Antispam Service, and FortiCare Premium)</t>
  </si>
  <si>
    <t>FC-10-F26F1-950-02-36</t>
  </si>
  <si>
    <t>FortiGate-2601F 3 Year Unified Threat Protection (UTP) (IPS, Advanced Malware Protection, Application Control, URL, DNS &amp; Video Filtering, Antispam Service, and FortiCare Premium)</t>
  </si>
  <si>
    <t>FC-10-F26F1-950-02-60</t>
  </si>
  <si>
    <t>FortiGate-2601F 5 Year Unified Threat Protection (UTP) (IPS, Advanced Malware Protection, Application Control, URL, DNS &amp; Video Filtering, Antispam Service, and FortiCare Premium)</t>
  </si>
  <si>
    <t>FC-10-F26F1-928-02-12</t>
  </si>
  <si>
    <t>FortiGate-2601F 1 Year Advanced Threat Protection (IPS, Advanced Malware Protection Service, Application Control, and FortiCare Premium)</t>
  </si>
  <si>
    <t>FC-10-F26F1-928-02-36</t>
  </si>
  <si>
    <t>FortiGate-2601F 3 Year Advanced Threat Protection (IPS, Advanced Malware Protection Service, Application Control, and FortiCare Premium)</t>
  </si>
  <si>
    <t>FC-10-F26F1-928-02-60</t>
  </si>
  <si>
    <t>FortiGate-2601F 5 Year Advanced Threat Protection (IPS, Advanced Malware Protection Service, Application Control, and FortiCare Premium)</t>
  </si>
  <si>
    <t>FC-10-F26F1-131-02-12</t>
  </si>
  <si>
    <t>FortiGate-2601F 1 Year FortiGate Cloud Management, Analysis and 1 Year Log Retention</t>
  </si>
  <si>
    <t>FC-10-F26F1-131-02-36</t>
  </si>
  <si>
    <t>FortiGate-2601F 3 Year FortiGate Cloud Management, Analysis and 1 Year Log Retention</t>
  </si>
  <si>
    <t>FC-10-F26F1-131-02-60</t>
  </si>
  <si>
    <t>FortiGate-2601F 5 Year FortiGate Cloud Management, Analysis and 1 Year Log Retention</t>
  </si>
  <si>
    <t>FC-10-F26F1-1125-02-12</t>
  </si>
  <si>
    <t>FortiGate-2601F 1 Year FortiGate Cloud Advanced, including Management, Analysis and 1 Year Log Retention plus SD-WAN Overlay-as-a-Service and extended SecOps</t>
  </si>
  <si>
    <t>FC-10-F26F1-1125-02-36</t>
  </si>
  <si>
    <t>FortiGate-2601F 3 Year FortiGate Cloud Advanced, including Management, Analysis and 1 Year Log Retention plus SD-WAN Overlay-as-a-Service and extended SecOps</t>
  </si>
  <si>
    <t>FC-10-F26F1-1125-02-60</t>
  </si>
  <si>
    <t>FortiGate-2601F 5 Year FortiGate Cloud Advanced, including Management, Analysis and 1 Year Log Retention plus SD-WAN Overlay-as-a-Service and extended SecOps</t>
  </si>
  <si>
    <t>FC-10-F26F1-100-02-12</t>
  </si>
  <si>
    <t>FortiGate-2601F 1 Year Advanced Malware Protection (AMP) including Antivirus, Mobile Malware and FortiGate Cloud Sandbox Service</t>
  </si>
  <si>
    <t>FC-10-F26F1-100-02-36</t>
  </si>
  <si>
    <t>FortiGate-2601F 3 Year Advanced Malware Protection (AMP) including Antivirus, Mobile Malware and FortiGate Cloud Sandbox Service</t>
  </si>
  <si>
    <t>FC-10-F26F1-100-02-60</t>
  </si>
  <si>
    <t>FortiGate-2601F 5 Year Advanced Malware Protection (AMP) including Antivirus, Mobile Malware and FortiGate Cloud Sandbox Service</t>
  </si>
  <si>
    <t>FC-10-F26F1-577-02-12</t>
  </si>
  <si>
    <t>FortiGate-2601F 1 Year FortiGuard AI-based Inline Malware Prevention Service</t>
  </si>
  <si>
    <t>FC-10-F26F1-577-02-36</t>
  </si>
  <si>
    <t>FortiGate-2601F 3 Year FortiGuard AI-based Inline Malware Prevention Service</t>
  </si>
  <si>
    <t>FC-10-F26F1-577-02-60</t>
  </si>
  <si>
    <t>FortiGate-2601F 5 Year FortiGuard AI-based Inline Malware Prevention Service</t>
  </si>
  <si>
    <t>FC-10-F26F1-108-02-12</t>
  </si>
  <si>
    <t>FortiGate-2601F 1 Year FortiGuard IPS Service</t>
  </si>
  <si>
    <t>FC-10-F26F1-108-02-36</t>
  </si>
  <si>
    <t>FortiGate-2601F 3 Year FortiGuard IPS Service</t>
  </si>
  <si>
    <t>FC-10-F26F1-108-02-60</t>
  </si>
  <si>
    <t>FortiGate-2601F 5 Year FortiGuard IPS Service</t>
  </si>
  <si>
    <t>FC-10-F26F1-112-02-12</t>
  </si>
  <si>
    <t>FortiGate-2601F 1 Year FortiGuard URL, DNS &amp; Video Filtering Service</t>
  </si>
  <si>
    <t>FC-10-F26F1-112-02-36</t>
  </si>
  <si>
    <t>FortiGate-2601F 3 Year FortiGuard URL, DNS &amp; Video Filtering Service</t>
  </si>
  <si>
    <t>FC-10-F26F1-112-02-60</t>
  </si>
  <si>
    <t>FortiGate-2601F 5 Year FortiGuard URL, DNS &amp; Video Filtering Service</t>
  </si>
  <si>
    <t>FC-10-F26F1-159-02-12</t>
  </si>
  <si>
    <t>FortiGate-2601F 1 Year FortiGuard OT Security Service (OT dashboards and compliance reports, OT application and service detection, OT vulnerability correlation, OT virtual patching, OT signatures - Application Control and IPS rules)</t>
  </si>
  <si>
    <t>FC-10-F26F1-159-02-36</t>
  </si>
  <si>
    <t>FortiGate-2601F 3 Year FortiGuard OT Security Service (OT dashboards and compliance reports, OT application and service detection, OT vulnerability correlation, OT virtual patching, OT signatures - Application Control and IPS rules)</t>
  </si>
  <si>
    <t>FC-10-F26F1-159-02-60</t>
  </si>
  <si>
    <t>FortiGate-2601F 5 Year FortiGuard OT Security Service (OT dashboards and compliance reports, OT application and service detection, OT vulnerability correlation, OT virtual patching, OT signatures - Application Control and IPS rules)</t>
  </si>
  <si>
    <t>FC-10-F26F1-175-02-12</t>
  </si>
  <si>
    <t>FortiGate-2601F 1 Year FortiGuard Attack Surface Security Service (Security, Compliance and Risk Ratings, IoT Detection and IoT Vulnerability Correlation)</t>
  </si>
  <si>
    <t>FC-10-F26F1-175-02-36</t>
  </si>
  <si>
    <t>FortiGate-2601F 3 Year FortiGuard Attack Surface Security Service (Security, Compliance and Risk Ratings, IoT Detection and IoT Vulnerability Correlation)</t>
  </si>
  <si>
    <t>FC-10-F26F1-175-02-60</t>
  </si>
  <si>
    <t>FortiGate-2601F 5 Year FortiGuard Attack Surface Security Service (Security, Compliance and Risk Ratings, IoT Detection and IoT Vulnerability Correlation)</t>
  </si>
  <si>
    <t>FC-10-F26F1-288-02-12</t>
  </si>
  <si>
    <t>FortiGate-2601F 1 Year SD-WAN Underlay and Application Monitoring Service (Includes SD-WAN Application Monitoring Service, FortiGuard SLA Database, Underlay Setup Assistant and FortiTelemetry SaaS Monitoring)</t>
  </si>
  <si>
    <t>FC-10-F26F1-288-02-36</t>
  </si>
  <si>
    <t>FortiGate-2601F 3 Year SD-WAN Underlay and Application Monitoring Service (Includes SD-WAN Application Monitoring Service, FortiGuard SLA Database, Underlay Setup Assistant and FortiTelemetry SaaS Monitoring)</t>
  </si>
  <si>
    <t>FC-10-F26F1-288-02-60</t>
  </si>
  <si>
    <t>FortiGate-2601F 5 Year SD-WAN Underlay and Application Monitoring Service (Includes SD-WAN Application Monitoring Service, FortiGuard SLA Database, Underlay Setup Assistant and FortiTelemetry SaaS Monitoring)</t>
  </si>
  <si>
    <t>FC-10-F26F1-589-02-12</t>
  </si>
  <si>
    <t>FortiGate-2601F 1 Year FortiGuard Data Loss Prevention Service</t>
  </si>
  <si>
    <t>FC-10-F26F1-589-02-36</t>
  </si>
  <si>
    <t>FortiGate-2601F 3 Year FortiGuard Data Loss Prevention Service</t>
  </si>
  <si>
    <t>FC-10-F26F1-589-02-60</t>
  </si>
  <si>
    <t>FortiGate-2601F 5 Year FortiGuard Data Loss Prevention Service</t>
  </si>
  <si>
    <t>FC-10-F26F1-585-02-12</t>
  </si>
  <si>
    <t>FortiGate-2601F 1 Year FortiAnalyzer Cloud: cloud-Based central logging &amp; analytics. Include All FortiGate log types, IOC Service, Security Automation Service and FortiGuard Outbreak Detection Service.</t>
  </si>
  <si>
    <t>FC-10-F26F1-585-02-36</t>
  </si>
  <si>
    <t>FortiGate-2601F 3 Year FortiAnalyzer Cloud: cloud-Based central logging &amp; analytics. Include All FortiGate log types, IOC Service, Security Automation Service and FortiGuard Outbreak Detection Service.</t>
  </si>
  <si>
    <t>FC-10-F26F1-585-02-60</t>
  </si>
  <si>
    <t>FortiGate-2601F 5 Year FortiAnalyzer Cloud: cloud-Based central logging &amp; analytics. Include All FortiGate log types, IOC Service, Security Automation Service and FortiGuard Outbreak Detection Service.</t>
  </si>
  <si>
    <t>FC-10-F26F1-464-02-12</t>
  </si>
  <si>
    <t>FortiGate-2601F 1 Year SOCaaS: 24x7 cloud-based managed log monitoring, incident triage and SOC escalation service</t>
  </si>
  <si>
    <t>FC-10-F26F1-464-02-36</t>
  </si>
  <si>
    <t>FortiGate-2601F 3 Year SOCaaS: 24x7 cloud-based managed log monitoring, incident triage and SOC escalation service</t>
  </si>
  <si>
    <t>FC-10-F26F1-464-02-60</t>
  </si>
  <si>
    <t>FortiGate-2601F 5 Year SOCaaS: 24x7 cloud-based managed log monitoring, incident triage and SOC escalation service</t>
  </si>
  <si>
    <t>FC-10-F26F1-660-02-12</t>
  </si>
  <si>
    <t>FortiGate-2601F 1 Year Managed FortiGate service, available 24x7, with Fortinet NOC experts performing device setup, network, and policy change management</t>
  </si>
  <si>
    <t>FC-10-F26F1-660-02-36</t>
  </si>
  <si>
    <t>FortiGate-2601F 3 Year Managed FortiGate service, available 24x7, with Fortinet NOC experts performing device setup, network, and policy change management</t>
  </si>
  <si>
    <t>FC-10-F26F1-660-02-60</t>
  </si>
  <si>
    <t>FortiGate-2601F 5 Year Managed FortiGate service, available 24x7, with Fortinet NOC experts performing device setup, network, and policy change management</t>
  </si>
  <si>
    <t>FC-10-F26F1-662-02-12</t>
  </si>
  <si>
    <t>FortiGate-2601F 1 Year FortiSASE Secure Private Access connector license for SD-WAN</t>
  </si>
  <si>
    <t>FC-10-F26F1-662-02-36</t>
  </si>
  <si>
    <t>FortiGate-2601F 3 Year FortiSASE Secure Private Access connector license for SD-WAN</t>
  </si>
  <si>
    <t>FC-10-F26F1-662-02-60</t>
  </si>
  <si>
    <t>FortiGate-2601F 5 Year FortiSASE Secure Private Access connector license for SD-WAN</t>
  </si>
  <si>
    <t>FC-10-F26F1-189-02-12</t>
  </si>
  <si>
    <t>FortiGate-2601F 1 Year FortiConverter Service for one time configuration conversion service</t>
  </si>
  <si>
    <t>FC-10-F26F1-247-02-12</t>
  </si>
  <si>
    <t>FortiGate-2601F 1 Year FortiCare Premium Support</t>
  </si>
  <si>
    <t>FC-10-F26F1-247-02-36</t>
  </si>
  <si>
    <t>FortiGate-2601F 3 Year FortiCare Premium Support</t>
  </si>
  <si>
    <t>FC-10-F26F1-247-02-60</t>
  </si>
  <si>
    <t>FortiGate-2601F 5 Year FortiCare Premium Support</t>
  </si>
  <si>
    <t>FC-10-F26F1-284-02-12</t>
  </si>
  <si>
    <t>FortiGate-2601F 1 Year FortiCare Elite Support</t>
  </si>
  <si>
    <t>FC-10-F26F1-284-02-36</t>
  </si>
  <si>
    <t>FortiGate-2601F 3 Year FortiCare Elite Support</t>
  </si>
  <si>
    <t>FC-10-F26F1-284-02-60</t>
  </si>
  <si>
    <t>FortiGate-2601F 5 Year FortiCare Elite Support</t>
  </si>
  <si>
    <t>FC-10-F26F1-204-02-12</t>
  </si>
  <si>
    <t>FortiGate-2601F 1 Year Upgrade FortiCare Premium to Elite (Require FortiCare Premium)</t>
  </si>
  <si>
    <t>FC-10-F26F1-204-02-36</t>
  </si>
  <si>
    <t>FortiGate-2601F 3 Year Upgrade FortiCare Premium to Elite (Require FortiCare Premium)</t>
  </si>
  <si>
    <t>FC-10-F26F1-204-02-60</t>
  </si>
  <si>
    <t>FortiGate-2601F 5 Year Upgrade FortiCare Premium to Elite (Require FortiCare Premium)</t>
  </si>
  <si>
    <t>FC-10-F26F1-210-02-12</t>
  </si>
  <si>
    <t>FortiGate-2601F 1 Year Next Calendar Day Delivery Priority RMA Service (Requires FortiCare Premium or FortiCare Elite)</t>
  </si>
  <si>
    <t>FC-10-F26F1-210-02-36</t>
  </si>
  <si>
    <t>FortiGate-2601F 3 Year Next Calendar Day Delivery Priority RMA Service (Requires FortiCare Premium or FortiCare Elite)</t>
  </si>
  <si>
    <t>FC-10-F26F1-210-02-60</t>
  </si>
  <si>
    <t>FortiGate-2601F 5 Year Next Calendar Day Delivery Priority RMA Service (Requires FortiCare Premium or FortiCare Elite)</t>
  </si>
  <si>
    <t>FC-10-F26F1-211-02-12</t>
  </si>
  <si>
    <t>FortiGate-2601F 1 Year 4-Hour Hardware Delivery Priority RMA Service (Requires FortiCare Premium or FortiCare Elite)</t>
  </si>
  <si>
    <t>FC-10-F26F1-211-02-36</t>
  </si>
  <si>
    <t>FortiGate-2601F 3 Year 4-Hour Hardware Delivery Priority RMA Service (Requires FortiCare Premium or FortiCare Elite)</t>
  </si>
  <si>
    <t>FC-10-F26F1-211-02-60</t>
  </si>
  <si>
    <t>FortiGate-2601F 5 Year 4-Hour Hardware Delivery Priority RMA Service (Requires FortiCare Premium or FortiCare Elite)</t>
  </si>
  <si>
    <t>FC-10-F26F1-212-02-12</t>
  </si>
  <si>
    <t>FortiGate-2601F 1 Year 4-Hour Hardware and Onsite Engineer Priority RMA Service (Requires FortiCare Premium or FortiCare Elite)</t>
  </si>
  <si>
    <t>FC-10-F26F1-212-02-36</t>
  </si>
  <si>
    <t>FortiGate-2601F 3 Year 4-Hour Hardware and Onsite Engineer Priority RMA Service (Requires FortiCare Premium or FortiCare Elite)</t>
  </si>
  <si>
    <t>FC-10-F26F1-212-02-60</t>
  </si>
  <si>
    <t>FortiGate-2601F 5 Year 4-Hour Hardware and Onsite Engineer Priority RMA Service (Requires FortiCare Premium or FortiCare Elite)</t>
  </si>
  <si>
    <t>FC-10-F26F1-301-02-12</t>
  </si>
  <si>
    <t>FortiGate-2601F 1 Year Secure RMA Service</t>
  </si>
  <si>
    <t>FC-10-F26F1-301-02-36</t>
  </si>
  <si>
    <t>FortiGate-2601F 3 Year Secure RMA Service</t>
  </si>
  <si>
    <t>FC-10-F26F1-301-02-60</t>
  </si>
  <si>
    <t>FortiGate-2601F 5 Year Secure RMA Service</t>
  </si>
  <si>
    <t>FortiGate-2601F-DC 4x 100GE/40GE QSFP28 slots, 16x 25GE/10GE SFP28 slots, 8x 10GE SFP+ slots, 16x 10GE RJ45 ports, 2x 10G SFP+ HA slots, 2x 1G MGMT ports, SPU NP7 and CP9 hardware accelerated, and dual DC power supplies with 2x 960GB onboard storage</t>
  </si>
  <si>
    <t>FG-2601F-DC-BDL-809-12</t>
  </si>
  <si>
    <t>FortiGate-2601F-DC Hardware plus 1 Year FortiCare Premium and FortiGuard Enterprise Protection</t>
  </si>
  <si>
    <t>FG-2601F-DC-BDL-809-36</t>
  </si>
  <si>
    <t>FortiGate-2601F-DC Hardware plus 3 Year FortiCare Premium and FortiGuard Enterprise Protection</t>
  </si>
  <si>
    <t>FG-2601F-DC-BDL-809-60</t>
  </si>
  <si>
    <t>FortiGate-2601F-DC Hardware plus 5 Year FortiCare Premium and FortiGuard Enterprise Protection</t>
  </si>
  <si>
    <t>FG-2601F-DC-BDL-950-12</t>
  </si>
  <si>
    <t>FortiGate-2601F-DC Hardware plus 1 Year FortiCare Premium and FortiGuard Unified Threat Protection (UTP)</t>
  </si>
  <si>
    <t>FG-2601F-DC-BDL-950-36</t>
  </si>
  <si>
    <t>FortiGate-2601F-DC Hardware plus 3 Year FortiCare Premium and FortiGuard Unified Threat Protection (UTP)</t>
  </si>
  <si>
    <t>FG-2601F-DC-BDL-950-60</t>
  </si>
  <si>
    <t>FortiGate-2601F-DC Hardware plus 5 Year FortiCare Premium and FortiGuard Unified Threat Protection (UTP)</t>
  </si>
  <si>
    <t>FC-10-FD261-809-02-12</t>
  </si>
  <si>
    <t>FortiGate-2601F-DC 1 Year Enterprise Protection (IPS, AI-based Inline Malware Prevention, DLP, App Control, Adv Malware Protection, URL/DNS/Video Filtering, Anti-spam, Attack Surface Security, Converter Svc, FortiCare Premium)</t>
  </si>
  <si>
    <t>FC-10-FD261-809-02-36</t>
  </si>
  <si>
    <t>FortiGate-2601F-DC 3 Year Enterprise Protection (IPS, AI-based Inline Malware Prevention, DLP, App Control, Adv Malware Protection, URL/DNS/Video Filtering, Anti-spam, Attack Surface Security, Converter Svc, FortiCare Premium)</t>
  </si>
  <si>
    <t>FC-10-FD261-809-02-60</t>
  </si>
  <si>
    <t>FortiGate-2601F-DC 5 Year Enterprise Protection (IPS, AI-based Inline Malware Prevention, DLP, App Control, Adv Malware Protection, URL/DNS/Video Filtering, Anti-spam, Attack Surface Security, Converter Svc, FortiCare Premium)</t>
  </si>
  <si>
    <t>FC-10-FD261-950-02-12</t>
  </si>
  <si>
    <t>FortiGate-2601F-DC 1 Year Unified Threat Protection (UTP) (IPS, Advanced Malware Protection, Application Control, URL, DNS &amp; Video Filtering, Antispam Service, and FortiCare Premium)</t>
  </si>
  <si>
    <t>FC-10-FD261-950-02-36</t>
  </si>
  <si>
    <t>FortiGate-2601F-DC 3 Year Unified Threat Protection (UTP) (IPS, Advanced Malware Protection, Application Control, URL, DNS &amp; Video Filtering, Antispam Service, and FortiCare Premium)</t>
  </si>
  <si>
    <t>FC-10-FD261-950-02-60</t>
  </si>
  <si>
    <t>FortiGate-2601F-DC 5 Year Unified Threat Protection (UTP) (IPS, Advanced Malware Protection, Application Control, URL, DNS &amp; Video Filtering, Antispam Service, and FortiCare Premium)</t>
  </si>
  <si>
    <t>FC-10-FD261-928-02-12</t>
  </si>
  <si>
    <t>FortiGate-2601F-DC 1 Year Advanced Threat Protection (IPS, Advanced Malware Protection Service, Application Control, and FortiCare Premium)</t>
  </si>
  <si>
    <t>FC-10-FD261-928-02-36</t>
  </si>
  <si>
    <t>FortiGate-2601F-DC 3 Year Advanced Threat Protection (IPS, Advanced Malware Protection Service, Application Control, and FortiCare Premium)</t>
  </si>
  <si>
    <t>FC-10-FD261-928-02-60</t>
  </si>
  <si>
    <t>FortiGate-2601F-DC 5 Year Advanced Threat Protection (IPS, Advanced Malware Protection Service, Application Control, and FortiCare Premium)</t>
  </si>
  <si>
    <t>FC-10-FD261-131-02-12</t>
  </si>
  <si>
    <t>FortiGate-2601F-DC 1 Year FortiGate Cloud Management, Analysis and 1 Year Log Retention</t>
  </si>
  <si>
    <t>FC-10-FD261-131-02-36</t>
  </si>
  <si>
    <t>FortiGate-2601F-DC 3 Year FortiGate Cloud Management, Analysis and 1 Year Log Retention</t>
  </si>
  <si>
    <t>FC-10-FD261-131-02-60</t>
  </si>
  <si>
    <t>FortiGate-2601F-DC 5 Year FortiGate Cloud Management, Analysis and 1 Year Log Retention</t>
  </si>
  <si>
    <t>FC-10-FD261-1125-02-12</t>
  </si>
  <si>
    <t>FortiGate-2601F-DC 1 Year FortiGate Cloud Advanced, including Management, Analysis and 1 Year Log Retention plus SD-WAN Overlay-as-a-Service and extended SecOps</t>
  </si>
  <si>
    <t>FC-10-FD261-1125-02-36</t>
  </si>
  <si>
    <t>FortiGate-2601F-DC 3 Year FortiGate Cloud Advanced, including Management, Analysis and 1 Year Log Retention plus SD-WAN Overlay-as-a-Service and extended SecOps</t>
  </si>
  <si>
    <t>FC-10-FD261-1125-02-60</t>
  </si>
  <si>
    <t>FortiGate-2601F-DC 5 Year FortiGate Cloud Advanced, including Management, Analysis and 1 Year Log Retention plus SD-WAN Overlay-as-a-Service and extended SecOps</t>
  </si>
  <si>
    <t>FC-10-FD261-100-02-12</t>
  </si>
  <si>
    <t>FortiGate-2601F-DC 1 Year Advanced Malware Protection (AMP) including Antivirus, Mobile Malware and FortiGate Cloud Sandbox Service</t>
  </si>
  <si>
    <t>FC-10-FD261-100-02-36</t>
  </si>
  <si>
    <t>FortiGate-2601F-DC 3 Year Advanced Malware Protection (AMP) including Antivirus, Mobile Malware and FortiGate Cloud Sandbox Service</t>
  </si>
  <si>
    <t>FC-10-FD261-100-02-60</t>
  </si>
  <si>
    <t>FortiGate-2601F-DC 5 Year Advanced Malware Protection (AMP) including Antivirus, Mobile Malware and FortiGate Cloud Sandbox Service</t>
  </si>
  <si>
    <t>FC-10-FD261-577-02-12</t>
  </si>
  <si>
    <t>FortiGate-2601F-DC 1 Year FortiGuard AI-based Inline Malware Prevention Service</t>
  </si>
  <si>
    <t>FC-10-FD261-577-02-36</t>
  </si>
  <si>
    <t>FortiGate-2601F-DC 3 Year FortiGuard AI-based Inline Malware Prevention Service</t>
  </si>
  <si>
    <t>FC-10-FD261-577-02-60</t>
  </si>
  <si>
    <t>FortiGate-2601F-DC 5 Year FortiGuard AI-based Inline Malware Prevention Service</t>
  </si>
  <si>
    <t>FC-10-FD261-108-02-12</t>
  </si>
  <si>
    <t>FortiGate-2601F-DC 1 Year FortiGuard IPS Service</t>
  </si>
  <si>
    <t>FC-10-FD261-108-02-36</t>
  </si>
  <si>
    <t>FortiGate-2601F-DC 3 Year FortiGuard IPS Service</t>
  </si>
  <si>
    <t>FC-10-FD261-108-02-60</t>
  </si>
  <si>
    <t>FortiGate-2601F-DC 5 Year FortiGuard IPS Service</t>
  </si>
  <si>
    <t>FC-10-FD261-112-02-12</t>
  </si>
  <si>
    <t>FortiGate-2601F-DC 1 Year FortiGuard URL, DNS &amp; Video Filtering Service</t>
  </si>
  <si>
    <t>FC-10-FD261-112-02-36</t>
  </si>
  <si>
    <t>FortiGate-2601F-DC 3 Year FortiGuard URL, DNS &amp; Video Filtering Service</t>
  </si>
  <si>
    <t>FC-10-FD261-112-02-60</t>
  </si>
  <si>
    <t>FortiGate-2601F-DC 5 Year FortiGuard URL, DNS &amp; Video Filtering Service</t>
  </si>
  <si>
    <t>FC-10-FD261-159-02-12</t>
  </si>
  <si>
    <t>FortiGate-2601F-DC 1 Year FortiGuard OT Security Service (OT dashboards and compliance reports, OT application and service detection, OT vulnerability correlation, OT virtual patching, OT signatures - Application Control and IPS rules)</t>
  </si>
  <si>
    <t>FC-10-FD261-159-02-36</t>
  </si>
  <si>
    <t>FortiGate-2601F-DC 3 Year FortiGuard OT Security Service (OT dashboards and compliance reports, OT application and service detection, OT vulnerability correlation, OT virtual patching, OT signatures - Application Control and IPS rules)</t>
  </si>
  <si>
    <t>FC-10-FD261-159-02-60</t>
  </si>
  <si>
    <t>FortiGate-2601F-DC 5 Year FortiGuard OT Security Service (OT dashboards and compliance reports, OT application and service detection, OT vulnerability correlation, OT virtual patching, OT signatures - Application Control and IPS rules)</t>
  </si>
  <si>
    <t>FC-10-FD261-175-02-12</t>
  </si>
  <si>
    <t>FortiGate-2601F-DC 1 Year FortiGuard Attack Surface Security Service (Security, Compliance and Risk Ratings, IoT Detection and IoT Vulnerability Correlation)</t>
  </si>
  <si>
    <t>FC-10-FD261-175-02-36</t>
  </si>
  <si>
    <t>FortiGate-2601F-DC 3 Year FortiGuard Attack Surface Security Service (Security, Compliance and Risk Ratings, IoT Detection and IoT Vulnerability Correlation)</t>
  </si>
  <si>
    <t>FC-10-FD261-175-02-60</t>
  </si>
  <si>
    <t>FortiGate-2601F-DC 5 Year FortiGuard Attack Surface Security Service (Security, Compliance and Risk Ratings, IoT Detection and IoT Vulnerability Correlation)</t>
  </si>
  <si>
    <t>FC-10-FD261-288-02-12</t>
  </si>
  <si>
    <t>FortiGate-2601F-DC 1 Year SD-WAN Underlay and Application Monitoring Service (Includes SD-WAN Application Monitoring Service, FortiGuard SLA Database, Underlay Setup Assistant and FortiTelemetry SaaS Monitoring)</t>
  </si>
  <si>
    <t>FC-10-FD261-288-02-36</t>
  </si>
  <si>
    <t>FortiGate-2601F-DC 3 Year SD-WAN Underlay and Application Monitoring Service (Includes SD-WAN Application Monitoring Service, FortiGuard SLA Database, Underlay Setup Assistant and FortiTelemetry SaaS Monitoring)</t>
  </si>
  <si>
    <t>FC-10-FD261-288-02-60</t>
  </si>
  <si>
    <t>FortiGate-2601F-DC 5 Year SD-WAN Underlay and Application Monitoring Service (Includes SD-WAN Application Monitoring Service, FortiGuard SLA Database, Underlay Setup Assistant and FortiTelemetry SaaS Monitoring)</t>
  </si>
  <si>
    <t>FC-10-FD261-589-02-12</t>
  </si>
  <si>
    <t>FortiGate-2601F-DC 1 Year FortiGuard Data Loss Prevention Service</t>
  </si>
  <si>
    <t>FC-10-FD261-589-02-36</t>
  </si>
  <si>
    <t>FortiGate-2601F-DC 3 Year FortiGuard Data Loss Prevention Service</t>
  </si>
  <si>
    <t>FC-10-FD261-589-02-60</t>
  </si>
  <si>
    <t>FortiGate-2601F-DC 5 Year FortiGuard Data Loss Prevention Service</t>
  </si>
  <si>
    <t>FC-10-FD261-585-02-12</t>
  </si>
  <si>
    <t>FortiGate-2601F-DC 1 Year FortiAnalyzer Cloud: cloud-Based central logging &amp; analytics. Include All FortiGate log types, IOC Service, Security Automation Service and FortiGuard Outbreak Detection Service.</t>
  </si>
  <si>
    <t>FC-10-FD261-585-02-36</t>
  </si>
  <si>
    <t>FortiGate-2601F-DC 3 Year FortiAnalyzer Cloud: cloud-Based central logging &amp; analytics. Include All FortiGate log types, IOC Service, Security Automation Service and FortiGuard Outbreak Detection Service.</t>
  </si>
  <si>
    <t>FC-10-FD261-585-02-60</t>
  </si>
  <si>
    <t>FortiGate-2601F-DC 5 Year FortiAnalyzer Cloud: cloud-Based central logging &amp; analytics. Include All FortiGate log types, IOC Service, Security Automation Service and FortiGuard Outbreak Detection Service.</t>
  </si>
  <si>
    <t>FC-10-FD261-464-02-12</t>
  </si>
  <si>
    <t>FortiGate-2601F-DC 1 Year SOCaaS: 24x7 cloud-based managed log monitoring, incident triage and SOC escalation service</t>
  </si>
  <si>
    <t>FC-10-FD261-464-02-36</t>
  </si>
  <si>
    <t>FortiGate-2601F-DC 3 Year SOCaaS: 24x7 cloud-based managed log monitoring, incident triage and SOC escalation service</t>
  </si>
  <si>
    <t>FC-10-FD261-464-02-60</t>
  </si>
  <si>
    <t>FortiGate-2601F-DC 5 Year SOCaaS: 24x7 cloud-based managed log monitoring, incident triage and SOC escalation service</t>
  </si>
  <si>
    <t>FC-10-FD261-660-02-12</t>
  </si>
  <si>
    <t>FortiGate-2601F-DC 1 Year Managed FortiGate service, available 24x7, with Fortinet NOC experts performing device setup, network, and policy change management</t>
  </si>
  <si>
    <t>FC-10-FD261-660-02-36</t>
  </si>
  <si>
    <t>FortiGate-2601F-DC 3 Year Managed FortiGate service, available 24x7, with Fortinet NOC experts performing device setup, network, and policy change management</t>
  </si>
  <si>
    <t>FC-10-FD261-660-02-60</t>
  </si>
  <si>
    <t>FortiGate-2601F-DC 5 Year Managed FortiGate service, available 24x7, with Fortinet NOC experts performing device setup, network, and policy change management</t>
  </si>
  <si>
    <t>FC-10-FD261-662-02-12</t>
  </si>
  <si>
    <t>FortiGate-2601F-DC 1 Year FortiSASE Secure Private Access connector license for SD-WAN</t>
  </si>
  <si>
    <t>FC-10-FD261-662-02-36</t>
  </si>
  <si>
    <t>FortiGate-2601F-DC 3 Year FortiSASE Secure Private Access connector license for SD-WAN</t>
  </si>
  <si>
    <t>FC-10-FD261-662-02-60</t>
  </si>
  <si>
    <t>FortiGate-2601F-DC 5 Year FortiSASE Secure Private Access connector license for SD-WAN</t>
  </si>
  <si>
    <t>FC-10-FD261-189-02-12</t>
  </si>
  <si>
    <t>FortiGate-2601F-DC 1 Year FortiConverter Service for one time configuration conversion service</t>
  </si>
  <si>
    <t>FC-10-FD261-247-02-12</t>
  </si>
  <si>
    <t>FortiGate-2601F-DC 1 Year FortiCare Premium Support</t>
  </si>
  <si>
    <t>FC-10-FD261-247-02-36</t>
  </si>
  <si>
    <t>FortiGate-2601F-DC 3 Year FortiCare Premium Support</t>
  </si>
  <si>
    <t>FC-10-FD261-247-02-60</t>
  </si>
  <si>
    <t>FortiGate-2601F-DC 5 Year FortiCare Premium Support</t>
  </si>
  <si>
    <t>FC-10-FD261-284-02-12</t>
  </si>
  <si>
    <t>FortiGate-2601F-DC 1 Year FortiCare Elite Support</t>
  </si>
  <si>
    <t>FC-10-FD261-284-02-36</t>
  </si>
  <si>
    <t>FortiGate-2601F-DC 3 Year FortiCare Elite Support</t>
  </si>
  <si>
    <t>FC-10-FD261-284-02-60</t>
  </si>
  <si>
    <t>FortiGate-2601F-DC 5 Year FortiCare Elite Support</t>
  </si>
  <si>
    <t>FC-10-FD261-204-02-12</t>
  </si>
  <si>
    <t>FortiGate-2601F-DC 1 Year Upgrade FortiCare Premium to Elite (Require FortiCare Premium)</t>
  </si>
  <si>
    <t>FC-10-FD261-204-02-36</t>
  </si>
  <si>
    <t>FortiGate-2601F-DC 3 Year Upgrade FortiCare Premium to Elite (Require FortiCare Premium)</t>
  </si>
  <si>
    <t>FC-10-FD261-204-02-60</t>
  </si>
  <si>
    <t>FortiGate-2601F-DC 5 Year Upgrade FortiCare Premium to Elite (Require FortiCare Premium)</t>
  </si>
  <si>
    <t>FC-10-FD261-210-02-12</t>
  </si>
  <si>
    <t>FortiGate-2601F-DC 1 Year Next Calendar Day Delivery Priority RMA Service (Requires FortiCare Premium or FortiCare Elite)</t>
  </si>
  <si>
    <t>FC-10-FD261-210-02-36</t>
  </si>
  <si>
    <t>FortiGate-2601F-DC 3 Year Next Calendar Day Delivery Priority RMA Service (Requires FortiCare Premium or FortiCare Elite)</t>
  </si>
  <si>
    <t>FC-10-FD261-210-02-60</t>
  </si>
  <si>
    <t>FortiGate-2601F-DC 5 Year Next Calendar Day Delivery Priority RMA Service (Requires FortiCare Premium or FortiCare Elite)</t>
  </si>
  <si>
    <t>FC-10-FD261-211-02-12</t>
  </si>
  <si>
    <t>FortiGate-2601F-DC 1 Year 4-Hour Hardware Delivery Priority RMA Service (Requires FortiCare Premium or FortiCare Elite)</t>
  </si>
  <si>
    <t>FC-10-FD261-211-02-36</t>
  </si>
  <si>
    <t>FortiGate-2601F-DC 3 Year 4-Hour Hardware Delivery Priority RMA Service (Requires FortiCare Premium or FortiCare Elite)</t>
  </si>
  <si>
    <t>FC-10-FD261-211-02-60</t>
  </si>
  <si>
    <t>FortiGate-2601F-DC 5 Year 4-Hour Hardware Delivery Priority RMA Service (Requires FortiCare Premium or FortiCare Elite)</t>
  </si>
  <si>
    <t>FC-10-FD261-212-02-12</t>
  </si>
  <si>
    <t>FortiGate-2601F-DC 1 Year 4-Hour Hardware and Onsite Engineer Priority RMA Service (Requires FortiCare Premium or FortiCare Elite)</t>
  </si>
  <si>
    <t>FC-10-FD261-212-02-36</t>
  </si>
  <si>
    <t>FortiGate-2601F-DC 3 Year 4-Hour Hardware and Onsite Engineer Priority RMA Service (Requires FortiCare Premium or FortiCare Elite)</t>
  </si>
  <si>
    <t>FC-10-FD261-212-02-60</t>
  </si>
  <si>
    <t>FortiGate-2601F-DC 5 Year 4-Hour Hardware and Onsite Engineer Priority RMA Service (Requires FortiCare Premium or FortiCare Elite)</t>
  </si>
  <si>
    <t>FC-10-FD261-301-02-12</t>
  </si>
  <si>
    <t>FortiGate-2601F-DC 1 Year Secure RMA Service</t>
  </si>
  <si>
    <t>FC-10-FD261-301-02-36</t>
  </si>
  <si>
    <t>FortiGate-2601F-DC 3 Year Secure RMA Service</t>
  </si>
  <si>
    <t>FC-10-FD261-301-02-60</t>
  </si>
  <si>
    <t>FortiGate-2601F-DC 5 Year Secure RMA Service</t>
  </si>
  <si>
    <t>FortiGate-3000F 6 x 100GE QSFP28 slots , 16 x 10GE SFP+/25GE SFP28 slots (including 14x ports, 2x HA ports), 18x 10G Base-T (including 2x MGMT ports), SPU NP7 and CP9 hardware accelerated, and 2 AC power supplies</t>
  </si>
  <si>
    <t>FG-3000F-BDL-809-12</t>
  </si>
  <si>
    <t>FortiGate-3000F Hardware plus 1 Year FortiCare Premium and FortiGuard Enterprise Protection</t>
  </si>
  <si>
    <t>FG-3000F-BDL-809-36</t>
  </si>
  <si>
    <t>FortiGate-3000F Hardware plus 3 Year FortiCare Premium and FortiGuard Enterprise Protection</t>
  </si>
  <si>
    <t>FG-3000F-BDL-809-60</t>
  </si>
  <si>
    <t>FortiGate-3000F Hardware plus 5 Year FortiCare Premium and FortiGuard Enterprise Protection</t>
  </si>
  <si>
    <t>FG-3000F-BDL-950-12</t>
  </si>
  <si>
    <t>FortiGate-3000F Hardware plus 1 Year FortiCare Premium and FortiGuard Unified Threat Protection (UTP)</t>
  </si>
  <si>
    <t>FG-3000F-BDL-950-36</t>
  </si>
  <si>
    <t>FortiGate-3000F Hardware plus 3 Year FortiCare Premium and FortiGuard Unified Threat Protection (UTP)</t>
  </si>
  <si>
    <t>FG-3000F-BDL-950-60</t>
  </si>
  <si>
    <t>FortiGate-3000F Hardware plus 5 Year FortiCare Premium and FortiGuard Unified Threat Protection (UTP)</t>
  </si>
  <si>
    <t>FC-10-F3K0F-809-02-12</t>
  </si>
  <si>
    <t>FortiGate-3000F 1 Year Enterprise Protection (IPS, AI-based Inline Malware Prevention, DLP, App Control, Adv Malware Protection, URL/DNS/Video Filtering, Anti-spam, Attack Surface Security, Converter Svc, FortiCare Premium)</t>
  </si>
  <si>
    <t>FC-10-F3K0F-809-02-36</t>
  </si>
  <si>
    <t>FortiGate-3000F 3 Year Enterprise Protection (IPS, AI-based Inline Malware Prevention, DLP, App Control, Adv Malware Protection, URL/DNS/Video Filtering, Anti-spam, Attack Surface Security, Converter Svc, FortiCare Premium)</t>
  </si>
  <si>
    <t>FC-10-F3K0F-809-02-60</t>
  </si>
  <si>
    <t>FortiGate-3000F 5 Year Enterprise Protection (IPS, AI-based Inline Malware Prevention, DLP, App Control, Adv Malware Protection, URL/DNS/Video Filtering, Anti-spam, Attack Surface Security, Converter Svc, FortiCare Premium)</t>
  </si>
  <si>
    <t>FC-10-F3K0F-950-02-12</t>
  </si>
  <si>
    <t>FortiGate-3000F 1 Year Unified Threat Protection (UTP) (IPS, Advanced Malware Protection, Application Control, URL, DNS &amp; Video Filtering, Antispam Service, and FortiCare Premium)</t>
  </si>
  <si>
    <t>FC-10-F3K0F-950-02-36</t>
  </si>
  <si>
    <t>FortiGate-3000F 3 Year Unified Threat Protection (UTP) (IPS, Advanced Malware Protection, Application Control, URL, DNS &amp; Video Filtering, Antispam Service, and FortiCare Premium)</t>
  </si>
  <si>
    <t>FC-10-F3K0F-950-02-60</t>
  </si>
  <si>
    <t>FortiGate-3000F 5 Year Unified Threat Protection (UTP) (IPS, Advanced Malware Protection, Application Control, URL, DNS &amp; Video Filtering, Antispam Service, and FortiCare Premium)</t>
  </si>
  <si>
    <t>FC-10-F3K0F-928-02-12</t>
  </si>
  <si>
    <t>FortiGate-3000F 1 Year Advanced Threat Protection (IPS, Advanced Malware Protection Service, Application Control, and FortiCare Premium)</t>
  </si>
  <si>
    <t>FC-10-F3K0F-928-02-36</t>
  </si>
  <si>
    <t>FortiGate-3000F 3 Year Advanced Threat Protection (IPS, Advanced Malware Protection Service, Application Control, and FortiCare Premium)</t>
  </si>
  <si>
    <t>FC-10-F3K0F-928-02-60</t>
  </si>
  <si>
    <t>FortiGate-3000F 5 Year Advanced Threat Protection (IPS, Advanced Malware Protection Service, Application Control, and FortiCare Premium)</t>
  </si>
  <si>
    <t>FC-10-F3K0F-131-02-12</t>
  </si>
  <si>
    <t>FortiGate-3000F 1 Year FortiGate Cloud Management, Analysis and 1 Year Log Retention</t>
  </si>
  <si>
    <t>FC-10-F3K0F-131-02-36</t>
  </si>
  <si>
    <t>FortiGate-3000F 3 Year FortiGate Cloud Management, Analysis and 1 Year Log Retention</t>
  </si>
  <si>
    <t>FC-10-F3K0F-131-02-60</t>
  </si>
  <si>
    <t>FortiGate-3000F 5 Year FortiGate Cloud Management, Analysis and 1 Year Log Retention</t>
  </si>
  <si>
    <t>FC-10-F3K0F-1125-02-12</t>
  </si>
  <si>
    <t>FortiGate-3000F 1 Year FortiGate Cloud Advanced, including Management, Analysis and 1 Year Log Retention plus SD-WAN Overlay-as-a-Service and extended SecOps</t>
  </si>
  <si>
    <t>FC-10-F3K0F-1125-02-36</t>
  </si>
  <si>
    <t>FortiGate-3000F 3 Year FortiGate Cloud Advanced, including Management, Analysis and 1 Year Log Retention plus SD-WAN Overlay-as-a-Service and extended SecOps</t>
  </si>
  <si>
    <t>FC-10-F3K0F-1125-02-60</t>
  </si>
  <si>
    <t>FortiGate-3000F 5 Year FortiGate Cloud Advanced, including Management, Analysis and 1 Year Log Retention plus SD-WAN Overlay-as-a-Service and extended SecOps</t>
  </si>
  <si>
    <t>FC-10-F3K0F-100-02-12</t>
  </si>
  <si>
    <t>FortiGate-3000F 1 Year Advanced Malware Protection (AMP) including Antivirus, Mobile Malware and FortiGate Cloud Sandbox Service</t>
  </si>
  <si>
    <t>FC-10-F3K0F-100-02-36</t>
  </si>
  <si>
    <t>FortiGate-3000F 3 Year Advanced Malware Protection (AMP) including Antivirus, Mobile Malware and FortiGate Cloud Sandbox Service</t>
  </si>
  <si>
    <t>FC-10-F3K0F-100-02-60</t>
  </si>
  <si>
    <t>FortiGate-3000F 5 Year Advanced Malware Protection (AMP) including Antivirus, Mobile Malware and FortiGate Cloud Sandbox Service</t>
  </si>
  <si>
    <t>FC-10-F3K0F-577-02-12</t>
  </si>
  <si>
    <t>FortiGate-3000F 1 Year FortiGuard AI-based Inline Malware Prevention Service</t>
  </si>
  <si>
    <t>FC-10-F3K0F-577-02-36</t>
  </si>
  <si>
    <t>FortiGate-3000F 3 Year FortiGuard AI-based Inline Malware Prevention Service</t>
  </si>
  <si>
    <t>FC-10-F3K0F-577-02-60</t>
  </si>
  <si>
    <t>FortiGate-3000F 5 Year FortiGuard AI-based Inline Malware Prevention Service</t>
  </si>
  <si>
    <t>FC-10-F3K0F-108-02-12</t>
  </si>
  <si>
    <t>FortiGate-3000F 1 Year FortiGuard IPS Service</t>
  </si>
  <si>
    <t>FC-10-F3K0F-108-02-36</t>
  </si>
  <si>
    <t>FortiGate-3000F 3 Year FortiGuard IPS Service</t>
  </si>
  <si>
    <t>FC-10-F3K0F-108-02-60</t>
  </si>
  <si>
    <t>FortiGate-3000F 5 Year FortiGuard IPS Service</t>
  </si>
  <si>
    <t>FC-10-F3K0F-112-02-12</t>
  </si>
  <si>
    <t>FortiGate-3000F 1 Year FortiGuard URL, DNS &amp; Video Filtering Service</t>
  </si>
  <si>
    <t>FC-10-F3K0F-112-02-36</t>
  </si>
  <si>
    <t>FortiGate-3000F 3 Year FortiGuard URL, DNS &amp; Video Filtering Service</t>
  </si>
  <si>
    <t>FC-10-F3K0F-112-02-60</t>
  </si>
  <si>
    <t>FortiGate-3000F 5 Year FortiGuard URL, DNS &amp; Video Filtering Service</t>
  </si>
  <si>
    <t>FC-10-F3K0F-159-02-12</t>
  </si>
  <si>
    <t>FortiGate-3000F 1 Year FortiGuard OT Security Service (OT dashboards and compliance reports, OT application and service detection, OT vulnerability correlation, OT virtual patching, OT signatures - Application Control and IPS rules)</t>
  </si>
  <si>
    <t>FC-10-F3K0F-159-02-36</t>
  </si>
  <si>
    <t>FortiGate-3000F 3 Year FortiGuard OT Security Service (OT dashboards and compliance reports, OT application and service detection, OT vulnerability correlation, OT virtual patching, OT signatures - Application Control and IPS rules)</t>
  </si>
  <si>
    <t>FC-10-F3K0F-159-02-60</t>
  </si>
  <si>
    <t>FortiGate-3000F 5 Year FortiGuard OT Security Service (OT dashboards and compliance reports, OT application and service detection, OT vulnerability correlation, OT virtual patching, OT signatures - Application Control and IPS rules)</t>
  </si>
  <si>
    <t>FC-10-F3K0F-175-02-12</t>
  </si>
  <si>
    <t>FortiGate-3000F 1 Year FortiGuard Attack Surface Security Service (Security, Compliance and Risk Ratings, IoT Detection and IoT Vulnerability Correlation)</t>
  </si>
  <si>
    <t>FC-10-F3K0F-175-02-36</t>
  </si>
  <si>
    <t>FortiGate-3000F 3 Year FortiGuard Attack Surface Security Service (Security, Compliance and Risk Ratings, IoT Detection and IoT Vulnerability Correlation)</t>
  </si>
  <si>
    <t>FC-10-F3K0F-175-02-60</t>
  </si>
  <si>
    <t>FortiGate-3000F 5 Year FortiGuard Attack Surface Security Service (Security, Compliance and Risk Ratings, IoT Detection and IoT Vulnerability Correlation)</t>
  </si>
  <si>
    <t>FC-10-F3K0F-288-02-12</t>
  </si>
  <si>
    <t>FortiGate-3000F 1 Year SD-WAN Underlay and Application Monitoring Service (Includes SD-WAN Application Monitoring Service, FortiGuard SLA Database, Underlay Setup Assistant and FortiTelemetry SaaS Monitoring)</t>
  </si>
  <si>
    <t>FC-10-F3K0F-288-02-36</t>
  </si>
  <si>
    <t>FortiGate-3000F 3 Year SD-WAN Underlay and Application Monitoring Service (Includes SD-WAN Application Monitoring Service, FortiGuard SLA Database, Underlay Setup Assistant and FortiTelemetry SaaS Monitoring)</t>
  </si>
  <si>
    <t>FC-10-F3K0F-288-02-60</t>
  </si>
  <si>
    <t>FortiGate-3000F 5 Year SD-WAN Underlay and Application Monitoring Service (Includes SD-WAN Application Monitoring Service, FortiGuard SLA Database, Underlay Setup Assistant and FortiTelemetry SaaS Monitoring)</t>
  </si>
  <si>
    <t>FC-10-F3K0F-589-02-12</t>
  </si>
  <si>
    <t>FortiGate-3000F 1 Year FortiGuard Data Loss Prevention Service</t>
  </si>
  <si>
    <t>FC-10-F3K0F-589-02-36</t>
  </si>
  <si>
    <t>FortiGate-3000F 3 Year FortiGuard Data Loss Prevention Service</t>
  </si>
  <si>
    <t>FC-10-F3K0F-589-02-60</t>
  </si>
  <si>
    <t>FortiGate-3000F 5 Year FortiGuard Data Loss Prevention Service</t>
  </si>
  <si>
    <t>FC-10-F3K0F-585-02-12</t>
  </si>
  <si>
    <t>FortiGate-3000F 1 Year FortiAnalyzer Cloud: cloud-Based central logging &amp; analytics. Include All FortiGate log types, IOC Service, Security Automation Service and FortiGuard Outbreak Detection Service.</t>
  </si>
  <si>
    <t>FC-10-F3K0F-585-02-36</t>
  </si>
  <si>
    <t>FortiGate-3000F 3 Year FortiAnalyzer Cloud: cloud-Based central logging &amp; analytics. Include All FortiGate log types, IOC Service, Security Automation Service and FortiGuard Outbreak Detection Service.</t>
  </si>
  <si>
    <t>FC-10-F3K0F-585-02-60</t>
  </si>
  <si>
    <t>FortiGate-3000F 5 Year FortiAnalyzer Cloud: cloud-Based central logging &amp; analytics. Include All FortiGate log types, IOC Service, Security Automation Service and FortiGuard Outbreak Detection Service.</t>
  </si>
  <si>
    <t>FC-10-F3K0F-464-02-12</t>
  </si>
  <si>
    <t>FortiGate-3000F 1 Year SOCaaS: 24x7 cloud-based managed log monitoring, incident triage and SOC escalation service</t>
  </si>
  <si>
    <t>FC-10-F3K0F-464-02-36</t>
  </si>
  <si>
    <t>FortiGate-3000F 3 Year SOCaaS: 24x7 cloud-based managed log monitoring, incident triage and SOC escalation service</t>
  </si>
  <si>
    <t>FC-10-F3K0F-464-02-60</t>
  </si>
  <si>
    <t>FortiGate-3000F 5 Year SOCaaS: 24x7 cloud-based managed log monitoring, incident triage and SOC escalation service</t>
  </si>
  <si>
    <t>FC-10-F3K0F-660-02-12</t>
  </si>
  <si>
    <t>FortiGate-3000F 1 Year Managed FortiGate service, available 24x7, with Fortinet NOC experts performing device setup, network, and policy change management</t>
  </si>
  <si>
    <t>FC-10-F3K0F-660-02-36</t>
  </si>
  <si>
    <t>FortiGate-3000F 3 Year Managed FortiGate service, available 24x7, with Fortinet NOC experts performing device setup, network, and policy change management</t>
  </si>
  <si>
    <t>FC-10-F3K0F-660-02-60</t>
  </si>
  <si>
    <t>FortiGate-3000F 5 Year Managed FortiGate service, available 24x7, with Fortinet NOC experts performing device setup, network, and policy change management</t>
  </si>
  <si>
    <t>FC-10-F3K0F-662-02-12</t>
  </si>
  <si>
    <t>FortiGate-3000F 1 Year FortiSASE Secure Private Access connector license for SD-WAN</t>
  </si>
  <si>
    <t>FC-10-F3K0F-662-02-36</t>
  </si>
  <si>
    <t>FortiGate-3000F 3 Year FortiSASE Secure Private Access connector license for SD-WAN</t>
  </si>
  <si>
    <t>FC-10-F3K0F-662-02-60</t>
  </si>
  <si>
    <t>FortiGate-3000F 5 Year FortiSASE Secure Private Access connector license for SD-WAN</t>
  </si>
  <si>
    <t>FC-10-F3K0F-189-02-12</t>
  </si>
  <si>
    <t>FortiGate-3000F 1 Year FortiConverter Service for one time configuration conversion service</t>
  </si>
  <si>
    <t>FC-10-F3K0F-247-02-12</t>
  </si>
  <si>
    <t>FortiGate-3000F 1 Year FortiCare Premium Support</t>
  </si>
  <si>
    <t>FC-10-F3K0F-247-02-36</t>
  </si>
  <si>
    <t>FortiGate-3000F 3 Year FortiCare Premium Support</t>
  </si>
  <si>
    <t>FC-10-F3K0F-247-02-60</t>
  </si>
  <si>
    <t>FortiGate-3000F 5 Year FortiCare Premium Support</t>
  </si>
  <si>
    <t>FC-10-F3K0F-284-02-12</t>
  </si>
  <si>
    <t>FortiGate-3000F 1 Year FortiCare Elite Support</t>
  </si>
  <si>
    <t>FC-10-F3K0F-284-02-36</t>
  </si>
  <si>
    <t>FortiGate-3000F 3 Year FortiCare Elite Support</t>
  </si>
  <si>
    <t>FC-10-F3K0F-284-02-60</t>
  </si>
  <si>
    <t>FortiGate-3000F 5 Year FortiCare Elite Support</t>
  </si>
  <si>
    <t>FC-10-F3K0F-204-02-12</t>
  </si>
  <si>
    <t>FortiGate-3000F 1 Year Upgrade FortiCare Premium to Elite (Require FortiCare Premium)</t>
  </si>
  <si>
    <t>FC-10-F3K0F-204-02-36</t>
  </si>
  <si>
    <t>FortiGate-3000F 3 Year Upgrade FortiCare Premium to Elite (Require FortiCare Premium)</t>
  </si>
  <si>
    <t>FC-10-F3K0F-204-02-60</t>
  </si>
  <si>
    <t>FortiGate-3000F 5 Year Upgrade FortiCare Premium to Elite (Require FortiCare Premium)</t>
  </si>
  <si>
    <t>FC-10-F3K0F-210-02-12</t>
  </si>
  <si>
    <t>FortiGate-3000F 1 Year Next Calendar Day Delivery Priority RMA Service (Requires FortiCare Premium or FortiCare Elite)</t>
  </si>
  <si>
    <t>FC-10-F3K0F-210-02-36</t>
  </si>
  <si>
    <t>FortiGate-3000F 3 Year Next Calendar Day Delivery Priority RMA Service (Requires FortiCare Premium or FortiCare Elite)</t>
  </si>
  <si>
    <t>FC-10-F3K0F-210-02-60</t>
  </si>
  <si>
    <t>FortiGate-3000F 5 Year Next Calendar Day Delivery Priority RMA Service (Requires FortiCare Premium or FortiCare Elite)</t>
  </si>
  <si>
    <t>FC-10-F3K0F-211-02-12</t>
  </si>
  <si>
    <t>FortiGate-3000F 1 Year 4-Hour Hardware Delivery Priority RMA Service (Requires FortiCare Premium or FortiCare Elite)</t>
  </si>
  <si>
    <t>FC-10-F3K0F-211-02-36</t>
  </si>
  <si>
    <t>FortiGate-3000F 3 Year 4-Hour Hardware Delivery Priority RMA Service (Requires FortiCare Premium or FortiCare Elite)</t>
  </si>
  <si>
    <t>FC-10-F3K0F-211-02-60</t>
  </si>
  <si>
    <t>FortiGate-3000F 5 Year 4-Hour Hardware Delivery Priority RMA Service (Requires FortiCare Premium or FortiCare Elite)</t>
  </si>
  <si>
    <t>FC-10-F3K0F-212-02-12</t>
  </si>
  <si>
    <t>FortiGate-3000F 1 Year 4-Hour Hardware and Onsite Engineer Priority RMA Service (Requires FortiCare Premium or FortiCare Elite)</t>
  </si>
  <si>
    <t>FC-10-F3K0F-212-02-36</t>
  </si>
  <si>
    <t>FortiGate-3000F 3 Year 4-Hour Hardware and Onsite Engineer Priority RMA Service (Requires FortiCare Premium or FortiCare Elite)</t>
  </si>
  <si>
    <t>FC-10-F3K0F-212-02-60</t>
  </si>
  <si>
    <t>FortiGate-3000F 5 Year 4-Hour Hardware and Onsite Engineer Priority RMA Service (Requires FortiCare Premium or FortiCare Elite)</t>
  </si>
  <si>
    <t>FC-10-F3K0F-301-02-12</t>
  </si>
  <si>
    <t>FortiGate-3000F 1 Year Secure RMA Service</t>
  </si>
  <si>
    <t>FC-10-F3K0F-301-02-36</t>
  </si>
  <si>
    <t>FortiGate-3000F 3 Year Secure RMA Service</t>
  </si>
  <si>
    <t>FC-10-F3K0F-301-02-60</t>
  </si>
  <si>
    <t>FortiGate-3000F 5 Year Secure RMA Service</t>
  </si>
  <si>
    <t>FortiGate-3000F-DC 6 x 100GE QSFP28 slots , 16 x 10GE SFP+/25GE SFP28 slots (including 14x ports, 2x HA ports), 18x 10G Base-T (including 2x MGMT ports), SPU NP7 and CP9 hardware accelerated, and 2 DC power supplies</t>
  </si>
  <si>
    <t>FG-3000F-DC-BDL-809-12</t>
  </si>
  <si>
    <t>FortiGate-3000F-DC Hardware plus 1 Year FortiCare Premium and FortiGuard Enterprise Protection</t>
  </si>
  <si>
    <t>FG-3000F-DC-BDL-809-36</t>
  </si>
  <si>
    <t>FortiGate-3000F-DC Hardware plus 3 Year FortiCare Premium and FortiGuard Enterprise Protection</t>
  </si>
  <si>
    <t>FG-3000F-DC-BDL-809-60</t>
  </si>
  <si>
    <t>FortiGate-3000F-DC Hardware plus 5 Year FortiCare Premium and FortiGuard Enterprise Protection</t>
  </si>
  <si>
    <t>FG-3000F-DC-BDL-950-12</t>
  </si>
  <si>
    <t>FortiGate-3000F-DC Hardware plus 1 Year FortiCare Premium and FortiGuard Unified Threat Protection (UTP)</t>
  </si>
  <si>
    <t>FG-3000F-DC-BDL-950-36</t>
  </si>
  <si>
    <t>FortiGate-3000F-DC Hardware plus 3 Year FortiCare Premium and FortiGuard Unified Threat Protection (UTP)</t>
  </si>
  <si>
    <t>FG-3000F-DC-BDL-950-60</t>
  </si>
  <si>
    <t>FortiGate-3000F-DC Hardware plus 5 Year FortiCare Premium and FortiGuard Unified Threat Protection (UTP)</t>
  </si>
  <si>
    <t>FC-10-FD3K0-809-02-12</t>
  </si>
  <si>
    <t>FortiGate-3000F-DC 1 Year Enterprise Protection (IPS, AI-based Inline Malware Prevention, DLP, App Control, Adv Malware Protection, URL/DNS/Video Filtering, Anti-spam, Attack Surface Security, Converter Svc, FortiCare Premium)</t>
  </si>
  <si>
    <t>FC-10-FD3K0-809-02-36</t>
  </si>
  <si>
    <t>FortiGate-3000F-DC 3 Year Enterprise Protection (IPS, AI-based Inline Malware Prevention, DLP, App Control, Adv Malware Protection, URL/DNS/Video Filtering, Anti-spam, Attack Surface Security, Converter Svc, FortiCare Premium)</t>
  </si>
  <si>
    <t>FC-10-FD3K0-809-02-60</t>
  </si>
  <si>
    <t>FortiGate-3000F-DC 5 Year Enterprise Protection (IPS, AI-based Inline Malware Prevention, DLP, App Control, Adv Malware Protection, URL/DNS/Video Filtering, Anti-spam, Attack Surface Security, Converter Svc, FortiCare Premium)</t>
  </si>
  <si>
    <t>FC-10-FD3K0-950-02-12</t>
  </si>
  <si>
    <t>FortiGate-3000F-DC 1 Year Unified Threat Protection (UTP) (IPS, Advanced Malware Protection, Application Control, URL, DNS &amp; Video Filtering, Antispam Service, and FortiCare Premium)</t>
  </si>
  <si>
    <t>FC-10-FD3K0-950-02-36</t>
  </si>
  <si>
    <t>FortiGate-3000F-DC 3 Year Unified Threat Protection (UTP) (IPS, Advanced Malware Protection, Application Control, URL, DNS &amp; Video Filtering, Antispam Service, and FortiCare Premium)</t>
  </si>
  <si>
    <t>FC-10-FD3K0-950-02-60</t>
  </si>
  <si>
    <t>FortiGate-3000F-DC 5 Year Unified Threat Protection (UTP) (IPS, Advanced Malware Protection, Application Control, URL, DNS &amp; Video Filtering, Antispam Service, and FortiCare Premium)</t>
  </si>
  <si>
    <t>FC-10-FD3K0-928-02-12</t>
  </si>
  <si>
    <t>FortiGate-3000F-DC 1 Year Advanced Threat Protection (IPS, Advanced Malware Protection Service, Application Control, and FortiCare Premium)</t>
  </si>
  <si>
    <t>FC-10-FD3K0-928-02-36</t>
  </si>
  <si>
    <t>FortiGate-3000F-DC 3 Year Advanced Threat Protection (IPS, Advanced Malware Protection Service, Application Control, and FortiCare Premium)</t>
  </si>
  <si>
    <t>FC-10-FD3K0-928-02-60</t>
  </si>
  <si>
    <t>FortiGate-3000F-DC 5 Year Advanced Threat Protection (IPS, Advanced Malware Protection Service, Application Control, and FortiCare Premium)</t>
  </si>
  <si>
    <t>FC-10-FD3K0-131-02-12</t>
  </si>
  <si>
    <t>FortiGate-3000F-DC 1 Year FortiGate Cloud Management, Analysis and 1 Year Log Retention</t>
  </si>
  <si>
    <t>FC-10-FD3K0-131-02-36</t>
  </si>
  <si>
    <t>FortiGate-3000F-DC 3 Year FortiGate Cloud Management, Analysis and 1 Year Log Retention</t>
  </si>
  <si>
    <t>FC-10-FD3K0-131-02-60</t>
  </si>
  <si>
    <t>FortiGate-3000F-DC 5 Year FortiGate Cloud Management, Analysis and 1 Year Log Retention</t>
  </si>
  <si>
    <t>FC-10-FD3K0-1125-02-12</t>
  </si>
  <si>
    <t>FortiGate-3000F-DC 1 Year FortiGate Cloud Advanced, including Management, Analysis and 1 Year Log Retention plus SD-WAN Overlay-as-a-Service and extended SecOps</t>
  </si>
  <si>
    <t>FC-10-FD3K0-1125-02-36</t>
  </si>
  <si>
    <t>FortiGate-3000F-DC 3 Year FortiGate Cloud Advanced, including Management, Analysis and 1 Year Log Retention plus SD-WAN Overlay-as-a-Service and extended SecOps</t>
  </si>
  <si>
    <t>FC-10-FD3K0-1125-02-60</t>
  </si>
  <si>
    <t>FortiGate-3000F-DC 5 Year FortiGate Cloud Advanced, including Management, Analysis and 1 Year Log Retention plus SD-WAN Overlay-as-a-Service and extended SecOps</t>
  </si>
  <si>
    <t>FC-10-FD3K0-100-02-12</t>
  </si>
  <si>
    <t>FortiGate-3000F-DC 1 Year Advanced Malware Protection (AMP) including Antivirus, Mobile Malware and FortiGate Cloud Sandbox Service</t>
  </si>
  <si>
    <t>FC-10-FD3K0-100-02-36</t>
  </si>
  <si>
    <t>FortiGate-3000F-DC 3 Year Advanced Malware Protection (AMP) including Antivirus, Mobile Malware and FortiGate Cloud Sandbox Service</t>
  </si>
  <si>
    <t>FC-10-FD3K0-100-02-60</t>
  </si>
  <si>
    <t>FortiGate-3000F-DC 5 Year Advanced Malware Protection (AMP) including Antivirus, Mobile Malware and FortiGate Cloud Sandbox Service</t>
  </si>
  <si>
    <t>FC-10-FD3K0-577-02-12</t>
  </si>
  <si>
    <t>FortiGate-3000F-DC 1 Year FortiGuard AI-based Inline Malware Prevention Service</t>
  </si>
  <si>
    <t>FC-10-FD3K0-577-02-36</t>
  </si>
  <si>
    <t>FortiGate-3000F-DC 3 Year FortiGuard AI-based Inline Malware Prevention Service</t>
  </si>
  <si>
    <t>FC-10-FD3K0-577-02-60</t>
  </si>
  <si>
    <t>FortiGate-3000F-DC 5 Year FortiGuard AI-based Inline Malware Prevention Service</t>
  </si>
  <si>
    <t>FC-10-FD3K0-108-02-12</t>
  </si>
  <si>
    <t>FortiGate-3000F-DC 1 Year FortiGuard IPS Service</t>
  </si>
  <si>
    <t>FC-10-FD3K0-108-02-36</t>
  </si>
  <si>
    <t>FortiGate-3000F-DC 3 Year FortiGuard IPS Service</t>
  </si>
  <si>
    <t>FC-10-FD3K0-108-02-60</t>
  </si>
  <si>
    <t>FortiGate-3000F-DC 5 Year FortiGuard IPS Service</t>
  </si>
  <si>
    <t>FC-10-FD3K0-112-02-12</t>
  </si>
  <si>
    <t>FortiGate-3000F-DC 1 Year FortiGuard URL, DNS &amp; Video Filtering Service</t>
  </si>
  <si>
    <t>FC-10-FD3K0-112-02-36</t>
  </si>
  <si>
    <t>FortiGate-3000F-DC 3 Year FortiGuard URL, DNS &amp; Video Filtering Service</t>
  </si>
  <si>
    <t>FC-10-FD3K0-112-02-60</t>
  </si>
  <si>
    <t>FortiGate-3000F-DC 5 Year FortiGuard URL, DNS &amp; Video Filtering Service</t>
  </si>
  <si>
    <t>FC-10-FD3K0-159-02-12</t>
  </si>
  <si>
    <t>FortiGate-3000F-DC 1 Year FortiGuard OT Security Service (OT dashboards and compliance reports, OT application and service detection, OT vulnerability correlation, OT virtual patching, OT signatures - Application Control and IPS rules)</t>
  </si>
  <si>
    <t>FC-10-FD3K0-159-02-36</t>
  </si>
  <si>
    <t>FortiGate-3000F-DC 3 Year FortiGuard OT Security Service (OT dashboards and compliance reports, OT application and service detection, OT vulnerability correlation, OT virtual patching, OT signatures - Application Control and IPS rules)</t>
  </si>
  <si>
    <t>FC-10-FD3K0-159-02-60</t>
  </si>
  <si>
    <t>FortiGate-3000F-DC 5 Year FortiGuard OT Security Service (OT dashboards and compliance reports, OT application and service detection, OT vulnerability correlation, OT virtual patching, OT signatures - Application Control and IPS rules)</t>
  </si>
  <si>
    <t>FC-10-FD3K0-175-02-12</t>
  </si>
  <si>
    <t>FortiGate-3000F-DC 1 Year FortiGuard Attack Surface Security Service (Security, Compliance and Risk Ratings, IoT Detection and IoT Vulnerability Correlation)</t>
  </si>
  <si>
    <t>FC-10-FD3K0-175-02-36</t>
  </si>
  <si>
    <t>FortiGate-3000F-DC 3 Year FortiGuard Attack Surface Security Service (Security, Compliance and Risk Ratings, IoT Detection and IoT Vulnerability Correlation)</t>
  </si>
  <si>
    <t>FC-10-FD3K0-175-02-60</t>
  </si>
  <si>
    <t>FortiGate-3000F-DC 5 Year FortiGuard Attack Surface Security Service (Security, Compliance and Risk Ratings, IoT Detection and IoT Vulnerability Correlation)</t>
  </si>
  <si>
    <t>FC-10-FD3K0-288-02-12</t>
  </si>
  <si>
    <t>FortiGate-3000F-DC 1 Year SD-WAN Underlay and Application Monitoring Service (Includes SD-WAN Application Monitoring Service, FortiGuard SLA Database, Underlay Setup Assistant and FortiTelemetry SaaS Monitoring)</t>
  </si>
  <si>
    <t>FC-10-FD3K0-288-02-36</t>
  </si>
  <si>
    <t>FortiGate-3000F-DC 3 Year SD-WAN Underlay and Application Monitoring Service (Includes SD-WAN Application Monitoring Service, FortiGuard SLA Database, Underlay Setup Assistant and FortiTelemetry SaaS Monitoring)</t>
  </si>
  <si>
    <t>FC-10-FD3K0-288-02-60</t>
  </si>
  <si>
    <t>FortiGate-3000F-DC 5 Year SD-WAN Underlay and Application Monitoring Service (Includes SD-WAN Application Monitoring Service, FortiGuard SLA Database, Underlay Setup Assistant and FortiTelemetry SaaS Monitoring)</t>
  </si>
  <si>
    <t>FC-10-FD3K0-589-02-12</t>
  </si>
  <si>
    <t>FortiGate-3000F-DC 1 Year FortiGuard Data Loss Prevention Service</t>
  </si>
  <si>
    <t>FC-10-FD3K0-589-02-36</t>
  </si>
  <si>
    <t>FortiGate-3000F-DC 3 Year FortiGuard Data Loss Prevention Service</t>
  </si>
  <si>
    <t>FC-10-FD3K0-589-02-60</t>
  </si>
  <si>
    <t>FortiGate-3000F-DC 5 Year FortiGuard Data Loss Prevention Service</t>
  </si>
  <si>
    <t>FC-10-FD3K0-585-02-12</t>
  </si>
  <si>
    <t>FortiGate-3000F-DC 1 Year FortiAnalyzer Cloud: cloud-Based central logging &amp; analytics. Include All FortiGate log types, IOC Service, Security Automation Service and FortiGuard Outbreak Detection Service.</t>
  </si>
  <si>
    <t>FC-10-FD3K0-585-02-36</t>
  </si>
  <si>
    <t>FortiGate-3000F-DC 3 Year FortiAnalyzer Cloud: cloud-Based central logging &amp; analytics. Include All FortiGate log types, IOC Service, Security Automation Service and FortiGuard Outbreak Detection Service.</t>
  </si>
  <si>
    <t>FC-10-FD3K0-585-02-60</t>
  </si>
  <si>
    <t>FortiGate-3000F-DC 5 Year FortiAnalyzer Cloud: cloud-Based central logging &amp; analytics. Include All FortiGate log types, IOC Service, Security Automation Service and FortiGuard Outbreak Detection Service.</t>
  </si>
  <si>
    <t>FC-10-FD3K0-464-02-12</t>
  </si>
  <si>
    <t>FortiGate-3000F-DC 1 Year SOCaaS: 24x7 cloud-based managed log monitoring, incident triage and SOC escalation service</t>
  </si>
  <si>
    <t>FC-10-FD3K0-464-02-36</t>
  </si>
  <si>
    <t>FortiGate-3000F-DC 3 Year SOCaaS: 24x7 cloud-based managed log monitoring, incident triage and SOC escalation service</t>
  </si>
  <si>
    <t>FC-10-FD3K0-464-02-60</t>
  </si>
  <si>
    <t>FortiGate-3000F-DC 5 Year SOCaaS: 24x7 cloud-based managed log monitoring, incident triage and SOC escalation service</t>
  </si>
  <si>
    <t>FC-10-FD3K0-660-02-12</t>
  </si>
  <si>
    <t>FortiGate-3000F-DC 1 Year Managed FortiGate service, available 24x7, with Fortinet NOC experts performing device setup, network, and policy change management</t>
  </si>
  <si>
    <t>FC-10-FD3K0-660-02-36</t>
  </si>
  <si>
    <t>FortiGate-3000F-DC 3 Year Managed FortiGate service, available 24x7, with Fortinet NOC experts performing device setup, network, and policy change management</t>
  </si>
  <si>
    <t>FC-10-FD3K0-660-02-60</t>
  </si>
  <si>
    <t>FortiGate-3000F-DC 5 Year Managed FortiGate service, available 24x7, with Fortinet NOC experts performing device setup, network, and policy change management</t>
  </si>
  <si>
    <t>FC-10-FD3K0-662-02-12</t>
  </si>
  <si>
    <t>FortiGate-3000F-DC 1 Year FortiSASE Secure Private Access connector license for SD-WAN</t>
  </si>
  <si>
    <t>FC-10-FD3K0-662-02-36</t>
  </si>
  <si>
    <t>FortiGate-3000F-DC 3 Year FortiSASE Secure Private Access connector license for SD-WAN</t>
  </si>
  <si>
    <t>FC-10-FD3K0-662-02-60</t>
  </si>
  <si>
    <t>FortiGate-3000F-DC 5 Year FortiSASE Secure Private Access connector license for SD-WAN</t>
  </si>
  <si>
    <t>FC-10-FD3K0-189-02-12</t>
  </si>
  <si>
    <t>FortiGate-3000F-DC 1 Year FortiConverter Service for one time configuration conversion service</t>
  </si>
  <si>
    <t>FC-10-FD3K0-247-02-12</t>
  </si>
  <si>
    <t>FortiGate-3000F-DC 1 Year FortiCare Premium Support</t>
  </si>
  <si>
    <t>FC-10-FD3K0-247-02-36</t>
  </si>
  <si>
    <t>FortiGate-3000F-DC 3 Year FortiCare Premium Support</t>
  </si>
  <si>
    <t>FC-10-FD3K0-247-02-60</t>
  </si>
  <si>
    <t>FortiGate-3000F-DC 5 Year FortiCare Premium Support</t>
  </si>
  <si>
    <t>FC-10-FD3K0-284-02-12</t>
  </si>
  <si>
    <t>FortiGate-3000F-DC 1 Year FortiCare Elite Support</t>
  </si>
  <si>
    <t>FC-10-FD3K0-284-02-36</t>
  </si>
  <si>
    <t>FortiGate-3000F-DC 3 Year FortiCare Elite Support</t>
  </si>
  <si>
    <t>FC-10-FD3K0-284-02-60</t>
  </si>
  <si>
    <t>FortiGate-3000F-DC 5 Year FortiCare Elite Support</t>
  </si>
  <si>
    <t>FC-10-FD3K0-204-02-12</t>
  </si>
  <si>
    <t>FortiGate-3000F-DC 1 Year Upgrade FortiCare Premium to Elite (Require FortiCare Premium)</t>
  </si>
  <si>
    <t>FC-10-FD3K0-204-02-36</t>
  </si>
  <si>
    <t>FortiGate-3000F-DC 3 Year Upgrade FortiCare Premium to Elite (Require FortiCare Premium)</t>
  </si>
  <si>
    <t>FC-10-FD3K0-204-02-60</t>
  </si>
  <si>
    <t>FortiGate-3000F-DC 5 Year Upgrade FortiCare Premium to Elite (Require FortiCare Premium)</t>
  </si>
  <si>
    <t>FC-10-FD3K0-210-02-12</t>
  </si>
  <si>
    <t>FortiGate-3000F-DC 1 Year Next Calendar Day Delivery Priority RMA Service (Requires FortiCare Premium or FortiCare Elite)</t>
  </si>
  <si>
    <t>FC-10-FD3K0-210-02-36</t>
  </si>
  <si>
    <t>FortiGate-3000F-DC 3 Year Next Calendar Day Delivery Priority RMA Service (Requires FortiCare Premium or FortiCare Elite)</t>
  </si>
  <si>
    <t>FC-10-FD3K0-210-02-60</t>
  </si>
  <si>
    <t>FortiGate-3000F-DC 5 Year Next Calendar Day Delivery Priority RMA Service (Requires FortiCare Premium or FortiCare Elite)</t>
  </si>
  <si>
    <t>FC-10-FD3K0-211-02-12</t>
  </si>
  <si>
    <t>FortiGate-3000F-DC 1 Year 4-Hour Hardware Delivery Priority RMA Service (Requires FortiCare Premium or FortiCare Elite)</t>
  </si>
  <si>
    <t>FC-10-FD3K0-211-02-36</t>
  </si>
  <si>
    <t>FortiGate-3000F-DC 3 Year 4-Hour Hardware Delivery Priority RMA Service (Requires FortiCare Premium or FortiCare Elite)</t>
  </si>
  <si>
    <t>FC-10-FD3K0-211-02-60</t>
  </si>
  <si>
    <t>FortiGate-3000F-DC 5 Year 4-Hour Hardware Delivery Priority RMA Service (Requires FortiCare Premium or FortiCare Elite)</t>
  </si>
  <si>
    <t>FC-10-FD3K0-212-02-12</t>
  </si>
  <si>
    <t>FortiGate-3000F-DC 1 Year 4-Hour Hardware and Onsite Engineer Priority RMA Service (Requires FortiCare Premium or FortiCare Elite)</t>
  </si>
  <si>
    <t>FC-10-FD3K0-212-02-36</t>
  </si>
  <si>
    <t>FortiGate-3000F-DC 3 Year 4-Hour Hardware and Onsite Engineer Priority RMA Service (Requires FortiCare Premium or FortiCare Elite)</t>
  </si>
  <si>
    <t>FC-10-FD3K0-212-02-60</t>
  </si>
  <si>
    <t>FortiGate-3000F-DC 5 Year 4-Hour Hardware and Onsite Engineer Priority RMA Service (Requires FortiCare Premium or FortiCare Elite)</t>
  </si>
  <si>
    <t>FC-10-FD3K0-301-02-12</t>
  </si>
  <si>
    <t>FortiGate-3000F-DC 1 Year Secure RMA Service</t>
  </si>
  <si>
    <t>FC-10-FD3K0-301-02-36</t>
  </si>
  <si>
    <t>FortiGate-3000F-DC 3 Year Secure RMA Service</t>
  </si>
  <si>
    <t>FC-10-FD3K0-301-02-60</t>
  </si>
  <si>
    <t>FortiGate-3000F-DC 5 Year Secure RMA Service</t>
  </si>
  <si>
    <t>FortiGate-3001F 6x 100GE QSFP28 slots, 16x 10GE SFP+/25GE SFP28 slots (including 14x ports, 2x HA ports), 18x 10G Base-T (including 2x MGMT ports), SPU NP7 and CP9 hardware accelerated, 2x 960GB SSD onboard storage, and 2 AC power supplies</t>
  </si>
  <si>
    <t>FG-3001F-BDL-809-12</t>
  </si>
  <si>
    <t>FortiGate-3001F Hardware plus 1 Year FortiCare Premium and FortiGuard Enterprise Protection</t>
  </si>
  <si>
    <t>FG-3001F-BDL-809-36</t>
  </si>
  <si>
    <t>FortiGate-3001F Hardware plus 3 Year FortiCare Premium and FortiGuard Enterprise Protection</t>
  </si>
  <si>
    <t>FG-3001F-BDL-809-60</t>
  </si>
  <si>
    <t>FortiGate-3001F Hardware plus 5 Year FortiCare Premium and FortiGuard Enterprise Protection</t>
  </si>
  <si>
    <t>FG-3001F-BDL-950-12</t>
  </si>
  <si>
    <t>FortiGate-3001F Hardware plus 1 Year FortiCare Premium and FortiGuard Unified Threat Protection (UTP)</t>
  </si>
  <si>
    <t>FG-3001F-BDL-950-36</t>
  </si>
  <si>
    <t>FortiGate-3001F Hardware plus 3 Year FortiCare Premium and FortiGuard Unified Threat Protection (UTP)</t>
  </si>
  <si>
    <t>FG-3001F-BDL-950-60</t>
  </si>
  <si>
    <t>FortiGate-3001F Hardware plus 5 Year FortiCare Premium and FortiGuard Unified Threat Protection (UTP)</t>
  </si>
  <si>
    <t>FC-10-F3K1F-809-02-12</t>
  </si>
  <si>
    <t>FortiGate-3001F 1 Year Enterprise Protection (IPS, AI-based Inline Malware Prevention, DLP, App Control, Adv Malware Protection, URL/DNS/Video Filtering, Anti-spam, Attack Surface Security, Converter Svc, FortiCare Premium)</t>
  </si>
  <si>
    <t>FC-10-F3K1F-809-02-36</t>
  </si>
  <si>
    <t>FortiGate-3001F 3 Year Enterprise Protection (IPS, AI-based Inline Malware Prevention, DLP, App Control, Adv Malware Protection, URL/DNS/Video Filtering, Anti-spam, Attack Surface Security, Converter Svc, FortiCare Premium)</t>
  </si>
  <si>
    <t>FC-10-F3K1F-809-02-60</t>
  </si>
  <si>
    <t>FortiGate-3001F 5 Year Enterprise Protection (IPS, AI-based Inline Malware Prevention, DLP, App Control, Adv Malware Protection, URL/DNS/Video Filtering, Anti-spam, Attack Surface Security, Converter Svc, FortiCare Premium)</t>
  </si>
  <si>
    <t>FC-10-F3K1F-950-02-12</t>
  </si>
  <si>
    <t>FortiGate-3001F 1 Year Unified Threat Protection (UTP) (IPS, Advanced Malware Protection, Application Control, URL, DNS &amp; Video Filtering, Antispam Service, and FortiCare Premium)</t>
  </si>
  <si>
    <t>FC-10-F3K1F-950-02-36</t>
  </si>
  <si>
    <t>FortiGate-3001F 3 Year Unified Threat Protection (UTP) (IPS, Advanced Malware Protection, Application Control, URL, DNS &amp; Video Filtering, Antispam Service, and FortiCare Premium)</t>
  </si>
  <si>
    <t>FC-10-F3K1F-950-02-60</t>
  </si>
  <si>
    <t>FortiGate-3001F 5 Year Unified Threat Protection (UTP) (IPS, Advanced Malware Protection, Application Control, URL, DNS &amp; Video Filtering, Antispam Service, and FortiCare Premium)</t>
  </si>
  <si>
    <t>FC-10-F3K1F-928-02-12</t>
  </si>
  <si>
    <t>FortiGate-3001F 1 Year Advanced Threat Protection (IPS, Advanced Malware Protection Service, Application Control, and FortiCare Premium)</t>
  </si>
  <si>
    <t>FC-10-F3K1F-928-02-36</t>
  </si>
  <si>
    <t>FortiGate-3001F 3 Year Advanced Threat Protection (IPS, Advanced Malware Protection Service, Application Control, and FortiCare Premium)</t>
  </si>
  <si>
    <t>FC-10-F3K1F-928-02-60</t>
  </si>
  <si>
    <t>FortiGate-3001F 5 Year Advanced Threat Protection (IPS, Advanced Malware Protection Service, Application Control, and FortiCare Premium)</t>
  </si>
  <si>
    <t>FC-10-F3K1F-131-02-12</t>
  </si>
  <si>
    <t>FortiGate-3001F 1 Year FortiGate Cloud Management, Analysis and 1 Year Log Retention</t>
  </si>
  <si>
    <t>FC-10-F3K1F-131-02-36</t>
  </si>
  <si>
    <t>FortiGate-3001F 3 Year FortiGate Cloud Management, Analysis and 1 Year Log Retention</t>
  </si>
  <si>
    <t>FC-10-F3K1F-131-02-60</t>
  </si>
  <si>
    <t>FortiGate-3001F 5 Year FortiGate Cloud Management, Analysis and 1 Year Log Retention</t>
  </si>
  <si>
    <t>FC-10-F3K1F-1125-02-12</t>
  </si>
  <si>
    <t>FortiGate-3001F 1 Year FortiGate Cloud Advanced, including Management, Analysis and 1 Year Log Retention plus SD-WAN Overlay-as-a-Service and extended SecOps</t>
  </si>
  <si>
    <t>FC-10-F3K1F-1125-02-36</t>
  </si>
  <si>
    <t>FortiGate-3001F 3 Year FortiGate Cloud Advanced, including Management, Analysis and 1 Year Log Retention plus SD-WAN Overlay-as-a-Service and extended SecOps</t>
  </si>
  <si>
    <t>FC-10-F3K1F-1125-02-60</t>
  </si>
  <si>
    <t>FortiGate-3001F 5 Year FortiGate Cloud Advanced, including Management, Analysis and 1 Year Log Retention plus SD-WAN Overlay-as-a-Service and extended SecOps</t>
  </si>
  <si>
    <t>FC-10-F3K1F-100-02-12</t>
  </si>
  <si>
    <t>FortiGate-3001F 1 Year Advanced Malware Protection (AMP) including Antivirus, Mobile Malware and FortiGate Cloud Sandbox Service</t>
  </si>
  <si>
    <t>FC-10-F3K1F-100-02-36</t>
  </si>
  <si>
    <t>FortiGate-3001F 3 Year Advanced Malware Protection (AMP) including Antivirus, Mobile Malware and FortiGate Cloud Sandbox Service</t>
  </si>
  <si>
    <t>FC-10-F3K1F-100-02-60</t>
  </si>
  <si>
    <t>FortiGate-3001F 5 Year Advanced Malware Protection (AMP) including Antivirus, Mobile Malware and FortiGate Cloud Sandbox Service</t>
  </si>
  <si>
    <t>FC-10-F3K1F-577-02-12</t>
  </si>
  <si>
    <t>FortiGate-3001F 1 Year FortiGuard AI-based Inline Malware Prevention Service</t>
  </si>
  <si>
    <t>FC-10-F3K1F-577-02-36</t>
  </si>
  <si>
    <t>FortiGate-3001F 3 Year FortiGuard AI-based Inline Malware Prevention Service</t>
  </si>
  <si>
    <t>FC-10-F3K1F-577-02-60</t>
  </si>
  <si>
    <t>FortiGate-3001F 5 Year FortiGuard AI-based Inline Malware Prevention Service</t>
  </si>
  <si>
    <t>FC-10-F3K1F-108-02-12</t>
  </si>
  <si>
    <t>FortiGate-3001F 1 Year FortiGuard IPS Service</t>
  </si>
  <si>
    <t>FC-10-F3K1F-108-02-36</t>
  </si>
  <si>
    <t>FortiGate-3001F 3 Year FortiGuard IPS Service</t>
  </si>
  <si>
    <t>FC-10-F3K1F-108-02-60</t>
  </si>
  <si>
    <t>FortiGate-3001F 5 Year FortiGuard IPS Service</t>
  </si>
  <si>
    <t>FC-10-F3K1F-112-02-12</t>
  </si>
  <si>
    <t>FortiGate-3001F 1 Year FortiGuard URL, DNS &amp; Video Filtering Service</t>
  </si>
  <si>
    <t>FC-10-F3K1F-112-02-36</t>
  </si>
  <si>
    <t>FortiGate-3001F 3 Year FortiGuard URL, DNS &amp; Video Filtering Service</t>
  </si>
  <si>
    <t>FC-10-F3K1F-112-02-60</t>
  </si>
  <si>
    <t>FortiGate-3001F 5 Year FortiGuard URL, DNS &amp; Video Filtering Service</t>
  </si>
  <si>
    <t>FC-10-F3K1F-159-02-12</t>
  </si>
  <si>
    <t>FortiGate-3001F 1 Year FortiGuard OT Security Service (OT dashboards and compliance reports, OT application and service detection, OT vulnerability correlation, OT virtual patching, OT signatures - Application Control and IPS rules)</t>
  </si>
  <si>
    <t>FC-10-F3K1F-159-02-36</t>
  </si>
  <si>
    <t>FortiGate-3001F 3 Year FortiGuard OT Security Service (OT dashboards and compliance reports, OT application and service detection, OT vulnerability correlation, OT virtual patching, OT signatures - Application Control and IPS rules)</t>
  </si>
  <si>
    <t>FC-10-F3K1F-159-02-60</t>
  </si>
  <si>
    <t>FortiGate-3001F 5 Year FortiGuard OT Security Service (OT dashboards and compliance reports, OT application and service detection, OT vulnerability correlation, OT virtual patching, OT signatures - Application Control and IPS rules)</t>
  </si>
  <si>
    <t>FC-10-F3K1F-175-02-12</t>
  </si>
  <si>
    <t>FortiGate-3001F 1 Year FortiGuard Attack Surface Security Service (Security, Compliance and Risk Ratings, IoT Detection and IoT Vulnerability Correlation)</t>
  </si>
  <si>
    <t>FC-10-F3K1F-175-02-36</t>
  </si>
  <si>
    <t>FortiGate-3001F 3 Year FortiGuard Attack Surface Security Service (Security, Compliance and Risk Ratings, IoT Detection and IoT Vulnerability Correlation)</t>
  </si>
  <si>
    <t>FC-10-F3K1F-175-02-60</t>
  </si>
  <si>
    <t>FortiGate-3001F 5 Year FortiGuard Attack Surface Security Service (Security, Compliance and Risk Ratings, IoT Detection and IoT Vulnerability Correlation)</t>
  </si>
  <si>
    <t>FC-10-F3K1F-288-02-12</t>
  </si>
  <si>
    <t>FortiGate-3001F 1 Year SD-WAN Underlay and Application Monitoring Service (Includes SD-WAN Application Monitoring Service, FortiGuard SLA Database, Underlay Setup Assistant and FortiTelemetry SaaS Monitoring)</t>
  </si>
  <si>
    <t>FC-10-F3K1F-288-02-36</t>
  </si>
  <si>
    <t>FortiGate-3001F 3 Year SD-WAN Underlay and Application Monitoring Service (Includes SD-WAN Application Monitoring Service, FortiGuard SLA Database, Underlay Setup Assistant and FortiTelemetry SaaS Monitoring)</t>
  </si>
  <si>
    <t>FC-10-F3K1F-288-02-60</t>
  </si>
  <si>
    <t>FortiGate-3001F 5 Year SD-WAN Underlay and Application Monitoring Service (Includes SD-WAN Application Monitoring Service, FortiGuard SLA Database, Underlay Setup Assistant and FortiTelemetry SaaS Monitoring)</t>
  </si>
  <si>
    <t>FC-10-F3K1F-589-02-12</t>
  </si>
  <si>
    <t>FortiGate-3001F 1 Year FortiGuard Data Loss Prevention Service</t>
  </si>
  <si>
    <t>FC-10-F3K1F-589-02-36</t>
  </si>
  <si>
    <t>FortiGate-3001F 3 Year FortiGuard Data Loss Prevention Service</t>
  </si>
  <si>
    <t>FC-10-F3K1F-589-02-60</t>
  </si>
  <si>
    <t>FortiGate-3001F 5 Year FortiGuard Data Loss Prevention Service</t>
  </si>
  <si>
    <t>FC-10-F3K1F-585-02-12</t>
  </si>
  <si>
    <t>FortiGate-3001F 1 Year FortiAnalyzer Cloud: cloud-Based central logging &amp; analytics. Include All FortiGate log types, IOC Service, Security Automation Service and FortiGuard Outbreak Detection Service.</t>
  </si>
  <si>
    <t>FC-10-F3K1F-585-02-36</t>
  </si>
  <si>
    <t>FortiGate-3001F 3 Year FortiAnalyzer Cloud: cloud-Based central logging &amp; analytics. Include All FortiGate log types, IOC Service, Security Automation Service and FortiGuard Outbreak Detection Service.</t>
  </si>
  <si>
    <t>FC-10-F3K1F-585-02-60</t>
  </si>
  <si>
    <t>FortiGate-3001F 5 Year FortiAnalyzer Cloud: cloud-Based central logging &amp; analytics. Include All FortiGate log types, IOC Service, Security Automation Service and FortiGuard Outbreak Detection Service.</t>
  </si>
  <si>
    <t>FC-10-F3K1F-464-02-12</t>
  </si>
  <si>
    <t>FortiGate-3001F 1 Year SOCaaS: 24x7 cloud-based managed log monitoring, incident triage and SOC escalation service</t>
  </si>
  <si>
    <t>FC-10-F3K1F-464-02-36</t>
  </si>
  <si>
    <t>FortiGate-3001F 3 Year SOCaaS: 24x7 cloud-based managed log monitoring, incident triage and SOC escalation service</t>
  </si>
  <si>
    <t>FC-10-F3K1F-464-02-60</t>
  </si>
  <si>
    <t>FortiGate-3001F 5 Year SOCaaS: 24x7 cloud-based managed log monitoring, incident triage and SOC escalation service</t>
  </si>
  <si>
    <t>FC-10-F3K1F-660-02-12</t>
  </si>
  <si>
    <t>FortiGate-3001F 1 Year Managed FortiGate service, available 24x7, with Fortinet NOC experts performing device setup, network, and policy change management</t>
  </si>
  <si>
    <t>FC-10-F3K1F-660-02-36</t>
  </si>
  <si>
    <t>FortiGate-3001F 3 Year Managed FortiGate service, available 24x7, with Fortinet NOC experts performing device setup, network, and policy change management</t>
  </si>
  <si>
    <t>FC-10-F3K1F-660-02-60</t>
  </si>
  <si>
    <t>FortiGate-3001F 5 Year Managed FortiGate service, available 24x7, with Fortinet NOC experts performing device setup, network, and policy change management</t>
  </si>
  <si>
    <t>FC-10-F3K1F-662-02-12</t>
  </si>
  <si>
    <t>FortiGate-3001F 1 Year FortiSASE Secure Private Access connector license for SD-WAN</t>
  </si>
  <si>
    <t>FC-10-F3K1F-662-02-36</t>
  </si>
  <si>
    <t>FortiGate-3001F 3 Year FortiSASE Secure Private Access connector license for SD-WAN</t>
  </si>
  <si>
    <t>FC-10-F3K1F-662-02-60</t>
  </si>
  <si>
    <t>FortiGate-3001F 5 Year FortiSASE Secure Private Access connector license for SD-WAN</t>
  </si>
  <si>
    <t>FC-10-F3K1F-189-02-12</t>
  </si>
  <si>
    <t>FortiGate-3001F 1 Year FortiConverter Service for one time configuration conversion service</t>
  </si>
  <si>
    <t>FC-10-F3K1F-247-02-12</t>
  </si>
  <si>
    <t>FortiGate-3001F 1 Year FortiCare Premium Support</t>
  </si>
  <si>
    <t>FC-10-F3K1F-247-02-36</t>
  </si>
  <si>
    <t>FortiGate-3001F 3 Year FortiCare Premium Support</t>
  </si>
  <si>
    <t>FC-10-F3K1F-247-02-60</t>
  </si>
  <si>
    <t>FortiGate-3001F 5 Year FortiCare Premium Support</t>
  </si>
  <si>
    <t>FC-10-F3K1F-284-02-12</t>
  </si>
  <si>
    <t>FortiGate-3001F 1 Year FortiCare Elite Support</t>
  </si>
  <si>
    <t>FC-10-F3K1F-284-02-36</t>
  </si>
  <si>
    <t>FortiGate-3001F 3 Year FortiCare Elite Support</t>
  </si>
  <si>
    <t>FC-10-F3K1F-284-02-60</t>
  </si>
  <si>
    <t>FortiGate-3001F 5 Year FortiCare Elite Support</t>
  </si>
  <si>
    <t>FC-10-F3K1F-204-02-12</t>
  </si>
  <si>
    <t>FortiGate-3001F 1 Year Upgrade FortiCare Premium to Elite (Require FortiCare Premium)</t>
  </si>
  <si>
    <t>FC-10-F3K1F-204-02-36</t>
  </si>
  <si>
    <t>FortiGate-3001F 3 Year Upgrade FortiCare Premium to Elite (Require FortiCare Premium)</t>
  </si>
  <si>
    <t>FC-10-F3K1F-204-02-60</t>
  </si>
  <si>
    <t>FortiGate-3001F 5 Year Upgrade FortiCare Premium to Elite (Require FortiCare Premium)</t>
  </si>
  <si>
    <t>FC-10-F3K1F-210-02-12</t>
  </si>
  <si>
    <t>FortiGate-3001F 1 Year Next Calendar Day Delivery Priority RMA Service (Requires FortiCare Premium or FortiCare Elite)</t>
  </si>
  <si>
    <t>FC-10-F3K1F-210-02-36</t>
  </si>
  <si>
    <t>FortiGate-3001F 3 Year Next Calendar Day Delivery Priority RMA Service (Requires FortiCare Premium or FortiCare Elite)</t>
  </si>
  <si>
    <t>FC-10-F3K1F-210-02-60</t>
  </si>
  <si>
    <t>FortiGate-3001F 5 Year Next Calendar Day Delivery Priority RMA Service (Requires FortiCare Premium or FortiCare Elite)</t>
  </si>
  <si>
    <t>FC-10-F3K1F-211-02-12</t>
  </si>
  <si>
    <t>FortiGate-3001F 1 Year 4-Hour Hardware Delivery Priority RMA Service (Requires FortiCare Premium or FortiCare Elite)</t>
  </si>
  <si>
    <t>FC-10-F3K1F-211-02-36</t>
  </si>
  <si>
    <t>FortiGate-3001F 3 Year 4-Hour Hardware Delivery Priority RMA Service (Requires FortiCare Premium or FortiCare Elite)</t>
  </si>
  <si>
    <t>FC-10-F3K1F-211-02-60</t>
  </si>
  <si>
    <t>FortiGate-3001F 5 Year 4-Hour Hardware Delivery Priority RMA Service (Requires FortiCare Premium or FortiCare Elite)</t>
  </si>
  <si>
    <t>FC-10-F3K1F-212-02-12</t>
  </si>
  <si>
    <t>FortiGate-3001F 1 Year 4-Hour Hardware and Onsite Engineer Priority RMA Service (Requires FortiCare Premium or FortiCare Elite)</t>
  </si>
  <si>
    <t>FC-10-F3K1F-212-02-36</t>
  </si>
  <si>
    <t>FortiGate-3001F 3 Year 4-Hour Hardware and Onsite Engineer Priority RMA Service (Requires FortiCare Premium or FortiCare Elite)</t>
  </si>
  <si>
    <t>FC-10-F3K1F-212-02-60</t>
  </si>
  <si>
    <t>FortiGate-3001F 5 Year 4-Hour Hardware and Onsite Engineer Priority RMA Service (Requires FortiCare Premium or FortiCare Elite)</t>
  </si>
  <si>
    <t>FC-10-F3K1F-301-02-12</t>
  </si>
  <si>
    <t>FortiGate-3001F 1 Year Secure RMA Service</t>
  </si>
  <si>
    <t>FC-10-F3K1F-301-02-36</t>
  </si>
  <si>
    <t>FortiGate-3001F 3 Year Secure RMA Service</t>
  </si>
  <si>
    <t>FC-10-F3K1F-301-02-60</t>
  </si>
  <si>
    <t>FortiGate-3001F 5 Year Secure RMA Service</t>
  </si>
  <si>
    <t>FortiGate-3001F-DC 6x 100GE QSFP28 slots, 16x 10GE SFP+/25GE SFP28 slots (including 14x ports, 2x HA ports), 18x 10G Base-T (including 2x MGMT ports), SPU NP7 and CP9 hardware accelerated, 2x 960GB SSD onboard storage, and 2 DC power supplies</t>
  </si>
  <si>
    <t>FG-3001F-DC-BDL-809-12</t>
  </si>
  <si>
    <t>FortiGate-3001F-DC Hardware plus 1 Year FortiCare Premium and FortiGuard Enterprise Protection</t>
  </si>
  <si>
    <t>FG-3001F-DC-BDL-809-36</t>
  </si>
  <si>
    <t>FortiGate-3001F-DC Hardware plus 3 Year FortiCare Premium and FortiGuard Enterprise Protection</t>
  </si>
  <si>
    <t>FG-3001F-DC-BDL-809-60</t>
  </si>
  <si>
    <t>FortiGate-3001F-DC Hardware plus 5 Year FortiCare Premium and FortiGuard Enterprise Protection</t>
  </si>
  <si>
    <t>FG-3001F-DC-BDL-950-12</t>
  </si>
  <si>
    <t>FortiGate-3001F-DC Hardware plus 1 Year FortiCare Premium and FortiGuard Unified Threat Protection (UTP)</t>
  </si>
  <si>
    <t>FG-3001F-DC-BDL-950-36</t>
  </si>
  <si>
    <t>FortiGate-3001F-DC Hardware plus 3 Year FortiCare Premium and FortiGuard Unified Threat Protection (UTP)</t>
  </si>
  <si>
    <t>FG-3001F-DC-BDL-950-60</t>
  </si>
  <si>
    <t>FortiGate-3001F-DC Hardware plus 5 Year FortiCare Premium and FortiGuard Unified Threat Protection (UTP)</t>
  </si>
  <si>
    <t>FC-10-FD3K1-809-02-12</t>
  </si>
  <si>
    <t>FortiGate-3001F-DC 1 Year Enterprise Protection (IPS, AI-based Inline Malware Prevention, DLP, App Control, Adv Malware Protection, URL/DNS/Video Filtering, Anti-spam, Attack Surface Security, Converter Svc, FortiCare Premium)</t>
  </si>
  <si>
    <t>FC-10-FD3K1-809-02-36</t>
  </si>
  <si>
    <t>FortiGate-3001F-DC 3 Year Enterprise Protection (IPS, AI-based Inline Malware Prevention, DLP, App Control, Adv Malware Protection, URL/DNS/Video Filtering, Anti-spam, Attack Surface Security, Converter Svc, FortiCare Premium)</t>
  </si>
  <si>
    <t>FC-10-FD3K1-809-02-60</t>
  </si>
  <si>
    <t>FortiGate-3001F-DC 5 Year Enterprise Protection (IPS, AI-based Inline Malware Prevention, DLP, App Control, Adv Malware Protection, URL/DNS/Video Filtering, Anti-spam, Attack Surface Security, Converter Svc, FortiCare Premium)</t>
  </si>
  <si>
    <t>FC-10-FD3K1-950-02-12</t>
  </si>
  <si>
    <t>FortiGate-3001F-DC 1 Year Unified Threat Protection (UTP) (IPS, Advanced Malware Protection, Application Control, URL, DNS &amp; Video Filtering, Antispam Service, and FortiCare Premium)</t>
  </si>
  <si>
    <t>FC-10-FD3K1-950-02-36</t>
  </si>
  <si>
    <t>FortiGate-3001F-DC 3 Year Unified Threat Protection (UTP) (IPS, Advanced Malware Protection, Application Control, URL, DNS &amp; Video Filtering, Antispam Service, and FortiCare Premium)</t>
  </si>
  <si>
    <t>FC-10-FD3K1-950-02-60</t>
  </si>
  <si>
    <t>FortiGate-3001F-DC 5 Year Unified Threat Protection (UTP) (IPS, Advanced Malware Protection, Application Control, URL, DNS &amp; Video Filtering, Antispam Service, and FortiCare Premium)</t>
  </si>
  <si>
    <t>FC-10-FD3K1-928-02-12</t>
  </si>
  <si>
    <t>FortiGate-3001F-DC 1 Year Advanced Threat Protection (IPS, Advanced Malware Protection Service, Application Control, and FortiCare Premium)</t>
  </si>
  <si>
    <t>FC-10-FD3K1-928-02-36</t>
  </si>
  <si>
    <t>FortiGate-3001F-DC 3 Year Advanced Threat Protection (IPS, Advanced Malware Protection Service, Application Control, and FortiCare Premium)</t>
  </si>
  <si>
    <t>FC-10-FD3K1-928-02-60</t>
  </si>
  <si>
    <t>FortiGate-3001F-DC 5 Year Advanced Threat Protection (IPS, Advanced Malware Protection Service, Application Control, and FortiCare Premium)</t>
  </si>
  <si>
    <t>FC-10-FD3K1-131-02-12</t>
  </si>
  <si>
    <t>FortiGate-3001F-DC 1 Year FortiGate Cloud Management, Analysis and 1 Year Log Retention</t>
  </si>
  <si>
    <t>FC-10-FD3K1-131-02-36</t>
  </si>
  <si>
    <t>FortiGate-3001F-DC 3 Year FortiGate Cloud Management, Analysis and 1 Year Log Retention</t>
  </si>
  <si>
    <t>FC-10-FD3K1-131-02-60</t>
  </si>
  <si>
    <t>FortiGate-3001F-DC 5 Year FortiGate Cloud Management, Analysis and 1 Year Log Retention</t>
  </si>
  <si>
    <t>FC-10-FD3K1-1125-02-12</t>
  </si>
  <si>
    <t>FortiGate-3001F-DC 1 Year FortiGate Cloud Advanced, including Management, Analysis and 1 Year Log Retention plus SD-WAN Overlay-as-a-Service and extended SecOps</t>
  </si>
  <si>
    <t>FC-10-FD3K1-1125-02-36</t>
  </si>
  <si>
    <t>FortiGate-3001F-DC 3 Year FortiGate Cloud Advanced, including Management, Analysis and 1 Year Log Retention plus SD-WAN Overlay-as-a-Service and extended SecOps</t>
  </si>
  <si>
    <t>FC-10-FD3K1-1125-02-60</t>
  </si>
  <si>
    <t>FortiGate-3001F-DC 5 Year FortiGate Cloud Advanced, including Management, Analysis and 1 Year Log Retention plus SD-WAN Overlay-as-a-Service and extended SecOps</t>
  </si>
  <si>
    <t>FC-10-FD3K1-100-02-12</t>
  </si>
  <si>
    <t>FortiGate-3001F-DC 1 Year Advanced Malware Protection (AMP) including Antivirus, Mobile Malware and FortiGate Cloud Sandbox Service</t>
  </si>
  <si>
    <t>FC-10-FD3K1-100-02-36</t>
  </si>
  <si>
    <t>FortiGate-3001F-DC 3 Year Advanced Malware Protection (AMP) including Antivirus, Mobile Malware and FortiGate Cloud Sandbox Service</t>
  </si>
  <si>
    <t>FC-10-FD3K1-100-02-60</t>
  </si>
  <si>
    <t>FortiGate-3001F-DC 5 Year Advanced Malware Protection (AMP) including Antivirus, Mobile Malware and FortiGate Cloud Sandbox Service</t>
  </si>
  <si>
    <t>FC-10-FD3K1-577-02-12</t>
  </si>
  <si>
    <t>FortiGate-3001F-DC 1 Year FortiGuard AI-based Inline Malware Prevention Service</t>
  </si>
  <si>
    <t>FC-10-FD3K1-577-02-36</t>
  </si>
  <si>
    <t>FortiGate-3001F-DC 3 Year FortiGuard AI-based Inline Malware Prevention Service</t>
  </si>
  <si>
    <t>FC-10-FD3K1-577-02-60</t>
  </si>
  <si>
    <t>FortiGate-3001F-DC 5 Year FortiGuard AI-based Inline Malware Prevention Service</t>
  </si>
  <si>
    <t>FC-10-FD3K1-108-02-12</t>
  </si>
  <si>
    <t>FortiGate-3001F-DC 1 Year FortiGuard IPS Service</t>
  </si>
  <si>
    <t>FC-10-FD3K1-108-02-36</t>
  </si>
  <si>
    <t>FortiGate-3001F-DC 3 Year FortiGuard IPS Service</t>
  </si>
  <si>
    <t>FC-10-FD3K1-108-02-60</t>
  </si>
  <si>
    <t>FortiGate-3001F-DC 5 Year FortiGuard IPS Service</t>
  </si>
  <si>
    <t>FC-10-FD3K1-112-02-12</t>
  </si>
  <si>
    <t>FortiGate-3001F-DC 1 Year FortiGuard URL, DNS &amp; Video Filtering Service</t>
  </si>
  <si>
    <t>FC-10-FD3K1-112-02-36</t>
  </si>
  <si>
    <t>FortiGate-3001F-DC 3 Year FortiGuard URL, DNS &amp; Video Filtering Service</t>
  </si>
  <si>
    <t>FC-10-FD3K1-112-02-60</t>
  </si>
  <si>
    <t>FortiGate-3001F-DC 5 Year FortiGuard URL, DNS &amp; Video Filtering Service</t>
  </si>
  <si>
    <t>FC-10-FD3K1-159-02-12</t>
  </si>
  <si>
    <t>FortiGate-3001F-DC 1 Year FortiGuard OT Security Service (OT dashboards and compliance reports, OT application and service detection, OT vulnerability correlation, OT virtual patching, OT signatures - Application Control and IPS rules)</t>
  </si>
  <si>
    <t>FC-10-FD3K1-159-02-36</t>
  </si>
  <si>
    <t>FortiGate-3001F-DC 3 Year FortiGuard OT Security Service (OT dashboards and compliance reports, OT application and service detection, OT vulnerability correlation, OT virtual patching, OT signatures - Application Control and IPS rules)</t>
  </si>
  <si>
    <t>FC-10-FD3K1-159-02-60</t>
  </si>
  <si>
    <t>FortiGate-3001F-DC 5 Year FortiGuard OT Security Service (OT dashboards and compliance reports, OT application and service detection, OT vulnerability correlation, OT virtual patching, OT signatures - Application Control and IPS rules)</t>
  </si>
  <si>
    <t>FC-10-FD3K1-175-02-12</t>
  </si>
  <si>
    <t>FortiGate-3001F-DC 1 Year FortiGuard Attack Surface Security Service (Security, Compliance and Risk Ratings, IoT Detection and IoT Vulnerability Correlation)</t>
  </si>
  <si>
    <t>FC-10-FD3K1-175-02-36</t>
  </si>
  <si>
    <t>FortiGate-3001F-DC 3 Year FortiGuard Attack Surface Security Service (Security, Compliance and Risk Ratings, IoT Detection and IoT Vulnerability Correlation)</t>
  </si>
  <si>
    <t>FC-10-FD3K1-175-02-60</t>
  </si>
  <si>
    <t>FortiGate-3001F-DC 5 Year FortiGuard Attack Surface Security Service (Security, Compliance and Risk Ratings, IoT Detection and IoT Vulnerability Correlation)</t>
  </si>
  <si>
    <t>FC-10-FD3K1-288-02-12</t>
  </si>
  <si>
    <t>FortiGate-3001F-DC 1 Year SD-WAN Underlay and Application Monitoring Service (Includes SD-WAN Application Monitoring Service, FortiGuard SLA Database, Underlay Setup Assistant and FortiTelemetry SaaS Monitoring)</t>
  </si>
  <si>
    <t>FC-10-FD3K1-288-02-36</t>
  </si>
  <si>
    <t>FortiGate-3001F-DC 3 Year SD-WAN Underlay and Application Monitoring Service (Includes SD-WAN Application Monitoring Service, FortiGuard SLA Database, Underlay Setup Assistant and FortiTelemetry SaaS Monitoring)</t>
  </si>
  <si>
    <t>FC-10-FD3K1-288-02-60</t>
  </si>
  <si>
    <t>FortiGate-3001F-DC 5 Year SD-WAN Underlay and Application Monitoring Service (Includes SD-WAN Application Monitoring Service, FortiGuard SLA Database, Underlay Setup Assistant and FortiTelemetry SaaS Monitoring)</t>
  </si>
  <si>
    <t>FC-10-FD3K1-589-02-12</t>
  </si>
  <si>
    <t>FortiGate-3001F-DC 1 Year FortiGuard Data Loss Prevention Service</t>
  </si>
  <si>
    <t>FC-10-FD3K1-589-02-36</t>
  </si>
  <si>
    <t>FortiGate-3001F-DC 3 Year FortiGuard Data Loss Prevention Service</t>
  </si>
  <si>
    <t>FC-10-FD3K1-589-02-60</t>
  </si>
  <si>
    <t>FortiGate-3001F-DC 5 Year FortiGuard Data Loss Prevention Service</t>
  </si>
  <si>
    <t>FC-10-FD3K1-585-02-12</t>
  </si>
  <si>
    <t>FortiGate-3001F-DC 1 Year FortiAnalyzer Cloud: cloud-Based central logging &amp; analytics. Include All FortiGate log types, IOC Service, Security Automation Service and FortiGuard Outbreak Detection Service.</t>
  </si>
  <si>
    <t>FC-10-FD3K1-585-02-36</t>
  </si>
  <si>
    <t>FortiGate-3001F-DC 3 Year FortiAnalyzer Cloud: cloud-Based central logging &amp; analytics. Include All FortiGate log types, IOC Service, Security Automation Service and FortiGuard Outbreak Detection Service.</t>
  </si>
  <si>
    <t>FC-10-FD3K1-585-02-60</t>
  </si>
  <si>
    <t>FortiGate-3001F-DC 5 Year FortiAnalyzer Cloud: cloud-Based central logging &amp; analytics. Include All FortiGate log types, IOC Service, Security Automation Service and FortiGuard Outbreak Detection Service.</t>
  </si>
  <si>
    <t>FC-10-FD3K1-464-02-12</t>
  </si>
  <si>
    <t>FortiGate-3001F-DC 1 Year SOCaaS: 24x7 cloud-based managed log monitoring, incident triage and SOC escalation service</t>
  </si>
  <si>
    <t>FC-10-FD3K1-464-02-36</t>
  </si>
  <si>
    <t>FortiGate-3001F-DC 3 Year SOCaaS: 24x7 cloud-based managed log monitoring, incident triage and SOC escalation service</t>
  </si>
  <si>
    <t>FC-10-FD3K1-464-02-60</t>
  </si>
  <si>
    <t>FortiGate-3001F-DC 5 Year SOCaaS: 24x7 cloud-based managed log monitoring, incident triage and SOC escalation service</t>
  </si>
  <si>
    <t>FC-10-FD3K1-660-02-12</t>
  </si>
  <si>
    <t>FortiGate-3001F-DC 1 Year Managed FortiGate service, available 24x7, with Fortinet NOC experts performing device setup, network, and policy change management</t>
  </si>
  <si>
    <t>FC-10-FD3K1-660-02-36</t>
  </si>
  <si>
    <t>FortiGate-3001F-DC 3 Year Managed FortiGate service, available 24x7, with Fortinet NOC experts performing device setup, network, and policy change management</t>
  </si>
  <si>
    <t>FC-10-FD3K1-660-02-60</t>
  </si>
  <si>
    <t>FortiGate-3001F-DC 5 Year Managed FortiGate service, available 24x7, with Fortinet NOC experts performing device setup, network, and policy change management</t>
  </si>
  <si>
    <t>FC-10-FD3K1-662-02-12</t>
  </si>
  <si>
    <t>FortiGate-3001F-DC 1 Year FortiSASE Secure Private Access connector license for SD-WAN</t>
  </si>
  <si>
    <t>FC-10-FD3K1-662-02-36</t>
  </si>
  <si>
    <t>FortiGate-3001F-DC 3 Year FortiSASE Secure Private Access connector license for SD-WAN</t>
  </si>
  <si>
    <t>FC-10-FD3K1-662-02-60</t>
  </si>
  <si>
    <t>FortiGate-3001F-DC 5 Year FortiSASE Secure Private Access connector license for SD-WAN</t>
  </si>
  <si>
    <t>FC-10-FD3K1-189-02-12</t>
  </si>
  <si>
    <t>FortiGate-3001F-DC 1 Year FortiConverter Service for one time configuration conversion service</t>
  </si>
  <si>
    <t>FC-10-FD3K1-247-02-12</t>
  </si>
  <si>
    <t>FortiGate-3001F-DC 1 Year FortiCare Premium Support</t>
  </si>
  <si>
    <t>FC-10-FD3K1-247-02-36</t>
  </si>
  <si>
    <t>FortiGate-3001F-DC 3 Year FortiCare Premium Support</t>
  </si>
  <si>
    <t>FC-10-FD3K1-247-02-60</t>
  </si>
  <si>
    <t>FortiGate-3001F-DC 5 Year FortiCare Premium Support</t>
  </si>
  <si>
    <t>FC-10-FD3K1-284-02-12</t>
  </si>
  <si>
    <t>FortiGate-3001F-DC 1 Year FortiCare Elite Support</t>
  </si>
  <si>
    <t>FC-10-FD3K1-284-02-36</t>
  </si>
  <si>
    <t>FortiGate-3001F-DC 3 Year FortiCare Elite Support</t>
  </si>
  <si>
    <t>FC-10-FD3K1-284-02-60</t>
  </si>
  <si>
    <t>FortiGate-3001F-DC 5 Year FortiCare Elite Support</t>
  </si>
  <si>
    <t>FC-10-FD3K1-204-02-12</t>
  </si>
  <si>
    <t>FortiGate-3001F-DC 1 Year Upgrade FortiCare Premium to Elite (Require FortiCare Premium)</t>
  </si>
  <si>
    <t>FC-10-FD3K1-204-02-36</t>
  </si>
  <si>
    <t>FortiGate-3001F-DC 3 Year Upgrade FortiCare Premium to Elite (Require FortiCare Premium)</t>
  </si>
  <si>
    <t>FC-10-FD3K1-204-02-60</t>
  </si>
  <si>
    <t>FortiGate-3001F-DC 5 Year Upgrade FortiCare Premium to Elite (Require FortiCare Premium)</t>
  </si>
  <si>
    <t>FC-10-FD3K1-210-02-12</t>
  </si>
  <si>
    <t>FortiGate-3001F-DC 1 Year Next Calendar Day Delivery Priority RMA Service (Requires FortiCare Premium or FortiCare Elite)</t>
  </si>
  <si>
    <t>FC-10-FD3K1-210-02-36</t>
  </si>
  <si>
    <t>FortiGate-3001F-DC 3 Year Next Calendar Day Delivery Priority RMA Service (Requires FortiCare Premium or FortiCare Elite)</t>
  </si>
  <si>
    <t>FC-10-FD3K1-210-02-60</t>
  </si>
  <si>
    <t>FortiGate-3001F-DC 5 Year Next Calendar Day Delivery Priority RMA Service (Requires FortiCare Premium or FortiCare Elite)</t>
  </si>
  <si>
    <t>FC-10-FD3K1-211-02-12</t>
  </si>
  <si>
    <t>FortiGate-3001F-DC 1 Year 4-Hour Hardware Delivery Priority RMA Service (Requires FortiCare Premium or FortiCare Elite)</t>
  </si>
  <si>
    <t>FC-10-FD3K1-211-02-36</t>
  </si>
  <si>
    <t>FortiGate-3001F-DC 3 Year 4-Hour Hardware Delivery Priority RMA Service (Requires FortiCare Premium or FortiCare Elite)</t>
  </si>
  <si>
    <t>FC-10-FD3K1-211-02-60</t>
  </si>
  <si>
    <t>FortiGate-3001F-DC 5 Year 4-Hour Hardware Delivery Priority RMA Service (Requires FortiCare Premium or FortiCare Elite)</t>
  </si>
  <si>
    <t>FC-10-FD3K1-212-02-12</t>
  </si>
  <si>
    <t>FortiGate-3001F-DC 1 Year 4-Hour Hardware and Onsite Engineer Priority RMA Service (Requires FortiCare Premium or FortiCare Elite)</t>
  </si>
  <si>
    <t>FC-10-FD3K1-212-02-36</t>
  </si>
  <si>
    <t>FortiGate-3001F-DC 3 Year 4-Hour Hardware and Onsite Engineer Priority RMA Service (Requires FortiCare Premium or FortiCare Elite)</t>
  </si>
  <si>
    <t>FC-10-FD3K1-212-02-60</t>
  </si>
  <si>
    <t>FortiGate-3001F-DC 5 Year 4-Hour Hardware and Onsite Engineer Priority RMA Service (Requires FortiCare Premium or FortiCare Elite)</t>
  </si>
  <si>
    <t>FC-10-FD3K1-301-02-12</t>
  </si>
  <si>
    <t>FortiGate-3001F-DC 1 Year Secure RMA Service</t>
  </si>
  <si>
    <t>FC-10-FD3K1-301-02-36</t>
  </si>
  <si>
    <t>FortiGate-3001F-DC 3 Year Secure RMA Service</t>
  </si>
  <si>
    <t>FC-10-FD3K1-301-02-60</t>
  </si>
  <si>
    <t>FortiGate-3001F-DC 5 Year Secure RMA Service</t>
  </si>
  <si>
    <t>FortiGate-3200F 4x 400 GE QSFP-DD slots, 4x ULL SFP28 ports, and 12x 50 GE SFP56 slots (including 10x ports, 2x HA ports), 2x 10GE RJ45 Management Ports, SPU NP7 and CP9 hardware accelerated, and 2 AC power supplies</t>
  </si>
  <si>
    <t>FG-3200F-BDL-809-12</t>
  </si>
  <si>
    <t>FortiGate-3200F Hardware plus 1 Year FortiCare Premium and FortiGuard Enterprise Protection</t>
  </si>
  <si>
    <t>FG-3200F-BDL-809-36</t>
  </si>
  <si>
    <t>FortiGate-3200F Hardware plus 3 Year FortiCare Premium and FortiGuard Enterprise Protection</t>
  </si>
  <si>
    <t>FG-3200F-BDL-809-60</t>
  </si>
  <si>
    <t>FortiGate-3200F Hardware plus 5 Year FortiCare Premium and FortiGuard Enterprise Protection</t>
  </si>
  <si>
    <t>FG-3200F-BDL-950-12</t>
  </si>
  <si>
    <t>FortiGate-3200F Hardware plus 1 Year FortiCare Premium and FortiGuard Unified Threat Protection (UTP)</t>
  </si>
  <si>
    <t>FG-3200F-BDL-950-36</t>
  </si>
  <si>
    <t>FortiGate-3200F Hardware plus 3 Year FortiCare Premium and FortiGuard Unified Threat Protection (UTP)</t>
  </si>
  <si>
    <t>FG-3200F-BDL-950-60</t>
  </si>
  <si>
    <t>FortiGate-3200F Hardware plus 5 Year FortiCare Premium and FortiGuard Unified Threat Protection (UTP)</t>
  </si>
  <si>
    <t>FC-10-F3K2F-809-02-12</t>
  </si>
  <si>
    <t>FortiGate-3200F 1 Year Enterprise Protection (IPS, AI-based Inline Malware Prevention, DLP, App Control, Adv Malware Protection, URL/DNS/Video Filtering, Anti-spam, Attack Surface Security, Converter Svc, FortiCare Premium)</t>
  </si>
  <si>
    <t>FC-10-F3K2F-809-02-36</t>
  </si>
  <si>
    <t>FortiGate-3200F 3 Year Enterprise Protection (IPS, AI-based Inline Malware Prevention, DLP, App Control, Adv Malware Protection, URL/DNS/Video Filtering, Anti-spam, Attack Surface Security, Converter Svc, FortiCare Premium)</t>
  </si>
  <si>
    <t>FC-10-F3K2F-809-02-60</t>
  </si>
  <si>
    <t>FortiGate-3200F 5 Year Enterprise Protection (IPS, AI-based Inline Malware Prevention, DLP, App Control, Adv Malware Protection, URL/DNS/Video Filtering, Anti-spam, Attack Surface Security, Converter Svc, FortiCare Premium)</t>
  </si>
  <si>
    <t>FC-10-F3K2F-950-02-12</t>
  </si>
  <si>
    <t>FortiGate-3200F 1 Year Unified Threat Protection (UTP) (IPS, Advanced Malware Protection, Application Control, URL, DNS &amp; Video Filtering, Antispam Service, and FortiCare Premium)</t>
  </si>
  <si>
    <t>FC-10-F3K2F-950-02-36</t>
  </si>
  <si>
    <t>FortiGate-3200F 3 Year Unified Threat Protection (UTP) (IPS, Advanced Malware Protection, Application Control, URL, DNS &amp; Video Filtering, Antispam Service, and FortiCare Premium)</t>
  </si>
  <si>
    <t>FC-10-F3K2F-950-02-60</t>
  </si>
  <si>
    <t>FortiGate-3200F 5 Year Unified Threat Protection (UTP) (IPS, Advanced Malware Protection, Application Control, URL, DNS &amp; Video Filtering, Antispam Service, and FortiCare Premium)</t>
  </si>
  <si>
    <t>FC-10-F3K2F-928-02-12</t>
  </si>
  <si>
    <t>FortiGate-3200F 1 Year Advanced Threat Protection (IPS, Advanced Malware Protection Service, Application Control, and FortiCare Premium)</t>
  </si>
  <si>
    <t>FC-10-F3K2F-928-02-36</t>
  </si>
  <si>
    <t>FortiGate-3200F 3 Year Advanced Threat Protection (IPS, Advanced Malware Protection Service, Application Control, and FortiCare Premium)</t>
  </si>
  <si>
    <t>FC-10-F3K2F-928-02-60</t>
  </si>
  <si>
    <t>FortiGate-3200F 5 Year Advanced Threat Protection (IPS, Advanced Malware Protection Service, Application Control, and FortiCare Premium)</t>
  </si>
  <si>
    <t>FC-10-F3K2F-131-02-12</t>
  </si>
  <si>
    <t>FortiGate-3200F 1 Year FortiGate Cloud Management, Analysis and 1 Year Log Retention</t>
  </si>
  <si>
    <t>FC-10-F3K2F-131-02-36</t>
  </si>
  <si>
    <t>FortiGate-3200F 3 Year FortiGate Cloud Management, Analysis and 1 Year Log Retention</t>
  </si>
  <si>
    <t>FC-10-F3K2F-131-02-60</t>
  </si>
  <si>
    <t>FortiGate-3200F 5 Year FortiGate Cloud Management, Analysis and 1 Year Log Retention</t>
  </si>
  <si>
    <t>FC-10-F3K2F-1125-02-12</t>
  </si>
  <si>
    <t>FortiGate-3200F 1 Year FortiGate Cloud Advanced, including Management, Analysis and 1 Year Log Retention plus SD-WAN Overlay-as-a-Service and extended SecOps</t>
  </si>
  <si>
    <t>FC-10-F3K2F-1125-02-36</t>
  </si>
  <si>
    <t>FortiGate-3200F 3 Year FortiGate Cloud Advanced, including Management, Analysis and 1 Year Log Retention plus SD-WAN Overlay-as-a-Service and extended SecOps</t>
  </si>
  <si>
    <t>FC-10-F3K2F-1125-02-60</t>
  </si>
  <si>
    <t>FortiGate-3200F 5 Year FortiGate Cloud Advanced, including Management, Analysis and 1 Year Log Retention plus SD-WAN Overlay-as-a-Service and extended SecOps</t>
  </si>
  <si>
    <t>FC-10-F3K2F-100-02-12</t>
  </si>
  <si>
    <t>FortiGate-3200F 1 Year Advanced Malware Protection (AMP) including Antivirus, Mobile Malware and FortiGate Cloud Sandbox Service</t>
  </si>
  <si>
    <t>FC-10-F3K2F-100-02-36</t>
  </si>
  <si>
    <t>FortiGate-3200F 3 Year Advanced Malware Protection (AMP) including Antivirus, Mobile Malware and FortiGate Cloud Sandbox Service</t>
  </si>
  <si>
    <t>FC-10-F3K2F-100-02-60</t>
  </si>
  <si>
    <t>FortiGate-3200F 5 Year Advanced Malware Protection (AMP) including Antivirus, Mobile Malware and FortiGate Cloud Sandbox Service</t>
  </si>
  <si>
    <t>FC-10-F3K2F-577-02-12</t>
  </si>
  <si>
    <t>FortiGate-3200F 1 Year FortiGuard AI-based Inline Malware Prevention Service</t>
  </si>
  <si>
    <t>FC-10-F3K2F-577-02-36</t>
  </si>
  <si>
    <t>FortiGate-3200F 3 Year FortiGuard AI-based Inline Malware Prevention Service</t>
  </si>
  <si>
    <t>FC-10-F3K2F-577-02-60</t>
  </si>
  <si>
    <t>FortiGate-3200F 5 Year FortiGuard AI-based Inline Malware Prevention Service</t>
  </si>
  <si>
    <t>FC-10-F3K2F-108-02-12</t>
  </si>
  <si>
    <t>FortiGate-3200F 1 Year FortiGuard IPS Service</t>
  </si>
  <si>
    <t>FC-10-F3K2F-108-02-36</t>
  </si>
  <si>
    <t>FortiGate-3200F 3 Year FortiGuard IPS Service</t>
  </si>
  <si>
    <t>FC-10-F3K2F-108-02-60</t>
  </si>
  <si>
    <t>FortiGate-3200F 5 Year FortiGuard IPS Service</t>
  </si>
  <si>
    <t>FC-10-F3K2F-112-02-12</t>
  </si>
  <si>
    <t>FortiGate-3200F 1 Year FortiGuard URL, DNS &amp; Video Filtering Service</t>
  </si>
  <si>
    <t>FC-10-F3K2F-112-02-36</t>
  </si>
  <si>
    <t>FortiGate-3200F 3 Year FortiGuard URL, DNS &amp; Video Filtering Service</t>
  </si>
  <si>
    <t>FC-10-F3K2F-112-02-60</t>
  </si>
  <si>
    <t>FortiGate-3200F 5 Year FortiGuard URL, DNS &amp; Video Filtering Service</t>
  </si>
  <si>
    <t>FC-10-F3K2F-159-02-12</t>
  </si>
  <si>
    <t>FortiGate-3200F 1 Year FortiGuard OT Security Service (OT dashboards and compliance reports, OT application and service detection, OT vulnerability correlation, OT virtual patching, OT signatures - Application Control and IPS rules)</t>
  </si>
  <si>
    <t>FC-10-F3K2F-159-02-36</t>
  </si>
  <si>
    <t>FortiGate-3200F 3 Year FortiGuard OT Security Service (OT dashboards and compliance reports, OT application and service detection, OT vulnerability correlation, OT virtual patching, OT signatures - Application Control and IPS rules)</t>
  </si>
  <si>
    <t>FC-10-F3K2F-159-02-60</t>
  </si>
  <si>
    <t>FortiGate-3200F 5 Year FortiGuard OT Security Service (OT dashboards and compliance reports, OT application and service detection, OT vulnerability correlation, OT virtual patching, OT signatures - Application Control and IPS rules)</t>
  </si>
  <si>
    <t>FC-10-F3K2F-175-02-12</t>
  </si>
  <si>
    <t>FortiGate-3200F 1 Year FortiGuard Attack Surface Security Service (Security, Compliance and Risk Ratings, IoT Detection and IoT Vulnerability Correlation)</t>
  </si>
  <si>
    <t>FC-10-F3K2F-175-02-36</t>
  </si>
  <si>
    <t>FortiGate-3200F 3 Year FortiGuard Attack Surface Security Service (Security, Compliance and Risk Ratings, IoT Detection and IoT Vulnerability Correlation)</t>
  </si>
  <si>
    <t>FC-10-F3K2F-175-02-60</t>
  </si>
  <si>
    <t>FortiGate-3200F 5 Year FortiGuard Attack Surface Security Service (Security, Compliance and Risk Ratings, IoT Detection and IoT Vulnerability Correlation)</t>
  </si>
  <si>
    <t>FC-10-F3K2F-288-02-12</t>
  </si>
  <si>
    <t>FortiGate-3200F 1 Year SD-WAN Underlay and Application Monitoring Service (Includes SD-WAN Application Monitoring Service, FortiGuard SLA Database, Underlay Setup Assistant and FortiTelemetry SaaS Monitoring)</t>
  </si>
  <si>
    <t>FC-10-F3K2F-288-02-36</t>
  </si>
  <si>
    <t>FortiGate-3200F 3 Year SD-WAN Underlay and Application Monitoring Service (Includes SD-WAN Application Monitoring Service, FortiGuard SLA Database, Underlay Setup Assistant and FortiTelemetry SaaS Monitoring)</t>
  </si>
  <si>
    <t>FC-10-F3K2F-288-02-60</t>
  </si>
  <si>
    <t>FortiGate-3200F 5 Year SD-WAN Underlay and Application Monitoring Service (Includes SD-WAN Application Monitoring Service, FortiGuard SLA Database, Underlay Setup Assistant and FortiTelemetry SaaS Monitoring)</t>
  </si>
  <si>
    <t>FC-10-F3K2F-589-02-12</t>
  </si>
  <si>
    <t>FortiGate-3200F 1 Year FortiGuard Data Loss Prevention Service</t>
  </si>
  <si>
    <t>FC-10-F3K2F-589-02-36</t>
  </si>
  <si>
    <t>FortiGate-3200F 3 Year FortiGuard Data Loss Prevention Service</t>
  </si>
  <si>
    <t>FC-10-F3K2F-589-02-60</t>
  </si>
  <si>
    <t>FortiGate-3200F 5 Year FortiGuard Data Loss Prevention Service</t>
  </si>
  <si>
    <t>FC-10-F3K2F-585-02-12</t>
  </si>
  <si>
    <t>FortiGate-3200F 1 Year FortiAnalyzer Cloud: cloud-Based central logging &amp; analytics. Include All FortiGate log types, IOC Service, Security Automation Service and FortiGuard Outbreak Detection Service.</t>
  </si>
  <si>
    <t>FC-10-F3K2F-585-02-36</t>
  </si>
  <si>
    <t>FortiGate-3200F 3 Year FortiAnalyzer Cloud: cloud-Based central logging &amp; analytics. Include All FortiGate log types, IOC Service, Security Automation Service and FortiGuard Outbreak Detection Service.</t>
  </si>
  <si>
    <t>FC-10-F3K2F-585-02-60</t>
  </si>
  <si>
    <t>FortiGate-3200F 5 Year FortiAnalyzer Cloud: cloud-Based central logging &amp; analytics. Include All FortiGate log types, IOC Service, Security Automation Service and FortiGuard Outbreak Detection Service.</t>
  </si>
  <si>
    <t>FC-10-F3K2F-464-02-12</t>
  </si>
  <si>
    <t>FortiGate-3200F 1 Year SOCaaS: 24x7 cloud-based managed log monitoring, incident triage and SOC escalation service</t>
  </si>
  <si>
    <t>FC-10-F3K2F-464-02-36</t>
  </si>
  <si>
    <t>FortiGate-3200F 3 Year SOCaaS: 24x7 cloud-based managed log monitoring, incident triage and SOC escalation service</t>
  </si>
  <si>
    <t>FC-10-F3K2F-464-02-60</t>
  </si>
  <si>
    <t>FortiGate-3200F 5 Year SOCaaS: 24x7 cloud-based managed log monitoring, incident triage and SOC escalation service</t>
  </si>
  <si>
    <t>FC-10-F3K2F-660-02-12</t>
  </si>
  <si>
    <t>FortiGate-3200F 1 Year Managed FortiGate service, available 24x7, with Fortinet NOC experts performing device setup, network, and policy change management</t>
  </si>
  <si>
    <t>FC-10-F3K2F-660-02-36</t>
  </si>
  <si>
    <t>FortiGate-3200F 3 Year Managed FortiGate service, available 24x7, with Fortinet NOC experts performing device setup, network, and policy change management</t>
  </si>
  <si>
    <t>FC-10-F3K2F-660-02-60</t>
  </si>
  <si>
    <t>FortiGate-3200F 5 Year Managed FortiGate service, available 24x7, with Fortinet NOC experts performing device setup, network, and policy change management</t>
  </si>
  <si>
    <t>FC-10-F3K2F-662-02-12</t>
  </si>
  <si>
    <t>FortiGate-3200F 1 Year FortiSASE Secure Private Access connector license for SD-WAN</t>
  </si>
  <si>
    <t>FC-10-F3K2F-662-02-36</t>
  </si>
  <si>
    <t>FortiGate-3200F 3 Year FortiSASE Secure Private Access connector license for SD-WAN</t>
  </si>
  <si>
    <t>FC-10-F3K2F-662-02-60</t>
  </si>
  <si>
    <t>FortiGate-3200F 5 Year FortiSASE Secure Private Access connector license for SD-WAN</t>
  </si>
  <si>
    <t>FC-10-F3K2F-189-02-12</t>
  </si>
  <si>
    <t>FortiGate-3200F 1 Year FortiConverter Service for one time configuration conversion service</t>
  </si>
  <si>
    <t>FC-10-F3K2F-247-02-12</t>
  </si>
  <si>
    <t>FortiGate-3200F 1 Year FortiCare Premium Support</t>
  </si>
  <si>
    <t>FC-10-F3K2F-247-02-36</t>
  </si>
  <si>
    <t>FortiGate-3200F 3 Year FortiCare Premium Support</t>
  </si>
  <si>
    <t>FC-10-F3K2F-247-02-60</t>
  </si>
  <si>
    <t>FortiGate-3200F 5 Year FortiCare Premium Support</t>
  </si>
  <si>
    <t>FC-10-F3K2F-284-02-12</t>
  </si>
  <si>
    <t>FortiGate-3200F 1 Year FortiCare Elite Support</t>
  </si>
  <si>
    <t>FC-10-F3K2F-284-02-36</t>
  </si>
  <si>
    <t>FortiGate-3200F 3 Year FortiCare Elite Support</t>
  </si>
  <si>
    <t>FC-10-F3K2F-284-02-60</t>
  </si>
  <si>
    <t>FortiGate-3200F 5 Year FortiCare Elite Support</t>
  </si>
  <si>
    <t>FC-10-F3K2F-204-02-12</t>
  </si>
  <si>
    <t>FortiGate-3200F 1 Year Upgrade FortiCare Premium to Elite (Require FortiCare Premium)</t>
  </si>
  <si>
    <t>FC-10-F3K2F-204-02-36</t>
  </si>
  <si>
    <t>FortiGate-3200F 3 Year Upgrade FortiCare Premium to Elite (Require FortiCare Premium)</t>
  </si>
  <si>
    <t>FC-10-F3K2F-204-02-60</t>
  </si>
  <si>
    <t>FortiGate-3200F 5 Year Upgrade FortiCare Premium to Elite (Require FortiCare Premium)</t>
  </si>
  <si>
    <t>FC-10-F3K2F-210-02-12</t>
  </si>
  <si>
    <t>FortiGate-3200F 1 Year Next Calendar Day Delivery Priority RMA Service (Requires FortiCare Premium or FortiCare Elite)</t>
  </si>
  <si>
    <t>FC-10-F3K2F-210-02-36</t>
  </si>
  <si>
    <t>FortiGate-3200F 3 Year Next Calendar Day Delivery Priority RMA Service (Requires FortiCare Premium or FortiCare Elite)</t>
  </si>
  <si>
    <t>FC-10-F3K2F-210-02-60</t>
  </si>
  <si>
    <t>FortiGate-3200F 5 Year Next Calendar Day Delivery Priority RMA Service (Requires FortiCare Premium or FortiCare Elite)</t>
  </si>
  <si>
    <t>FC-10-F3K2F-211-02-12</t>
  </si>
  <si>
    <t>FortiGate-3200F 1 Year 4-Hour Hardware Delivery Priority RMA Service (Requires FortiCare Premium or FortiCare Elite)</t>
  </si>
  <si>
    <t>FC-10-F3K2F-211-02-36</t>
  </si>
  <si>
    <t>FortiGate-3200F 3 Year 4-Hour Hardware Delivery Priority RMA Service (Requires FortiCare Premium or FortiCare Elite)</t>
  </si>
  <si>
    <t>FC-10-F3K2F-211-02-60</t>
  </si>
  <si>
    <t>FortiGate-3200F 5 Year 4-Hour Hardware Delivery Priority RMA Service (Requires FortiCare Premium or FortiCare Elite)</t>
  </si>
  <si>
    <t>FC-10-F3K2F-212-02-12</t>
  </si>
  <si>
    <t>FortiGate-3200F 1 Year 4-Hour Hardware and Onsite Engineer Priority RMA Service (Requires FortiCare Premium or FortiCare Elite)</t>
  </si>
  <si>
    <t>FC-10-F3K2F-212-02-36</t>
  </si>
  <si>
    <t>FortiGate-3200F 3 Year 4-Hour Hardware and Onsite Engineer Priority RMA Service (Requires FortiCare Premium or FortiCare Elite)</t>
  </si>
  <si>
    <t>FC-10-F3K2F-212-02-60</t>
  </si>
  <si>
    <t>FortiGate-3200F 5 Year 4-Hour Hardware and Onsite Engineer Priority RMA Service (Requires FortiCare Premium or FortiCare Elite)</t>
  </si>
  <si>
    <t>FC-10-F3K2F-301-02-12</t>
  </si>
  <si>
    <t>FortiGate-3200F 1 Year Secure RMA Service</t>
  </si>
  <si>
    <t>FC-10-F3K2F-301-02-36</t>
  </si>
  <si>
    <t>FortiGate-3200F 3 Year Secure RMA Service</t>
  </si>
  <si>
    <t>FC-10-F3K2F-301-02-60</t>
  </si>
  <si>
    <t>FortiGate-3200F 5 Year Secure RMA Service</t>
  </si>
  <si>
    <t>FortiGate-3201F 4x 400 GE QSFP-DD slots, 4x ULL SFP28 ports, and 12x 50 GE SFP56 slots (including 10x ports, 2x HA ports), 2x 10GE RJ45 Management Ports, SPU NP7 and CP9 hardware accelerated, 2x 960GB SSD onboard storage, and 2 AC power supplies</t>
  </si>
  <si>
    <t>FG-3201F-BDL-809-12</t>
  </si>
  <si>
    <t>FortiGate-3201F Hardware plus 1 Year FortiCare Premium and FortiGuard Enterprise Protection</t>
  </si>
  <si>
    <t>FG-3201F-BDL-809-36</t>
  </si>
  <si>
    <t>FortiGate-3201F Hardware plus 3 Year FortiCare Premium and FortiGuard Enterprise Protection</t>
  </si>
  <si>
    <t>FG-3201F-BDL-809-60</t>
  </si>
  <si>
    <t>FortiGate-3201F Hardware plus 5 Year FortiCare Premium and FortiGuard Enterprise Protection</t>
  </si>
  <si>
    <t>FG-3201F-BDL-950-12</t>
  </si>
  <si>
    <t>FortiGate-3201F Hardware plus 1 Year FortiCare Premium and FortiGuard Unified Threat Protection (UTP)</t>
  </si>
  <si>
    <t>FG-3201F-BDL-950-36</t>
  </si>
  <si>
    <t>FortiGate-3201F Hardware plus 3 Year FortiCare Premium and FortiGuard Unified Threat Protection (UTP)</t>
  </si>
  <si>
    <t>FG-3201F-BDL-950-60</t>
  </si>
  <si>
    <t>FortiGate-3201F Hardware plus 5 Year FortiCare Premium and FortiGuard Unified Threat Protection (UTP)</t>
  </si>
  <si>
    <t>FC-10-F32F1-809-02-12</t>
  </si>
  <si>
    <t>FortiGate-3201F 1 Year Enterprise Protection (IPS, AI-based Inline Malware Prevention, DLP, App Control, Adv Malware Protection, URL/DNS/Video Filtering, Anti-spam, Attack Surface Security, Converter Svc, FortiCare Premium)</t>
  </si>
  <si>
    <t>FC-10-F32F1-809-02-36</t>
  </si>
  <si>
    <t>FortiGate-3201F 3 Year Enterprise Protection (IPS, AI-based Inline Malware Prevention, DLP, App Control, Adv Malware Protection, URL/DNS/Video Filtering, Anti-spam, Attack Surface Security, Converter Svc, FortiCare Premium)</t>
  </si>
  <si>
    <t>FC-10-F32F1-809-02-60</t>
  </si>
  <si>
    <t>FortiGate-3201F 5 Year Enterprise Protection (IPS, AI-based Inline Malware Prevention, DLP, App Control, Adv Malware Protection, URL/DNS/Video Filtering, Anti-spam, Attack Surface Security, Converter Svc, FortiCare Premium)</t>
  </si>
  <si>
    <t>FC-10-F32F1-950-02-12</t>
  </si>
  <si>
    <t>FortiGate-3201F 1 Year Unified Threat Protection (UTP) (IPS, Advanced Malware Protection, Application Control, URL, DNS &amp; Video Filtering, Antispam Service, and FortiCare Premium)</t>
  </si>
  <si>
    <t>FC-10-F32F1-950-02-36</t>
  </si>
  <si>
    <t>FortiGate-3201F 3 Year Unified Threat Protection (UTP) (IPS, Advanced Malware Protection, Application Control, URL, DNS &amp; Video Filtering, Antispam Service, and FortiCare Premium)</t>
  </si>
  <si>
    <t>FC-10-F32F1-950-02-60</t>
  </si>
  <si>
    <t>FortiGate-3201F 5 Year Unified Threat Protection (UTP) (IPS, Advanced Malware Protection, Application Control, URL, DNS &amp; Video Filtering, Antispam Service, and FortiCare Premium)</t>
  </si>
  <si>
    <t>FC-10-F32F1-928-02-12</t>
  </si>
  <si>
    <t>FortiGate-3201F 1 Year Advanced Threat Protection (IPS, Advanced Malware Protection Service, Application Control, and FortiCare Premium)</t>
  </si>
  <si>
    <t>FC-10-F32F1-928-02-36</t>
  </si>
  <si>
    <t>FortiGate-3201F 3 Year Advanced Threat Protection (IPS, Advanced Malware Protection Service, Application Control, and FortiCare Premium)</t>
  </si>
  <si>
    <t>FC-10-F32F1-928-02-60</t>
  </si>
  <si>
    <t>FortiGate-3201F 5 Year Advanced Threat Protection (IPS, Advanced Malware Protection Service, Application Control, and FortiCare Premium)</t>
  </si>
  <si>
    <t>FC-10-F32F1-131-02-12</t>
  </si>
  <si>
    <t>FortiGate-3201F 1 Year FortiGate Cloud Management, Analysis and 1 Year Log Retention</t>
  </si>
  <si>
    <t>FC-10-F32F1-131-02-36</t>
  </si>
  <si>
    <t>FortiGate-3201F 3 Year FortiGate Cloud Management, Analysis and 1 Year Log Retention</t>
  </si>
  <si>
    <t>FC-10-F32F1-131-02-60</t>
  </si>
  <si>
    <t>FortiGate-3201F 5 Year FortiGate Cloud Management, Analysis and 1 Year Log Retention</t>
  </si>
  <si>
    <t>FC-10-F32F1-1125-02-12</t>
  </si>
  <si>
    <t>FortiGate-3201F 1 Year FortiGate Cloud Advanced, including Management, Analysis and 1 Year Log Retention plus SD-WAN Overlay-as-a-Service and extended SecOps</t>
  </si>
  <si>
    <t>FC-10-F32F1-1125-02-36</t>
  </si>
  <si>
    <t>FortiGate-3201F 3 Year FortiGate Cloud Advanced, including Management, Analysis and 1 Year Log Retention plus SD-WAN Overlay-as-a-Service and extended SecOps</t>
  </si>
  <si>
    <t>FC-10-F32F1-1125-02-60</t>
  </si>
  <si>
    <t>FortiGate-3201F 5 Year FortiGate Cloud Advanced, including Management, Analysis and 1 Year Log Retention plus SD-WAN Overlay-as-a-Service and extended SecOps</t>
  </si>
  <si>
    <t>FC-10-F32F1-100-02-12</t>
  </si>
  <si>
    <t>FortiGate-3201F 1 Year Advanced Malware Protection (AMP) including Antivirus, Mobile Malware and FortiGate Cloud Sandbox Service</t>
  </si>
  <si>
    <t>FC-10-F32F1-100-02-36</t>
  </si>
  <si>
    <t>FortiGate-3201F 3 Year Advanced Malware Protection (AMP) including Antivirus, Mobile Malware and FortiGate Cloud Sandbox Service</t>
  </si>
  <si>
    <t>FC-10-F32F1-100-02-60</t>
  </si>
  <si>
    <t>FortiGate-3201F 5 Year Advanced Malware Protection (AMP) including Antivirus, Mobile Malware and FortiGate Cloud Sandbox Service</t>
  </si>
  <si>
    <t>FC-10-F32F1-577-02-12</t>
  </si>
  <si>
    <t>FortiGate-3201F 1 Year FortiGuard AI-based Inline Malware Prevention Service</t>
  </si>
  <si>
    <t>FC-10-F32F1-577-02-36</t>
  </si>
  <si>
    <t>FortiGate-3201F 3 Year FortiGuard AI-based Inline Malware Prevention Service</t>
  </si>
  <si>
    <t>FC-10-F32F1-577-02-60</t>
  </si>
  <si>
    <t>FortiGate-3201F 5 Year FortiGuard AI-based Inline Malware Prevention Service</t>
  </si>
  <si>
    <t>FC-10-F32F1-108-02-12</t>
  </si>
  <si>
    <t>FortiGate-3201F 1 Year FortiGuard IPS Service</t>
  </si>
  <si>
    <t>FC-10-F32F1-108-02-36</t>
  </si>
  <si>
    <t>FortiGate-3201F 3 Year FortiGuard IPS Service</t>
  </si>
  <si>
    <t>FC-10-F32F1-108-02-60</t>
  </si>
  <si>
    <t>FortiGate-3201F 5 Year FortiGuard IPS Service</t>
  </si>
  <si>
    <t>FC-10-F32F1-112-02-12</t>
  </si>
  <si>
    <t>FortiGate-3201F 1 Year FortiGuard URL, DNS &amp; Video Filtering Service</t>
  </si>
  <si>
    <t>FC-10-F32F1-112-02-36</t>
  </si>
  <si>
    <t>FortiGate-3201F 3 Year FortiGuard URL, DNS &amp; Video Filtering Service</t>
  </si>
  <si>
    <t>FC-10-F32F1-112-02-60</t>
  </si>
  <si>
    <t>FortiGate-3201F 5 Year FortiGuard URL, DNS &amp; Video Filtering Service</t>
  </si>
  <si>
    <t>FC-10-F32F1-159-02-12</t>
  </si>
  <si>
    <t>FortiGate-3201F 1 Year FortiGuard OT Security Service (OT dashboards and compliance reports, OT application and service detection, OT vulnerability correlation, OT virtual patching, OT signatures - Application Control and IPS rules)</t>
  </si>
  <si>
    <t>FC-10-F32F1-159-02-36</t>
  </si>
  <si>
    <t>FortiGate-3201F 3 Year FortiGuard OT Security Service (OT dashboards and compliance reports, OT application and service detection, OT vulnerability correlation, OT virtual patching, OT signatures - Application Control and IPS rules)</t>
  </si>
  <si>
    <t>FC-10-F32F1-159-02-60</t>
  </si>
  <si>
    <t>FortiGate-3201F 5 Year FortiGuard OT Security Service (OT dashboards and compliance reports, OT application and service detection, OT vulnerability correlation, OT virtual patching, OT signatures - Application Control and IPS rules)</t>
  </si>
  <si>
    <t>FC-10-F32F1-175-02-12</t>
  </si>
  <si>
    <t>FortiGate-3201F 1 Year FortiGuard Attack Surface Security Service (Security, Compliance and Risk Ratings, IoT Detection and IoT Vulnerability Correlation)</t>
  </si>
  <si>
    <t>FC-10-F32F1-175-02-36</t>
  </si>
  <si>
    <t>FortiGate-3201F 3 Year FortiGuard Attack Surface Security Service (Security, Compliance and Risk Ratings, IoT Detection and IoT Vulnerability Correlation)</t>
  </si>
  <si>
    <t>FC-10-F32F1-175-02-60</t>
  </si>
  <si>
    <t>FortiGate-3201F 5 Year FortiGuard Attack Surface Security Service (Security, Compliance and Risk Ratings, IoT Detection and IoT Vulnerability Correlation)</t>
  </si>
  <si>
    <t>FC-10-F32F1-288-02-12</t>
  </si>
  <si>
    <t>FortiGate-3201F 1 Year SD-WAN Underlay and Application Monitoring Service (Includes SD-WAN Application Monitoring Service, FortiGuard SLA Database, Underlay Setup Assistant and FortiTelemetry SaaS Monitoring)</t>
  </si>
  <si>
    <t>FC-10-F32F1-288-02-36</t>
  </si>
  <si>
    <t>FortiGate-3201F 3 Year SD-WAN Underlay and Application Monitoring Service (Includes SD-WAN Application Monitoring Service, FortiGuard SLA Database, Underlay Setup Assistant and FortiTelemetry SaaS Monitoring)</t>
  </si>
  <si>
    <t>FC-10-F32F1-288-02-60</t>
  </si>
  <si>
    <t>FortiGate-3201F 5 Year SD-WAN Underlay and Application Monitoring Service (Includes SD-WAN Application Monitoring Service, FortiGuard SLA Database, Underlay Setup Assistant and FortiTelemetry SaaS Monitoring)</t>
  </si>
  <si>
    <t>FC-10-F32F1-589-02-12</t>
  </si>
  <si>
    <t>FortiGate-3201F 1 Year FortiGuard Data Loss Prevention Service</t>
  </si>
  <si>
    <t>FC-10-F32F1-589-02-36</t>
  </si>
  <si>
    <t>FortiGate-3201F 3 Year FortiGuard Data Loss Prevention Service</t>
  </si>
  <si>
    <t>FC-10-F32F1-589-02-60</t>
  </si>
  <si>
    <t>FortiGate-3201F 5 Year FortiGuard Data Loss Prevention Service</t>
  </si>
  <si>
    <t>FC-10-F32F1-585-02-12</t>
  </si>
  <si>
    <t>FortiGate-3201F 1 Year FortiAnalyzer Cloud: cloud-Based central logging &amp; analytics. Include All FortiGate log types, IOC Service, Security Automation Service and FortiGuard Outbreak Detection Service.</t>
  </si>
  <si>
    <t>FC-10-F32F1-585-02-36</t>
  </si>
  <si>
    <t>FortiGate-3201F 3 Year FortiAnalyzer Cloud: cloud-Based central logging &amp; analytics. Include All FortiGate log types, IOC Service, Security Automation Service and FortiGuard Outbreak Detection Service.</t>
  </si>
  <si>
    <t>FC-10-F32F1-585-02-60</t>
  </si>
  <si>
    <t>FortiGate-3201F 5 Year FortiAnalyzer Cloud: cloud-Based central logging &amp; analytics. Include All FortiGate log types, IOC Service, Security Automation Service and FortiGuard Outbreak Detection Service.</t>
  </si>
  <si>
    <t>FC-10-F32F1-464-02-12</t>
  </si>
  <si>
    <t>FortiGate-3201F 1 Year SOCaaS: 24x7 cloud-based managed log monitoring, incident triage and SOC escalation service</t>
  </si>
  <si>
    <t>FC-10-F32F1-464-02-36</t>
  </si>
  <si>
    <t>FortiGate-3201F 3 Year SOCaaS: 24x7 cloud-based managed log monitoring, incident triage and SOC escalation service</t>
  </si>
  <si>
    <t>FC-10-F32F1-464-02-60</t>
  </si>
  <si>
    <t>FortiGate-3201F 5 Year SOCaaS: 24x7 cloud-based managed log monitoring, incident triage and SOC escalation service</t>
  </si>
  <si>
    <t>FC-10-F32F1-660-02-12</t>
  </si>
  <si>
    <t>FortiGate-3201F 1 Year Managed FortiGate service, available 24x7, with Fortinet NOC experts performing device setup, network, and policy change management</t>
  </si>
  <si>
    <t>FC-10-F32F1-660-02-36</t>
  </si>
  <si>
    <t>FortiGate-3201F 3 Year Managed FortiGate service, available 24x7, with Fortinet NOC experts performing device setup, network, and policy change management</t>
  </si>
  <si>
    <t>FC-10-F32F1-660-02-60</t>
  </si>
  <si>
    <t>FortiGate-3201F 5 Year Managed FortiGate service, available 24x7, with Fortinet NOC experts performing device setup, network, and policy change management</t>
  </si>
  <si>
    <t>FC-10-F32F1-662-02-12</t>
  </si>
  <si>
    <t>FortiGate-3201F 1 Year FortiSASE Secure Private Access connector license for SD-WAN</t>
  </si>
  <si>
    <t>FC-10-F32F1-662-02-36</t>
  </si>
  <si>
    <t>FortiGate-3201F 3 Year FortiSASE Secure Private Access connector license for SD-WAN</t>
  </si>
  <si>
    <t>FC-10-F32F1-662-02-60</t>
  </si>
  <si>
    <t>FortiGate-3201F 5 Year FortiSASE Secure Private Access connector license for SD-WAN</t>
  </si>
  <si>
    <t>FC-10-F32F1-189-02-12</t>
  </si>
  <si>
    <t>FortiGate-3201F 1 Year FortiConverter Service for one time configuration conversion service</t>
  </si>
  <si>
    <t>FC-10-F32F1-247-02-12</t>
  </si>
  <si>
    <t>FortiGate-3201F 1 Year FortiCare Premium Support</t>
  </si>
  <si>
    <t>FC-10-F32F1-247-02-36</t>
  </si>
  <si>
    <t>FortiGate-3201F 3 Year FortiCare Premium Support</t>
  </si>
  <si>
    <t>FC-10-F32F1-247-02-60</t>
  </si>
  <si>
    <t>FortiGate-3201F 5 Year FortiCare Premium Support</t>
  </si>
  <si>
    <t>FC-10-F32F1-284-02-12</t>
  </si>
  <si>
    <t>FortiGate-3201F 1 Year FortiCare Elite Support</t>
  </si>
  <si>
    <t>FC-10-F32F1-284-02-36</t>
  </si>
  <si>
    <t>FortiGate-3201F 3 Year FortiCare Elite Support</t>
  </si>
  <si>
    <t>FC-10-F32F1-284-02-60</t>
  </si>
  <si>
    <t>FortiGate-3201F 5 Year FortiCare Elite Support</t>
  </si>
  <si>
    <t>FC-10-F32F1-204-02-12</t>
  </si>
  <si>
    <t>FortiGate-3201F 1 Year Upgrade FortiCare Premium to Elite (Require FortiCare Premium)</t>
  </si>
  <si>
    <t>FC-10-F32F1-204-02-36</t>
  </si>
  <si>
    <t>FortiGate-3201F 3 Year Upgrade FortiCare Premium to Elite (Require FortiCare Premium)</t>
  </si>
  <si>
    <t>FC-10-F32F1-204-02-60</t>
  </si>
  <si>
    <t>FortiGate-3201F 5 Year Upgrade FortiCare Premium to Elite (Require FortiCare Premium)</t>
  </si>
  <si>
    <t>FC-10-F32F1-210-02-12</t>
  </si>
  <si>
    <t>FortiGate-3201F 1 Year Next Calendar Day Delivery Priority RMA Service (Requires FortiCare Premium or FortiCare Elite)</t>
  </si>
  <si>
    <t>FC-10-F32F1-210-02-36</t>
  </si>
  <si>
    <t>FortiGate-3201F 3 Year Next Calendar Day Delivery Priority RMA Service (Requires FortiCare Premium or FortiCare Elite)</t>
  </si>
  <si>
    <t>FC-10-F32F1-210-02-60</t>
  </si>
  <si>
    <t>FortiGate-3201F 5 Year Next Calendar Day Delivery Priority RMA Service (Requires FortiCare Premium or FortiCare Elite)</t>
  </si>
  <si>
    <t>FC-10-F32F1-211-02-12</t>
  </si>
  <si>
    <t>FortiGate-3201F 1 Year 4-Hour Hardware Delivery Priority RMA Service (Requires FortiCare Premium or FortiCare Elite)</t>
  </si>
  <si>
    <t>FC-10-F32F1-211-02-36</t>
  </si>
  <si>
    <t>FortiGate-3201F 3 Year 4-Hour Hardware Delivery Priority RMA Service (Requires FortiCare Premium or FortiCare Elite)</t>
  </si>
  <si>
    <t>FC-10-F32F1-211-02-60</t>
  </si>
  <si>
    <t>FortiGate-3201F 5 Year 4-Hour Hardware Delivery Priority RMA Service (Requires FortiCare Premium or FortiCare Elite)</t>
  </si>
  <si>
    <t>FC-10-F32F1-212-02-12</t>
  </si>
  <si>
    <t>FortiGate-3201F 1 Year 4-Hour Hardware and Onsite Engineer Priority RMA Service (Requires FortiCare Premium or FortiCare Elite)</t>
  </si>
  <si>
    <t>FC-10-F32F1-212-02-36</t>
  </si>
  <si>
    <t>FortiGate-3201F 3 Year 4-Hour Hardware and Onsite Engineer Priority RMA Service (Requires FortiCare Premium or FortiCare Elite)</t>
  </si>
  <si>
    <t>FC-10-F32F1-212-02-60</t>
  </si>
  <si>
    <t>FortiGate-3201F 5 Year 4-Hour Hardware and Onsite Engineer Priority RMA Service (Requires FortiCare Premium or FortiCare Elite)</t>
  </si>
  <si>
    <t>FC-10-F32F1-301-02-12</t>
  </si>
  <si>
    <t>FortiGate-3201F 1 Year Secure RMA Service</t>
  </si>
  <si>
    <t>FC-10-F32F1-301-02-36</t>
  </si>
  <si>
    <t>FortiGate-3201F 3 Year Secure RMA Service</t>
  </si>
  <si>
    <t>FC-10-F32F1-301-02-60</t>
  </si>
  <si>
    <t>FortiGate-3201F 5 Year Secure RMA Service</t>
  </si>
  <si>
    <t>FortiGate-3300E 4 x 40GE QSFP+ slots , 16 x 10GE SFP+ slots (including 14x ports, 2x HA ports), 14 x GE RJ45 ports (including 12 x ports, 2 x management ports), 4 x 10GBase-T ports, SPU NP6 and CP9 hardware accelerated, and dual AC power supplies.</t>
  </si>
  <si>
    <t>FG-3300E-BDL-809-12</t>
  </si>
  <si>
    <t>FortiGate-3300E Hardware plus 1 Year FortiCare Premium and FortiGuard Enterprise Protection</t>
  </si>
  <si>
    <t>FG-3300E-BDL-809-36</t>
  </si>
  <si>
    <t>FortiGate-3300E Hardware plus 3 Year FortiCare Premium and FortiGuard Enterprise Protection</t>
  </si>
  <si>
    <t>FG-3300E-BDL-809-60</t>
  </si>
  <si>
    <t>FortiGate-3300E Hardware plus 5 Year FortiCare Premium and FortiGuard Enterprise Protection</t>
  </si>
  <si>
    <t>FG-3300E-BDL-950-12</t>
  </si>
  <si>
    <t>FortiGate-3300E Hardware plus 1 Year FortiCare Premium and FortiGuard Unified Threat Protection (UTP)</t>
  </si>
  <si>
    <t>FG-3300E-BDL-950-36</t>
  </si>
  <si>
    <t>FortiGate-3300E Hardware plus 3 Year FortiCare Premium and FortiGuard Unified Threat Protection (UTP)</t>
  </si>
  <si>
    <t>FG-3300E-BDL-950-60</t>
  </si>
  <si>
    <t>FortiGate-3300E Hardware plus 5 Year FortiCare Premium and FortiGuard Unified Threat Protection (UTP)</t>
  </si>
  <si>
    <t>FC-10-F33HE-809-02-12</t>
  </si>
  <si>
    <t>FortiGate-3300E 1 Year Enterprise Protection (IPS, AI-based Inline Malware Prevention, DLP, App Control, Adv Malware Protection, URL/DNS/Video Filtering, Anti-spam, Attack Surface Security, Converter Svc, FortiCare Premium)</t>
  </si>
  <si>
    <t>FC-10-F33HE-809-02-36</t>
  </si>
  <si>
    <t>FortiGate-3300E 3 Year Enterprise Protection (IPS, AI-based Inline Malware Prevention, DLP, App Control, Adv Malware Protection, URL/DNS/Video Filtering, Anti-spam, Attack Surface Security, Converter Svc, FortiCare Premium)</t>
  </si>
  <si>
    <t>FC-10-F33HE-809-02-60</t>
  </si>
  <si>
    <t>FortiGate-3300E 5 Year Enterprise Protection (IPS, AI-based Inline Malware Prevention, DLP, App Control, Adv Malware Protection, URL/DNS/Video Filtering, Anti-spam, Attack Surface Security, Converter Svc, FortiCare Premium)</t>
  </si>
  <si>
    <t>FC-10-F33HE-950-02-12</t>
  </si>
  <si>
    <t>FortiGate-3300E 1 Year Unified Threat Protection (UTP) (IPS, Advanced Malware Protection, Application Control, URL, DNS &amp; Video Filtering, Antispam Service, and FortiCare Premium)</t>
  </si>
  <si>
    <t>FC-10-F33HE-950-02-36</t>
  </si>
  <si>
    <t>FortiGate-3300E 3 Year Unified Threat Protection (UTP) (IPS, Advanced Malware Protection, Application Control, URL, DNS &amp; Video Filtering, Antispam Service, and FortiCare Premium)</t>
  </si>
  <si>
    <t>FC-10-F33HE-950-02-60</t>
  </si>
  <si>
    <t>FortiGate-3300E 5 Year Unified Threat Protection (UTP) (IPS, Advanced Malware Protection, Application Control, URL, DNS &amp; Video Filtering, Antispam Service, and FortiCare Premium)</t>
  </si>
  <si>
    <t>FC-10-F33HE-928-02-12</t>
  </si>
  <si>
    <t>FortiGate-3300E 1 Year Advanced Threat Protection (IPS, Advanced Malware Protection Service, Application Control, and FortiCare Premium)</t>
  </si>
  <si>
    <t>FC-10-F33HE-928-02-36</t>
  </si>
  <si>
    <t>FortiGate-3300E 3 Year Advanced Threat Protection (IPS, Advanced Malware Protection Service, Application Control, and FortiCare Premium)</t>
  </si>
  <si>
    <t>FC-10-F33HE-928-02-60</t>
  </si>
  <si>
    <t>FortiGate-3300E 5 Year Advanced Threat Protection (IPS, Advanced Malware Protection Service, Application Control, and FortiCare Premium)</t>
  </si>
  <si>
    <t>FC-10-F33HE-131-02-12</t>
  </si>
  <si>
    <t>FortiGate-3300E 1 Year FortiGate Cloud Management, Analysis and 1 Year Log Retention</t>
  </si>
  <si>
    <t>FC-10-F33HE-131-02-36</t>
  </si>
  <si>
    <t>FortiGate-3300E 3 Year FortiGate Cloud Management, Analysis and 1 Year Log Retention</t>
  </si>
  <si>
    <t>FC-10-F33HE-131-02-60</t>
  </si>
  <si>
    <t>FortiGate-3300E 5 Year FortiGate Cloud Management, Analysis and 1 Year Log Retention</t>
  </si>
  <si>
    <t>FC-10-F33HE-1125-02-12</t>
  </si>
  <si>
    <t>FortiGate-3300E 1 Year FortiGate Cloud Advanced, including Management, Analysis and 1 Year Log Retention plus SD-WAN Overlay-as-a-Service and extended SecOps</t>
  </si>
  <si>
    <t>FC-10-F33HE-1125-02-36</t>
  </si>
  <si>
    <t>FortiGate-3300E 3 Year FortiGate Cloud Advanced, including Management, Analysis and 1 Year Log Retention plus SD-WAN Overlay-as-a-Service and extended SecOps</t>
  </si>
  <si>
    <t>FC-10-F33HE-1125-02-60</t>
  </si>
  <si>
    <t>FortiGate-3300E 5 Year FortiGate Cloud Advanced, including Management, Analysis and 1 Year Log Retention plus SD-WAN Overlay-as-a-Service and extended SecOps</t>
  </si>
  <si>
    <t>FC-10-F33HE-100-02-12</t>
  </si>
  <si>
    <t>FortiGate-3300E 1 Year Advanced Malware Protection (AMP) including Antivirus, Mobile Malware and FortiGate Cloud Sandbox Service</t>
  </si>
  <si>
    <t>FC-10-F33HE-100-02-36</t>
  </si>
  <si>
    <t>FortiGate-3300E 3 Year Advanced Malware Protection (AMP) including Antivirus, Mobile Malware and FortiGate Cloud Sandbox Service</t>
  </si>
  <si>
    <t>FC-10-F33HE-100-02-60</t>
  </si>
  <si>
    <t>FortiGate-3300E 5 Year Advanced Malware Protection (AMP) including Antivirus, Mobile Malware and FortiGate Cloud Sandbox Service</t>
  </si>
  <si>
    <t>FC-10-F33HE-577-02-12</t>
  </si>
  <si>
    <t>FortiGate-3300E 1 Year FortiGuard AI-based Inline Malware Prevention Service</t>
  </si>
  <si>
    <t>FC-10-F33HE-577-02-36</t>
  </si>
  <si>
    <t>FortiGate-3300E 3 Year FortiGuard AI-based Inline Malware Prevention Service</t>
  </si>
  <si>
    <t>FC-10-F33HE-577-02-60</t>
  </si>
  <si>
    <t>FortiGate-3300E 5 Year FortiGuard AI-based Inline Malware Prevention Service</t>
  </si>
  <si>
    <t>FC-10-F33HE-108-02-12</t>
  </si>
  <si>
    <t>FortiGate-3300E 1 Year FortiGuard IPS Service</t>
  </si>
  <si>
    <t>FC-10-F33HE-108-02-36</t>
  </si>
  <si>
    <t>FortiGate-3300E 3 Year FortiGuard IPS Service</t>
  </si>
  <si>
    <t>FC-10-F33HE-108-02-60</t>
  </si>
  <si>
    <t>FortiGate-3300E 5 Year FortiGuard IPS Service</t>
  </si>
  <si>
    <t>FC-10-F33HE-112-02-12</t>
  </si>
  <si>
    <t>FortiGate-3300E 1 Year FortiGuard URL, DNS &amp; Video Filtering Service</t>
  </si>
  <si>
    <t>FC-10-F33HE-112-02-36</t>
  </si>
  <si>
    <t>FortiGate-3300E 3 Year FortiGuard URL, DNS &amp; Video Filtering Service</t>
  </si>
  <si>
    <t>FC-10-F33HE-112-02-60</t>
  </si>
  <si>
    <t>FortiGate-3300E 5 Year FortiGuard URL, DNS &amp; Video Filtering Service</t>
  </si>
  <si>
    <t>FC-10-F33HE-159-02-12</t>
  </si>
  <si>
    <t>FortiGate-3300E 1 Year FortiGuard OT Security Service (OT dashboards and compliance reports, OT application and service detection, OT vulnerability correlation, OT virtual patching, OT signatures - Application Control and IPS rules)</t>
  </si>
  <si>
    <t>FC-10-F33HE-159-02-36</t>
  </si>
  <si>
    <t>FortiGate-3300E 3 Year FortiGuard OT Security Service (OT dashboards and compliance reports, OT application and service detection, OT vulnerability correlation, OT virtual patching, OT signatures - Application Control and IPS rules)</t>
  </si>
  <si>
    <t>FC-10-F33HE-159-02-60</t>
  </si>
  <si>
    <t>FortiGate-3300E 5 Year FortiGuard OT Security Service (OT dashboards and compliance reports, OT application and service detection, OT vulnerability correlation, OT virtual patching, OT signatures - Application Control and IPS rules)</t>
  </si>
  <si>
    <t>FC-10-F33HE-175-02-12</t>
  </si>
  <si>
    <t>FortiGate-3300E 1 Year FortiGuard Attack Surface Security Service (Security, Compliance and Risk Ratings, IoT Detection and IoT Vulnerability Correlation)</t>
  </si>
  <si>
    <t>FC-10-F33HE-175-02-36</t>
  </si>
  <si>
    <t>FortiGate-3300E 3 Year FortiGuard Attack Surface Security Service (Security, Compliance and Risk Ratings, IoT Detection and IoT Vulnerability Correlation)</t>
  </si>
  <si>
    <t>FC-10-F33HE-175-02-60</t>
  </si>
  <si>
    <t>FortiGate-3300E 5 Year FortiGuard Attack Surface Security Service (Security, Compliance and Risk Ratings, IoT Detection and IoT Vulnerability Correlation)</t>
  </si>
  <si>
    <t>FC-10-F33HE-288-02-12</t>
  </si>
  <si>
    <t>FortiGate-3300E 1 Year SDWAN Underlay and Application Monitoring</t>
  </si>
  <si>
    <t>FC-10-F33HE-288-02-36</t>
  </si>
  <si>
    <t>FortiGate-3300E 3 Year SDWAN Underlay and Application Monitoring</t>
  </si>
  <si>
    <t>FC-10-F33HE-288-02-60</t>
  </si>
  <si>
    <t>FortiGate-3300E 5 Year SDWAN Underlay and Application Monitoring</t>
  </si>
  <si>
    <t>FC-10-F33HE-589-02-12</t>
  </si>
  <si>
    <t>FortiGate-3300E 1 Year FortiGuard Data Loss Prevention Service</t>
  </si>
  <si>
    <t>FC-10-F33HE-589-02-36</t>
  </si>
  <si>
    <t>FortiGate-3300E 3 Year FortiGuard Data Loss Prevention Service</t>
  </si>
  <si>
    <t>FC-10-F33HE-589-02-60</t>
  </si>
  <si>
    <t>FortiGate-3300E 5 Year FortiGuard Data Loss Prevention Service</t>
  </si>
  <si>
    <t>FC-10-F33HE-585-02-12</t>
  </si>
  <si>
    <t>FortiGate-3300E 1 Year FortiAnalyzer Cloud: cloud-Based central logging &amp; analytics. Include All FortiGate log types, IOC Service, Security Automation Service and FortiGuard Outbreak Detection Service.</t>
  </si>
  <si>
    <t>FC-10-F33HE-585-02-36</t>
  </si>
  <si>
    <t>FortiGate-3300E 3 Year FortiAnalyzer Cloud: cloud-Based central logging &amp; analytics. Include All FortiGate log types, IOC Service, Security Automation Service and FortiGuard Outbreak Detection Service.</t>
  </si>
  <si>
    <t>FC-10-F33HE-585-02-60</t>
  </si>
  <si>
    <t>FortiGate-3300E 5 Year FortiAnalyzer Cloud: cloud-Based central logging &amp; analytics. Include All FortiGate log types, IOC Service, Security Automation Service and FortiGuard Outbreak Detection Service.</t>
  </si>
  <si>
    <t>FC-10-F33HE-464-02-12</t>
  </si>
  <si>
    <t>FortiGate-3300E 1 Year SOCaaS: 24x7 cloud-based managed log monitoring, incident triage and SOC escalation service</t>
  </si>
  <si>
    <t>FC-10-F33HE-464-02-36</t>
  </si>
  <si>
    <t>FortiGate-3300E 3 Year SOCaaS: 24x7 cloud-based managed log monitoring, incident triage and SOC escalation service</t>
  </si>
  <si>
    <t>FC-10-F33HE-464-02-60</t>
  </si>
  <si>
    <t>FortiGate-3300E 5 Year SOCaaS: 24x7 cloud-based managed log monitoring, incident triage and SOC escalation service</t>
  </si>
  <si>
    <t>FC-10-F33HE-660-02-12</t>
  </si>
  <si>
    <t>FortiGate-3300E 1 Year Managed FortiGate service, available 24x7, with Fortinet NOC experts performing device setup, network, and policy change management</t>
  </si>
  <si>
    <t>FC-10-F33HE-660-02-36</t>
  </si>
  <si>
    <t>FortiGate-3300E 3 Year Managed FortiGate service, available 24x7, with Fortinet NOC experts performing device setup, network, and policy change management</t>
  </si>
  <si>
    <t>FC-10-F33HE-660-02-60</t>
  </si>
  <si>
    <t>FortiGate-3300E 5 Year Managed FortiGate service, available 24x7, with Fortinet NOC experts performing device setup, network, and policy change management</t>
  </si>
  <si>
    <t>FC-10-F33HE-662-02-12</t>
  </si>
  <si>
    <t>FortiGate-3300E 1 Year FortiSASE Secure Private Access connector license for SD-WAN</t>
  </si>
  <si>
    <t>FC-10-F33HE-662-02-36</t>
  </si>
  <si>
    <t>FortiGate-3300E 3 Year FortiSASE Secure Private Access connector license for SD-WAN</t>
  </si>
  <si>
    <t>FC-10-F33HE-662-02-60</t>
  </si>
  <si>
    <t>FortiGate-3300E 5 Year FortiSASE Secure Private Access connector license for SD-WAN</t>
  </si>
  <si>
    <t>FC-10-F33HE-189-02-12</t>
  </si>
  <si>
    <t>FortiGate-3300E 1 Year FortiConverter Service for one time configuration conversion service</t>
  </si>
  <si>
    <t>FC-10-F33HE-247-02-12</t>
  </si>
  <si>
    <t>FortiGate-3300E 1 Year FortiCare Premium Support</t>
  </si>
  <si>
    <t>FC-10-F33HE-247-02-36</t>
  </si>
  <si>
    <t>FortiGate-3300E 3 Year FortiCare Premium Support</t>
  </si>
  <si>
    <t>FC-10-F33HE-247-02-60</t>
  </si>
  <si>
    <t>FortiGate-3300E 5 Year FortiCare Premium Support</t>
  </si>
  <si>
    <t>FC-10-F33HE-284-02-12</t>
  </si>
  <si>
    <t>FortiGate-3300E 1 Year FortiCare Elite Support</t>
  </si>
  <si>
    <t>FC-10-F33HE-284-02-36</t>
  </si>
  <si>
    <t>FortiGate-3300E 3 Year FortiCare Elite Support</t>
  </si>
  <si>
    <t>FC-10-F33HE-284-02-60</t>
  </si>
  <si>
    <t>FortiGate-3300E 5 Year FortiCare Elite Support</t>
  </si>
  <si>
    <t>FC-10-F33HE-204-02-12</t>
  </si>
  <si>
    <t>FortiGate-3300E 1 Year Upgrade FortiCare Premium to Elite (Require FortiCare Premium)</t>
  </si>
  <si>
    <t>FC-10-F33HE-204-02-36</t>
  </si>
  <si>
    <t>FortiGate-3300E 3 Year Upgrade FortiCare Premium to Elite (Require FortiCare Premium)</t>
  </si>
  <si>
    <t>FC-10-F33HE-204-02-60</t>
  </si>
  <si>
    <t>FortiGate-3300E 5 Year Upgrade FortiCare Premium to Elite (Require FortiCare Premium)</t>
  </si>
  <si>
    <t>FC-10-F33HE-210-02-12</t>
  </si>
  <si>
    <t>FortiGate-3300E 1 Year Next Calendar Day Delivery Priority RMA Service (Requires FortiCare Premium or FortiCare Elite)</t>
  </si>
  <si>
    <t>FC-10-F33HE-210-02-36</t>
  </si>
  <si>
    <t>FortiGate-3300E 3 Year Next Calendar Day Delivery Priority RMA Service (Requires FortiCare Premium or FortiCare Elite)</t>
  </si>
  <si>
    <t>FC-10-F33HE-210-02-60</t>
  </si>
  <si>
    <t>FortiGate-3300E 5 Year Next Calendar Day Delivery Priority RMA Service (Requires FortiCare Premium or FortiCare Elite)</t>
  </si>
  <si>
    <t>FC-10-F33HE-211-02-12</t>
  </si>
  <si>
    <t>FortiGate-3300E 1 Year 4-Hour Hardware Delivery Priority RMA Service (Requires FortiCare Premium or FortiCare Elite)</t>
  </si>
  <si>
    <t>FC-10-F33HE-211-02-36</t>
  </si>
  <si>
    <t>FortiGate-3300E 3 Year 4-Hour Hardware Delivery Priority RMA Service (Requires FortiCare Premium or FortiCare Elite)</t>
  </si>
  <si>
    <t>FC-10-F33HE-211-02-60</t>
  </si>
  <si>
    <t>FortiGate-3300E 5 Year 4-Hour Hardware Delivery Priority RMA Service (Requires FortiCare Premium or FortiCare Elite)</t>
  </si>
  <si>
    <t>FC-10-F33HE-212-02-12</t>
  </si>
  <si>
    <t>FortiGate-3300E 1 Year 4-Hour Hardware and Onsite Engineer Priority RMA Service (Requires FortiCare Premium or FortiCare Elite)</t>
  </si>
  <si>
    <t>FC-10-F33HE-212-02-36</t>
  </si>
  <si>
    <t>FortiGate-3300E 3 Year 4-Hour Hardware and Onsite Engineer Priority RMA Service (Requires FortiCare Premium or FortiCare Elite)</t>
  </si>
  <si>
    <t>FC-10-F33HE-212-02-60</t>
  </si>
  <si>
    <t>FortiGate-3300E 5 Year 4-Hour Hardware and Onsite Engineer Priority RMA Service (Requires FortiCare Premium or FortiCare Elite)</t>
  </si>
  <si>
    <t>FC-10-F33HE-301-02-12</t>
  </si>
  <si>
    <t>FortiGate-3300E 1 Year Secure RMA Service</t>
  </si>
  <si>
    <t>FC-10-F33HE-301-02-36</t>
  </si>
  <si>
    <t>FortiGate-3300E 3 Year Secure RMA Service</t>
  </si>
  <si>
    <t>FC-10-F33HE-301-02-60</t>
  </si>
  <si>
    <t>FortiGate-3300E 5 Year Secure RMA Service</t>
  </si>
  <si>
    <t>FortiGate-3301E 4 x 40GE QSFP+ slots , 16 x 10GE SFP+ slots (including 14x ports, 2x HA ports), 14 x GE RJ45 ports (including 12 x ports, 2 x management ports), 4 x 10GBase-T ports, SPU NP6 and CP9 hardware accelerated, and dual AC power supplies, with 2x 1TB SSD onboard storage</t>
  </si>
  <si>
    <t>FG-3301E-BDL-809-12</t>
  </si>
  <si>
    <t>FortiGate-3301E Hardware plus 1 Year FortiCare Premium and FortiGuard Enterprise Protection</t>
  </si>
  <si>
    <t>FG-3301E-BDL-809-36</t>
  </si>
  <si>
    <t>FortiGate-3301E Hardware plus 3 Year FortiCare Premium and FortiGuard Enterprise Protection</t>
  </si>
  <si>
    <t>FG-3301E-BDL-809-60</t>
  </si>
  <si>
    <t>FortiGate-3301E Hardware plus 5 Year FortiCare Premium and FortiGuard Enterprise Protection</t>
  </si>
  <si>
    <t>FG-3301E-BDL-950-12</t>
  </si>
  <si>
    <t>FortiGate-3301E Hardware plus 1 Year FortiCare Premium and FortiGuard Unified Threat Protection (UTP)</t>
  </si>
  <si>
    <t>FG-3301E-BDL-950-36</t>
  </si>
  <si>
    <t>FortiGate-3301E Hardware plus 3 Year FortiCare Premium and FortiGuard Unified Threat Protection (UTP)</t>
  </si>
  <si>
    <t>FG-3301E-BDL-950-60</t>
  </si>
  <si>
    <t>FortiGate-3301E Hardware plus 5 Year FortiCare Premium and FortiGuard Unified Threat Protection (UTP)</t>
  </si>
  <si>
    <t>FC-10-F33E1-809-02-12</t>
  </si>
  <si>
    <t>FortiGate-3301E 1 Year Enterprise Protection (IPS, AI-based Inline Malware Prevention, DLP, App Control, Adv Malware Protection, URL/DNS/Video Filtering, Anti-spam, Attack Surface Security, Converter Svc, FortiCare Premium)</t>
  </si>
  <si>
    <t>FC-10-F33E1-809-02-36</t>
  </si>
  <si>
    <t>FortiGate-3301E 3 Year Enterprise Protection (IPS, AI-based Inline Malware Prevention, DLP, App Control, Adv Malware Protection, URL/DNS/Video Filtering, Anti-spam, Attack Surface Security, Converter Svc, FortiCare Premium)</t>
  </si>
  <si>
    <t>FC-10-F33E1-809-02-60</t>
  </si>
  <si>
    <t>FortiGate-3301E 5 Year Enterprise Protection (IPS, AI-based Inline Malware Prevention, DLP, App Control, Adv Malware Protection, URL/DNS/Video Filtering, Anti-spam, Attack Surface Security, Converter Svc, FortiCare Premium)</t>
  </si>
  <si>
    <t>FC-10-F33E1-950-02-12</t>
  </si>
  <si>
    <t>FortiGate-3301E 1 Year Unified Threat Protection (UTP) (IPS, Advanced Malware Protection, Application Control, URL, DNS &amp; Video Filtering, Antispam Service, and FortiCare Premium)</t>
  </si>
  <si>
    <t>FC-10-F33E1-950-02-36</t>
  </si>
  <si>
    <t>FortiGate-3301E 3 Year Unified Threat Protection (UTP) (IPS, Advanced Malware Protection, Application Control, URL, DNS &amp; Video Filtering, Antispam Service, and FortiCare Premium)</t>
  </si>
  <si>
    <t>FC-10-F33E1-950-02-60</t>
  </si>
  <si>
    <t>FortiGate-3301E 5 Year Unified Threat Protection (UTP) (IPS, Advanced Malware Protection, Application Control, URL, DNS &amp; Video Filtering, Antispam Service, and FortiCare Premium)</t>
  </si>
  <si>
    <t>FC-10-F33E1-928-02-12</t>
  </si>
  <si>
    <t>FortiGate-3301E 1 Year Advanced Threat Protection (IPS, Advanced Malware Protection Service, Application Control, and FortiCare Premium)</t>
  </si>
  <si>
    <t>FC-10-F33E1-928-02-36</t>
  </si>
  <si>
    <t>FortiGate-3301E 3 Year Advanced Threat Protection (IPS, Advanced Malware Protection Service, Application Control, and FortiCare Premium)</t>
  </si>
  <si>
    <t>FC-10-F33E1-928-02-60</t>
  </si>
  <si>
    <t>FortiGate-3301E 5 Year Advanced Threat Protection (IPS, Advanced Malware Protection Service, Application Control, and FortiCare Premium)</t>
  </si>
  <si>
    <t>FC-10-F33E1-131-02-12</t>
  </si>
  <si>
    <t>FortiGate-3301E 1 Year FortiGate Cloud Management, Analysis and 1 Year Log Retention</t>
  </si>
  <si>
    <t>FC-10-F33E1-131-02-36</t>
  </si>
  <si>
    <t>FortiGate-3301E 3 Year FortiGate Cloud Management, Analysis and 1 Year Log Retention</t>
  </si>
  <si>
    <t>FC-10-F33E1-131-02-60</t>
  </si>
  <si>
    <t>FortiGate-3301E 5 Year FortiGate Cloud Management, Analysis and 1 Year Log Retention</t>
  </si>
  <si>
    <t>FC-10-F33E1-1125-02-12</t>
  </si>
  <si>
    <t>FortiGate-3301E 1 Year FortiGate Cloud Advanced, including Management, Analysis and 1 Year Log Retention plus SD-WAN Overlay-as-a-Service and extended SecOps</t>
  </si>
  <si>
    <t>FC-10-F33E1-1125-02-36</t>
  </si>
  <si>
    <t>FortiGate-3301E 3 Year FortiGate Cloud Advanced, including Management, Analysis and 1 Year Log Retention plus SD-WAN Overlay-as-a-Service and extended SecOps</t>
  </si>
  <si>
    <t>FC-10-F33E1-1125-02-60</t>
  </si>
  <si>
    <t>FortiGate-3301E 5 Year FortiGate Cloud Advanced, including Management, Analysis and 1 Year Log Retention plus SD-WAN Overlay-as-a-Service and extended SecOps</t>
  </si>
  <si>
    <t>FC-10-F33E1-100-02-12</t>
  </si>
  <si>
    <t>FortiGate-3301E 1 Year Advanced Malware Protection (AMP) including Antivirus, Mobile Malware and FortiGate Cloud Sandbox Service</t>
  </si>
  <si>
    <t>FC-10-F33E1-100-02-36</t>
  </si>
  <si>
    <t>FortiGate-3301E 3 Year Advanced Malware Protection (AMP) including Antivirus, Mobile Malware and FortiGate Cloud Sandbox Service</t>
  </si>
  <si>
    <t>FC-10-F33E1-100-02-60</t>
  </si>
  <si>
    <t>FortiGate-3301E 5 Year Advanced Malware Protection (AMP) including Antivirus, Mobile Malware and FortiGate Cloud Sandbox Service</t>
  </si>
  <si>
    <t>FC-10-F33E1-577-02-12</t>
  </si>
  <si>
    <t>FortiGate-3301E 1 Year FortiGuard AI-based Inline Malware Prevention Service</t>
  </si>
  <si>
    <t>FC-10-F33E1-577-02-36</t>
  </si>
  <si>
    <t>FortiGate-3301E 3 Year FortiGuard AI-based Inline Malware Prevention Service</t>
  </si>
  <si>
    <t>FC-10-F33E1-577-02-60</t>
  </si>
  <si>
    <t>FortiGate-3301E 5 Year FortiGuard AI-based Inline Malware Prevention Service</t>
  </si>
  <si>
    <t>FC-10-F33E1-108-02-12</t>
  </si>
  <si>
    <t>FortiGate-3301E 1 Year FortiGuard IPS Service</t>
  </si>
  <si>
    <t>FC-10-F33E1-108-02-36</t>
  </si>
  <si>
    <t>FortiGate-3301E 3 Year FortiGuard IPS Service</t>
  </si>
  <si>
    <t>FC-10-F33E1-108-02-60</t>
  </si>
  <si>
    <t>FortiGate-3301E 5 Year FortiGuard IPS Service</t>
  </si>
  <si>
    <t>FC-10-F33E1-112-02-12</t>
  </si>
  <si>
    <t>FortiGate-3301E 1 Year FortiGuard URL, DNS &amp; Video Filtering Service</t>
  </si>
  <si>
    <t>FC-10-F33E1-112-02-36</t>
  </si>
  <si>
    <t>FortiGate-3301E 3 Year FortiGuard URL, DNS &amp; Video Filtering Service</t>
  </si>
  <si>
    <t>FC-10-F33E1-112-02-60</t>
  </si>
  <si>
    <t>FortiGate-3301E 5 Year FortiGuard URL, DNS &amp; Video Filtering Service</t>
  </si>
  <si>
    <t>FC-10-F33E1-159-02-12</t>
  </si>
  <si>
    <t>FortiGate-3301E 1 Year FortiGuard OT Security Service (OT dashboards and compliance reports, OT application and service detection, OT vulnerability correlation, OT virtual patching, OT signatures - Application Control and IPS rules)</t>
  </si>
  <si>
    <t>FC-10-F33E1-159-02-36</t>
  </si>
  <si>
    <t>FortiGate-3301E 3 Year FortiGuard OT Security Service (OT dashboards and compliance reports, OT application and service detection, OT vulnerability correlation, OT virtual patching, OT signatures - Application Control and IPS rules)</t>
  </si>
  <si>
    <t>FC-10-F33E1-159-02-60</t>
  </si>
  <si>
    <t>FortiGate-3301E 5 Year FortiGuard OT Security Service (OT dashboards and compliance reports, OT application and service detection, OT vulnerability correlation, OT virtual patching, OT signatures - Application Control and IPS rules)</t>
  </si>
  <si>
    <t>FC-10-F33E1-175-02-12</t>
  </si>
  <si>
    <t>FortiGate-3301E 1 Year FortiGuard Attack Surface Security Service (Security, Compliance and Risk Ratings, IoT Detection and IoT Vulnerability Correlation)</t>
  </si>
  <si>
    <t>FC-10-F33E1-175-02-36</t>
  </si>
  <si>
    <t>FortiGate-3301E 3 Year FortiGuard Attack Surface Security Service (Security, Compliance and Risk Ratings, IoT Detection and IoT Vulnerability Correlation)</t>
  </si>
  <si>
    <t>FC-10-F33E1-175-02-60</t>
  </si>
  <si>
    <t>FortiGate-3301E 5 Year FortiGuard Attack Surface Security Service (Security, Compliance and Risk Ratings, IoT Detection and IoT Vulnerability Correlation)</t>
  </si>
  <si>
    <t>FC-10-F33E1-288-02-12</t>
  </si>
  <si>
    <t>FortiGate-3301E 1 Year SDWAN Underlay and Application Monitoring</t>
  </si>
  <si>
    <t>FC-10-F33E1-288-02-36</t>
  </si>
  <si>
    <t>FortiGate-3301E 3 Year SDWAN Underlay and Application Monitoring</t>
  </si>
  <si>
    <t>FC-10-F33E1-288-02-60</t>
  </si>
  <si>
    <t>FortiGate-3301E 5 Year SDWAN Underlay and Application Monitoring</t>
  </si>
  <si>
    <t>FC-10-F33E1-589-02-12</t>
  </si>
  <si>
    <t>FortiGate-3301E 1 Year FortiGuard Data Loss Prevention Service</t>
  </si>
  <si>
    <t>FC-10-F33E1-589-02-36</t>
  </si>
  <si>
    <t>FortiGate-3301E 3 Year FortiGuard Data Loss Prevention Service</t>
  </si>
  <si>
    <t>FC-10-F33E1-589-02-60</t>
  </si>
  <si>
    <t>FortiGate-3301E 5 Year FortiGuard Data Loss Prevention Service</t>
  </si>
  <si>
    <t>FC-10-F33E1-585-02-12</t>
  </si>
  <si>
    <t>FortiGate-3301E 1 Year FortiAnalyzer Cloud: cloud-Based central logging &amp; analytics. Include All FortiGate log types, IOC Service, Security Automation Service and FortiGuard Outbreak Detection Service.</t>
  </si>
  <si>
    <t>FC-10-F33E1-585-02-36</t>
  </si>
  <si>
    <t>FortiGate-3301E 3 Year FortiAnalyzer Cloud: cloud-Based central logging &amp; analytics. Include All FortiGate log types, IOC Service, Security Automation Service and FortiGuard Outbreak Detection Service.</t>
  </si>
  <si>
    <t>FC-10-F33E1-585-02-60</t>
  </si>
  <si>
    <t>FortiGate-3301E 5 Year FortiAnalyzer Cloud: cloud-Based central logging &amp; analytics. Include All FortiGate log types, IOC Service, Security Automation Service and FortiGuard Outbreak Detection Service.</t>
  </si>
  <si>
    <t>FC-10-F33E1-464-02-12</t>
  </si>
  <si>
    <t>FortiGate-3301E 1 Year SOCaaS: 24x7 cloud-based managed log monitoring, incident triage and SOC escalation service</t>
  </si>
  <si>
    <t>FC-10-F33E1-464-02-36</t>
  </si>
  <si>
    <t>FortiGate-3301E 3 Year SOCaaS: 24x7 cloud-based managed log monitoring, incident triage and SOC escalation service</t>
  </si>
  <si>
    <t>FC-10-F33E1-464-02-60</t>
  </si>
  <si>
    <t>FortiGate-3301E 5 Year SOCaaS: 24x7 cloud-based managed log monitoring, incident triage and SOC escalation service</t>
  </si>
  <si>
    <t>FC-10-F33E1-660-02-12</t>
  </si>
  <si>
    <t>FortiGate-3301E 1 Year Managed FortiGate service, available 24x7, with Fortinet NOC experts performing device setup, network, and policy change management</t>
  </si>
  <si>
    <t>FC-10-F33E1-660-02-36</t>
  </si>
  <si>
    <t>FortiGate-3301E 3 Year Managed FortiGate service, available 24x7, with Fortinet NOC experts performing device setup, network, and policy change management</t>
  </si>
  <si>
    <t>FC-10-F33E1-660-02-60</t>
  </si>
  <si>
    <t>FortiGate-3301E 5 Year Managed FortiGate service, available 24x7, with Fortinet NOC experts performing device setup, network, and policy change management</t>
  </si>
  <si>
    <t>FC-10-F33E1-662-02-12</t>
  </si>
  <si>
    <t>FortiGate-3301E 1 Year FortiSASE Secure Private Access connector license for SD-WAN</t>
  </si>
  <si>
    <t>FC-10-F33E1-662-02-36</t>
  </si>
  <si>
    <t>FortiGate-3301E 3 Year FortiSASE Secure Private Access connector license for SD-WAN</t>
  </si>
  <si>
    <t>FC-10-F33E1-662-02-60</t>
  </si>
  <si>
    <t>FortiGate-3301E 5 Year FortiSASE Secure Private Access connector license for SD-WAN</t>
  </si>
  <si>
    <t>FC-10-F33E1-189-02-12</t>
  </si>
  <si>
    <t>FortiGate-3301E 1 Year FortiConverter Service for one time configuration conversion service</t>
  </si>
  <si>
    <t>FC-10-F33E1-247-02-12</t>
  </si>
  <si>
    <t>FortiGate-3301E 1 Year FortiCare Premium Support</t>
  </si>
  <si>
    <t>FC-10-F33E1-247-02-36</t>
  </si>
  <si>
    <t>FortiGate-3301E 3 Year FortiCare Premium Support</t>
  </si>
  <si>
    <t>FC-10-F33E1-247-02-60</t>
  </si>
  <si>
    <t>FortiGate-3301E 5 Year FortiCare Premium Support</t>
  </si>
  <si>
    <t>FC-10-F33E1-284-02-12</t>
  </si>
  <si>
    <t>FortiGate-3301E 1 Year FortiCare Elite Support</t>
  </si>
  <si>
    <t>FC-10-F33E1-284-02-36</t>
  </si>
  <si>
    <t>FortiGate-3301E 3 Year FortiCare Elite Support</t>
  </si>
  <si>
    <t>FC-10-F33E1-284-02-60</t>
  </si>
  <si>
    <t>FortiGate-3301E 5 Year FortiCare Elite Support</t>
  </si>
  <si>
    <t>FC-10-F33E1-204-02-12</t>
  </si>
  <si>
    <t>FortiGate-3301E 1 Year Upgrade FortiCare Premium to Elite (Require FortiCare Premium)</t>
  </si>
  <si>
    <t>FC-10-F33E1-204-02-36</t>
  </si>
  <si>
    <t>FortiGate-3301E 3 Year Upgrade FortiCare Premium to Elite (Require FortiCare Premium)</t>
  </si>
  <si>
    <t>FC-10-F33E1-204-02-60</t>
  </si>
  <si>
    <t>FortiGate-3301E 5 Year Upgrade FortiCare Premium to Elite (Require FortiCare Premium)</t>
  </si>
  <si>
    <t>FC-10-F33E1-210-02-12</t>
  </si>
  <si>
    <t>FortiGate-3301E 1 Year Next Calendar Day Delivery Priority RMA Service (Requires FortiCare Premium or FortiCare Elite)</t>
  </si>
  <si>
    <t>FC-10-F33E1-210-02-36</t>
  </si>
  <si>
    <t>FortiGate-3301E 3 Year Next Calendar Day Delivery Priority RMA Service (Requires FortiCare Premium or FortiCare Elite)</t>
  </si>
  <si>
    <t>FC-10-F33E1-210-02-60</t>
  </si>
  <si>
    <t>FortiGate-3301E 5 Year Next Calendar Day Delivery Priority RMA Service (Requires FortiCare Premium or FortiCare Elite)</t>
  </si>
  <si>
    <t>FC-10-F33E1-211-02-12</t>
  </si>
  <si>
    <t>FortiGate-3301E 1 Year 4-Hour Hardware Delivery Priority RMA Service (Requires FortiCare Premium or FortiCare Elite)</t>
  </si>
  <si>
    <t>FC-10-F33E1-211-02-36</t>
  </si>
  <si>
    <t>FortiGate-3301E 3 Year 4-Hour Hardware Delivery Priority RMA Service (Requires FortiCare Premium or FortiCare Elite)</t>
  </si>
  <si>
    <t>FC-10-F33E1-211-02-60</t>
  </si>
  <si>
    <t>FortiGate-3301E 5 Year 4-Hour Hardware Delivery Priority RMA Service (Requires FortiCare Premium or FortiCare Elite)</t>
  </si>
  <si>
    <t>FC-10-F33E1-212-02-12</t>
  </si>
  <si>
    <t>FortiGate-3301E 1 Year 4-Hour Hardware and Onsite Engineer Priority RMA Service (Requires FortiCare Premium or FortiCare Elite)</t>
  </si>
  <si>
    <t>FC-10-F33E1-212-02-36</t>
  </si>
  <si>
    <t>FortiGate-3301E 3 Year 4-Hour Hardware and Onsite Engineer Priority RMA Service (Requires FortiCare Premium or FortiCare Elite)</t>
  </si>
  <si>
    <t>FC-10-F33E1-212-02-60</t>
  </si>
  <si>
    <t>FortiGate-3301E 5 Year 4-Hour Hardware and Onsite Engineer Priority RMA Service (Requires FortiCare Premium or FortiCare Elite)</t>
  </si>
  <si>
    <t>FC-10-F33E1-301-02-12</t>
  </si>
  <si>
    <t>FortiGate-3301E 1 Year Secure RMA Service</t>
  </si>
  <si>
    <t>FC-10-F33E1-301-02-36</t>
  </si>
  <si>
    <t>FortiGate-3301E 3 Year Secure RMA Service</t>
  </si>
  <si>
    <t>FC-10-F33E1-301-02-60</t>
  </si>
  <si>
    <t>FortiGate-3301E 5 Year Secure RMA Service</t>
  </si>
  <si>
    <t>FortiGate-3500F 6x 100GE/ 40GE QSFP28 slots and 32x 25GE/ 10GE SFP28 slots, 2x 10GE RJ45 Management Ports, SPU NP7 and CP9 hardware accelerated, and 2 AC power supplies</t>
  </si>
  <si>
    <t>FG-3500F-BDL-809-12</t>
  </si>
  <si>
    <t>FortiGate-3500F Hardware plus 1 Year FortiCare Premium and FortiGuard Enterprise Protection</t>
  </si>
  <si>
    <t>FG-3500F-BDL-809-36</t>
  </si>
  <si>
    <t>FortiGate-3500F Hardware plus 3 Year FortiCare Premium and FortiGuard Enterprise Protection</t>
  </si>
  <si>
    <t>FG-3500F-BDL-809-60</t>
  </si>
  <si>
    <t>FortiGate-3500F Hardware plus 5 Year FortiCare Premium and FortiGuard Enterprise Protection</t>
  </si>
  <si>
    <t>FG-3500F-BDL-950-12</t>
  </si>
  <si>
    <t>FortiGate-3500F Hardware plus 1 Year FortiCare Premium and FortiGuard Unified Threat Protection (UTP)</t>
  </si>
  <si>
    <t>FG-3500F-BDL-950-36</t>
  </si>
  <si>
    <t>FortiGate-3500F Hardware plus 3 Year FortiCare Premium and FortiGuard Unified Threat Protection (UTP)</t>
  </si>
  <si>
    <t>FG-3500F-BDL-950-60</t>
  </si>
  <si>
    <t>FortiGate-3500F Hardware plus 5 Year FortiCare Premium and FortiGuard Unified Threat Protection (UTP)</t>
  </si>
  <si>
    <t>FC-10-F3K5F-809-02-12</t>
  </si>
  <si>
    <t>FortiGate-3500F 1 Year Enterprise Protection (IPS, AI-based Inline Malware Prevention, DLP, App Control, Adv Malware Protection, URL/DNS/Video Filtering, Anti-spam, Attack Surface Security, Converter Svc, FortiCare Premium)</t>
  </si>
  <si>
    <t>FC-10-F3K5F-809-02-36</t>
  </si>
  <si>
    <t>FortiGate-3500F 3 Year Enterprise Protection (IPS, AI-based Inline Malware Prevention, DLP, App Control, Adv Malware Protection, URL/DNS/Video Filtering, Anti-spam, Attack Surface Security, Converter Svc, FortiCare Premium)</t>
  </si>
  <si>
    <t>FC-10-F3K5F-809-02-60</t>
  </si>
  <si>
    <t>FortiGate-3500F 5 Year Enterprise Protection (IPS, AI-based Inline Malware Prevention, DLP, App Control, Adv Malware Protection, URL/DNS/Video Filtering, Anti-spam, Attack Surface Security, Converter Svc, FortiCare Premium)</t>
  </si>
  <si>
    <t>FC-10-F3K5F-950-02-12</t>
  </si>
  <si>
    <t>FortiGate-3500F 1 Year Unified Threat Protection (UTP) (IPS, Advanced Malware Protection, Application Control, URL, DNS &amp; Video Filtering, Antispam Service, and FortiCare Premium)</t>
  </si>
  <si>
    <t>FC-10-F3K5F-950-02-36</t>
  </si>
  <si>
    <t>FortiGate-3500F 3 Year Unified Threat Protection (UTP) (IPS, Advanced Malware Protection, Application Control, URL, DNS &amp; Video Filtering, Antispam Service, and FortiCare Premium)</t>
  </si>
  <si>
    <t>FC-10-F3K5F-950-02-60</t>
  </si>
  <si>
    <t>FortiGate-3500F 5 Year Unified Threat Protection (UTP) (IPS, Advanced Malware Protection, Application Control, URL, DNS &amp; Video Filtering, Antispam Service, and FortiCare Premium)</t>
  </si>
  <si>
    <t>FC-10-F3K5F-928-02-12</t>
  </si>
  <si>
    <t>FortiGate-3500F 1 Year Advanced Threat Protection (IPS, Advanced Malware Protection Service, Application Control, and FortiCare Premium)</t>
  </si>
  <si>
    <t>FC-10-F3K5F-928-02-36</t>
  </si>
  <si>
    <t>FortiGate-3500F 3 Year Advanced Threat Protection (IPS, Advanced Malware Protection Service, Application Control, and FortiCare Premium)</t>
  </si>
  <si>
    <t>FC-10-F3K5F-928-02-60</t>
  </si>
  <si>
    <t>FortiGate-3500F 5 Year Advanced Threat Protection (IPS, Advanced Malware Protection Service, Application Control, and FortiCare Premium)</t>
  </si>
  <si>
    <t>FC-10-F3K5F-131-02-12</t>
  </si>
  <si>
    <t>FortiGate-3500F 1 Year FortiGate Cloud Management, Analysis and 1 Year Log Retention</t>
  </si>
  <si>
    <t>FC-10-F3K5F-131-02-36</t>
  </si>
  <si>
    <t>FortiGate-3500F 3 Year FortiGate Cloud Management, Analysis and 1 Year Log Retention</t>
  </si>
  <si>
    <t>FC-10-F3K5F-131-02-60</t>
  </si>
  <si>
    <t>FortiGate-3500F 5 Year FortiGate Cloud Management, Analysis and 1 Year Log Retention</t>
  </si>
  <si>
    <t>FC-10-F3K5F-1125-02-12</t>
  </si>
  <si>
    <t>FortiGate-3500F 1 Year FortiGate Cloud Advanced, including Management, Analysis and 1 Year Log Retention plus SD-WAN Overlay-as-a-Service and extended SecOps</t>
  </si>
  <si>
    <t>FC-10-F3K5F-1125-02-36</t>
  </si>
  <si>
    <t>FortiGate-3500F 3 Year FortiGate Cloud Advanced, including Management, Analysis and 1 Year Log Retention plus SD-WAN Overlay-as-a-Service and extended SecOps</t>
  </si>
  <si>
    <t>FC-10-F3K5F-1125-02-60</t>
  </si>
  <si>
    <t>FortiGate-3500F 5 Year FortiGate Cloud Advanced, including Management, Analysis and 1 Year Log Retention plus SD-WAN Overlay-as-a-Service and extended SecOps</t>
  </si>
  <si>
    <t>FC-10-F3K5F-100-02-12</t>
  </si>
  <si>
    <t>FortiGate-3500F 1 Year Advanced Malware Protection (AMP) including Antivirus, Mobile Malware and FortiGate Cloud Sandbox Service</t>
  </si>
  <si>
    <t>FC-10-F3K5F-100-02-36</t>
  </si>
  <si>
    <t>FortiGate-3500F 3 Year Advanced Malware Protection (AMP) including Antivirus, Mobile Malware and FortiGate Cloud Sandbox Service</t>
  </si>
  <si>
    <t>FC-10-F3K5F-100-02-60</t>
  </si>
  <si>
    <t>FortiGate-3500F 5 Year Advanced Malware Protection (AMP) including Antivirus, Mobile Malware and FortiGate Cloud Sandbox Service</t>
  </si>
  <si>
    <t>FC-10-F3K5F-577-02-12</t>
  </si>
  <si>
    <t>FortiGate-3500F 1 Year FortiGuard AI-based Inline Malware Prevention Service</t>
  </si>
  <si>
    <t>FC-10-F3K5F-577-02-36</t>
  </si>
  <si>
    <t>FortiGate-3500F 3 Year FortiGuard AI-based Inline Malware Prevention Service</t>
  </si>
  <si>
    <t>FC-10-F3K5F-577-02-60</t>
  </si>
  <si>
    <t>FortiGate-3500F 5 Year FortiGuard AI-based Inline Malware Prevention Service</t>
  </si>
  <si>
    <t>FC-10-F3K5F-108-02-12</t>
  </si>
  <si>
    <t>FortiGate-3500F 1 Year FortiGuard IPS Service</t>
  </si>
  <si>
    <t>FC-10-F3K5F-108-02-36</t>
  </si>
  <si>
    <t>FortiGate-3500F 3 Year FortiGuard IPS Service</t>
  </si>
  <si>
    <t>FC-10-F3K5F-108-02-60</t>
  </si>
  <si>
    <t>FortiGate-3500F 5 Year FortiGuard IPS Service</t>
  </si>
  <si>
    <t>FC-10-F3K5F-112-02-12</t>
  </si>
  <si>
    <t>FortiGate-3500F 1 Year FortiGuard URL, DNS &amp; Video Filtering Service</t>
  </si>
  <si>
    <t>FC-10-F3K5F-112-02-36</t>
  </si>
  <si>
    <t>FortiGate-3500F 3 Year FortiGuard URL, DNS &amp; Video Filtering Service</t>
  </si>
  <si>
    <t>FC-10-F3K5F-112-02-60</t>
  </si>
  <si>
    <t>FortiGate-3500F 5 Year FortiGuard URL, DNS &amp; Video Filtering Service</t>
  </si>
  <si>
    <t>FC-10-F3K5F-159-02-12</t>
  </si>
  <si>
    <t>FortiGate-3500F 1 Year FortiGuard OT Security Service (OT dashboards and compliance reports, OT application and service detection, OT vulnerability correlation, OT virtual patching, OT signatures - Application Control and IPS rules)</t>
  </si>
  <si>
    <t>FC-10-F3K5F-159-02-36</t>
  </si>
  <si>
    <t>FortiGate-3500F 3 Year FortiGuard OT Security Service (OT dashboards and compliance reports, OT application and service detection, OT vulnerability correlation, OT virtual patching, OT signatures - Application Control and IPS rules)</t>
  </si>
  <si>
    <t>FC-10-F3K5F-159-02-60</t>
  </si>
  <si>
    <t>FortiGate-3500F 5 Year FortiGuard OT Security Service (OT dashboards and compliance reports, OT application and service detection, OT vulnerability correlation, OT virtual patching, OT signatures - Application Control and IPS rules)</t>
  </si>
  <si>
    <t>FC-10-F3K5F-175-02-12</t>
  </si>
  <si>
    <t>FortiGate-3500F 1 Year FortiGuard Attack Surface Security Service (Security, Compliance and Risk Ratings, IoT Detection and IoT Vulnerability Correlation)</t>
  </si>
  <si>
    <t>FC-10-F3K5F-175-02-36</t>
  </si>
  <si>
    <t>FortiGate-3500F 3 Year FortiGuard Attack Surface Security Service (Security, Compliance and Risk Ratings, IoT Detection and IoT Vulnerability Correlation)</t>
  </si>
  <si>
    <t>FC-10-F3K5F-175-02-60</t>
  </si>
  <si>
    <t>FortiGate-3500F 5 Year FortiGuard Attack Surface Security Service (Security, Compliance and Risk Ratings, IoT Detection and IoT Vulnerability Correlation)</t>
  </si>
  <si>
    <t>FC-10-F3K5F-288-02-12</t>
  </si>
  <si>
    <t>FortiGate-3500F 1 Year SD-WAN Underlay and Application Monitoring Service (Includes SD-WAN Application Monitoring Service, FortiGuard SLA Database, Underlay Setup Assistant and FortiTelemetry SaaS Monitoring)</t>
  </si>
  <si>
    <t>FC-10-F3K5F-288-02-36</t>
  </si>
  <si>
    <t>FortiGate-3500F 3 Year SD-WAN Underlay and Application Monitoring Service (Includes SD-WAN Application Monitoring Service, FortiGuard SLA Database, Underlay Setup Assistant and FortiTelemetry SaaS Monitoring)</t>
  </si>
  <si>
    <t>FC-10-F3K5F-288-02-60</t>
  </si>
  <si>
    <t>FortiGate-3500F 5 Year SD-WAN Underlay and Application Monitoring Service (Includes SD-WAN Application Monitoring Service, FortiGuard SLA Database, Underlay Setup Assistant and FortiTelemetry SaaS Monitoring)</t>
  </si>
  <si>
    <t>FC-10-F3K5F-589-02-12</t>
  </si>
  <si>
    <t>FortiGate-3500F 1 Year FortiGuard Data Loss Prevention Service</t>
  </si>
  <si>
    <t>FC-10-F3K5F-589-02-36</t>
  </si>
  <si>
    <t>FortiGate-3500F 3 Year FortiGuard Data Loss Prevention Service</t>
  </si>
  <si>
    <t>FC-10-F3K5F-589-02-60</t>
  </si>
  <si>
    <t>FortiGate-3500F 5 Year FortiGuard Data Loss Prevention Service</t>
  </si>
  <si>
    <t>FC-10-F3K5F-585-02-12</t>
  </si>
  <si>
    <t>FortiGate-3500F 1 Year FortiAnalyzer Cloud: cloud-Based central logging &amp; analytics. Include All FortiGate log types, IOC Service, Security Automation Service and FortiGuard Outbreak Detection Service.</t>
  </si>
  <si>
    <t>FC-10-F3K5F-585-02-36</t>
  </si>
  <si>
    <t>FortiGate-3500F 3 Year FortiAnalyzer Cloud: cloud-Based central logging &amp; analytics. Include All FortiGate log types, IOC Service, Security Automation Service and FortiGuard Outbreak Detection Service.</t>
  </si>
  <si>
    <t>FC-10-F3K5F-585-02-60</t>
  </si>
  <si>
    <t>FortiGate-3500F 5 Year FortiAnalyzer Cloud: cloud-Based central logging &amp; analytics. Include All FortiGate log types, IOC Service, Security Automation Service and FortiGuard Outbreak Detection Service.</t>
  </si>
  <si>
    <t>FC-10-F3K5F-464-02-12</t>
  </si>
  <si>
    <t>FortiGate-3500F 1 Year SOCaaS: 24x7 cloud-based managed log monitoring, incident triage and SOC escalation service</t>
  </si>
  <si>
    <t>FC-10-F3K5F-464-02-36</t>
  </si>
  <si>
    <t>FortiGate-3500F 3 Year SOCaaS: 24x7 cloud-based managed log monitoring, incident triage and SOC escalation service</t>
  </si>
  <si>
    <t>FC-10-F3K5F-464-02-60</t>
  </si>
  <si>
    <t>FortiGate-3500F 5 Year SOCaaS: 24x7 cloud-based managed log monitoring, incident triage and SOC escalation service</t>
  </si>
  <si>
    <t>FC-10-F3K5F-660-02-12</t>
  </si>
  <si>
    <t>FortiGate-3500F 1 Year Managed FortiGate service, available 24x7, with Fortinet NOC experts performing device setup, network, and policy change management</t>
  </si>
  <si>
    <t>FC-10-F3K5F-660-02-36</t>
  </si>
  <si>
    <t>FortiGate-3500F 3 Year Managed FortiGate service, available 24x7, with Fortinet NOC experts performing device setup, network, and policy change management</t>
  </si>
  <si>
    <t>FC-10-F3K5F-660-02-60</t>
  </si>
  <si>
    <t>FortiGate-3500F 5 Year Managed FortiGate service, available 24x7, with Fortinet NOC experts performing device setup, network, and policy change management</t>
  </si>
  <si>
    <t>FC-10-F3K5F-662-02-12</t>
  </si>
  <si>
    <t>FortiGate-3500F 1 Year FortiSASE Secure Private Access connector license for SD-WAN</t>
  </si>
  <si>
    <t>FC-10-F3K5F-662-02-36</t>
  </si>
  <si>
    <t>FortiGate-3500F 3 Year FortiSASE Secure Private Access connector license for SD-WAN</t>
  </si>
  <si>
    <t>FC-10-F3K5F-662-02-60</t>
  </si>
  <si>
    <t>FortiGate-3500F 5 Year FortiSASE Secure Private Access connector license for SD-WAN</t>
  </si>
  <si>
    <t>FC-10-F3K5F-189-02-12</t>
  </si>
  <si>
    <t>FortiGate-3500F 1 Year FortiConverter Service for one time configuration conversion service</t>
  </si>
  <si>
    <t>FC-10-F3K5F-247-02-12</t>
  </si>
  <si>
    <t>FortiGate-3500F 1 Year FortiCare Premium Support</t>
  </si>
  <si>
    <t>FC-10-F3K5F-247-02-36</t>
  </si>
  <si>
    <t>FortiGate-3500F 3 Year FortiCare Premium Support</t>
  </si>
  <si>
    <t>FC-10-F3K5F-247-02-60</t>
  </si>
  <si>
    <t>FortiGate-3500F 5 Year FortiCare Premium Support</t>
  </si>
  <si>
    <t>FC-10-F3K5F-284-02-12</t>
  </si>
  <si>
    <t>FortiGate-3500F 1 Year FortiCare Elite Support</t>
  </si>
  <si>
    <t>FC-10-F3K5F-284-02-36</t>
  </si>
  <si>
    <t>FortiGate-3500F 3 Year FortiCare Elite Support</t>
  </si>
  <si>
    <t>FC-10-F3K5F-284-02-60</t>
  </si>
  <si>
    <t>FortiGate-3500F 5 Year FortiCare Elite Support</t>
  </si>
  <si>
    <t>FC-10-F3K5F-204-02-12</t>
  </si>
  <si>
    <t>FortiGate-3500F 1 Year Upgrade FortiCare Premium to Elite (Require FortiCare Premium)</t>
  </si>
  <si>
    <t>FC-10-F3K5F-204-02-36</t>
  </si>
  <si>
    <t>FortiGate-3500F 3 Year Upgrade FortiCare Premium to Elite (Require FortiCare Premium)</t>
  </si>
  <si>
    <t>FC-10-F3K5F-204-02-60</t>
  </si>
  <si>
    <t>FortiGate-3500F 5 Year Upgrade FortiCare Premium to Elite (Require FortiCare Premium)</t>
  </si>
  <si>
    <t>FC-10-F3K5F-210-02-12</t>
  </si>
  <si>
    <t>FortiGate-3500F 1 Year Next Calendar Day Delivery Priority RMA Service (Requires FortiCare Premium or FortiCare Elite)</t>
  </si>
  <si>
    <t>FC-10-F3K5F-210-02-36</t>
  </si>
  <si>
    <t>FortiGate-3500F 3 Year Next Calendar Day Delivery Priority RMA Service (Requires FortiCare Premium or FortiCare Elite)</t>
  </si>
  <si>
    <t>FC-10-F3K5F-210-02-60</t>
  </si>
  <si>
    <t>FortiGate-3500F 5 Year Next Calendar Day Delivery Priority RMA Service (Requires FortiCare Premium or FortiCare Elite)</t>
  </si>
  <si>
    <t>FC-10-F3K5F-211-02-12</t>
  </si>
  <si>
    <t>FortiGate-3500F 1 Year 4-Hour Hardware Delivery Priority RMA Service (Requires FortiCare Premium or FortiCare Elite)</t>
  </si>
  <si>
    <t>FC-10-F3K5F-211-02-36</t>
  </si>
  <si>
    <t>FortiGate-3500F 3 Year 4-Hour Hardware Delivery Priority RMA Service (Requires FortiCare Premium or FortiCare Elite)</t>
  </si>
  <si>
    <t>FC-10-F3K5F-211-02-60</t>
  </si>
  <si>
    <t>FortiGate-3500F 5 Year 4-Hour Hardware Delivery Priority RMA Service (Requires FortiCare Premium or FortiCare Elite)</t>
  </si>
  <si>
    <t>FC-10-F3K5F-212-02-12</t>
  </si>
  <si>
    <t>FortiGate-3500F 1 Year 4-Hour Hardware and Onsite Engineer Priority RMA Service (Requires FortiCare Premium or FortiCare Elite)</t>
  </si>
  <si>
    <t>FC-10-F3K5F-212-02-36</t>
  </si>
  <si>
    <t>FortiGate-3500F 3 Year 4-Hour Hardware and Onsite Engineer Priority RMA Service (Requires FortiCare Premium or FortiCare Elite)</t>
  </si>
  <si>
    <t>FC-10-F3K5F-212-02-60</t>
  </si>
  <si>
    <t>FortiGate-3500F 5 Year 4-Hour Hardware and Onsite Engineer Priority RMA Service (Requires FortiCare Premium or FortiCare Elite)</t>
  </si>
  <si>
    <t>FC-10-F3K5F-301-02-12</t>
  </si>
  <si>
    <t>FortiGate-3500F 1 Year Secure RMA Service</t>
  </si>
  <si>
    <t>FC-10-F3K5F-301-02-36</t>
  </si>
  <si>
    <t>FortiGate-3500F 3 Year Secure RMA Service</t>
  </si>
  <si>
    <t>FC-10-F3K5F-301-02-60</t>
  </si>
  <si>
    <t>FortiGate-3500F 5 Year Secure RMA Service</t>
  </si>
  <si>
    <t>FortiGate-3501F 6x 100GE/ 40GE QSFP28 slots and 32x 25GE/ 10GE SFP28 slots, 2x 10GE RJ45 Management Ports, SPU NP7 and CP9 hardware accelerated, 2x 1.92TB TB SSD onboard storage, and 2 AC power supplies.</t>
  </si>
  <si>
    <t>FG-3501F-BDL-809-12</t>
  </si>
  <si>
    <t>FortiGate-3501F Hardware plus 1 Year FortiCare Premium and FortiGuard Enterprise Protection</t>
  </si>
  <si>
    <t>FG-3501F-BDL-809-36</t>
  </si>
  <si>
    <t>FortiGate-3501F Hardware plus 3 Year FortiCare Premium and FortiGuard Enterprise Protection</t>
  </si>
  <si>
    <t>FG-3501F-BDL-809-60</t>
  </si>
  <si>
    <t>FortiGate-3501F Hardware plus 5 Year FortiCare Premium and FortiGuard Enterprise Protection</t>
  </si>
  <si>
    <t>FG-3501F-BDL-950-12</t>
  </si>
  <si>
    <t>FortiGate-3501F Hardware plus 1 Year FortiCare Premium and FortiGuard Unified Threat Protection (UTP)</t>
  </si>
  <si>
    <t>FG-3501F-BDL-950-36</t>
  </si>
  <si>
    <t>FortiGate-3501F Hardware plus 3 Year FortiCare Premium and FortiGuard Unified Threat Protection (UTP)</t>
  </si>
  <si>
    <t>FG-3501F-BDL-950-60</t>
  </si>
  <si>
    <t>FortiGate-3501F Hardware plus 5 Year FortiCare Premium and FortiGuard Unified Threat Protection (UTP)</t>
  </si>
  <si>
    <t>FC-10-F35F1-809-02-12</t>
  </si>
  <si>
    <t>FortiGate-3501F 1 Year Enterprise Protection (IPS, AI-based Inline Malware Prevention, DLP, App Control, Adv Malware Protection, URL/DNS/Video Filtering, Anti-spam, Attack Surface Security, Converter Svc, FortiCare Premium)</t>
  </si>
  <si>
    <t>FC-10-F35F1-809-02-36</t>
  </si>
  <si>
    <t>FortiGate-3501F 3 Year Enterprise Protection (IPS, AI-based Inline Malware Prevention, DLP, App Control, Adv Malware Protection, URL/DNS/Video Filtering, Anti-spam, Attack Surface Security, Converter Svc, FortiCare Premium)</t>
  </si>
  <si>
    <t>FC-10-F35F1-809-02-60</t>
  </si>
  <si>
    <t>FortiGate-3501F 5 Year Enterprise Protection (IPS, AI-based Inline Malware Prevention, DLP, App Control, Adv Malware Protection, URL/DNS/Video Filtering, Anti-spam, Attack Surface Security, Converter Svc, FortiCare Premium)</t>
  </si>
  <si>
    <t>FC-10-F35F1-950-02-12</t>
  </si>
  <si>
    <t>FortiGate-3501F 1 Year Unified Threat Protection (UTP) (IPS, Advanced Malware Protection, Application Control, URL, DNS &amp; Video Filtering, Antispam Service, and FortiCare Premium)</t>
  </si>
  <si>
    <t>FC-10-F35F1-950-02-36</t>
  </si>
  <si>
    <t>FortiGate-3501F 3 Year Unified Threat Protection (UTP) (IPS, Advanced Malware Protection, Application Control, URL, DNS &amp; Video Filtering, Antispam Service, and FortiCare Premium)</t>
  </si>
  <si>
    <t>FC-10-F35F1-950-02-60</t>
  </si>
  <si>
    <t>FortiGate-3501F 5 Year Unified Threat Protection (UTP) (IPS, Advanced Malware Protection, Application Control, URL, DNS &amp; Video Filtering, Antispam Service, and FortiCare Premium)</t>
  </si>
  <si>
    <t>FC-10-F35F1-928-02-12</t>
  </si>
  <si>
    <t>FortiGate-3501F 1 Year Advanced Threat Protection (IPS, Advanced Malware Protection Service, Application Control, and FortiCare Premium)</t>
  </si>
  <si>
    <t>FC-10-F35F1-928-02-36</t>
  </si>
  <si>
    <t>FortiGate-3501F 3 Year Advanced Threat Protection (IPS, Advanced Malware Protection Service, Application Control, and FortiCare Premium)</t>
  </si>
  <si>
    <t>FC-10-F35F1-928-02-60</t>
  </si>
  <si>
    <t>FortiGate-3501F 5 Year Advanced Threat Protection (IPS, Advanced Malware Protection Service, Application Control, and FortiCare Premium)</t>
  </si>
  <si>
    <t>FC-10-F35F1-131-02-12</t>
  </si>
  <si>
    <t>FortiGate-3501F 1 Year FortiGate Cloud Management, Analysis and 1 Year Log Retention</t>
  </si>
  <si>
    <t>FC-10-F35F1-131-02-36</t>
  </si>
  <si>
    <t>FortiGate-3501F 3 Year FortiGate Cloud Management, Analysis and 1 Year Log Retention</t>
  </si>
  <si>
    <t>FC-10-F35F1-131-02-60</t>
  </si>
  <si>
    <t>FortiGate-3501F 5 Year FortiGate Cloud Management, Analysis and 1 Year Log Retention</t>
  </si>
  <si>
    <t>FC-10-F35F1-1125-02-12</t>
  </si>
  <si>
    <t>FortiGate-3501F 1 Year FortiGate Cloud Advanced, including Management, Analysis and 1 Year Log Retention plus SD-WAN Overlay-as-a-Service and extended SecOps</t>
  </si>
  <si>
    <t>FC-10-F35F1-1125-02-36</t>
  </si>
  <si>
    <t>FortiGate-3501F 3 Year FortiGate Cloud Advanced, including Management, Analysis and 1 Year Log Retention plus SD-WAN Overlay-as-a-Service and extended SecOps</t>
  </si>
  <si>
    <t>FC-10-F35F1-1125-02-60</t>
  </si>
  <si>
    <t>FortiGate-3501F 5 Year FortiGate Cloud Advanced, including Management, Analysis and 1 Year Log Retention plus SD-WAN Overlay-as-a-Service and extended SecOps</t>
  </si>
  <si>
    <t>FC-10-F35F1-100-02-12</t>
  </si>
  <si>
    <t>FortiGate-3501F 1 Year Advanced Malware Protection (AMP) including Antivirus, Mobile Malware and FortiGate Cloud Sandbox Service</t>
  </si>
  <si>
    <t>FC-10-F35F1-100-02-36</t>
  </si>
  <si>
    <t>FortiGate-3501F 3 Year Advanced Malware Protection (AMP) including Antivirus, Mobile Malware and FortiGate Cloud Sandbox Service</t>
  </si>
  <si>
    <t>FC-10-F35F1-100-02-60</t>
  </si>
  <si>
    <t>FortiGate-3501F 5 Year Advanced Malware Protection (AMP) including Antivirus, Mobile Malware and FortiGate Cloud Sandbox Service</t>
  </si>
  <si>
    <t>FC-10-F35F1-577-02-12</t>
  </si>
  <si>
    <t>FortiGate-3501F 1 Year FortiGuard AI-based Inline Malware Prevention Service</t>
  </si>
  <si>
    <t>FC-10-F35F1-577-02-36</t>
  </si>
  <si>
    <t>FortiGate-3501F 3 Year FortiGuard AI-based Inline Malware Prevention Service</t>
  </si>
  <si>
    <t>FC-10-F35F1-577-02-60</t>
  </si>
  <si>
    <t>FortiGate-3501F 5 Year FortiGuard AI-based Inline Malware Prevention Service</t>
  </si>
  <si>
    <t>FC-10-F35F1-108-02-12</t>
  </si>
  <si>
    <t>FortiGate-3501F 1 Year FortiGuard IPS Service</t>
  </si>
  <si>
    <t>FC-10-F35F1-108-02-36</t>
  </si>
  <si>
    <t>FortiGate-3501F 3 Year FortiGuard IPS Service</t>
  </si>
  <si>
    <t>FC-10-F35F1-108-02-60</t>
  </si>
  <si>
    <t>FortiGate-3501F 5 Year FortiGuard IPS Service</t>
  </si>
  <si>
    <t>FC-10-F35F1-112-02-12</t>
  </si>
  <si>
    <t>FortiGate-3501F 1 Year FortiGuard URL, DNS &amp; Video Filtering Service</t>
  </si>
  <si>
    <t>FC-10-F35F1-112-02-36</t>
  </si>
  <si>
    <t>FortiGate-3501F 3 Year FortiGuard URL, DNS &amp; Video Filtering Service</t>
  </si>
  <si>
    <t>FC-10-F35F1-112-02-60</t>
  </si>
  <si>
    <t>FortiGate-3501F 5 Year FortiGuard URL, DNS &amp; Video Filtering Service</t>
  </si>
  <si>
    <t>FC-10-F35F1-159-02-12</t>
  </si>
  <si>
    <t>FortiGate-3501F 1 Year FortiGuard OT Security Service (OT dashboards and compliance reports, OT application and service detection, OT vulnerability correlation, OT virtual patching, OT signatures - Application Control and IPS rules)</t>
  </si>
  <si>
    <t>FC-10-F35F1-159-02-36</t>
  </si>
  <si>
    <t>FortiGate-3501F 3 Year FortiGuard OT Security Service (OT dashboards and compliance reports, OT application and service detection, OT vulnerability correlation, OT virtual patching, OT signatures - Application Control and IPS rules)</t>
  </si>
  <si>
    <t>FC-10-F35F1-159-02-60</t>
  </si>
  <si>
    <t>FortiGate-3501F 5 Year FortiGuard OT Security Service (OT dashboards and compliance reports, OT application and service detection, OT vulnerability correlation, OT virtual patching, OT signatures - Application Control and IPS rules)</t>
  </si>
  <si>
    <t>FC-10-F35F1-175-02-12</t>
  </si>
  <si>
    <t>FortiGate-3501F 1 Year FortiGuard Attack Surface Security Service (Security, Compliance and Risk Ratings, IoT Detection and IoT Vulnerability Correlation)</t>
  </si>
  <si>
    <t>FC-10-F35F1-175-02-36</t>
  </si>
  <si>
    <t>FortiGate-3501F 3 Year FortiGuard Attack Surface Security Service (Security, Compliance and Risk Ratings, IoT Detection and IoT Vulnerability Correlation)</t>
  </si>
  <si>
    <t>FC-10-F35F1-175-02-60</t>
  </si>
  <si>
    <t>FortiGate-3501F 5 Year FortiGuard Attack Surface Security Service (Security, Compliance and Risk Ratings, IoT Detection and IoT Vulnerability Correlation)</t>
  </si>
  <si>
    <t>FC-10-F35F1-288-02-12</t>
  </si>
  <si>
    <t>FortiGate-3501F 1 Year SD-WAN Underlay and Application Monitoring Service (Includes SD-WAN Application Monitoring Service, FortiGuard SLA Database, Underlay Setup Assistant and FortiTelemetry SaaS Monitoring)</t>
  </si>
  <si>
    <t>FC-10-F35F1-288-02-36</t>
  </si>
  <si>
    <t>FortiGate-3501F 3 Year SD-WAN Underlay and Application Monitoring Service (Includes SD-WAN Application Monitoring Service, FortiGuard SLA Database, Underlay Setup Assistant and FortiTelemetry SaaS Monitoring)</t>
  </si>
  <si>
    <t>FC-10-F35F1-288-02-60</t>
  </si>
  <si>
    <t>FortiGate-3501F 5 Year SD-WAN Underlay and Application Monitoring Service (Includes SD-WAN Application Monitoring Service, FortiGuard SLA Database, Underlay Setup Assistant and FortiTelemetry SaaS Monitoring)</t>
  </si>
  <si>
    <t>FC-10-F35F1-589-02-12</t>
  </si>
  <si>
    <t>FortiGate-3501F 1 Year FortiGuard Data Loss Prevention Service</t>
  </si>
  <si>
    <t>FC-10-F35F1-589-02-36</t>
  </si>
  <si>
    <t>FortiGate-3501F 3 Year FortiGuard Data Loss Prevention Service</t>
  </si>
  <si>
    <t>FC-10-F35F1-589-02-60</t>
  </si>
  <si>
    <t>FortiGate-3501F 5 Year FortiGuard Data Loss Prevention Service</t>
  </si>
  <si>
    <t>FC-10-F35F1-585-02-12</t>
  </si>
  <si>
    <t>FortiGate-3501F 1 Year FortiAnalyzer Cloud: cloud-Based central logging &amp; analytics. Include All FortiGate log types, IOC Service, Security Automation Service and FortiGuard Outbreak Detection Service.</t>
  </si>
  <si>
    <t>FC-10-F35F1-585-02-36</t>
  </si>
  <si>
    <t>FortiGate-3501F 3 Year FortiAnalyzer Cloud: cloud-Based central logging &amp; analytics. Include All FortiGate log types, IOC Service, Security Automation Service and FortiGuard Outbreak Detection Service.</t>
  </si>
  <si>
    <t>FC-10-F35F1-585-02-60</t>
  </si>
  <si>
    <t>FortiGate-3501F 5 Year FortiAnalyzer Cloud: cloud-Based central logging &amp; analytics. Include All FortiGate log types, IOC Service, Security Automation Service and FortiGuard Outbreak Detection Service.</t>
  </si>
  <si>
    <t>FC-10-F35F1-464-02-12</t>
  </si>
  <si>
    <t>FortiGate-3501F 1 Year SOCaaS: 24x7 cloud-based managed log monitoring, incident triage and SOC escalation service</t>
  </si>
  <si>
    <t>FC-10-F35F1-464-02-36</t>
  </si>
  <si>
    <t>FortiGate-3501F 3 Year SOCaaS: 24x7 cloud-based managed log monitoring, incident triage and SOC escalation service</t>
  </si>
  <si>
    <t>FC-10-F35F1-464-02-60</t>
  </si>
  <si>
    <t>FortiGate-3501F 5 Year SOCaaS: 24x7 cloud-based managed log monitoring, incident triage and SOC escalation service</t>
  </si>
  <si>
    <t>FC-10-F35F1-660-02-12</t>
  </si>
  <si>
    <t>FortiGate-3501F 1 Year Managed FortiGate service, available 24x7, with Fortinet NOC experts performing device setup, network, and policy change management</t>
  </si>
  <si>
    <t>FC-10-F35F1-660-02-36</t>
  </si>
  <si>
    <t>FortiGate-3501F 3 Year Managed FortiGate service, available 24x7, with Fortinet NOC experts performing device setup, network, and policy change management</t>
  </si>
  <si>
    <t>FC-10-F35F1-660-02-60</t>
  </si>
  <si>
    <t>FortiGate-3501F 5 Year Managed FortiGate service, available 24x7, with Fortinet NOC experts performing device setup, network, and policy change management</t>
  </si>
  <si>
    <t>FC-10-F35F1-662-02-12</t>
  </si>
  <si>
    <t>FortiGate-3501F 1 Year FortiSASE Secure Private Access connector license for SD-WAN</t>
  </si>
  <si>
    <t>FC-10-F35F1-662-02-36</t>
  </si>
  <si>
    <t>FortiGate-3501F 3 Year FortiSASE Secure Private Access connector license for SD-WAN</t>
  </si>
  <si>
    <t>FC-10-F35F1-662-02-60</t>
  </si>
  <si>
    <t>FortiGate-3501F 5 Year FortiSASE Secure Private Access connector license for SD-WAN</t>
  </si>
  <si>
    <t>FC-10-F35F1-189-02-12</t>
  </si>
  <si>
    <t>FortiGate-3501F 1 Year FortiConverter Service for one time configuration conversion service</t>
  </si>
  <si>
    <t>FC-10-F35F1-247-02-12</t>
  </si>
  <si>
    <t>FortiGate-3501F 1 Year FortiCare Premium Support</t>
  </si>
  <si>
    <t>FC-10-F35F1-247-02-36</t>
  </si>
  <si>
    <t>FortiGate-3501F 3 Year FortiCare Premium Support</t>
  </si>
  <si>
    <t>FC-10-F35F1-247-02-60</t>
  </si>
  <si>
    <t>FortiGate-3501F 5 Year FortiCare Premium Support</t>
  </si>
  <si>
    <t>FC-10-F35F1-284-02-12</t>
  </si>
  <si>
    <t>FortiGate-3501F 1 Year FortiCare Elite Support</t>
  </si>
  <si>
    <t>FC-10-F35F1-284-02-36</t>
  </si>
  <si>
    <t>FortiGate-3501F 3 Year FortiCare Elite Support</t>
  </si>
  <si>
    <t>FC-10-F35F1-284-02-60</t>
  </si>
  <si>
    <t>FortiGate-3501F 5 Year FortiCare Elite Support</t>
  </si>
  <si>
    <t>FC-10-F35F1-204-02-12</t>
  </si>
  <si>
    <t>FortiGate-3501F 1 Year Upgrade FortiCare Premium to Elite (Require FortiCare Premium)</t>
  </si>
  <si>
    <t>FC-10-F35F1-204-02-36</t>
  </si>
  <si>
    <t>FortiGate-3501F 3 Year Upgrade FortiCare Premium to Elite (Require FortiCare Premium)</t>
  </si>
  <si>
    <t>FC-10-F35F1-204-02-60</t>
  </si>
  <si>
    <t>FortiGate-3501F 5 Year Upgrade FortiCare Premium to Elite (Require FortiCare Premium)</t>
  </si>
  <si>
    <t>FC-10-F35F1-210-02-12</t>
  </si>
  <si>
    <t>FortiGate-3501F 1 Year Next Calendar Day Delivery Priority RMA Service (Requires FortiCare Premium or FortiCare Elite)</t>
  </si>
  <si>
    <t>FC-10-F35F1-210-02-36</t>
  </si>
  <si>
    <t>FortiGate-3501F 3 Year Next Calendar Day Delivery Priority RMA Service (Requires FortiCare Premium or FortiCare Elite)</t>
  </si>
  <si>
    <t>FC-10-F35F1-210-02-60</t>
  </si>
  <si>
    <t>FortiGate-3501F 5 Year Next Calendar Day Delivery Priority RMA Service (Requires FortiCare Premium or FortiCare Elite)</t>
  </si>
  <si>
    <t>FC-10-F35F1-211-02-12</t>
  </si>
  <si>
    <t>FortiGate-3501F 1 Year 4-Hour Hardware Delivery Priority RMA Service (Requires FortiCare Premium or FortiCare Elite)</t>
  </si>
  <si>
    <t>FC-10-F35F1-211-02-36</t>
  </si>
  <si>
    <t>FortiGate-3501F 3 Year 4-Hour Hardware Delivery Priority RMA Service (Requires FortiCare Premium or FortiCare Elite)</t>
  </si>
  <si>
    <t>FC-10-F35F1-211-02-60</t>
  </si>
  <si>
    <t>FortiGate-3501F 5 Year 4-Hour Hardware Delivery Priority RMA Service (Requires FortiCare Premium or FortiCare Elite)</t>
  </si>
  <si>
    <t>FC-10-F35F1-212-02-12</t>
  </si>
  <si>
    <t>FortiGate-3501F 1 Year 4-Hour Hardware and Onsite Engineer Priority RMA Service (Requires FortiCare Premium or FortiCare Elite)</t>
  </si>
  <si>
    <t>FC-10-F35F1-212-02-36</t>
  </si>
  <si>
    <t>FortiGate-3501F 3 Year 4-Hour Hardware and Onsite Engineer Priority RMA Service (Requires FortiCare Premium or FortiCare Elite)</t>
  </si>
  <si>
    <t>FC-10-F35F1-212-02-60</t>
  </si>
  <si>
    <t>FortiGate-3501F 5 Year 4-Hour Hardware and Onsite Engineer Priority RMA Service (Requires FortiCare Premium or FortiCare Elite)</t>
  </si>
  <si>
    <t>FC-10-F35F1-301-02-12</t>
  </si>
  <si>
    <t>FortiGate-3501F 1 Year Secure RMA Service</t>
  </si>
  <si>
    <t>FC-10-F35F1-301-02-36</t>
  </si>
  <si>
    <t>FortiGate-3501F 3 Year Secure RMA Service</t>
  </si>
  <si>
    <t>FC-10-F35F1-301-02-60</t>
  </si>
  <si>
    <t>FortiGate-3501F 5 Year Secure RMA Service</t>
  </si>
  <si>
    <t>FortiGate-3700F 4x 400 GE QSFP-DD slots, 4x ULL SFP28 slots and 20x 50 GE SFP56 slots (including 18x ports, 2x HA ports), 2x 10GE RJ45 Management Ports, SPU NP7 and CP9 hardware accelerated, and 2 AC power supplies</t>
  </si>
  <si>
    <t>FG-3700F-BDL-809-12</t>
  </si>
  <si>
    <t>FortiGate-3700F Hardware plus 1 Year FortiCare Premium and FortiGuard Enterprise Protection</t>
  </si>
  <si>
    <t>FG-3700F-BDL-809-36</t>
  </si>
  <si>
    <t>FortiGate-3700F Hardware plus 3 Year FortiCare Premium and FortiGuard Enterprise Protection</t>
  </si>
  <si>
    <t>FG-3700F-BDL-809-60</t>
  </si>
  <si>
    <t>FortiGate-3700F Hardware plus 5 Year FortiCare Premium and FortiGuard Enterprise Protection</t>
  </si>
  <si>
    <t>FG-3700F-BDL-950-12</t>
  </si>
  <si>
    <t>FortiGate-3700F Hardware plus 1 Year FortiCare Premium and FortiGuard Unified Threat Protection (UTP)</t>
  </si>
  <si>
    <t>FG-3700F-BDL-950-36</t>
  </si>
  <si>
    <t>FortiGate-3700F Hardware plus 3 Year FortiCare Premium and FortiGuard Unified Threat Protection (UTP)</t>
  </si>
  <si>
    <t>FG-3700F-BDL-950-60</t>
  </si>
  <si>
    <t>FortiGate-3700F Hardware plus 5 Year FortiCare Premium and FortiGuard Unified Threat Protection (UTP)</t>
  </si>
  <si>
    <t>FC-10-F3K7F-809-02-12</t>
  </si>
  <si>
    <t>FortiGate-3700F 1 Year Enterprise Protection (IPS, AI-based Inline Malware Prevention, DLP, App Control, Adv Malware Protection, URL/DNS/Video Filtering, Anti-spam, Attack Surface Security, Converter Svc, FortiCare Premium)</t>
  </si>
  <si>
    <t>FC-10-F3K7F-809-02-36</t>
  </si>
  <si>
    <t>FortiGate-3700F 3 Year Enterprise Protection (IPS, AI-based Inline Malware Prevention, DLP, App Control, Adv Malware Protection, URL/DNS/Video Filtering, Anti-spam, Attack Surface Security, Converter Svc, FortiCare Premium)</t>
  </si>
  <si>
    <t>FC-10-F3K7F-809-02-60</t>
  </si>
  <si>
    <t>FortiGate-3700F 5 Year Enterprise Protection (IPS, AI-based Inline Malware Prevention, DLP, App Control, Adv Malware Protection, URL/DNS/Video Filtering, Anti-spam, Attack Surface Security, Converter Svc, FortiCare Premium)</t>
  </si>
  <si>
    <t>FC-10-F3K7F-950-02-12</t>
  </si>
  <si>
    <t>FortiGate-3700F 1 Year Unified Threat Protection (UTP) (IPS, Advanced Malware Protection, Application Control, URL, DNS &amp; Video Filtering, Antispam Service, and FortiCare Premium)</t>
  </si>
  <si>
    <t>FC-10-F3K7F-950-02-36</t>
  </si>
  <si>
    <t>FortiGate-3700F 3 Year Unified Threat Protection (UTP) (IPS, Advanced Malware Protection, Application Control, URL, DNS &amp; Video Filtering, Antispam Service, and FortiCare Premium)</t>
  </si>
  <si>
    <t>FC-10-F3K7F-950-02-60</t>
  </si>
  <si>
    <t>FortiGate-3700F 5 Year Unified Threat Protection (UTP) (IPS, Advanced Malware Protection, Application Control, URL, DNS &amp; Video Filtering, Antispam Service, and FortiCare Premium)</t>
  </si>
  <si>
    <t>FC-10-F3K7F-928-02-12</t>
  </si>
  <si>
    <t>FortiGate-3700F 1 Year Advanced Threat Protection (IPS, Advanced Malware Protection Service, Application Control, and FortiCare Premium)</t>
  </si>
  <si>
    <t>FC-10-F3K7F-928-02-36</t>
  </si>
  <si>
    <t>FortiGate-3700F 3 Year Advanced Threat Protection (IPS, Advanced Malware Protection Service, Application Control, and FortiCare Premium)</t>
  </si>
  <si>
    <t>FC-10-F3K7F-928-02-60</t>
  </si>
  <si>
    <t>FortiGate-3700F 5 Year Advanced Threat Protection (IPS, Advanced Malware Protection Service, Application Control, and FortiCare Premium)</t>
  </si>
  <si>
    <t>FC-10-F3K7F-131-02-12</t>
  </si>
  <si>
    <t>FortiGate-3700F 1 Year FortiGate Cloud Management, Analysis and 1 Year Log Retention</t>
  </si>
  <si>
    <t>FC-10-F3K7F-131-02-36</t>
  </si>
  <si>
    <t>FortiGate-3700F 3 Year FortiGate Cloud Management, Analysis and 1 Year Log Retention</t>
  </si>
  <si>
    <t>FC-10-F3K7F-131-02-60</t>
  </si>
  <si>
    <t>FortiGate-3700F 5 Year FortiGate Cloud Management, Analysis and 1 Year Log Retention</t>
  </si>
  <si>
    <t>FC-10-F3K7F-1125-02-12</t>
  </si>
  <si>
    <t>FortiGate-3700F 1 Year FortiGate Cloud Advanced, including Management, Analysis and 1 Year Log Retention plus SD-WAN Overlay-as-a-Service and extended SecOps</t>
  </si>
  <si>
    <t>FC-10-F3K7F-1125-02-36</t>
  </si>
  <si>
    <t>FortiGate-3700F 3 Year FortiGate Cloud Advanced, including Management, Analysis and 1 Year Log Retention plus SD-WAN Overlay-as-a-Service and extended SecOps</t>
  </si>
  <si>
    <t>FC-10-F3K7F-1125-02-60</t>
  </si>
  <si>
    <t>FortiGate-3700F 5 Year FortiGate Cloud Advanced, including Management, Analysis and 1 Year Log Retention plus SD-WAN Overlay-as-a-Service and extended SecOps</t>
  </si>
  <si>
    <t>FC-10-F3K7F-100-02-12</t>
  </si>
  <si>
    <t>FortiGate-3700F 1 Year Advanced Malware Protection (AMP) including Antivirus, Mobile Malware and FortiGate Cloud Sandbox Service</t>
  </si>
  <si>
    <t>FC-10-F3K7F-100-02-36</t>
  </si>
  <si>
    <t>FortiGate-3700F 3 Year Advanced Malware Protection (AMP) including Antivirus, Mobile Malware and FortiGate Cloud Sandbox Service</t>
  </si>
  <si>
    <t>FC-10-F3K7F-100-02-60</t>
  </si>
  <si>
    <t>FortiGate-3700F 5 Year Advanced Malware Protection (AMP) including Antivirus, Mobile Malware and FortiGate Cloud Sandbox Service</t>
  </si>
  <si>
    <t>FC-10-F3K7F-577-02-12</t>
  </si>
  <si>
    <t>FortiGate-3700F 1 Year FortiGuard AI-based Inline Malware Prevention Service</t>
  </si>
  <si>
    <t>FC-10-F3K7F-577-02-36</t>
  </si>
  <si>
    <t>FortiGate-3700F 3 Year FortiGuard AI-based Inline Malware Prevention Service</t>
  </si>
  <si>
    <t>FC-10-F3K7F-577-02-60</t>
  </si>
  <si>
    <t>FortiGate-3700F 5 Year FortiGuard AI-based Inline Malware Prevention Service</t>
  </si>
  <si>
    <t>FC-10-F3K7F-108-02-12</t>
  </si>
  <si>
    <t>FortiGate-3700F 1 Year FortiGuard IPS Service</t>
  </si>
  <si>
    <t>FC-10-F3K7F-108-02-36</t>
  </si>
  <si>
    <t>FortiGate-3700F 3 Year FortiGuard IPS Service</t>
  </si>
  <si>
    <t>FC-10-F3K7F-108-02-60</t>
  </si>
  <si>
    <t>FortiGate-3700F 5 Year FortiGuard IPS Service</t>
  </si>
  <si>
    <t>FC-10-F3K7F-112-02-12</t>
  </si>
  <si>
    <t>FortiGate-3700F 1 Year FortiGuard URL, DNS &amp; Video Filtering Service</t>
  </si>
  <si>
    <t>FC-10-F3K7F-112-02-36</t>
  </si>
  <si>
    <t>FortiGate-3700F 3 Year FortiGuard URL, DNS &amp; Video Filtering Service</t>
  </si>
  <si>
    <t>FC-10-F3K7F-112-02-60</t>
  </si>
  <si>
    <t>FortiGate-3700F 5 Year FortiGuard URL, DNS &amp; Video Filtering Service</t>
  </si>
  <si>
    <t>FC-10-F3K7F-159-02-12</t>
  </si>
  <si>
    <t>FortiGate-3700F 1 Year FortiGuard OT Security Service (OT dashboards and compliance reports, OT application and service detection, OT vulnerability correlation, OT virtual patching, OT signatures - Application Control and IPS rules)</t>
  </si>
  <si>
    <t>FC-10-F3K7F-159-02-36</t>
  </si>
  <si>
    <t>FortiGate-3700F 3 Year FortiGuard OT Security Service (OT dashboards and compliance reports, OT application and service detection, OT vulnerability correlation, OT virtual patching, OT signatures - Application Control and IPS rules)</t>
  </si>
  <si>
    <t>FC-10-F3K7F-159-02-60</t>
  </si>
  <si>
    <t>FortiGate-3700F 5 Year FortiGuard OT Security Service (OT dashboards and compliance reports, OT application and service detection, OT vulnerability correlation, OT virtual patching, OT signatures - Application Control and IPS rules)</t>
  </si>
  <si>
    <t>FC-10-F3K7F-175-02-12</t>
  </si>
  <si>
    <t>FortiGate-3700F 1 Year FortiGuard Attack Surface Security Service (Security, Compliance and Risk Ratings, IoT Detection and IoT Vulnerability Correlation)</t>
  </si>
  <si>
    <t>FC-10-F3K7F-175-02-36</t>
  </si>
  <si>
    <t>FortiGate-3700F 3 Year FortiGuard Attack Surface Security Service (Security, Compliance and Risk Ratings, IoT Detection and IoT Vulnerability Correlation)</t>
  </si>
  <si>
    <t>FC-10-F3K7F-175-02-60</t>
  </si>
  <si>
    <t>FortiGate-3700F 5 Year FortiGuard Attack Surface Security Service (Security, Compliance and Risk Ratings, IoT Detection and IoT Vulnerability Correlation)</t>
  </si>
  <si>
    <t>FC-10-F3K7F-288-02-12</t>
  </si>
  <si>
    <t>FortiGate-3700F 1 Year SD-WAN Underlay and Application Monitoring Service (Includes SD-WAN Application Monitoring Service, FortiGuard SLA Database, Underlay Setup Assistant and FortiTelemetry SaaS Monitoring)</t>
  </si>
  <si>
    <t>FC-10-F3K7F-288-02-36</t>
  </si>
  <si>
    <t>FortiGate-3700F 3 Year SD-WAN Underlay and Application Monitoring Service (Includes SD-WAN Application Monitoring Service, FortiGuard SLA Database, Underlay Setup Assistant and FortiTelemetry SaaS Monitoring)</t>
  </si>
  <si>
    <t>FC-10-F3K7F-288-02-60</t>
  </si>
  <si>
    <t>FortiGate-3700F 5 Year SD-WAN Underlay and Application Monitoring Service (Includes SD-WAN Application Monitoring Service, FortiGuard SLA Database, Underlay Setup Assistant and FortiTelemetry SaaS Monitoring)</t>
  </si>
  <si>
    <t>FC-10-F3K7F-589-02-12</t>
  </si>
  <si>
    <t>FortiGate-3700F 1 Year FortiGuard Data Loss Prevention Service</t>
  </si>
  <si>
    <t>FC-10-F3K7F-589-02-36</t>
  </si>
  <si>
    <t>FortiGate-3700F 3 Year FortiGuard Data Loss Prevention Service</t>
  </si>
  <si>
    <t>FC-10-F3K7F-589-02-60</t>
  </si>
  <si>
    <t>FortiGate-3700F 5 Year FortiGuard Data Loss Prevention Service</t>
  </si>
  <si>
    <t>FC-10-F3K7F-585-02-12</t>
  </si>
  <si>
    <t>FortiGate-3700F 1 Year FortiAnalyzer Cloud: cloud-Based central logging &amp; analytics. Include All FortiGate log types, IOC Service, Security Automation Service and FortiGuard Outbreak Detection Service.</t>
  </si>
  <si>
    <t>FC-10-F3K7F-585-02-36</t>
  </si>
  <si>
    <t>FortiGate-3700F 3 Year FortiAnalyzer Cloud: cloud-Based central logging &amp; analytics. Include All FortiGate log types, IOC Service, Security Automation Service and FortiGuard Outbreak Detection Service.</t>
  </si>
  <si>
    <t>FC-10-F3K7F-585-02-60</t>
  </si>
  <si>
    <t>FortiGate-3700F 5 Year FortiAnalyzer Cloud: cloud-Based central logging &amp; analytics. Include All FortiGate log types, IOC Service, Security Automation Service and FortiGuard Outbreak Detection Service.</t>
  </si>
  <si>
    <t>FC-10-F3K7F-464-02-12</t>
  </si>
  <si>
    <t>FortiGate-3700F 1 Year SOCaaS: 24x7 cloud-based managed log monitoring, incident triage and SOC escalation service</t>
  </si>
  <si>
    <t>FC-10-F3K7F-464-02-36</t>
  </si>
  <si>
    <t>FortiGate-3700F 3 Year SOCaaS: 24x7 cloud-based managed log monitoring, incident triage and SOC escalation service</t>
  </si>
  <si>
    <t>FC-10-F3K7F-464-02-60</t>
  </si>
  <si>
    <t>FortiGate-3700F 5 Year SOCaaS: 24x7 cloud-based managed log monitoring, incident triage and SOC escalation service</t>
  </si>
  <si>
    <t>FC-10-F3K7F-660-02-12</t>
  </si>
  <si>
    <t>FortiGate-3700F 1 Year Managed FortiGate service, available 24x7, with Fortinet NOC experts performing device setup, network, and policy change management</t>
  </si>
  <si>
    <t>FC-10-F3K7F-660-02-36</t>
  </si>
  <si>
    <t>FortiGate-3700F 3 Year Managed FortiGate service, available 24x7, with Fortinet NOC experts performing device setup, network, and policy change management</t>
  </si>
  <si>
    <t>FC-10-F3K7F-660-02-60</t>
  </si>
  <si>
    <t>FortiGate-3700F 5 Year Managed FortiGate service, available 24x7, with Fortinet NOC experts performing device setup, network, and policy change management</t>
  </si>
  <si>
    <t>FC-10-F3K7F-662-02-12</t>
  </si>
  <si>
    <t>FortiGate-3700F 1 Year FortiSASE Secure Private Access connector license for SD-WAN</t>
  </si>
  <si>
    <t>FC-10-F3K7F-662-02-36</t>
  </si>
  <si>
    <t>FortiGate-3700F 3 Year FortiSASE Secure Private Access connector license for SD-WAN</t>
  </si>
  <si>
    <t>FC-10-F3K7F-662-02-60</t>
  </si>
  <si>
    <t>FortiGate-3700F 5 Year FortiSASE Secure Private Access connector license for SD-WAN</t>
  </si>
  <si>
    <t>FC-10-F3K7F-189-02-12</t>
  </si>
  <si>
    <t>FortiGate-3700F 1 Year FortiConverter Service for one time configuration conversion service</t>
  </si>
  <si>
    <t>FC-10-F3K7F-247-02-12</t>
  </si>
  <si>
    <t>FortiGate-3700F 1 Year FortiCare Premium Support</t>
  </si>
  <si>
    <t>FC-10-F3K7F-247-02-36</t>
  </si>
  <si>
    <t>FortiGate-3700F 3 Year FortiCare Premium Support</t>
  </si>
  <si>
    <t>FC-10-F3K7F-247-02-60</t>
  </si>
  <si>
    <t>FortiGate-3700F 5 Year FortiCare Premium Support</t>
  </si>
  <si>
    <t>FC-10-F3K7F-284-02-12</t>
  </si>
  <si>
    <t>FortiGate-3700F 1 Year FortiCare Elite Support</t>
  </si>
  <si>
    <t>FC-10-F3K7F-284-02-36</t>
  </si>
  <si>
    <t>FortiGate-3700F 3 Year FortiCare Elite Support</t>
  </si>
  <si>
    <t>FC-10-F3K7F-284-02-60</t>
  </si>
  <si>
    <t>FortiGate-3700F 5 Year FortiCare Elite Support</t>
  </si>
  <si>
    <t>FC-10-F3K7F-204-02-12</t>
  </si>
  <si>
    <t>FortiGate-3700F 1 Year Upgrade FortiCare Premium to Elite (Require FortiCare Premium)</t>
  </si>
  <si>
    <t>FC-10-F3K7F-204-02-36</t>
  </si>
  <si>
    <t>FortiGate-3700F 3 Year Upgrade FortiCare Premium to Elite (Require FortiCare Premium)</t>
  </si>
  <si>
    <t>FC-10-F3K7F-204-02-60</t>
  </si>
  <si>
    <t>FortiGate-3700F 5 Year Upgrade FortiCare Premium to Elite (Require FortiCare Premium)</t>
  </si>
  <si>
    <t>FC-10-F3K7F-210-02-12</t>
  </si>
  <si>
    <t>FortiGate-3700F 1 Year Next Calendar Day Delivery Priority RMA Service (Requires FortiCare Premium or FortiCare Elite)</t>
  </si>
  <si>
    <t>FC-10-F3K7F-210-02-36</t>
  </si>
  <si>
    <t>FortiGate-3700F 3 Year Next Calendar Day Delivery Priority RMA Service (Requires FortiCare Premium or FortiCare Elite)</t>
  </si>
  <si>
    <t>FC-10-F3K7F-210-02-60</t>
  </si>
  <si>
    <t>FortiGate-3700F 5 Year Next Calendar Day Delivery Priority RMA Service (Requires FortiCare Premium or FortiCare Elite)</t>
  </si>
  <si>
    <t>FC-10-F3K7F-211-02-12</t>
  </si>
  <si>
    <t>FortiGate-3700F 1 Year 4-Hour Hardware Delivery Priority RMA Service (Requires FortiCare Premium or FortiCare Elite)</t>
  </si>
  <si>
    <t>FC-10-F3K7F-211-02-36</t>
  </si>
  <si>
    <t>FortiGate-3700F 3 Year 4-Hour Hardware Delivery Priority RMA Service (Requires FortiCare Premium or FortiCare Elite)</t>
  </si>
  <si>
    <t>FC-10-F3K7F-211-02-60</t>
  </si>
  <si>
    <t>FortiGate-3700F 5 Year 4-Hour Hardware Delivery Priority RMA Service (Requires FortiCare Premium or FortiCare Elite)</t>
  </si>
  <si>
    <t>FC-10-F3K7F-212-02-12</t>
  </si>
  <si>
    <t>FortiGate-3700F 1 Year 4-Hour Hardware and Onsite Engineer Priority RMA Service (Requires FortiCare Premium or FortiCare Elite)</t>
  </si>
  <si>
    <t>FC-10-F3K7F-212-02-36</t>
  </si>
  <si>
    <t>FortiGate-3700F 3 Year 4-Hour Hardware and Onsite Engineer Priority RMA Service (Requires FortiCare Premium or FortiCare Elite)</t>
  </si>
  <si>
    <t>FC-10-F3K7F-212-02-60</t>
  </si>
  <si>
    <t>FortiGate-3700F 5 Year 4-Hour Hardware and Onsite Engineer Priority RMA Service (Requires FortiCare Premium or FortiCare Elite)</t>
  </si>
  <si>
    <t>FC-10-F3K7F-301-02-12</t>
  </si>
  <si>
    <t>FortiGate-3700F 1 Year Secure RMA Service</t>
  </si>
  <si>
    <t>FC-10-F3K7F-301-02-36</t>
  </si>
  <si>
    <t>FortiGate-3700F 3 Year Secure RMA Service</t>
  </si>
  <si>
    <t>FC-10-F3K7F-301-02-60</t>
  </si>
  <si>
    <t>FortiGate-3700F 5 Year Secure RMA Service</t>
  </si>
  <si>
    <t>FortiGate-3701F 4x 400 GE QSFP-DD slots, 4x ULL SFP28 slots and 20x 50 GE SFP56 slots (including 18x ports, 2x HA ports), 2x 10GE RJ45 Management Ports, SPU NP7 and CP9 hardware accelerated, 2x 1.92TB SSD onboard storage, and 2 AC power supplies</t>
  </si>
  <si>
    <t>FG-3701F-BDL-809-12</t>
  </si>
  <si>
    <t>FortiGate-3701F Hardware plus 1 Year FortiCare Premium and FortiGuard Enterprise Protection</t>
  </si>
  <si>
    <t>FG-3701F-BDL-809-36</t>
  </si>
  <si>
    <t>FortiGate-3701F Hardware plus 3 Year FortiCare Premium and FortiGuard Enterprise Protection</t>
  </si>
  <si>
    <t>FG-3701F-BDL-809-60</t>
  </si>
  <si>
    <t>FortiGate-3701F Hardware plus 5 Year FortiCare Premium and FortiGuard Enterprise Protection</t>
  </si>
  <si>
    <t>FG-3701F-BDL-950-12</t>
  </si>
  <si>
    <t>FortiGate-3701F Hardware plus 1 Year FortiCare Premium and FortiGuard Unified Threat Protection (UTP)</t>
  </si>
  <si>
    <t>FG-3701F-BDL-950-36</t>
  </si>
  <si>
    <t>FortiGate-3701F Hardware plus 3 Year FortiCare Premium and FortiGuard Unified Threat Protection (UTP)</t>
  </si>
  <si>
    <t>FG-3701F-BDL-950-60</t>
  </si>
  <si>
    <t>FortiGate-3701F Hardware plus 5 Year FortiCare Premium and FortiGuard Unified Threat Protection (UTP)</t>
  </si>
  <si>
    <t>FC-10-F37F1-809-02-12</t>
  </si>
  <si>
    <t>FortiGate-3701F 1 Year Enterprise Protection (IPS, AI-based Inline Malware Prevention, DLP, App Control, Adv Malware Protection, URL/DNS/Video Filtering, Anti-spam, Attack Surface Security, Converter Svc, FortiCare Premium)</t>
  </si>
  <si>
    <t>FC-10-F37F1-809-02-36</t>
  </si>
  <si>
    <t>FortiGate-3701F 3 Year Enterprise Protection (IPS, AI-based Inline Malware Prevention, DLP, App Control, Adv Malware Protection, URL/DNS/Video Filtering, Anti-spam, Attack Surface Security, Converter Svc, FortiCare Premium)</t>
  </si>
  <si>
    <t>FC-10-F37F1-809-02-60</t>
  </si>
  <si>
    <t>FortiGate-3701F 5 Year Enterprise Protection (IPS, AI-based Inline Malware Prevention, DLP, App Control, Adv Malware Protection, URL/DNS/Video Filtering, Anti-spam, Attack Surface Security, Converter Svc, FortiCare Premium)</t>
  </si>
  <si>
    <t>FC-10-F37F1-950-02-12</t>
  </si>
  <si>
    <t>FortiGate-3701F 1 Year Unified Threat Protection (UTP) (IPS, Advanced Malware Protection, Application Control, URL, DNS &amp; Video Filtering, Antispam Service, and FortiCare Premium)</t>
  </si>
  <si>
    <t>FC-10-F37F1-950-02-36</t>
  </si>
  <si>
    <t>FortiGate-3701F 3 Year Unified Threat Protection (UTP) (IPS, Advanced Malware Protection, Application Control, URL, DNS &amp; Video Filtering, Antispam Service, and FortiCare Premium)</t>
  </si>
  <si>
    <t>FC-10-F37F1-950-02-60</t>
  </si>
  <si>
    <t>FortiGate-3701F 5 Year Unified Threat Protection (UTP) (IPS, Advanced Malware Protection, Application Control, URL, DNS &amp; Video Filtering, Antispam Service, and FortiCare Premium)</t>
  </si>
  <si>
    <t>FC-10-F37F1-928-02-12</t>
  </si>
  <si>
    <t>FortiGate-3701F 1 Year Advanced Threat Protection (IPS, Advanced Malware Protection Service, Application Control, and FortiCare Premium)</t>
  </si>
  <si>
    <t>FC-10-F37F1-928-02-36</t>
  </si>
  <si>
    <t>FortiGate-3701F 3 Year Advanced Threat Protection (IPS, Advanced Malware Protection Service, Application Control, and FortiCare Premium)</t>
  </si>
  <si>
    <t>FC-10-F37F1-928-02-60</t>
  </si>
  <si>
    <t>FortiGate-3701F 5 Year Advanced Threat Protection (IPS, Advanced Malware Protection Service, Application Control, and FortiCare Premium)</t>
  </si>
  <si>
    <t>FC-10-F37F1-131-02-12</t>
  </si>
  <si>
    <t>FortiGate-3701F 1 Year FortiGate Cloud Management, Analysis and 1 Year Log Retention</t>
  </si>
  <si>
    <t>FC-10-F37F1-131-02-36</t>
  </si>
  <si>
    <t>FortiGate-3701F 3 Year FortiGate Cloud Management, Analysis and 1 Year Log Retention</t>
  </si>
  <si>
    <t>FC-10-F37F1-131-02-60</t>
  </si>
  <si>
    <t>FortiGate-3701F 5 Year FortiGate Cloud Management, Analysis and 1 Year Log Retention</t>
  </si>
  <si>
    <t>FC-10-F37F1-1125-02-12</t>
  </si>
  <si>
    <t>FortiGate-3701F 1 Year FortiGate Cloud Advanced, including Management, Analysis and 1 Year Log Retention plus SD-WAN Overlay-as-a-Service and extended SecOps</t>
  </si>
  <si>
    <t>FC-10-F37F1-1125-02-36</t>
  </si>
  <si>
    <t>FortiGate-3701F 3 Year FortiGate Cloud Advanced, including Management, Analysis and 1 Year Log Retention plus SD-WAN Overlay-as-a-Service and extended SecOps</t>
  </si>
  <si>
    <t>FC-10-F37F1-1125-02-60</t>
  </si>
  <si>
    <t>FortiGate-3701F 5 Year FortiGate Cloud Advanced, including Management, Analysis and 1 Year Log Retention plus SD-WAN Overlay-as-a-Service and extended SecOps</t>
  </si>
  <si>
    <t>FC-10-F37F1-100-02-12</t>
  </si>
  <si>
    <t>FortiGate-3701F 1 Year Advanced Malware Protection (AMP) including Antivirus, Mobile Malware and FortiGate Cloud Sandbox Service</t>
  </si>
  <si>
    <t>FC-10-F37F1-100-02-36</t>
  </si>
  <si>
    <t>FortiGate-3701F 3 Year Advanced Malware Protection (AMP) including Antivirus, Mobile Malware and FortiGate Cloud Sandbox Service</t>
  </si>
  <si>
    <t>FC-10-F37F1-100-02-60</t>
  </si>
  <si>
    <t>FortiGate-3701F 5 Year Advanced Malware Protection (AMP) including Antivirus, Mobile Malware and FortiGate Cloud Sandbox Service</t>
  </si>
  <si>
    <t>FC-10-F37F1-577-02-12</t>
  </si>
  <si>
    <t>FortiGate-3701F 1 Year FortiGuard AI-based Inline Malware Prevention Service</t>
  </si>
  <si>
    <t>FC-10-F37F1-577-02-36</t>
  </si>
  <si>
    <t>FortiGate-3701F 3 Year FortiGuard AI-based Inline Malware Prevention Service</t>
  </si>
  <si>
    <t>FC-10-F37F1-577-02-60</t>
  </si>
  <si>
    <t>FortiGate-3701F 5 Year FortiGuard AI-based Inline Malware Prevention Service</t>
  </si>
  <si>
    <t>FC-10-F37F1-108-02-12</t>
  </si>
  <si>
    <t>FortiGate-3701F 1 Year FortiGuard IPS Service</t>
  </si>
  <si>
    <t>FC-10-F37F1-108-02-36</t>
  </si>
  <si>
    <t>FortiGate-3701F 3 Year FortiGuard IPS Service</t>
  </si>
  <si>
    <t>FC-10-F37F1-108-02-60</t>
  </si>
  <si>
    <t>FortiGate-3701F 5 Year FortiGuard IPS Service</t>
  </si>
  <si>
    <t>FC-10-F37F1-112-02-12</t>
  </si>
  <si>
    <t>FortiGate-3701F 1 Year FortiGuard URL, DNS &amp; Video Filtering Service</t>
  </si>
  <si>
    <t>FC-10-F37F1-112-02-36</t>
  </si>
  <si>
    <t>FortiGate-3701F 3 Year FortiGuard URL, DNS &amp; Video Filtering Service</t>
  </si>
  <si>
    <t>FC-10-F37F1-112-02-60</t>
  </si>
  <si>
    <t>FortiGate-3701F 5 Year FortiGuard URL, DNS &amp; Video Filtering Service</t>
  </si>
  <si>
    <t>FC-10-F37F1-159-02-12</t>
  </si>
  <si>
    <t>FortiGate-3701F 1 Year FortiGuard OT Security Service (OT dashboards and compliance reports, OT application and service detection, OT vulnerability correlation, OT virtual patching, OT signatures - Application Control and IPS rules)</t>
  </si>
  <si>
    <t>FC-10-F37F1-159-02-36</t>
  </si>
  <si>
    <t>FortiGate-3701F 3 Year FortiGuard OT Security Service (OT dashboards and compliance reports, OT application and service detection, OT vulnerability correlation, OT virtual patching, OT signatures - Application Control and IPS rules)</t>
  </si>
  <si>
    <t>FC-10-F37F1-159-02-60</t>
  </si>
  <si>
    <t>FortiGate-3701F 5 Year FortiGuard OT Security Service (OT dashboards and compliance reports, OT application and service detection, OT vulnerability correlation, OT virtual patching, OT signatures - Application Control and IPS rules)</t>
  </si>
  <si>
    <t>FC-10-F37F1-175-02-12</t>
  </si>
  <si>
    <t>FortiGate-3701F 1 Year FortiGuard Attack Surface Security Service (Security, Compliance and Risk Ratings, IoT Detection and IoT Vulnerability Correlation)</t>
  </si>
  <si>
    <t>FC-10-F37F1-175-02-36</t>
  </si>
  <si>
    <t>FortiGate-3701F 3 Year FortiGuard Attack Surface Security Service (Security, Compliance and Risk Ratings, IoT Detection and IoT Vulnerability Correlation)</t>
  </si>
  <si>
    <t>FC-10-F37F1-175-02-60</t>
  </si>
  <si>
    <t>FortiGate-3701F 5 Year FortiGuard Attack Surface Security Service (Security, Compliance and Risk Ratings, IoT Detection and IoT Vulnerability Correlation)</t>
  </si>
  <si>
    <t>FC-10-F37F1-288-02-12</t>
  </si>
  <si>
    <t>FortiGate-3701F 1 Year SD-WAN Underlay and Application Monitoring Service (Includes SD-WAN Application Monitoring Service, FortiGuard SLA Database, Underlay Setup Assistant and FortiTelemetry SaaS Monitoring)</t>
  </si>
  <si>
    <t>FC-10-F37F1-288-02-36</t>
  </si>
  <si>
    <t>FortiGate-3701F 3 Year SD-WAN Underlay and Application Monitoring Service (Includes SD-WAN Application Monitoring Service, FortiGuard SLA Database, Underlay Setup Assistant and FortiTelemetry SaaS Monitoring)</t>
  </si>
  <si>
    <t>FC-10-F37F1-288-02-60</t>
  </si>
  <si>
    <t>FortiGate-3701F 5 Year SD-WAN Underlay and Application Monitoring Service (Includes SD-WAN Application Monitoring Service, FortiGuard SLA Database, Underlay Setup Assistant and FortiTelemetry SaaS Monitoring)</t>
  </si>
  <si>
    <t>FC-10-F37F1-589-02-12</t>
  </si>
  <si>
    <t>FortiGate-3701F 1 Year FortiGuard Data Loss Prevention Service</t>
  </si>
  <si>
    <t>FC-10-F37F1-589-02-36</t>
  </si>
  <si>
    <t>FortiGate-3701F 3 Year FortiGuard Data Loss Prevention Service</t>
  </si>
  <si>
    <t>FC-10-F37F1-589-02-60</t>
  </si>
  <si>
    <t>FortiGate-3701F 5 Year FortiGuard Data Loss Prevention Service</t>
  </si>
  <si>
    <t>FC-10-F37F1-585-02-12</t>
  </si>
  <si>
    <t>FortiGate-3701F 1 Year FortiAnalyzer Cloud: cloud-Based central logging &amp; analytics. Include All FortiGate log types, IOC Service, Security Automation Service and FortiGuard Outbreak Detection Service.</t>
  </si>
  <si>
    <t>FC-10-F37F1-585-02-36</t>
  </si>
  <si>
    <t>FortiGate-3701F 3 Year FortiAnalyzer Cloud: cloud-Based central logging &amp; analytics. Include All FortiGate log types, IOC Service, Security Automation Service and FortiGuard Outbreak Detection Service.</t>
  </si>
  <si>
    <t>FC-10-F37F1-585-02-60</t>
  </si>
  <si>
    <t>FortiGate-3701F 5 Year FortiAnalyzer Cloud: cloud-Based central logging &amp; analytics. Include All FortiGate log types, IOC Service, Security Automation Service and FortiGuard Outbreak Detection Service.</t>
  </si>
  <si>
    <t>FC-10-F37F1-464-02-12</t>
  </si>
  <si>
    <t>FortiGate-3701F 1 Year SOCaaS: 24x7 cloud-based managed log monitoring, incident triage and SOC escalation service</t>
  </si>
  <si>
    <t>FC-10-F37F1-464-02-36</t>
  </si>
  <si>
    <t>FortiGate-3701F 3 Year SOCaaS: 24x7 cloud-based managed log monitoring, incident triage and SOC escalation service</t>
  </si>
  <si>
    <t>FC-10-F37F1-464-02-60</t>
  </si>
  <si>
    <t>FortiGate-3701F 5 Year SOCaaS: 24x7 cloud-based managed log monitoring, incident triage and SOC escalation service</t>
  </si>
  <si>
    <t>FC-10-F37F1-660-02-12</t>
  </si>
  <si>
    <t>FortiGate-3701F 1 Year Managed FortiGate service, available 24x7, with Fortinet NOC experts performing device setup, network, and policy change management</t>
  </si>
  <si>
    <t>FC-10-F37F1-660-02-36</t>
  </si>
  <si>
    <t>FortiGate-3701F 3 Year Managed FortiGate service, available 24x7, with Fortinet NOC experts performing device setup, network, and policy change management</t>
  </si>
  <si>
    <t>FC-10-F37F1-660-02-60</t>
  </si>
  <si>
    <t>FortiGate-3701F 5 Year Managed FortiGate service, available 24x7, with Fortinet NOC experts performing device setup, network, and policy change management</t>
  </si>
  <si>
    <t>FC-10-F37F1-662-02-12</t>
  </si>
  <si>
    <t>FortiGate-3701F 1 Year FortiSASE Secure Private Access connector license for SD-WAN</t>
  </si>
  <si>
    <t>FC-10-F37F1-662-02-36</t>
  </si>
  <si>
    <t>FortiGate-3701F 3 Year FortiSASE Secure Private Access connector license for SD-WAN</t>
  </si>
  <si>
    <t>FC-10-F37F1-662-02-60</t>
  </si>
  <si>
    <t>FortiGate-3701F 5 Year FortiSASE Secure Private Access connector license for SD-WAN</t>
  </si>
  <si>
    <t>FC-10-F37F1-189-02-12</t>
  </si>
  <si>
    <t>FortiGate-3701F 1 Year FortiConverter Service for one time configuration conversion service</t>
  </si>
  <si>
    <t>FC-10-F37F1-247-02-12</t>
  </si>
  <si>
    <t>FortiGate-3701F 1 Year FortiCare Premium Support</t>
  </si>
  <si>
    <t>FC-10-F37F1-247-02-36</t>
  </si>
  <si>
    <t>FortiGate-3701F 3 Year FortiCare Premium Support</t>
  </si>
  <si>
    <t>FC-10-F37F1-247-02-60</t>
  </si>
  <si>
    <t>FortiGate-3701F 5 Year FortiCare Premium Support</t>
  </si>
  <si>
    <t>FC-10-F37F1-284-02-12</t>
  </si>
  <si>
    <t>FortiGate-3701F 1 Year FortiCare Elite Support</t>
  </si>
  <si>
    <t>FC-10-F37F1-284-02-36</t>
  </si>
  <si>
    <t>FortiGate-3701F 3 Year FortiCare Elite Support</t>
  </si>
  <si>
    <t>FC-10-F37F1-284-02-60</t>
  </si>
  <si>
    <t>FortiGate-3701F 5 Year FortiCare Elite Support</t>
  </si>
  <si>
    <t>FC-10-F37F1-204-02-12</t>
  </si>
  <si>
    <t>FortiGate-3701F 1 Year Upgrade FortiCare Premium to Elite (Require FortiCare Premium)</t>
  </si>
  <si>
    <t>FC-10-F37F1-204-02-36</t>
  </si>
  <si>
    <t>FortiGate-3701F 3 Year Upgrade FortiCare Premium to Elite (Require FortiCare Premium)</t>
  </si>
  <si>
    <t>FC-10-F37F1-204-02-60</t>
  </si>
  <si>
    <t>FortiGate-3701F 5 Year Upgrade FortiCare Premium to Elite (Require FortiCare Premium)</t>
  </si>
  <si>
    <t>FC-10-F37F1-210-02-12</t>
  </si>
  <si>
    <t>FortiGate-3701F 1 Year Next Calendar Day Delivery Priority RMA Service (Requires FortiCare Premium or FortiCare Elite)</t>
  </si>
  <si>
    <t>FC-10-F37F1-210-02-36</t>
  </si>
  <si>
    <t>FortiGate-3701F 3 Year Next Calendar Day Delivery Priority RMA Service (Requires FortiCare Premium or FortiCare Elite)</t>
  </si>
  <si>
    <t>FC-10-F37F1-210-02-60</t>
  </si>
  <si>
    <t>FortiGate-3701F 5 Year Next Calendar Day Delivery Priority RMA Service (Requires FortiCare Premium or FortiCare Elite)</t>
  </si>
  <si>
    <t>FC-10-F37F1-211-02-12</t>
  </si>
  <si>
    <t>FortiGate-3701F 1 Year 4-Hour Hardware Delivery Priority RMA Service (Requires FortiCare Premium or FortiCare Elite)</t>
  </si>
  <si>
    <t>FC-10-F37F1-211-02-36</t>
  </si>
  <si>
    <t>FortiGate-3701F 3 Year 4-Hour Hardware Delivery Priority RMA Service (Requires FortiCare Premium or FortiCare Elite)</t>
  </si>
  <si>
    <t>FC-10-F37F1-211-02-60</t>
  </si>
  <si>
    <t>FortiGate-3701F 5 Year 4-Hour Hardware Delivery Priority RMA Service (Requires FortiCare Premium or FortiCare Elite)</t>
  </si>
  <si>
    <t>FC-10-F37F1-212-02-12</t>
  </si>
  <si>
    <t>FortiGate-3701F 1 Year 4-Hour Hardware and Onsite Engineer Priority RMA Service (Requires FortiCare Premium or FortiCare Elite)</t>
  </si>
  <si>
    <t>FC-10-F37F1-212-02-36</t>
  </si>
  <si>
    <t>FortiGate-3701F 3 Year 4-Hour Hardware and Onsite Engineer Priority RMA Service (Requires FortiCare Premium or FortiCare Elite)</t>
  </si>
  <si>
    <t>FC-10-F37F1-212-02-60</t>
  </si>
  <si>
    <t>FortiGate-3701F 5 Year 4-Hour Hardware and Onsite Engineer Priority RMA Service (Requires FortiCare Premium or FortiCare Elite)</t>
  </si>
  <si>
    <t>FC-10-F37F1-301-02-12</t>
  </si>
  <si>
    <t>FortiGate-3701F 1 Year Secure RMA Service</t>
  </si>
  <si>
    <t>FC-10-F37F1-301-02-36</t>
  </si>
  <si>
    <t>FortiGate-3701F 3 Year Secure RMA Service</t>
  </si>
  <si>
    <t>FC-10-F37F1-301-02-60</t>
  </si>
  <si>
    <t>FortiGate-3701F 5 Year Secure RMA Service</t>
  </si>
  <si>
    <t>FortiGate-3800G 4x 400 GE QSFP-DD slots, 6x 200 GE QSFP56 slots, 18x 50GE SFP56 slots, 2x 10GE RJ45 Management Ports, SPU NP7 and CP10 hardware accelerated, and 4 AC power supplies</t>
  </si>
  <si>
    <t>FG-3800G-BDL-809-12</t>
  </si>
  <si>
    <t>FortiGate-3800G Hardware plus 1 Year FortiCare Premium and FortiGuard Enterprise Protection</t>
  </si>
  <si>
    <t>FG-3800G-BDL-809-36</t>
  </si>
  <si>
    <t>FortiGate-3800G Hardware plus 3 Year FortiCare Premium and FortiGuard Enterprise Protection</t>
  </si>
  <si>
    <t>FG-3800G-BDL-809-60</t>
  </si>
  <si>
    <t>FortiGate-3800G Hardware plus 5 Year FortiCare Premium and FortiGuard Enterprise Protection</t>
  </si>
  <si>
    <t>FG-3800G-BDL-950-12</t>
  </si>
  <si>
    <t>FortiGate-3800G Hardware plus 1 Year FortiCare Premium and FortiGuard Unified Threat Protection (UTP)</t>
  </si>
  <si>
    <t>FG-3800G-BDL-950-36</t>
  </si>
  <si>
    <t>FortiGate-3800G Hardware plus 3 Year FortiCare Premium and FortiGuard Unified Threat Protection (UTP)</t>
  </si>
  <si>
    <t>FG-3800G-BDL-950-60</t>
  </si>
  <si>
    <t>FortiGate-3800G Hardware plus 5 Year FortiCare Premium and FortiGuard Unified Threat Protection (UTP)</t>
  </si>
  <si>
    <t>FG-3800G-BDL-1082-12</t>
  </si>
  <si>
    <t>FortiGate-3800G Hardware plus 1 Year FortiCare Premium and Sovereign SASE Security Inspection Service.</t>
  </si>
  <si>
    <t>FG-3800G-BDL-1082-36</t>
  </si>
  <si>
    <t>FortiGate-3800G Hardware plus 3 Year FortiCare Premium and Sovereign SASE Security Inspection Service.</t>
  </si>
  <si>
    <t>FG-3800G-BDL-1082-60</t>
  </si>
  <si>
    <t>FortiGate-3800G Hardware plus 5 Year FortiCare Premium and Sovereign SASE Security Inspection Service.</t>
  </si>
  <si>
    <t>FC-10-3K80G-809-02-12</t>
  </si>
  <si>
    <t>FortiGate-3800G 1 Year Enterprise Protection (IPS, AI-based Inline Malware Prevention, DLP, App Control, Adv Malware Protection, URL/DNS/Video Filtering, Anti-spam, Attack Surface Security, Converter Svc, FortiCare Premium)</t>
  </si>
  <si>
    <t>FC-10-3K80G-809-02-36</t>
  </si>
  <si>
    <t>FortiGate-3800G 3 Year Enterprise Protection (IPS, AI-based Inline Malware Prevention, DLP, App Control, Adv Malware Protection, URL/DNS/Video Filtering, Anti-spam, Attack Surface Security, Converter Svc, FortiCare Premium)</t>
  </si>
  <si>
    <t>FC-10-3K80G-809-02-60</t>
  </si>
  <si>
    <t>FortiGate-3800G 5 Year Enterprise Protection (IPS, AI-based Inline Malware Prevention, DLP, App Control, Adv Malware Protection, URL/DNS/Video Filtering, Anti-spam, Attack Surface Security, Converter Svc, FortiCare Premium)</t>
  </si>
  <si>
    <t>FC-10-3K80G-950-02-12</t>
  </si>
  <si>
    <t>FortiGate-3800G 1 Year Unified Threat Protection (UTP) (IPS, Advanced Malware Protection, Application Control, URL, DNS &amp; Video Filtering, Antispam Service, and FortiCare Premium)</t>
  </si>
  <si>
    <t>FC-10-3K80G-950-02-36</t>
  </si>
  <si>
    <t>FortiGate-3800G 3 Year Unified Threat Protection (UTP) (IPS, Advanced Malware Protection, Application Control, URL, DNS &amp; Video Filtering, Antispam Service, and FortiCare Premium)</t>
  </si>
  <si>
    <t>FC-10-3K80G-950-02-60</t>
  </si>
  <si>
    <t>FortiGate-3800G 5 Year Unified Threat Protection (UTP) (IPS, Advanced Malware Protection, Application Control, URL, DNS &amp; Video Filtering, Antispam Service, and FortiCare Premium)</t>
  </si>
  <si>
    <t>FC-10-3K80G-928-02-12</t>
  </si>
  <si>
    <t>FortiGate-3800G 1 Year Advanced Threat Protection (IPS, Advanced Malware Protection Service, Application Control, and FortiCare Premium)</t>
  </si>
  <si>
    <t>FC-10-3K80G-928-02-36</t>
  </si>
  <si>
    <t>FortiGate-3800G 3 Year Advanced Threat Protection (IPS, Advanced Malware Protection Service, Application Control, and FortiCare Premium)</t>
  </si>
  <si>
    <t>FC-10-3K80G-928-02-60</t>
  </si>
  <si>
    <t>FortiGate-3800G 5 Year Advanced Threat Protection (IPS, Advanced Malware Protection Service, Application Control, and FortiCare Premium)</t>
  </si>
  <si>
    <t>FC-10-3K80G-1082-02-12</t>
  </si>
  <si>
    <t>FortiGate-3800G 1 Year Sovereign SASE Security Inspection Service plus FortiCare Premium.Requires Sovereign SASE Cloud Orchestrator subscription</t>
  </si>
  <si>
    <t>FC-10-3K80G-1082-02-36</t>
  </si>
  <si>
    <t>FortiGate-3800G 3 Year Sovereign SASE Security Inspection Service plus FortiCare Premium.Requires Sovereign SASE Cloud Orchestrator subscription</t>
  </si>
  <si>
    <t>FC-10-3K80G-1082-02-60</t>
  </si>
  <si>
    <t>FortiGate-3800G 5 Year Sovereign SASE Security Inspection Service plus FortiCare Premium.Requires Sovereign SASE Cloud Orchestrator subscription</t>
  </si>
  <si>
    <t>FC-10-3K80G-131-02-12</t>
  </si>
  <si>
    <t>FortiGate-3800G 1 Year FortiGate Cloud Management, Analysis and 1 Year Log Retention</t>
  </si>
  <si>
    <t>FC-10-3K80G-131-02-36</t>
  </si>
  <si>
    <t>FortiGate-3800G 3 Year FortiGate Cloud Management, Analysis and 1 Year Log Retention</t>
  </si>
  <si>
    <t>FC-10-3K80G-131-02-60</t>
  </si>
  <si>
    <t>FortiGate-3800G 5 Year FortiGate Cloud Management, Analysis and 1 Year Log Retention</t>
  </si>
  <si>
    <t>FC-10-3K80G-1125-02-12</t>
  </si>
  <si>
    <t>FortiGate-3800G 1 Year FortiGate Cloud Advanced, including Management, Analysis and 1 Year Log Retention plus SD-WAN Overlay-as-a-Service and extended SecOps</t>
  </si>
  <si>
    <t>FC-10-3K80G-1125-02-36</t>
  </si>
  <si>
    <t>FortiGate-3800G 3 Year FortiGate Cloud Advanced, including Management, Analysis and 1 Year Log Retention plus SD-WAN Overlay-as-a-Service and extended SecOps</t>
  </si>
  <si>
    <t>FC-10-3K80G-1125-02-60</t>
  </si>
  <si>
    <t>FortiGate-3800G 5 Year FortiGate Cloud Advanced, including Management, Analysis and 1 Year Log Retention plus SD-WAN Overlay-as-a-Service and extended SecOps</t>
  </si>
  <si>
    <t>FC-10-3K80G-100-02-12</t>
  </si>
  <si>
    <t>FortiGate-3800G 1 Year Advanced Malware Protection (AMP) including Antivirus, Mobile Malware and FortiGate Cloud Sandbox Service</t>
  </si>
  <si>
    <t>FC-10-3K80G-100-02-36</t>
  </si>
  <si>
    <t>FortiGate-3800G 3 Year Advanced Malware Protection (AMP) including Antivirus, Mobile Malware and FortiGate Cloud Sandbox Service</t>
  </si>
  <si>
    <t>FC-10-3K80G-100-02-60</t>
  </si>
  <si>
    <t>FortiGate-3800G 5 Year Advanced Malware Protection (AMP) including Antivirus, Mobile Malware and FortiGate Cloud Sandbox Service</t>
  </si>
  <si>
    <t>FC-10-3K80G-577-02-12</t>
  </si>
  <si>
    <t>FortiGate-3800G 1 Year FortiGuard AI-based Inline Malware Prevention Service</t>
  </si>
  <si>
    <t>FC-10-3K80G-577-02-36</t>
  </si>
  <si>
    <t>FortiGate-3800G 3 Year FortiGuard AI-based Inline Malware Prevention Service</t>
  </si>
  <si>
    <t>FC-10-3K80G-577-02-60</t>
  </si>
  <si>
    <t>FortiGate-3800G 5 Year FortiGuard AI-based Inline Malware Prevention Service</t>
  </si>
  <si>
    <t>FC-10-3K80G-108-02-12</t>
  </si>
  <si>
    <t>FortiGate-3800G 1 Year FortiGuard IPS Service</t>
  </si>
  <si>
    <t>FC-10-3K80G-108-02-36</t>
  </si>
  <si>
    <t>FortiGate-3800G 3 Year FortiGuard IPS Service</t>
  </si>
  <si>
    <t>FC-10-3K80G-108-02-60</t>
  </si>
  <si>
    <t>FortiGate-3800G 5 Year FortiGuard IPS Service</t>
  </si>
  <si>
    <t>FC-10-3K80G-112-02-12</t>
  </si>
  <si>
    <t>FortiGate-3800G 1 Year FortiGuard URL, DNS &amp; Video Filtering Service</t>
  </si>
  <si>
    <t>FC-10-3K80G-112-02-36</t>
  </si>
  <si>
    <t>FortiGate-3800G 3 Year FortiGuard URL, DNS &amp; Video Filtering Service</t>
  </si>
  <si>
    <t>FC-10-3K80G-112-02-60</t>
  </si>
  <si>
    <t>FortiGate-3800G 5 Year FortiGuard URL, DNS &amp; Video Filtering Service</t>
  </si>
  <si>
    <t>FC-10-3K80G-159-02-12</t>
  </si>
  <si>
    <t>FortiGate-3800G 1 Year FortiGuard OT Security Service (OT dashboards and compliance reports, OT application and service detection, OT vulnerability correlation, OT virtual patching, OT signatures - Application Control and IPS rules)</t>
  </si>
  <si>
    <t>FC-10-3K80G-159-02-36</t>
  </si>
  <si>
    <t>FortiGate-3800G 3 Year FortiGuard OT Security Service (OT dashboards and compliance reports, OT application and service detection, OT vulnerability correlation, OT virtual patching, OT signatures - Application Control and IPS rules)</t>
  </si>
  <si>
    <t>FC-10-3K80G-159-02-60</t>
  </si>
  <si>
    <t>FortiGate-3800G 5 Year FortiGuard OT Security Service (OT dashboards and compliance reports, OT application and service detection, OT vulnerability correlation, OT virtual patching, OT signatures - Application Control and IPS rules)</t>
  </si>
  <si>
    <t>FC-10-3K80G-175-02-12</t>
  </si>
  <si>
    <t>FortiGate-3800G 1 Year FortiGuard Attack Surface Security Service (Security, Compliance and Risk Ratings, IoT Detection and IoT Vulnerability Correlation)</t>
  </si>
  <si>
    <t>FC-10-3K80G-175-02-36</t>
  </si>
  <si>
    <t>FortiGate-3800G 3 Year FortiGuard Attack Surface Security Service (Security, Compliance and Risk Ratings, IoT Detection and IoT Vulnerability Correlation)</t>
  </si>
  <si>
    <t>FC-10-3K80G-175-02-60</t>
  </si>
  <si>
    <t>FortiGate-3800G 5 Year FortiGuard Attack Surface Security Service (Security, Compliance and Risk Ratings, IoT Detection and IoT Vulnerability Correlation)</t>
  </si>
  <si>
    <t>FC-10-3K80G-288-02-12</t>
  </si>
  <si>
    <t>FortiGate-3800G 1 Year SD-WAN Underlay and Application Monitoring Service (Includes SD-WAN Application Monitoring Service, FortiGuard SLA Database, Underlay Setup Assistant and FortiTelemetry SaaS Monitoring)</t>
  </si>
  <si>
    <t>FC-10-3K80G-288-02-36</t>
  </si>
  <si>
    <t>FortiGate-3800G 3 Year SD-WAN Underlay and Application Monitoring Service (Includes SD-WAN Application Monitoring Service, FortiGuard SLA Database, Underlay Setup Assistant and FortiTelemetry SaaS Monitoring)</t>
  </si>
  <si>
    <t>FC-10-3K80G-288-02-60</t>
  </si>
  <si>
    <t>FortiGate-3800G 5 Year SD-WAN Underlay and Application Monitoring Service (Includes SD-WAN Application Monitoring Service, FortiGuard SLA Database, Underlay Setup Assistant and FortiTelemetry SaaS Monitoring)</t>
  </si>
  <si>
    <t>FC-10-3K80G-589-02-12</t>
  </si>
  <si>
    <t>FortiGate-3800G 1 Year FortiGuard Data Loss Prevention Service</t>
  </si>
  <si>
    <t>FC-10-3K80G-589-02-36</t>
  </si>
  <si>
    <t>FortiGate-3800G 3 Year FortiGuard Data Loss Prevention Service</t>
  </si>
  <si>
    <t>FC-10-3K80G-589-02-60</t>
  </si>
  <si>
    <t>FortiGate-3800G 5 Year FortiGuard Data Loss Prevention Service</t>
  </si>
  <si>
    <t>FC-10-3K80G-585-02-12</t>
  </si>
  <si>
    <t>FortiGate-3800G 1 Year FortiAnalyzer Cloud: cloud-Based central logging &amp; analytics. Include All FortiGate log types, IOC Service, Security Automation Service and FortiGuard Outbreak Detection Service.</t>
  </si>
  <si>
    <t>FC-10-3K80G-585-02-36</t>
  </si>
  <si>
    <t>FortiGate-3800G 3 Year FortiAnalyzer Cloud: cloud-Based central logging &amp; analytics. Include All FortiGate log types, IOC Service, Security Automation Service and FortiGuard Outbreak Detection Service.</t>
  </si>
  <si>
    <t>FC-10-3K80G-585-02-60</t>
  </si>
  <si>
    <t>FortiGate-3800G 5 Year FortiAnalyzer Cloud: cloud-Based central logging &amp; analytics. Include All FortiGate log types, IOC Service, Security Automation Service and FortiGuard Outbreak Detection Service.</t>
  </si>
  <si>
    <t>FC-10-3K80G-464-02-12</t>
  </si>
  <si>
    <t>FortiGate-3800G 1 Year SOCaaS: 24x7 cloud-based managed log monitoring, incident triage and SOC escalation service</t>
  </si>
  <si>
    <t>FC-10-3K80G-464-02-36</t>
  </si>
  <si>
    <t>FortiGate-3800G 3 Year SOCaaS: 24x7 cloud-based managed log monitoring, incident triage and SOC escalation service</t>
  </si>
  <si>
    <t>FC-10-3K80G-464-02-60</t>
  </si>
  <si>
    <t>FortiGate-3800G 5 Year SOCaaS: 24x7 cloud-based managed log monitoring, incident triage and SOC escalation service</t>
  </si>
  <si>
    <t>FC-10-3K80G-660-02-12</t>
  </si>
  <si>
    <t>FortiGate-3800G 1 Year Managed FortiGate service, available 24x7, with Fortinet NOC experts performing device setup, network, and policy change management</t>
  </si>
  <si>
    <t>FC-10-3K80G-660-02-36</t>
  </si>
  <si>
    <t>FortiGate-3800G 3 Year Managed FortiGate service, available 24x7, with Fortinet NOC experts performing device setup, network, and policy change management</t>
  </si>
  <si>
    <t>FC-10-3K80G-660-02-60</t>
  </si>
  <si>
    <t>FortiGate-3800G 5 Year Managed FortiGate service, available 24x7, with Fortinet NOC experts performing device setup, network, and policy change management</t>
  </si>
  <si>
    <t>FC-10-3K80G-1230-02-12</t>
  </si>
  <si>
    <t>FortiGate-3800G 1 Year SASE expansion for SD-WAN (SD-WAN SPA Connector license plus FortiSASE starter-kit for 50 users)</t>
  </si>
  <si>
    <t>FC-10-3K80G-1230-02-36</t>
  </si>
  <si>
    <t>FortiGate-3800G 3 Year SASE expansion for SD-WAN (SD-WAN SPA Connector license plus FortiSASE starter-kit for 50 users)</t>
  </si>
  <si>
    <t>FC-10-3K80G-1230-02-60</t>
  </si>
  <si>
    <t>FortiGate-3800G 5 Year SASE expansion for SD-WAN (SD-WAN SPA Connector license plus FortiSASE starter-kit for 50 users)</t>
  </si>
  <si>
    <t>FC-10-3K80G-662-02-12</t>
  </si>
  <si>
    <t>FortiGate-3800G 1 Year FortiSASE Secure Private Access connector license for SD-WAN</t>
  </si>
  <si>
    <t>FC-10-3K80G-662-02-36</t>
  </si>
  <si>
    <t>FortiGate-3800G 3 Year FortiSASE Secure Private Access connector license for SD-WAN</t>
  </si>
  <si>
    <t>FC-10-3K80G-662-02-60</t>
  </si>
  <si>
    <t>FortiGate-3800G 5 Year FortiSASE Secure Private Access connector license for SD-WAN</t>
  </si>
  <si>
    <t>FC-10-3K80G-189-02-12</t>
  </si>
  <si>
    <t>FortiGate-3800G 1 Year FortiConverter Service for one time configuration conversion service</t>
  </si>
  <si>
    <t>FC-10-3K80G-247-02-12</t>
  </si>
  <si>
    <t>FortiGate-3800G 1 Year FortiCare Premium Support</t>
  </si>
  <si>
    <t>FC-10-3K80G-247-02-36</t>
  </si>
  <si>
    <t>FortiGate-3800G 3 Year FortiCare Premium Support</t>
  </si>
  <si>
    <t>FC-10-3K80G-247-02-60</t>
  </si>
  <si>
    <t>FortiGate-3800G 5 Year FortiCare Premium Support</t>
  </si>
  <si>
    <t>FC-10-3K80G-284-02-12</t>
  </si>
  <si>
    <t>FortiGate-3800G 1 Year FortiCare Elite Support</t>
  </si>
  <si>
    <t>FC-10-3K80G-284-02-36</t>
  </si>
  <si>
    <t>FortiGate-3800G 3 Year FortiCare Elite Support</t>
  </si>
  <si>
    <t>FC-10-3K80G-284-02-60</t>
  </si>
  <si>
    <t>FortiGate-3800G 5 Year FortiCare Elite Support</t>
  </si>
  <si>
    <t>FC-10-3K80G-204-02-12</t>
  </si>
  <si>
    <t>FortiGate-3800G 1 Year Upgrade FortiCare Premium to Elite (Require FortiCare Premium)</t>
  </si>
  <si>
    <t>FC-10-3K80G-204-02-36</t>
  </si>
  <si>
    <t>FortiGate-3800G 3 Year Upgrade FortiCare Premium to Elite (Require FortiCare Premium)</t>
  </si>
  <si>
    <t>FC-10-3K80G-204-02-60</t>
  </si>
  <si>
    <t>FortiGate-3800G 5 Year Upgrade FortiCare Premium to Elite (Require FortiCare Premium)</t>
  </si>
  <si>
    <t>FC-10-3K80G-210-02-12</t>
  </si>
  <si>
    <t>FortiGate-3800G 1 Year Next Calendar Day Delivery Priority RMA Service (Requires FortiCare Premium or FortiCare Elite)</t>
  </si>
  <si>
    <t>FC-10-3K80G-210-02-36</t>
  </si>
  <si>
    <t>FortiGate-3800G 3 Year Next Calendar Day Delivery Priority RMA Service (Requires FortiCare Premium or FortiCare Elite)</t>
  </si>
  <si>
    <t>FC-10-3K80G-210-02-60</t>
  </si>
  <si>
    <t>FortiGate-3800G 5 Year Next Calendar Day Delivery Priority RMA Service (Requires FortiCare Premium or FortiCare Elite)</t>
  </si>
  <si>
    <t>FC-10-3K80G-211-02-12</t>
  </si>
  <si>
    <t>FortiGate-3800G 1 Year 4-Hour Hardware Delivery Priority RMA Service (Requires FortiCare Premium or FortiCare Elite)</t>
  </si>
  <si>
    <t>FC-10-3K80G-211-02-36</t>
  </si>
  <si>
    <t>FortiGate-3800G 3 Year 4-Hour Hardware Delivery Priority RMA Service (Requires FortiCare Premium or FortiCare Elite)</t>
  </si>
  <si>
    <t>FC-10-3K80G-211-02-60</t>
  </si>
  <si>
    <t>FortiGate-3800G 5 Year 4-Hour Hardware Delivery Priority RMA Service (Requires FortiCare Premium or FortiCare Elite)</t>
  </si>
  <si>
    <t>FC-10-3K80G-212-02-12</t>
  </si>
  <si>
    <t>FortiGate-3800G 1 Year 4-Hour Hardware and Onsite Engineer Priority RMA Service (Requires FortiCare Premium or FortiCare Elite)</t>
  </si>
  <si>
    <t>FC-10-3K80G-212-02-36</t>
  </si>
  <si>
    <t>FortiGate-3800G 3 Year 4-Hour Hardware and Onsite Engineer Priority RMA Service (Requires FortiCare Premium or FortiCare Elite)</t>
  </si>
  <si>
    <t>FC-10-3K80G-212-02-60</t>
  </si>
  <si>
    <t>FortiGate-3800G 5 Year 4-Hour Hardware and Onsite Engineer Priority RMA Service (Requires FortiCare Premium or FortiCare Elite)</t>
  </si>
  <si>
    <t>FC-10-3K80G-301-02-12</t>
  </si>
  <si>
    <t>FortiGate-3800G 1 Year Secure RMA Service</t>
  </si>
  <si>
    <t>FC-10-3K80G-301-02-36</t>
  </si>
  <si>
    <t>FortiGate-3800G 3 Year Secure RMA Service</t>
  </si>
  <si>
    <t>FC-10-3K80G-301-02-60</t>
  </si>
  <si>
    <t>FortiGate-3800G 5 Year Secure RMA Service</t>
  </si>
  <si>
    <t>FortiGate-3800G-DC 4x 400 GE QSFP-DD slots, 6x 200 GE QSFP56 slots, 18x 50GE SFP56 slots, 2x 10GE RJ45 Management Ports, SPU NP7 and CP10 hardware accelerated, and 4 DC power supplies</t>
  </si>
  <si>
    <t>FG-3800G-DC-BDL-809-12</t>
  </si>
  <si>
    <t>FortiGate-3800G-DC Hardware plus 1 Year FortiCare Premium and FortiGuard Enterprise Protection</t>
  </si>
  <si>
    <t>FG-3800G-DC-BDL-809-36</t>
  </si>
  <si>
    <t>FortiGate-3800G-DC Hardware plus 3 Year FortiCare Premium and FortiGuard Enterprise Protection</t>
  </si>
  <si>
    <t>FG-3800G-DC-BDL-809-60</t>
  </si>
  <si>
    <t>FortiGate-3800G-DC Hardware plus 5 Year FortiCare Premium and FortiGuard Enterprise Protection</t>
  </si>
  <si>
    <t>FG-3800G-DC-BDL-950-12</t>
  </si>
  <si>
    <t>FortiGate-3800G-DC Hardware plus 1 Year FortiCare Premium and FortiGuard Unified Threat Protection (UTP)</t>
  </si>
  <si>
    <t>FG-3800G-DC-BDL-950-36</t>
  </si>
  <si>
    <t>FortiGate-3800G-DC Hardware plus 3 Year FortiCare Premium and FortiGuard Unified Threat Protection (UTP)</t>
  </si>
  <si>
    <t>FG-3800G-DC-BDL-950-60</t>
  </si>
  <si>
    <t>FortiGate-3800G-DC Hardware plus 5 Year FortiCare Premium and FortiGuard Unified Threat Protection (UTP)</t>
  </si>
  <si>
    <t>FG-3800G-DC-BDL-1082-12</t>
  </si>
  <si>
    <t>FortiGate-3800G-DC Hardware plus 1 Year FortiCare Premium and Sovereign SASE Security Inspection Service.</t>
  </si>
  <si>
    <t>FG-3800G-DC-BDL-1082-36</t>
  </si>
  <si>
    <t>FortiGate-3800G-DC Hardware plus 3 Year FortiCare Premium and Sovereign SASE Security Inspection Service.</t>
  </si>
  <si>
    <t>FG-3800G-DC-BDL-1082-60</t>
  </si>
  <si>
    <t>FortiGate-3800G-DC Hardware plus 5 Year FortiCare Premium and Sovereign SASE Security Inspection Service.</t>
  </si>
  <si>
    <t>FC-10-D380G-809-02-12</t>
  </si>
  <si>
    <t>FortiGate-3800G-DC 1 Year Enterprise Protection (IPS, AI-based Inline Malware Prevention, DLP, App Control, Adv Malware Protection, URL/DNS/Video Filtering, Anti-spam, Attack Surface Security, Converter Svc, FortiCare Premium)</t>
  </si>
  <si>
    <t>FC-10-D380G-809-02-36</t>
  </si>
  <si>
    <t>FortiGate-3800G-DC 3 Year Enterprise Protection (IPS, AI-based Inline Malware Prevention, DLP, App Control, Adv Malware Protection, URL/DNS/Video Filtering, Anti-spam, Attack Surface Security, Converter Svc, FortiCare Premium)</t>
  </si>
  <si>
    <t>FC-10-D380G-809-02-60</t>
  </si>
  <si>
    <t>FortiGate-3800G-DC 5 Year Enterprise Protection (IPS, AI-based Inline Malware Prevention, DLP, App Control, Adv Malware Protection, URL/DNS/Video Filtering, Anti-spam, Attack Surface Security, Converter Svc, FortiCare Premium)</t>
  </si>
  <si>
    <t>FC-10-D380G-950-02-12</t>
  </si>
  <si>
    <t>FortiGate-3800G-DC 1 Year Unified Threat Protection (UTP) (IPS, Advanced Malware Protection, Application Control, URL, DNS &amp; Video Filtering, Antispam Service, and FortiCare Premium)</t>
  </si>
  <si>
    <t>FC-10-D380G-950-02-36</t>
  </si>
  <si>
    <t>FortiGate-3800G-DC 3 Year Unified Threat Protection (UTP) (IPS, Advanced Malware Protection, Application Control, URL, DNS &amp; Video Filtering, Antispam Service, and FortiCare Premium)</t>
  </si>
  <si>
    <t>FC-10-D380G-950-02-60</t>
  </si>
  <si>
    <t>FortiGate-3800G-DC 5 Year Unified Threat Protection (UTP) (IPS, Advanced Malware Protection, Application Control, URL, DNS &amp; Video Filtering, Antispam Service, and FortiCare Premium)</t>
  </si>
  <si>
    <t>FC-10-D380G-928-02-12</t>
  </si>
  <si>
    <t>FortiGate-3800G-DC 1 Year Advanced Threat Protection (IPS, Advanced Malware Protection Service, Application Control, and FortiCare Premium)</t>
  </si>
  <si>
    <t>FC-10-D380G-928-02-36</t>
  </si>
  <si>
    <t>FortiGate-3800G-DC 3 Year Advanced Threat Protection (IPS, Advanced Malware Protection Service, Application Control, and FortiCare Premium)</t>
  </si>
  <si>
    <t>FC-10-D380G-928-02-60</t>
  </si>
  <si>
    <t>FortiGate-3800G-DC 5 Year Advanced Threat Protection (IPS, Advanced Malware Protection Service, Application Control, and FortiCare Premium)</t>
  </si>
  <si>
    <t>FC-10-D380G-1082-02-12</t>
  </si>
  <si>
    <t>FortiGate-3800G-DC 1 Year Sovereign SASE Security Inspection Service plus FortiCare Premium.Requires Sovereign SASE Cloud Orchestrator subscription</t>
  </si>
  <si>
    <t>FC-10-D380G-1082-02-36</t>
  </si>
  <si>
    <t>FortiGate-3800G-DC 3 Year Sovereign SASE Security Inspection Service plus FortiCare Premium.Requires Sovereign SASE Cloud Orchestrator subscription</t>
  </si>
  <si>
    <t>FC-10-D380G-1082-02-60</t>
  </si>
  <si>
    <t>FortiGate-3800G-DC 5 Year Sovereign SASE Security Inspection Service plus FortiCare Premium.Requires Sovereign SASE Cloud Orchestrator subscription</t>
  </si>
  <si>
    <t>FC-10-D380G-131-02-12</t>
  </si>
  <si>
    <t>FortiGate-3800G-DC 1 Year FortiGate Cloud Management, Analysis and 1 Year Log Retention</t>
  </si>
  <si>
    <t>FC-10-D380G-131-02-36</t>
  </si>
  <si>
    <t>FortiGate-3800G-DC 3 Year FortiGate Cloud Management, Analysis and 1 Year Log Retention</t>
  </si>
  <si>
    <t>FC-10-D380G-131-02-60</t>
  </si>
  <si>
    <t>FortiGate-3800G-DC 5 Year FortiGate Cloud Management, Analysis and 1 Year Log Retention</t>
  </si>
  <si>
    <t>FC-10-D380G-1125-02-12</t>
  </si>
  <si>
    <t>FortiGate-3800G-DC 1 Year FortiGate Cloud Advanced, including Management, Analysis and 1 Year Log Retention plus SD-WAN Overlay-as-a-Service and extended SecOps</t>
  </si>
  <si>
    <t>FC-10-D380G-1125-02-36</t>
  </si>
  <si>
    <t>FortiGate-3800G-DC 3 Year FortiGate Cloud Advanced, including Management, Analysis and 1 Year Log Retention plus SD-WAN Overlay-as-a-Service and extended SecOps</t>
  </si>
  <si>
    <t>FC-10-D380G-1125-02-60</t>
  </si>
  <si>
    <t>FortiGate-3800G-DC 5 Year FortiGate Cloud Advanced, including Management, Analysis and 1 Year Log Retention plus SD-WAN Overlay-as-a-Service and extended SecOps</t>
  </si>
  <si>
    <t>FC-10-D380G-100-02-12</t>
  </si>
  <si>
    <t>FortiGate-3800G-DC 1 Year Advanced Malware Protection (AMP) including Antivirus, Mobile Malware and FortiGate Cloud Sandbox Service</t>
  </si>
  <si>
    <t>FC-10-D380G-100-02-36</t>
  </si>
  <si>
    <t>FortiGate-3800G-DC 3 Year Advanced Malware Protection (AMP) including Antivirus, Mobile Malware and FortiGate Cloud Sandbox Service</t>
  </si>
  <si>
    <t>FC-10-D380G-100-02-60</t>
  </si>
  <si>
    <t>FortiGate-3800G-DC 5 Year Advanced Malware Protection (AMP) including Antivirus, Mobile Malware and FortiGate Cloud Sandbox Service</t>
  </si>
  <si>
    <t>FC-10-D380G-577-02-12</t>
  </si>
  <si>
    <t>FortiGate-3800G-DC 1 Year FortiGuard AI-based Inline Malware Prevention Service</t>
  </si>
  <si>
    <t>FC-10-D380G-577-02-36</t>
  </si>
  <si>
    <t>FortiGate-3800G-DC 3 Year FortiGuard AI-based Inline Malware Prevention Service</t>
  </si>
  <si>
    <t>FC-10-D380G-577-02-60</t>
  </si>
  <si>
    <t>FortiGate-3800G-DC 5 Year FortiGuard AI-based Inline Malware Prevention Service</t>
  </si>
  <si>
    <t>FC-10-D380G-108-02-12</t>
  </si>
  <si>
    <t>FortiGate-3800G-DC 1 Year FortiGuard IPS Service</t>
  </si>
  <si>
    <t>FC-10-D380G-108-02-36</t>
  </si>
  <si>
    <t>FortiGate-3800G-DC 3 Year FortiGuard IPS Service</t>
  </si>
  <si>
    <t>FC-10-D380G-108-02-60</t>
  </si>
  <si>
    <t>FortiGate-3800G-DC 5 Year FortiGuard IPS Service</t>
  </si>
  <si>
    <t>FC-10-D380G-112-02-12</t>
  </si>
  <si>
    <t>FortiGate-3800G-DC 1 Year FortiGuard URL, DNS &amp; Video Filtering Service</t>
  </si>
  <si>
    <t>FC-10-D380G-112-02-36</t>
  </si>
  <si>
    <t>FortiGate-3800G-DC 3 Year FortiGuard URL, DNS &amp; Video Filtering Service</t>
  </si>
  <si>
    <t>FC-10-D380G-112-02-60</t>
  </si>
  <si>
    <t>FortiGate-3800G-DC 5 Year FortiGuard URL, DNS &amp; Video Filtering Service</t>
  </si>
  <si>
    <t>FC-10-D380G-159-02-12</t>
  </si>
  <si>
    <t>FortiGate-3800G-DC 1 Year FortiGuard OT Security Service (OT dashboards and compliance reports, OT application and service detection, OT vulnerability correlation, OT virtual patching, OT signatures - Application Control and IPS rules)</t>
  </si>
  <si>
    <t>FC-10-D380G-159-02-36</t>
  </si>
  <si>
    <t>FortiGate-3800G-DC 3 Year FortiGuard OT Security Service (OT dashboards and compliance reports, OT application and service detection, OT vulnerability correlation, OT virtual patching, OT signatures - Application Control and IPS rules)</t>
  </si>
  <si>
    <t>FC-10-D380G-159-02-60</t>
  </si>
  <si>
    <t>FortiGate-3800G-DC 5 Year FortiGuard OT Security Service (OT dashboards and compliance reports, OT application and service detection, OT vulnerability correlation, OT virtual patching, OT signatures - Application Control and IPS rules)</t>
  </si>
  <si>
    <t>FC-10-D380G-175-02-12</t>
  </si>
  <si>
    <t>FortiGate-3800G-DC 1 Year FortiGuard Attack Surface Security Service (Security, Compliance and Risk Ratings, IoT Detection and IoT Vulnerability Correlation)</t>
  </si>
  <si>
    <t>FC-10-D380G-175-02-36</t>
  </si>
  <si>
    <t>FortiGate-3800G-DC 3 Year FortiGuard Attack Surface Security Service (Security, Compliance and Risk Ratings, IoT Detection and IoT Vulnerability Correlation)</t>
  </si>
  <si>
    <t>FC-10-D380G-175-02-60</t>
  </si>
  <si>
    <t>FortiGate-3800G-DC 5 Year FortiGuard Attack Surface Security Service (Security, Compliance and Risk Ratings, IoT Detection and IoT Vulnerability Correlation)</t>
  </si>
  <si>
    <t>FC-10-D380G-288-02-12</t>
  </si>
  <si>
    <t>FortiGate-3800G-DC 1 Year SD-WAN Underlay and Application Monitoring Service (Includes SD-WAN Application Monitoring Service, FortiGuard SLA Database, Underlay Setup Assistant and FortiTelemetry SaaS Monitoring)</t>
  </si>
  <si>
    <t>FC-10-D380G-288-02-36</t>
  </si>
  <si>
    <t>FortiGate-3800G-DC 3 Year SD-WAN Underlay and Application Monitoring Service (Includes SD-WAN Application Monitoring Service, FortiGuard SLA Database, Underlay Setup Assistant and FortiTelemetry SaaS Monitoring)</t>
  </si>
  <si>
    <t>FC-10-D380G-288-02-60</t>
  </si>
  <si>
    <t>FortiGate-3800G-DC 5 Year SD-WAN Underlay and Application Monitoring Service (Includes SD-WAN Application Monitoring Service, FortiGuard SLA Database, Underlay Setup Assistant and FortiTelemetry SaaS Monitoring)</t>
  </si>
  <si>
    <t>FC-10-D380G-589-02-12</t>
  </si>
  <si>
    <t>FortiGate-3800G-DC 1 Year FortiGuard Data Loss Prevention Service</t>
  </si>
  <si>
    <t>FC-10-D380G-589-02-36</t>
  </si>
  <si>
    <t>FortiGate-3800G-DC 3 Year FortiGuard Data Loss Prevention Service</t>
  </si>
  <si>
    <t>FC-10-D380G-589-02-60</t>
  </si>
  <si>
    <t>FortiGate-3800G-DC 5 Year FortiGuard Data Loss Prevention Service</t>
  </si>
  <si>
    <t>FC-10-D380G-585-02-12</t>
  </si>
  <si>
    <t>FortiGate-3800G-DC 1 Year FortiAnalyzer Cloud: cloud-Based central logging &amp; analytics. Include All FortiGate log types, IOC Service, Security Automation Service and FortiGuard Outbreak Detection Service.</t>
  </si>
  <si>
    <t>FC-10-D380G-585-02-36</t>
  </si>
  <si>
    <t>FortiGate-3800G-DC 3 Year FortiAnalyzer Cloud: cloud-Based central logging &amp; analytics. Include All FortiGate log types, IOC Service, Security Automation Service and FortiGuard Outbreak Detection Service.</t>
  </si>
  <si>
    <t>FC-10-D380G-585-02-60</t>
  </si>
  <si>
    <t>FortiGate-3800G-DC 5 Year FortiAnalyzer Cloud: cloud-Based central logging &amp; analytics. Include All FortiGate log types, IOC Service, Security Automation Service and FortiGuard Outbreak Detection Service.</t>
  </si>
  <si>
    <t>FC-10-D380G-464-02-12</t>
  </si>
  <si>
    <t>FortiGate-3800G-DC 1 Year SOCaaS: 24x7 cloud-based managed log monitoring, incident triage and SOC escalation service</t>
  </si>
  <si>
    <t>FC-10-D380G-464-02-36</t>
  </si>
  <si>
    <t>FortiGate-3800G-DC 3 Year SOCaaS: 24x7 cloud-based managed log monitoring, incident triage and SOC escalation service</t>
  </si>
  <si>
    <t>FC-10-D380G-464-02-60</t>
  </si>
  <si>
    <t>FortiGate-3800G-DC 5 Year SOCaaS: 24x7 cloud-based managed log monitoring, incident triage and SOC escalation service</t>
  </si>
  <si>
    <t>FC-10-D380G-660-02-12</t>
  </si>
  <si>
    <t>FortiGate-3800G-DC 1 Year Managed FortiGate service, available 24x7, with Fortinet NOC experts performing device setup, network, and policy change management</t>
  </si>
  <si>
    <t>FC-10-D380G-660-02-36</t>
  </si>
  <si>
    <t>FortiGate-3800G-DC 3 Year Managed FortiGate service, available 24x7, with Fortinet NOC experts performing device setup, network, and policy change management</t>
  </si>
  <si>
    <t>FC-10-D380G-660-02-60</t>
  </si>
  <si>
    <t>FortiGate-3800G-DC 5 Year Managed FortiGate service, available 24x7, with Fortinet NOC experts performing device setup, network, and policy change management</t>
  </si>
  <si>
    <t>FC-10-D380G-1230-02-12</t>
  </si>
  <si>
    <t>FortiGate-3800G-DC 1 Year SASE expansion for SD-WAN (SD-WAN SPA Connector license plus FortiSASE starter-kit for 50 users)</t>
  </si>
  <si>
    <t>FC-10-D380G-1230-02-36</t>
  </si>
  <si>
    <t>FortiGate-3800G-DC 3 Year SASE expansion for SD-WAN (SD-WAN SPA Connector license plus FortiSASE starter-kit for 50 users)</t>
  </si>
  <si>
    <t>FC-10-D380G-1230-02-60</t>
  </si>
  <si>
    <t>FortiGate-3800G-DC 5 Year SASE expansion for SD-WAN (SD-WAN SPA Connector license plus FortiSASE starter-kit for 50 users)</t>
  </si>
  <si>
    <t>FC-10-D380G-662-02-12</t>
  </si>
  <si>
    <t>FortiGate-3800G-DC 1 Year FortiSASE Secure Private Access connector license for SD-WAN</t>
  </si>
  <si>
    <t>FC-10-D380G-662-02-36</t>
  </si>
  <si>
    <t>FortiGate-3800G-DC 3 Year FortiSASE Secure Private Access connector license for SD-WAN</t>
  </si>
  <si>
    <t>FC-10-D380G-662-02-60</t>
  </si>
  <si>
    <t>FortiGate-3800G-DC 5 Year FortiSASE Secure Private Access connector license for SD-WAN</t>
  </si>
  <si>
    <t>FC-10-D380G-189-02-12</t>
  </si>
  <si>
    <t>FortiGate-3800G-DC 1 Year FortiConverter Service for one time configuration conversion service</t>
  </si>
  <si>
    <t>FC-10-D380G-247-02-12</t>
  </si>
  <si>
    <t>FortiGate-3800G-DC 1 Year FortiCare Premium Support</t>
  </si>
  <si>
    <t>FC-10-D380G-247-02-36</t>
  </si>
  <si>
    <t>FortiGate-3800G-DC 3 Year FortiCare Premium Support</t>
  </si>
  <si>
    <t>FC-10-D380G-247-02-60</t>
  </si>
  <si>
    <t>FortiGate-3800G-DC 5 Year FortiCare Premium Support</t>
  </si>
  <si>
    <t>FC-10-D380G-284-02-12</t>
  </si>
  <si>
    <t>FortiGate-3800G-DC 1 Year FortiCare Elite Support</t>
  </si>
  <si>
    <t>FC-10-D380G-284-02-36</t>
  </si>
  <si>
    <t>FortiGate-3800G-DC 3 Year FortiCare Elite Support</t>
  </si>
  <si>
    <t>FC-10-D380G-284-02-60</t>
  </si>
  <si>
    <t>FortiGate-3800G-DC 5 Year FortiCare Elite Support</t>
  </si>
  <si>
    <t>FC-10-D380G-204-02-12</t>
  </si>
  <si>
    <t>FortiGate-3800G-DC 1 Year Upgrade FortiCare Premium to Elite (Require FortiCare Premium)</t>
  </si>
  <si>
    <t>FC-10-D380G-204-02-36</t>
  </si>
  <si>
    <t>FortiGate-3800G-DC 3 Year Upgrade FortiCare Premium to Elite (Require FortiCare Premium)</t>
  </si>
  <si>
    <t>FC-10-D380G-204-02-60</t>
  </si>
  <si>
    <t>FortiGate-3800G-DC 5 Year Upgrade FortiCare Premium to Elite (Require FortiCare Premium)</t>
  </si>
  <si>
    <t>FC-10-D380G-210-02-12</t>
  </si>
  <si>
    <t>FortiGate-3800G-DC 1 Year Next Calendar Day Delivery Priority RMA Service (Requires FortiCare Premium or FortiCare Elite)</t>
  </si>
  <si>
    <t>FC-10-D380G-210-02-36</t>
  </si>
  <si>
    <t>FortiGate-3800G-DC 3 Year Next Calendar Day Delivery Priority RMA Service (Requires FortiCare Premium or FortiCare Elite)</t>
  </si>
  <si>
    <t>FC-10-D380G-210-02-60</t>
  </si>
  <si>
    <t>FortiGate-3800G-DC 5 Year Next Calendar Day Delivery Priority RMA Service (Requires FortiCare Premium or FortiCare Elite)</t>
  </si>
  <si>
    <t>FC-10-D380G-211-02-12</t>
  </si>
  <si>
    <t>FortiGate-3800G-DC 1 Year 4-Hour Hardware Delivery Priority RMA Service (Requires FortiCare Premium or FortiCare Elite)</t>
  </si>
  <si>
    <t>FC-10-D380G-211-02-36</t>
  </si>
  <si>
    <t>FortiGate-3800G-DC 3 Year 4-Hour Hardware Delivery Priority RMA Service (Requires FortiCare Premium or FortiCare Elite)</t>
  </si>
  <si>
    <t>FC-10-D380G-211-02-60</t>
  </si>
  <si>
    <t>FortiGate-3800G-DC 5 Year 4-Hour Hardware Delivery Priority RMA Service (Requires FortiCare Premium or FortiCare Elite)</t>
  </si>
  <si>
    <t>FC-10-D380G-212-02-12</t>
  </si>
  <si>
    <t>FortiGate-3800G-DC 1 Year 4-Hour Hardware and Onsite Engineer Priority RMA Service (Requires FortiCare Premium or FortiCare Elite)</t>
  </si>
  <si>
    <t>FC-10-D380G-212-02-36</t>
  </si>
  <si>
    <t>FortiGate-3800G-DC 3 Year 4-Hour Hardware and Onsite Engineer Priority RMA Service (Requires FortiCare Premium or FortiCare Elite)</t>
  </si>
  <si>
    <t>FC-10-D380G-212-02-60</t>
  </si>
  <si>
    <t>FortiGate-3800G-DC 5 Year 4-Hour Hardware and Onsite Engineer Priority RMA Service (Requires FortiCare Premium or FortiCare Elite)</t>
  </si>
  <si>
    <t>FC-10-D380G-301-02-12</t>
  </si>
  <si>
    <t>FortiGate-3800G-DC 1 Year Secure RMA Service</t>
  </si>
  <si>
    <t>FC-10-D380G-301-02-36</t>
  </si>
  <si>
    <t>FortiGate-3800G-DC 3 Year Secure RMA Service</t>
  </si>
  <si>
    <t>FC-10-D380G-301-02-60</t>
  </si>
  <si>
    <t>FortiGate-3800G-DC 5 Year Secure RMA Service</t>
  </si>
  <si>
    <t>FortiGate-3801G 4x 400 GE QSFP-DD slots, 6x 200 GE QSFP56 slots, 18x 50GE SFP56 slots, 2x 10GE RJ45 Management Ports, SPU NP7 and CP10 hardware accelerated, 2x 1.92TB Storage and 4 AC power supplies</t>
  </si>
  <si>
    <t>FG-3801G-BDL-809-12</t>
  </si>
  <si>
    <t>FortiGate-3801G Hardware plus 1 Year FortiCare Premium and FortiGuard Enterprise Protection</t>
  </si>
  <si>
    <t>FG-3801G-BDL-809-36</t>
  </si>
  <si>
    <t>FortiGate-3801G Hardware plus 3 Year FortiCare Premium and FortiGuard Enterprise Protection</t>
  </si>
  <si>
    <t>FG-3801G-BDL-809-60</t>
  </si>
  <si>
    <t>FortiGate-3801G Hardware plus 5 Year FortiCare Premium and FortiGuard Enterprise Protection</t>
  </si>
  <si>
    <t>FG-3801G-BDL-950-12</t>
  </si>
  <si>
    <t>FortiGate-3801G Hardware plus 1 Year FortiCare Premium and FortiGuard Unified Threat Protection (UTP)</t>
  </si>
  <si>
    <t>FG-3801G-BDL-950-36</t>
  </si>
  <si>
    <t>FortiGate-3801G Hardware plus 3 Year FortiCare Premium and FortiGuard Unified Threat Protection (UTP)</t>
  </si>
  <si>
    <t>FG-3801G-BDL-950-60</t>
  </si>
  <si>
    <t>FortiGate-3801G Hardware plus 5 Year FortiCare Premium and FortiGuard Unified Threat Protection (UTP)</t>
  </si>
  <si>
    <t>FG-3801G-BDL-1082-12</t>
  </si>
  <si>
    <t>FortiGate-3801G Hardware plus 1 Year FortiCare Premium and Sovereign SASE Security Inspection Service.</t>
  </si>
  <si>
    <t>FG-3801G-BDL-1082-36</t>
  </si>
  <si>
    <t>FortiGate-3801G Hardware plus 3 Year FortiCare Premium and Sovereign SASE Security Inspection Service.</t>
  </si>
  <si>
    <t>FG-3801G-BDL-1082-60</t>
  </si>
  <si>
    <t>FortiGate-3801G Hardware plus 5 Year FortiCare Premium and Sovereign SASE Security Inspection Service.</t>
  </si>
  <si>
    <t>FC-10-3K81G-809-02-12</t>
  </si>
  <si>
    <t>FortiGate-3801G 1 Year Enterprise Protection (IPS, AI-based Inline Malware Prevention, DLP, App Control, Adv Malware Protection, URL/DNS/Video Filtering, Anti-spam, Attack Surface Security, Converter Svc, FortiCare Premium)</t>
  </si>
  <si>
    <t>FC-10-3K81G-809-02-36</t>
  </si>
  <si>
    <t>FortiGate-3801G 3 Year Enterprise Protection (IPS, AI-based Inline Malware Prevention, DLP, App Control, Adv Malware Protection, URL/DNS/Video Filtering, Anti-spam, Attack Surface Security, Converter Svc, FortiCare Premium)</t>
  </si>
  <si>
    <t>FC-10-3K81G-809-02-60</t>
  </si>
  <si>
    <t>FortiGate-3801G 5 Year Enterprise Protection (IPS, AI-based Inline Malware Prevention, DLP, App Control, Adv Malware Protection, URL/DNS/Video Filtering, Anti-spam, Attack Surface Security, Converter Svc, FortiCare Premium)</t>
  </si>
  <si>
    <t>FC-10-3K81G-950-02-12</t>
  </si>
  <si>
    <t>FortiGate-3801G 1 Year Unified Threat Protection (UTP) (IPS, Advanced Malware Protection, Application Control, URL, DNS &amp; Video Filtering, Antispam Service, and FortiCare Premium)</t>
  </si>
  <si>
    <t>FC-10-3K81G-950-02-36</t>
  </si>
  <si>
    <t>FortiGate-3801G 3 Year Unified Threat Protection (UTP) (IPS, Advanced Malware Protection, Application Control, URL, DNS &amp; Video Filtering, Antispam Service, and FortiCare Premium)</t>
  </si>
  <si>
    <t>FC-10-3K81G-950-02-60</t>
  </si>
  <si>
    <t>FortiGate-3801G 5 Year Unified Threat Protection (UTP) (IPS, Advanced Malware Protection, Application Control, URL, DNS &amp; Video Filtering, Antispam Service, and FortiCare Premium)</t>
  </si>
  <si>
    <t>FC-10-3K81G-928-02-12</t>
  </si>
  <si>
    <t>FortiGate-3801G 1 Year Advanced Threat Protection (IPS, Advanced Malware Protection Service, Application Control, and FortiCare Premium)</t>
  </si>
  <si>
    <t>FC-10-3K81G-928-02-36</t>
  </si>
  <si>
    <t>FortiGate-3801G 3 Year Advanced Threat Protection (IPS, Advanced Malware Protection Service, Application Control, and FortiCare Premium)</t>
  </si>
  <si>
    <t>FC-10-3K81G-928-02-60</t>
  </si>
  <si>
    <t>FortiGate-3801G 5 Year Advanced Threat Protection (IPS, Advanced Malware Protection Service, Application Control, and FortiCare Premium)</t>
  </si>
  <si>
    <t>FC-10-3K81G-1082-02-12</t>
  </si>
  <si>
    <t>FortiGate-3801G 1 Year Sovereign SASE Security Inspection Service plus FortiCare Premium.Requires Sovereign SASE Cloud Orchestrator subscription</t>
  </si>
  <si>
    <t>FC-10-3K81G-1082-02-36</t>
  </si>
  <si>
    <t>FortiGate-3801G 3 Year Sovereign SASE Security Inspection Service plus FortiCare Premium.Requires Sovereign SASE Cloud Orchestrator subscription</t>
  </si>
  <si>
    <t>FC-10-3K81G-1082-02-60</t>
  </si>
  <si>
    <t>FortiGate-3801G 5 Year Sovereign SASE Security Inspection Service plus FortiCare Premium.Requires Sovereign SASE Cloud Orchestrator subscription</t>
  </si>
  <si>
    <t>FC-10-3K81G-131-02-12</t>
  </si>
  <si>
    <t>FortiGate-3801G 1 Year FortiGate Cloud Management, Analysis and 1 Year Log Retention</t>
  </si>
  <si>
    <t>FC-10-3K81G-131-02-36</t>
  </si>
  <si>
    <t>FortiGate-3801G 3 Year FortiGate Cloud Management, Analysis and 1 Year Log Retention</t>
  </si>
  <si>
    <t>FC-10-3K81G-131-02-60</t>
  </si>
  <si>
    <t>FortiGate-3801G 5 Year FortiGate Cloud Management, Analysis and 1 Year Log Retention</t>
  </si>
  <si>
    <t>FC-10-3K81G-1125-02-12</t>
  </si>
  <si>
    <t>FortiGate-3801G 1 Year FortiGate Cloud Advanced, including Management, Analysis and 1 Year Log Retention plus SD-WAN Overlay-as-a-Service and extended SecOps</t>
  </si>
  <si>
    <t>FC-10-3K81G-1125-02-36</t>
  </si>
  <si>
    <t>FortiGate-3801G 3 Year FortiGate Cloud Advanced, including Management, Analysis and 1 Year Log Retention plus SD-WAN Overlay-as-a-Service and extended SecOps</t>
  </si>
  <si>
    <t>FC-10-3K81G-1125-02-60</t>
  </si>
  <si>
    <t>FortiGate-3801G 5 Year FortiGate Cloud Advanced, including Management, Analysis and 1 Year Log Retention plus SD-WAN Overlay-as-a-Service and extended SecOps</t>
  </si>
  <si>
    <t>FC-10-3K81G-100-02-12</t>
  </si>
  <si>
    <t>FortiGate-3801G 1 Year Advanced Malware Protection (AMP) including Antivirus, Mobile Malware and FortiGate Cloud Sandbox Service</t>
  </si>
  <si>
    <t>FC-10-3K81G-100-02-36</t>
  </si>
  <si>
    <t>FortiGate-3801G 3 Year Advanced Malware Protection (AMP) including Antivirus, Mobile Malware and FortiGate Cloud Sandbox Service</t>
  </si>
  <si>
    <t>FC-10-3K81G-100-02-60</t>
  </si>
  <si>
    <t>FortiGate-3801G 5 Year Advanced Malware Protection (AMP) including Antivirus, Mobile Malware and FortiGate Cloud Sandbox Service</t>
  </si>
  <si>
    <t>FC-10-3K81G-577-02-12</t>
  </si>
  <si>
    <t>FortiGate-3801G 1 Year FortiGuard AI-based Inline Malware Prevention Service</t>
  </si>
  <si>
    <t>FC-10-3K81G-577-02-36</t>
  </si>
  <si>
    <t>FortiGate-3801G 3 Year FortiGuard AI-based Inline Malware Prevention Service</t>
  </si>
  <si>
    <t>FC-10-3K81G-577-02-60</t>
  </si>
  <si>
    <t>FortiGate-3801G 5 Year FortiGuard AI-based Inline Malware Prevention Service</t>
  </si>
  <si>
    <t>FC-10-3K81G-108-02-12</t>
  </si>
  <si>
    <t>FortiGate-3801G 1 Year FortiGuard IPS Service</t>
  </si>
  <si>
    <t>FC-10-3K81G-108-02-36</t>
  </si>
  <si>
    <t>FortiGate-3801G 3 Year FortiGuard IPS Service</t>
  </si>
  <si>
    <t>FC-10-3K81G-108-02-60</t>
  </si>
  <si>
    <t>FortiGate-3801G 5 Year FortiGuard IPS Service</t>
  </si>
  <si>
    <t>FC-10-3K81G-112-02-12</t>
  </si>
  <si>
    <t>FortiGate-3801G 1 Year FortiGuard URL, DNS &amp; Video Filtering Service</t>
  </si>
  <si>
    <t>FC-10-3K81G-112-02-36</t>
  </si>
  <si>
    <t>FortiGate-3801G 3 Year FortiGuard URL, DNS &amp; Video Filtering Service</t>
  </si>
  <si>
    <t>FC-10-3K81G-112-02-60</t>
  </si>
  <si>
    <t>FortiGate-3801G 5 Year FortiGuard URL, DNS &amp; Video Filtering Service</t>
  </si>
  <si>
    <t>FC-10-3K81G-159-02-12</t>
  </si>
  <si>
    <t>FortiGate-3801G 1 Year FortiGuard OT Security Service (OT dashboards and compliance reports, OT application and service detection, OT vulnerability correlation, OT virtual patching, OT signatures - Application Control and IPS rules)</t>
  </si>
  <si>
    <t>FC-10-3K81G-159-02-36</t>
  </si>
  <si>
    <t>FortiGate-3801G 3 Year FortiGuard OT Security Service (OT dashboards and compliance reports, OT application and service detection, OT vulnerability correlation, OT virtual patching, OT signatures - Application Control and IPS rules)</t>
  </si>
  <si>
    <t>FC-10-3K81G-159-02-60</t>
  </si>
  <si>
    <t>FortiGate-3801G 5 Year FortiGuard OT Security Service (OT dashboards and compliance reports, OT application and service detection, OT vulnerability correlation, OT virtual patching, OT signatures - Application Control and IPS rules)</t>
  </si>
  <si>
    <t>FC-10-3K81G-175-02-12</t>
  </si>
  <si>
    <t>FortiGate-3801G 1 Year FortiGuard Attack Surface Security Service (Security, Compliance and Risk Ratings, IoT Detection and IoT Vulnerability Correlation)</t>
  </si>
  <si>
    <t>FC-10-3K81G-175-02-36</t>
  </si>
  <si>
    <t>FortiGate-3801G 3 Year FortiGuard Attack Surface Security Service (Security, Compliance and Risk Ratings, IoT Detection and IoT Vulnerability Correlation)</t>
  </si>
  <si>
    <t>FC-10-3K81G-175-02-60</t>
  </si>
  <si>
    <t>FortiGate-3801G 5 Year FortiGuard Attack Surface Security Service (Security, Compliance and Risk Ratings, IoT Detection and IoT Vulnerability Correlation)</t>
  </si>
  <si>
    <t>FC-10-3K81G-288-02-12</t>
  </si>
  <si>
    <t>FortiGate-3801G 1 Year SD-WAN Underlay and Application Monitoring Service (Includes SD-WAN Application Monitoring Service, FortiGuard SLA Database, Underlay Setup Assistant and FortiTelemetry SaaS Monitoring)</t>
  </si>
  <si>
    <t>FC-10-3K81G-288-02-36</t>
  </si>
  <si>
    <t>FortiGate-3801G 3 Year SD-WAN Underlay and Application Monitoring Service (Includes SD-WAN Application Monitoring Service, FortiGuard SLA Database, Underlay Setup Assistant and FortiTelemetry SaaS Monitoring)</t>
  </si>
  <si>
    <t>FC-10-3K81G-288-02-60</t>
  </si>
  <si>
    <t>FortiGate-3801G 5 Year SD-WAN Underlay and Application Monitoring Service (Includes SD-WAN Application Monitoring Service, FortiGuard SLA Database, Underlay Setup Assistant and FortiTelemetry SaaS Monitoring)</t>
  </si>
  <si>
    <t>FC-10-3K81G-589-02-12</t>
  </si>
  <si>
    <t>FortiGate-3801G 1 Year FortiGuard Data Loss Prevention Service</t>
  </si>
  <si>
    <t>FC-10-3K81G-589-02-36</t>
  </si>
  <si>
    <t>FortiGate-3801G 3 Year FortiGuard Data Loss Prevention Service</t>
  </si>
  <si>
    <t>FC-10-3K81G-589-02-60</t>
  </si>
  <si>
    <t>FortiGate-3801G 5 Year FortiGuard Data Loss Prevention Service</t>
  </si>
  <si>
    <t>FC-10-3K81G-585-02-12</t>
  </si>
  <si>
    <t>FortiGate-3801G 1 Year FortiAnalyzer Cloud: cloud-Based central logging &amp; analytics. Include All FortiGate log types, IOC Service, Security Automation Service and FortiGuard Outbreak Detection Service.</t>
  </si>
  <si>
    <t>FC-10-3K81G-585-02-36</t>
  </si>
  <si>
    <t>FortiGate-3801G 3 Year FortiAnalyzer Cloud: cloud-Based central logging &amp; analytics. Include All FortiGate log types, IOC Service, Security Automation Service and FortiGuard Outbreak Detection Service.</t>
  </si>
  <si>
    <t>FC-10-3K81G-585-02-60</t>
  </si>
  <si>
    <t>FortiGate-3801G 5 Year FortiAnalyzer Cloud: cloud-Based central logging &amp; analytics. Include All FortiGate log types, IOC Service, Security Automation Service and FortiGuard Outbreak Detection Service.</t>
  </si>
  <si>
    <t>FC-10-3K81G-464-02-12</t>
  </si>
  <si>
    <t>FortiGate-3801G 1 Year SOCaaS: 24x7 cloud-based managed log monitoring, incident triage and SOC escalation service</t>
  </si>
  <si>
    <t>FC-10-3K81G-464-02-36</t>
  </si>
  <si>
    <t>FortiGate-3801G 3 Year SOCaaS: 24x7 cloud-based managed log monitoring, incident triage and SOC escalation service</t>
  </si>
  <si>
    <t>FC-10-3K81G-464-02-60</t>
  </si>
  <si>
    <t>FortiGate-3801G 5 Year SOCaaS: 24x7 cloud-based managed log monitoring, incident triage and SOC escalation service</t>
  </si>
  <si>
    <t>FC-10-3K81G-660-02-12</t>
  </si>
  <si>
    <t>FortiGate-3801G 1 Year Managed FortiGate service, available 24x7, with Fortinet NOC experts performing device setup, network, and policy change management</t>
  </si>
  <si>
    <t>FC-10-3K81G-660-02-36</t>
  </si>
  <si>
    <t>FortiGate-3801G 3 Year Managed FortiGate service, available 24x7, with Fortinet NOC experts performing device setup, network, and policy change management</t>
  </si>
  <si>
    <t>FC-10-3K81G-660-02-60</t>
  </si>
  <si>
    <t>FortiGate-3801G 5 Year Managed FortiGate service, available 24x7, with Fortinet NOC experts performing device setup, network, and policy change management</t>
  </si>
  <si>
    <t>FC-10-3K81G-1230-02-12</t>
  </si>
  <si>
    <t>FortiGate-3801G 1 Year SASE expansion for SD-WAN (SD-WAN SPA Connector license plus FortiSASE starter-kit for 50 users)</t>
  </si>
  <si>
    <t>FC-10-3K81G-1230-02-36</t>
  </si>
  <si>
    <t>FortiGate-3801G 3 Year SASE expansion for SD-WAN (SD-WAN SPA Connector license plus FortiSASE starter-kit for 50 users)</t>
  </si>
  <si>
    <t>FC-10-3K81G-1230-02-60</t>
  </si>
  <si>
    <t>FortiGate-3801G 5 Year SASE expansion for SD-WAN (SD-WAN SPA Connector license plus FortiSASE starter-kit for 50 users)</t>
  </si>
  <si>
    <t>FC-10-3K81G-662-02-12</t>
  </si>
  <si>
    <t>FortiGate-3801G 1 Year FortiSASE Secure Private Access connector license for SD-WAN</t>
  </si>
  <si>
    <t>FC-10-3K81G-662-02-36</t>
  </si>
  <si>
    <t>FortiGate-3801G 3 Year FortiSASE Secure Private Access connector license for SD-WAN</t>
  </si>
  <si>
    <t>FC-10-3K81G-662-02-60</t>
  </si>
  <si>
    <t>FortiGate-3801G 5 Year FortiSASE Secure Private Access connector license for SD-WAN</t>
  </si>
  <si>
    <t>FC-10-3K81G-189-02-12</t>
  </si>
  <si>
    <t>FortiGate-3801G 1 Year FortiConverter Service for one time configuration conversion service</t>
  </si>
  <si>
    <t>FC-10-3K81G-247-02-12</t>
  </si>
  <si>
    <t>FortiGate-3801G 1 Year FortiCare Premium Support</t>
  </si>
  <si>
    <t>FC-10-3K81G-247-02-36</t>
  </si>
  <si>
    <t>FortiGate-3801G 3 Year FortiCare Premium Support</t>
  </si>
  <si>
    <t>FC-10-3K81G-247-02-60</t>
  </si>
  <si>
    <t>FortiGate-3801G 5 Year FortiCare Premium Support</t>
  </si>
  <si>
    <t>FC-10-3K81G-284-02-12</t>
  </si>
  <si>
    <t>FortiGate-3801G 1 Year FortiCare Elite Support</t>
  </si>
  <si>
    <t>FC-10-3K81G-284-02-36</t>
  </si>
  <si>
    <t>FortiGate-3801G 3 Year FortiCare Elite Support</t>
  </si>
  <si>
    <t>FC-10-3K81G-284-02-60</t>
  </si>
  <si>
    <t>FortiGate-3801G 5 Year FortiCare Elite Support</t>
  </si>
  <si>
    <t>FC-10-3K81G-204-02-12</t>
  </si>
  <si>
    <t>FortiGate-3801G 1 Year Upgrade FortiCare Premium to Elite (Require FortiCare Premium)</t>
  </si>
  <si>
    <t>FC-10-3K81G-204-02-36</t>
  </si>
  <si>
    <t>FortiGate-3801G 3 Year Upgrade FortiCare Premium to Elite (Require FortiCare Premium)</t>
  </si>
  <si>
    <t>FC-10-3K81G-204-02-60</t>
  </si>
  <si>
    <t>FortiGate-3801G 5 Year Upgrade FortiCare Premium to Elite (Require FortiCare Premium)</t>
  </si>
  <si>
    <t>FC-10-3K81G-210-02-12</t>
  </si>
  <si>
    <t>FortiGate-3801G 1 Year Next Calendar Day Delivery Priority RMA Service (Requires FortiCare Premium or FortiCare Elite)</t>
  </si>
  <si>
    <t>FC-10-3K81G-210-02-36</t>
  </si>
  <si>
    <t>FortiGate-3801G 3 Year Next Calendar Day Delivery Priority RMA Service (Requires FortiCare Premium or FortiCare Elite)</t>
  </si>
  <si>
    <t>FC-10-3K81G-210-02-60</t>
  </si>
  <si>
    <t>FortiGate-3801G 5 Year Next Calendar Day Delivery Priority RMA Service (Requires FortiCare Premium or FortiCare Elite)</t>
  </si>
  <si>
    <t>FC-10-3K81G-211-02-12</t>
  </si>
  <si>
    <t>FortiGate-3801G 1 Year 4-Hour Hardware Delivery Priority RMA Service (Requires FortiCare Premium or FortiCare Elite)</t>
  </si>
  <si>
    <t>FC-10-3K81G-211-02-36</t>
  </si>
  <si>
    <t>FortiGate-3801G 3 Year 4-Hour Hardware Delivery Priority RMA Service (Requires FortiCare Premium or FortiCare Elite)</t>
  </si>
  <si>
    <t>FC-10-3K81G-211-02-60</t>
  </si>
  <si>
    <t>FortiGate-3801G 5 Year 4-Hour Hardware Delivery Priority RMA Service (Requires FortiCare Premium or FortiCare Elite)</t>
  </si>
  <si>
    <t>FC-10-3K81G-212-02-12</t>
  </si>
  <si>
    <t>FortiGate-3801G 1 Year 4-Hour Hardware and Onsite Engineer Priority RMA Service (Requires FortiCare Premium or FortiCare Elite)</t>
  </si>
  <si>
    <t>FC-10-3K81G-212-02-36</t>
  </si>
  <si>
    <t>FortiGate-3801G 3 Year 4-Hour Hardware and Onsite Engineer Priority RMA Service (Requires FortiCare Premium or FortiCare Elite)</t>
  </si>
  <si>
    <t>FC-10-3K81G-212-02-60</t>
  </si>
  <si>
    <t>FortiGate-3801G 5 Year 4-Hour Hardware and Onsite Engineer Priority RMA Service (Requires FortiCare Premium or FortiCare Elite)</t>
  </si>
  <si>
    <t>FC-10-3K81G-301-02-12</t>
  </si>
  <si>
    <t>FortiGate-3801G 1 Year Secure RMA Service</t>
  </si>
  <si>
    <t>FC-10-3K81G-301-02-36</t>
  </si>
  <si>
    <t>FortiGate-3801G 3 Year Secure RMA Service</t>
  </si>
  <si>
    <t>FC-10-3K81G-301-02-60</t>
  </si>
  <si>
    <t>FortiGate-3801G 5 Year Secure RMA Service</t>
  </si>
  <si>
    <t>FortiGate-4200F 8x 100GE/40GE QSFP28 slots and 18x 25GE/10GE SFP28 slots, 2 x GE RJ45 Management Ports, SPU NP7 and CP9 hardware accelerated, and 2 AC power supplies</t>
  </si>
  <si>
    <t>FG-4200F-BDL-809-12</t>
  </si>
  <si>
    <t>FortiGate-4200F Hardware plus 1 Year FortiCare Premium and FortiGuard Enterprise Protection</t>
  </si>
  <si>
    <t>FG-4200F-BDL-809-36</t>
  </si>
  <si>
    <t>FortiGate-4200F Hardware plus 3 Year FortiCare Premium and FortiGuard Enterprise Protection</t>
  </si>
  <si>
    <t>FG-4200F-BDL-809-60</t>
  </si>
  <si>
    <t>FortiGate-4200F Hardware plus 5 Year FortiCare Premium and FortiGuard Enterprise Protection</t>
  </si>
  <si>
    <t>FG-4200F-BDL-950-12</t>
  </si>
  <si>
    <t>FortiGate-4200F Hardware plus 1 Year FortiCare Premium and FortiGuard Unified Threat Protection (UTP)</t>
  </si>
  <si>
    <t>FG-4200F-BDL-950-36</t>
  </si>
  <si>
    <t>FortiGate-4200F Hardware plus 3 Year FortiCare Premium and FortiGuard Unified Threat Protection (UTP)</t>
  </si>
  <si>
    <t>FG-4200F-BDL-950-60</t>
  </si>
  <si>
    <t>FortiGate-4200F Hardware plus 5 Year FortiCare Premium and FortiGuard Unified Threat Protection (UTP)</t>
  </si>
  <si>
    <t>FC-10-F42HF-809-02-12</t>
  </si>
  <si>
    <t>FortiGate-4200F 1 Year Enterprise Protection (IPS, AI-based Inline Malware Prevention, DLP, App Control, Adv Malware Protection, URL/DNS/Video Filtering, Anti-spam, Attack Surface Security, Converter Svc, FortiCare Premium)</t>
  </si>
  <si>
    <t>FC-10-F42HF-809-02-36</t>
  </si>
  <si>
    <t>FortiGate-4200F 3 Year Enterprise Protection (IPS, AI-based Inline Malware Prevention, DLP, App Control, Adv Malware Protection, URL/DNS/Video Filtering, Anti-spam, Attack Surface Security, Converter Svc, FortiCare Premium)</t>
  </si>
  <si>
    <t>FC-10-F42HF-809-02-60</t>
  </si>
  <si>
    <t>FortiGate-4200F 5 Year Enterprise Protection (IPS, AI-based Inline Malware Prevention, DLP, App Control, Adv Malware Protection, URL/DNS/Video Filtering, Anti-spam, Attack Surface Security, Converter Svc, FortiCare Premium)</t>
  </si>
  <si>
    <t>FC-10-F42HF-950-02-12</t>
  </si>
  <si>
    <t>FortiGate-4200F 1 Year Unified Threat Protection (UTP) (IPS, Advanced Malware Protection, Application Control, URL, DNS &amp; Video Filtering, Antispam Service, and FortiCare Premium)</t>
  </si>
  <si>
    <t>FC-10-F42HF-950-02-36</t>
  </si>
  <si>
    <t>FortiGate-4200F 3 Year Unified Threat Protection (UTP) (IPS, Advanced Malware Protection, Application Control, URL, DNS &amp; Video Filtering, Antispam Service, and FortiCare Premium)</t>
  </si>
  <si>
    <t>FC-10-F42HF-950-02-60</t>
  </si>
  <si>
    <t>FortiGate-4200F 5 Year Unified Threat Protection (UTP) (IPS, Advanced Malware Protection, Application Control, URL, DNS &amp; Video Filtering, Antispam Service, and FortiCare Premium)</t>
  </si>
  <si>
    <t>FC-10-F42HF-928-02-12</t>
  </si>
  <si>
    <t>FortiGate-4200F 1 Year Advanced Threat Protection (IPS, Advanced Malware Protection Service, Application Control, and FortiCare Premium)</t>
  </si>
  <si>
    <t>FC-10-F42HF-928-02-36</t>
  </si>
  <si>
    <t>FortiGate-4200F 3 Year Advanced Threat Protection (IPS, Advanced Malware Protection Service, Application Control, and FortiCare Premium)</t>
  </si>
  <si>
    <t>FC-10-F42HF-928-02-60</t>
  </si>
  <si>
    <t>FortiGate-4200F 5 Year Advanced Threat Protection (IPS, Advanced Malware Protection Service, Application Control, and FortiCare Premium)</t>
  </si>
  <si>
    <t>FC-10-F42HF-100-02-12</t>
  </si>
  <si>
    <t>FortiGate-4200F 1 Year Advanced Malware Protection (AMP) including Antivirus, Mobile Malware and FortiGate Cloud Sandbox Service</t>
  </si>
  <si>
    <t>FC-10-F42HF-100-02-36</t>
  </si>
  <si>
    <t>FortiGate-4200F 3 Year Advanced Malware Protection (AMP) including Antivirus, Mobile Malware and FortiGate Cloud Sandbox Service</t>
  </si>
  <si>
    <t>FC-10-F42HF-100-02-60</t>
  </si>
  <si>
    <t>FortiGate-4200F 5 Year Advanced Malware Protection (AMP) including Antivirus, Mobile Malware and FortiGate Cloud Sandbox Service</t>
  </si>
  <si>
    <t>FC-10-F42HF-577-02-12</t>
  </si>
  <si>
    <t>FortiGate-4200F 1 Year FortiGuard AI-based Inline Malware Prevention Service</t>
  </si>
  <si>
    <t>FC-10-F42HF-577-02-36</t>
  </si>
  <si>
    <t>FortiGate-4200F 3 Year FortiGuard AI-based Inline Malware Prevention Service</t>
  </si>
  <si>
    <t>FC-10-F42HF-577-02-60</t>
  </si>
  <si>
    <t>FortiGate-4200F 5 Year FortiGuard AI-based Inline Malware Prevention Service</t>
  </si>
  <si>
    <t>FC-10-F42HF-108-02-12</t>
  </si>
  <si>
    <t>FortiGate-4200F 1 Year FortiGuard IPS Service</t>
  </si>
  <si>
    <t>FC-10-F42HF-108-02-36</t>
  </si>
  <si>
    <t>FortiGate-4200F 3 Year FortiGuard IPS Service</t>
  </si>
  <si>
    <t>FC-10-F42HF-108-02-60</t>
  </si>
  <si>
    <t>FortiGate-4200F 5 Year FortiGuard IPS Service</t>
  </si>
  <si>
    <t>FC-10-F42HF-112-02-12</t>
  </si>
  <si>
    <t>FortiGate-4200F 1 Year FortiGuard URL, DNS &amp; Video Filtering Service</t>
  </si>
  <si>
    <t>FC-10-F42HF-112-02-36</t>
  </si>
  <si>
    <t>FortiGate-4200F 3 Year FortiGuard URL, DNS &amp; Video Filtering Service</t>
  </si>
  <si>
    <t>FC-10-F42HF-112-02-60</t>
  </si>
  <si>
    <t>FortiGate-4200F 5 Year FortiGuard URL, DNS &amp; Video Filtering Service</t>
  </si>
  <si>
    <t>FC-10-F42HF-159-02-12</t>
  </si>
  <si>
    <t>FortiGate-4200F 1 Year FortiGuard OT Security Service (OT dashboards and compliance reports, OT application and service detection, OT vulnerability correlation, OT virtual patching, OT signatures - Application Control and IPS rules)</t>
  </si>
  <si>
    <t>FC-10-F42HF-159-02-36</t>
  </si>
  <si>
    <t>FortiGate-4200F 3 Year FortiGuard OT Security Service (OT dashboards and compliance reports, OT application and service detection, OT vulnerability correlation, OT virtual patching, OT signatures - Application Control and IPS rules)</t>
  </si>
  <si>
    <t>FC-10-F42HF-159-02-60</t>
  </si>
  <si>
    <t>FortiGate-4200F 5 Year FortiGuard OT Security Service (OT dashboards and compliance reports, OT application and service detection, OT vulnerability correlation, OT virtual patching, OT signatures - Application Control and IPS rules)</t>
  </si>
  <si>
    <t>FC-10-F42HF-175-02-12</t>
  </si>
  <si>
    <t>FortiGate-4200F 1 Year FortiGuard Attack Surface Security Service (Security, Compliance and Risk Ratings, IoT Detection and IoT Vulnerability Correlation)</t>
  </si>
  <si>
    <t>FC-10-F42HF-175-02-36</t>
  </si>
  <si>
    <t>FortiGate-4200F 3 Year FortiGuard Attack Surface Security Service (Security, Compliance and Risk Ratings, IoT Detection and IoT Vulnerability Correlation)</t>
  </si>
  <si>
    <t>FC-10-F42HF-175-02-60</t>
  </si>
  <si>
    <t>FortiGate-4200F 5 Year FortiGuard Attack Surface Security Service (Security, Compliance and Risk Ratings, IoT Detection and IoT Vulnerability Correlation)</t>
  </si>
  <si>
    <t>FC-10-F42HF-288-02-12</t>
  </si>
  <si>
    <t>FortiGate-4200F 1 Year SD-WAN Underlay and Application Monitoring Service (Includes SD-WAN Application Monitoring Service, FortiGuard SLA Database, Underlay Setup Assistant and FortiTelemetry SaaS Monitoring)</t>
  </si>
  <si>
    <t>FC-10-F42HF-288-02-36</t>
  </si>
  <si>
    <t>FortiGate-4200F 3 Year SD-WAN Underlay and Application Monitoring Service (Includes SD-WAN Application Monitoring Service, FortiGuard SLA Database, Underlay Setup Assistant and FortiTelemetry SaaS Monitoring)</t>
  </si>
  <si>
    <t>FC-10-F42HF-288-02-60</t>
  </si>
  <si>
    <t>FortiGate-4200F 5 Year SD-WAN Underlay and Application Monitoring Service (Includes SD-WAN Application Monitoring Service, FortiGuard SLA Database, Underlay Setup Assistant and FortiTelemetry SaaS Monitoring)</t>
  </si>
  <si>
    <t>FC-10-F42HF-589-02-12</t>
  </si>
  <si>
    <t>FortiGate-4200F 1 Year FortiGuard Data Loss Prevention Service</t>
  </si>
  <si>
    <t>FC-10-F42HF-589-02-36</t>
  </si>
  <si>
    <t>FortiGate-4200F 3 Year FortiGuard Data Loss Prevention Service</t>
  </si>
  <si>
    <t>FC-10-F42HF-589-02-60</t>
  </si>
  <si>
    <t>FortiGate-4200F 5 Year FortiGuard Data Loss Prevention Service</t>
  </si>
  <si>
    <t>FC-10-F42HF-585-02-12</t>
  </si>
  <si>
    <t>FortiGate-4200F 1 Year FortiAnalyzer Cloud: cloud-Based central logging &amp; analytics. Include All FortiGate log types, IOC Service, Security Automation Service and FortiGuard Outbreak Detection Service.</t>
  </si>
  <si>
    <t>FC-10-F42HF-585-02-36</t>
  </si>
  <si>
    <t>FortiGate-4200F 3 Year FortiAnalyzer Cloud: cloud-Based central logging &amp; analytics. Include All FortiGate log types, IOC Service, Security Automation Service and FortiGuard Outbreak Detection Service.</t>
  </si>
  <si>
    <t>FC-10-F42HF-585-02-60</t>
  </si>
  <si>
    <t>FortiGate-4200F 5 Year FortiAnalyzer Cloud: cloud-Based central logging &amp; analytics. Include All FortiGate log types, IOC Service, Security Automation Service and FortiGuard Outbreak Detection Service.</t>
  </si>
  <si>
    <t>FC-10-F42HF-464-02-12</t>
  </si>
  <si>
    <t>FortiGate-4200F 1 Year SOCaaS: 24x7 cloud-based managed log monitoring, incident triage and SOC escalation service</t>
  </si>
  <si>
    <t>FC-10-F42HF-464-02-36</t>
  </si>
  <si>
    <t>FortiGate-4200F 3 Year SOCaaS: 24x7 cloud-based managed log monitoring, incident triage and SOC escalation service</t>
  </si>
  <si>
    <t>FC-10-F42HF-464-02-60</t>
  </si>
  <si>
    <t>FortiGate-4200F 5 Year SOCaaS: 24x7 cloud-based managed log monitoring, incident triage and SOC escalation service</t>
  </si>
  <si>
    <t>FC-10-F42HF-660-02-12</t>
  </si>
  <si>
    <t>FortiGate-4200F 1 Year Managed FortiGate service, available 24x7, with Fortinet NOC experts performing device setup, network, and policy change management</t>
  </si>
  <si>
    <t>FC-10-F42HF-660-02-36</t>
  </si>
  <si>
    <t>FortiGate-4200F 3 Year Managed FortiGate service, available 24x7, with Fortinet NOC experts performing device setup, network, and policy change management</t>
  </si>
  <si>
    <t>FC-10-F42HF-660-02-60</t>
  </si>
  <si>
    <t>FortiGate-4200F 5 Year Managed FortiGate service, available 24x7, with Fortinet NOC experts performing device setup, network, and policy change management</t>
  </si>
  <si>
    <t>FC-10-F42HF-662-02-12</t>
  </si>
  <si>
    <t>FortiGate-4200F 1 Year FortiSASE Secure Private Access connector license for SD-WAN</t>
  </si>
  <si>
    <t>FC-10-F42HF-662-02-36</t>
  </si>
  <si>
    <t>FortiGate-4200F 3 Year FortiSASE Secure Private Access connector license for SD-WAN</t>
  </si>
  <si>
    <t>FC-10-F42HF-662-02-60</t>
  </si>
  <si>
    <t>FortiGate-4200F 5 Year FortiSASE Secure Private Access connector license for SD-WAN</t>
  </si>
  <si>
    <t>FC-10-F42HF-189-02-12</t>
  </si>
  <si>
    <t>FortiGate-4200F 1 Year FortiConverter Service for one time configuration conversion service</t>
  </si>
  <si>
    <t>FC-10-F42HF-247-02-12</t>
  </si>
  <si>
    <t>FortiGate-4200F 1 Year FortiCare Premium Support</t>
  </si>
  <si>
    <t>FC-10-F42HF-247-02-36</t>
  </si>
  <si>
    <t>FortiGate-4200F 3 Year FortiCare Premium Support</t>
  </si>
  <si>
    <t>FC-10-F42HF-247-02-60</t>
  </si>
  <si>
    <t>FortiGate-4200F 5 Year FortiCare Premium Support</t>
  </si>
  <si>
    <t>FC-10-F42HF-284-02-12</t>
  </si>
  <si>
    <t>FortiGate-4200F 1 Year FortiCare Elite Support</t>
  </si>
  <si>
    <t>FC-10-F42HF-284-02-36</t>
  </si>
  <si>
    <t>FortiGate-4200F 3 Year FortiCare Elite Support</t>
  </si>
  <si>
    <t>FC-10-F42HF-284-02-60</t>
  </si>
  <si>
    <t>FortiGate-4200F 5 Year FortiCare Elite Support</t>
  </si>
  <si>
    <t>FC-10-F42HF-204-02-12</t>
  </si>
  <si>
    <t>FortiGate-4200F 1 Year Upgrade FortiCare Premium to Elite (Require FortiCare Premium)</t>
  </si>
  <si>
    <t>FC-10-F42HF-204-02-36</t>
  </si>
  <si>
    <t>FortiGate-4200F 3 Year Upgrade FortiCare Premium to Elite (Require FortiCare Premium)</t>
  </si>
  <si>
    <t>FC-10-F42HF-204-02-60</t>
  </si>
  <si>
    <t>FortiGate-4200F 5 Year Upgrade FortiCare Premium to Elite (Require FortiCare Premium)</t>
  </si>
  <si>
    <t>FC-10-F42HF-210-02-12</t>
  </si>
  <si>
    <t>FortiGate-4200F 1 Year Next Calendar Day Delivery Priority RMA Service (Requires FortiCare Premium or FortiCare Elite)</t>
  </si>
  <si>
    <t>FC-10-F42HF-210-02-36</t>
  </si>
  <si>
    <t>FortiGate-4200F 3 Year Next Calendar Day Delivery Priority RMA Service (Requires FortiCare Premium or FortiCare Elite)</t>
  </si>
  <si>
    <t>FC-10-F42HF-210-02-60</t>
  </si>
  <si>
    <t>FortiGate-4200F 5 Year Next Calendar Day Delivery Priority RMA Service (Requires FortiCare Premium or FortiCare Elite)</t>
  </si>
  <si>
    <t>FC-10-F42HF-211-02-12</t>
  </si>
  <si>
    <t>FortiGate-4200F 1 Year 4-Hour Hardware Delivery Priority RMA Service (Requires FortiCare Premium or FortiCare Elite)</t>
  </si>
  <si>
    <t>FC-10-F42HF-211-02-36</t>
  </si>
  <si>
    <t>FortiGate-4200F 3 Year 4-Hour Hardware Delivery Priority RMA Service (Requires FortiCare Premium or FortiCare Elite)</t>
  </si>
  <si>
    <t>FC-10-F42HF-211-02-60</t>
  </si>
  <si>
    <t>FortiGate-4200F 5 Year 4-Hour Hardware Delivery Priority RMA Service (Requires FortiCare Premium or FortiCare Elite)</t>
  </si>
  <si>
    <t>FC-10-F42HF-212-02-12</t>
  </si>
  <si>
    <t>FortiGate-4200F 1 Year 4-Hour Hardware and Onsite Engineer Priority RMA Service (Requires FortiCare Premium or FortiCare Elite)</t>
  </si>
  <si>
    <t>FC-10-F42HF-212-02-36</t>
  </si>
  <si>
    <t>FortiGate-4200F 3 Year 4-Hour Hardware and Onsite Engineer Priority RMA Service (Requires FortiCare Premium or FortiCare Elite)</t>
  </si>
  <si>
    <t>FC-10-F42HF-212-02-60</t>
  </si>
  <si>
    <t>FortiGate-4200F 5 Year 4-Hour Hardware and Onsite Engineer Priority RMA Service (Requires FortiCare Premium or FortiCare Elite)</t>
  </si>
  <si>
    <t>FC-10-F42HF-301-02-12</t>
  </si>
  <si>
    <t>FortiGate-4200F 1 Year Secure RMA Service</t>
  </si>
  <si>
    <t>FC-10-F42HF-301-02-36</t>
  </si>
  <si>
    <t>FortiGate-4200F 3 Year Secure RMA Service</t>
  </si>
  <si>
    <t>FC-10-F42HF-301-02-60</t>
  </si>
  <si>
    <t>FortiGate-4200F 5 Year Secure RMA Service</t>
  </si>
  <si>
    <t>FortiGate-4200F-DC 8x 100GE/40GE QSFP28 slots and 18x 25GE/10GE SFP28 slots, 2 x GE RJ45 Management Ports, SPU NP7 and CP9 hardware accelerated, and 2 DC power supplies</t>
  </si>
  <si>
    <t>FG-4200F-DC-BDL-809-12</t>
  </si>
  <si>
    <t>FortiGate-4200F-DC Hardware plus 1 Year FortiCare Premium and FortiGuard Enterprise Protection</t>
  </si>
  <si>
    <t>FG-4200F-DC-BDL-809-36</t>
  </si>
  <si>
    <t>FortiGate-4200F-DC Hardware plus 3 Year FortiCare Premium and FortiGuard Enterprise Protection</t>
  </si>
  <si>
    <t>FG-4200F-DC-BDL-809-60</t>
  </si>
  <si>
    <t>FortiGate-4200F-DC Hardware plus 5 Year FortiCare Premium and FortiGuard Enterprise Protection</t>
  </si>
  <si>
    <t>FG-4200F-DC-BDL-950-12</t>
  </si>
  <si>
    <t>FortiGate-4200F-DC Hardware plus 1 Year FortiCare Premium and FortiGuard Unified Threat Protection (UTP)</t>
  </si>
  <si>
    <t>FG-4200F-DC-BDL-950-36</t>
  </si>
  <si>
    <t>FortiGate-4200F-DC Hardware plus 3 Year FortiCare Premium and FortiGuard Unified Threat Protection (UTP)</t>
  </si>
  <si>
    <t>FG-4200F-DC-BDL-950-60</t>
  </si>
  <si>
    <t>FortiGate-4200F-DC Hardware plus 5 Year FortiCare Premium and FortiGuard Unified Threat Protection (UTP)</t>
  </si>
  <si>
    <t>FC-10-D42HF-809-02-12</t>
  </si>
  <si>
    <t>FortiGate-4200F-DC 1 Year Enterprise Protection (IPS, AI-based Inline Malware Prevention, DLP, App Control, Adv Malware Protection, URL/DNS/Video Filtering, Anti-spam, Attack Surface Security, Converter Svc, FortiCare Premium)</t>
  </si>
  <si>
    <t>FC-10-D42HF-809-02-36</t>
  </si>
  <si>
    <t>FortiGate-4200F-DC 3 Year Enterprise Protection (IPS, AI-based Inline Malware Prevention, DLP, App Control, Adv Malware Protection, URL/DNS/Video Filtering, Anti-spam, Attack Surface Security, Converter Svc, FortiCare Premium)</t>
  </si>
  <si>
    <t>FC-10-D42HF-809-02-60</t>
  </si>
  <si>
    <t>FortiGate-4200F-DC 5 Year Enterprise Protection (IPS, AI-based Inline Malware Prevention, DLP, App Control, Adv Malware Protection, URL/DNS/Video Filtering, Anti-spam, Attack Surface Security, Converter Svc, FortiCare Premium)</t>
  </si>
  <si>
    <t>FC-10-D42HF-950-02-12</t>
  </si>
  <si>
    <t>FortiGate-4200F-DC 1 Year Unified Threat Protection (UTP) (IPS, Advanced Malware Protection, Application Control, URL, DNS &amp; Video Filtering, Antispam Service, and FortiCare Premium)</t>
  </si>
  <si>
    <t>FC-10-D42HF-950-02-36</t>
  </si>
  <si>
    <t>FortiGate-4200F-DC 3 Year Unified Threat Protection (UTP) (IPS, Advanced Malware Protection, Application Control, URL, DNS &amp; Video Filtering, Antispam Service, and FortiCare Premium)</t>
  </si>
  <si>
    <t>FC-10-D42HF-950-02-60</t>
  </si>
  <si>
    <t>FortiGate-4200F-DC 5 Year Unified Threat Protection (UTP) (IPS, Advanced Malware Protection, Application Control, URL, DNS &amp; Video Filtering, Antispam Service, and FortiCare Premium)</t>
  </si>
  <si>
    <t>FC-10-D42HF-928-02-12</t>
  </si>
  <si>
    <t>FortiGate-4200F-DC 1 Year Advanced Threat Protection (IPS, Advanced Malware Protection Service, Application Control, and FortiCare Premium)</t>
  </si>
  <si>
    <t>FC-10-D42HF-928-02-36</t>
  </si>
  <si>
    <t>FortiGate-4200F-DC 3 Year Advanced Threat Protection (IPS, Advanced Malware Protection Service, Application Control, and FortiCare Premium)</t>
  </si>
  <si>
    <t>FC-10-D42HF-928-02-60</t>
  </si>
  <si>
    <t>FortiGate-4200F-DC 5 Year Advanced Threat Protection (IPS, Advanced Malware Protection Service, Application Control, and FortiCare Premium)</t>
  </si>
  <si>
    <t>FC-10-D42HF-100-02-12</t>
  </si>
  <si>
    <t>FortiGate-4200F-DC 1 Year Advanced Malware Protection (AMP) including Antivirus, Mobile Malware and FortiGate Cloud Sandbox Service</t>
  </si>
  <si>
    <t>FC-10-D42HF-100-02-36</t>
  </si>
  <si>
    <t>FortiGate-4200F-DC 3 Year Advanced Malware Protection (AMP) including Antivirus, Mobile Malware and FortiGate Cloud Sandbox Service</t>
  </si>
  <si>
    <t>FC-10-D42HF-100-02-60</t>
  </si>
  <si>
    <t>FortiGate-4200F-DC 5 Year Advanced Malware Protection (AMP) including Antivirus, Mobile Malware and FortiGate Cloud Sandbox Service</t>
  </si>
  <si>
    <t>FC-10-D42HF-577-02-12</t>
  </si>
  <si>
    <t>FortiGate-4200F-DC 1 Year FortiGuard AI-based Inline Malware Prevention Service</t>
  </si>
  <si>
    <t>FC-10-D42HF-577-02-36</t>
  </si>
  <si>
    <t>FortiGate-4200F-DC 3 Year FortiGuard AI-based Inline Malware Prevention Service</t>
  </si>
  <si>
    <t>FC-10-D42HF-577-02-60</t>
  </si>
  <si>
    <t>FortiGate-4200F-DC 5 Year FortiGuard AI-based Inline Malware Prevention Service</t>
  </si>
  <si>
    <t>FC-10-D42HF-108-02-12</t>
  </si>
  <si>
    <t>FortiGate-4200F-DC 1 Year FortiGuard IPS Service</t>
  </si>
  <si>
    <t>FC-10-D42HF-108-02-36</t>
  </si>
  <si>
    <t>FortiGate-4200F-DC 3 Year FortiGuard IPS Service</t>
  </si>
  <si>
    <t>FC-10-D42HF-108-02-60</t>
  </si>
  <si>
    <t>FortiGate-4200F-DC 5 Year FortiGuard IPS Service</t>
  </si>
  <si>
    <t>FC-10-D42HF-112-02-12</t>
  </si>
  <si>
    <t>FortiGate-4200F-DC 1 Year FortiGuard URL, DNS &amp; Video Filtering Service</t>
  </si>
  <si>
    <t>FC-10-D42HF-112-02-36</t>
  </si>
  <si>
    <t>FortiGate-4200F-DC 3 Year FortiGuard URL, DNS &amp; Video Filtering Service</t>
  </si>
  <si>
    <t>FC-10-D42HF-112-02-60</t>
  </si>
  <si>
    <t>FortiGate-4200F-DC 5 Year FortiGuard URL, DNS &amp; Video Filtering Service</t>
  </si>
  <si>
    <t>FC-10-D42HF-159-02-12</t>
  </si>
  <si>
    <t>FortiGate-4200F-DC 1 Year FortiGuard OT Security Service (OT dashboards and compliance reports, OT application and service detection, OT vulnerability correlation, OT virtual patching, OT signatures - Application Control and IPS rules)</t>
  </si>
  <si>
    <t>FC-10-D42HF-159-02-36</t>
  </si>
  <si>
    <t>FortiGate-4200F-DC 3 Year FortiGuard OT Security Service (OT dashboards and compliance reports, OT application and service detection, OT vulnerability correlation, OT virtual patching, OT signatures - Application Control and IPS rules)</t>
  </si>
  <si>
    <t>FC-10-D42HF-159-02-60</t>
  </si>
  <si>
    <t>FortiGate-4200F-DC 5 Year FortiGuard OT Security Service (OT dashboards and compliance reports, OT application and service detection, OT vulnerability correlation, OT virtual patching, OT signatures - Application Control and IPS rules)</t>
  </si>
  <si>
    <t>FC-10-D42HF-175-02-12</t>
  </si>
  <si>
    <t>FortiGate-4200F-DC 1 Year FortiGuard Attack Surface Security Service (Security, Compliance and Risk Ratings, IoT Detection and IoT Vulnerability Correlation)</t>
  </si>
  <si>
    <t>FC-10-D42HF-175-02-36</t>
  </si>
  <si>
    <t>FortiGate-4200F-DC 3 Year FortiGuard Attack Surface Security Service (Security, Compliance and Risk Ratings, IoT Detection and IoT Vulnerability Correlation)</t>
  </si>
  <si>
    <t>FC-10-D42HF-175-02-60</t>
  </si>
  <si>
    <t>FortiGate-4200F-DC 5 Year FortiGuard Attack Surface Security Service (Security, Compliance and Risk Ratings, IoT Detection and IoT Vulnerability Correlation)</t>
  </si>
  <si>
    <t>FC-10-D42HF-288-02-12</t>
  </si>
  <si>
    <t>FortiGate-4200F-DC 1 Year SD-WAN Underlay and Application Monitoring Service (Includes SD-WAN Application Monitoring Service, FortiGuard SLA Database, Underlay Setup Assistant and FortiTelemetry SaaS Monitoring)</t>
  </si>
  <si>
    <t>FC-10-D42HF-288-02-36</t>
  </si>
  <si>
    <t>FortiGate-4200F-DC 3 Year SD-WAN Underlay and Application Monitoring Service (Includes SD-WAN Application Monitoring Service, FortiGuard SLA Database, Underlay Setup Assistant and FortiTelemetry SaaS Monitoring)</t>
  </si>
  <si>
    <t>FC-10-D42HF-288-02-60</t>
  </si>
  <si>
    <t>FortiGate-4200F-DC 5 Year SD-WAN Underlay and Application Monitoring Service (Includes SD-WAN Application Monitoring Service, FortiGuard SLA Database, Underlay Setup Assistant and FortiTelemetry SaaS Monitoring)</t>
  </si>
  <si>
    <t>FC-10-D42HF-589-02-12</t>
  </si>
  <si>
    <t>FortiGate-4200F-DC 1 Year FortiGuard Data Loss Prevention Service</t>
  </si>
  <si>
    <t>FC-10-D42HF-589-02-36</t>
  </si>
  <si>
    <t>FortiGate-4200F-DC 3 Year FortiGuard Data Loss Prevention Service</t>
  </si>
  <si>
    <t>FC-10-D42HF-589-02-60</t>
  </si>
  <si>
    <t>FortiGate-4200F-DC 5 Year FortiGuard Data Loss Prevention Service</t>
  </si>
  <si>
    <t>FC-10-D42HF-585-02-12</t>
  </si>
  <si>
    <t>FortiGate-4200F-DC 1 Year FortiAnalyzer Cloud: cloud-Based central logging &amp; analytics. Include All FortiGate log types, IOC Service, Security Automation Service and FortiGuard Outbreak Detection Service.</t>
  </si>
  <si>
    <t>FC-10-D42HF-585-02-36</t>
  </si>
  <si>
    <t>FortiGate-4200F-DC 3 Year FortiAnalyzer Cloud: cloud-Based central logging &amp; analytics. Include All FortiGate log types, IOC Service, Security Automation Service and FortiGuard Outbreak Detection Service.</t>
  </si>
  <si>
    <t>FC-10-D42HF-585-02-60</t>
  </si>
  <si>
    <t>FortiGate-4200F-DC 5 Year FortiAnalyzer Cloud: cloud-Based central logging &amp; analytics. Include All FortiGate log types, IOC Service, Security Automation Service and FortiGuard Outbreak Detection Service.</t>
  </si>
  <si>
    <t>FC-10-D42HF-464-02-12</t>
  </si>
  <si>
    <t>FortiGate-4200F-DC 1 Year SOCaaS: 24x7 cloud-based managed log monitoring, incident triage and SOC escalation service</t>
  </si>
  <si>
    <t>FC-10-D42HF-464-02-36</t>
  </si>
  <si>
    <t>FortiGate-4200F-DC 3 Year SOCaaS: 24x7 cloud-based managed log monitoring, incident triage and SOC escalation service</t>
  </si>
  <si>
    <t>FC-10-D42HF-464-02-60</t>
  </si>
  <si>
    <t>FortiGate-4200F-DC 5 Year SOCaaS: 24x7 cloud-based managed log monitoring, incident triage and SOC escalation service</t>
  </si>
  <si>
    <t>FC-10-D42HF-660-02-12</t>
  </si>
  <si>
    <t>FortiGate-4200F-DC 1 Year Managed FortiGate service, available 24x7, with Fortinet NOC experts performing device setup, network, and policy change management</t>
  </si>
  <si>
    <t>FC-10-D42HF-660-02-36</t>
  </si>
  <si>
    <t>FortiGate-4200F-DC 3 Year Managed FortiGate service, available 24x7, with Fortinet NOC experts performing device setup, network, and policy change management</t>
  </si>
  <si>
    <t>FC-10-D42HF-660-02-60</t>
  </si>
  <si>
    <t>FortiGate-4200F-DC 5 Year Managed FortiGate service, available 24x7, with Fortinet NOC experts performing device setup, network, and policy change management</t>
  </si>
  <si>
    <t>FC-10-D42HF-662-02-12</t>
  </si>
  <si>
    <t>FortiGate-4200F-DC 1 Year FortiSASE Secure Private Access connector license for SD-WAN</t>
  </si>
  <si>
    <t>FC-10-D42HF-662-02-36</t>
  </si>
  <si>
    <t>FortiGate-4200F-DC 3 Year FortiSASE Secure Private Access connector license for SD-WAN</t>
  </si>
  <si>
    <t>FC-10-D42HF-662-02-60</t>
  </si>
  <si>
    <t>FortiGate-4200F-DC 5 Year FortiSASE Secure Private Access connector license for SD-WAN</t>
  </si>
  <si>
    <t>FC-10-D42HF-189-02-12</t>
  </si>
  <si>
    <t>FortiGate-4200F-DC 1 Year FortiConverter Service for one time configuration conversion service</t>
  </si>
  <si>
    <t>FC-10-D42HF-247-02-12</t>
  </si>
  <si>
    <t>FortiGate-4200F-DC 1 Year FortiCare Premium Support</t>
  </si>
  <si>
    <t>FC-10-D42HF-247-02-36</t>
  </si>
  <si>
    <t>FortiGate-4200F-DC 3 Year FortiCare Premium Support</t>
  </si>
  <si>
    <t>FC-10-D42HF-247-02-60</t>
  </si>
  <si>
    <t>FortiGate-4200F-DC 5 Year FortiCare Premium Support</t>
  </si>
  <si>
    <t>FC-10-D42HF-284-02-12</t>
  </si>
  <si>
    <t>FortiGate-4200F-DC 1 Year FortiCare Elite Support</t>
  </si>
  <si>
    <t>FC-10-D42HF-284-02-36</t>
  </si>
  <si>
    <t>FortiGate-4200F-DC 3 Year FortiCare Elite Support</t>
  </si>
  <si>
    <t>FC-10-D42HF-284-02-60</t>
  </si>
  <si>
    <t>FortiGate-4200F-DC 5 Year FortiCare Elite Support</t>
  </si>
  <si>
    <t>FC-10-D42HF-204-02-12</t>
  </si>
  <si>
    <t>FortiGate-4200F-DC 1 Year Upgrade FortiCare Premium to Elite (Require FortiCare Premium)</t>
  </si>
  <si>
    <t>FC-10-D42HF-204-02-36</t>
  </si>
  <si>
    <t>FortiGate-4200F-DC 3 Year Upgrade FortiCare Premium to Elite (Require FortiCare Premium)</t>
  </si>
  <si>
    <t>FC-10-D42HF-204-02-60</t>
  </si>
  <si>
    <t>FortiGate-4200F-DC 5 Year Upgrade FortiCare Premium to Elite (Require FortiCare Premium)</t>
  </si>
  <si>
    <t>FC-10-D42HF-210-02-12</t>
  </si>
  <si>
    <t>FortiGate-4200F-DC 1 Year Next Calendar Day Delivery Priority RMA Service (Requires FortiCare Premium or FortiCare Elite)</t>
  </si>
  <si>
    <t>FC-10-D42HF-210-02-36</t>
  </si>
  <si>
    <t>FortiGate-4200F-DC 3 Year Next Calendar Day Delivery Priority RMA Service (Requires FortiCare Premium or FortiCare Elite)</t>
  </si>
  <si>
    <t>FC-10-D42HF-210-02-60</t>
  </si>
  <si>
    <t>FortiGate-4200F-DC 5 Year Next Calendar Day Delivery Priority RMA Service (Requires FortiCare Premium or FortiCare Elite)</t>
  </si>
  <si>
    <t>FC-10-D42HF-211-02-12</t>
  </si>
  <si>
    <t>FortiGate-4200F-DC 1 Year 4-Hour Hardware Delivery Priority RMA Service (Requires FortiCare Premium or FortiCare Elite)</t>
  </si>
  <si>
    <t>FC-10-D42HF-211-02-36</t>
  </si>
  <si>
    <t>FortiGate-4200F-DC 3 Year 4-Hour Hardware Delivery Priority RMA Service (Requires FortiCare Premium or FortiCare Elite)</t>
  </si>
  <si>
    <t>FC-10-D42HF-211-02-60</t>
  </si>
  <si>
    <t>FortiGate-4200F-DC 5 Year 4-Hour Hardware Delivery Priority RMA Service (Requires FortiCare Premium or FortiCare Elite)</t>
  </si>
  <si>
    <t>FC-10-D42HF-212-02-12</t>
  </si>
  <si>
    <t>FortiGate-4200F-DC 1 Year 4-Hour Hardware and Onsite Engineer Priority RMA Service (Requires FortiCare Premium or FortiCare Elite)</t>
  </si>
  <si>
    <t>FC-10-D42HF-212-02-36</t>
  </si>
  <si>
    <t>FortiGate-4200F-DC 3 Year 4-Hour Hardware and Onsite Engineer Priority RMA Service (Requires FortiCare Premium or FortiCare Elite)</t>
  </si>
  <si>
    <t>FC-10-D42HF-212-02-60</t>
  </si>
  <si>
    <t>FortiGate-4200F-DC 5 Year 4-Hour Hardware and Onsite Engineer Priority RMA Service (Requires FortiCare Premium or FortiCare Elite)</t>
  </si>
  <si>
    <t>FC-10-D42HF-301-02-12</t>
  </si>
  <si>
    <t>FortiGate-4200F-DC 1 Year Secure RMA Service</t>
  </si>
  <si>
    <t>FC-10-D42HF-301-02-36</t>
  </si>
  <si>
    <t>FortiGate-4200F-DC 3 Year Secure RMA Service</t>
  </si>
  <si>
    <t>FC-10-D42HF-301-02-60</t>
  </si>
  <si>
    <t>FortiGate-4200F-DC 5 Year Secure RMA Service</t>
  </si>
  <si>
    <t>FortiGate-4201F 8x 100GE/40GE QSFP28 slots and 18x 25GE/10GE SFP28 slots, 2x GE RJ45 Management Ports, SPU NP7 and CP9 hardware accelerated, 2x 1.92TB storage and 2 AC power supplies.</t>
  </si>
  <si>
    <t>FG-4201F-BDL-809-12</t>
  </si>
  <si>
    <t>FortiGate-4201F Hardware plus 1 Year FortiCare Premium and FortiGuard Enterprise Protection</t>
  </si>
  <si>
    <t>FG-4201F-BDL-809-36</t>
  </si>
  <si>
    <t>FortiGate-4201F Hardware plus 3 Year FortiCare Premium and FortiGuard Enterprise Protection</t>
  </si>
  <si>
    <t>FG-4201F-BDL-809-60</t>
  </si>
  <si>
    <t>FortiGate-4201F Hardware plus 5 Year FortiCare Premium and FortiGuard Enterprise Protection</t>
  </si>
  <si>
    <t>FG-4201F-BDL-950-12</t>
  </si>
  <si>
    <t>FortiGate-4201F Hardware plus 1 Year FortiCare Premium and FortiGuard Unified Threat Protection (UTP)</t>
  </si>
  <si>
    <t>FG-4201F-BDL-950-36</t>
  </si>
  <si>
    <t>FortiGate-4201F Hardware plus 3 Year FortiCare Premium and FortiGuard Unified Threat Protection (UTP)</t>
  </si>
  <si>
    <t>FG-4201F-BDL-950-60</t>
  </si>
  <si>
    <t>FortiGate-4201F Hardware plus 5 Year FortiCare Premium and FortiGuard Unified Threat Protection (UTP)</t>
  </si>
  <si>
    <t>FC-10-F421F-809-02-12</t>
  </si>
  <si>
    <t>FortiGate-4201F 1 Year Enterprise Protection (IPS, AI-based Inline Malware Prevention, DLP, App Control, Adv Malware Protection, URL/DNS/Video Filtering, Anti-spam, Attack Surface Security, Converter Svc, FortiCare Premium)</t>
  </si>
  <si>
    <t>FC-10-F421F-809-02-36</t>
  </si>
  <si>
    <t>FortiGate-4201F 3 Year Enterprise Protection (IPS, AI-based Inline Malware Prevention, DLP, App Control, Adv Malware Protection, URL/DNS/Video Filtering, Anti-spam, Attack Surface Security, Converter Svc, FortiCare Premium)</t>
  </si>
  <si>
    <t>FC-10-F421F-809-02-60</t>
  </si>
  <si>
    <t>FortiGate-4201F 5 Year Enterprise Protection (IPS, AI-based Inline Malware Prevention, DLP, App Control, Adv Malware Protection, URL/DNS/Video Filtering, Anti-spam, Attack Surface Security, Converter Svc, FortiCare Premium)</t>
  </si>
  <si>
    <t>FC-10-F421F-950-02-12</t>
  </si>
  <si>
    <t>FortiGate-4201F 1 Year Unified Threat Protection (UTP) (IPS, Advanced Malware Protection, Application Control, URL, DNS &amp; Video Filtering, Antispam Service, and FortiCare Premium)</t>
  </si>
  <si>
    <t>FC-10-F421F-950-02-36</t>
  </si>
  <si>
    <t>FortiGate-4201F 3 Year Unified Threat Protection (UTP) (IPS, Advanced Malware Protection, Application Control, URL, DNS &amp; Video Filtering, Antispam Service, and FortiCare Premium)</t>
  </si>
  <si>
    <t>FC-10-F421F-950-02-60</t>
  </si>
  <si>
    <t>FortiGate-4201F 5 Year Unified Threat Protection (UTP) (IPS, Advanced Malware Protection, Application Control, URL, DNS &amp; Video Filtering, Antispam Service, and FortiCare Premium)</t>
  </si>
  <si>
    <t>FC-10-F421F-928-02-12</t>
  </si>
  <si>
    <t>FortiGate-4201F 1 Year Advanced Threat Protection (IPS, Advanced Malware Protection Service, Application Control, and FortiCare Premium)</t>
  </si>
  <si>
    <t>FC-10-F421F-928-02-36</t>
  </si>
  <si>
    <t>FortiGate-4201F 3 Year Advanced Threat Protection (IPS, Advanced Malware Protection Service, Application Control, and FortiCare Premium)</t>
  </si>
  <si>
    <t>FC-10-F421F-928-02-60</t>
  </si>
  <si>
    <t>FortiGate-4201F 5 Year Advanced Threat Protection (IPS, Advanced Malware Protection Service, Application Control, and FortiCare Premium)</t>
  </si>
  <si>
    <t>FC-10-F421F-100-02-12</t>
  </si>
  <si>
    <t>FortiGate-4201F 1 Year Advanced Malware Protection (AMP) including Antivirus, Mobile Malware and FortiGate Cloud Sandbox Service</t>
  </si>
  <si>
    <t>FC-10-F421F-100-02-36</t>
  </si>
  <si>
    <t>FortiGate-4201F 3 Year Advanced Malware Protection (AMP) including Antivirus, Mobile Malware and FortiGate Cloud Sandbox Service</t>
  </si>
  <si>
    <t>FC-10-F421F-100-02-60</t>
  </si>
  <si>
    <t>FortiGate-4201F 5 Year Advanced Malware Protection (AMP) including Antivirus, Mobile Malware and FortiGate Cloud Sandbox Service</t>
  </si>
  <si>
    <t>FC-10-F421F-577-02-12</t>
  </si>
  <si>
    <t>FortiGate-4201F 1 Year FortiGuard AI-based Inline Malware Prevention Service</t>
  </si>
  <si>
    <t>FC-10-F421F-577-02-36</t>
  </si>
  <si>
    <t>FortiGate-4201F 3 Year FortiGuard AI-based Inline Malware Prevention Service</t>
  </si>
  <si>
    <t>FC-10-F421F-577-02-60</t>
  </si>
  <si>
    <t>FortiGate-4201F 5 Year FortiGuard AI-based Inline Malware Prevention Service</t>
  </si>
  <si>
    <t>FC-10-F421F-108-02-12</t>
  </si>
  <si>
    <t>FortiGate-4201F 1 Year FortiGuard IPS Service</t>
  </si>
  <si>
    <t>FC-10-F421F-108-02-36</t>
  </si>
  <si>
    <t>FortiGate-4201F 3 Year FortiGuard IPS Service</t>
  </si>
  <si>
    <t>FC-10-F421F-108-02-60</t>
  </si>
  <si>
    <t>FortiGate-4201F 5 Year FortiGuard IPS Service</t>
  </si>
  <si>
    <t>FC-10-F421F-112-02-12</t>
  </si>
  <si>
    <t>FortiGate-4201F 1 Year FortiGuard URL, DNS &amp; Video Filtering Service</t>
  </si>
  <si>
    <t>FC-10-F421F-112-02-36</t>
  </si>
  <si>
    <t>FortiGate-4201F 3 Year FortiGuard URL, DNS &amp; Video Filtering Service</t>
  </si>
  <si>
    <t>FC-10-F421F-112-02-60</t>
  </si>
  <si>
    <t>FortiGate-4201F 5 Year FortiGuard URL, DNS &amp; Video Filtering Service</t>
  </si>
  <si>
    <t>FC-10-F421F-159-02-12</t>
  </si>
  <si>
    <t>FortiGate-4201F 1 Year FortiGuard OT Security Service (OT dashboards and compliance reports, OT application and service detection, OT vulnerability correlation, OT virtual patching, OT signatures - Application Control and IPS rules)</t>
  </si>
  <si>
    <t>FC-10-F421F-159-02-36</t>
  </si>
  <si>
    <t>FortiGate-4201F 3 Year FortiGuard OT Security Service (OT dashboards and compliance reports, OT application and service detection, OT vulnerability correlation, OT virtual patching, OT signatures - Application Control and IPS rules)</t>
  </si>
  <si>
    <t>FC-10-F421F-159-02-60</t>
  </si>
  <si>
    <t>FortiGate-4201F 5 Year FortiGuard OT Security Service (OT dashboards and compliance reports, OT application and service detection, OT vulnerability correlation, OT virtual patching, OT signatures - Application Control and IPS rules)</t>
  </si>
  <si>
    <t>FC-10-F421F-175-02-12</t>
  </si>
  <si>
    <t>FortiGate-4201F 1 Year FortiGuard Attack Surface Security Service (Security, Compliance and Risk Ratings, IoT Detection and IoT Vulnerability Correlation)</t>
  </si>
  <si>
    <t>FC-10-F421F-175-02-36</t>
  </si>
  <si>
    <t>FortiGate-4201F 3 Year FortiGuard Attack Surface Security Service (Security, Compliance and Risk Ratings, IoT Detection and IoT Vulnerability Correlation)</t>
  </si>
  <si>
    <t>FC-10-F421F-175-02-60</t>
  </si>
  <si>
    <t>FortiGate-4201F 5 Year FortiGuard Attack Surface Security Service (Security, Compliance and Risk Ratings, IoT Detection and IoT Vulnerability Correlation)</t>
  </si>
  <si>
    <t>FC-10-F421F-288-02-12</t>
  </si>
  <si>
    <t>FortiGate-4201F 1 Year SD-WAN Underlay and Application Monitoring Service (Includes SD-WAN Application Monitoring Service, FortiGuard SLA Database, Underlay Setup Assistant and FortiTelemetry SaaS Monitoring)</t>
  </si>
  <si>
    <t>FC-10-F421F-288-02-36</t>
  </si>
  <si>
    <t>FortiGate-4201F 3 Year SD-WAN Underlay and Application Monitoring Service (Includes SD-WAN Application Monitoring Service, FortiGuard SLA Database, Underlay Setup Assistant and FortiTelemetry SaaS Monitoring)</t>
  </si>
  <si>
    <t>FC-10-F421F-288-02-60</t>
  </si>
  <si>
    <t>FortiGate-4201F 5 Year SD-WAN Underlay and Application Monitoring Service (Includes SD-WAN Application Monitoring Service, FortiGuard SLA Database, Underlay Setup Assistant and FortiTelemetry SaaS Monitoring)</t>
  </si>
  <si>
    <t>FC-10-F421F-589-02-12</t>
  </si>
  <si>
    <t>FortiGate-4201F 1 Year FortiGuard Data Loss Prevention Service</t>
  </si>
  <si>
    <t>FC-10-F421F-589-02-36</t>
  </si>
  <si>
    <t>FortiGate-4201F 3 Year FortiGuard Data Loss Prevention Service</t>
  </si>
  <si>
    <t>FC-10-F421F-589-02-60</t>
  </si>
  <si>
    <t>FortiGate-4201F 5 Year FortiGuard Data Loss Prevention Service</t>
  </si>
  <si>
    <t>FC-10-F421F-585-02-12</t>
  </si>
  <si>
    <t>FortiGate-4201F 1 Year FortiAnalyzer Cloud: cloud-Based central logging &amp; analytics. Include All FortiGate log types, IOC Service, Security Automation Service and FortiGuard Outbreak Detection Service.</t>
  </si>
  <si>
    <t>FC-10-F421F-585-02-36</t>
  </si>
  <si>
    <t>FortiGate-4201F 3 Year FortiAnalyzer Cloud: cloud-Based central logging &amp; analytics. Include All FortiGate log types, IOC Service, Security Automation Service and FortiGuard Outbreak Detection Service.</t>
  </si>
  <si>
    <t>FC-10-F421F-585-02-60</t>
  </si>
  <si>
    <t>FortiGate-4201F 5 Year FortiAnalyzer Cloud: cloud-Based central logging &amp; analytics. Include All FortiGate log types, IOC Service, Security Automation Service and FortiGuard Outbreak Detection Service.</t>
  </si>
  <si>
    <t>FC-10-F421F-464-02-12</t>
  </si>
  <si>
    <t>FortiGate-4201F 1 Year SOCaaS: 24x7 cloud-based managed log monitoring, incident triage and SOC escalation service</t>
  </si>
  <si>
    <t>FC-10-F421F-464-02-36</t>
  </si>
  <si>
    <t>FortiGate-4201F 3 Year SOCaaS: 24x7 cloud-based managed log monitoring, incident triage and SOC escalation service</t>
  </si>
  <si>
    <t>FC-10-F421F-464-02-60</t>
  </si>
  <si>
    <t>FortiGate-4201F 5 Year SOCaaS: 24x7 cloud-based managed log monitoring, incident triage and SOC escalation service</t>
  </si>
  <si>
    <t>FC-10-F421F-660-02-12</t>
  </si>
  <si>
    <t>FortiGate-4201F 1 Year Managed FortiGate service, available 24x7, with Fortinet NOC experts performing device setup, network, and policy change management</t>
  </si>
  <si>
    <t>FC-10-F421F-660-02-36</t>
  </si>
  <si>
    <t>FortiGate-4201F 3 Year Managed FortiGate service, available 24x7, with Fortinet NOC experts performing device setup, network, and policy change management</t>
  </si>
  <si>
    <t>FC-10-F421F-660-02-60</t>
  </si>
  <si>
    <t>FortiGate-4201F 5 Year Managed FortiGate service, available 24x7, with Fortinet NOC experts performing device setup, network, and policy change management</t>
  </si>
  <si>
    <t>FC-10-F421F-662-02-12</t>
  </si>
  <si>
    <t>FortiGate-4201F 1 Year FortiSASE Secure Private Access connector license for SD-WAN</t>
  </si>
  <si>
    <t>FC-10-F421F-662-02-36</t>
  </si>
  <si>
    <t>FortiGate-4201F 3 Year FortiSASE Secure Private Access connector license for SD-WAN</t>
  </si>
  <si>
    <t>FC-10-F421F-662-02-60</t>
  </si>
  <si>
    <t>FortiGate-4201F 5 Year FortiSASE Secure Private Access connector license for SD-WAN</t>
  </si>
  <si>
    <t>FC-10-F421F-189-02-12</t>
  </si>
  <si>
    <t>FortiGate-4201F 1 Year FortiConverter Service for one time configuration conversion service</t>
  </si>
  <si>
    <t>FC-10-F421F-247-02-12</t>
  </si>
  <si>
    <t>FortiGate-4201F 1 Year FortiCare Premium Support</t>
  </si>
  <si>
    <t>FC-10-F421F-247-02-36</t>
  </si>
  <si>
    <t>FortiGate-4201F 3 Year FortiCare Premium Support</t>
  </si>
  <si>
    <t>FC-10-F421F-247-02-60</t>
  </si>
  <si>
    <t>FortiGate-4201F 5 Year FortiCare Premium Support</t>
  </si>
  <si>
    <t>FC-10-F421F-284-02-12</t>
  </si>
  <si>
    <t>FortiGate-4201F 1 Year FortiCare Elite Support</t>
  </si>
  <si>
    <t>FC-10-F421F-284-02-36</t>
  </si>
  <si>
    <t>FortiGate-4201F 3 Year FortiCare Elite Support</t>
  </si>
  <si>
    <t>FC-10-F421F-284-02-60</t>
  </si>
  <si>
    <t>FortiGate-4201F 5 Year FortiCare Elite Support</t>
  </si>
  <si>
    <t>FC-10-F421F-204-02-12</t>
  </si>
  <si>
    <t>FortiGate-4201F 1 Year Upgrade FortiCare Premium to Elite (Require FortiCare Premium)</t>
  </si>
  <si>
    <t>FC-10-F421F-204-02-36</t>
  </si>
  <si>
    <t>FortiGate-4201F 3 Year Upgrade FortiCare Premium to Elite (Require FortiCare Premium)</t>
  </si>
  <si>
    <t>FC-10-F421F-204-02-60</t>
  </si>
  <si>
    <t>FortiGate-4201F 5 Year Upgrade FortiCare Premium to Elite (Require FortiCare Premium)</t>
  </si>
  <si>
    <t>FC-10-F421F-210-02-12</t>
  </si>
  <si>
    <t>FortiGate-4201F 1 Year Next Calendar Day Delivery Priority RMA Service (Requires FortiCare Premium or FortiCare Elite)</t>
  </si>
  <si>
    <t>FC-10-F421F-210-02-36</t>
  </si>
  <si>
    <t>FortiGate-4201F 3 Year Next Calendar Day Delivery Priority RMA Service (Requires FortiCare Premium or FortiCare Elite)</t>
  </si>
  <si>
    <t>FC-10-F421F-210-02-60</t>
  </si>
  <si>
    <t>FortiGate-4201F 5 Year Next Calendar Day Delivery Priority RMA Service (Requires FortiCare Premium or FortiCare Elite)</t>
  </si>
  <si>
    <t>FC-10-F421F-211-02-12</t>
  </si>
  <si>
    <t>FortiGate-4201F 1 Year 4-Hour Hardware Delivery Priority RMA Service (Requires FortiCare Premium or FortiCare Elite)</t>
  </si>
  <si>
    <t>FC-10-F421F-211-02-36</t>
  </si>
  <si>
    <t>FortiGate-4201F 3 Year 4-Hour Hardware Delivery Priority RMA Service (Requires FortiCare Premium or FortiCare Elite)</t>
  </si>
  <si>
    <t>FC-10-F421F-211-02-60</t>
  </si>
  <si>
    <t>FortiGate-4201F 5 Year 4-Hour Hardware Delivery Priority RMA Service (Requires FortiCare Premium or FortiCare Elite)</t>
  </si>
  <si>
    <t>FC-10-F421F-212-02-12</t>
  </si>
  <si>
    <t>FortiGate-4201F 1 Year 4-Hour Hardware and Onsite Engineer Priority RMA Service (Requires FortiCare Premium or FortiCare Elite)</t>
  </si>
  <si>
    <t>FC-10-F421F-212-02-36</t>
  </si>
  <si>
    <t>FortiGate-4201F 3 Year 4-Hour Hardware and Onsite Engineer Priority RMA Service (Requires FortiCare Premium or FortiCare Elite)</t>
  </si>
  <si>
    <t>FC-10-F421F-212-02-60</t>
  </si>
  <si>
    <t>FortiGate-4201F 5 Year 4-Hour Hardware and Onsite Engineer Priority RMA Service (Requires FortiCare Premium or FortiCare Elite)</t>
  </si>
  <si>
    <t>FC-10-F421F-301-02-12</t>
  </si>
  <si>
    <t>FortiGate-4201F 1 Year Secure RMA Service</t>
  </si>
  <si>
    <t>FC-10-F421F-301-02-36</t>
  </si>
  <si>
    <t>FortiGate-4201F 3 Year Secure RMA Service</t>
  </si>
  <si>
    <t>FC-10-F421F-301-02-60</t>
  </si>
  <si>
    <t>FortiGate-4201F 5 Year Secure RMA Service</t>
  </si>
  <si>
    <t>FortiGate-4201F-DC 8x 100GE/40GE QSFP28 slots and 18x 25GE/10GE SFP28 slots, 2x GE RJ45 Management Ports, SPU NP7 and CP9 hardware accelerated, 2x 1.92TB storage and 2 DC power supplies.</t>
  </si>
  <si>
    <t>FG-4201F-DC-BDL-809-12</t>
  </si>
  <si>
    <t>FortiGate-4201F-DC Hardware plus 1 Year FortiCare Premium and FortiGuard Enterprise Protection</t>
  </si>
  <si>
    <t>FG-4201F-DC-BDL-809-36</t>
  </si>
  <si>
    <t>FortiGate-4201F-DC Hardware plus 3 Year FortiCare Premium and FortiGuard Enterprise Protection</t>
  </si>
  <si>
    <t>FG-4201F-DC-BDL-809-60</t>
  </si>
  <si>
    <t>FortiGate-4201F-DC Hardware plus 5 Year FortiCare Premium and FortiGuard Enterprise Protection</t>
  </si>
  <si>
    <t>FG-4201F-DC-BDL-950-12</t>
  </si>
  <si>
    <t>FortiGate-4201F-DC Hardware plus 1 Year FortiCare Premium and FortiGuard Unified Threat Protection (UTP)</t>
  </si>
  <si>
    <t>FG-4201F-DC-BDL-950-36</t>
  </si>
  <si>
    <t>FortiGate-4201F-DC Hardware plus 3 Year FortiCare Premium and FortiGuard Unified Threat Protection (UTP)</t>
  </si>
  <si>
    <t>FG-4201F-DC-BDL-950-60</t>
  </si>
  <si>
    <t>FortiGate-4201F-DC Hardware plus 5 Year FortiCare Premium and FortiGuard Unified Threat Protection (UTP)</t>
  </si>
  <si>
    <t>FC-10-D421F-809-02-12</t>
  </si>
  <si>
    <t>FortiGate-4201F-DC 1 Year Enterprise Protection (IPS, AI-based Inline Malware Prevention, DLP, App Control, Adv Malware Protection, URL/DNS/Video Filtering, Anti-spam, Attack Surface Security, Converter Svc, FortiCare Premium)</t>
  </si>
  <si>
    <t>FC-10-D421F-809-02-36</t>
  </si>
  <si>
    <t>FortiGate-4201F-DC 3 Year Enterprise Protection (IPS, AI-based Inline Malware Prevention, DLP, App Control, Adv Malware Protection, URL/DNS/Video Filtering, Anti-spam, Attack Surface Security, Converter Svc, FortiCare Premium)</t>
  </si>
  <si>
    <t>FC-10-D421F-809-02-60</t>
  </si>
  <si>
    <t>FortiGate-4201F-DC 5 Year Enterprise Protection (IPS, AI-based Inline Malware Prevention, DLP, App Control, Adv Malware Protection, URL/DNS/Video Filtering, Anti-spam, Attack Surface Security, Converter Svc, FortiCare Premium)</t>
  </si>
  <si>
    <t>FC-10-D421F-950-02-12</t>
  </si>
  <si>
    <t>FortiGate-4201F-DC 1 Year Unified Threat Protection (UTP) (IPS, Advanced Malware Protection, Application Control, URL, DNS &amp; Video Filtering, Antispam Service, and FortiCare Premium)</t>
  </si>
  <si>
    <t>FC-10-D421F-950-02-36</t>
  </si>
  <si>
    <t>FortiGate-4201F-DC 3 Year Unified Threat Protection (UTP) (IPS, Advanced Malware Protection, Application Control, URL, DNS &amp; Video Filtering, Antispam Service, and FortiCare Premium)</t>
  </si>
  <si>
    <t>FC-10-D421F-950-02-60</t>
  </si>
  <si>
    <t>FortiGate-4201F-DC 5 Year Unified Threat Protection (UTP) (IPS, Advanced Malware Protection, Application Control, URL, DNS &amp; Video Filtering, Antispam Service, and FortiCare Premium)</t>
  </si>
  <si>
    <t>FC-10-D421F-928-02-12</t>
  </si>
  <si>
    <t>FortiGate-4201F-DC 1 Year Advanced Threat Protection (IPS, Advanced Malware Protection Service, Application Control, and FortiCare Premium)</t>
  </si>
  <si>
    <t>FC-10-D421F-928-02-36</t>
  </si>
  <si>
    <t>FortiGate-4201F-DC 3 Year Advanced Threat Protection (IPS, Advanced Malware Protection Service, Application Control, and FortiCare Premium)</t>
  </si>
  <si>
    <t>FC-10-D421F-928-02-60</t>
  </si>
  <si>
    <t>FortiGate-4201F-DC 5 Year Advanced Threat Protection (IPS, Advanced Malware Protection Service, Application Control, and FortiCare Premium)</t>
  </si>
  <si>
    <t>FC-10-D421F-100-02-12</t>
  </si>
  <si>
    <t>FortiGate-4201F-DC 1 Year Advanced Malware Protection (AMP) including Antivirus, Mobile Malware and FortiGate Cloud Sandbox Service</t>
  </si>
  <si>
    <t>FC-10-D421F-100-02-36</t>
  </si>
  <si>
    <t>FortiGate-4201F-DC 3 Year Advanced Malware Protection (AMP) including Antivirus, Mobile Malware and FortiGate Cloud Sandbox Service</t>
  </si>
  <si>
    <t>FC-10-D421F-100-02-60</t>
  </si>
  <si>
    <t>FortiGate-4201F-DC 5 Year Advanced Malware Protection (AMP) including Antivirus, Mobile Malware and FortiGate Cloud Sandbox Service</t>
  </si>
  <si>
    <t>FC-10-D421F-577-02-12</t>
  </si>
  <si>
    <t>FortiGate-4201F-DC 1 Year FortiGuard AI-based Inline Malware Prevention Service</t>
  </si>
  <si>
    <t>FC-10-D421F-577-02-36</t>
  </si>
  <si>
    <t>FortiGate-4201F-DC 3 Year FortiGuard AI-based Inline Malware Prevention Service</t>
  </si>
  <si>
    <t>FC-10-D421F-577-02-60</t>
  </si>
  <si>
    <t>FortiGate-4201F-DC 5 Year FortiGuard AI-based Inline Malware Prevention Service</t>
  </si>
  <si>
    <t>FC-10-D421F-108-02-12</t>
  </si>
  <si>
    <t>FortiGate-4201F-DC 1 Year FortiGuard IPS Service</t>
  </si>
  <si>
    <t>FC-10-D421F-108-02-36</t>
  </si>
  <si>
    <t>FortiGate-4201F-DC 3 Year FortiGuard IPS Service</t>
  </si>
  <si>
    <t>FC-10-D421F-108-02-60</t>
  </si>
  <si>
    <t>FortiGate-4201F-DC 5 Year FortiGuard IPS Service</t>
  </si>
  <si>
    <t>FC-10-D421F-112-02-12</t>
  </si>
  <si>
    <t>FortiGate-4201F-DC 1 Year FortiGuard URL, DNS &amp; Video Filtering Service</t>
  </si>
  <si>
    <t>FC-10-D421F-112-02-36</t>
  </si>
  <si>
    <t>FortiGate-4201F-DC 3 Year FortiGuard URL, DNS &amp; Video Filtering Service</t>
  </si>
  <si>
    <t>FC-10-D421F-112-02-60</t>
  </si>
  <si>
    <t>FortiGate-4201F-DC 5 Year FortiGuard URL, DNS &amp; Video Filtering Service</t>
  </si>
  <si>
    <t>FC-10-D421F-159-02-12</t>
  </si>
  <si>
    <t>FortiGate-4201F-DC 1 Year FortiGuard OT Security Service (OT dashboards and compliance reports, OT application and service detection, OT vulnerability correlation, OT virtual patching, OT signatures - Application Control and IPS rules)</t>
  </si>
  <si>
    <t>FC-10-D421F-159-02-36</t>
  </si>
  <si>
    <t>FortiGate-4201F-DC 3 Year FortiGuard OT Security Service (OT dashboards and compliance reports, OT application and service detection, OT vulnerability correlation, OT virtual patching, OT signatures - Application Control and IPS rules)</t>
  </si>
  <si>
    <t>FC-10-D421F-159-02-60</t>
  </si>
  <si>
    <t>FortiGate-4201F-DC 5 Year FortiGuard OT Security Service (OT dashboards and compliance reports, OT application and service detection, OT vulnerability correlation, OT virtual patching, OT signatures - Application Control and IPS rules)</t>
  </si>
  <si>
    <t>FC-10-D421F-175-02-12</t>
  </si>
  <si>
    <t>FortiGate-4201F-DC 1 Year FortiGuard Attack Surface Security Service (Security, Compliance and Risk Ratings, IoT Detection and IoT Vulnerability Correlation)</t>
  </si>
  <si>
    <t>FC-10-D421F-175-02-36</t>
  </si>
  <si>
    <t>FortiGate-4201F-DC 3 Year FortiGuard Attack Surface Security Service (Security, Compliance and Risk Ratings, IoT Detection and IoT Vulnerability Correlation)</t>
  </si>
  <si>
    <t>FC-10-D421F-175-02-60</t>
  </si>
  <si>
    <t>FortiGate-4201F-DC 5 Year FortiGuard Attack Surface Security Service (Security, Compliance and Risk Ratings, IoT Detection and IoT Vulnerability Correlation)</t>
  </si>
  <si>
    <t>FC-10-D421F-288-02-12</t>
  </si>
  <si>
    <t>FortiGate-4201F-DC 1 Year SD-WAN Underlay and Application Monitoring Service (Includes SD-WAN Application Monitoring Service, FortiGuard SLA Database, Underlay Setup Assistant and FortiTelemetry SaaS Monitoring)</t>
  </si>
  <si>
    <t>FC-10-D421F-288-02-36</t>
  </si>
  <si>
    <t>FortiGate-4201F-DC 3 Year SD-WAN Underlay and Application Monitoring Service (Includes SD-WAN Application Monitoring Service, FortiGuard SLA Database, Underlay Setup Assistant and FortiTelemetry SaaS Monitoring)</t>
  </si>
  <si>
    <t>FC-10-D421F-288-02-60</t>
  </si>
  <si>
    <t>FortiGate-4201F-DC 5 Year SD-WAN Underlay and Application Monitoring Service (Includes SD-WAN Application Monitoring Service, FortiGuard SLA Database, Underlay Setup Assistant and FortiTelemetry SaaS Monitoring)</t>
  </si>
  <si>
    <t>FC-10-D421F-589-02-12</t>
  </si>
  <si>
    <t>FortiGate-4201F-DC 1 Year FortiGuard Data Loss Prevention Service</t>
  </si>
  <si>
    <t>FC-10-D421F-589-02-36</t>
  </si>
  <si>
    <t>FortiGate-4201F-DC 3 Year FortiGuard Data Loss Prevention Service</t>
  </si>
  <si>
    <t>FC-10-D421F-589-02-60</t>
  </si>
  <si>
    <t>FortiGate-4201F-DC 5 Year FortiGuard Data Loss Prevention Service</t>
  </si>
  <si>
    <t>FC-10-D421F-585-02-12</t>
  </si>
  <si>
    <t>FortiGate-4201F-DC 1 Year FortiAnalyzer Cloud: cloud-Based central logging &amp; analytics. Include All FortiGate log types, IOC Service, Security Automation Service and FortiGuard Outbreak Detection Service.</t>
  </si>
  <si>
    <t>FC-10-D421F-585-02-36</t>
  </si>
  <si>
    <t>FortiGate-4201F-DC 3 Year FortiAnalyzer Cloud: cloud-Based central logging &amp; analytics. Include All FortiGate log types, IOC Service, Security Automation Service and FortiGuard Outbreak Detection Service.</t>
  </si>
  <si>
    <t>FC-10-D421F-585-02-60</t>
  </si>
  <si>
    <t>FortiGate-4201F-DC 5 Year FortiAnalyzer Cloud: cloud-Based central logging &amp; analytics. Include All FortiGate log types, IOC Service, Security Automation Service and FortiGuard Outbreak Detection Service.</t>
  </si>
  <si>
    <t>FC-10-D421F-464-02-12</t>
  </si>
  <si>
    <t>FortiGate-4201F-DC 1 Year SOCaaS: 24x7 cloud-based managed log monitoring, incident triage and SOC escalation service</t>
  </si>
  <si>
    <t>FC-10-D421F-464-02-36</t>
  </si>
  <si>
    <t>FortiGate-4201F-DC 3 Year SOCaaS: 24x7 cloud-based managed log monitoring, incident triage and SOC escalation service</t>
  </si>
  <si>
    <t>FC-10-D421F-464-02-60</t>
  </si>
  <si>
    <t>FortiGate-4201F-DC 5 Year SOCaaS: 24x7 cloud-based managed log monitoring, incident triage and SOC escalation service</t>
  </si>
  <si>
    <t>FC-10-D421F-660-02-12</t>
  </si>
  <si>
    <t>FortiGate-4201F-DC 1 Year Managed FortiGate service, available 24x7, with Fortinet NOC experts performing device setup, network, and policy change management</t>
  </si>
  <si>
    <t>FC-10-D421F-660-02-36</t>
  </si>
  <si>
    <t>FortiGate-4201F-DC 3 Year Managed FortiGate service, available 24x7, with Fortinet NOC experts performing device setup, network, and policy change management</t>
  </si>
  <si>
    <t>FC-10-D421F-660-02-60</t>
  </si>
  <si>
    <t>FortiGate-4201F-DC 5 Year Managed FortiGate service, available 24x7, with Fortinet NOC experts performing device setup, network, and policy change management</t>
  </si>
  <si>
    <t>FC-10-D421F-662-02-12</t>
  </si>
  <si>
    <t>FortiGate-4201F-DC 1 Year FortiSASE Secure Private Access connector license for SD-WAN</t>
  </si>
  <si>
    <t>FC-10-D421F-662-02-36</t>
  </si>
  <si>
    <t>FortiGate-4201F-DC 3 Year FortiSASE Secure Private Access connector license for SD-WAN</t>
  </si>
  <si>
    <t>FC-10-D421F-662-02-60</t>
  </si>
  <si>
    <t>FortiGate-4201F-DC 5 Year FortiSASE Secure Private Access connector license for SD-WAN</t>
  </si>
  <si>
    <t>FC-10-D421F-189-02-12</t>
  </si>
  <si>
    <t>FortiGate-4201F-DC 1 Year FortiConverter Service for one time configuration conversion service</t>
  </si>
  <si>
    <t>FC-10-D421F-247-02-12</t>
  </si>
  <si>
    <t>FortiGate-4201F-DC 1 Year FortiCare Premium Support</t>
  </si>
  <si>
    <t>FC-10-D421F-247-02-36</t>
  </si>
  <si>
    <t>FortiGate-4201F-DC 3 Year FortiCare Premium Support</t>
  </si>
  <si>
    <t>FC-10-D421F-247-02-60</t>
  </si>
  <si>
    <t>FortiGate-4201F-DC 5 Year FortiCare Premium Support</t>
  </si>
  <si>
    <t>FC-10-D421F-284-02-12</t>
  </si>
  <si>
    <t>FortiGate-4201F-DC 1 Year FortiCare Elite Support</t>
  </si>
  <si>
    <t>FC-10-D421F-284-02-36</t>
  </si>
  <si>
    <t>FortiGate-4201F-DC 3 Year FortiCare Elite Support</t>
  </si>
  <si>
    <t>FC-10-D421F-284-02-60</t>
  </si>
  <si>
    <t>FortiGate-4201F-DC 5 Year FortiCare Elite Support</t>
  </si>
  <si>
    <t>FC-10-D421F-204-02-12</t>
  </si>
  <si>
    <t>FortiGate-4201F-DC 1 Year Upgrade FortiCare Premium to Elite (Require FortiCare Premium)</t>
  </si>
  <si>
    <t>FC-10-D421F-204-02-36</t>
  </si>
  <si>
    <t>FortiGate-4201F-DC 3 Year Upgrade FortiCare Premium to Elite (Require FortiCare Premium)</t>
  </si>
  <si>
    <t>FC-10-D421F-204-02-60</t>
  </si>
  <si>
    <t>FortiGate-4201F-DC 5 Year Upgrade FortiCare Premium to Elite (Require FortiCare Premium)</t>
  </si>
  <si>
    <t>FC-10-D421F-210-02-12</t>
  </si>
  <si>
    <t>FortiGate-4201F-DC 1 Year Next Calendar Day Delivery Priority RMA Service (Requires FortiCare Premium or FortiCare Elite)</t>
  </si>
  <si>
    <t>FC-10-D421F-210-02-36</t>
  </si>
  <si>
    <t>FortiGate-4201F-DC 3 Year Next Calendar Day Delivery Priority RMA Service (Requires FortiCare Premium or FortiCare Elite)</t>
  </si>
  <si>
    <t>FC-10-D421F-210-02-60</t>
  </si>
  <si>
    <t>FortiGate-4201F-DC 5 Year Next Calendar Day Delivery Priority RMA Service (Requires FortiCare Premium or FortiCare Elite)</t>
  </si>
  <si>
    <t>FC-10-D421F-211-02-12</t>
  </si>
  <si>
    <t>FortiGate-4201F-DC 1 Year 4-Hour Hardware Delivery Priority RMA Service (Requires FortiCare Premium or FortiCare Elite)</t>
  </si>
  <si>
    <t>FC-10-D421F-211-02-36</t>
  </si>
  <si>
    <t>FortiGate-4201F-DC 3 Year 4-Hour Hardware Delivery Priority RMA Service (Requires FortiCare Premium or FortiCare Elite)</t>
  </si>
  <si>
    <t>FC-10-D421F-211-02-60</t>
  </si>
  <si>
    <t>FortiGate-4201F-DC 5 Year 4-Hour Hardware Delivery Priority RMA Service (Requires FortiCare Premium or FortiCare Elite)</t>
  </si>
  <si>
    <t>FC-10-D421F-212-02-12</t>
  </si>
  <si>
    <t>FortiGate-4201F-DC 1 Year 4-Hour Hardware and Onsite Engineer Priority RMA Service (Requires FortiCare Premium or FortiCare Elite)</t>
  </si>
  <si>
    <t>FC-10-D421F-212-02-36</t>
  </si>
  <si>
    <t>FortiGate-4201F-DC 3 Year 4-Hour Hardware and Onsite Engineer Priority RMA Service (Requires FortiCare Premium or FortiCare Elite)</t>
  </si>
  <si>
    <t>FC-10-D421F-212-02-60</t>
  </si>
  <si>
    <t>FortiGate-4201F-DC 5 Year 4-Hour Hardware and Onsite Engineer Priority RMA Service (Requires FortiCare Premium or FortiCare Elite)</t>
  </si>
  <si>
    <t>FC-10-D421F-301-02-12</t>
  </si>
  <si>
    <t>FortiGate-4201F-DC 1 Year Secure RMA Service</t>
  </si>
  <si>
    <t>FC-10-D421F-301-02-36</t>
  </si>
  <si>
    <t>FortiGate-4201F-DC 3 Year Secure RMA Service</t>
  </si>
  <si>
    <t>FC-10-D421F-301-02-60</t>
  </si>
  <si>
    <t>FortiGate-4201F-DC 5 Year Secure RMA Service</t>
  </si>
  <si>
    <t>FortiGate-4400F 12x 100GE/40GE QSFP28 slots and 18x 25GE/10GE SFP28 slots, 2 x GE RJ45 Management Ports, SPU NP7 and CP9 hardware accelerated, and 4 AC power supplies</t>
  </si>
  <si>
    <t>FG-4400F-BDL-809-12</t>
  </si>
  <si>
    <t>FortiGate-4400F Hardware plus 1 Year FortiCare Premium and FortiGuard Enterprise Protection</t>
  </si>
  <si>
    <t>FG-4400F-BDL-809-36</t>
  </si>
  <si>
    <t>FortiGate-4400F Hardware plus 3 Year FortiCare Premium and FortiGuard Enterprise Protection</t>
  </si>
  <si>
    <t>FG-4400F-BDL-809-60</t>
  </si>
  <si>
    <t>FortiGate-4400F Hardware plus 5 Year FortiCare Premium and FortiGuard Enterprise Protection</t>
  </si>
  <si>
    <t>FG-4400F-BDL-950-12</t>
  </si>
  <si>
    <t>FortiGate-4400F Hardware plus 1 Year FortiCare Premium and FortiGuard Unified Threat Protection (UTP)</t>
  </si>
  <si>
    <t>FG-4400F-BDL-950-36</t>
  </si>
  <si>
    <t>FortiGate-4400F Hardware plus 3 Year FortiCare Premium and FortiGuard Unified Threat Protection (UTP)</t>
  </si>
  <si>
    <t>FG-4400F-BDL-950-60</t>
  </si>
  <si>
    <t>FortiGate-4400F Hardware plus 5 Year FortiCare Premium and FortiGuard Unified Threat Protection (UTP)</t>
  </si>
  <si>
    <t>FC-10-F44HF-809-02-12</t>
  </si>
  <si>
    <t>FortiGate-4400F 1 Year Enterprise Protection (IPS, AI-based Inline Malware Prevention, DLP, App Control, Adv Malware Protection, URL/DNS/Video Filtering, Anti-spam, Attack Surface Security, Converter Svc, FortiCare Premium)</t>
  </si>
  <si>
    <t>FC-10-F44HF-809-02-36</t>
  </si>
  <si>
    <t>FortiGate-4400F 3 Year Enterprise Protection (IPS, AI-based Inline Malware Prevention, DLP, App Control, Adv Malware Protection, URL/DNS/Video Filtering, Anti-spam, Attack Surface Security, Converter Svc, FortiCare Premium)</t>
  </si>
  <si>
    <t>FC-10-F44HF-809-02-60</t>
  </si>
  <si>
    <t>FortiGate-4400F 5 Year Enterprise Protection (IPS, AI-based Inline Malware Prevention, DLP, App Control, Adv Malware Protection, URL/DNS/Video Filtering, Anti-spam, Attack Surface Security, Converter Svc, FortiCare Premium)</t>
  </si>
  <si>
    <t>FC-10-F44HF-950-02-12</t>
  </si>
  <si>
    <t>FortiGate-4400F 1 Year Unified Threat Protection (UTP) (IPS, Advanced Malware Protection, Application Control, URL, DNS &amp; Video Filtering, Antispam Service, and FortiCare Premium)</t>
  </si>
  <si>
    <t>FC-10-F44HF-950-02-36</t>
  </si>
  <si>
    <t>FortiGate-4400F 3 Year Unified Threat Protection (UTP) (IPS, Advanced Malware Protection, Application Control, URL, DNS &amp; Video Filtering, Antispam Service, and FortiCare Premium)</t>
  </si>
  <si>
    <t>FC-10-F44HF-950-02-60</t>
  </si>
  <si>
    <t>FortiGate-4400F 5 Year Unified Threat Protection (UTP) (IPS, Advanced Malware Protection, Application Control, URL, DNS &amp; Video Filtering, Antispam Service, and FortiCare Premium)</t>
  </si>
  <si>
    <t>FC-10-F44HF-928-02-12</t>
  </si>
  <si>
    <t>FortiGate-4400F 1 Year Advanced Threat Protection (IPS, Advanced Malware Protection Service, Application Control, and FortiCare Premium)</t>
  </si>
  <si>
    <t>FC-10-F44HF-928-02-36</t>
  </si>
  <si>
    <t>FortiGate-4400F 3 Year Advanced Threat Protection (IPS, Advanced Malware Protection Service, Application Control, and FortiCare Premium)</t>
  </si>
  <si>
    <t>FC-10-F44HF-928-02-60</t>
  </si>
  <si>
    <t>FortiGate-4400F 5 Year Advanced Threat Protection (IPS, Advanced Malware Protection Service, Application Control, and FortiCare Premium)</t>
  </si>
  <si>
    <t>FC-10-F44HF-100-02-12</t>
  </si>
  <si>
    <t>FortiGate-4400F 1 Year Advanced Malware Protection (AMP) including Antivirus, Mobile Malware and FortiGate Cloud Sandbox Service</t>
  </si>
  <si>
    <t>FC-10-F44HF-100-02-36</t>
  </si>
  <si>
    <t>FortiGate-4400F 3 Year Advanced Malware Protection (AMP) including Antivirus, Mobile Malware and FortiGate Cloud Sandbox Service</t>
  </si>
  <si>
    <t>FC-10-F44HF-100-02-60</t>
  </si>
  <si>
    <t>FortiGate-4400F 5 Year Advanced Malware Protection (AMP) including Antivirus, Mobile Malware and FortiGate Cloud Sandbox Service</t>
  </si>
  <si>
    <t>FC-10-F44HF-577-02-12</t>
  </si>
  <si>
    <t>FortiGate-4400F 1 Year FortiGuard AI-based Inline Malware Prevention Service</t>
  </si>
  <si>
    <t>FC-10-F44HF-577-02-36</t>
  </si>
  <si>
    <t>FortiGate-4400F 3 Year FortiGuard AI-based Inline Malware Prevention Service</t>
  </si>
  <si>
    <t>FC-10-F44HF-577-02-60</t>
  </si>
  <si>
    <t>FortiGate-4400F 5 Year FortiGuard AI-based Inline Malware Prevention Service</t>
  </si>
  <si>
    <t>FC-10-F44HF-108-02-12</t>
  </si>
  <si>
    <t>FortiGate-4400F 1 Year FortiGuard IPS Service</t>
  </si>
  <si>
    <t>FC-10-F44HF-108-02-36</t>
  </si>
  <si>
    <t>FortiGate-4400F 3 Year FortiGuard IPS Service</t>
  </si>
  <si>
    <t>FC-10-F44HF-108-02-60</t>
  </si>
  <si>
    <t>FortiGate-4400F 5 Year FortiGuard IPS Service</t>
  </si>
  <si>
    <t>FC-10-F44HF-112-02-12</t>
  </si>
  <si>
    <t>FortiGate-4400F 1 Year FortiGuard URL, DNS &amp; Video Filtering Service</t>
  </si>
  <si>
    <t>FC-10-F44HF-112-02-36</t>
  </si>
  <si>
    <t>FortiGate-4400F 3 Year FortiGuard URL, DNS &amp; Video Filtering Service</t>
  </si>
  <si>
    <t>FC-10-F44HF-112-02-60</t>
  </si>
  <si>
    <t>FortiGate-4400F 5 Year FortiGuard URL, DNS &amp; Video Filtering Service</t>
  </si>
  <si>
    <t>FC-10-F44HF-159-02-12</t>
  </si>
  <si>
    <t>FortiGate-4400F 1 Year FortiGuard OT Security Service (OT dashboards and compliance reports, OT application and service detection, OT vulnerability correlation, OT virtual patching, OT signatures - Application Control and IPS rules)</t>
  </si>
  <si>
    <t>FC-10-F44HF-159-02-36</t>
  </si>
  <si>
    <t>FortiGate-4400F 3 Year FortiGuard OT Security Service (OT dashboards and compliance reports, OT application and service detection, OT vulnerability correlation, OT virtual patching, OT signatures - Application Control and IPS rules)</t>
  </si>
  <si>
    <t>FC-10-F44HF-159-02-60</t>
  </si>
  <si>
    <t>FortiGate-4400F 5 Year FortiGuard OT Security Service (OT dashboards and compliance reports, OT application and service detection, OT vulnerability correlation, OT virtual patching, OT signatures - Application Control and IPS rules)</t>
  </si>
  <si>
    <t>FC-10-F44HF-175-02-12</t>
  </si>
  <si>
    <t>FortiGate-4400F 1 Year FortiGuard Attack Surface Security Service (Security, Compliance and Risk Ratings, IoT Detection and IoT Vulnerability Correlation)</t>
  </si>
  <si>
    <t>FC-10-F44HF-175-02-36</t>
  </si>
  <si>
    <t>FortiGate-4400F 3 Year FortiGuard Attack Surface Security Service (Security, Compliance and Risk Ratings, IoT Detection and IoT Vulnerability Correlation)</t>
  </si>
  <si>
    <t>FC-10-F44HF-175-02-60</t>
  </si>
  <si>
    <t>FortiGate-4400F 5 Year FortiGuard Attack Surface Security Service (Security, Compliance and Risk Ratings, IoT Detection and IoT Vulnerability Correlation)</t>
  </si>
  <si>
    <t>FC-10-F44HF-288-02-12</t>
  </si>
  <si>
    <t>FortiGate-4400F 1 Year SD-WAN Underlay and Application Monitoring Service (Includes SD-WAN Application Monitoring Service, FortiGuard SLA Database, Underlay Setup Assistant and FortiTelemetry SaaS Monitoring)</t>
  </si>
  <si>
    <t>FC-10-F44HF-288-02-36</t>
  </si>
  <si>
    <t>FortiGate-4400F 3 Year SD-WAN Underlay and Application Monitoring Service (Includes SD-WAN Application Monitoring Service, FortiGuard SLA Database, Underlay Setup Assistant and FortiTelemetry SaaS Monitoring)</t>
  </si>
  <si>
    <t>FC-10-F44HF-288-02-60</t>
  </si>
  <si>
    <t>FortiGate-4400F 5 Year SD-WAN Underlay and Application Monitoring Service (Includes SD-WAN Application Monitoring Service, FortiGuard SLA Database, Underlay Setup Assistant and FortiTelemetry SaaS Monitoring)</t>
  </si>
  <si>
    <t>FC-10-F44HF-589-02-12</t>
  </si>
  <si>
    <t>FortiGate-4400F 1 Year FortiGuard Data Loss Prevention Service</t>
  </si>
  <si>
    <t>FC-10-F44HF-589-02-36</t>
  </si>
  <si>
    <t>FortiGate-4400F 3 Year FortiGuard Data Loss Prevention Service</t>
  </si>
  <si>
    <t>FC-10-F44HF-589-02-60</t>
  </si>
  <si>
    <t>FortiGate-4400F 5 Year FortiGuard Data Loss Prevention Service</t>
  </si>
  <si>
    <t>FC-10-F44HF-585-02-12</t>
  </si>
  <si>
    <t>FortiGate-4400F 1 Year FortiAnalyzer Cloud: cloud-Based central logging &amp; analytics. Include All FortiGate log types, IOC Service, Security Automation Service and FortiGuard Outbreak Detection Service.</t>
  </si>
  <si>
    <t>FC-10-F44HF-585-02-36</t>
  </si>
  <si>
    <t>FortiGate-4400F 3 Year FortiAnalyzer Cloud: cloud-Based central logging &amp; analytics. Include All FortiGate log types, IOC Service, Security Automation Service and FortiGuard Outbreak Detection Service.</t>
  </si>
  <si>
    <t>FC-10-F44HF-585-02-60</t>
  </si>
  <si>
    <t>FortiGate-4400F 5 Year FortiAnalyzer Cloud: cloud-Based central logging &amp; analytics. Include All FortiGate log types, IOC Service, Security Automation Service and FortiGuard Outbreak Detection Service.</t>
  </si>
  <si>
    <t>FC-10-F44HF-464-02-12</t>
  </si>
  <si>
    <t>FortiGate-4400F 1 Year SOCaaS: 24x7 cloud-based managed log monitoring, incident triage and SOC escalation service</t>
  </si>
  <si>
    <t>FC-10-F44HF-464-02-36</t>
  </si>
  <si>
    <t>FortiGate-4400F 3 Year SOCaaS: 24x7 cloud-based managed log monitoring, incident triage and SOC escalation service</t>
  </si>
  <si>
    <t>FC-10-F44HF-464-02-60</t>
  </si>
  <si>
    <t>FortiGate-4400F 5 Year SOCaaS: 24x7 cloud-based managed log monitoring, incident triage and SOC escalation service</t>
  </si>
  <si>
    <t>FC-10-F44HF-660-02-12</t>
  </si>
  <si>
    <t>FortiGate-4400F 1 Year Managed FortiGate service, available 24x7, with Fortinet NOC experts performing device setup, network, and policy change management</t>
  </si>
  <si>
    <t>FC-10-F44HF-660-02-36</t>
  </si>
  <si>
    <t>FortiGate-4400F 3 Year Managed FortiGate service, available 24x7, with Fortinet NOC experts performing device setup, network, and policy change management</t>
  </si>
  <si>
    <t>FC-10-F44HF-660-02-60</t>
  </si>
  <si>
    <t>FortiGate-4400F 5 Year Managed FortiGate service, available 24x7, with Fortinet NOC experts performing device setup, network, and policy change management</t>
  </si>
  <si>
    <t>FC-10-F44HF-662-02-12</t>
  </si>
  <si>
    <t>FortiGate-4400F 1 Year FortiSASE Secure Private Access connector license for SD-WAN</t>
  </si>
  <si>
    <t>FC-10-F44HF-662-02-36</t>
  </si>
  <si>
    <t>FortiGate-4400F 3 Year FortiSASE Secure Private Access connector license for SD-WAN</t>
  </si>
  <si>
    <t>FC-10-F44HF-662-02-60</t>
  </si>
  <si>
    <t>FortiGate-4400F 5 Year FortiSASE Secure Private Access connector license for SD-WAN</t>
  </si>
  <si>
    <t>FC-10-F44HF-189-02-12</t>
  </si>
  <si>
    <t>FortiGate-4400F 1 Year FortiConverter Service for one time configuration conversion service</t>
  </si>
  <si>
    <t>FC-10-F44HF-247-02-12</t>
  </si>
  <si>
    <t>FortiGate-4400F 1 Year FortiCare Premium Support</t>
  </si>
  <si>
    <t>FC-10-F44HF-247-02-36</t>
  </si>
  <si>
    <t>FortiGate-4400F 3 Year FortiCare Premium Support</t>
  </si>
  <si>
    <t>FC-10-F44HF-247-02-60</t>
  </si>
  <si>
    <t>FortiGate-4400F 5 Year FortiCare Premium Support</t>
  </si>
  <si>
    <t>FC-10-F44HF-284-02-12</t>
  </si>
  <si>
    <t>FortiGate-4400F 1 Year FortiCare Elite Support</t>
  </si>
  <si>
    <t>FC-10-F44HF-284-02-36</t>
  </si>
  <si>
    <t>FortiGate-4400F 3 Year FortiCare Elite Support</t>
  </si>
  <si>
    <t>FC-10-F44HF-284-02-60</t>
  </si>
  <si>
    <t>FortiGate-4400F 5 Year FortiCare Elite Support</t>
  </si>
  <si>
    <t>FC-10-F44HF-204-02-12</t>
  </si>
  <si>
    <t>FortiGate-4400F 1 Year Upgrade FortiCare Premium to Elite (Require FortiCare Premium)</t>
  </si>
  <si>
    <t>FC-10-F44HF-204-02-36</t>
  </si>
  <si>
    <t>FortiGate-4400F 3 Year Upgrade FortiCare Premium to Elite (Require FortiCare Premium)</t>
  </si>
  <si>
    <t>FC-10-F44HF-204-02-60</t>
  </si>
  <si>
    <t>FortiGate-4400F 5 Year Upgrade FortiCare Premium to Elite (Require FortiCare Premium)</t>
  </si>
  <si>
    <t>FC-10-F44HF-210-02-12</t>
  </si>
  <si>
    <t>FortiGate-4400F 1 Year Next Calendar Day Delivery Priority RMA Service (Requires FortiCare Premium or FortiCare Elite)</t>
  </si>
  <si>
    <t>FC-10-F44HF-210-02-36</t>
  </si>
  <si>
    <t>FortiGate-4400F 3 Year Next Calendar Day Delivery Priority RMA Service (Requires FortiCare Premium or FortiCare Elite)</t>
  </si>
  <si>
    <t>FC-10-F44HF-210-02-60</t>
  </si>
  <si>
    <t>FortiGate-4400F 5 Year Next Calendar Day Delivery Priority RMA Service (Requires FortiCare Premium or FortiCare Elite)</t>
  </si>
  <si>
    <t>FC-10-F44HF-211-02-12</t>
  </si>
  <si>
    <t>FortiGate-4400F 1 Year 4-Hour Hardware Delivery Priority RMA Service (Requires FortiCare Premium or FortiCare Elite)</t>
  </si>
  <si>
    <t>FC-10-F44HF-211-02-36</t>
  </si>
  <si>
    <t>FortiGate-4400F 3 Year 4-Hour Hardware Delivery Priority RMA Service (Requires FortiCare Premium or FortiCare Elite)</t>
  </si>
  <si>
    <t>FC-10-F44HF-211-02-60</t>
  </si>
  <si>
    <t>FortiGate-4400F 5 Year 4-Hour Hardware Delivery Priority RMA Service (Requires FortiCare Premium or FortiCare Elite)</t>
  </si>
  <si>
    <t>FC-10-F44HF-212-02-12</t>
  </si>
  <si>
    <t>FortiGate-4400F 1 Year 4-Hour Hardware and Onsite Engineer Priority RMA Service (Requires FortiCare Premium or FortiCare Elite)</t>
  </si>
  <si>
    <t>FC-10-F44HF-212-02-36</t>
  </si>
  <si>
    <t>FortiGate-4400F 3 Year 4-Hour Hardware and Onsite Engineer Priority RMA Service (Requires FortiCare Premium or FortiCare Elite)</t>
  </si>
  <si>
    <t>FC-10-F44HF-212-02-60</t>
  </si>
  <si>
    <t>FortiGate-4400F 5 Year 4-Hour Hardware and Onsite Engineer Priority RMA Service (Requires FortiCare Premium or FortiCare Elite)</t>
  </si>
  <si>
    <t>FC-10-F44HF-301-02-12</t>
  </si>
  <si>
    <t>FortiGate-4400F 1 Year Secure RMA Service</t>
  </si>
  <si>
    <t>FC-10-F44HF-301-02-36</t>
  </si>
  <si>
    <t>FortiGate-4400F 3 Year Secure RMA Service</t>
  </si>
  <si>
    <t>FC-10-F44HF-301-02-60</t>
  </si>
  <si>
    <t>FortiGate-4400F 5 Year Secure RMA Service</t>
  </si>
  <si>
    <t>FortiGate-4400F-DC 12x 100GE/40GE QSFP28 slots and 18x 25GE/10GE SFP28 slots, 2 x GE RJ45 Management Ports, SPU NP7 and CP9 hardware accelerated, and 2 DC power supplies</t>
  </si>
  <si>
    <t>FG-4400F-DC-BDL-809-12</t>
  </si>
  <si>
    <t>FortiGate-4400F-DC Hardware plus 1 Year FortiCare Premium and FortiGuard Enterprise Protection</t>
  </si>
  <si>
    <t>FG-4400F-DC-BDL-809-36</t>
  </si>
  <si>
    <t>FortiGate-4400F-DC Hardware plus 3 Year FortiCare Premium and FortiGuard Enterprise Protection</t>
  </si>
  <si>
    <t>FG-4400F-DC-BDL-809-60</t>
  </si>
  <si>
    <t>FortiGate-4400F-DC Hardware plus 5 Year FortiCare Premium and FortiGuard Enterprise Protection</t>
  </si>
  <si>
    <t>FG-4400F-DC-BDL-950-12</t>
  </si>
  <si>
    <t>FortiGate-4400F-DC Hardware plus 1 Year FortiCare Premium and FortiGuard Unified Threat Protection (UTP)</t>
  </si>
  <si>
    <t>FG-4400F-DC-BDL-950-36</t>
  </si>
  <si>
    <t>FortiGate-4400F-DC Hardware plus 3 Year FortiCare Premium and FortiGuard Unified Threat Protection (UTP)</t>
  </si>
  <si>
    <t>FG-4400F-DC-BDL-950-60</t>
  </si>
  <si>
    <t>FortiGate-4400F-DC Hardware plus 5 Year FortiCare Premium and FortiGuard Unified Threat Protection (UTP)</t>
  </si>
  <si>
    <t>FC-10-D44HF-809-02-12</t>
  </si>
  <si>
    <t>FortiGate-4400F-DC 1 Year Enterprise Protection (IPS, AI-based Inline Malware Prevention, DLP, App Control, Adv Malware Protection, URL/DNS/Video Filtering, Anti-spam, Attack Surface Security, Converter Svc, FortiCare Premium)</t>
  </si>
  <si>
    <t>FC-10-D44HF-809-02-36</t>
  </si>
  <si>
    <t>FortiGate-4400F-DC 3 Year Enterprise Protection (IPS, AI-based Inline Malware Prevention, DLP, App Control, Adv Malware Protection, URL/DNS/Video Filtering, Anti-spam, Attack Surface Security, Converter Svc, FortiCare Premium)</t>
  </si>
  <si>
    <t>FC-10-D44HF-809-02-60</t>
  </si>
  <si>
    <t>FortiGate-4400F-DC 5 Year Enterprise Protection (IPS, AI-based Inline Malware Prevention, DLP, App Control, Adv Malware Protection, URL/DNS/Video Filtering, Anti-spam, Attack Surface Security, Converter Svc, FortiCare Premium)</t>
  </si>
  <si>
    <t>FC-10-D44HF-950-02-12</t>
  </si>
  <si>
    <t>FortiGate-4400F-DC 1 Year Unified Threat Protection (UTP) (IPS, Advanced Malware Protection, Application Control, URL, DNS &amp; Video Filtering, Antispam Service, and FortiCare Premium)</t>
  </si>
  <si>
    <t>FC-10-D44HF-950-02-36</t>
  </si>
  <si>
    <t>FortiGate-4400F-DC 3 Year Unified Threat Protection (UTP) (IPS, Advanced Malware Protection, Application Control, URL, DNS &amp; Video Filtering, Antispam Service, and FortiCare Premium)</t>
  </si>
  <si>
    <t>FC-10-D44HF-950-02-60</t>
  </si>
  <si>
    <t>FortiGate-4400F-DC 5 Year Unified Threat Protection (UTP) (IPS, Advanced Malware Protection, Application Control, URL, DNS &amp; Video Filtering, Antispam Service, and FortiCare Premium)</t>
  </si>
  <si>
    <t>FC-10-D44HF-928-02-12</t>
  </si>
  <si>
    <t>FortiGate-4400F-DC 1 Year Advanced Threat Protection (IPS, Advanced Malware Protection Service, Application Control, and FortiCare Premium)</t>
  </si>
  <si>
    <t>FC-10-D44HF-928-02-36</t>
  </si>
  <si>
    <t>FortiGate-4400F-DC 3 Year Advanced Threat Protection (IPS, Advanced Malware Protection Service, Application Control, and FortiCare Premium)</t>
  </si>
  <si>
    <t>FC-10-D44HF-928-02-60</t>
  </si>
  <si>
    <t>FortiGate-4400F-DC 5 Year Advanced Threat Protection (IPS, Advanced Malware Protection Service, Application Control, and FortiCare Premium)</t>
  </si>
  <si>
    <t>FC-10-D44HF-100-02-12</t>
  </si>
  <si>
    <t>FortiGate-4400F-DC 1 Year Advanced Malware Protection (AMP) including Antivirus, Mobile Malware and FortiGate Cloud Sandbox Service</t>
  </si>
  <si>
    <t>FC-10-D44HF-100-02-36</t>
  </si>
  <si>
    <t>FortiGate-4400F-DC 3 Year Advanced Malware Protection (AMP) including Antivirus, Mobile Malware and FortiGate Cloud Sandbox Service</t>
  </si>
  <si>
    <t>FC-10-D44HF-100-02-60</t>
  </si>
  <si>
    <t>FortiGate-4400F-DC 5 Year Advanced Malware Protection (AMP) including Antivirus, Mobile Malware and FortiGate Cloud Sandbox Service</t>
  </si>
  <si>
    <t>FC-10-D44HF-577-02-12</t>
  </si>
  <si>
    <t>FortiGate-4400F-DC 1 Year FortiGuard AI-based Inline Malware Prevention Service</t>
  </si>
  <si>
    <t>FC-10-D44HF-577-02-36</t>
  </si>
  <si>
    <t>FortiGate-4400F-DC 3 Year FortiGuard AI-based Inline Malware Prevention Service</t>
  </si>
  <si>
    <t>FC-10-D44HF-577-02-60</t>
  </si>
  <si>
    <t>FortiGate-4400F-DC 5 Year FortiGuard AI-based Inline Malware Prevention Service</t>
  </si>
  <si>
    <t>FC-10-D44HF-108-02-12</t>
  </si>
  <si>
    <t>FortiGate-4400F-DC 1 Year FortiGuard IPS Service</t>
  </si>
  <si>
    <t>FC-10-D44HF-108-02-36</t>
  </si>
  <si>
    <t>FortiGate-4400F-DC 3 Year FortiGuard IPS Service</t>
  </si>
  <si>
    <t>FC-10-D44HF-108-02-60</t>
  </si>
  <si>
    <t>FortiGate-4400F-DC 5 Year FortiGuard IPS Service</t>
  </si>
  <si>
    <t>FC-10-D44HF-112-02-12</t>
  </si>
  <si>
    <t>FortiGate-4400F-DC 1 Year FortiGuard URL, DNS &amp; Video Filtering Service</t>
  </si>
  <si>
    <t>FC-10-D44HF-112-02-36</t>
  </si>
  <si>
    <t>FortiGate-4400F-DC 3 Year FortiGuard URL, DNS &amp; Video Filtering Service</t>
  </si>
  <si>
    <t>FC-10-D44HF-112-02-60</t>
  </si>
  <si>
    <t>FortiGate-4400F-DC 5 Year FortiGuard URL, DNS &amp; Video Filtering Service</t>
  </si>
  <si>
    <t>FC-10-D44HF-159-02-12</t>
  </si>
  <si>
    <t>FortiGate-4400F-DC 1 Year FortiGuard OT Security Service (OT dashboards and compliance reports, OT application and service detection, OT vulnerability correlation, OT virtual patching, OT signatures - Application Control and IPS rules)</t>
  </si>
  <si>
    <t>FC-10-D44HF-159-02-36</t>
  </si>
  <si>
    <t>FortiGate-4400F-DC 3 Year FortiGuard OT Security Service (OT dashboards and compliance reports, OT application and service detection, OT vulnerability correlation, OT virtual patching, OT signatures - Application Control and IPS rules)</t>
  </si>
  <si>
    <t>FC-10-D44HF-159-02-60</t>
  </si>
  <si>
    <t>FortiGate-4400F-DC 5 Year FortiGuard OT Security Service (OT dashboards and compliance reports, OT application and service detection, OT vulnerability correlation, OT virtual patching, OT signatures - Application Control and IPS rules)</t>
  </si>
  <si>
    <t>FC-10-D44HF-175-02-12</t>
  </si>
  <si>
    <t>FortiGate-4400F-DC 1 Year FortiGuard Attack Surface Security Service (Security, Compliance and Risk Ratings, IoT Detection and IoT Vulnerability Correlation)</t>
  </si>
  <si>
    <t>FC-10-D44HF-175-02-36</t>
  </si>
  <si>
    <t>FortiGate-4400F-DC 3 Year FortiGuard Attack Surface Security Service (Security, Compliance and Risk Ratings, IoT Detection and IoT Vulnerability Correlation)</t>
  </si>
  <si>
    <t>FC-10-D44HF-175-02-60</t>
  </si>
  <si>
    <t>FortiGate-4400F-DC 5 Year FortiGuard Attack Surface Security Service (Security, Compliance and Risk Ratings, IoT Detection and IoT Vulnerability Correlation)</t>
  </si>
  <si>
    <t>FC-10-D44HF-288-02-12</t>
  </si>
  <si>
    <t>FortiGate-4400F-DC 1 Year SD-WAN Underlay and Application Monitoring Service (Includes SD-WAN Application Monitoring Service, FortiGuard SLA Database, Underlay Setup Assistant and FortiTelemetry SaaS Monitoring)</t>
  </si>
  <si>
    <t>FC-10-D44HF-288-02-36</t>
  </si>
  <si>
    <t>FortiGate-4400F-DC 3 Year SD-WAN Underlay and Application Monitoring Service (Includes SD-WAN Application Monitoring Service, FortiGuard SLA Database, Underlay Setup Assistant and FortiTelemetry SaaS Monitoring)</t>
  </si>
  <si>
    <t>FC-10-D44HF-288-02-60</t>
  </si>
  <si>
    <t>FortiGate-4400F-DC 5 Year SD-WAN Underlay and Application Monitoring Service (Includes SD-WAN Application Monitoring Service, FortiGuard SLA Database, Underlay Setup Assistant and FortiTelemetry SaaS Monitoring)</t>
  </si>
  <si>
    <t>FC-10-D44HF-589-02-12</t>
  </si>
  <si>
    <t>FortiGate-4400F-DC 1 Year FortiGuard Data Loss Prevention Service</t>
  </si>
  <si>
    <t>FC-10-D44HF-589-02-36</t>
  </si>
  <si>
    <t>FortiGate-4400F-DC 3 Year FortiGuard Data Loss Prevention Service</t>
  </si>
  <si>
    <t>FC-10-D44HF-589-02-60</t>
  </si>
  <si>
    <t>FortiGate-4400F-DC 5 Year FortiGuard Data Loss Prevention Service</t>
  </si>
  <si>
    <t>FC-10-D44HF-585-02-12</t>
  </si>
  <si>
    <t>FortiGate-4400F-DC 1 Year FortiAnalyzer Cloud: cloud-Based central logging &amp; analytics. Include All FortiGate log types, IOC Service, Security Automation Service and FortiGuard Outbreak Detection Service.</t>
  </si>
  <si>
    <t>FC-10-D44HF-585-02-36</t>
  </si>
  <si>
    <t>FortiGate-4400F-DC 3 Year FortiAnalyzer Cloud: cloud-Based central logging &amp; analytics. Include All FortiGate log types, IOC Service, Security Automation Service and FortiGuard Outbreak Detection Service.</t>
  </si>
  <si>
    <t>FC-10-D44HF-585-02-60</t>
  </si>
  <si>
    <t>FortiGate-4400F-DC 5 Year FortiAnalyzer Cloud: cloud-Based central logging &amp; analytics. Include All FortiGate log types, IOC Service, Security Automation Service and FortiGuard Outbreak Detection Service.</t>
  </si>
  <si>
    <t>FC-10-D44HF-464-02-12</t>
  </si>
  <si>
    <t>FortiGate-4400F-DC 1 Year SOCaaS: 24x7 cloud-based managed log monitoring, incident triage and SOC escalation service</t>
  </si>
  <si>
    <t>FC-10-D44HF-464-02-36</t>
  </si>
  <si>
    <t>FortiGate-4400F-DC 3 Year SOCaaS: 24x7 cloud-based managed log monitoring, incident triage and SOC escalation service</t>
  </si>
  <si>
    <t>FC-10-D44HF-464-02-60</t>
  </si>
  <si>
    <t>FortiGate-4400F-DC 5 Year SOCaaS: 24x7 cloud-based managed log monitoring, incident triage and SOC escalation service</t>
  </si>
  <si>
    <t>FC-10-D44HF-660-02-12</t>
  </si>
  <si>
    <t>FortiGate-4400F-DC 1 Year Managed FortiGate service, available 24x7, with Fortinet NOC experts performing device setup, network, and policy change management</t>
  </si>
  <si>
    <t>FC-10-D44HF-660-02-36</t>
  </si>
  <si>
    <t>FortiGate-4400F-DC 3 Year Managed FortiGate service, available 24x7, with Fortinet NOC experts performing device setup, network, and policy change management</t>
  </si>
  <si>
    <t>FC-10-D44HF-660-02-60</t>
  </si>
  <si>
    <t>FortiGate-4400F-DC 5 Year Managed FortiGate service, available 24x7, with Fortinet NOC experts performing device setup, network, and policy change management</t>
  </si>
  <si>
    <t>FC-10-D44HF-662-02-12</t>
  </si>
  <si>
    <t>FortiGate-4400F-DC 1 Year FortiSASE Secure Private Access connector license for SD-WAN</t>
  </si>
  <si>
    <t>FC-10-D44HF-662-02-36</t>
  </si>
  <si>
    <t>FortiGate-4400F-DC 3 Year FortiSASE Secure Private Access connector license for SD-WAN</t>
  </si>
  <si>
    <t>FC-10-D44HF-662-02-60</t>
  </si>
  <si>
    <t>FortiGate-4400F-DC 5 Year FortiSASE Secure Private Access connector license for SD-WAN</t>
  </si>
  <si>
    <t>FC-10-D44HF-189-02-12</t>
  </si>
  <si>
    <t>FortiGate-4400F-DC 1 Year FortiConverter Service for one time configuration conversion service</t>
  </si>
  <si>
    <t>FC-10-D44HF-247-02-12</t>
  </si>
  <si>
    <t>FortiGate-4400F-DC 1 Year FortiCare Premium Support</t>
  </si>
  <si>
    <t>FC-10-D44HF-247-02-36</t>
  </si>
  <si>
    <t>FortiGate-4400F-DC 3 Year FortiCare Premium Support</t>
  </si>
  <si>
    <t>FC-10-D44HF-247-02-60</t>
  </si>
  <si>
    <t>FortiGate-4400F-DC 5 Year FortiCare Premium Support</t>
  </si>
  <si>
    <t>FC-10-D44HF-284-02-12</t>
  </si>
  <si>
    <t>FortiGate-4400F-DC 1 Year FortiCare Elite Support</t>
  </si>
  <si>
    <t>FC-10-D44HF-284-02-36</t>
  </si>
  <si>
    <t>FortiGate-4400F-DC 3 Year FortiCare Elite Support</t>
  </si>
  <si>
    <t>FC-10-D44HF-284-02-60</t>
  </si>
  <si>
    <t>FortiGate-4400F-DC 5 Year FortiCare Elite Support</t>
  </si>
  <si>
    <t>FC-10-D44HF-204-02-12</t>
  </si>
  <si>
    <t>FortiGate-4400F-DC 1 Year Upgrade FortiCare Premium to Elite (Require FortiCare Premium)</t>
  </si>
  <si>
    <t>FC-10-D44HF-204-02-36</t>
  </si>
  <si>
    <t>FortiGate-4400F-DC 3 Year Upgrade FortiCare Premium to Elite (Require FortiCare Premium)</t>
  </si>
  <si>
    <t>FC-10-D44HF-204-02-60</t>
  </si>
  <si>
    <t>FortiGate-4400F-DC 5 Year Upgrade FortiCare Premium to Elite (Require FortiCare Premium)</t>
  </si>
  <si>
    <t>FC-10-D44HF-210-02-12</t>
  </si>
  <si>
    <t>FortiGate-4400F-DC 1 Year Next Calendar Day Delivery Priority RMA Service (Requires FortiCare Premium or FortiCare Elite)</t>
  </si>
  <si>
    <t>FC-10-D44HF-210-02-36</t>
  </si>
  <si>
    <t>FortiGate-4400F-DC 3 Year Next Calendar Day Delivery Priority RMA Service (Requires FortiCare Premium or FortiCare Elite)</t>
  </si>
  <si>
    <t>FC-10-D44HF-210-02-60</t>
  </si>
  <si>
    <t>FortiGate-4400F-DC 5 Year Next Calendar Day Delivery Priority RMA Service (Requires FortiCare Premium or FortiCare Elite)</t>
  </si>
  <si>
    <t>FC-10-D44HF-211-02-12</t>
  </si>
  <si>
    <t>FortiGate-4400F-DC 1 Year 4-Hour Hardware Delivery Priority RMA Service (Requires FortiCare Premium or FortiCare Elite)</t>
  </si>
  <si>
    <t>FC-10-D44HF-211-02-36</t>
  </si>
  <si>
    <t>FortiGate-4400F-DC 3 Year 4-Hour Hardware Delivery Priority RMA Service (Requires FortiCare Premium or FortiCare Elite)</t>
  </si>
  <si>
    <t>FC-10-D44HF-211-02-60</t>
  </si>
  <si>
    <t>FortiGate-4400F-DC 5 Year 4-Hour Hardware Delivery Priority RMA Service (Requires FortiCare Premium or FortiCare Elite)</t>
  </si>
  <si>
    <t>FC-10-D44HF-212-02-12</t>
  </si>
  <si>
    <t>FortiGate-4400F-DC 1 Year 4-Hour Hardware and Onsite Engineer Priority RMA Service (Requires FortiCare Premium or FortiCare Elite)</t>
  </si>
  <si>
    <t>FC-10-D44HF-212-02-36</t>
  </si>
  <si>
    <t>FortiGate-4400F-DC 3 Year 4-Hour Hardware and Onsite Engineer Priority RMA Service (Requires FortiCare Premium or FortiCare Elite)</t>
  </si>
  <si>
    <t>FC-10-D44HF-212-02-60</t>
  </si>
  <si>
    <t>FortiGate-4400F-DC 5 Year 4-Hour Hardware and Onsite Engineer Priority RMA Service (Requires FortiCare Premium or FortiCare Elite)</t>
  </si>
  <si>
    <t>FC-10-D44HF-301-02-12</t>
  </si>
  <si>
    <t>FortiGate-4400F-DC 1 Year Secure RMA Service</t>
  </si>
  <si>
    <t>FC-10-D44HF-301-02-36</t>
  </si>
  <si>
    <t>FortiGate-4400F-DC 3 Year Secure RMA Service</t>
  </si>
  <si>
    <t>FC-10-D44HF-301-02-60</t>
  </si>
  <si>
    <t>FortiGate-4400F-DC 5 Year Secure RMA Service</t>
  </si>
  <si>
    <t>FortiGate-4401F 12x 100GE/40GE QSFP28 slots and 18x 25GE/10GE SFP28 slots, 2x GE RJ45 Management Ports, SPU NP7 and CP9 hardware accelerated, 2x 1.92TB storage and AC power supplies.</t>
  </si>
  <si>
    <t>FG-4401F-BDL-809-12</t>
  </si>
  <si>
    <t>FortiGate-4401F Hardware plus 1 Year FortiCare Premium and FortiGuard Enterprise Protection</t>
  </si>
  <si>
    <t>FG-4401F-BDL-809-36</t>
  </si>
  <si>
    <t>FortiGate-4401F Hardware plus 3 Year FortiCare Premium and FortiGuard Enterprise Protection</t>
  </si>
  <si>
    <t>FG-4401F-BDL-809-60</t>
  </si>
  <si>
    <t>FortiGate-4401F Hardware plus 5 Year FortiCare Premium and FortiGuard Enterprise Protection</t>
  </si>
  <si>
    <t>FG-4401F-BDL-950-12</t>
  </si>
  <si>
    <t>FortiGate-4401F Hardware plus 1 Year FortiCare Premium and FortiGuard Unified Threat Protection (UTP)</t>
  </si>
  <si>
    <t>FG-4401F-BDL-950-36</t>
  </si>
  <si>
    <t>FortiGate-4401F Hardware plus 3 Year FortiCare Premium and FortiGuard Unified Threat Protection (UTP)</t>
  </si>
  <si>
    <t>FG-4401F-BDL-950-60</t>
  </si>
  <si>
    <t>FortiGate-4401F Hardware plus 5 Year FortiCare Premium and FortiGuard Unified Threat Protection (UTP)</t>
  </si>
  <si>
    <t>FC-10-F441F-809-02-12</t>
  </si>
  <si>
    <t>FortiGate-4401F 1 Year Enterprise Protection (IPS, AI-based Inline Malware Prevention, DLP, App Control, Adv Malware Protection, URL/DNS/Video Filtering, Anti-spam, Attack Surface Security, Converter Svc, FortiCare Premium)</t>
  </si>
  <si>
    <t>FC-10-F441F-809-02-36</t>
  </si>
  <si>
    <t>FortiGate-4401F 3 Year Enterprise Protection (IPS, AI-based Inline Malware Prevention, DLP, App Control, Adv Malware Protection, URL/DNS/Video Filtering, Anti-spam, Attack Surface Security, Converter Svc, FortiCare Premium)</t>
  </si>
  <si>
    <t>FC-10-F441F-809-02-60</t>
  </si>
  <si>
    <t>FortiGate-4401F 5 Year Enterprise Protection (IPS, AI-based Inline Malware Prevention, DLP, App Control, Adv Malware Protection, URL/DNS/Video Filtering, Anti-spam, Attack Surface Security, Converter Svc, FortiCare Premium)</t>
  </si>
  <si>
    <t>FC-10-F441F-950-02-12</t>
  </si>
  <si>
    <t>FortiGate-4401F 1 Year Unified Threat Protection (UTP) (IPS, Advanced Malware Protection, Application Control, URL, DNS &amp; Video Filtering, Antispam Service, and FortiCare Premium)</t>
  </si>
  <si>
    <t>FC-10-F441F-950-02-36</t>
  </si>
  <si>
    <t>FortiGate-4401F 3 Year Unified Threat Protection (UTP) (IPS, Advanced Malware Protection, Application Control, URL, DNS &amp; Video Filtering, Antispam Service, and FortiCare Premium)</t>
  </si>
  <si>
    <t>FC-10-F441F-950-02-60</t>
  </si>
  <si>
    <t>FortiGate-4401F 5 Year Unified Threat Protection (UTP) (IPS, Advanced Malware Protection, Application Control, URL, DNS &amp; Video Filtering, Antispam Service, and FortiCare Premium)</t>
  </si>
  <si>
    <t>FC-10-F441F-928-02-12</t>
  </si>
  <si>
    <t>FortiGate-4401F 1 Year Advanced Threat Protection (IPS, Advanced Malware Protection Service, Application Control, and FortiCare Premium)</t>
  </si>
  <si>
    <t>FC-10-F441F-928-02-36</t>
  </si>
  <si>
    <t>FortiGate-4401F 3 Year Advanced Threat Protection (IPS, Advanced Malware Protection Service, Application Control, and FortiCare Premium)</t>
  </si>
  <si>
    <t>FC-10-F441F-928-02-60</t>
  </si>
  <si>
    <t>FortiGate-4401F 5 Year Advanced Threat Protection (IPS, Advanced Malware Protection Service, Application Control, and FortiCare Premium)</t>
  </si>
  <si>
    <t>FC-10-F441F-100-02-12</t>
  </si>
  <si>
    <t>FortiGate-4401F 1 Year Advanced Malware Protection (AMP) including Antivirus, Mobile Malware and FortiGate Cloud Sandbox Service</t>
  </si>
  <si>
    <t>FC-10-F441F-100-02-36</t>
  </si>
  <si>
    <t>FortiGate-4401F 3 Year Advanced Malware Protection (AMP) including Antivirus, Mobile Malware and FortiGate Cloud Sandbox Service</t>
  </si>
  <si>
    <t>FC-10-F441F-100-02-60</t>
  </si>
  <si>
    <t>FortiGate-4401F 5 Year Advanced Malware Protection (AMP) including Antivirus, Mobile Malware and FortiGate Cloud Sandbox Service</t>
  </si>
  <si>
    <t>FC-10-F441F-577-02-12</t>
  </si>
  <si>
    <t>FortiGate-4401F 1 Year FortiGuard AI-based Inline Malware Prevention Service</t>
  </si>
  <si>
    <t>FC-10-F441F-577-02-36</t>
  </si>
  <si>
    <t>FortiGate-4401F 3 Year FortiGuard AI-based Inline Malware Prevention Service</t>
  </si>
  <si>
    <t>FC-10-F441F-577-02-60</t>
  </si>
  <si>
    <t>FortiGate-4401F 5 Year FortiGuard AI-based Inline Malware Prevention Service</t>
  </si>
  <si>
    <t>FC-10-F441F-108-02-12</t>
  </si>
  <si>
    <t>FortiGate-4401F 1 Year FortiGuard IPS Service</t>
  </si>
  <si>
    <t>FC-10-F441F-108-02-36</t>
  </si>
  <si>
    <t>FortiGate-4401F 3 Year FortiGuard IPS Service</t>
  </si>
  <si>
    <t>FC-10-F441F-108-02-60</t>
  </si>
  <si>
    <t>FortiGate-4401F 5 Year FortiGuard IPS Service</t>
  </si>
  <si>
    <t>FC-10-F441F-112-02-12</t>
  </si>
  <si>
    <t>FortiGate-4401F 1 Year FortiGuard URL, DNS &amp; Video Filtering Service</t>
  </si>
  <si>
    <t>FC-10-F441F-112-02-36</t>
  </si>
  <si>
    <t>FortiGate-4401F 3 Year FortiGuard URL, DNS &amp; Video Filtering Service</t>
  </si>
  <si>
    <t>FC-10-F441F-112-02-60</t>
  </si>
  <si>
    <t>FortiGate-4401F 5 Year FortiGuard URL, DNS &amp; Video Filtering Service</t>
  </si>
  <si>
    <t>FC-10-F441F-159-02-12</t>
  </si>
  <si>
    <t>FortiGate-4401F 1 Year FortiGuard OT Security Service (OT dashboards and compliance reports, OT application and service detection, OT vulnerability correlation, OT virtual patching, OT signatures - Application Control and IPS rules)</t>
  </si>
  <si>
    <t>FC-10-F441F-159-02-36</t>
  </si>
  <si>
    <t>FortiGate-4401F 3 Year FortiGuard OT Security Service (OT dashboards and compliance reports, OT application and service detection, OT vulnerability correlation, OT virtual patching, OT signatures - Application Control and IPS rules)</t>
  </si>
  <si>
    <t>FC-10-F441F-159-02-60</t>
  </si>
  <si>
    <t>FortiGate-4401F 5 Year FortiGuard OT Security Service (OT dashboards and compliance reports, OT application and service detection, OT vulnerability correlation, OT virtual patching, OT signatures - Application Control and IPS rules)</t>
  </si>
  <si>
    <t>FC-10-F441F-175-02-12</t>
  </si>
  <si>
    <t>FortiGate-4401F 1 Year FortiGuard Attack Surface Security Service (Security, Compliance and Risk Ratings, IoT Detection and IoT Vulnerability Correlation)</t>
  </si>
  <si>
    <t>FC-10-F441F-175-02-36</t>
  </si>
  <si>
    <t>FortiGate-4401F 3 Year FortiGuard Attack Surface Security Service (Security, Compliance and Risk Ratings, IoT Detection and IoT Vulnerability Correlation)</t>
  </si>
  <si>
    <t>FC-10-F441F-175-02-60</t>
  </si>
  <si>
    <t>FortiGate-4401F 5 Year FortiGuard Attack Surface Security Service (Security, Compliance and Risk Ratings, IoT Detection and IoT Vulnerability Correlation)</t>
  </si>
  <si>
    <t>FC-10-F441F-288-02-12</t>
  </si>
  <si>
    <t>FortiGate-4401F 1 Year SD-WAN Underlay and Application Monitoring Service (Includes SD-WAN Application Monitoring Service, FortiGuard SLA Database, Underlay Setup Assistant and FortiTelemetry SaaS Monitoring)</t>
  </si>
  <si>
    <t>FC-10-F441F-288-02-36</t>
  </si>
  <si>
    <t>FortiGate-4401F 3 Year SD-WAN Underlay and Application Monitoring Service (Includes SD-WAN Application Monitoring Service, FortiGuard SLA Database, Underlay Setup Assistant and FortiTelemetry SaaS Monitoring)</t>
  </si>
  <si>
    <t>FC-10-F441F-288-02-60</t>
  </si>
  <si>
    <t>FortiGate-4401F 5 Year SD-WAN Underlay and Application Monitoring Service (Includes SD-WAN Application Monitoring Service, FortiGuard SLA Database, Underlay Setup Assistant and FortiTelemetry SaaS Monitoring)</t>
  </si>
  <si>
    <t>FC-10-F441F-589-02-12</t>
  </si>
  <si>
    <t>FortiGate-4401F 1 Year FortiGuard Data Loss Prevention Service</t>
  </si>
  <si>
    <t>FC-10-F441F-589-02-36</t>
  </si>
  <si>
    <t>FortiGate-4401F 3 Year FortiGuard Data Loss Prevention Service</t>
  </si>
  <si>
    <t>FC-10-F441F-589-02-60</t>
  </si>
  <si>
    <t>FortiGate-4401F 5 Year FortiGuard Data Loss Prevention Service</t>
  </si>
  <si>
    <t>FC-10-F441F-585-02-12</t>
  </si>
  <si>
    <t>FortiGate-4401F 1 Year FortiAnalyzer Cloud: cloud-Based central logging &amp; analytics. Include All FortiGate log types, IOC Service, Security Automation Service and FortiGuard Outbreak Detection Service.</t>
  </si>
  <si>
    <t>FC-10-F441F-585-02-36</t>
  </si>
  <si>
    <t>FortiGate-4401F 3 Year FortiAnalyzer Cloud: cloud-Based central logging &amp; analytics. Include All FortiGate log types, IOC Service, Security Automation Service and FortiGuard Outbreak Detection Service.</t>
  </si>
  <si>
    <t>FC-10-F441F-585-02-60</t>
  </si>
  <si>
    <t>FortiGate-4401F 5 Year FortiAnalyzer Cloud: cloud-Based central logging &amp; analytics. Include All FortiGate log types, IOC Service, Security Automation Service and FortiGuard Outbreak Detection Service.</t>
  </si>
  <si>
    <t>FC-10-F441F-464-02-12</t>
  </si>
  <si>
    <t>FortiGate-4401F 1 Year SOCaaS: 24x7 cloud-based managed log monitoring, incident triage and SOC escalation service</t>
  </si>
  <si>
    <t>FC-10-F441F-464-02-36</t>
  </si>
  <si>
    <t>FortiGate-4401F 3 Year SOCaaS: 24x7 cloud-based managed log monitoring, incident triage and SOC escalation service</t>
  </si>
  <si>
    <t>FC-10-F441F-464-02-60</t>
  </si>
  <si>
    <t>FortiGate-4401F 5 Year SOCaaS: 24x7 cloud-based managed log monitoring, incident triage and SOC escalation service</t>
  </si>
  <si>
    <t>FC-10-F441F-660-02-12</t>
  </si>
  <si>
    <t>FortiGate-4401F 1 Year Managed FortiGate service, available 24x7, with Fortinet NOC experts performing device setup, network, and policy change management</t>
  </si>
  <si>
    <t>FC-10-F441F-660-02-36</t>
  </si>
  <si>
    <t>FortiGate-4401F 3 Year Managed FortiGate service, available 24x7, with Fortinet NOC experts performing device setup, network, and policy change management</t>
  </si>
  <si>
    <t>FC-10-F441F-660-02-60</t>
  </si>
  <si>
    <t>FortiGate-4401F 5 Year Managed FortiGate service, available 24x7, with Fortinet NOC experts performing device setup, network, and policy change management</t>
  </si>
  <si>
    <t>FC-10-F441F-662-02-12</t>
  </si>
  <si>
    <t>FortiGate-4401F 1 Year FortiSASE Secure Private Access connector license for SD-WAN</t>
  </si>
  <si>
    <t>FC-10-F441F-662-02-36</t>
  </si>
  <si>
    <t>FortiGate-4401F 3 Year FortiSASE Secure Private Access connector license for SD-WAN</t>
  </si>
  <si>
    <t>FC-10-F441F-662-02-60</t>
  </si>
  <si>
    <t>FortiGate-4401F 5 Year FortiSASE Secure Private Access connector license for SD-WAN</t>
  </si>
  <si>
    <t>FC-10-F441F-189-02-12</t>
  </si>
  <si>
    <t>FortiGate-4401F 1 Year FortiConverter Service for one time configuration conversion service</t>
  </si>
  <si>
    <t>FC-10-F441F-247-02-12</t>
  </si>
  <si>
    <t>FortiGate-4401F 1 Year FortiCare Premium Support</t>
  </si>
  <si>
    <t>FC-10-F441F-247-02-36</t>
  </si>
  <si>
    <t>FortiGate-4401F 3 Year FortiCare Premium Support</t>
  </si>
  <si>
    <t>FC-10-F441F-247-02-60</t>
  </si>
  <si>
    <t>FortiGate-4401F 5 Year FortiCare Premium Support</t>
  </si>
  <si>
    <t>FC-10-F441F-284-02-12</t>
  </si>
  <si>
    <t>FortiGate-4401F 1 Year FortiCare Elite Support</t>
  </si>
  <si>
    <t>FC-10-F441F-284-02-36</t>
  </si>
  <si>
    <t>FortiGate-4401F 3 Year FortiCare Elite Support</t>
  </si>
  <si>
    <t>FC-10-F441F-284-02-60</t>
  </si>
  <si>
    <t>FortiGate-4401F 5 Year FortiCare Elite Support</t>
  </si>
  <si>
    <t>FC-10-F441F-204-02-12</t>
  </si>
  <si>
    <t>FortiGate-4401F 1 Year Upgrade FortiCare Premium to Elite (Require FortiCare Premium)</t>
  </si>
  <si>
    <t>FC-10-F441F-204-02-36</t>
  </si>
  <si>
    <t>FortiGate-4401F 3 Year Upgrade FortiCare Premium to Elite (Require FortiCare Premium)</t>
  </si>
  <si>
    <t>FC-10-F441F-204-02-60</t>
  </si>
  <si>
    <t>FortiGate-4401F 5 Year Upgrade FortiCare Premium to Elite (Require FortiCare Premium)</t>
  </si>
  <si>
    <t>FC-10-F441F-210-02-12</t>
  </si>
  <si>
    <t>FortiGate-4401F 1 Year Next Calendar Day Delivery Priority RMA Service (Requires FortiCare Premium or FortiCare Elite)</t>
  </si>
  <si>
    <t>FC-10-F441F-210-02-36</t>
  </si>
  <si>
    <t>FortiGate-4401F 3 Year Next Calendar Day Delivery Priority RMA Service (Requires FortiCare Premium or FortiCare Elite)</t>
  </si>
  <si>
    <t>FC-10-F441F-210-02-60</t>
  </si>
  <si>
    <t>FortiGate-4401F 5 Year Next Calendar Day Delivery Priority RMA Service (Requires FortiCare Premium or FortiCare Elite)</t>
  </si>
  <si>
    <t>FC-10-F441F-211-02-12</t>
  </si>
  <si>
    <t>FortiGate-4401F 1 Year 4-Hour Hardware Delivery Priority RMA Service (Requires FortiCare Premium or FortiCare Elite)</t>
  </si>
  <si>
    <t>FC-10-F441F-211-02-36</t>
  </si>
  <si>
    <t>FortiGate-4401F 3 Year 4-Hour Hardware Delivery Priority RMA Service (Requires FortiCare Premium or FortiCare Elite)</t>
  </si>
  <si>
    <t>FC-10-F441F-211-02-60</t>
  </si>
  <si>
    <t>FortiGate-4401F 5 Year 4-Hour Hardware Delivery Priority RMA Service (Requires FortiCare Premium or FortiCare Elite)</t>
  </si>
  <si>
    <t>FC-10-F441F-212-02-12</t>
  </si>
  <si>
    <t>FortiGate-4401F 1 Year 4-Hour Hardware and Onsite Engineer Priority RMA Service (Requires FortiCare Premium or FortiCare Elite)</t>
  </si>
  <si>
    <t>FC-10-F441F-212-02-36</t>
  </si>
  <si>
    <t>FortiGate-4401F 3 Year 4-Hour Hardware and Onsite Engineer Priority RMA Service (Requires FortiCare Premium or FortiCare Elite)</t>
  </si>
  <si>
    <t>FC-10-F441F-212-02-60</t>
  </si>
  <si>
    <t>FortiGate-4401F 5 Year 4-Hour Hardware and Onsite Engineer Priority RMA Service (Requires FortiCare Premium or FortiCare Elite)</t>
  </si>
  <si>
    <t>FC-10-F441F-301-02-12</t>
  </si>
  <si>
    <t>FortiGate-4401F 1 Year Secure RMA Service</t>
  </si>
  <si>
    <t>FC-10-F441F-301-02-36</t>
  </si>
  <si>
    <t>FortiGate-4401F 3 Year Secure RMA Service</t>
  </si>
  <si>
    <t>FC-10-F441F-301-02-60</t>
  </si>
  <si>
    <t>FortiGate-4401F 5 Year Secure RMA Service</t>
  </si>
  <si>
    <t>FortiGate-4401F-DC 12x 100GE/40GE QSFP28 slots and 18x 25GE/10GE SFP28 slots, 2x GE RJ45 Management Ports, SPU NP7 and CP9 hardware accelerated, 2x 1.92TB storage and DC power supplies</t>
  </si>
  <si>
    <t>FG-4401F-DC-BDL-809-12</t>
  </si>
  <si>
    <t>FortiGate-4401F-DC Hardware plus 1 Year FortiCare Premium and FortiGuard Enterprise Protection</t>
  </si>
  <si>
    <t>FG-4401F-DC-BDL-809-36</t>
  </si>
  <si>
    <t>FortiGate-4401F-DC Hardware plus 3 Year FortiCare Premium and FortiGuard Enterprise Protection</t>
  </si>
  <si>
    <t>FG-4401F-DC-BDL-809-60</t>
  </si>
  <si>
    <t>FortiGate-4401F-DC Hardware plus 5 Year FortiCare Premium and FortiGuard Enterprise Protection</t>
  </si>
  <si>
    <t>FG-4401F-DC-BDL-950-12</t>
  </si>
  <si>
    <t>FortiGate-4401F-DC Hardware plus 1 Year FortiCare Premium and FortiGuard Unified Threat Protection (UTP)</t>
  </si>
  <si>
    <t>FG-4401F-DC-BDL-950-36</t>
  </si>
  <si>
    <t>FortiGate-4401F-DC Hardware plus 3 Year FortiCare Premium and FortiGuard Unified Threat Protection (UTP)</t>
  </si>
  <si>
    <t>FG-4401F-DC-BDL-950-60</t>
  </si>
  <si>
    <t>FortiGate-4401F-DC Hardware plus 5 Year FortiCare Premium and FortiGuard Unified Threat Protection (UTP)</t>
  </si>
  <si>
    <t>FC-10-D441F-809-02-12</t>
  </si>
  <si>
    <t>FortiGate-4401F-DC 1 Year Enterprise Protection (IPS, AI-based Inline Malware Prevention, DLP, App Control, Adv Malware Protection, URL/DNS/Video Filtering, Anti-spam, Attack Surface Security, Converter Svc, FortiCare Premium)</t>
  </si>
  <si>
    <t>FC-10-D441F-809-02-36</t>
  </si>
  <si>
    <t>FortiGate-4401F-DC 3 Year Enterprise Protection (IPS, AI-based Inline Malware Prevention, DLP, App Control, Adv Malware Protection, URL/DNS/Video Filtering, Anti-spam, Attack Surface Security, Converter Svc, FortiCare Premium)</t>
  </si>
  <si>
    <t>FC-10-D441F-809-02-60</t>
  </si>
  <si>
    <t>FortiGate-4401F-DC 5 Year Enterprise Protection (IPS, AI-based Inline Malware Prevention, DLP, App Control, Adv Malware Protection, URL/DNS/Video Filtering, Anti-spam, Attack Surface Security, Converter Svc, FortiCare Premium)</t>
  </si>
  <si>
    <t>FC-10-D441F-950-02-12</t>
  </si>
  <si>
    <t>FortiGate-4401F-DC 1 Year Unified Threat Protection (UTP) (IPS, Advanced Malware Protection, Application Control, URL, DNS &amp; Video Filtering, Antispam Service, and FortiCare Premium)</t>
  </si>
  <si>
    <t>FC-10-D441F-950-02-36</t>
  </si>
  <si>
    <t>FortiGate-4401F-DC 3 Year Unified Threat Protection (UTP) (IPS, Advanced Malware Protection, Application Control, URL, DNS &amp; Video Filtering, Antispam Service, and FortiCare Premium)</t>
  </si>
  <si>
    <t>FC-10-D441F-950-02-60</t>
  </si>
  <si>
    <t>FortiGate-4401F-DC 5 Year Unified Threat Protection (UTP) (IPS, Advanced Malware Protection, Application Control, URL, DNS &amp; Video Filtering, Antispam Service, and FortiCare Premium)</t>
  </si>
  <si>
    <t>FC-10-D441F-928-02-12</t>
  </si>
  <si>
    <t>FortiGate-4401F-DC 1 Year Advanced Threat Protection (IPS, Advanced Malware Protection Service, Application Control, and FortiCare Premium)</t>
  </si>
  <si>
    <t>FC-10-D441F-928-02-36</t>
  </si>
  <si>
    <t>FortiGate-4401F-DC 3 Year Advanced Threat Protection (IPS, Advanced Malware Protection Service, Application Control, and FortiCare Premium)</t>
  </si>
  <si>
    <t>FC-10-D441F-928-02-60</t>
  </si>
  <si>
    <t>FortiGate-4401F-DC 5 Year Advanced Threat Protection (IPS, Advanced Malware Protection Service, Application Control, and FortiCare Premium)</t>
  </si>
  <si>
    <t>FC-10-D441F-100-02-12</t>
  </si>
  <si>
    <t>FortiGate-4401F-DC 1 Year Advanced Malware Protection (AMP) including Antivirus, Mobile Malware and FortiGate Cloud Sandbox Service</t>
  </si>
  <si>
    <t>FC-10-D441F-100-02-36</t>
  </si>
  <si>
    <t>FortiGate-4401F-DC 3 Year Advanced Malware Protection (AMP) including Antivirus, Mobile Malware and FortiGate Cloud Sandbox Service</t>
  </si>
  <si>
    <t>FC-10-D441F-100-02-60</t>
  </si>
  <si>
    <t>FortiGate-4401F-DC 5 Year Advanced Malware Protection (AMP) including Antivirus, Mobile Malware and FortiGate Cloud Sandbox Service</t>
  </si>
  <si>
    <t>FC-10-D441F-577-02-12</t>
  </si>
  <si>
    <t>FortiGate-4401F-DC 1 Year FortiGuard AI-based Inline Malware Prevention Service</t>
  </si>
  <si>
    <t>FC-10-D441F-577-02-36</t>
  </si>
  <si>
    <t>FortiGate-4401F-DC 3 Year FortiGuard AI-based Inline Malware Prevention Service</t>
  </si>
  <si>
    <t>FC-10-D441F-577-02-60</t>
  </si>
  <si>
    <t>FortiGate-4401F-DC 5 Year FortiGuard AI-based Inline Malware Prevention Service</t>
  </si>
  <si>
    <t>FC-10-D441F-108-02-12</t>
  </si>
  <si>
    <t>FortiGate-4401F-DC 1 Year FortiGuard IPS Service</t>
  </si>
  <si>
    <t>FC-10-D441F-108-02-36</t>
  </si>
  <si>
    <t>FortiGate-4401F-DC 3 Year FortiGuard IPS Service</t>
  </si>
  <si>
    <t>FC-10-D441F-108-02-60</t>
  </si>
  <si>
    <t>FortiGate-4401F-DC 5 Year FortiGuard IPS Service</t>
  </si>
  <si>
    <t>FC-10-D441F-112-02-12</t>
  </si>
  <si>
    <t>FortiGate-4401F-DC 1 Year FortiGuard URL, DNS &amp; Video Filtering Service</t>
  </si>
  <si>
    <t>FC-10-D441F-112-02-36</t>
  </si>
  <si>
    <t>FortiGate-4401F-DC 3 Year FortiGuard URL, DNS &amp; Video Filtering Service</t>
  </si>
  <si>
    <t>FC-10-D441F-112-02-60</t>
  </si>
  <si>
    <t>FortiGate-4401F-DC 5 Year FortiGuard URL, DNS &amp; Video Filtering Service</t>
  </si>
  <si>
    <t>FC-10-D441F-159-02-12</t>
  </si>
  <si>
    <t>FortiGate-4401F-DC 1 Year FortiGuard OT Security Service (OT dashboards and compliance reports, OT application and service detection, OT vulnerability correlation, OT virtual patching, OT signatures - Application Control and IPS rules)</t>
  </si>
  <si>
    <t>FC-10-D441F-159-02-36</t>
  </si>
  <si>
    <t>FortiGate-4401F-DC 3 Year FortiGuard OT Security Service (OT dashboards and compliance reports, OT application and service detection, OT vulnerability correlation, OT virtual patching, OT signatures - Application Control and IPS rules)</t>
  </si>
  <si>
    <t>FC-10-D441F-159-02-60</t>
  </si>
  <si>
    <t>FortiGate-4401F-DC 5 Year FortiGuard OT Security Service (OT dashboards and compliance reports, OT application and service detection, OT vulnerability correlation, OT virtual patching, OT signatures - Application Control and IPS rules)</t>
  </si>
  <si>
    <t>FC-10-D441F-175-02-12</t>
  </si>
  <si>
    <t>FortiGate-4401F-DC 1 Year FortiGuard Attack Surface Security Service (Security, Compliance and Risk Ratings, IoT Detection and IoT Vulnerability Correlation)</t>
  </si>
  <si>
    <t>FC-10-D441F-175-02-36</t>
  </si>
  <si>
    <t>FortiGate-4401F-DC 3 Year FortiGuard Attack Surface Security Service (Security, Compliance and Risk Ratings, IoT Detection and IoT Vulnerability Correlation)</t>
  </si>
  <si>
    <t>FC-10-D441F-175-02-60</t>
  </si>
  <si>
    <t>FortiGate-4401F-DC 5 Year FortiGuard Attack Surface Security Service (Security, Compliance and Risk Ratings, IoT Detection and IoT Vulnerability Correlation)</t>
  </si>
  <si>
    <t>FC-10-D441F-288-02-12</t>
  </si>
  <si>
    <t>FortiGate-4401F-DC 1 Year SD-WAN Underlay and Application Monitoring Service (Includes SD-WAN Application Monitoring Service, FortiGuard SLA Database, Underlay Setup Assistant and FortiTelemetry SaaS Monitoring)</t>
  </si>
  <si>
    <t>FC-10-D441F-288-02-36</t>
  </si>
  <si>
    <t>FortiGate-4401F-DC 3 Year SD-WAN Underlay and Application Monitoring Service (Includes SD-WAN Application Monitoring Service, FortiGuard SLA Database, Underlay Setup Assistant and FortiTelemetry SaaS Monitoring)</t>
  </si>
  <si>
    <t>FC-10-D441F-288-02-60</t>
  </si>
  <si>
    <t>FortiGate-4401F-DC 5 Year SD-WAN Underlay and Application Monitoring Service (Includes SD-WAN Application Monitoring Service, FortiGuard SLA Database, Underlay Setup Assistant and FortiTelemetry SaaS Monitoring)</t>
  </si>
  <si>
    <t>FC-10-D441F-589-02-12</t>
  </si>
  <si>
    <t>FortiGate-4401F-DC 1 Year FortiGuard Data Loss Prevention Service</t>
  </si>
  <si>
    <t>FC-10-D441F-589-02-36</t>
  </si>
  <si>
    <t>FortiGate-4401F-DC 3 Year FortiGuard Data Loss Prevention Service</t>
  </si>
  <si>
    <t>FC-10-D441F-589-02-60</t>
  </si>
  <si>
    <t>FortiGate-4401F-DC 5 Year FortiGuard Data Loss Prevention Service</t>
  </si>
  <si>
    <t>FC-10-D441F-585-02-12</t>
  </si>
  <si>
    <t>FortiGate-4401F-DC 1 Year FortiAnalyzer Cloud: cloud-Based central logging &amp; analytics. Include All FortiGate log types, IOC Service, Security Automation Service and FortiGuard Outbreak Detection Service.</t>
  </si>
  <si>
    <t>FC-10-D441F-585-02-36</t>
  </si>
  <si>
    <t>FortiGate-4401F-DC 3 Year FortiAnalyzer Cloud: cloud-Based central logging &amp; analytics. Include All FortiGate log types, IOC Service, Security Automation Service and FortiGuard Outbreak Detection Service.</t>
  </si>
  <si>
    <t>FC-10-D441F-585-02-60</t>
  </si>
  <si>
    <t>FortiGate-4401F-DC 5 Year FortiAnalyzer Cloud: cloud-Based central logging &amp; analytics. Include All FortiGate log types, IOC Service, Security Automation Service and FortiGuard Outbreak Detection Service.</t>
  </si>
  <si>
    <t>FC-10-D441F-464-02-12</t>
  </si>
  <si>
    <t>FortiGate-4401F-DC 1 Year SOCaaS: 24x7 cloud-based managed log monitoring, incident triage and SOC escalation service</t>
  </si>
  <si>
    <t>FC-10-D441F-464-02-36</t>
  </si>
  <si>
    <t>FortiGate-4401F-DC 3 Year SOCaaS: 24x7 cloud-based managed log monitoring, incident triage and SOC escalation service</t>
  </si>
  <si>
    <t>FC-10-D441F-464-02-60</t>
  </si>
  <si>
    <t>FortiGate-4401F-DC 5 Year SOCaaS: 24x7 cloud-based managed log monitoring, incident triage and SOC escalation service</t>
  </si>
  <si>
    <t>FC-10-D441F-660-02-12</t>
  </si>
  <si>
    <t>FortiGate-4401F-DC 1 Year Managed FortiGate service, available 24x7, with Fortinet NOC experts performing device setup, network, and policy change management</t>
  </si>
  <si>
    <t>FC-10-D441F-660-02-36</t>
  </si>
  <si>
    <t>FortiGate-4401F-DC 3 Year Managed FortiGate service, available 24x7, with Fortinet NOC experts performing device setup, network, and policy change management</t>
  </si>
  <si>
    <t>FC-10-D441F-660-02-60</t>
  </si>
  <si>
    <t>FortiGate-4401F-DC 5 Year Managed FortiGate service, available 24x7, with Fortinet NOC experts performing device setup, network, and policy change management</t>
  </si>
  <si>
    <t>FC-10-D441F-662-02-12</t>
  </si>
  <si>
    <t>FortiGate-4401F-DC 1 Year FortiSASE Secure Private Access connector license for SD-WAN</t>
  </si>
  <si>
    <t>FC-10-D441F-662-02-36</t>
  </si>
  <si>
    <t>FortiGate-4401F-DC 3 Year FortiSASE Secure Private Access connector license for SD-WAN</t>
  </si>
  <si>
    <t>FC-10-D441F-662-02-60</t>
  </si>
  <si>
    <t>FortiGate-4401F-DC 5 Year FortiSASE Secure Private Access connector license for SD-WAN</t>
  </si>
  <si>
    <t>FC-10-D441F-189-02-12</t>
  </si>
  <si>
    <t>FortiGate-4401F-DC 1 Year FortiConverter Service for one time configuration conversion service</t>
  </si>
  <si>
    <t>FC-10-D441F-247-02-12</t>
  </si>
  <si>
    <t>FortiGate-4401F-DC 1 Year FortiCare Premium Support</t>
  </si>
  <si>
    <t>FC-10-D441F-247-02-36</t>
  </si>
  <si>
    <t>FortiGate-4401F-DC 3 Year FortiCare Premium Support</t>
  </si>
  <si>
    <t>FC-10-D441F-247-02-60</t>
  </si>
  <si>
    <t>FortiGate-4401F-DC 5 Year FortiCare Premium Support</t>
  </si>
  <si>
    <t>FC-10-D441F-284-02-12</t>
  </si>
  <si>
    <t>FortiGate-4401F-DC 1 Year FortiCare Elite Support</t>
  </si>
  <si>
    <t>FC-10-D441F-284-02-36</t>
  </si>
  <si>
    <t>FortiGate-4401F-DC 3 Year FortiCare Elite Support</t>
  </si>
  <si>
    <t>FC-10-D441F-284-02-60</t>
  </si>
  <si>
    <t>FortiGate-4401F-DC 5 Year FortiCare Elite Support</t>
  </si>
  <si>
    <t>FC-10-D441F-204-02-12</t>
  </si>
  <si>
    <t>FortiGate-4401F-DC 1 Year Upgrade FortiCare Premium to Elite (Require FortiCare Premium)</t>
  </si>
  <si>
    <t>FC-10-D441F-204-02-36</t>
  </si>
  <si>
    <t>FortiGate-4401F-DC 3 Year Upgrade FortiCare Premium to Elite (Require FortiCare Premium)</t>
  </si>
  <si>
    <t>FC-10-D441F-204-02-60</t>
  </si>
  <si>
    <t>FortiGate-4401F-DC 5 Year Upgrade FortiCare Premium to Elite (Require FortiCare Premium)</t>
  </si>
  <si>
    <t>FC-10-D441F-210-02-12</t>
  </si>
  <si>
    <t>FortiGate-4401F-DC 1 Year Next Calendar Day Delivery Priority RMA Service (Requires FortiCare Premium or FortiCare Elite)</t>
  </si>
  <si>
    <t>FC-10-D441F-210-02-36</t>
  </si>
  <si>
    <t>FortiGate-4401F-DC 3 Year Next Calendar Day Delivery Priority RMA Service (Requires FortiCare Premium or FortiCare Elite)</t>
  </si>
  <si>
    <t>FC-10-D441F-210-02-60</t>
  </si>
  <si>
    <t>FortiGate-4401F-DC 5 Year Next Calendar Day Delivery Priority RMA Service (Requires FortiCare Premium or FortiCare Elite)</t>
  </si>
  <si>
    <t>FC-10-D441F-211-02-12</t>
  </si>
  <si>
    <t>FortiGate-4401F-DC 1 Year 4-Hour Hardware Delivery Priority RMA Service (Requires FortiCare Premium or FortiCare Elite)</t>
  </si>
  <si>
    <t>FC-10-D441F-211-02-36</t>
  </si>
  <si>
    <t>FortiGate-4401F-DC 3 Year 4-Hour Hardware Delivery Priority RMA Service (Requires FortiCare Premium or FortiCare Elite)</t>
  </si>
  <si>
    <t>FC-10-D441F-211-02-60</t>
  </si>
  <si>
    <t>FortiGate-4401F-DC 5 Year 4-Hour Hardware Delivery Priority RMA Service (Requires FortiCare Premium or FortiCare Elite)</t>
  </si>
  <si>
    <t>FC-10-D441F-212-02-12</t>
  </si>
  <si>
    <t>FortiGate-4401F-DC 1 Year 4-Hour Hardware and Onsite Engineer Priority RMA Service (Requires FortiCare Premium or FortiCare Elite)</t>
  </si>
  <si>
    <t>FC-10-D441F-212-02-36</t>
  </si>
  <si>
    <t>FortiGate-4401F-DC 3 Year 4-Hour Hardware and Onsite Engineer Priority RMA Service (Requires FortiCare Premium or FortiCare Elite)</t>
  </si>
  <si>
    <t>FC-10-D441F-212-02-60</t>
  </si>
  <si>
    <t>FortiGate-4401F-DC 5 Year 4-Hour Hardware and Onsite Engineer Priority RMA Service (Requires FortiCare Premium or FortiCare Elite)</t>
  </si>
  <si>
    <t>FC-10-D441F-301-02-12</t>
  </si>
  <si>
    <t>FortiGate-4401F-DC 1 Year Secure RMA Service</t>
  </si>
  <si>
    <t>FC-10-D441F-301-02-36</t>
  </si>
  <si>
    <t>FortiGate-4401F-DC 3 Year Secure RMA Service</t>
  </si>
  <si>
    <t>FC-10-D441F-301-02-60</t>
  </si>
  <si>
    <t>FortiGate-4401F-DC 5 Year Secure RMA Service</t>
  </si>
  <si>
    <t>FortiGate-4800F 8x 400GE/200GE QSFP-DD slots, 12x 200GE/100GE/40GE QSFP56/28 slots and 12x 50GE/25GE/10GE SFP56/28 slots, 2 x 10GE RJ45 Management Ports, SPU NP7 and CP9 hardware accelerated, and 4 AC power supplies</t>
  </si>
  <si>
    <t>FG-4800F-BDL-809-12</t>
  </si>
  <si>
    <t>FortiGate-4800F Hardware plus 1 Year FortiCare Premium and FortiGuard Enterprise Protection</t>
  </si>
  <si>
    <t>FG-4800F-BDL-809-36</t>
  </si>
  <si>
    <t>FortiGate-4800F Hardware plus 3 Year FortiCare Premium and FortiGuard Enterprise Protection</t>
  </si>
  <si>
    <t>FG-4800F-BDL-809-60</t>
  </si>
  <si>
    <t>FortiGate-4800F Hardware plus 5 Year FortiCare Premium and FortiGuard Enterprise Protection</t>
  </si>
  <si>
    <t>FG-4800F-BDL-950-12</t>
  </si>
  <si>
    <t>FortiGate-4800F Hardware plus 1 Year FortiCare Premium and FortiGuard Unified Threat Protection (UTP)</t>
  </si>
  <si>
    <t>FG-4800F-BDL-950-36</t>
  </si>
  <si>
    <t>FortiGate-4800F Hardware plus 3 Year FortiCare Premium and FortiGuard Unified Threat Protection (UTP)</t>
  </si>
  <si>
    <t>FG-4800F-BDL-950-60</t>
  </si>
  <si>
    <t>FortiGate-4800F Hardware plus 5 Year FortiCare Premium and FortiGuard Unified Threat Protection (UTP)</t>
  </si>
  <si>
    <t>FC-10-F48HF-809-02-12</t>
  </si>
  <si>
    <t>FortiGate-4800F 1 Year Enterprise Protection (IPS, AI-based Inline Malware Prevention, DLP, App Control, Adv Malware Protection, URL/DNS/Video Filtering, Anti-spam, Attack Surface Security, Converter Svc, FortiCare Premium)</t>
  </si>
  <si>
    <t>FC-10-F48HF-809-02-36</t>
  </si>
  <si>
    <t>FortiGate-4800F 3 Year Enterprise Protection (IPS, AI-based Inline Malware Prevention, DLP, App Control, Adv Malware Protection, URL/DNS/Video Filtering, Anti-spam, Attack Surface Security, Converter Svc, FortiCare Premium)</t>
  </si>
  <si>
    <t>FC-10-F48HF-809-02-60</t>
  </si>
  <si>
    <t>FortiGate-4800F 5 Year Enterprise Protection (IPS, AI-based Inline Malware Prevention, DLP, App Control, Adv Malware Protection, URL/DNS/Video Filtering, Anti-spam, Attack Surface Security, Converter Svc, FortiCare Premium)</t>
  </si>
  <si>
    <t>FC-10-F48HF-950-02-12</t>
  </si>
  <si>
    <t>FortiGate-4800F 1 Year Unified Threat Protection (UTP) (IPS, Advanced Malware Protection, Application Control, URL, DNS &amp; Video Filtering, Antispam Service, and FortiCare Premium)</t>
  </si>
  <si>
    <t>FC-10-F48HF-950-02-36</t>
  </si>
  <si>
    <t>FortiGate-4800F 3 Year Unified Threat Protection (UTP) (IPS, Advanced Malware Protection, Application Control, URL, DNS &amp; Video Filtering, Antispam Service, and FortiCare Premium)</t>
  </si>
  <si>
    <t>FC-10-F48HF-950-02-60</t>
  </si>
  <si>
    <t>FortiGate-4800F 5 Year Unified Threat Protection (UTP) (IPS, Advanced Malware Protection, Application Control, URL, DNS &amp; Video Filtering, Antispam Service, and FortiCare Premium)</t>
  </si>
  <si>
    <t>FC-10-F48HF-928-02-12</t>
  </si>
  <si>
    <t>FortiGate-4800F 1 Year Advanced Threat Protection (IPS, Advanced Malware Protection Service, Application Control, and FortiCare Premium)</t>
  </si>
  <si>
    <t>FC-10-F48HF-928-02-36</t>
  </si>
  <si>
    <t>FortiGate-4800F 3 Year Advanced Threat Protection (IPS, Advanced Malware Protection Service, Application Control, and FortiCare Premium)</t>
  </si>
  <si>
    <t>FC-10-F48HF-928-02-60</t>
  </si>
  <si>
    <t>FortiGate-4800F 5 Year Advanced Threat Protection (IPS, Advanced Malware Protection Service, Application Control, and FortiCare Premium)</t>
  </si>
  <si>
    <t>FC-10-F48HF-100-02-12</t>
  </si>
  <si>
    <t>FortiGate-4800F 1 Year Advanced Malware Protection (AMP) including Antivirus, Mobile Malware and FortiGate Cloud Sandbox Service</t>
  </si>
  <si>
    <t>FC-10-F48HF-100-02-36</t>
  </si>
  <si>
    <t>FortiGate-4800F 3 Year Advanced Malware Protection (AMP) including Antivirus, Mobile Malware and FortiGate Cloud Sandbox Service</t>
  </si>
  <si>
    <t>FC-10-F48HF-100-02-60</t>
  </si>
  <si>
    <t>FortiGate-4800F 5 Year Advanced Malware Protection (AMP) including Antivirus, Mobile Malware and FortiGate Cloud Sandbox Service</t>
  </si>
  <si>
    <t>FC-10-F48HF-577-02-12</t>
  </si>
  <si>
    <t>FortiGate-4800F 1 Year FortiGuard AI-based Inline Malware Prevention Service</t>
  </si>
  <si>
    <t>FC-10-F48HF-577-02-36</t>
  </si>
  <si>
    <t>FortiGate-4800F 3 Year FortiGuard AI-based Inline Malware Prevention Service</t>
  </si>
  <si>
    <t>FC-10-F48HF-577-02-60</t>
  </si>
  <si>
    <t>FortiGate-4800F 5 Year FortiGuard AI-based Inline Malware Prevention Service</t>
  </si>
  <si>
    <t>FC-10-F48HF-108-02-12</t>
  </si>
  <si>
    <t>FortiGate-4800F 1 Year FortiGuard IPS Service</t>
  </si>
  <si>
    <t>FC-10-F48HF-108-02-36</t>
  </si>
  <si>
    <t>FortiGate-4800F 3 Year FortiGuard IPS Service</t>
  </si>
  <si>
    <t>FC-10-F48HF-108-02-60</t>
  </si>
  <si>
    <t>FortiGate-4800F 5 Year FortiGuard IPS Service</t>
  </si>
  <si>
    <t>FC-10-F48HF-112-02-12</t>
  </si>
  <si>
    <t>FortiGate-4800F 1 Year FortiGuard URL, DNS &amp; Video Filtering Service</t>
  </si>
  <si>
    <t>FC-10-F48HF-112-02-36</t>
  </si>
  <si>
    <t>FortiGate-4800F 3 Year FortiGuard URL, DNS &amp; Video Filtering Service</t>
  </si>
  <si>
    <t>FC-10-F48HF-112-02-60</t>
  </si>
  <si>
    <t>FortiGate-4800F 5 Year FortiGuard URL, DNS &amp; Video Filtering Service</t>
  </si>
  <si>
    <t>FC-10-F48HF-159-02-12</t>
  </si>
  <si>
    <t>FortiGate-4800F 1 Year FortiGuard OT Security Service (OT dashboards and compliance reports, OT application and service detection, OT vulnerability correlation, OT virtual patching, OT signatures - Application Control and IPS rules)</t>
  </si>
  <si>
    <t>FC-10-F48HF-159-02-36</t>
  </si>
  <si>
    <t>FortiGate-4800F 3 Year FortiGuard OT Security Service (OT dashboards and compliance reports, OT application and service detection, OT vulnerability correlation, OT virtual patching, OT signatures - Application Control and IPS rules)</t>
  </si>
  <si>
    <t>FC-10-F48HF-159-02-60</t>
  </si>
  <si>
    <t>FortiGate-4800F 5 Year FortiGuard OT Security Service (OT dashboards and compliance reports, OT application and service detection, OT vulnerability correlation, OT virtual patching, OT signatures - Application Control and IPS rules)</t>
  </si>
  <si>
    <t>FC-10-F48HF-175-02-12</t>
  </si>
  <si>
    <t>FortiGate-4800F 1 Year FortiGuard Attack Surface Security Service (Security, Compliance and Risk Ratings, IoT Detection and IoT Vulnerability Correlation)</t>
  </si>
  <si>
    <t>FC-10-F48HF-175-02-36</t>
  </si>
  <si>
    <t>FortiGate-4800F 3 Year FortiGuard Attack Surface Security Service (Security, Compliance and Risk Ratings, IoT Detection and IoT Vulnerability Correlation)</t>
  </si>
  <si>
    <t>FC-10-F48HF-175-02-60</t>
  </si>
  <si>
    <t>FortiGate-4800F 5 Year FortiGuard Attack Surface Security Service (Security, Compliance and Risk Ratings, IoT Detection and IoT Vulnerability Correlation)</t>
  </si>
  <si>
    <t>FC-10-F48HF-288-02-12</t>
  </si>
  <si>
    <t>FortiGate-4800F 1 Year SD-WAN Underlay and Application Monitoring Service (Includes SD-WAN Application Monitoring Service, FortiGuard SLA Database, Underlay Setup Assistant and FortiTelemetry SaaS Monitoring)</t>
  </si>
  <si>
    <t>FC-10-F48HF-288-02-36</t>
  </si>
  <si>
    <t>FortiGate-4800F 3 Year SD-WAN Underlay and Application Monitoring Service (Includes SD-WAN Application Monitoring Service, FortiGuard SLA Database, Underlay Setup Assistant and FortiTelemetry SaaS Monitoring)</t>
  </si>
  <si>
    <t>FC-10-F48HF-288-02-60</t>
  </si>
  <si>
    <t>FortiGate-4800F 5 Year SD-WAN Underlay and Application Monitoring Service (Includes SD-WAN Application Monitoring Service, FortiGuard SLA Database, Underlay Setup Assistant and FortiTelemetry SaaS Monitoring)</t>
  </si>
  <si>
    <t>FC-10-F48HF-589-02-12</t>
  </si>
  <si>
    <t>FortiGate-4800F 1 Year FortiGuard Data Loss Prevention Service</t>
  </si>
  <si>
    <t>FC-10-F48HF-589-02-36</t>
  </si>
  <si>
    <t>FortiGate-4800F 3 Year FortiGuard Data Loss Prevention Service</t>
  </si>
  <si>
    <t>FC-10-F48HF-589-02-60</t>
  </si>
  <si>
    <t>FortiGate-4800F 5 Year FortiGuard Data Loss Prevention Service</t>
  </si>
  <si>
    <t>FC-10-F48HF-585-02-12</t>
  </si>
  <si>
    <t>FortiGate-4800F 1 Year FortiAnalyzer Cloud: cloud-Based central logging &amp; analytics. Include All FortiGate log types, IOC Service, Security Automation Service and FortiGuard Outbreak Detection Service.</t>
  </si>
  <si>
    <t>FC-10-F48HF-585-02-36</t>
  </si>
  <si>
    <t>FortiGate-4800F 3 Year FortiAnalyzer Cloud: cloud-Based central logging &amp; analytics. Include All FortiGate log types, IOC Service, Security Automation Service and FortiGuard Outbreak Detection Service.</t>
  </si>
  <si>
    <t>FC-10-F48HF-585-02-60</t>
  </si>
  <si>
    <t>FortiGate-4800F 5 Year FortiAnalyzer Cloud: cloud-Based central logging &amp; analytics. Include All FortiGate log types, IOC Service, Security Automation Service and FortiGuard Outbreak Detection Service.</t>
  </si>
  <si>
    <t>FC-10-F48HF-464-02-12</t>
  </si>
  <si>
    <t>FortiGate-4800F 1 Year SOCaaS: 24x7 cloud-based managed log monitoring, incident triage and SOC escalation service</t>
  </si>
  <si>
    <t>FC-10-F48HF-464-02-36</t>
  </si>
  <si>
    <t>FortiGate-4800F 3 Year SOCaaS: 24x7 cloud-based managed log monitoring, incident triage and SOC escalation service</t>
  </si>
  <si>
    <t>FC-10-F48HF-464-02-60</t>
  </si>
  <si>
    <t>FortiGate-4800F 5 Year SOCaaS: 24x7 cloud-based managed log monitoring, incident triage and SOC escalation service</t>
  </si>
  <si>
    <t>FC-10-F48HF-660-02-12</t>
  </si>
  <si>
    <t>FortiGate-4800F 1 Year Managed FortiGate service, available 24x7, with Fortinet NOC experts performing device setup, network, and policy change management</t>
  </si>
  <si>
    <t>FC-10-F48HF-660-02-36</t>
  </si>
  <si>
    <t>FortiGate-4800F 3 Year Managed FortiGate service, available 24x7, with Fortinet NOC experts performing device setup, network, and policy change management</t>
  </si>
  <si>
    <t>FC-10-F48HF-660-02-60</t>
  </si>
  <si>
    <t>FortiGate-4800F 5 Year Managed FortiGate service, available 24x7, with Fortinet NOC experts performing device setup, network, and policy change management</t>
  </si>
  <si>
    <t>FC-10-F48HF-662-02-12</t>
  </si>
  <si>
    <t>FortiGate-4800F 1 Year FortiSASE Secure Private Access connector license for SD-WAN</t>
  </si>
  <si>
    <t>FC-10-F48HF-662-02-36</t>
  </si>
  <si>
    <t>FortiGate-4800F 3 Year FortiSASE Secure Private Access connector license for SD-WAN</t>
  </si>
  <si>
    <t>FC-10-F48HF-662-02-60</t>
  </si>
  <si>
    <t>FortiGate-4800F 5 Year FortiSASE Secure Private Access connector license for SD-WAN</t>
  </si>
  <si>
    <t>FC-10-F48HF-189-02-12</t>
  </si>
  <si>
    <t>FortiGate-4800F 1 Year FortiConverter Service for one time configuration conversion service</t>
  </si>
  <si>
    <t>FC-10-F48HF-247-02-12</t>
  </si>
  <si>
    <t>FortiGate-4800F 1 Year FortiCare Premium Support</t>
  </si>
  <si>
    <t>FC-10-F48HF-247-02-36</t>
  </si>
  <si>
    <t>FortiGate-4800F 3 Year FortiCare Premium Support</t>
  </si>
  <si>
    <t>FC-10-F48HF-247-02-60</t>
  </si>
  <si>
    <t>FortiGate-4800F 5 Year FortiCare Premium Support</t>
  </si>
  <si>
    <t>FC-10-F48HF-284-02-12</t>
  </si>
  <si>
    <t>FortiGate-4800F 1 Year FortiCare Elite Support</t>
  </si>
  <si>
    <t>FC-10-F48HF-284-02-36</t>
  </si>
  <si>
    <t>FortiGate-4800F 3 Year FortiCare Elite Support</t>
  </si>
  <si>
    <t>FC-10-F48HF-284-02-60</t>
  </si>
  <si>
    <t>FortiGate-4800F 5 Year FortiCare Elite Support</t>
  </si>
  <si>
    <t>FC-10-F48HF-204-02-12</t>
  </si>
  <si>
    <t>FortiGate-4800F 1 Year Upgrade FortiCare Premium to Elite (Require FortiCare Premium)</t>
  </si>
  <si>
    <t>FC-10-F48HF-204-02-36</t>
  </si>
  <si>
    <t>FortiGate-4800F 3 Year Upgrade FortiCare Premium to Elite (Require FortiCare Premium)</t>
  </si>
  <si>
    <t>FC-10-F48HF-204-02-60</t>
  </si>
  <si>
    <t>FortiGate-4800F 5 Year Upgrade FortiCare Premium to Elite (Require FortiCare Premium)</t>
  </si>
  <si>
    <t>FC-10-F48HF-210-02-12</t>
  </si>
  <si>
    <t>FortiGate-4800F 1 Year Next Calendar Day Delivery Priority RMA Service (Requires FortiCare Premium or FortiCare Elite)</t>
  </si>
  <si>
    <t>FC-10-F48HF-210-02-36</t>
  </si>
  <si>
    <t>FortiGate-4800F 3 Year Next Calendar Day Delivery Priority RMA Service (Requires FortiCare Premium or FortiCare Elite)</t>
  </si>
  <si>
    <t>FC-10-F48HF-210-02-60</t>
  </si>
  <si>
    <t>FortiGate-4800F 5 Year Next Calendar Day Delivery Priority RMA Service (Requires FortiCare Premium or FortiCare Elite)</t>
  </si>
  <si>
    <t>FC-10-F48HF-211-02-12</t>
  </si>
  <si>
    <t>FortiGate-4800F 1 Year 4-Hour Hardware Delivery Priority RMA Service (Requires FortiCare Premium or FortiCare Elite)</t>
  </si>
  <si>
    <t>FC-10-F48HF-211-02-36</t>
  </si>
  <si>
    <t>FortiGate-4800F 3 Year 4-Hour Hardware Delivery Priority RMA Service (Requires FortiCare Premium or FortiCare Elite)</t>
  </si>
  <si>
    <t>FC-10-F48HF-211-02-60</t>
  </si>
  <si>
    <t>FortiGate-4800F 5 Year 4-Hour Hardware Delivery Priority RMA Service (Requires FortiCare Premium or FortiCare Elite)</t>
  </si>
  <si>
    <t>FC-10-F48HF-212-02-12</t>
  </si>
  <si>
    <t>FortiGate-4800F 1 Year 4-Hour Hardware and Onsite Engineer Priority RMA Service (Requires FortiCare Premium or FortiCare Elite)</t>
  </si>
  <si>
    <t>FC-10-F48HF-212-02-36</t>
  </si>
  <si>
    <t>FortiGate-4800F 3 Year 4-Hour Hardware and Onsite Engineer Priority RMA Service (Requires FortiCare Premium or FortiCare Elite)</t>
  </si>
  <si>
    <t>FC-10-F48HF-212-02-60</t>
  </si>
  <si>
    <t>FortiGate-4800F 5 Year 4-Hour Hardware and Onsite Engineer Priority RMA Service (Requires FortiCare Premium or FortiCare Elite)</t>
  </si>
  <si>
    <t>FC-10-F48HF-301-02-12</t>
  </si>
  <si>
    <t>FortiGate-4800F 1 Year Secure RMA Service</t>
  </si>
  <si>
    <t>FC-10-F48HF-301-02-36</t>
  </si>
  <si>
    <t>FortiGate-4800F 3 Year Secure RMA Service</t>
  </si>
  <si>
    <t>FC-10-F48HF-301-02-60</t>
  </si>
  <si>
    <t>FortiGate-4800F 5 Year Secure RMA Service</t>
  </si>
  <si>
    <t>FortiGate-4800F-DC 8x 400GE/200GE QSFP-DD slots, 12x 200GE/100GE/40GE QSFP56/28 slots and 12x 50GE/25GE/10GE SFP56/28 slots, 2 x 10GE RJ45 Management Ports, SPU NP7 and CP9 hardware accelerated, and 4x DC power supplies</t>
  </si>
  <si>
    <t>FG-4800F-DC-BDL-809-12</t>
  </si>
  <si>
    <t>FortiGate-4800F-DC Hardware plus 1 Year FortiCare Premium and FortiGuard Enterprise Protection</t>
  </si>
  <si>
    <t>FG-4800F-DC-BDL-809-36</t>
  </si>
  <si>
    <t>FortiGate-4800F-DC Hardware plus 3 Year FortiCare Premium and FortiGuard Enterprise Protection</t>
  </si>
  <si>
    <t>FG-4800F-DC-BDL-809-60</t>
  </si>
  <si>
    <t>FortiGate-4800F-DC Hardware plus 5 Year FortiCare Premium and FortiGuard Enterprise Protection</t>
  </si>
  <si>
    <t>FG-4800F-DC-BDL-950-12</t>
  </si>
  <si>
    <t>FortiGate-4800F-DC Hardware plus 1 Year FortiCare Premium and FortiGuard Unified Threat Protection (UTP)</t>
  </si>
  <si>
    <t>FG-4800F-DC-BDL-950-36</t>
  </si>
  <si>
    <t>FortiGate-4800F-DC Hardware plus 3 Year FortiCare Premium and FortiGuard Unified Threat Protection (UTP)</t>
  </si>
  <si>
    <t>FG-4800F-DC-BDL-950-60</t>
  </si>
  <si>
    <t>FortiGate-4800F-DC Hardware plus 5 Year FortiCare Premium and FortiGuard Unified Threat Protection (UTP)</t>
  </si>
  <si>
    <t>FC-10-D480F-809-02-12</t>
  </si>
  <si>
    <t>FortiGate-4800F-DC 1 Year Enterprise Protection (IPS, AI-based Inline Malware Prevention, DLP, App Control, Adv Malware Protection, URL/DNS/Video Filtering, Anti-spam, Attack Surface Security, Converter Svc, FortiCare Premium)</t>
  </si>
  <si>
    <t>FC-10-D480F-809-02-36</t>
  </si>
  <si>
    <t>FortiGate-4800F-DC 3 Year Enterprise Protection (IPS, AI-based Inline Malware Prevention, DLP, App Control, Adv Malware Protection, URL/DNS/Video Filtering, Anti-spam, Attack Surface Security, Converter Svc, FortiCare Premium)</t>
  </si>
  <si>
    <t>FC-10-D480F-809-02-60</t>
  </si>
  <si>
    <t>FortiGate-4800F-DC 5 Year Enterprise Protection (IPS, AI-based Inline Malware Prevention, DLP, App Control, Adv Malware Protection, URL/DNS/Video Filtering, Anti-spam, Attack Surface Security, Converter Svc, FortiCare Premium)</t>
  </si>
  <si>
    <t>FC-10-D480F-950-02-12</t>
  </si>
  <si>
    <t>FortiGate-4800F-DC 1 Year Unified Threat Protection (UTP) (IPS, Advanced Malware Protection, Application Control, URL, DNS &amp; Video Filtering, Antispam Service, and FortiCare Premium)</t>
  </si>
  <si>
    <t>FC-10-D480F-950-02-36</t>
  </si>
  <si>
    <t>FortiGate-4800F-DC 3 Year Unified Threat Protection (UTP) (IPS, Advanced Malware Protection, Application Control, URL, DNS &amp; Video Filtering, Antispam Service, and FortiCare Premium)</t>
  </si>
  <si>
    <t>FC-10-D480F-950-02-60</t>
  </si>
  <si>
    <t>FortiGate-4800F-DC 5 Year Unified Threat Protection (UTP) (IPS, Advanced Malware Protection, Application Control, URL, DNS &amp; Video Filtering, Antispam Service, and FortiCare Premium)</t>
  </si>
  <si>
    <t>FC-10-D480F-928-02-12</t>
  </si>
  <si>
    <t>FortiGate-4800F-DC 1 Year Advanced Threat Protection (IPS, Advanced Malware Protection Service, Application Control, and FortiCare Premium)</t>
  </si>
  <si>
    <t>FC-10-D480F-928-02-36</t>
  </si>
  <si>
    <t>FortiGate-4800F-DC 3 Year Advanced Threat Protection (IPS, Advanced Malware Protection Service, Application Control, and FortiCare Premium)</t>
  </si>
  <si>
    <t>FC-10-D480F-928-02-60</t>
  </si>
  <si>
    <t>FortiGate-4800F-DC 5 Year Advanced Threat Protection (IPS, Advanced Malware Protection Service, Application Control, and FortiCare Premium)</t>
  </si>
  <si>
    <t>FC-10-D480F-100-02-12</t>
  </si>
  <si>
    <t>FortiGate-4800F-DC 1 Year Advanced Malware Protection (AMP) including Antivirus, Mobile Malware and FortiGate Cloud Sandbox Service</t>
  </si>
  <si>
    <t>FC-10-D480F-100-02-36</t>
  </si>
  <si>
    <t>FortiGate-4800F-DC 3 Year Advanced Malware Protection (AMP) including Antivirus, Mobile Malware and FortiGate Cloud Sandbox Service</t>
  </si>
  <si>
    <t>FC-10-D480F-100-02-60</t>
  </si>
  <si>
    <t>FortiGate-4800F-DC 5 Year Advanced Malware Protection (AMP) including Antivirus, Mobile Malware and FortiGate Cloud Sandbox Service</t>
  </si>
  <si>
    <t>FC-10-D480F-577-02-12</t>
  </si>
  <si>
    <t>FortiGate-4800F-DC 1 Year FortiGuard AI-based Inline Malware Prevention Service</t>
  </si>
  <si>
    <t>FC-10-D480F-577-02-36</t>
  </si>
  <si>
    <t>FortiGate-4800F-DC 3 Year FortiGuard AI-based Inline Malware Prevention Service</t>
  </si>
  <si>
    <t>FC-10-D480F-577-02-60</t>
  </si>
  <si>
    <t>FortiGate-4800F-DC 5 Year FortiGuard AI-based Inline Malware Prevention Service</t>
  </si>
  <si>
    <t>FC-10-D480F-108-02-12</t>
  </si>
  <si>
    <t>FortiGate-4800F-DC 1 Year FortiGuard IPS Service</t>
  </si>
  <si>
    <t>FC-10-D480F-108-02-36</t>
  </si>
  <si>
    <t>FortiGate-4800F-DC 3 Year FortiGuard IPS Service</t>
  </si>
  <si>
    <t>FC-10-D480F-108-02-60</t>
  </si>
  <si>
    <t>FortiGate-4800F-DC 5 Year FortiGuard IPS Service</t>
  </si>
  <si>
    <t>FC-10-D480F-112-02-12</t>
  </si>
  <si>
    <t>FortiGate-4800F-DC 1 Year FortiGuard URL, DNS &amp; Video Filtering Service</t>
  </si>
  <si>
    <t>FC-10-D480F-112-02-36</t>
  </si>
  <si>
    <t>FortiGate-4800F-DC 3 Year FortiGuard URL, DNS &amp; Video Filtering Service</t>
  </si>
  <si>
    <t>FC-10-D480F-112-02-60</t>
  </si>
  <si>
    <t>FortiGate-4800F-DC 5 Year FortiGuard URL, DNS &amp; Video Filtering Service</t>
  </si>
  <si>
    <t>FC-10-D480F-159-02-12</t>
  </si>
  <si>
    <t>FortiGate-4800F-DC 1 Year FortiGuard OT Security Service (OT dashboards and compliance reports, OT application and service detection, OT vulnerability correlation, OT virtual patching, OT signatures - Application Control and IPS rules)</t>
  </si>
  <si>
    <t>FC-10-D480F-159-02-36</t>
  </si>
  <si>
    <t>FortiGate-4800F-DC 3 Year FortiGuard OT Security Service (OT dashboards and compliance reports, OT application and service detection, OT vulnerability correlation, OT virtual patching, OT signatures - Application Control and IPS rules)</t>
  </si>
  <si>
    <t>FC-10-D480F-159-02-60</t>
  </si>
  <si>
    <t>FortiGate-4800F-DC 5 Year FortiGuard OT Security Service (OT dashboards and compliance reports, OT application and service detection, OT vulnerability correlation, OT virtual patching, OT signatures - Application Control and IPS rules)</t>
  </si>
  <si>
    <t>FC-10-D480F-175-02-12</t>
  </si>
  <si>
    <t>FortiGate-4800F-DC 1 Year FortiGuard Attack Surface Security Service (Security, Compliance and Risk Ratings, IoT Detection and IoT Vulnerability Correlation)</t>
  </si>
  <si>
    <t>FC-10-D480F-175-02-36</t>
  </si>
  <si>
    <t>FortiGate-4800F-DC 3 Year FortiGuard Attack Surface Security Service (Security, Compliance and Risk Ratings, IoT Detection and IoT Vulnerability Correlation)</t>
  </si>
  <si>
    <t>FC-10-D480F-175-02-60</t>
  </si>
  <si>
    <t>FortiGate-4800F-DC 5 Year FortiGuard Attack Surface Security Service (Security, Compliance and Risk Ratings, IoT Detection and IoT Vulnerability Correlation)</t>
  </si>
  <si>
    <t>FC-10-D480F-288-02-12</t>
  </si>
  <si>
    <t>FortiGate-4800F-DC 1 Year SD-WAN Underlay and Application Monitoring Service (Includes SD-WAN Application Monitoring Service, FortiGuard SLA Database, Underlay Setup Assistant and FortiTelemetry SaaS Monitoring)</t>
  </si>
  <si>
    <t>FC-10-D480F-288-02-36</t>
  </si>
  <si>
    <t>FortiGate-4800F-DC 3 Year SD-WAN Underlay and Application Monitoring Service (Includes SD-WAN Application Monitoring Service, FortiGuard SLA Database, Underlay Setup Assistant and FortiTelemetry SaaS Monitoring)</t>
  </si>
  <si>
    <t>FC-10-D480F-288-02-60</t>
  </si>
  <si>
    <t>FortiGate-4800F-DC 5 Year SD-WAN Underlay and Application Monitoring Service (Includes SD-WAN Application Monitoring Service, FortiGuard SLA Database, Underlay Setup Assistant and FortiTelemetry SaaS Monitoring)</t>
  </si>
  <si>
    <t>FC-10-D480F-589-02-12</t>
  </si>
  <si>
    <t>FortiGate-4800F-DC 1 Year FortiGuard Data Loss Prevention Service</t>
  </si>
  <si>
    <t>FC-10-D480F-589-02-36</t>
  </si>
  <si>
    <t>FortiGate-4800F-DC 3 Year FortiGuard Data Loss Prevention Service</t>
  </si>
  <si>
    <t>FC-10-D480F-589-02-60</t>
  </si>
  <si>
    <t>FortiGate-4800F-DC 5 Year FortiGuard Data Loss Prevention Service</t>
  </si>
  <si>
    <t>FC-10-D480F-585-02-12</t>
  </si>
  <si>
    <t>FortiGate-4800F-DC 1 Year FortiAnalyzer Cloud: cloud-Based central logging &amp; analytics. Include All FortiGate log types, IOC Service, Security Automation Service and FortiGuard Outbreak Detection Service.</t>
  </si>
  <si>
    <t>FC-10-D480F-585-02-36</t>
  </si>
  <si>
    <t>FortiGate-4800F-DC 3 Year FortiAnalyzer Cloud: cloud-Based central logging &amp; analytics. Include All FortiGate log types, IOC Service, Security Automation Service and FortiGuard Outbreak Detection Service.</t>
  </si>
  <si>
    <t>FC-10-D480F-585-02-60</t>
  </si>
  <si>
    <t>FortiGate-4800F-DC 5 Year FortiAnalyzer Cloud: cloud-Based central logging &amp; analytics. Include All FortiGate log types, IOC Service, Security Automation Service and FortiGuard Outbreak Detection Service.</t>
  </si>
  <si>
    <t>FC-10-D480F-464-02-12</t>
  </si>
  <si>
    <t>FortiGate-4800F-DC 1 Year SOCaaS: 24x7 cloud-based managed log monitoring, incident triage and SOC escalation service</t>
  </si>
  <si>
    <t>FC-10-D480F-464-02-36</t>
  </si>
  <si>
    <t>FortiGate-4800F-DC 3 Year SOCaaS: 24x7 cloud-based managed log monitoring, incident triage and SOC escalation service</t>
  </si>
  <si>
    <t>FC-10-D480F-464-02-60</t>
  </si>
  <si>
    <t>FortiGate-4800F-DC 5 Year SOCaaS: 24x7 cloud-based managed log monitoring, incident triage and SOC escalation service</t>
  </si>
  <si>
    <t>FC-10-D480F-660-02-12</t>
  </si>
  <si>
    <t>FortiGate-4800F-DC 1 Year Managed FortiGate service, available 24x7, with Fortinet NOC experts performing device setup, network, and policy change management</t>
  </si>
  <si>
    <t>FC-10-D480F-660-02-36</t>
  </si>
  <si>
    <t>FortiGate-4800F-DC 3 Year Managed FortiGate service, available 24x7, with Fortinet NOC experts performing device setup, network, and policy change management</t>
  </si>
  <si>
    <t>FC-10-D480F-660-02-60</t>
  </si>
  <si>
    <t>FortiGate-4800F-DC 5 Year Managed FortiGate service, available 24x7, with Fortinet NOC experts performing device setup, network, and policy change management</t>
  </si>
  <si>
    <t>FC-10-D480F-662-02-12</t>
  </si>
  <si>
    <t>FortiGate-4800F-DC 1 Year FortiSASE Secure Private Access connector license for SD-WAN</t>
  </si>
  <si>
    <t>FC-10-D480F-662-02-36</t>
  </si>
  <si>
    <t>FortiGate-4800F-DC 3 Year FortiSASE Secure Private Access connector license for SD-WAN</t>
  </si>
  <si>
    <t>FC-10-D480F-662-02-60</t>
  </si>
  <si>
    <t>FortiGate-4800F-DC 5 Year FortiSASE Secure Private Access connector license for SD-WAN</t>
  </si>
  <si>
    <t>FC-10-D480F-189-02-12</t>
  </si>
  <si>
    <t>FortiGate-4800F-DC 1 Year FortiConverter Service for one time configuration conversion service</t>
  </si>
  <si>
    <t>FC-10-D480F-247-02-12</t>
  </si>
  <si>
    <t>FortiGate-4800F-DC 1 Year FortiCare Premium Support</t>
  </si>
  <si>
    <t>FC-10-D480F-247-02-36</t>
  </si>
  <si>
    <t>FortiGate-4800F-DC 3 Year FortiCare Premium Support</t>
  </si>
  <si>
    <t>FC-10-D480F-247-02-60</t>
  </si>
  <si>
    <t>FortiGate-4800F-DC 5 Year FortiCare Premium Support</t>
  </si>
  <si>
    <t>FC-10-D480F-284-02-12</t>
  </si>
  <si>
    <t>FortiGate-4800F-DC 1 Year FortiCare Elite Support</t>
  </si>
  <si>
    <t>FC-10-D480F-284-02-36</t>
  </si>
  <si>
    <t>FortiGate-4800F-DC 3 Year FortiCare Elite Support</t>
  </si>
  <si>
    <t>FC-10-D480F-284-02-60</t>
  </si>
  <si>
    <t>FortiGate-4800F-DC 5 Year FortiCare Elite Support</t>
  </si>
  <si>
    <t>FC-10-D480F-204-02-12</t>
  </si>
  <si>
    <t>FortiGate-4800F-DC 1 Year Upgrade FortiCare Premium to Elite (Require FortiCare Premium)</t>
  </si>
  <si>
    <t>FC-10-D480F-204-02-36</t>
  </si>
  <si>
    <t>FortiGate-4800F-DC 3 Year Upgrade FortiCare Premium to Elite (Require FortiCare Premium)</t>
  </si>
  <si>
    <t>FC-10-D480F-204-02-60</t>
  </si>
  <si>
    <t>FortiGate-4800F-DC 5 Year Upgrade FortiCare Premium to Elite (Require FortiCare Premium)</t>
  </si>
  <si>
    <t>FC-10-D480F-210-02-12</t>
  </si>
  <si>
    <t>FortiGate-4800F-DC 1 Year Next Calendar Day Delivery Priority RMA Service (Requires FortiCare Premium or FortiCare Elite)</t>
  </si>
  <si>
    <t>FC-10-D480F-210-02-36</t>
  </si>
  <si>
    <t>FortiGate-4800F-DC 3 Year Next Calendar Day Delivery Priority RMA Service (Requires FortiCare Premium or FortiCare Elite)</t>
  </si>
  <si>
    <t>FC-10-D480F-210-02-60</t>
  </si>
  <si>
    <t>FortiGate-4800F-DC 5 Year Next Calendar Day Delivery Priority RMA Service (Requires FortiCare Premium or FortiCare Elite)</t>
  </si>
  <si>
    <t>FC-10-D480F-211-02-12</t>
  </si>
  <si>
    <t>FortiGate-4800F-DC 1 Year 4-Hour Hardware Delivery Priority RMA Service (Requires FortiCare Premium or FortiCare Elite)</t>
  </si>
  <si>
    <t>FC-10-D480F-211-02-36</t>
  </si>
  <si>
    <t>FortiGate-4800F-DC 3 Year 4-Hour Hardware Delivery Priority RMA Service (Requires FortiCare Premium or FortiCare Elite)</t>
  </si>
  <si>
    <t>FC-10-D480F-211-02-60</t>
  </si>
  <si>
    <t>FortiGate-4800F-DC 5 Year 4-Hour Hardware Delivery Priority RMA Service (Requires FortiCare Premium or FortiCare Elite)</t>
  </si>
  <si>
    <t>FC-10-D480F-212-02-12</t>
  </si>
  <si>
    <t>FortiGate-4800F-DC 1 Year 4-Hour Hardware and Onsite Engineer Priority RMA Service (Requires FortiCare Premium or FortiCare Elite)</t>
  </si>
  <si>
    <t>FC-10-D480F-212-02-36</t>
  </si>
  <si>
    <t>FortiGate-4800F-DC 3 Year 4-Hour Hardware and Onsite Engineer Priority RMA Service (Requires FortiCare Premium or FortiCare Elite)</t>
  </si>
  <si>
    <t>FC-10-D480F-212-02-60</t>
  </si>
  <si>
    <t>FortiGate-4800F-DC 5 Year 4-Hour Hardware and Onsite Engineer Priority RMA Service (Requires FortiCare Premium or FortiCare Elite)</t>
  </si>
  <si>
    <t>FC-10-D480F-301-02-12</t>
  </si>
  <si>
    <t>FortiGate-4800F-DC 1 Year Secure RMA Service</t>
  </si>
  <si>
    <t>FC-10-D480F-301-02-36</t>
  </si>
  <si>
    <t>FortiGate-4800F-DC 3 Year Secure RMA Service</t>
  </si>
  <si>
    <t>FC-10-D480F-301-02-60</t>
  </si>
  <si>
    <t>FortiGate-4800F-DC 5 Year Secure RMA Service</t>
  </si>
  <si>
    <t>FortiGate-4801F 8x 400GE/200GE QSFP-DD slots, 12x 200GE/100GE/40GE QSFP56/28 slots and 12x 50GE/25GE/10GE SFP56/28 slots, 2 x 10GE RJ45 Management Ports, SPU NP7 and CP9 hardware accelerated, 2x 1.92TB Storage and 4 AC power supplies</t>
  </si>
  <si>
    <t>FG-4801F-BDL-809-12</t>
  </si>
  <si>
    <t>FortiGate-4801F Hardware plus 1 Year FortiCare Premium and FortiGuard Enterprise Protection</t>
  </si>
  <si>
    <t>FG-4801F-BDL-809-36</t>
  </si>
  <si>
    <t>FortiGate-4801F Hardware plus 3 Year FortiCare Premium and FortiGuard Enterprise Protection</t>
  </si>
  <si>
    <t>FG-4801F-BDL-809-60</t>
  </si>
  <si>
    <t>FortiGate-4801F Hardware plus 5 Year FortiCare Premium and FortiGuard Enterprise Protection</t>
  </si>
  <si>
    <t>FG-4801F-BDL-950-12</t>
  </si>
  <si>
    <t>FortiGate-4801F Hardware plus 1 Year FortiCare Premium and FortiGuard Unified Threat Protection (UTP)</t>
  </si>
  <si>
    <t>FG-4801F-BDL-950-36</t>
  </si>
  <si>
    <t>FortiGate-4801F Hardware plus 3 Year FortiCare Premium and FortiGuard Unified Threat Protection (UTP)</t>
  </si>
  <si>
    <t>FG-4801F-BDL-950-60</t>
  </si>
  <si>
    <t>FortiGate-4801F Hardware plus 5 Year FortiCare Premium and FortiGuard Unified Threat Protection (UTP)</t>
  </si>
  <si>
    <t>FC-10-F481F-809-02-12</t>
  </si>
  <si>
    <t>FortiGate-4801F 1 Year Enterprise Protection (IPS, AI-based Inline Malware Prevention, DLP, App Control, Adv Malware Protection, URL/DNS/Video Filtering, Anti-spam, Attack Surface Security, Converter Svc, FortiCare Premium)</t>
  </si>
  <si>
    <t>FC-10-F481F-809-02-36</t>
  </si>
  <si>
    <t>FortiGate-4801F 3 Year Enterprise Protection (IPS, AI-based Inline Malware Prevention, DLP, App Control, Adv Malware Protection, URL/DNS/Video Filtering, Anti-spam, Attack Surface Security, Converter Svc, FortiCare Premium)</t>
  </si>
  <si>
    <t>FC-10-F481F-809-02-60</t>
  </si>
  <si>
    <t>FortiGate-4801F 5 Year Enterprise Protection (IPS, AI-based Inline Malware Prevention, DLP, App Control, Adv Malware Protection, URL/DNS/Video Filtering, Anti-spam, Attack Surface Security, Converter Svc, FortiCare Premium)</t>
  </si>
  <si>
    <t>FC-10-F481F-950-02-12</t>
  </si>
  <si>
    <t>FortiGate-4801F 1 Year Unified Threat Protection (UTP) (IPS, Advanced Malware Protection, Application Control, URL, DNS &amp; Video Filtering, Antispam Service, and FortiCare Premium)</t>
  </si>
  <si>
    <t>FC-10-F481F-950-02-36</t>
  </si>
  <si>
    <t>FortiGate-4801F 3 Year Unified Threat Protection (UTP) (IPS, Advanced Malware Protection, Application Control, URL, DNS &amp; Video Filtering, Antispam Service, and FortiCare Premium)</t>
  </si>
  <si>
    <t>FC-10-F481F-950-02-60</t>
  </si>
  <si>
    <t>FortiGate-4801F 5 Year Unified Threat Protection (UTP) (IPS, Advanced Malware Protection, Application Control, URL, DNS &amp; Video Filtering, Antispam Service, and FortiCare Premium)</t>
  </si>
  <si>
    <t>FC-10-F481F-928-02-12</t>
  </si>
  <si>
    <t>FortiGate-4801F 1 Year Advanced Threat Protection (IPS, Advanced Malware Protection Service, Application Control, and FortiCare Premium)</t>
  </si>
  <si>
    <t>FC-10-F481F-928-02-36</t>
  </si>
  <si>
    <t>FortiGate-4801F 3 Year Advanced Threat Protection (IPS, Advanced Malware Protection Service, Application Control, and FortiCare Premium)</t>
  </si>
  <si>
    <t>FC-10-F481F-928-02-60</t>
  </si>
  <si>
    <t>FortiGate-4801F 5 Year Advanced Threat Protection (IPS, Advanced Malware Protection Service, Application Control, and FortiCare Premium)</t>
  </si>
  <si>
    <t>FC-10-F481F-100-02-12</t>
  </si>
  <si>
    <t>FortiGate-4801F 1 Year Advanced Malware Protection (AMP) including Antivirus, Mobile Malware and FortiGate Cloud Sandbox Service</t>
  </si>
  <si>
    <t>FC-10-F481F-100-02-36</t>
  </si>
  <si>
    <t>FortiGate-4801F 3 Year Advanced Malware Protection (AMP) including Antivirus, Mobile Malware and FortiGate Cloud Sandbox Service</t>
  </si>
  <si>
    <t>FC-10-F481F-100-02-60</t>
  </si>
  <si>
    <t>FortiGate-4801F 5 Year Advanced Malware Protection (AMP) including Antivirus, Mobile Malware and FortiGate Cloud Sandbox Service</t>
  </si>
  <si>
    <t>FC-10-F481F-577-02-12</t>
  </si>
  <si>
    <t>FortiGate-4801F 1 Year FortiGuard AI-based Inline Malware Prevention Service</t>
  </si>
  <si>
    <t>FC-10-F481F-577-02-36</t>
  </si>
  <si>
    <t>FortiGate-4801F 3 Year FortiGuard AI-based Inline Malware Prevention Service</t>
  </si>
  <si>
    <t>FC-10-F481F-577-02-60</t>
  </si>
  <si>
    <t>FortiGate-4801F 5 Year FortiGuard AI-based Inline Malware Prevention Service</t>
  </si>
  <si>
    <t>FC-10-F481F-108-02-12</t>
  </si>
  <si>
    <t>FortiGate-4801F 1 Year FortiGuard IPS Service</t>
  </si>
  <si>
    <t>FC-10-F481F-108-02-36</t>
  </si>
  <si>
    <t>FortiGate-4801F 3 Year FortiGuard IPS Service</t>
  </si>
  <si>
    <t>FC-10-F481F-108-02-60</t>
  </si>
  <si>
    <t>FortiGate-4801F 5 Year FortiGuard IPS Service</t>
  </si>
  <si>
    <t>FC-10-F481F-112-02-12</t>
  </si>
  <si>
    <t>FortiGate-4801F 1 Year FortiGuard URL, DNS &amp; Video Filtering Service</t>
  </si>
  <si>
    <t>FC-10-F481F-112-02-36</t>
  </si>
  <si>
    <t>FortiGate-4801F 3 Year FortiGuard URL, DNS &amp; Video Filtering Service</t>
  </si>
  <si>
    <t>FC-10-F481F-112-02-60</t>
  </si>
  <si>
    <t>FortiGate-4801F 5 Year FortiGuard URL, DNS &amp; Video Filtering Service</t>
  </si>
  <si>
    <t>FC-10-F481F-159-02-12</t>
  </si>
  <si>
    <t>FortiGate-4801F 1 Year FortiGuard OT Security Service (OT dashboards and compliance reports, OT application and service detection, OT vulnerability correlation, OT virtual patching, OT signatures - Application Control and IPS rules)</t>
  </si>
  <si>
    <t>FC-10-F481F-159-02-36</t>
  </si>
  <si>
    <t>FortiGate-4801F 3 Year FortiGuard OT Security Service (OT dashboards and compliance reports, OT application and service detection, OT vulnerability correlation, OT virtual patching, OT signatures - Application Control and IPS rules)</t>
  </si>
  <si>
    <t>FC-10-F481F-159-02-60</t>
  </si>
  <si>
    <t>FortiGate-4801F 5 Year FortiGuard OT Security Service (OT dashboards and compliance reports, OT application and service detection, OT vulnerability correlation, OT virtual patching, OT signatures - Application Control and IPS rules)</t>
  </si>
  <si>
    <t>FC-10-F481F-175-02-12</t>
  </si>
  <si>
    <t>FortiGate-4801F 1 Year FortiGuard Attack Surface Security Service (Security, Compliance and Risk Ratings, IoT Detection and IoT Vulnerability Correlation)</t>
  </si>
  <si>
    <t>FC-10-F481F-175-02-36</t>
  </si>
  <si>
    <t>FortiGate-4801F 3 Year FortiGuard Attack Surface Security Service (Security, Compliance and Risk Ratings, IoT Detection and IoT Vulnerability Correlation)</t>
  </si>
  <si>
    <t>FC-10-F481F-175-02-60</t>
  </si>
  <si>
    <t>FortiGate-4801F 5 Year FortiGuard Attack Surface Security Service (Security, Compliance and Risk Ratings, IoT Detection and IoT Vulnerability Correlation)</t>
  </si>
  <si>
    <t>FC-10-F481F-288-02-12</t>
  </si>
  <si>
    <t>FortiGate-4801F 1 Year SD-WAN Underlay and Application Monitoring Service (Includes SD-WAN Application Monitoring Service, FortiGuard SLA Database, Underlay Setup Assistant and FortiTelemetry SaaS Monitoring)</t>
  </si>
  <si>
    <t>FC-10-F481F-288-02-36</t>
  </si>
  <si>
    <t>FortiGate-4801F 3 Year SD-WAN Underlay and Application Monitoring Service (Includes SD-WAN Application Monitoring Service, FortiGuard SLA Database, Underlay Setup Assistant and FortiTelemetry SaaS Monitoring)</t>
  </si>
  <si>
    <t>FC-10-F481F-288-02-60</t>
  </si>
  <si>
    <t>FortiGate-4801F 5 Year SD-WAN Underlay and Application Monitoring Service (Includes SD-WAN Application Monitoring Service, FortiGuard SLA Database, Underlay Setup Assistant and FortiTelemetry SaaS Monitoring)</t>
  </si>
  <si>
    <t>FC-10-F481F-589-02-12</t>
  </si>
  <si>
    <t>FortiGate-4801F 1 Year FortiGuard Data Loss Prevention Service</t>
  </si>
  <si>
    <t>FC-10-F481F-589-02-36</t>
  </si>
  <si>
    <t>FortiGate-4801F 3 Year FortiGuard Data Loss Prevention Service</t>
  </si>
  <si>
    <t>FC-10-F481F-589-02-60</t>
  </si>
  <si>
    <t>FortiGate-4801F 5 Year FortiGuard Data Loss Prevention Service</t>
  </si>
  <si>
    <t>FC-10-F481F-585-02-12</t>
  </si>
  <si>
    <t>FortiGate-4801F 1 Year FortiAnalyzer Cloud: cloud-Based central logging &amp; analytics. Include All FortiGate log types, IOC Service, Security Automation Service and FortiGuard Outbreak Detection Service.</t>
  </si>
  <si>
    <t>FC-10-F481F-585-02-36</t>
  </si>
  <si>
    <t>FortiGate-4801F 3 Year FortiAnalyzer Cloud: cloud-Based central logging &amp; analytics. Include All FortiGate log types, IOC Service, Security Automation Service and FortiGuard Outbreak Detection Service.</t>
  </si>
  <si>
    <t>FC-10-F481F-585-02-60</t>
  </si>
  <si>
    <t>FortiGate-4801F 5 Year FortiAnalyzer Cloud: cloud-Based central logging &amp; analytics. Include All FortiGate log types, IOC Service, Security Automation Service and FortiGuard Outbreak Detection Service.</t>
  </si>
  <si>
    <t>FC-10-F481F-464-02-12</t>
  </si>
  <si>
    <t>FortiGate-4801F 1 Year SOCaaS: 24x7 cloud-based managed log monitoring, incident triage and SOC escalation service</t>
  </si>
  <si>
    <t>FC-10-F481F-464-02-36</t>
  </si>
  <si>
    <t>FortiGate-4801F 3 Year SOCaaS: 24x7 cloud-based managed log monitoring, incident triage and SOC escalation service</t>
  </si>
  <si>
    <t>FC-10-F481F-464-02-60</t>
  </si>
  <si>
    <t>FortiGate-4801F 5 Year SOCaaS: 24x7 cloud-based managed log monitoring, incident triage and SOC escalation service</t>
  </si>
  <si>
    <t>FC-10-F481F-660-02-12</t>
  </si>
  <si>
    <t>FortiGate-4801F 1 Year Managed FortiGate service, available 24x7, with Fortinet NOC experts performing device setup, network, and policy change management</t>
  </si>
  <si>
    <t>FC-10-F481F-660-02-36</t>
  </si>
  <si>
    <t>FortiGate-4801F 3 Year Managed FortiGate service, available 24x7, with Fortinet NOC experts performing device setup, network, and policy change management</t>
  </si>
  <si>
    <t>FC-10-F481F-660-02-60</t>
  </si>
  <si>
    <t>FortiGate-4801F 5 Year Managed FortiGate service, available 24x7, with Fortinet NOC experts performing device setup, network, and policy change management</t>
  </si>
  <si>
    <t>FC-10-F481F-662-02-12</t>
  </si>
  <si>
    <t>FortiGate-4801F 1 Year FortiSASE Secure Private Access connector license for SD-WAN</t>
  </si>
  <si>
    <t>FC-10-F481F-662-02-36</t>
  </si>
  <si>
    <t>FortiGate-4801F 3 Year FortiSASE Secure Private Access connector license for SD-WAN</t>
  </si>
  <si>
    <t>FC-10-F481F-662-02-60</t>
  </si>
  <si>
    <t>FortiGate-4801F 5 Year FortiSASE Secure Private Access connector license for SD-WAN</t>
  </si>
  <si>
    <t>FC-10-F481F-189-02-12</t>
  </si>
  <si>
    <t>FortiGate-4801F 1 Year FortiConverter Service for one time configuration conversion service</t>
  </si>
  <si>
    <t>FC-10-F481F-247-02-12</t>
  </si>
  <si>
    <t>FortiGate-4801F 1 Year FortiCare Premium Support</t>
  </si>
  <si>
    <t>FC-10-F481F-247-02-36</t>
  </si>
  <si>
    <t>FortiGate-4801F 3 Year FortiCare Premium Support</t>
  </si>
  <si>
    <t>FC-10-F481F-247-02-60</t>
  </si>
  <si>
    <t>FortiGate-4801F 5 Year FortiCare Premium Support</t>
  </si>
  <si>
    <t>FC-10-F481F-284-02-12</t>
  </si>
  <si>
    <t>FortiGate-4801F 1 Year FortiCare Elite Support</t>
  </si>
  <si>
    <t>FC-10-F481F-284-02-36</t>
  </si>
  <si>
    <t>FortiGate-4801F 3 Year FortiCare Elite Support</t>
  </si>
  <si>
    <t>FC-10-F481F-284-02-60</t>
  </si>
  <si>
    <t>FortiGate-4801F 5 Year FortiCare Elite Support</t>
  </si>
  <si>
    <t>FC-10-F481F-204-02-12</t>
  </si>
  <si>
    <t>FortiGate-4801F 1 Year Upgrade FortiCare Premium to Elite (Require FortiCare Premium)</t>
  </si>
  <si>
    <t>FC-10-F481F-204-02-36</t>
  </si>
  <si>
    <t>FortiGate-4801F 3 Year Upgrade FortiCare Premium to Elite (Require FortiCare Premium)</t>
  </si>
  <si>
    <t>FC-10-F481F-204-02-60</t>
  </si>
  <si>
    <t>FortiGate-4801F 5 Year Upgrade FortiCare Premium to Elite (Require FortiCare Premium)</t>
  </si>
  <si>
    <t>FC-10-F481F-210-02-12</t>
  </si>
  <si>
    <t>FortiGate-4801F 1 Year Next Calendar Day Delivery Priority RMA Service (Requires FortiCare Premium or FortiCare Elite)</t>
  </si>
  <si>
    <t>FC-10-F481F-210-02-36</t>
  </si>
  <si>
    <t>FortiGate-4801F 3 Year Next Calendar Day Delivery Priority RMA Service (Requires FortiCare Premium or FortiCare Elite)</t>
  </si>
  <si>
    <t>FC-10-F481F-210-02-60</t>
  </si>
  <si>
    <t>FortiGate-4801F 5 Year Next Calendar Day Delivery Priority RMA Service (Requires FortiCare Premium or FortiCare Elite)</t>
  </si>
  <si>
    <t>FC-10-F481F-211-02-12</t>
  </si>
  <si>
    <t>FortiGate-4801F 1 Year 4-Hour Hardware Delivery Priority RMA Service (Requires FortiCare Premium or FortiCare Elite)</t>
  </si>
  <si>
    <t>FC-10-F481F-211-02-36</t>
  </si>
  <si>
    <t>FortiGate-4801F 3 Year 4-Hour Hardware Delivery Priority RMA Service (Requires FortiCare Premium or FortiCare Elite)</t>
  </si>
  <si>
    <t>FC-10-F481F-211-02-60</t>
  </si>
  <si>
    <t>FortiGate-4801F 5 Year 4-Hour Hardware Delivery Priority RMA Service (Requires FortiCare Premium or FortiCare Elite)</t>
  </si>
  <si>
    <t>FC-10-F481F-212-02-12</t>
  </si>
  <si>
    <t>FortiGate-4801F 1 Year 4-Hour Hardware and Onsite Engineer Priority RMA Service (Requires FortiCare Premium or FortiCare Elite)</t>
  </si>
  <si>
    <t>FC-10-F481F-212-02-36</t>
  </si>
  <si>
    <t>FortiGate-4801F 3 Year 4-Hour Hardware and Onsite Engineer Priority RMA Service (Requires FortiCare Premium or FortiCare Elite)</t>
  </si>
  <si>
    <t>FC-10-F481F-212-02-60</t>
  </si>
  <si>
    <t>FortiGate-4801F 5 Year 4-Hour Hardware and Onsite Engineer Priority RMA Service (Requires FortiCare Premium or FortiCare Elite)</t>
  </si>
  <si>
    <t>FC-10-F481F-301-02-12</t>
  </si>
  <si>
    <t>FortiGate-4801F 1 Year Secure RMA Service</t>
  </si>
  <si>
    <t>FC-10-F481F-301-02-36</t>
  </si>
  <si>
    <t>FortiGate-4801F 3 Year Secure RMA Service</t>
  </si>
  <si>
    <t>FC-10-F481F-301-02-60</t>
  </si>
  <si>
    <t>FortiGate-4801F 5 Year Secure RMA Service</t>
  </si>
  <si>
    <t>FortiGate-4801F-DC 8x 400GE/200GE QSFP-DD slots, 12x 200GE/100GE/40GE QSFP56/28 slots and 12x 50GE/25GE/10GE SFP56/28 slots, 2 x 10GE RJ45 Management Ports, SPU NP7 and CP9 hardware accelerated, 2x 1.92TB Storage and 4x DC power supplies</t>
  </si>
  <si>
    <t>FG-4801F-DC-BDL-809-12</t>
  </si>
  <si>
    <t>FortiGate-4801F-DC Hardware plus 1 Year FortiCare Premium and FortiGuard Enterprise Protection</t>
  </si>
  <si>
    <t>FG-4801F-DC-BDL-809-36</t>
  </si>
  <si>
    <t>FortiGate-4801F-DC Hardware plus 3 Year FortiCare Premium and FortiGuard Enterprise Protection</t>
  </si>
  <si>
    <t>FG-4801F-DC-BDL-809-60</t>
  </si>
  <si>
    <t>FortiGate-4801F-DC Hardware plus 5 Year FortiCare Premium and FortiGuard Enterprise Protection</t>
  </si>
  <si>
    <t>FG-4801F-DC-BDL-950-12</t>
  </si>
  <si>
    <t>FortiGate-4801F-DC Hardware plus 1 Year FortiCare Premium and FortiGuard Unified Threat Protection (UTP)</t>
  </si>
  <si>
    <t>FG-4801F-DC-BDL-950-36</t>
  </si>
  <si>
    <t>FortiGate-4801F-DC Hardware plus 3 Year FortiCare Premium and FortiGuard Unified Threat Protection (UTP)</t>
  </si>
  <si>
    <t>FG-4801F-DC-BDL-950-60</t>
  </si>
  <si>
    <t>FortiGate-4801F-DC Hardware plus 5 Year FortiCare Premium and FortiGuard Unified Threat Protection (UTP)</t>
  </si>
  <si>
    <t>FC-10-D481F-809-02-12</t>
  </si>
  <si>
    <t>FortiGate-4801F-DC 1 Year Enterprise Protection (IPS, AI-based Inline Malware Prevention, DLP, App Control, Adv Malware Protection, URL/DNS/Video Filtering, Anti-spam, Attack Surface Security, Converter Svc, FortiCare Premium)</t>
  </si>
  <si>
    <t>FC-10-D481F-809-02-36</t>
  </si>
  <si>
    <t>FortiGate-4801F-DC 3 Year Enterprise Protection (IPS, AI-based Inline Malware Prevention, DLP, App Control, Adv Malware Protection, URL/DNS/Video Filtering, Anti-spam, Attack Surface Security, Converter Svc, FortiCare Premium)</t>
  </si>
  <si>
    <t>FC-10-D481F-809-02-60</t>
  </si>
  <si>
    <t>FortiGate-4801F-DC 5 Year Enterprise Protection (IPS, AI-based Inline Malware Prevention, DLP, App Control, Adv Malware Protection, URL/DNS/Video Filtering, Anti-spam, Attack Surface Security, Converter Svc, FortiCare Premium)</t>
  </si>
  <si>
    <t>FC-10-D481F-950-02-12</t>
  </si>
  <si>
    <t>FortiGate-4801F-DC 1 Year Unified Threat Protection (UTP) (IPS, Advanced Malware Protection, Application Control, URL, DNS &amp; Video Filtering, Antispam Service, and FortiCare Premium)</t>
  </si>
  <si>
    <t>FC-10-D481F-950-02-36</t>
  </si>
  <si>
    <t>FortiGate-4801F-DC 3 Year Unified Threat Protection (UTP) (IPS, Advanced Malware Protection, Application Control, URL, DNS &amp; Video Filtering, Antispam Service, and FortiCare Premium)</t>
  </si>
  <si>
    <t>FC-10-D481F-950-02-60</t>
  </si>
  <si>
    <t>FortiGate-4801F-DC 5 Year Unified Threat Protection (UTP) (IPS, Advanced Malware Protection, Application Control, URL, DNS &amp; Video Filtering, Antispam Service, and FortiCare Premium)</t>
  </si>
  <si>
    <t>FC-10-D481F-928-02-12</t>
  </si>
  <si>
    <t>FortiGate-4801F-DC 1 Year Advanced Threat Protection (IPS, Advanced Malware Protection Service, Application Control, and FortiCare Premium)</t>
  </si>
  <si>
    <t>FC-10-D481F-928-02-36</t>
  </si>
  <si>
    <t>FortiGate-4801F-DC 3 Year Advanced Threat Protection (IPS, Advanced Malware Protection Service, Application Control, and FortiCare Premium)</t>
  </si>
  <si>
    <t>FC-10-D481F-928-02-60</t>
  </si>
  <si>
    <t>FortiGate-4801F-DC 5 Year Advanced Threat Protection (IPS, Advanced Malware Protection Service, Application Control, and FortiCare Premium)</t>
  </si>
  <si>
    <t>FC-10-D481F-100-02-12</t>
  </si>
  <si>
    <t>FortiGate-4801F-DC 1 Year Advanced Malware Protection (AMP) including Antivirus, Mobile Malware and FortiGate Cloud Sandbox Service</t>
  </si>
  <si>
    <t>FC-10-D481F-100-02-36</t>
  </si>
  <si>
    <t>FortiGate-4801F-DC 3 Year Advanced Malware Protection (AMP) including Antivirus, Mobile Malware and FortiGate Cloud Sandbox Service</t>
  </si>
  <si>
    <t>FC-10-D481F-100-02-60</t>
  </si>
  <si>
    <t>FortiGate-4801F-DC 5 Year Advanced Malware Protection (AMP) including Antivirus, Mobile Malware and FortiGate Cloud Sandbox Service</t>
  </si>
  <si>
    <t>FC-10-D481F-577-02-12</t>
  </si>
  <si>
    <t>FortiGate-4801F-DC 1 Year FortiGuard AI-based Inline Malware Prevention Service</t>
  </si>
  <si>
    <t>FC-10-D481F-577-02-36</t>
  </si>
  <si>
    <t>FortiGate-4801F-DC 3 Year FortiGuard AI-based Inline Malware Prevention Service</t>
  </si>
  <si>
    <t>FC-10-D481F-577-02-60</t>
  </si>
  <si>
    <t>FortiGate-4801F-DC 5 Year FortiGuard AI-based Inline Malware Prevention Service</t>
  </si>
  <si>
    <t>FC-10-D481F-108-02-12</t>
  </si>
  <si>
    <t>FortiGate-4801F-DC 1 Year FortiGuard IPS Service</t>
  </si>
  <si>
    <t>FC-10-D481F-108-02-36</t>
  </si>
  <si>
    <t>FortiGate-4801F-DC 3 Year FortiGuard IPS Service</t>
  </si>
  <si>
    <t>FC-10-D481F-108-02-60</t>
  </si>
  <si>
    <t>FortiGate-4801F-DC 5 Year FortiGuard IPS Service</t>
  </si>
  <si>
    <t>FC-10-D481F-112-02-12</t>
  </si>
  <si>
    <t>FortiGate-4801F-DC 1 Year FortiGuard URL, DNS &amp; Video Filtering Service</t>
  </si>
  <si>
    <t>FC-10-D481F-112-02-36</t>
  </si>
  <si>
    <t>FortiGate-4801F-DC 3 Year FortiGuard URL, DNS &amp; Video Filtering Service</t>
  </si>
  <si>
    <t>FC-10-D481F-112-02-60</t>
  </si>
  <si>
    <t>FortiGate-4801F-DC 5 Year FortiGuard URL, DNS &amp; Video Filtering Service</t>
  </si>
  <si>
    <t>FC-10-D481F-159-02-12</t>
  </si>
  <si>
    <t>FortiGate-4801F-DC 1 Year FortiGuard OT Security Service (OT dashboards and compliance reports, OT application and service detection, OT vulnerability correlation, OT virtual patching, OT signatures - Application Control and IPS rules)</t>
  </si>
  <si>
    <t>FC-10-D481F-159-02-36</t>
  </si>
  <si>
    <t>FortiGate-4801F-DC 3 Year FortiGuard OT Security Service (OT dashboards and compliance reports, OT application and service detection, OT vulnerability correlation, OT virtual patching, OT signatures - Application Control and IPS rules)</t>
  </si>
  <si>
    <t>FC-10-D481F-159-02-60</t>
  </si>
  <si>
    <t>FortiGate-4801F-DC 5 Year FortiGuard OT Security Service (OT dashboards and compliance reports, OT application and service detection, OT vulnerability correlation, OT virtual patching, OT signatures - Application Control and IPS rules)</t>
  </si>
  <si>
    <t>FC-10-D481F-175-02-12</t>
  </si>
  <si>
    <t>FortiGate-4801F-DC 1 Year FortiGuard Attack Surface Security Service (Security, Compliance and Risk Ratings, IoT Detection and IoT Vulnerability Correlation)</t>
  </si>
  <si>
    <t>FC-10-D481F-175-02-36</t>
  </si>
  <si>
    <t>FortiGate-4801F-DC 3 Year FortiGuard Attack Surface Security Service (Security, Compliance and Risk Ratings, IoT Detection and IoT Vulnerability Correlation)</t>
  </si>
  <si>
    <t>FC-10-D481F-175-02-60</t>
  </si>
  <si>
    <t>FortiGate-4801F-DC 5 Year FortiGuard Attack Surface Security Service (Security, Compliance and Risk Ratings, IoT Detection and IoT Vulnerability Correlation)</t>
  </si>
  <si>
    <t>FC-10-D481F-288-02-12</t>
  </si>
  <si>
    <t>FortiGate-4801F-DC 1 Year SD-WAN Underlay and Application Monitoring Service (Includes SD-WAN Application Monitoring Service, FortiGuard SLA Database, Underlay Setup Assistant and FortiTelemetry SaaS Monitoring)</t>
  </si>
  <si>
    <t>FC-10-D481F-288-02-36</t>
  </si>
  <si>
    <t>FortiGate-4801F-DC 3 Year SD-WAN Underlay and Application Monitoring Service (Includes SD-WAN Application Monitoring Service, FortiGuard SLA Database, Underlay Setup Assistant and FortiTelemetry SaaS Monitoring)</t>
  </si>
  <si>
    <t>FC-10-D481F-288-02-60</t>
  </si>
  <si>
    <t>FortiGate-4801F-DC 5 Year SD-WAN Underlay and Application Monitoring Service (Includes SD-WAN Application Monitoring Service, FortiGuard SLA Database, Underlay Setup Assistant and FortiTelemetry SaaS Monitoring)</t>
  </si>
  <si>
    <t>FC-10-D481F-589-02-12</t>
  </si>
  <si>
    <t>FortiGate-4801F-DC 1 Year FortiGuard Data Loss Prevention Service</t>
  </si>
  <si>
    <t>FC-10-D481F-589-02-36</t>
  </si>
  <si>
    <t>FortiGate-4801F-DC 3 Year FortiGuard Data Loss Prevention Service</t>
  </si>
  <si>
    <t>FC-10-D481F-589-02-60</t>
  </si>
  <si>
    <t>FortiGate-4801F-DC 5 Year FortiGuard Data Loss Prevention Service</t>
  </si>
  <si>
    <t>FC-10-D481F-585-02-12</t>
  </si>
  <si>
    <t>FortiGate-4801F-DC 1 Year FortiAnalyzer Cloud: cloud-Based central logging &amp; analytics. Include All FortiGate log types, IOC Service, Security Automation Service and FortiGuard Outbreak Detection Service.</t>
  </si>
  <si>
    <t>FC-10-D481F-585-02-36</t>
  </si>
  <si>
    <t>FortiGate-4801F-DC 3 Year FortiAnalyzer Cloud: cloud-Based central logging &amp; analytics. Include All FortiGate log types, IOC Service, Security Automation Service and FortiGuard Outbreak Detection Service.</t>
  </si>
  <si>
    <t>FC-10-D481F-585-02-60</t>
  </si>
  <si>
    <t>FortiGate-4801F-DC 5 Year FortiAnalyzer Cloud: cloud-Based central logging &amp; analytics. Include All FortiGate log types, IOC Service, Security Automation Service and FortiGuard Outbreak Detection Service.</t>
  </si>
  <si>
    <t>FC-10-D481F-464-02-12</t>
  </si>
  <si>
    <t>FortiGate-4801F-DC 1 Year SOCaaS: 24x7 cloud-based managed log monitoring, incident triage and SOC escalation service</t>
  </si>
  <si>
    <t>FC-10-D481F-464-02-36</t>
  </si>
  <si>
    <t>FortiGate-4801F-DC 3 Year SOCaaS: 24x7 cloud-based managed log monitoring, incident triage and SOC escalation service</t>
  </si>
  <si>
    <t>FC-10-D481F-464-02-60</t>
  </si>
  <si>
    <t>FortiGate-4801F-DC 5 Year SOCaaS: 24x7 cloud-based managed log monitoring, incident triage and SOC escalation service</t>
  </si>
  <si>
    <t>FC-10-D481F-660-02-12</t>
  </si>
  <si>
    <t>FortiGate-4801F-DC 1 Year Managed FortiGate service, available 24x7, with Fortinet NOC experts performing device setup, network, and policy change management</t>
  </si>
  <si>
    <t>FC-10-D481F-660-02-36</t>
  </si>
  <si>
    <t>FortiGate-4801F-DC 3 Year Managed FortiGate service, available 24x7, with Fortinet NOC experts performing device setup, network, and policy change management</t>
  </si>
  <si>
    <t>FC-10-D481F-660-02-60</t>
  </si>
  <si>
    <t>FortiGate-4801F-DC 5 Year Managed FortiGate service, available 24x7, with Fortinet NOC experts performing device setup, network, and policy change management</t>
  </si>
  <si>
    <t>FC-10-D481F-662-02-12</t>
  </si>
  <si>
    <t>FortiGate-4801F-DC 1 Year FortiSASE Secure Private Access connector license for SD-WAN</t>
  </si>
  <si>
    <t>FC-10-D481F-662-02-36</t>
  </si>
  <si>
    <t>FortiGate-4801F-DC 3 Year FortiSASE Secure Private Access connector license for SD-WAN</t>
  </si>
  <si>
    <t>FC-10-D481F-662-02-60</t>
  </si>
  <si>
    <t>FortiGate-4801F-DC 5 Year FortiSASE Secure Private Access connector license for SD-WAN</t>
  </si>
  <si>
    <t>FC-10-D481F-189-02-12</t>
  </si>
  <si>
    <t>FortiGate-4801F-DC 1 Year FortiConverter Service for one time configuration conversion service</t>
  </si>
  <si>
    <t>FC-10-D481F-247-02-12</t>
  </si>
  <si>
    <t>FortiGate-4801F-DC 1 Year FortiCare Premium Support</t>
  </si>
  <si>
    <t>FC-10-D481F-247-02-36</t>
  </si>
  <si>
    <t>FortiGate-4801F-DC 3 Year FortiCare Premium Support</t>
  </si>
  <si>
    <t>FC-10-D481F-247-02-60</t>
  </si>
  <si>
    <t>FortiGate-4801F-DC 5 Year FortiCare Premium Support</t>
  </si>
  <si>
    <t>FC-10-D481F-284-02-12</t>
  </si>
  <si>
    <t>FortiGate-4801F-DC 1 Year FortiCare Elite Support</t>
  </si>
  <si>
    <t>FC-10-D481F-284-02-36</t>
  </si>
  <si>
    <t>FortiGate-4801F-DC 3 Year FortiCare Elite Support</t>
  </si>
  <si>
    <t>FC-10-D481F-284-02-60</t>
  </si>
  <si>
    <t>FortiGate-4801F-DC 5 Year FortiCare Elite Support</t>
  </si>
  <si>
    <t>FC-10-D481F-204-02-12</t>
  </si>
  <si>
    <t>FortiGate-4801F-DC 1 Year Upgrade FortiCare Premium to Elite (Require FortiCare Premium)</t>
  </si>
  <si>
    <t>FC-10-D481F-204-02-36</t>
  </si>
  <si>
    <t>FortiGate-4801F-DC 3 Year Upgrade FortiCare Premium to Elite (Require FortiCare Premium)</t>
  </si>
  <si>
    <t>FC-10-D481F-204-02-60</t>
  </si>
  <si>
    <t>FortiGate-4801F-DC 5 Year Upgrade FortiCare Premium to Elite (Require FortiCare Premium)</t>
  </si>
  <si>
    <t>FC-10-D481F-210-02-12</t>
  </si>
  <si>
    <t>FortiGate-4801F-DC 1 Year Next Calendar Day Delivery Priority RMA Service (Requires FortiCare Premium or FortiCare Elite)</t>
  </si>
  <si>
    <t>FC-10-D481F-210-02-36</t>
  </si>
  <si>
    <t>FortiGate-4801F-DC 3 Year Next Calendar Day Delivery Priority RMA Service (Requires FortiCare Premium or FortiCare Elite)</t>
  </si>
  <si>
    <t>FC-10-D481F-210-02-60</t>
  </si>
  <si>
    <t>FortiGate-4801F-DC 5 Year Next Calendar Day Delivery Priority RMA Service (Requires FortiCare Premium or FortiCare Elite)</t>
  </si>
  <si>
    <t>FC-10-D481F-211-02-12</t>
  </si>
  <si>
    <t>FortiGate-4801F-DC 1 Year 4-Hour Hardware Delivery Priority RMA Service (Requires FortiCare Premium or FortiCare Elite)</t>
  </si>
  <si>
    <t>FC-10-D481F-211-02-36</t>
  </si>
  <si>
    <t>FortiGate-4801F-DC 3 Year 4-Hour Hardware Delivery Priority RMA Service (Requires FortiCare Premium or FortiCare Elite)</t>
  </si>
  <si>
    <t>FC-10-D481F-211-02-60</t>
  </si>
  <si>
    <t>FortiGate-4801F-DC 5 Year 4-Hour Hardware Delivery Priority RMA Service (Requires FortiCare Premium or FortiCare Elite)</t>
  </si>
  <si>
    <t>FC-10-D481F-212-02-12</t>
  </si>
  <si>
    <t>FortiGate-4801F-DC 1 Year 4-Hour Hardware and Onsite Engineer Priority RMA Service (Requires FortiCare Premium or FortiCare Elite)</t>
  </si>
  <si>
    <t>FC-10-D481F-212-02-36</t>
  </si>
  <si>
    <t>FortiGate-4801F-DC 3 Year 4-Hour Hardware and Onsite Engineer Priority RMA Service (Requires FortiCare Premium or FortiCare Elite)</t>
  </si>
  <si>
    <t>FC-10-D481F-212-02-60</t>
  </si>
  <si>
    <t>FortiGate-4801F-DC 5 Year 4-Hour Hardware and Onsite Engineer Priority RMA Service (Requires FortiCare Premium or FortiCare Elite)</t>
  </si>
  <si>
    <t>FC-10-D481F-301-02-12</t>
  </si>
  <si>
    <t>FortiGate-4801F-DC 1 Year Secure RMA Service</t>
  </si>
  <si>
    <t>FC-10-D481F-301-02-36</t>
  </si>
  <si>
    <t>FortiGate-4801F-DC 3 Year Secure RMA Service</t>
  </si>
  <si>
    <t>FC-10-D481F-301-02-60</t>
  </si>
  <si>
    <t>FortiGate-4801F-DC 5 Year Secure RMA Service</t>
  </si>
  <si>
    <t>FortiGate-4801F-DC-NEBS 8x 400GE/200GE QSFP-DD slots, 12x 200GE/100GE/40GE QSFP56/28 slots and 12x 50GE/25GE/10GE SFP56/28 slots, 2 x 10GE RJ45 Management Ports, SPU NP7 and CP9 hardware accelerated, 2x 1.92TB Storage and 4x DC power supplies, NEBS Level 3 compliant</t>
  </si>
  <si>
    <t>FG-4801F-DC-NEBS-BDL-809-12</t>
  </si>
  <si>
    <t>FortiGate-4801F-DC-NEBS Hardware plus 1 Year FortiCare Premium and FortiGuard Enterprise Protection</t>
  </si>
  <si>
    <t>FG-4801F-DC-NEBS-BDL-809-36</t>
  </si>
  <si>
    <t>FortiGate-4801F-DC-NEBS Hardware plus 3 Year FortiCare Premium and FortiGuard Enterprise Protection</t>
  </si>
  <si>
    <t>FG-4801F-DC-NEBS-BDL-809-60</t>
  </si>
  <si>
    <t>FortiGate-4801F-DC-NEBS Hardware plus 5 Year FortiCare Premium and FortiGuard Enterprise Protection</t>
  </si>
  <si>
    <t>FG-4801F-DC-NEBS-BDL-950-12</t>
  </si>
  <si>
    <t>FortiGate-4801F-DC-NEBS Hardware plus 1 Year FortiCare Premium and FortiGuard Unified Threat Protection (UTP)</t>
  </si>
  <si>
    <t>FG-4801F-DC-NEBS-BDL-950-36</t>
  </si>
  <si>
    <t>FortiGate-4801F-DC-NEBS Hardware plus 3 Year FortiCare Premium and FortiGuard Unified Threat Protection (UTP)</t>
  </si>
  <si>
    <t>FG-4801F-DC-NEBS-BDL-950-60</t>
  </si>
  <si>
    <t>FortiGate-4801F-DC-NEBS Hardware plus 5 Year FortiCare Premium and FortiGuard Unified Threat Protection (UTP)</t>
  </si>
  <si>
    <t>FC-10-ND481-809-02-12</t>
  </si>
  <si>
    <t>FortiGate-4801F-DC-NEBS 1 Year Enterprise Protection (IPS, AI-based Inline Malware Prevention, DLP, App Control, Adv Malware Protection, URL/DNS/Video Filtering, Anti-spam, Attack Surface Security, Converter Svc, FortiCare Premium)</t>
  </si>
  <si>
    <t>FC-10-ND481-809-02-36</t>
  </si>
  <si>
    <t>FortiGate-4801F-DC-NEBS 3 Year Enterprise Protection (IPS, AI-based Inline Malware Prevention, DLP, App Control, Adv Malware Protection, URL/DNS/Video Filtering, Anti-spam, Attack Surface Security, Converter Svc, FortiCare Premium)</t>
  </si>
  <si>
    <t>FC-10-ND481-809-02-60</t>
  </si>
  <si>
    <t>FortiGate-4801F-DC-NEBS 5 Year Enterprise Protection (IPS, AI-based Inline Malware Prevention, DLP, App Control, Adv Malware Protection, URL/DNS/Video Filtering, Anti-spam, Attack Surface Security, Converter Svc, FortiCare Premium)</t>
  </si>
  <si>
    <t>FC-10-ND481-950-02-12</t>
  </si>
  <si>
    <t>FortiGate-4801F-DC-NEBS 1 Year Unified Threat Protection (UTP) (IPS, Advanced Malware Protection, Application Control, URL, DNS &amp; Video Filtering, Antispam Service, and FortiCare Premium)</t>
  </si>
  <si>
    <t>FC-10-ND481-950-02-36</t>
  </si>
  <si>
    <t>FortiGate-4801F-DC-NEBS 3 Year Unified Threat Protection (UTP) (IPS, Advanced Malware Protection, Application Control, URL, DNS &amp; Video Filtering, Antispam Service, and FortiCare Premium)</t>
  </si>
  <si>
    <t>FC-10-ND481-950-02-60</t>
  </si>
  <si>
    <t>FortiGate-4801F-DC-NEBS 5 Year Unified Threat Protection (UTP) (IPS, Advanced Malware Protection, Application Control, URL, DNS &amp; Video Filtering, Antispam Service, and FortiCare Premium)</t>
  </si>
  <si>
    <t>FC-10-ND481-928-02-12</t>
  </si>
  <si>
    <t>FortiGate-4801F-DC-NEBS 1 Year Advanced Threat Protection (IPS, Advanced Malware Protection Service, Application Control, and FortiCare Premium)</t>
  </si>
  <si>
    <t>FC-10-ND481-928-02-36</t>
  </si>
  <si>
    <t>FortiGate-4801F-DC-NEBS 3 Year Advanced Threat Protection (IPS, Advanced Malware Protection Service, Application Control, and FortiCare Premium)</t>
  </si>
  <si>
    <t>FC-10-ND481-928-02-60</t>
  </si>
  <si>
    <t>FortiGate-4801F-DC-NEBS 5 Year Advanced Threat Protection (IPS, Advanced Malware Protection Service, Application Control, and FortiCare Premium)</t>
  </si>
  <si>
    <t>FC-10-ND481-100-02-12</t>
  </si>
  <si>
    <t>FortiGate-4801F-DC-NEBS 1 Year Advanced Malware Protection (AMP) including Antivirus, Mobile Malware and FortiGate Cloud Sandbox Service</t>
  </si>
  <si>
    <t>FC-10-ND481-100-02-36</t>
  </si>
  <si>
    <t>FortiGate-4801F-DC-NEBS 3 Year Advanced Malware Protection (AMP) including Antivirus, Mobile Malware and FortiGate Cloud Sandbox Service</t>
  </si>
  <si>
    <t>FC-10-ND481-100-02-60</t>
  </si>
  <si>
    <t>FortiGate-4801F-DC-NEBS 5 Year Advanced Malware Protection (AMP) including Antivirus, Mobile Malware and FortiGate Cloud Sandbox Service</t>
  </si>
  <si>
    <t>FC-10-ND481-577-02-12</t>
  </si>
  <si>
    <t>FortiGate-4801F-DC-NEBS 1 Year FortiGuard AI-based Inline Malware Prevention Service</t>
  </si>
  <si>
    <t>FC-10-ND481-577-02-36</t>
  </si>
  <si>
    <t>FortiGate-4801F-DC-NEBS 3 Year FortiGuard AI-based Inline Malware Prevention Service</t>
  </si>
  <si>
    <t>FC-10-ND481-577-02-60</t>
  </si>
  <si>
    <t>FortiGate-4801F-DC-NEBS 5 Year FortiGuard AI-based Inline Malware Prevention Service</t>
  </si>
  <si>
    <t>FC-10-ND481-108-02-12</t>
  </si>
  <si>
    <t>FortiGate-4801F-DC-NEBS 1 Year FortiGuard IPS Service</t>
  </si>
  <si>
    <t>FC-10-ND481-108-02-36</t>
  </si>
  <si>
    <t>FortiGate-4801F-DC-NEBS 3 Year FortiGuard IPS Service</t>
  </si>
  <si>
    <t>FC-10-ND481-108-02-60</t>
  </si>
  <si>
    <t>FortiGate-4801F-DC-NEBS 5 Year FortiGuard IPS Service</t>
  </si>
  <si>
    <t>FC-10-ND481-112-02-12</t>
  </si>
  <si>
    <t>FortiGate-4801F-DC-NEBS 1 Year FortiGuard URL, DNS &amp; Video Filtering Service</t>
  </si>
  <si>
    <t>FC-10-ND481-112-02-36</t>
  </si>
  <si>
    <t>FortiGate-4801F-DC-NEBS 3 Year FortiGuard URL, DNS &amp; Video Filtering Service</t>
  </si>
  <si>
    <t>FC-10-ND481-112-02-60</t>
  </si>
  <si>
    <t>FortiGate-4801F-DC-NEBS 5 Year FortiGuard URL, DNS &amp; Video Filtering Service</t>
  </si>
  <si>
    <t>FC-10-ND481-159-02-12</t>
  </si>
  <si>
    <t>FortiGate-4801F-DC-NEBS 1 Year FortiGuard OT Security Service (OT dashboards and compliance reports, OT application and service detection, OT vulnerability correlation, OT virtual patching, OT signatures - Application Control and IPS rules)</t>
  </si>
  <si>
    <t>FC-10-ND481-159-02-36</t>
  </si>
  <si>
    <t>FortiGate-4801F-DC-NEBS 3 Year FortiGuard OT Security Service (OT dashboards and compliance reports, OT application and service detection, OT vulnerability correlation, OT virtual patching, OT signatures - Application Control and IPS rules)</t>
  </si>
  <si>
    <t>FC-10-ND481-159-02-60</t>
  </si>
  <si>
    <t>FortiGate-4801F-DC-NEBS 5 Year FortiGuard OT Security Service (OT dashboards and compliance reports, OT application and service detection, OT vulnerability correlation, OT virtual patching, OT signatures - Application Control and IPS rules)</t>
  </si>
  <si>
    <t>FC-10-ND481-175-02-12</t>
  </si>
  <si>
    <t>FortiGate-4801F-DC-NEBS 1 Year FortiGuard Attack Surface Security Service (Security, Compliance and Risk Ratings, IoT Detection and IoT Vulnerability Correlation)</t>
  </si>
  <si>
    <t>FC-10-ND481-175-02-36</t>
  </si>
  <si>
    <t>FortiGate-4801F-DC-NEBS 3 Year FortiGuard Attack Surface Security Service (Security, Compliance and Risk Ratings, IoT Detection and IoT Vulnerability Correlation)</t>
  </si>
  <si>
    <t>FC-10-ND481-175-02-60</t>
  </si>
  <si>
    <t>FortiGate-4801F-DC-NEBS 5 Year FortiGuard Attack Surface Security Service (Security, Compliance and Risk Ratings, IoT Detection and IoT Vulnerability Correlation)</t>
  </si>
  <si>
    <t>FC-10-ND481-288-02-12</t>
  </si>
  <si>
    <t>FortiGate-4801F-DC-NEBS 1 Year SD-WAN Underlay and Application Monitoring Service (Includes SD-WAN Application Monitoring Service, FortiGuard SLA Database, Underlay Setup Assistant and FortiTelemetry SaaS Monitoring)</t>
  </si>
  <si>
    <t>FC-10-ND481-288-02-36</t>
  </si>
  <si>
    <t>FortiGate-4801F-DC-NEBS 3 Year SD-WAN Underlay and Application Monitoring Service (Includes SD-WAN Application Monitoring Service, FortiGuard SLA Database, Underlay Setup Assistant and FortiTelemetry SaaS Monitoring)</t>
  </si>
  <si>
    <t>FC-10-ND481-288-02-60</t>
  </si>
  <si>
    <t>FortiGate-4801F-DC-NEBS 5 Year SD-WAN Underlay and Application Monitoring Service (Includes SD-WAN Application Monitoring Service, FortiGuard SLA Database, Underlay Setup Assistant and FortiTelemetry SaaS Monitoring)</t>
  </si>
  <si>
    <t>FC-10-ND481-589-02-12</t>
  </si>
  <si>
    <t>FortiGate-4801F-DC-NEBS 1 Year FortiGuard Data Loss Prevention Service</t>
  </si>
  <si>
    <t>FC-10-ND481-589-02-36</t>
  </si>
  <si>
    <t>FortiGate-4801F-DC-NEBS 3 Year FortiGuard Data Loss Prevention Service</t>
  </si>
  <si>
    <t>FC-10-ND481-589-02-60</t>
  </si>
  <si>
    <t>FortiGate-4801F-DC-NEBS 5 Year FortiGuard Data Loss Prevention Service</t>
  </si>
  <si>
    <t>FC-10-ND481-585-02-12</t>
  </si>
  <si>
    <t>FortiGate-4801F-DC-NEBS 1 Year FortiAnalyzer Cloud: cloud-Based central logging &amp; analytics. Include All FortiGate log types, IOC Service, Security Automation Service and FortiGuard Outbreak Detection Service.</t>
  </si>
  <si>
    <t>FC-10-ND481-585-02-36</t>
  </si>
  <si>
    <t>FortiGate-4801F-DC-NEBS 3 Year FortiAnalyzer Cloud: cloud-Based central logging &amp; analytics. Include All FortiGate log types, IOC Service, Security Automation Service and FortiGuard Outbreak Detection Service.</t>
  </si>
  <si>
    <t>FC-10-ND481-585-02-60</t>
  </si>
  <si>
    <t>FortiGate-4801F-DC-NEBS 5 Year FortiAnalyzer Cloud: cloud-Based central logging &amp; analytics. Include All FortiGate log types, IOC Service, Security Automation Service and FortiGuard Outbreak Detection Service.</t>
  </si>
  <si>
    <t>FC-10-ND481-464-02-12</t>
  </si>
  <si>
    <t>FortiGate-4801F-DC-NEBS 1 Year SOCaaS: 24x7 cloud-based managed log monitoring, incident triage and SOC escalation service</t>
  </si>
  <si>
    <t>FC-10-ND481-464-02-36</t>
  </si>
  <si>
    <t>FortiGate-4801F-DC-NEBS 3 Year SOCaaS: 24x7 cloud-based managed log monitoring, incident triage and SOC escalation service</t>
  </si>
  <si>
    <t>FC-10-ND481-464-02-60</t>
  </si>
  <si>
    <t>FortiGate-4801F-DC-NEBS 5 Year SOCaaS: 24x7 cloud-based managed log monitoring, incident triage and SOC escalation service</t>
  </si>
  <si>
    <t>FC-10-ND481-660-02-12</t>
  </si>
  <si>
    <t>FortiGate-4801F-DC-NEBS 1 Year Managed FortiGate service, available 24x7, with Fortinet NOC experts performing device setup, network, and policy change management</t>
  </si>
  <si>
    <t>FC-10-ND481-660-02-36</t>
  </si>
  <si>
    <t>FortiGate-4801F-DC-NEBS 3 Year Managed FortiGate service, available 24x7, with Fortinet NOC experts performing device setup, network, and policy change management</t>
  </si>
  <si>
    <t>FC-10-ND481-660-02-60</t>
  </si>
  <si>
    <t>FortiGate-4801F-DC-NEBS 5 Year Managed FortiGate service, available 24x7, with Fortinet NOC experts performing device setup, network, and policy change management</t>
  </si>
  <si>
    <t>FC-10-ND481-662-02-12</t>
  </si>
  <si>
    <t>FortiGate-4801F-DC-NEBS 1 Year FortiSASE Secure Private Access connector license for SD-WAN</t>
  </si>
  <si>
    <t>FC-10-ND481-662-02-36</t>
  </si>
  <si>
    <t>FortiGate-4801F-DC-NEBS 3 Year FortiSASE Secure Private Access connector license for SD-WAN</t>
  </si>
  <si>
    <t>FC-10-ND481-662-02-60</t>
  </si>
  <si>
    <t>FortiGate-4801F-DC-NEBS 5 Year FortiSASE Secure Private Access connector license for SD-WAN</t>
  </si>
  <si>
    <t>FC-10-ND481-189-02-12</t>
  </si>
  <si>
    <t>FortiGate-4801F-DC-NEBS 1 Year FortiConverter Service for one time configuration conversion service</t>
  </si>
  <si>
    <t>FC-10-ND481-247-02-12</t>
  </si>
  <si>
    <t>FortiGate-4801F-DC-NEBS 1 Year FortiCare Premium Support</t>
  </si>
  <si>
    <t>FC-10-ND481-247-02-36</t>
  </si>
  <si>
    <t>FortiGate-4801F-DC-NEBS 3 Year FortiCare Premium Support</t>
  </si>
  <si>
    <t>FC-10-ND481-247-02-60</t>
  </si>
  <si>
    <t>FortiGate-4801F-DC-NEBS 5 Year FortiCare Premium Support</t>
  </si>
  <si>
    <t>FC-10-ND481-284-02-12</t>
  </si>
  <si>
    <t>FortiGate-4801F-DC-NEBS 1 Year FortiCare Elite Support</t>
  </si>
  <si>
    <t>FC-10-ND481-284-02-36</t>
  </si>
  <si>
    <t>FortiGate-4801F-DC-NEBS 3 Year FortiCare Elite Support</t>
  </si>
  <si>
    <t>FC-10-ND481-284-02-60</t>
  </si>
  <si>
    <t>FortiGate-4801F-DC-NEBS 5 Year FortiCare Elite Support</t>
  </si>
  <si>
    <t>FC-10-ND481-204-02-12</t>
  </si>
  <si>
    <t>FortiGate-4801F-DC-NEBS 1 Year Upgrade FortiCare Premium to Elite (Require FortiCare Premium)</t>
  </si>
  <si>
    <t>FC-10-ND481-204-02-36</t>
  </si>
  <si>
    <t>FortiGate-4801F-DC-NEBS 3 Year Upgrade FortiCare Premium to Elite (Require FortiCare Premium)</t>
  </si>
  <si>
    <t>FC-10-ND481-204-02-60</t>
  </si>
  <si>
    <t>FortiGate-4801F-DC-NEBS 5 Year Upgrade FortiCare Premium to Elite (Require FortiCare Premium)</t>
  </si>
  <si>
    <t>FC-10-ND481-210-02-12</t>
  </si>
  <si>
    <t>FortiGate-4801F-DC-NEBS 1 Year Next Calendar Day Delivery Priority RMA Service (Requires FortiCare Premium or FortiCare Elite)</t>
  </si>
  <si>
    <t>FC-10-ND481-210-02-36</t>
  </si>
  <si>
    <t>FortiGate-4801F-DC-NEBS 3 Year Next Calendar Day Delivery Priority RMA Service (Requires FortiCare Premium or FortiCare Elite)</t>
  </si>
  <si>
    <t>FC-10-ND481-210-02-60</t>
  </si>
  <si>
    <t>FortiGate-4801F-DC-NEBS 5 Year Next Calendar Day Delivery Priority RMA Service (Requires FortiCare Premium or FortiCare Elite)</t>
  </si>
  <si>
    <t>FC-10-ND481-211-02-12</t>
  </si>
  <si>
    <t>FortiGate-4801F-DC-NEBS 1 Year 4-Hour Hardware Delivery Priority RMA Service (Requires FortiCare Premium or FortiCare Elite)</t>
  </si>
  <si>
    <t>FC-10-ND481-211-02-36</t>
  </si>
  <si>
    <t>FortiGate-4801F-DC-NEBS 3 Year 4-Hour Hardware Delivery Priority RMA Service (Requires FortiCare Premium or FortiCare Elite)</t>
  </si>
  <si>
    <t>FC-10-ND481-211-02-60</t>
  </si>
  <si>
    <t>FortiGate-4801F-DC-NEBS 5 Year 4-Hour Hardware Delivery Priority RMA Service (Requires FortiCare Premium or FortiCare Elite)</t>
  </si>
  <si>
    <t>FC-10-ND481-212-02-12</t>
  </si>
  <si>
    <t>FortiGate-4801F-DC-NEBS 1 Year 4-Hour Hardware and Onsite Engineer Priority RMA Service (Requires FortiCare Premium or FortiCare Elite)</t>
  </si>
  <si>
    <t>FC-10-ND481-212-02-36</t>
  </si>
  <si>
    <t>FortiGate-4801F-DC-NEBS 3 Year 4-Hour Hardware and Onsite Engineer Priority RMA Service (Requires FortiCare Premium or FortiCare Elite)</t>
  </si>
  <si>
    <t>FC-10-ND481-212-02-60</t>
  </si>
  <si>
    <t>FortiGate-4801F-DC-NEBS 5 Year 4-Hour Hardware and Onsite Engineer Priority RMA Service (Requires FortiCare Premium or FortiCare Elite)</t>
  </si>
  <si>
    <t>FC-10-ND481-301-02-12</t>
  </si>
  <si>
    <t>FortiGate-4801F-DC-NEBS 1 Year Secure RMA Service</t>
  </si>
  <si>
    <t>FC-10-ND481-301-02-36</t>
  </si>
  <si>
    <t>FortiGate-4801F-DC-NEBS 3 Year Secure RMA Service</t>
  </si>
  <si>
    <t>FC-10-ND481-301-02-60</t>
  </si>
  <si>
    <t>FortiGate-4801F-DC-NEBS 5 Year Secure RMA Service</t>
  </si>
  <si>
    <t>FortiGate-4801F-NEBS 8x 400GE/200GE QSFP-DD slots, 12x 200GE/100GE/40GE QSFP56/28 slots and 12x 50GE/25GE/10GE SFP56/28 slots, 2 x 10GE RJ45 Management Ports, SPU NP7 and CP9 hardware accelerated, 2x 1.92TB Storage and 4x AC power supplies, NEBS Level 3 compliant</t>
  </si>
  <si>
    <t>FG-4801F-NEBS-BDL-809-12</t>
  </si>
  <si>
    <t>FortiGate-4801F-NEBS Hardware plus 1 Year FortiCare Premium and FortiGuard Enterprise Protection</t>
  </si>
  <si>
    <t>FG-4801F-NEBS-BDL-809-36</t>
  </si>
  <si>
    <t>FortiGate-4801F-NEBS Hardware plus 3 Year FortiCare Premium and FortiGuard Enterprise Protection</t>
  </si>
  <si>
    <t>FG-4801F-NEBS-BDL-809-60</t>
  </si>
  <si>
    <t>FortiGate-4801F-NEBS Hardware plus 5 Year FortiCare Premium and FortiGuard Enterprise Protection</t>
  </si>
  <si>
    <t>FG-4801F-NEBS-BDL-950-12</t>
  </si>
  <si>
    <t>FortiGate-4801F-NEBS Hardware plus 1 Year FortiCare Premium and FortiGuard Unified Threat Protection (UTP)</t>
  </si>
  <si>
    <t>FG-4801F-NEBS-BDL-950-36</t>
  </si>
  <si>
    <t>FortiGate-4801F-NEBS Hardware plus 3 Year FortiCare Premium and FortiGuard Unified Threat Protection (UTP)</t>
  </si>
  <si>
    <t>FG-4801F-NEBS-BDL-950-60</t>
  </si>
  <si>
    <t>FortiGate-4801F-NEBS Hardware plus 5 Year FortiCare Premium and FortiGuard Unified Threat Protection (UTP)</t>
  </si>
  <si>
    <t>FC-10-G481F-809-02-12</t>
  </si>
  <si>
    <t>FortiGate-4801F-NEBS 1 Year Enterprise Protection (IPS, AI-based Inline Malware Prevention, DLP, App Control, Adv Malware Protection, URL/DNS/Video Filtering, Anti-spam, Attack Surface Security, Converter Svc, FortiCare Premium)</t>
  </si>
  <si>
    <t>FC-10-G481F-809-02-36</t>
  </si>
  <si>
    <t>FortiGate-4801F-NEBS 3 Year Enterprise Protection (IPS, AI-based Inline Malware Prevention, DLP, App Control, Adv Malware Protection, URL/DNS/Video Filtering, Anti-spam, Attack Surface Security, Converter Svc, FortiCare Premium)</t>
  </si>
  <si>
    <t>FC-10-G481F-809-02-60</t>
  </si>
  <si>
    <t>FortiGate-4801F-NEBS 5 Year Enterprise Protection (IPS, AI-based Inline Malware Prevention, DLP, App Control, Adv Malware Protection, URL/DNS/Video Filtering, Anti-spam, Attack Surface Security, Converter Svc, FortiCare Premium)</t>
  </si>
  <si>
    <t>FC-10-G481F-950-02-12</t>
  </si>
  <si>
    <t>FortiGate-4801F-NEBS 1 Year Unified Threat Protection (UTP) (IPS, Advanced Malware Protection, Application Control, URL, DNS &amp; Video Filtering, Antispam Service, and FortiCare Premium)</t>
  </si>
  <si>
    <t>FC-10-G481F-950-02-36</t>
  </si>
  <si>
    <t>FortiGate-4801F-NEBS 3 Year Unified Threat Protection (UTP) (IPS, Advanced Malware Protection, Application Control, URL, DNS &amp; Video Filtering, Antispam Service, and FortiCare Premium)</t>
  </si>
  <si>
    <t>FC-10-G481F-950-02-60</t>
  </si>
  <si>
    <t>FortiGate-4801F-NEBS 5 Year Unified Threat Protection (UTP) (IPS, Advanced Malware Protection, Application Control, URL, DNS &amp; Video Filtering, Antispam Service, and FortiCare Premium)</t>
  </si>
  <si>
    <t>FC-10-G481F-928-02-12</t>
  </si>
  <si>
    <t>FortiGate-4801F-NEBS 1 Year Advanced Threat Protection (IPS, Advanced Malware Protection Service, Application Control, and FortiCare Premium)</t>
  </si>
  <si>
    <t>FC-10-G481F-928-02-36</t>
  </si>
  <si>
    <t>FortiGate-4801F-NEBS 3 Year Advanced Threat Protection (IPS, Advanced Malware Protection Service, Application Control, and FortiCare Premium)</t>
  </si>
  <si>
    <t>FC-10-G481F-928-02-60</t>
  </si>
  <si>
    <t>FortiGate-4801F-NEBS 5 Year Advanced Threat Protection (IPS, Advanced Malware Protection Service, Application Control, and FortiCare Premium)</t>
  </si>
  <si>
    <t>FC-10-G481F-100-02-12</t>
  </si>
  <si>
    <t>FortiGate-4801F-NEBS 1 Year Advanced Malware Protection (AMP) including Antivirus, Mobile Malware and FortiGate Cloud Sandbox Service</t>
  </si>
  <si>
    <t>FC-10-G481F-100-02-36</t>
  </si>
  <si>
    <t>FortiGate-4801F-NEBS 3 Year Advanced Malware Protection (AMP) including Antivirus, Mobile Malware and FortiGate Cloud Sandbox Service</t>
  </si>
  <si>
    <t>FC-10-G481F-100-02-60</t>
  </si>
  <si>
    <t>FortiGate-4801F-NEBS 5 Year Advanced Malware Protection (AMP) including Antivirus, Mobile Malware and FortiGate Cloud Sandbox Service</t>
  </si>
  <si>
    <t>FC-10-G481F-577-02-12</t>
  </si>
  <si>
    <t>FortiGate-4801F-NEBS 1 Year FortiGuard AI-based Inline Malware Prevention Service</t>
  </si>
  <si>
    <t>FC-10-G481F-577-02-36</t>
  </si>
  <si>
    <t>FortiGate-4801F-NEBS 3 Year FortiGuard AI-based Inline Malware Prevention Service</t>
  </si>
  <si>
    <t>FC-10-G481F-577-02-60</t>
  </si>
  <si>
    <t>FortiGate-4801F-NEBS 5 Year FortiGuard AI-based Inline Malware Prevention Service</t>
  </si>
  <si>
    <t>FC-10-G481F-108-02-12</t>
  </si>
  <si>
    <t>FortiGate-4801F-NEBS 1 Year FortiGuard IPS Service</t>
  </si>
  <si>
    <t>FC-10-G481F-108-02-36</t>
  </si>
  <si>
    <t>FortiGate-4801F-NEBS 3 Year FortiGuard IPS Service</t>
  </si>
  <si>
    <t>FC-10-G481F-108-02-60</t>
  </si>
  <si>
    <t>FortiGate-4801F-NEBS 5 Year FortiGuard IPS Service</t>
  </si>
  <si>
    <t>FC-10-G481F-112-02-12</t>
  </si>
  <si>
    <t>FortiGate-4801F-NEBS 1 Year FortiGuard URL, DNS &amp; Video Filtering Service</t>
  </si>
  <si>
    <t>FC-10-G481F-112-02-36</t>
  </si>
  <si>
    <t>FortiGate-4801F-NEBS 3 Year FortiGuard URL, DNS &amp; Video Filtering Service</t>
  </si>
  <si>
    <t>FC-10-G481F-112-02-60</t>
  </si>
  <si>
    <t>FortiGate-4801F-NEBS 5 Year FortiGuard URL, DNS &amp; Video Filtering Service</t>
  </si>
  <si>
    <t>FC-10-G481F-159-02-12</t>
  </si>
  <si>
    <t>FortiGate-4801F-NEBS 1 Year FortiGuard OT Security Service (OT dashboards and compliance reports, OT application and service detection, OT vulnerability correlation, OT virtual patching, OT signatures - Application Control and IPS rules)</t>
  </si>
  <si>
    <t>FC-10-G481F-159-02-36</t>
  </si>
  <si>
    <t>FortiGate-4801F-NEBS 3 Year FortiGuard OT Security Service (OT dashboards and compliance reports, OT application and service detection, OT vulnerability correlation, OT virtual patching, OT signatures - Application Control and IPS rules)</t>
  </si>
  <si>
    <t>FC-10-G481F-159-02-60</t>
  </si>
  <si>
    <t>FortiGate-4801F-NEBS 5 Year FortiGuard OT Security Service (OT dashboards and compliance reports, OT application and service detection, OT vulnerability correlation, OT virtual patching, OT signatures - Application Control and IPS rules)</t>
  </si>
  <si>
    <t>FC-10-G481F-175-02-12</t>
  </si>
  <si>
    <t>FortiGate-4801F-NEBS 1 Year FortiGuard Attack Surface Security Service (Security, Compliance and Risk Ratings, IoT Detection and IoT Vulnerability Correlation)</t>
  </si>
  <si>
    <t>FC-10-G481F-175-02-36</t>
  </si>
  <si>
    <t>FortiGate-4801F-NEBS 3 Year FortiGuard Attack Surface Security Service (Security, Compliance and Risk Ratings, IoT Detection and IoT Vulnerability Correlation)</t>
  </si>
  <si>
    <t>FC-10-G481F-175-02-60</t>
  </si>
  <si>
    <t>FortiGate-4801F-NEBS 5 Year FortiGuard Attack Surface Security Service (Security, Compliance and Risk Ratings, IoT Detection and IoT Vulnerability Correlation)</t>
  </si>
  <si>
    <t>FC-10-G481F-288-02-12</t>
  </si>
  <si>
    <t>FortiGate-4801F-NEBS 1 Year SD-WAN Underlay and Application Monitoring Service (Includes SD-WAN Application Monitoring Service, FortiGuard SLA Database, Underlay Setup Assistant and FortiTelemetry SaaS Monitoring)</t>
  </si>
  <si>
    <t>FC-10-G481F-288-02-36</t>
  </si>
  <si>
    <t>FortiGate-4801F-NEBS 3 Year SD-WAN Underlay and Application Monitoring Service (Includes SD-WAN Application Monitoring Service, FortiGuard SLA Database, Underlay Setup Assistant and FortiTelemetry SaaS Monitoring)</t>
  </si>
  <si>
    <t>FC-10-G481F-288-02-60</t>
  </si>
  <si>
    <t>FortiGate-4801F-NEBS 5 Year SD-WAN Underlay and Application Monitoring Service (Includes SD-WAN Application Monitoring Service, FortiGuard SLA Database, Underlay Setup Assistant and FortiTelemetry SaaS Monitoring)</t>
  </si>
  <si>
    <t>FC-10-G481F-589-02-12</t>
  </si>
  <si>
    <t>FortiGate-4801F-NEBS 1 Year FortiGuard Data Loss Prevention Service</t>
  </si>
  <si>
    <t>FC-10-G481F-589-02-36</t>
  </si>
  <si>
    <t>FortiGate-4801F-NEBS 3 Year FortiGuard Data Loss Prevention Service</t>
  </si>
  <si>
    <t>FC-10-G481F-589-02-60</t>
  </si>
  <si>
    <t>FortiGate-4801F-NEBS 5 Year FortiGuard Data Loss Prevention Service</t>
  </si>
  <si>
    <t>FC-10-G481F-585-02-12</t>
  </si>
  <si>
    <t>FortiGate-4801F-NEBS 1 Year FortiAnalyzer Cloud: cloud-Based central logging &amp; analytics. Include All FortiGate log types, IOC Service, Security Automation Service and FortiGuard Outbreak Detection Service.</t>
  </si>
  <si>
    <t>FC-10-G481F-585-02-36</t>
  </si>
  <si>
    <t>FortiGate-4801F-NEBS 3 Year FortiAnalyzer Cloud: cloud-Based central logging &amp; analytics. Include All FortiGate log types, IOC Service, Security Automation Service and FortiGuard Outbreak Detection Service.</t>
  </si>
  <si>
    <t>FC-10-G481F-585-02-60</t>
  </si>
  <si>
    <t>FortiGate-4801F-NEBS 5 Year FortiAnalyzer Cloud: cloud-Based central logging &amp; analytics. Include All FortiGate log types, IOC Service, Security Automation Service and FortiGuard Outbreak Detection Service.</t>
  </si>
  <si>
    <t>FC-10-G481F-464-02-12</t>
  </si>
  <si>
    <t>FortiGate-4801F-NEBS 1 Year SOCaaS: 24x7 cloud-based managed log monitoring, incident triage and SOC escalation service</t>
  </si>
  <si>
    <t>FC-10-G481F-464-02-36</t>
  </si>
  <si>
    <t>FortiGate-4801F-NEBS 3 Year SOCaaS: 24x7 cloud-based managed log monitoring, incident triage and SOC escalation service</t>
  </si>
  <si>
    <t>FC-10-G481F-464-02-60</t>
  </si>
  <si>
    <t>FortiGate-4801F-NEBS 5 Year SOCaaS: 24x7 cloud-based managed log monitoring, incident triage and SOC escalation service</t>
  </si>
  <si>
    <t>FC-10-G481F-660-02-12</t>
  </si>
  <si>
    <t>FortiGate-4801F-NEBS 1 Year Managed FortiGate service, available 24x7, with Fortinet NOC experts performing device setup, network, and policy change management</t>
  </si>
  <si>
    <t>FC-10-G481F-660-02-36</t>
  </si>
  <si>
    <t>FortiGate-4801F-NEBS 3 Year Managed FortiGate service, available 24x7, with Fortinet NOC experts performing device setup, network, and policy change management</t>
  </si>
  <si>
    <t>FC-10-G481F-660-02-60</t>
  </si>
  <si>
    <t>FortiGate-4801F-NEBS 5 Year Managed FortiGate service, available 24x7, with Fortinet NOC experts performing device setup, network, and policy change management</t>
  </si>
  <si>
    <t>FC-10-G481F-662-02-12</t>
  </si>
  <si>
    <t>FortiGate-4801F-NEBS 1 Year FortiSASE Secure Private Access connector license for SD-WAN</t>
  </si>
  <si>
    <t>FC-10-G481F-662-02-36</t>
  </si>
  <si>
    <t>FortiGate-4801F-NEBS 3 Year FortiSASE Secure Private Access connector license for SD-WAN</t>
  </si>
  <si>
    <t>FC-10-G481F-662-02-60</t>
  </si>
  <si>
    <t>FortiGate-4801F-NEBS 5 Year FortiSASE Secure Private Access connector license for SD-WAN</t>
  </si>
  <si>
    <t>FC-10-G481F-189-02-12</t>
  </si>
  <si>
    <t>FortiGate-4801F-NEBS 1 Year FortiConverter Service for one time configuration conversion service</t>
  </si>
  <si>
    <t>FC-10-G481F-247-02-12</t>
  </si>
  <si>
    <t>FortiGate-4801F-NEBS 1 Year FortiCare Premium Support</t>
  </si>
  <si>
    <t>FC-10-G481F-247-02-36</t>
  </si>
  <si>
    <t>FortiGate-4801F-NEBS 3 Year FortiCare Premium Support</t>
  </si>
  <si>
    <t>FC-10-G481F-247-02-60</t>
  </si>
  <si>
    <t>FortiGate-4801F-NEBS 5 Year FortiCare Premium Support</t>
  </si>
  <si>
    <t>FC-10-G481F-284-02-12</t>
  </si>
  <si>
    <t>FortiGate-4801F-NEBS 1 Year FortiCare Elite Support</t>
  </si>
  <si>
    <t>FC-10-G481F-284-02-36</t>
  </si>
  <si>
    <t>FortiGate-4801F-NEBS 3 Year FortiCare Elite Support</t>
  </si>
  <si>
    <t>FC-10-G481F-284-02-60</t>
  </si>
  <si>
    <t>FortiGate-4801F-NEBS 5 Year FortiCare Elite Support</t>
  </si>
  <si>
    <t>FC-10-G481F-204-02-12</t>
  </si>
  <si>
    <t>FortiGate-4801F-NEBS 1 Year Upgrade FortiCare Premium to Elite (Require FortiCare Premium)</t>
  </si>
  <si>
    <t>FC-10-G481F-204-02-36</t>
  </si>
  <si>
    <t>FortiGate-4801F-NEBS 3 Year Upgrade FortiCare Premium to Elite (Require FortiCare Premium)</t>
  </si>
  <si>
    <t>FC-10-G481F-204-02-60</t>
  </si>
  <si>
    <t>FortiGate-4801F-NEBS 5 Year Upgrade FortiCare Premium to Elite (Require FortiCare Premium)</t>
  </si>
  <si>
    <t>FC-10-G481F-210-02-12</t>
  </si>
  <si>
    <t>FortiGate-4801F-NEBS 1 Year Next Calendar Day Delivery Priority RMA Service (Requires FortiCare Premium or FortiCare Elite)</t>
  </si>
  <si>
    <t>FC-10-G481F-210-02-36</t>
  </si>
  <si>
    <t>FortiGate-4801F-NEBS 3 Year Next Calendar Day Delivery Priority RMA Service (Requires FortiCare Premium or FortiCare Elite)</t>
  </si>
  <si>
    <t>FC-10-G481F-210-02-60</t>
  </si>
  <si>
    <t>FortiGate-4801F-NEBS 5 Year Next Calendar Day Delivery Priority RMA Service (Requires FortiCare Premium or FortiCare Elite)</t>
  </si>
  <si>
    <t>FC-10-G481F-211-02-12</t>
  </si>
  <si>
    <t>FortiGate-4801F-NEBS 1 Year 4-Hour Hardware Delivery Priority RMA Service (Requires FortiCare Premium or FortiCare Elite)</t>
  </si>
  <si>
    <t>FC-10-G481F-211-02-36</t>
  </si>
  <si>
    <t>FortiGate-4801F-NEBS 3 Year 4-Hour Hardware Delivery Priority RMA Service (Requires FortiCare Premium or FortiCare Elite)</t>
  </si>
  <si>
    <t>FC-10-G481F-211-02-60</t>
  </si>
  <si>
    <t>FortiGate-4801F-NEBS 5 Year 4-Hour Hardware Delivery Priority RMA Service (Requires FortiCare Premium or FortiCare Elite)</t>
  </si>
  <si>
    <t>FC-10-G481F-212-02-12</t>
  </si>
  <si>
    <t>FortiGate-4801F-NEBS 1 Year 4-Hour Hardware and Onsite Engineer Priority RMA Service (Requires FortiCare Premium or FortiCare Elite)</t>
  </si>
  <si>
    <t>FC-10-G481F-212-02-36</t>
  </si>
  <si>
    <t>FortiGate-4801F-NEBS 3 Year 4-Hour Hardware and Onsite Engineer Priority RMA Service (Requires FortiCare Premium or FortiCare Elite)</t>
  </si>
  <si>
    <t>FC-10-G481F-212-02-60</t>
  </si>
  <si>
    <t>FortiGate-4801F-NEBS 5 Year 4-Hour Hardware and Onsite Engineer Priority RMA Service (Requires FortiCare Premium or FortiCare Elite)</t>
  </si>
  <si>
    <t>FC-10-G481F-301-02-12</t>
  </si>
  <si>
    <t>FortiGate-4801F-NEBS 1 Year Secure RMA Service</t>
  </si>
  <si>
    <t>FC-10-G481F-301-02-36</t>
  </si>
  <si>
    <t>FortiGate-4801F-NEBS 3 Year Secure RMA Service</t>
  </si>
  <si>
    <t>FC-10-G481F-301-02-60</t>
  </si>
  <si>
    <t>FortiGate-4801F-NEBS 5 Year Secure RMA Service</t>
  </si>
  <si>
    <t>FortiGate-6001F 4 x 100/40GE QSFP28 slots, 24 x 25/10GE SFP+ slots, 2 x 1GE RJ45 management ports, 2x 10GE SFP+ HA ports, 1x 10GE SFP+ MGMT port, 2 x 960GB NVMe, and 3 x AC power supplies (3FPC slots enabled by default, upgrade SKU LIC-FG6KF-FPC or FC-10-6KF01-744-12)</t>
  </si>
  <si>
    <t>FortiGate-6001F Uprade License to enable 1x FPC on FortiGate-6001F limited to 7 FPC capacity</t>
  </si>
  <si>
    <t>FC1-10-6KF01-744-02-12</t>
  </si>
  <si>
    <t>FortiGate-6001F 1 Year Subscription License for enabling 1x FPC on FortiGate-6001F. This is a seat SKU where the total number of FPCs must be added as seats in an increment of 1 and the maximal order is 7 FPCs</t>
  </si>
  <si>
    <t>FC1-10-6KF01-744-02-36</t>
  </si>
  <si>
    <t>FortiGate-6001F 3 Year Subscription License for enabling 1x FPC on FortiGate-6001F. This is a seat SKU where the total number of FPCs must be added as seats in an increment of 1 and the maximal order is 7 FPCs</t>
  </si>
  <si>
    <t>FC1-10-6KF01-744-02-60</t>
  </si>
  <si>
    <t>FortiGate-6001F 5 Year Subscription License for enabling 1x FPC on FortiGate-6001F. This is a seat SKU where the total number of FPCs must be added as seats in an increment of 1 and the maximal order is 7 FPCs</t>
  </si>
  <si>
    <t>FG-6001F-BDL-809-12</t>
  </si>
  <si>
    <t>FortiGate-6001F Hardware plus 1 Year FortiCare Premium and FortiGuard Enterprise Protection</t>
  </si>
  <si>
    <t>FG-6001F-BDL-809-36</t>
  </si>
  <si>
    <t>FortiGate-6001F Hardware plus 3 Year FortiCare Premium and FortiGuard Enterprise Protection</t>
  </si>
  <si>
    <t>FG-6001F-BDL-809-60</t>
  </si>
  <si>
    <t>FortiGate-6001F Hardware plus 5 Year FortiCare Premium and FortiGuard Enterprise Protection</t>
  </si>
  <si>
    <t>FG-6001F-BDL-950-12</t>
  </si>
  <si>
    <t>FortiGate-6001F Hardware plus 1 Year FortiCare Premium and FortiGuard Unified Threat Protection (UTP)</t>
  </si>
  <si>
    <t>FG-6001F-BDL-950-36</t>
  </si>
  <si>
    <t>FortiGate-6001F Hardware plus 3 Year FortiCare Premium and FortiGuard Unified Threat Protection (UTP)</t>
  </si>
  <si>
    <t>FG-6001F-BDL-950-60</t>
  </si>
  <si>
    <t>FortiGate-6001F Hardware plus 5 Year FortiCare Premium and FortiGuard Unified Threat Protection (UTP)</t>
  </si>
  <si>
    <t>FC-10-6KF01-809-02-12</t>
  </si>
  <si>
    <t>FortiGate-6001F 1 Year Enterprise Protection (IPS, AI-based Inline Malware Prevention, DLP, App Control, Adv Malware Protection, URL/DNS/Video Filtering, Anti-spam, Attack Surface Security, Converter Svc, FortiCare Premium)</t>
  </si>
  <si>
    <t>FC-10-6KF01-809-02-36</t>
  </si>
  <si>
    <t>FortiGate-6001F 3 Year Enterprise Protection (IPS, AI-based Inline Malware Prevention, DLP, App Control, Adv Malware Protection, URL/DNS/Video Filtering, Anti-spam, Attack Surface Security, Converter Svc, FortiCare Premium)</t>
  </si>
  <si>
    <t>FC-10-6KF01-809-02-60</t>
  </si>
  <si>
    <t>FortiGate-6001F 5 Year Enterprise Protection (IPS, AI-based Inline Malware Prevention, DLP, App Control, Adv Malware Protection, URL/DNS/Video Filtering, Anti-spam, Attack Surface Security, Converter Svc, FortiCare Premium)</t>
  </si>
  <si>
    <t>FC-10-6KF01-950-02-12</t>
  </si>
  <si>
    <t>FortiGate-6001F 1 Year Unified Threat Protection (UTP) (IPS, Advanced Malware Protection, Application Control, URL, DNS &amp; Video Filtering, Antispam Service, and FortiCare Premium)</t>
  </si>
  <si>
    <t>FC-10-6KF01-950-02-36</t>
  </si>
  <si>
    <t>FortiGate-6001F 3 Year Unified Threat Protection (UTP) (IPS, Advanced Malware Protection, Application Control, URL, DNS &amp; Video Filtering, Antispam Service, and FortiCare Premium)</t>
  </si>
  <si>
    <t>FC-10-6KF01-950-02-60</t>
  </si>
  <si>
    <t>FortiGate-6001F 5 Year Unified Threat Protection (UTP) (IPS, Advanced Malware Protection, Application Control, URL, DNS &amp; Video Filtering, Antispam Service, and FortiCare Premium)</t>
  </si>
  <si>
    <t>FC-10-6KF01-928-02-12</t>
  </si>
  <si>
    <t>FortiGate-6001F 1 Year Advanced Threat Protection (IPS, Advanced Malware Protection Service, Application Control, and FortiCare Premium)</t>
  </si>
  <si>
    <t>FC-10-6KF01-928-02-36</t>
  </si>
  <si>
    <t>FortiGate-6001F 3 Year Advanced Threat Protection (IPS, Advanced Malware Protection Service, Application Control, and FortiCare Premium)</t>
  </si>
  <si>
    <t>FC-10-6KF01-928-02-60</t>
  </si>
  <si>
    <t>FortiGate-6001F 5 Year Advanced Threat Protection (IPS, Advanced Malware Protection Service, Application Control, and FortiCare Premium)</t>
  </si>
  <si>
    <t>FC-10-6KF01-100-02-12</t>
  </si>
  <si>
    <t>FortiGate-6001F 1 Year Advanced Malware Protection (AMP) including Antivirus, Mobile Malware and FortiGate Cloud Sandbox Service</t>
  </si>
  <si>
    <t>FC-10-6KF01-100-02-36</t>
  </si>
  <si>
    <t>FortiGate-6001F 3 Year Advanced Malware Protection (AMP) including Antivirus, Mobile Malware and FortiGate Cloud Sandbox Service</t>
  </si>
  <si>
    <t>FC-10-6KF01-100-02-60</t>
  </si>
  <si>
    <t>FortiGate-6001F 5 Year Advanced Malware Protection (AMP) including Antivirus, Mobile Malware and FortiGate Cloud Sandbox Service</t>
  </si>
  <si>
    <t>FC-10-6KF01-577-02-12</t>
  </si>
  <si>
    <t>FortiGate-6001F 1 Year FortiGuard AI-based Inline Malware Prevention Service</t>
  </si>
  <si>
    <t>FC-10-6KF01-577-02-36</t>
  </si>
  <si>
    <t>FortiGate-6001F 3 Year FortiGuard AI-based Inline Malware Prevention Service</t>
  </si>
  <si>
    <t>FC-10-6KF01-577-02-60</t>
  </si>
  <si>
    <t>FortiGate-6001F 5 Year FortiGuard AI-based Inline Malware Prevention Service</t>
  </si>
  <si>
    <t>FC-10-6KF01-108-02-12</t>
  </si>
  <si>
    <t>FortiGate-6001F 1 Year FortiGuard IPS Service</t>
  </si>
  <si>
    <t>FC-10-6KF01-108-02-36</t>
  </si>
  <si>
    <t>FortiGate-6001F 3 Year FortiGuard IPS Service</t>
  </si>
  <si>
    <t>FC-10-6KF01-108-02-60</t>
  </si>
  <si>
    <t>FortiGate-6001F 5 Year FortiGuard IPS Service</t>
  </si>
  <si>
    <t>FC-10-6KF01-112-02-12</t>
  </si>
  <si>
    <t>FortiGate-6001F 1 Year FortiGuard URL, DNS &amp; Video Filtering Service</t>
  </si>
  <si>
    <t>FC-10-6KF01-112-02-36</t>
  </si>
  <si>
    <t>FortiGate-6001F 3 Year FortiGuard URL, DNS &amp; Video Filtering Service</t>
  </si>
  <si>
    <t>FC-10-6KF01-112-02-60</t>
  </si>
  <si>
    <t>FortiGate-6001F 5 Year FortiGuard URL, DNS &amp; Video Filtering Service</t>
  </si>
  <si>
    <t>FC-10-6KF01-159-02-12</t>
  </si>
  <si>
    <t>FortiGate-6001F 1 Year FortiGuard OT Security Service (OT dashboards and compliance reports, OT application and service detection, OT vulnerability correlation, OT virtual patching, OT signatures - Application Control and IPS rules)</t>
  </si>
  <si>
    <t>FC-10-6KF01-159-02-36</t>
  </si>
  <si>
    <t>FortiGate-6001F 3 Year FortiGuard OT Security Service (OT dashboards and compliance reports, OT application and service detection, OT vulnerability correlation, OT virtual patching, OT signatures - Application Control and IPS rules)</t>
  </si>
  <si>
    <t>FC-10-6KF01-159-02-60</t>
  </si>
  <si>
    <t>FortiGate-6001F 5 Year FortiGuard OT Security Service (OT dashboards and compliance reports, OT application and service detection, OT vulnerability correlation, OT virtual patching, OT signatures - Application Control and IPS rules)</t>
  </si>
  <si>
    <t>FC-10-6KF01-175-02-12</t>
  </si>
  <si>
    <t>FortiGate-6001F 1 Year FortiGuard Attack Surface Security Service (Security, Compliance and Risk Ratings, IoT Detection and IoT Vulnerability Correlation)</t>
  </si>
  <si>
    <t>FC-10-6KF01-175-02-36</t>
  </si>
  <si>
    <t>FortiGate-6001F 3 Year FortiGuard Attack Surface Security Service (Security, Compliance and Risk Ratings, IoT Detection and IoT Vulnerability Correlation)</t>
  </si>
  <si>
    <t>FC-10-6KF01-175-02-60</t>
  </si>
  <si>
    <t>FortiGate-6001F 5 Year FortiGuard Attack Surface Security Service (Security, Compliance and Risk Ratings, IoT Detection and IoT Vulnerability Correlation)</t>
  </si>
  <si>
    <t>FC-10-6KF01-288-02-12</t>
  </si>
  <si>
    <t>FortiGate-6001F 1 Year SD-WAN Underlay and Application Monitoring Service (Includes SD-WAN Application Monitoring Service, FortiGuard SLA Database, Underlay Setup Assistant and FortiTelemetry SaaS Monitoring)</t>
  </si>
  <si>
    <t>FC-10-6KF01-288-02-36</t>
  </si>
  <si>
    <t>FortiGate-6001F 3 Year SD-WAN Underlay and Application Monitoring Service (Includes SD-WAN Application Monitoring Service, FortiGuard SLA Database, Underlay Setup Assistant and FortiTelemetry SaaS Monitoring)</t>
  </si>
  <si>
    <t>FC-10-6KF01-288-02-60</t>
  </si>
  <si>
    <t>FortiGate-6001F 5 Year SD-WAN Underlay and Application Monitoring Service (Includes SD-WAN Application Monitoring Service, FortiGuard SLA Database, Underlay Setup Assistant and FortiTelemetry SaaS Monitoring)</t>
  </si>
  <si>
    <t>FC-10-6KF01-589-02-12</t>
  </si>
  <si>
    <t>FortiGate-6001F 1 Year FortiGuard Data Loss Prevention Service</t>
  </si>
  <si>
    <t>FC-10-6KF01-589-02-36</t>
  </si>
  <si>
    <t>FortiGate-6001F 3 Year FortiGuard Data Loss Prevention Service</t>
  </si>
  <si>
    <t>FC-10-6KF01-589-02-60</t>
  </si>
  <si>
    <t>FortiGate-6001F 5 Year FortiGuard Data Loss Prevention Service</t>
  </si>
  <si>
    <t>FC-10-6KF01-585-02-12</t>
  </si>
  <si>
    <t>FortiGate-6001F 1 Year FortiAnalyzer Cloud: cloud-Based central logging &amp; analytics. Include All FortiGate log types, IOC Service, Security Automation Service and FortiGuard Outbreak Detection Service.</t>
  </si>
  <si>
    <t>FC-10-6KF01-585-02-36</t>
  </si>
  <si>
    <t>FortiGate-6001F 3 Year FortiAnalyzer Cloud: cloud-Based central logging &amp; analytics. Include All FortiGate log types, IOC Service, Security Automation Service and FortiGuard Outbreak Detection Service.</t>
  </si>
  <si>
    <t>FC-10-6KF01-585-02-60</t>
  </si>
  <si>
    <t>FortiGate-6001F 5 Year FortiAnalyzer Cloud: cloud-Based central logging &amp; analytics. Include All FortiGate log types, IOC Service, Security Automation Service and FortiGuard Outbreak Detection Service.</t>
  </si>
  <si>
    <t>FC-10-6KF01-464-02-12</t>
  </si>
  <si>
    <t>FortiGate-6001F 1 Year SOCaaS: 24x7 cloud-based managed log monitoring, incident triage and SOC escalation service</t>
  </si>
  <si>
    <t>FC-10-6KF01-464-02-36</t>
  </si>
  <si>
    <t>FortiGate-6001F 3 Year SOCaaS: 24x7 cloud-based managed log monitoring, incident triage and SOC escalation service</t>
  </si>
  <si>
    <t>FC-10-6KF01-464-02-60</t>
  </si>
  <si>
    <t>FortiGate-6001F 5 Year SOCaaS: 24x7 cloud-based managed log monitoring, incident triage and SOC escalation service</t>
  </si>
  <si>
    <t>FC-10-6KF01-660-02-12</t>
  </si>
  <si>
    <t>FortiGate-6001F 1 Year Managed FortiGate service, available 24x7, with Fortinet NOC experts performing device setup, network, and policy change management</t>
  </si>
  <si>
    <t>FC-10-6KF01-660-02-36</t>
  </si>
  <si>
    <t>FortiGate-6001F 3 Year Managed FortiGate service, available 24x7, with Fortinet NOC experts performing device setup, network, and policy change management</t>
  </si>
  <si>
    <t>FC-10-6KF01-660-02-60</t>
  </si>
  <si>
    <t>FortiGate-6001F 5 Year Managed FortiGate service, available 24x7, with Fortinet NOC experts performing device setup, network, and policy change management</t>
  </si>
  <si>
    <t>FC-10-6KF01-662-02-12</t>
  </si>
  <si>
    <t>FortiGate-6001F 1 Year FortiSASE Secure Private Access connector license for SD-WAN</t>
  </si>
  <si>
    <t>FC-10-6KF01-662-02-36</t>
  </si>
  <si>
    <t>FortiGate-6001F 3 Year FortiSASE Secure Private Access connector license for SD-WAN</t>
  </si>
  <si>
    <t>FC-10-6KF01-662-02-60</t>
  </si>
  <si>
    <t>FortiGate-6001F 5 Year FortiSASE Secure Private Access connector license for SD-WAN</t>
  </si>
  <si>
    <t>FC-10-6KF01-189-02-12</t>
  </si>
  <si>
    <t>FortiGate-6001F 1 Year FortiConverter Service for one time configuration conversion service</t>
  </si>
  <si>
    <t>FC-10-6KF01-247-02-12</t>
  </si>
  <si>
    <t>FortiGate-6001F 1 Year FortiCare Premium Support</t>
  </si>
  <si>
    <t>FC-10-6KF01-247-02-36</t>
  </si>
  <si>
    <t>FortiGate-6001F 3 Year FortiCare Premium Support</t>
  </si>
  <si>
    <t>FC-10-6KF01-247-02-60</t>
  </si>
  <si>
    <t>FortiGate-6001F 5 Year FortiCare Premium Support</t>
  </si>
  <si>
    <t>FC-10-6KF01-284-02-12</t>
  </si>
  <si>
    <t>FortiGate-6001F 1 Year FortiCare Elite Support</t>
  </si>
  <si>
    <t>FC-10-6KF01-284-02-36</t>
  </si>
  <si>
    <t>FortiGate-6001F 3 Year FortiCare Elite Support</t>
  </si>
  <si>
    <t>FC-10-6KF01-284-02-60</t>
  </si>
  <si>
    <t>FortiGate-6001F 5 Year FortiCare Elite Support</t>
  </si>
  <si>
    <t>FC-10-6KF01-204-02-12</t>
  </si>
  <si>
    <t>FortiGate-6001F 1 Year Upgrade FortiCare Premium to Elite (Require FortiCare Premium)</t>
  </si>
  <si>
    <t>FC-10-6KF01-204-02-36</t>
  </si>
  <si>
    <t>FortiGate-6001F 3 Year Upgrade FortiCare Premium to Elite (Require FortiCare Premium)</t>
  </si>
  <si>
    <t>FC-10-6KF01-204-02-60</t>
  </si>
  <si>
    <t>FortiGate-6001F 5 Year Upgrade FortiCare Premium to Elite (Require FortiCare Premium)</t>
  </si>
  <si>
    <t>FC-10-6KF01-210-02-12</t>
  </si>
  <si>
    <t>FortiGate-6001F 1 Year Next Calendar Day Delivery Priority RMA Service (Requires FortiCare Premium or FortiCare Elite)</t>
  </si>
  <si>
    <t>FC-10-6KF01-210-02-36</t>
  </si>
  <si>
    <t>FortiGate-6001F 3 Year Next Calendar Day Delivery Priority RMA Service (Requires FortiCare Premium or FortiCare Elite)</t>
  </si>
  <si>
    <t>FC-10-6KF01-210-02-60</t>
  </si>
  <si>
    <t>FortiGate-6001F 5 Year Next Calendar Day Delivery Priority RMA Service (Requires FortiCare Premium or FortiCare Elite)</t>
  </si>
  <si>
    <t>FC-10-6KF01-211-02-12</t>
  </si>
  <si>
    <t>FortiGate-6001F 1 Year 4-Hour Hardware Delivery Priority RMA Service (Requires FortiCare Premium or FortiCare Elite)</t>
  </si>
  <si>
    <t>FC-10-6KF01-211-02-36</t>
  </si>
  <si>
    <t>FortiGate-6001F 3 Year 4-Hour Hardware Delivery Priority RMA Service (Requires FortiCare Premium or FortiCare Elite)</t>
  </si>
  <si>
    <t>FC-10-6KF01-211-02-60</t>
  </si>
  <si>
    <t>FortiGate-6001F 5 Year 4-Hour Hardware Delivery Priority RMA Service (Requires FortiCare Premium or FortiCare Elite)</t>
  </si>
  <si>
    <t>FC-10-6KF01-212-02-12</t>
  </si>
  <si>
    <t>FortiGate-6001F 1 Year 4-Hour Hardware and Onsite Engineer Priority RMA Service (Requires FortiCare Premium or FortiCare Elite)</t>
  </si>
  <si>
    <t>FC-10-6KF01-212-02-36</t>
  </si>
  <si>
    <t>FortiGate-6001F 3 Year 4-Hour Hardware and Onsite Engineer Priority RMA Service (Requires FortiCare Premium or FortiCare Elite)</t>
  </si>
  <si>
    <t>FC-10-6KF01-212-02-60</t>
  </si>
  <si>
    <t>FortiGate-6001F 5 Year 4-Hour Hardware and Onsite Engineer Priority RMA Service (Requires FortiCare Premium or FortiCare Elite)</t>
  </si>
  <si>
    <t>FC-10-6KF01-301-02-12</t>
  </si>
  <si>
    <t>FortiGate-6001F 1 Year Secure RMA Service</t>
  </si>
  <si>
    <t>FC-10-6KF01-301-02-36</t>
  </si>
  <si>
    <t>FortiGate-6001F 3 Year Secure RMA Service</t>
  </si>
  <si>
    <t>FC-10-6KF01-301-02-60</t>
  </si>
  <si>
    <t>FortiGate-6001F 5 Year Secure RMA Service</t>
  </si>
  <si>
    <t>FortiGate-6300F 4 x 100GE QSFP28 slots, 24 x 25GE SFP28 slots, 3 x 10GE SFP+ slots, 2 x GE RJ45 MGMT port, and 3 x AC power supplies</t>
  </si>
  <si>
    <t>FG-6300F-BDL-809-12</t>
  </si>
  <si>
    <t>FortiGate-6300F Hardware plus 1 Year FortiCare Premium and FortiGuard Enterprise Protection</t>
  </si>
  <si>
    <t>FG-6300F-BDL-809-36</t>
  </si>
  <si>
    <t>FortiGate-6300F Hardware plus 3 Year FortiCare Premium and FortiGuard Enterprise Protection</t>
  </si>
  <si>
    <t>FG-6300F-BDL-809-60</t>
  </si>
  <si>
    <t>FortiGate-6300F Hardware plus 5 Year FortiCare Premium and FortiGuard Enterprise Protection</t>
  </si>
  <si>
    <t>FG-6300F-BDL-950-12</t>
  </si>
  <si>
    <t>FortiGate-6300F Hardware plus 1 Year FortiCare Premium and FortiGuard Unified Threat Protection (UTP)</t>
  </si>
  <si>
    <t>FG-6300F-BDL-950-36</t>
  </si>
  <si>
    <t>FortiGate-6300F Hardware plus 3 Year FortiCare Premium and FortiGuard Unified Threat Protection (UTP)</t>
  </si>
  <si>
    <t>FG-6300F-BDL-950-60</t>
  </si>
  <si>
    <t>FortiGate-6300F Hardware plus 5 Year FortiCare Premium and FortiGuard Unified Threat Protection (UTP)</t>
  </si>
  <si>
    <t>FC-10-6K30F-809-02-12</t>
  </si>
  <si>
    <t>FortiGate-6300F 1 Year Enterprise Protection (IPS, AI-based Inline Malware Prevention, DLP, App Control, Adv Malware Protection, URL/DNS/Video Filtering, Anti-spam, Attack Surface Security, Converter Svc, FortiCare Premium)</t>
  </si>
  <si>
    <t>FC-10-6K30F-809-02-36</t>
  </si>
  <si>
    <t>FortiGate-6300F 3 Year Enterprise Protection (IPS, AI-based Inline Malware Prevention, DLP, App Control, Adv Malware Protection, URL/DNS/Video Filtering, Anti-spam, Attack Surface Security, Converter Svc, FortiCare Premium)</t>
  </si>
  <si>
    <t>FC-10-6K30F-809-02-60</t>
  </si>
  <si>
    <t>FortiGate-6300F 5 Year Enterprise Protection (IPS, AI-based Inline Malware Prevention, DLP, App Control, Adv Malware Protection, URL/DNS/Video Filtering, Anti-spam, Attack Surface Security, Converter Svc, FortiCare Premium)</t>
  </si>
  <si>
    <t>FC-10-6K30F-950-02-12</t>
  </si>
  <si>
    <t>FortiGate-6300F 1 Year Unified Threat Protection (UTP) (IPS, Advanced Malware Protection, Application Control, URL, DNS &amp; Video Filtering, Antispam Service, and FortiCare Premium)</t>
  </si>
  <si>
    <t>FC-10-6K30F-950-02-36</t>
  </si>
  <si>
    <t>FortiGate-6300F 3 Year Unified Threat Protection (UTP) (IPS, Advanced Malware Protection, Application Control, URL, DNS &amp; Video Filtering, Antispam Service, and FortiCare Premium)</t>
  </si>
  <si>
    <t>FC-10-6K30F-950-02-60</t>
  </si>
  <si>
    <t>FortiGate-6300F 5 Year Unified Threat Protection (UTP) (IPS, Advanced Malware Protection, Application Control, URL, DNS &amp; Video Filtering, Antispam Service, and FortiCare Premium)</t>
  </si>
  <si>
    <t>FC-10-6K30F-928-02-12</t>
  </si>
  <si>
    <t>FortiGate-6300F 1 Year Advanced Threat Protection (IPS, Advanced Malware Protection Service, Application Control, and FortiCare Premium)</t>
  </si>
  <si>
    <t>FC-10-6K30F-928-02-36</t>
  </si>
  <si>
    <t>FortiGate-6300F 3 Year Advanced Threat Protection (IPS, Advanced Malware Protection Service, Application Control, and FortiCare Premium)</t>
  </si>
  <si>
    <t>FC-10-6K30F-928-02-60</t>
  </si>
  <si>
    <t>FortiGate-6300F 5 Year Advanced Threat Protection (IPS, Advanced Malware Protection Service, Application Control, and FortiCare Premium)</t>
  </si>
  <si>
    <t>FC-10-6K30F-100-02-12</t>
  </si>
  <si>
    <t>FortiGate-6300F 1 Year Advanced Malware Protection (AMP) including Antivirus, Mobile Malware and FortiGate Cloud Sandbox Service</t>
  </si>
  <si>
    <t>FC-10-6K30F-100-02-36</t>
  </si>
  <si>
    <t>FortiGate-6300F 3 Year Advanced Malware Protection (AMP) including Antivirus, Mobile Malware and FortiGate Cloud Sandbox Service</t>
  </si>
  <si>
    <t>FC-10-6K30F-100-02-60</t>
  </si>
  <si>
    <t>FortiGate-6300F 5 Year Advanced Malware Protection (AMP) including Antivirus, Mobile Malware and FortiGate Cloud Sandbox Service</t>
  </si>
  <si>
    <t>FC-10-6K30F-577-02-12</t>
  </si>
  <si>
    <t>FortiGate-6300F 1 Year FortiGuard AI-based Inline Malware Prevention Service</t>
  </si>
  <si>
    <t>FC-10-6K30F-577-02-36</t>
  </si>
  <si>
    <t>FortiGate-6300F 3 Year FortiGuard AI-based Inline Malware Prevention Service</t>
  </si>
  <si>
    <t>FC-10-6K30F-577-02-60</t>
  </si>
  <si>
    <t>FortiGate-6300F 5 Year FortiGuard AI-based Inline Malware Prevention Service</t>
  </si>
  <si>
    <t>FC-10-6K30F-108-02-12</t>
  </si>
  <si>
    <t>FortiGate-6300F 1 Year FortiGuard IPS Service</t>
  </si>
  <si>
    <t>FC-10-6K30F-108-02-36</t>
  </si>
  <si>
    <t>FortiGate-6300F 3 Year FortiGuard IPS Service</t>
  </si>
  <si>
    <t>FC-10-6K30F-108-02-60</t>
  </si>
  <si>
    <t>FortiGate-6300F 5 Year FortiGuard IPS Service</t>
  </si>
  <si>
    <t>FC-10-6K30F-112-02-12</t>
  </si>
  <si>
    <t>FortiGate-6300F 1 Year FortiGuard URL, DNS &amp; Video Filtering Service</t>
  </si>
  <si>
    <t>FC-10-6K30F-112-02-36</t>
  </si>
  <si>
    <t>FortiGate-6300F 3 Year FortiGuard URL, DNS &amp; Video Filtering Service</t>
  </si>
  <si>
    <t>FC-10-6K30F-112-02-60</t>
  </si>
  <si>
    <t>FortiGate-6300F 5 Year FortiGuard URL, DNS &amp; Video Filtering Service</t>
  </si>
  <si>
    <t>FC-10-6K30F-159-02-12</t>
  </si>
  <si>
    <t>FortiGate-6300F 1 Year FortiGuard OT Security Service (OT dashboards and compliance reports, OT application and service detection, OT vulnerability correlation, OT virtual patching, OT signatures - Application Control and IPS rules)</t>
  </si>
  <si>
    <t>FC-10-6K30F-159-02-36</t>
  </si>
  <si>
    <t>FortiGate-6300F 3 Year FortiGuard OT Security Service (OT dashboards and compliance reports, OT application and service detection, OT vulnerability correlation, OT virtual patching, OT signatures - Application Control and IPS rules)</t>
  </si>
  <si>
    <t>FC-10-6K30F-159-02-60</t>
  </si>
  <si>
    <t>FortiGate-6300F 5 Year FortiGuard OT Security Service (OT dashboards and compliance reports, OT application and service detection, OT vulnerability correlation, OT virtual patching, OT signatures - Application Control and IPS rules)</t>
  </si>
  <si>
    <t>FC-10-6K30F-175-02-12</t>
  </si>
  <si>
    <t>FortiGate-6300F 1 Year FortiGuard Attack Surface Security Service (Security, Compliance and Risk Ratings, IoT Detection and IoT Vulnerability Correlation)</t>
  </si>
  <si>
    <t>FC-10-6K30F-175-02-36</t>
  </si>
  <si>
    <t>FortiGate-6300F 3 Year FortiGuard Attack Surface Security Service (Security, Compliance and Risk Ratings, IoT Detection and IoT Vulnerability Correlation)</t>
  </si>
  <si>
    <t>FC-10-6K30F-175-02-60</t>
  </si>
  <si>
    <t>FortiGate-6300F 5 Year FortiGuard Attack Surface Security Service (Security, Compliance and Risk Ratings, IoT Detection and IoT Vulnerability Correlation)</t>
  </si>
  <si>
    <t>FC-10-6K30F-288-02-12</t>
  </si>
  <si>
    <t>FortiGate-6300F 1 Year SD-WAN Underlay and Application Monitoring Service (Includes SD-WAN Application Monitoring Service, FortiGuard SLA Database, Underlay Setup Assistant and FortiTelemetry SaaS Monitoring)</t>
  </si>
  <si>
    <t>FC-10-6K30F-288-02-36</t>
  </si>
  <si>
    <t>FortiGate-6300F 3 Year SD-WAN Underlay and Application Monitoring Service (Includes SD-WAN Application Monitoring Service, FortiGuard SLA Database, Underlay Setup Assistant and FortiTelemetry SaaS Monitoring)</t>
  </si>
  <si>
    <t>FC-10-6K30F-288-02-60</t>
  </si>
  <si>
    <t>FortiGate-6300F 5 Year SD-WAN Underlay and Application Monitoring Service (Includes SD-WAN Application Monitoring Service, FortiGuard SLA Database, Underlay Setup Assistant and FortiTelemetry SaaS Monitoring)</t>
  </si>
  <si>
    <t>FC-10-6K30F-589-02-12</t>
  </si>
  <si>
    <t>FortiGate-6300F 1 Year FortiGuard Data Loss Prevention Service</t>
  </si>
  <si>
    <t>FC-10-6K30F-589-02-36</t>
  </si>
  <si>
    <t>FortiGate-6300F 3 Year FortiGuard Data Loss Prevention Service</t>
  </si>
  <si>
    <t>FC-10-6K30F-589-02-60</t>
  </si>
  <si>
    <t>FortiGate-6300F 5 Year FortiGuard Data Loss Prevention Service</t>
  </si>
  <si>
    <t>FC-10-6K30F-585-02-12</t>
  </si>
  <si>
    <t>FortiGate-6300F 1 Year FortiAnalyzer Cloud: cloud-Based central logging &amp; analytics. Include All FortiGate log types, IOC Service, Security Automation Service and FortiGuard Outbreak Detection Service.</t>
  </si>
  <si>
    <t>FC-10-6K30F-585-02-36</t>
  </si>
  <si>
    <t>FortiGate-6300F 3 Year FortiAnalyzer Cloud: cloud-Based central logging &amp; analytics. Include All FortiGate log types, IOC Service, Security Automation Service and FortiGuard Outbreak Detection Service.</t>
  </si>
  <si>
    <t>FC-10-6K30F-585-02-60</t>
  </si>
  <si>
    <t>FortiGate-6300F 5 Year FortiAnalyzer Cloud: cloud-Based central logging &amp; analytics. Include All FortiGate log types, IOC Service, Security Automation Service and FortiGuard Outbreak Detection Service.</t>
  </si>
  <si>
    <t>FC-10-6K30F-464-02-12</t>
  </si>
  <si>
    <t>FortiGate-6300F 1 Year SOCaaS: 24x7 cloud-based managed log monitoring, incident triage and SOC escalation service</t>
  </si>
  <si>
    <t>FC-10-6K30F-464-02-36</t>
  </si>
  <si>
    <t>FortiGate-6300F 3 Year SOCaaS: 24x7 cloud-based managed log monitoring, incident triage and SOC escalation service</t>
  </si>
  <si>
    <t>FC-10-6K30F-464-02-60</t>
  </si>
  <si>
    <t>FortiGate-6300F 5 Year SOCaaS: 24x7 cloud-based managed log monitoring, incident triage and SOC escalation service</t>
  </si>
  <si>
    <t>FC-10-6K30F-660-02-12</t>
  </si>
  <si>
    <t>FortiGate-6300F 1 Year Managed FortiGate service, available 24x7, with Fortinet NOC experts performing device setup, network, and policy change management</t>
  </si>
  <si>
    <t>FC-10-6K30F-660-02-36</t>
  </si>
  <si>
    <t>FortiGate-6300F 3 Year Managed FortiGate service, available 24x7, with Fortinet NOC experts performing device setup, network, and policy change management</t>
  </si>
  <si>
    <t>FC-10-6K30F-660-02-60</t>
  </si>
  <si>
    <t>FortiGate-6300F 5 Year Managed FortiGate service, available 24x7, with Fortinet NOC experts performing device setup, network, and policy change management</t>
  </si>
  <si>
    <t>FC-10-6K30F-662-02-12</t>
  </si>
  <si>
    <t>FortiGate-6300F 1 Year FortiSASE Secure Private Access connector license for SD-WAN</t>
  </si>
  <si>
    <t>FC-10-6K30F-662-02-36</t>
  </si>
  <si>
    <t>FortiGate-6300F 3 Year FortiSASE Secure Private Access connector license for SD-WAN</t>
  </si>
  <si>
    <t>FC-10-6K30F-662-02-60</t>
  </si>
  <si>
    <t>FortiGate-6300F 5 Year FortiSASE Secure Private Access connector license for SD-WAN</t>
  </si>
  <si>
    <t>FC-10-6K30F-189-02-12</t>
  </si>
  <si>
    <t>FortiGate-6300F 1 Year FortiConverter Service for one time configuration conversion service</t>
  </si>
  <si>
    <t>FC-10-6K30F-247-02-12</t>
  </si>
  <si>
    <t>FortiGate-6300F 1 Year FortiCare Premium Support</t>
  </si>
  <si>
    <t>FC-10-6K30F-247-02-36</t>
  </si>
  <si>
    <t>FortiGate-6300F 3 Year FortiCare Premium Support</t>
  </si>
  <si>
    <t>FC-10-6K30F-247-02-60</t>
  </si>
  <si>
    <t>FortiGate-6300F 5 Year FortiCare Premium Support</t>
  </si>
  <si>
    <t>FC-10-6K30F-284-02-12</t>
  </si>
  <si>
    <t>FortiGate-6300F 1 Year FortiCare Elite Support</t>
  </si>
  <si>
    <t>FC-10-6K30F-284-02-36</t>
  </si>
  <si>
    <t>FortiGate-6300F 3 Year FortiCare Elite Support</t>
  </si>
  <si>
    <t>FC-10-6K30F-284-02-60</t>
  </si>
  <si>
    <t>FortiGate-6300F 5 Year FortiCare Elite Support</t>
  </si>
  <si>
    <t>FC-10-6K30F-204-02-12</t>
  </si>
  <si>
    <t>FortiGate-6300F 1 Year Upgrade FortiCare Premium to Elite (Require FortiCare Premium)</t>
  </si>
  <si>
    <t>FC-10-6K30F-204-02-36</t>
  </si>
  <si>
    <t>FortiGate-6300F 3 Year Upgrade FortiCare Premium to Elite (Require FortiCare Premium)</t>
  </si>
  <si>
    <t>FC-10-6K30F-204-02-60</t>
  </si>
  <si>
    <t>FortiGate-6300F 5 Year Upgrade FortiCare Premium to Elite (Require FortiCare Premium)</t>
  </si>
  <si>
    <t>FC-10-6K30F-210-02-12</t>
  </si>
  <si>
    <t>FortiGate-6300F 1 Year Next Calendar Day Delivery Priority RMA Service (Requires FortiCare Premium or FortiCare Elite)</t>
  </si>
  <si>
    <t>FC-10-6K30F-210-02-36</t>
  </si>
  <si>
    <t>FortiGate-6300F 3 Year Next Calendar Day Delivery Priority RMA Service (Requires FortiCare Premium or FortiCare Elite)</t>
  </si>
  <si>
    <t>FC-10-6K30F-210-02-60</t>
  </si>
  <si>
    <t>FortiGate-6300F 5 Year Next Calendar Day Delivery Priority RMA Service (Requires FortiCare Premium or FortiCare Elite)</t>
  </si>
  <si>
    <t>FC-10-6K30F-211-02-12</t>
  </si>
  <si>
    <t>FortiGate-6300F 1 Year 4-Hour Hardware Delivery Priority RMA Service (Requires FortiCare Premium or FortiCare Elite)</t>
  </si>
  <si>
    <t>FC-10-6K30F-211-02-36</t>
  </si>
  <si>
    <t>FortiGate-6300F 3 Year 4-Hour Hardware Delivery Priority RMA Service (Requires FortiCare Premium or FortiCare Elite)</t>
  </si>
  <si>
    <t>FC-10-6K30F-211-02-60</t>
  </si>
  <si>
    <t>FortiGate-6300F 5 Year 4-Hour Hardware Delivery Priority RMA Service (Requires FortiCare Premium or FortiCare Elite)</t>
  </si>
  <si>
    <t>FC-10-6K30F-212-02-12</t>
  </si>
  <si>
    <t>FortiGate-6300F 1 Year 4-Hour Hardware and Onsite Engineer Priority RMA Service (Requires FortiCare Premium or FortiCare Elite)</t>
  </si>
  <si>
    <t>FC-10-6K30F-212-02-36</t>
  </si>
  <si>
    <t>FortiGate-6300F 3 Year 4-Hour Hardware and Onsite Engineer Priority RMA Service (Requires FortiCare Premium or FortiCare Elite)</t>
  </si>
  <si>
    <t>FC-10-6K30F-212-02-60</t>
  </si>
  <si>
    <t>FortiGate-6300F 5 Year 4-Hour Hardware and Onsite Engineer Priority RMA Service (Requires FortiCare Premium or FortiCare Elite)</t>
  </si>
  <si>
    <t>FC-10-6K30F-301-02-12</t>
  </si>
  <si>
    <t>FortiGate-6300F 1 Year Secure RMA Service</t>
  </si>
  <si>
    <t>FC-10-6K30F-301-02-36</t>
  </si>
  <si>
    <t>FortiGate-6300F 3 Year Secure RMA Service</t>
  </si>
  <si>
    <t>FC-10-6K30F-301-02-60</t>
  </si>
  <si>
    <t>FortiGate-6300F 5 Year Secure RMA Service</t>
  </si>
  <si>
    <t>FortiGate-6300F-DC 4 x 100GE QSFP28 slots, 24 x 25GE SFP28 slots, 3 x 10GE SFP+ slots, 2 x GE RJ45 MGMT port, and 2 x DC power supplies</t>
  </si>
  <si>
    <t>FG-6300F-DC-BDL-809-12</t>
  </si>
  <si>
    <t>FortiGate-6300F-DC Hardware plus 1 Year FortiCare Premium and FortiGuard Enterprise Protection</t>
  </si>
  <si>
    <t>FG-6300F-DC-BDL-809-36</t>
  </si>
  <si>
    <t>FortiGate-6300F-DC Hardware plus 3 Year FortiCare Premium and FortiGuard Enterprise Protection</t>
  </si>
  <si>
    <t>FG-6300F-DC-BDL-809-60</t>
  </si>
  <si>
    <t>FortiGate-6300F-DC Hardware plus 5 Year FortiCare Premium and FortiGuard Enterprise Protection</t>
  </si>
  <si>
    <t>FG-6300F-DC-BDL-950-12</t>
  </si>
  <si>
    <t>FortiGate-6300F-DC Hardware plus 1 Year FortiCare Premium and FortiGuard Unified Threat Protection (UTP)</t>
  </si>
  <si>
    <t>FG-6300F-DC-BDL-950-36</t>
  </si>
  <si>
    <t>FortiGate-6300F-DC Hardware plus 3 Year FortiCare Premium and FortiGuard Unified Threat Protection (UTP)</t>
  </si>
  <si>
    <t>FG-6300F-DC-BDL-950-60</t>
  </si>
  <si>
    <t>FortiGate-6300F-DC Hardware plus 5 Year FortiCare Premium and FortiGuard Unified Threat Protection (UTP)</t>
  </si>
  <si>
    <t>FC-10-D630F-809-02-12</t>
  </si>
  <si>
    <t>FortiGate-6300F-DC 1 Year Enterprise Protection (IPS, AI-based Inline Malware Prevention, DLP, App Control, Adv Malware Protection, URL/DNS/Video Filtering, Anti-spam, Attack Surface Security, Converter Svc, FortiCare Premium)</t>
  </si>
  <si>
    <t>FC-10-D630F-809-02-36</t>
  </si>
  <si>
    <t>FortiGate-6300F-DC 3 Year Enterprise Protection (IPS, AI-based Inline Malware Prevention, DLP, App Control, Adv Malware Protection, URL/DNS/Video Filtering, Anti-spam, Attack Surface Security, Converter Svc, FortiCare Premium)</t>
  </si>
  <si>
    <t>FC-10-D630F-809-02-60</t>
  </si>
  <si>
    <t>FortiGate-6300F-DC 5 Year Enterprise Protection (IPS, AI-based Inline Malware Prevention, DLP, App Control, Adv Malware Protection, URL/DNS/Video Filtering, Anti-spam, Attack Surface Security, Converter Svc, FortiCare Premium)</t>
  </si>
  <si>
    <t>FC-10-D630F-950-02-12</t>
  </si>
  <si>
    <t>FortiGate-6300F-DC 1 Year Unified Threat Protection (UTP) (IPS, Advanced Malware Protection, Application Control, URL, DNS &amp; Video Filtering, Antispam Service, and FortiCare Premium)</t>
  </si>
  <si>
    <t>FC-10-D630F-950-02-36</t>
  </si>
  <si>
    <t>FortiGate-6300F-DC 3 Year Unified Threat Protection (UTP) (IPS, Advanced Malware Protection, Application Control, URL, DNS &amp; Video Filtering, Antispam Service, and FortiCare Premium)</t>
  </si>
  <si>
    <t>FC-10-D630F-950-02-60</t>
  </si>
  <si>
    <t>FortiGate-6300F-DC 5 Year Unified Threat Protection (UTP) (IPS, Advanced Malware Protection, Application Control, URL, DNS &amp; Video Filtering, Antispam Service, and FortiCare Premium)</t>
  </si>
  <si>
    <t>FC-10-D630F-928-02-12</t>
  </si>
  <si>
    <t>FortiGate-6300F-DC 1 Year Advanced Threat Protection (IPS, Advanced Malware Protection Service, Application Control, and FortiCare Premium)</t>
  </si>
  <si>
    <t>FC-10-D630F-928-02-36</t>
  </si>
  <si>
    <t>FortiGate-6300F-DC 3 Year Advanced Threat Protection (IPS, Advanced Malware Protection Service, Application Control, and FortiCare Premium)</t>
  </si>
  <si>
    <t>FC-10-D630F-928-02-60</t>
  </si>
  <si>
    <t>FortiGate-6300F-DC 5 Year Advanced Threat Protection (IPS, Advanced Malware Protection Service, Application Control, and FortiCare Premium)</t>
  </si>
  <si>
    <t>FC-10-D630F-100-02-12</t>
  </si>
  <si>
    <t>FortiGate-6300F-DC 1 Year Advanced Malware Protection (AMP) including Antivirus, Mobile Malware and FortiGate Cloud Sandbox Service</t>
  </si>
  <si>
    <t>FC-10-D630F-100-02-36</t>
  </si>
  <si>
    <t>FortiGate-6300F-DC 3 Year Advanced Malware Protection (AMP) including Antivirus, Mobile Malware and FortiGate Cloud Sandbox Service</t>
  </si>
  <si>
    <t>FC-10-D630F-100-02-60</t>
  </si>
  <si>
    <t>FortiGate-6300F-DC 5 Year Advanced Malware Protection (AMP) including Antivirus, Mobile Malware and FortiGate Cloud Sandbox Service</t>
  </si>
  <si>
    <t>FC-10-D630F-577-02-12</t>
  </si>
  <si>
    <t>FortiGate-6300F-DC 1 Year FortiGuard AI-based Inline Malware Prevention Service</t>
  </si>
  <si>
    <t>FC-10-D630F-577-02-36</t>
  </si>
  <si>
    <t>FortiGate-6300F-DC 3 Year FortiGuard AI-based Inline Malware Prevention Service</t>
  </si>
  <si>
    <t>FC-10-D630F-577-02-60</t>
  </si>
  <si>
    <t>FortiGate-6300F-DC 5 Year FortiGuard AI-based Inline Malware Prevention Service</t>
  </si>
  <si>
    <t>FC-10-D630F-108-02-12</t>
  </si>
  <si>
    <t>FortiGate-6300F-DC 1 Year FortiGuard IPS Service</t>
  </si>
  <si>
    <t>FC-10-D630F-108-02-36</t>
  </si>
  <si>
    <t>FortiGate-6300F-DC 3 Year FortiGuard IPS Service</t>
  </si>
  <si>
    <t>FC-10-D630F-108-02-60</t>
  </si>
  <si>
    <t>FortiGate-6300F-DC 5 Year FortiGuard IPS Service</t>
  </si>
  <si>
    <t>FC-10-D630F-112-02-12</t>
  </si>
  <si>
    <t>FortiGate-6300F-DC 1 Year FortiGuard URL, DNS &amp; Video Filtering Service</t>
  </si>
  <si>
    <t>FC-10-D630F-112-02-36</t>
  </si>
  <si>
    <t>FortiGate-6300F-DC 3 Year FortiGuard URL, DNS &amp; Video Filtering Service</t>
  </si>
  <si>
    <t>FC-10-D630F-112-02-60</t>
  </si>
  <si>
    <t>FortiGate-6300F-DC 5 Year FortiGuard URL, DNS &amp; Video Filtering Service</t>
  </si>
  <si>
    <t>FC-10-D630F-159-02-12</t>
  </si>
  <si>
    <t>FortiGate-6300F-DC 1 Year FortiGuard OT Security Service (OT dashboards and compliance reports, OT application and service detection, OT vulnerability correlation, OT virtual patching, OT signatures - Application Control and IPS rules)</t>
  </si>
  <si>
    <t>FC-10-D630F-159-02-36</t>
  </si>
  <si>
    <t>FortiGate-6300F-DC 3 Year FortiGuard OT Security Service (OT dashboards and compliance reports, OT application and service detection, OT vulnerability correlation, OT virtual patching, OT signatures - Application Control and IPS rules)</t>
  </si>
  <si>
    <t>FC-10-D630F-159-02-60</t>
  </si>
  <si>
    <t>FortiGate-6300F-DC 5 Year FortiGuard OT Security Service (OT dashboards and compliance reports, OT application and service detection, OT vulnerability correlation, OT virtual patching, OT signatures - Application Control and IPS rules)</t>
  </si>
  <si>
    <t>FC-10-D630F-175-02-12</t>
  </si>
  <si>
    <t>FortiGate-6300F-DC 1 Year FortiGuard Attack Surface Security Service (Security, Compliance and Risk Ratings, IoT Detection and IoT Vulnerability Correlation)</t>
  </si>
  <si>
    <t>FC-10-D630F-175-02-36</t>
  </si>
  <si>
    <t>FortiGate-6300F-DC 3 Year FortiGuard Attack Surface Security Service (Security, Compliance and Risk Ratings, IoT Detection and IoT Vulnerability Correlation)</t>
  </si>
  <si>
    <t>FC-10-D630F-175-02-60</t>
  </si>
  <si>
    <t>FortiGate-6300F-DC 5 Year FortiGuard Attack Surface Security Service (Security, Compliance and Risk Ratings, IoT Detection and IoT Vulnerability Correlation)</t>
  </si>
  <si>
    <t>FC-10-D630F-288-02-12</t>
  </si>
  <si>
    <t>FortiGate-6300F-DC 1 Year SD-WAN Underlay and Application Monitoring Service (Includes SD-WAN Application Monitoring Service, FortiGuard SLA Database, Underlay Setup Assistant and FortiTelemetry SaaS Monitoring)</t>
  </si>
  <si>
    <t>FC-10-D630F-288-02-36</t>
  </si>
  <si>
    <t>FortiGate-6300F-DC 3 Year SD-WAN Underlay and Application Monitoring Service (Includes SD-WAN Application Monitoring Service, FortiGuard SLA Database, Underlay Setup Assistant and FortiTelemetry SaaS Monitoring)</t>
  </si>
  <si>
    <t>FC-10-D630F-288-02-60</t>
  </si>
  <si>
    <t>FortiGate-6300F-DC 5 Year SD-WAN Underlay and Application Monitoring Service (Includes SD-WAN Application Monitoring Service, FortiGuard SLA Database, Underlay Setup Assistant and FortiTelemetry SaaS Monitoring)</t>
  </si>
  <si>
    <t>FC-10-D630F-589-02-12</t>
  </si>
  <si>
    <t>FortiGate-6300F-DC 1 Year FortiGuard Data Loss Prevention Service</t>
  </si>
  <si>
    <t>FC-10-D630F-589-02-36</t>
  </si>
  <si>
    <t>FortiGate-6300F-DC 3 Year FortiGuard Data Loss Prevention Service</t>
  </si>
  <si>
    <t>FC-10-D630F-589-02-60</t>
  </si>
  <si>
    <t>FortiGate-6300F-DC 5 Year FortiGuard Data Loss Prevention Service</t>
  </si>
  <si>
    <t>FC-10-D630F-585-02-12</t>
  </si>
  <si>
    <t>FortiGate-6300F-DC 1 Year FortiAnalyzer Cloud: cloud-Based central logging &amp; analytics. Include All FortiGate log types, IOC Service, Security Automation Service and FortiGuard Outbreak Detection Service.</t>
  </si>
  <si>
    <t>FC-10-D630F-585-02-36</t>
  </si>
  <si>
    <t>FortiGate-6300F-DC 3 Year FortiAnalyzer Cloud: cloud-Based central logging &amp; analytics. Include All FortiGate log types, IOC Service, Security Automation Service and FortiGuard Outbreak Detection Service.</t>
  </si>
  <si>
    <t>FC-10-D630F-585-02-60</t>
  </si>
  <si>
    <t>FortiGate-6300F-DC 5 Year FortiAnalyzer Cloud: cloud-Based central logging &amp; analytics. Include All FortiGate log types, IOC Service, Security Automation Service and FortiGuard Outbreak Detection Service.</t>
  </si>
  <si>
    <t>FC-10-D630F-464-02-12</t>
  </si>
  <si>
    <t>FortiGate-6300F-DC 1 Year SOCaaS: 24x7 cloud-based managed log monitoring, incident triage and SOC escalation service</t>
  </si>
  <si>
    <t>FC-10-D630F-464-02-36</t>
  </si>
  <si>
    <t>FortiGate-6300F-DC 3 Year SOCaaS: 24x7 cloud-based managed log monitoring, incident triage and SOC escalation service</t>
  </si>
  <si>
    <t>FC-10-D630F-464-02-60</t>
  </si>
  <si>
    <t>FortiGate-6300F-DC 5 Year SOCaaS: 24x7 cloud-based managed log monitoring, incident triage and SOC escalation service</t>
  </si>
  <si>
    <t>FC-10-D630F-660-02-12</t>
  </si>
  <si>
    <t>FortiGate-6300F-DC 1 Year Managed FortiGate service, available 24x7, with Fortinet NOC experts performing device setup, network, and policy change management</t>
  </si>
  <si>
    <t>FC-10-D630F-660-02-36</t>
  </si>
  <si>
    <t>FortiGate-6300F-DC 3 Year Managed FortiGate service, available 24x7, with Fortinet NOC experts performing device setup, network, and policy change management</t>
  </si>
  <si>
    <t>FC-10-D630F-660-02-60</t>
  </si>
  <si>
    <t>FortiGate-6300F-DC 5 Year Managed FortiGate service, available 24x7, with Fortinet NOC experts performing device setup, network, and policy change management</t>
  </si>
  <si>
    <t>FC-10-D630F-662-02-12</t>
  </si>
  <si>
    <t>FortiGate-6300F-DC 1 Year FortiSASE Secure Private Access connector license for SD-WAN</t>
  </si>
  <si>
    <t>FC-10-D630F-662-02-36</t>
  </si>
  <si>
    <t>FortiGate-6300F-DC 3 Year FortiSASE Secure Private Access connector license for SD-WAN</t>
  </si>
  <si>
    <t>FC-10-D630F-662-02-60</t>
  </si>
  <si>
    <t>FortiGate-6300F-DC 5 Year FortiSASE Secure Private Access connector license for SD-WAN</t>
  </si>
  <si>
    <t>FC-10-D630F-189-02-12</t>
  </si>
  <si>
    <t>FortiGate-6300F-DC 1 Year FortiConverter Service for one time configuration conversion service</t>
  </si>
  <si>
    <t>FC-10-D630F-247-02-12</t>
  </si>
  <si>
    <t>FortiGate-6300F-DC 1 Year FortiCare Premium Support</t>
  </si>
  <si>
    <t>FC-10-D630F-247-02-36</t>
  </si>
  <si>
    <t>FortiGate-6300F-DC 3 Year FortiCare Premium Support</t>
  </si>
  <si>
    <t>FC-10-D630F-247-02-60</t>
  </si>
  <si>
    <t>FortiGate-6300F-DC 5 Year FortiCare Premium Support</t>
  </si>
  <si>
    <t>FC-10-D630F-284-02-12</t>
  </si>
  <si>
    <t>FortiGate-6300F-DC 1 Year FortiCare Elite Support</t>
  </si>
  <si>
    <t>FC-10-D630F-284-02-36</t>
  </si>
  <si>
    <t>FortiGate-6300F-DC 3 Year FortiCare Elite Support</t>
  </si>
  <si>
    <t>FC-10-D630F-284-02-60</t>
  </si>
  <si>
    <t>FortiGate-6300F-DC 5 Year FortiCare Elite Support</t>
  </si>
  <si>
    <t>FC-10-D630F-204-02-12</t>
  </si>
  <si>
    <t>FortiGate-6300F-DC 1 Year Upgrade FortiCare Premium to Elite (Require FortiCare Premium)</t>
  </si>
  <si>
    <t>FC-10-D630F-204-02-36</t>
  </si>
  <si>
    <t>FortiGate-6300F-DC 3 Year Upgrade FortiCare Premium to Elite (Require FortiCare Premium)</t>
  </si>
  <si>
    <t>FC-10-D630F-204-02-60</t>
  </si>
  <si>
    <t>FortiGate-6300F-DC 5 Year Upgrade FortiCare Premium to Elite (Require FortiCare Premium)</t>
  </si>
  <si>
    <t>FC-10-D630F-210-02-12</t>
  </si>
  <si>
    <t>FortiGate-6300F-DC 1 Year Next Calendar Day Delivery Priority RMA Service (Requires FortiCare Premium or FortiCare Elite)</t>
  </si>
  <si>
    <t>FC-10-D630F-210-02-36</t>
  </si>
  <si>
    <t>FortiGate-6300F-DC 3 Year Next Calendar Day Delivery Priority RMA Service (Requires FortiCare Premium or FortiCare Elite)</t>
  </si>
  <si>
    <t>FC-10-D630F-210-02-60</t>
  </si>
  <si>
    <t>FortiGate-6300F-DC 5 Year Next Calendar Day Delivery Priority RMA Service (Requires FortiCare Premium or FortiCare Elite)</t>
  </si>
  <si>
    <t>FC-10-D630F-211-02-12</t>
  </si>
  <si>
    <t>FortiGate-6300F-DC 1 Year 4-Hour Hardware Delivery Priority RMA Service (Requires FortiCare Premium or FortiCare Elite)</t>
  </si>
  <si>
    <t>FC-10-D630F-211-02-36</t>
  </si>
  <si>
    <t>FortiGate-6300F-DC 3 Year 4-Hour Hardware Delivery Priority RMA Service (Requires FortiCare Premium or FortiCare Elite)</t>
  </si>
  <si>
    <t>FC-10-D630F-211-02-60</t>
  </si>
  <si>
    <t>FortiGate-6300F-DC 5 Year 4-Hour Hardware Delivery Priority RMA Service (Requires FortiCare Premium or FortiCare Elite)</t>
  </si>
  <si>
    <t>FC-10-D630F-212-02-12</t>
  </si>
  <si>
    <t>FortiGate-6300F-DC 1 Year 4-Hour Hardware and Onsite Engineer Priority RMA Service (Requires FortiCare Premium or FortiCare Elite)</t>
  </si>
  <si>
    <t>FC-10-D630F-212-02-36</t>
  </si>
  <si>
    <t>FortiGate-6300F-DC 3 Year 4-Hour Hardware and Onsite Engineer Priority RMA Service (Requires FortiCare Premium or FortiCare Elite)</t>
  </si>
  <si>
    <t>FC-10-D630F-212-02-60</t>
  </si>
  <si>
    <t>FortiGate-6300F-DC 5 Year 4-Hour Hardware and Onsite Engineer Priority RMA Service (Requires FortiCare Premium or FortiCare Elite)</t>
  </si>
  <si>
    <t>FC-10-D630F-301-02-12</t>
  </si>
  <si>
    <t>FortiGate-6300F-DC 1 Year Secure RMA Service</t>
  </si>
  <si>
    <t>FC-10-D630F-301-02-36</t>
  </si>
  <si>
    <t>FortiGate-6300F-DC 3 Year Secure RMA Service</t>
  </si>
  <si>
    <t>FC-10-D630F-301-02-60</t>
  </si>
  <si>
    <t>FortiGate-6300F-DC 5 Year Secure RMA Service</t>
  </si>
  <si>
    <t>FortiGate-6301F 4x 40/100GE QSFP28 slots, 24x 1/10/25GE SFP28 slots, 2x 1GE RJ45 management ports, 2x 1/10GE SFP+ HA slots, 1x 1/10GE SFP+ MGMT slot, 2x 960 GB NVMe, and 3x AC power supplies</t>
  </si>
  <si>
    <t>FG-6301F-BDL-809-12</t>
  </si>
  <si>
    <t>FortiGate-6301F Hardware plus 1 Year FortiCare Premium and FortiGuard Enterprise Protection</t>
  </si>
  <si>
    <t>FG-6301F-BDL-809-36</t>
  </si>
  <si>
    <t>FortiGate-6301F Hardware plus 3 Year FortiCare Premium and FortiGuard Enterprise Protection</t>
  </si>
  <si>
    <t>FG-6301F-BDL-809-60</t>
  </si>
  <si>
    <t>FortiGate-6301F Hardware plus 5 Year FortiCare Premium and FortiGuard Enterprise Protection</t>
  </si>
  <si>
    <t>FG-6301F-BDL-950-12</t>
  </si>
  <si>
    <t>FortiGate-6301F Hardware plus 1 Year FortiCare Premium and FortiGuard Unified Threat Protection (UTP)</t>
  </si>
  <si>
    <t>FG-6301F-BDL-950-36</t>
  </si>
  <si>
    <t>FortiGate-6301F Hardware plus 3 Year FortiCare Premium and FortiGuard Unified Threat Protection (UTP)</t>
  </si>
  <si>
    <t>FG-6301F-BDL-950-60</t>
  </si>
  <si>
    <t>FortiGate-6301F Hardware plus 5 Year FortiCare Premium and FortiGuard Unified Threat Protection (UTP)</t>
  </si>
  <si>
    <t>FC-10-6K31F-809-02-12</t>
  </si>
  <si>
    <t>FortiGate-6301F 1 Year Enterprise Protection (IPS, AI-based Inline Malware Prevention, DLP, App Control, Adv Malware Protection, URL/DNS/Video Filtering, Anti-spam, Attack Surface Security, Converter Svc, FortiCare Premium)</t>
  </si>
  <si>
    <t>FC-10-6K31F-809-02-36</t>
  </si>
  <si>
    <t>FortiGate-6301F 3 Year Enterprise Protection (IPS, AI-based Inline Malware Prevention, DLP, App Control, Adv Malware Protection, URL/DNS/Video Filtering, Anti-spam, Attack Surface Security, Converter Svc, FortiCare Premium)</t>
  </si>
  <si>
    <t>FC-10-6K31F-809-02-60</t>
  </si>
  <si>
    <t>FortiGate-6301F 5 Year Enterprise Protection (IPS, AI-based Inline Malware Prevention, DLP, App Control, Adv Malware Protection, URL/DNS/Video Filtering, Anti-spam, Attack Surface Security, Converter Svc, FortiCare Premium)</t>
  </si>
  <si>
    <t>FC-10-6K31F-950-02-12</t>
  </si>
  <si>
    <t>FortiGate-6301F 1 Year Unified Threat Protection (UTP) (IPS, Advanced Malware Protection, Application Control, URL, DNS &amp; Video Filtering, Antispam Service, and FortiCare Premium)</t>
  </si>
  <si>
    <t>FC-10-6K31F-950-02-36</t>
  </si>
  <si>
    <t>FortiGate-6301F 3 Year Unified Threat Protection (UTP) (IPS, Advanced Malware Protection, Application Control, URL, DNS &amp; Video Filtering, Antispam Service, and FortiCare Premium)</t>
  </si>
  <si>
    <t>FC-10-6K31F-950-02-60</t>
  </si>
  <si>
    <t>FortiGate-6301F 5 Year Unified Threat Protection (UTP) (IPS, Advanced Malware Protection, Application Control, URL, DNS &amp; Video Filtering, Antispam Service, and FortiCare Premium)</t>
  </si>
  <si>
    <t>FC-10-6K31F-928-02-12</t>
  </si>
  <si>
    <t>FortiGate-6301F 1 Year Advanced Threat Protection (IPS, Advanced Malware Protection Service, Application Control, and FortiCare Premium)</t>
  </si>
  <si>
    <t>FC-10-6K31F-928-02-36</t>
  </si>
  <si>
    <t>FortiGate-6301F 3 Year Advanced Threat Protection (IPS, Advanced Malware Protection Service, Application Control, and FortiCare Premium)</t>
  </si>
  <si>
    <t>FC-10-6K31F-928-02-60</t>
  </si>
  <si>
    <t>FortiGate-6301F 5 Year Advanced Threat Protection (IPS, Advanced Malware Protection Service, Application Control, and FortiCare Premium)</t>
  </si>
  <si>
    <t>FC-10-6K31F-100-02-12</t>
  </si>
  <si>
    <t>FortiGate-6301F 1 Year Advanced Malware Protection (AMP) including Antivirus, Mobile Malware and FortiGate Cloud Sandbox Service</t>
  </si>
  <si>
    <t>FC-10-6K31F-100-02-36</t>
  </si>
  <si>
    <t>FortiGate-6301F 3 Year Advanced Malware Protection (AMP) including Antivirus, Mobile Malware and FortiGate Cloud Sandbox Service</t>
  </si>
  <si>
    <t>FC-10-6K31F-100-02-60</t>
  </si>
  <si>
    <t>FortiGate-6301F 5 Year Advanced Malware Protection (AMP) including Antivirus, Mobile Malware and FortiGate Cloud Sandbox Service</t>
  </si>
  <si>
    <t>FC-10-6K31F-577-02-12</t>
  </si>
  <si>
    <t>FortiGate-6301F 1 Year FortiGuard AI-based Inline Malware Prevention Service</t>
  </si>
  <si>
    <t>FC-10-6K31F-577-02-36</t>
  </si>
  <si>
    <t>FortiGate-6301F 3 Year FortiGuard AI-based Inline Malware Prevention Service</t>
  </si>
  <si>
    <t>FC-10-6K31F-577-02-60</t>
  </si>
  <si>
    <t>FortiGate-6301F 5 Year FortiGuard AI-based Inline Malware Prevention Service</t>
  </si>
  <si>
    <t>FC-10-6K31F-108-02-12</t>
  </si>
  <si>
    <t>FortiGate-6301F 1 Year FortiGuard IPS Service</t>
  </si>
  <si>
    <t>FC-10-6K31F-108-02-36</t>
  </si>
  <si>
    <t>FortiGate-6301F 3 Year FortiGuard IPS Service</t>
  </si>
  <si>
    <t>FC-10-6K31F-108-02-60</t>
  </si>
  <si>
    <t>FortiGate-6301F 5 Year FortiGuard IPS Service</t>
  </si>
  <si>
    <t>FC-10-6K31F-112-02-12</t>
  </si>
  <si>
    <t>FortiGate-6301F 1 Year FortiGuard URL, DNS &amp; Video Filtering Service</t>
  </si>
  <si>
    <t>FC-10-6K31F-112-02-36</t>
  </si>
  <si>
    <t>FortiGate-6301F 3 Year FortiGuard URL, DNS &amp; Video Filtering Service</t>
  </si>
  <si>
    <t>FC-10-6K31F-112-02-60</t>
  </si>
  <si>
    <t>FortiGate-6301F 5 Year FortiGuard URL, DNS &amp; Video Filtering Service</t>
  </si>
  <si>
    <t>FC-10-6K31F-159-02-12</t>
  </si>
  <si>
    <t>FortiGate-6301F 1 Year FortiGuard OT Security Service (OT dashboards and compliance reports, OT application and service detection, OT vulnerability correlation, OT virtual patching, OT signatures - Application Control and IPS rules)</t>
  </si>
  <si>
    <t>FC-10-6K31F-159-02-36</t>
  </si>
  <si>
    <t>FortiGate-6301F 3 Year FortiGuard OT Security Service (OT dashboards and compliance reports, OT application and service detection, OT vulnerability correlation, OT virtual patching, OT signatures - Application Control and IPS rules)</t>
  </si>
  <si>
    <t>FC-10-6K31F-159-02-60</t>
  </si>
  <si>
    <t>FortiGate-6301F 5 Year FortiGuard OT Security Service (OT dashboards and compliance reports, OT application and service detection, OT vulnerability correlation, OT virtual patching, OT signatures - Application Control and IPS rules)</t>
  </si>
  <si>
    <t>FC-10-6K31F-175-02-12</t>
  </si>
  <si>
    <t>FortiGate-6301F 1 Year FortiGuard Attack Surface Security Service (Security, Compliance and Risk Ratings, IoT Detection and IoT Vulnerability Correlation)</t>
  </si>
  <si>
    <t>FC-10-6K31F-175-02-36</t>
  </si>
  <si>
    <t>FortiGate-6301F 3 Year FortiGuard Attack Surface Security Service (Security, Compliance and Risk Ratings, IoT Detection and IoT Vulnerability Correlation)</t>
  </si>
  <si>
    <t>FC-10-6K31F-175-02-60</t>
  </si>
  <si>
    <t>FortiGate-6301F 5 Year FortiGuard Attack Surface Security Service (Security, Compliance and Risk Ratings, IoT Detection and IoT Vulnerability Correlation)</t>
  </si>
  <si>
    <t>FC-10-6K31F-288-02-12</t>
  </si>
  <si>
    <t>FortiGate-6301F 1 Year SD-WAN Underlay and Application Monitoring Service (Includes SD-WAN Application Monitoring Service, FortiGuard SLA Database, Underlay Setup Assistant and FortiTelemetry SaaS Monitoring)</t>
  </si>
  <si>
    <t>FC-10-6K31F-288-02-36</t>
  </si>
  <si>
    <t>FortiGate-6301F 3 Year SD-WAN Underlay and Application Monitoring Service (Includes SD-WAN Application Monitoring Service, FortiGuard SLA Database, Underlay Setup Assistant and FortiTelemetry SaaS Monitoring)</t>
  </si>
  <si>
    <t>FC-10-6K31F-288-02-60</t>
  </si>
  <si>
    <t>FortiGate-6301F 5 Year SD-WAN Underlay and Application Monitoring Service (Includes SD-WAN Application Monitoring Service, FortiGuard SLA Database, Underlay Setup Assistant and FortiTelemetry SaaS Monitoring)</t>
  </si>
  <si>
    <t>FC-10-6K31F-589-02-12</t>
  </si>
  <si>
    <t>FortiGate-6301F 1 Year FortiGuard Data Loss Prevention Service</t>
  </si>
  <si>
    <t>FC-10-6K31F-589-02-36</t>
  </si>
  <si>
    <t>FortiGate-6301F 3 Year FortiGuard Data Loss Prevention Service</t>
  </si>
  <si>
    <t>FC-10-6K31F-589-02-60</t>
  </si>
  <si>
    <t>FortiGate-6301F 5 Year FortiGuard Data Loss Prevention Service</t>
  </si>
  <si>
    <t>FC-10-6K31F-585-02-12</t>
  </si>
  <si>
    <t>FortiGate-6301F 1 Year FortiAnalyzer Cloud: cloud-Based central logging &amp; analytics. Include All FortiGate log types, IOC Service, Security Automation Service and FortiGuard Outbreak Detection Service.</t>
  </si>
  <si>
    <t>FC-10-6K31F-585-02-36</t>
  </si>
  <si>
    <t>FortiGate-6301F 3 Year FortiAnalyzer Cloud: cloud-Based central logging &amp; analytics. Include All FortiGate log types, IOC Service, Security Automation Service and FortiGuard Outbreak Detection Service.</t>
  </si>
  <si>
    <t>FC-10-6K31F-585-02-60</t>
  </si>
  <si>
    <t>FortiGate-6301F 5 Year FortiAnalyzer Cloud: cloud-Based central logging &amp; analytics. Include All FortiGate log types, IOC Service, Security Automation Service and FortiGuard Outbreak Detection Service.</t>
  </si>
  <si>
    <t>FC-10-6K31F-464-02-12</t>
  </si>
  <si>
    <t>FortiGate-6301F 1 Year SOCaaS: 24x7 cloud-based managed log monitoring, incident triage and SOC escalation service</t>
  </si>
  <si>
    <t>FC-10-6K31F-464-02-36</t>
  </si>
  <si>
    <t>FortiGate-6301F 3 Year SOCaaS: 24x7 cloud-based managed log monitoring, incident triage and SOC escalation service</t>
  </si>
  <si>
    <t>FC-10-6K31F-464-02-60</t>
  </si>
  <si>
    <t>FortiGate-6301F 5 Year SOCaaS: 24x7 cloud-based managed log monitoring, incident triage and SOC escalation service</t>
  </si>
  <si>
    <t>FC-10-6K31F-660-02-12</t>
  </si>
  <si>
    <t>FortiGate-6301F 1 Year Managed FortiGate service, available 24x7, with Fortinet NOC experts performing device setup, network, and policy change management</t>
  </si>
  <si>
    <t>FC-10-6K31F-660-02-36</t>
  </si>
  <si>
    <t>FortiGate-6301F 3 Year Managed FortiGate service, available 24x7, with Fortinet NOC experts performing device setup, network, and policy change management</t>
  </si>
  <si>
    <t>FC-10-6K31F-660-02-60</t>
  </si>
  <si>
    <t>FortiGate-6301F 5 Year Managed FortiGate service, available 24x7, with Fortinet NOC experts performing device setup, network, and policy change management</t>
  </si>
  <si>
    <t>FC-10-6K31F-662-02-12</t>
  </si>
  <si>
    <t>FortiGate-6301F 1 Year FortiSASE Secure Private Access connector license for SD-WAN</t>
  </si>
  <si>
    <t>FC-10-6K31F-662-02-36</t>
  </si>
  <si>
    <t>FortiGate-6301F 3 Year FortiSASE Secure Private Access connector license for SD-WAN</t>
  </si>
  <si>
    <t>FC-10-6K31F-662-02-60</t>
  </si>
  <si>
    <t>FortiGate-6301F 5 Year FortiSASE Secure Private Access connector license for SD-WAN</t>
  </si>
  <si>
    <t>FC-10-6K31F-189-02-12</t>
  </si>
  <si>
    <t>FortiGate-6301F 1 Year FortiConverter Service for one time configuration conversion service</t>
  </si>
  <si>
    <t>FC-10-6K31F-247-02-12</t>
  </si>
  <si>
    <t>FortiGate-6301F 1 Year FortiCare Premium Support</t>
  </si>
  <si>
    <t>FC-10-6K31F-247-02-36</t>
  </si>
  <si>
    <t>FortiGate-6301F 3 Year FortiCare Premium Support</t>
  </si>
  <si>
    <t>FC-10-6K31F-247-02-60</t>
  </si>
  <si>
    <t>FortiGate-6301F 5 Year FortiCare Premium Support</t>
  </si>
  <si>
    <t>FC-10-6K31F-284-02-12</t>
  </si>
  <si>
    <t>FortiGate-6301F 1 Year FortiCare Elite Support</t>
  </si>
  <si>
    <t>FC-10-6K31F-284-02-36</t>
  </si>
  <si>
    <t>FortiGate-6301F 3 Year FortiCare Elite Support</t>
  </si>
  <si>
    <t>FC-10-6K31F-284-02-60</t>
  </si>
  <si>
    <t>FortiGate-6301F 5 Year FortiCare Elite Support</t>
  </si>
  <si>
    <t>FC-10-6K31F-204-02-12</t>
  </si>
  <si>
    <t>FortiGate-6301F 1 Year Upgrade FortiCare Premium to Elite (Require FortiCare Premium)</t>
  </si>
  <si>
    <t>FC-10-6K31F-204-02-36</t>
  </si>
  <si>
    <t>FortiGate-6301F 3 Year Upgrade FortiCare Premium to Elite (Require FortiCare Premium)</t>
  </si>
  <si>
    <t>FC-10-6K31F-204-02-60</t>
  </si>
  <si>
    <t>FortiGate-6301F 5 Year Upgrade FortiCare Premium to Elite (Require FortiCare Premium)</t>
  </si>
  <si>
    <t>FC-10-6K31F-210-02-12</t>
  </si>
  <si>
    <t>FortiGate-6301F 1 Year Next Calendar Day Delivery Priority RMA Service (Requires FortiCare Premium or FortiCare Elite)</t>
  </si>
  <si>
    <t>FC-10-6K31F-210-02-36</t>
  </si>
  <si>
    <t>FortiGate-6301F 3 Year Next Calendar Day Delivery Priority RMA Service (Requires FortiCare Premium or FortiCare Elite)</t>
  </si>
  <si>
    <t>FC-10-6K31F-210-02-60</t>
  </si>
  <si>
    <t>FortiGate-6301F 5 Year Next Calendar Day Delivery Priority RMA Service (Requires FortiCare Premium or FortiCare Elite)</t>
  </si>
  <si>
    <t>FC-10-6K31F-211-02-12</t>
  </si>
  <si>
    <t>FortiGate-6301F 1 Year 4-Hour Hardware Delivery Priority RMA Service (Requires FortiCare Premium or FortiCare Elite)</t>
  </si>
  <si>
    <t>FC-10-6K31F-211-02-36</t>
  </si>
  <si>
    <t>FortiGate-6301F 3 Year 4-Hour Hardware Delivery Priority RMA Service (Requires FortiCare Premium or FortiCare Elite)</t>
  </si>
  <si>
    <t>FC-10-6K31F-211-02-60</t>
  </si>
  <si>
    <t>FortiGate-6301F 5 Year 4-Hour Hardware Delivery Priority RMA Service (Requires FortiCare Premium or FortiCare Elite)</t>
  </si>
  <si>
    <t>FC-10-6K31F-212-02-12</t>
  </si>
  <si>
    <t>FortiGate-6301F 1 Year 4-Hour Hardware and Onsite Engineer Priority RMA Service (Requires FortiCare Premium or FortiCare Elite)</t>
  </si>
  <si>
    <t>FC-10-6K31F-212-02-36</t>
  </si>
  <si>
    <t>FortiGate-6301F 3 Year 4-Hour Hardware and Onsite Engineer Priority RMA Service (Requires FortiCare Premium or FortiCare Elite)</t>
  </si>
  <si>
    <t>FC-10-6K31F-212-02-60</t>
  </si>
  <si>
    <t>FortiGate-6301F 5 Year 4-Hour Hardware and Onsite Engineer Priority RMA Service (Requires FortiCare Premium or FortiCare Elite)</t>
  </si>
  <si>
    <t>FC-10-6K31F-301-02-12</t>
  </si>
  <si>
    <t>FortiGate-6301F 1 Year Secure RMA Service</t>
  </si>
  <si>
    <t>FC-10-6K31F-301-02-36</t>
  </si>
  <si>
    <t>FortiGate-6301F 3 Year Secure RMA Service</t>
  </si>
  <si>
    <t>FC-10-6K31F-301-02-60</t>
  </si>
  <si>
    <t>FortiGate-6301F 5 Year Secure RMA Service</t>
  </si>
  <si>
    <t>FortiGate-6301F-DC 4x 40/100GE QSFP28 slots, 24x 1/10/25GE SFP28 slots, 2x 1GE RJ45 management ports, 2x 1/10GE SFP+ HA slots, 1x 1/10GE SFP+ MGMT slot, 2x 960 GB NVMe, and 2x DC power supplies</t>
  </si>
  <si>
    <t>FG-6301F-DC-BDL-809-12</t>
  </si>
  <si>
    <t>FortiGate-6301F-DC Hardware plus 1 Year FortiCare Premium and FortiGuard Enterprise Protection</t>
  </si>
  <si>
    <t>FG-6301F-DC-BDL-809-36</t>
  </si>
  <si>
    <t>FortiGate-6301F-DC Hardware plus 3 Year FortiCare Premium and FortiGuard Enterprise Protection</t>
  </si>
  <si>
    <t>FG-6301F-DC-BDL-809-60</t>
  </si>
  <si>
    <t>FortiGate-6301F-DC Hardware plus 5 Year FortiCare Premium and FortiGuard Enterprise Protection</t>
  </si>
  <si>
    <t>FG-6301F-DC-BDL-950-12</t>
  </si>
  <si>
    <t>FortiGate-6301F-DC Hardware plus 1 Year FortiCare Premium and FortiGuard Unified Threat Protection (UTP)</t>
  </si>
  <si>
    <t>FG-6301F-DC-BDL-950-36</t>
  </si>
  <si>
    <t>FortiGate-6301F-DC Hardware plus 3 Year FortiCare Premium and FortiGuard Unified Threat Protection (UTP)</t>
  </si>
  <si>
    <t>FG-6301F-DC-BDL-950-60</t>
  </si>
  <si>
    <t>FortiGate-6301F-DC Hardware plus 5 Year FortiCare Premium and FortiGuard Unified Threat Protection (UTP)</t>
  </si>
  <si>
    <t>FC-10-D631F-809-02-12</t>
  </si>
  <si>
    <t>FortiGate-6301F-DC 1 Year Enterprise Protection (IPS, AI-based Inline Malware Prevention, DLP, App Control, Adv Malware Protection, URL/DNS/Video Filtering, Anti-spam, Attack Surface Security, Converter Svc, FortiCare Premium)</t>
  </si>
  <si>
    <t>FC-10-D631F-809-02-36</t>
  </si>
  <si>
    <t>FortiGate-6301F-DC 3 Year Enterprise Protection (IPS, AI-based Inline Malware Prevention, DLP, App Control, Adv Malware Protection, URL/DNS/Video Filtering, Anti-spam, Attack Surface Security, Converter Svc, FortiCare Premium)</t>
  </si>
  <si>
    <t>FC-10-D631F-809-02-60</t>
  </si>
  <si>
    <t>FortiGate-6301F-DC 5 Year Enterprise Protection (IPS, AI-based Inline Malware Prevention, DLP, App Control, Adv Malware Protection, URL/DNS/Video Filtering, Anti-spam, Attack Surface Security, Converter Svc, FortiCare Premium)</t>
  </si>
  <si>
    <t>FC-10-D631F-950-02-12</t>
  </si>
  <si>
    <t>FortiGate-6301F-DC 1 Year Unified Threat Protection (UTP) (IPS, Advanced Malware Protection, Application Control, URL, DNS &amp; Video Filtering, Antispam Service, and FortiCare Premium)</t>
  </si>
  <si>
    <t>FC-10-D631F-950-02-36</t>
  </si>
  <si>
    <t>FortiGate-6301F-DC 3 Year Unified Threat Protection (UTP) (IPS, Advanced Malware Protection, Application Control, URL, DNS &amp; Video Filtering, Antispam Service, and FortiCare Premium)</t>
  </si>
  <si>
    <t>FC-10-D631F-950-02-60</t>
  </si>
  <si>
    <t>FortiGate-6301F-DC 5 Year Unified Threat Protection (UTP) (IPS, Advanced Malware Protection, Application Control, URL, DNS &amp; Video Filtering, Antispam Service, and FortiCare Premium)</t>
  </si>
  <si>
    <t>FC-10-D631F-928-02-12</t>
  </si>
  <si>
    <t>FortiGate-6301F-DC 1 Year Advanced Threat Protection (IPS, Advanced Malware Protection Service, Application Control, and FortiCare Premium)</t>
  </si>
  <si>
    <t>FC-10-D631F-928-02-36</t>
  </si>
  <si>
    <t>FortiGate-6301F-DC 3 Year Advanced Threat Protection (IPS, Advanced Malware Protection Service, Application Control, and FortiCare Premium)</t>
  </si>
  <si>
    <t>FC-10-D631F-928-02-60</t>
  </si>
  <si>
    <t>FortiGate-6301F-DC 5 Year Advanced Threat Protection (IPS, Advanced Malware Protection Service, Application Control, and FortiCare Premium)</t>
  </si>
  <si>
    <t>FC-10-D631F-100-02-12</t>
  </si>
  <si>
    <t>FortiGate-6301F-DC 1 Year Advanced Malware Protection (AMP) including Antivirus, Mobile Malware and FortiGate Cloud Sandbox Service</t>
  </si>
  <si>
    <t>FC-10-D631F-100-02-36</t>
  </si>
  <si>
    <t>FortiGate-6301F-DC 3 Year Advanced Malware Protection (AMP) including Antivirus, Mobile Malware and FortiGate Cloud Sandbox Service</t>
  </si>
  <si>
    <t>FC-10-D631F-100-02-60</t>
  </si>
  <si>
    <t>FortiGate-6301F-DC 5 Year Advanced Malware Protection (AMP) including Antivirus, Mobile Malware and FortiGate Cloud Sandbox Service</t>
  </si>
  <si>
    <t>FC-10-D631F-577-02-12</t>
  </si>
  <si>
    <t>FortiGate-6301F-DC 1 Year FortiGuard AI-based Inline Malware Prevention Service</t>
  </si>
  <si>
    <t>FC-10-D631F-577-02-36</t>
  </si>
  <si>
    <t>FortiGate-6301F-DC 3 Year FortiGuard AI-based Inline Malware Prevention Service</t>
  </si>
  <si>
    <t>FC-10-D631F-577-02-60</t>
  </si>
  <si>
    <t>FortiGate-6301F-DC 5 Year FortiGuard AI-based Inline Malware Prevention Service</t>
  </si>
  <si>
    <t>FC-10-D631F-108-02-12</t>
  </si>
  <si>
    <t>FortiGate-6301F-DC 1 Year FortiGuard IPS Service</t>
  </si>
  <si>
    <t>FC-10-D631F-108-02-36</t>
  </si>
  <si>
    <t>FortiGate-6301F-DC 3 Year FortiGuard IPS Service</t>
  </si>
  <si>
    <t>FC-10-D631F-108-02-60</t>
  </si>
  <si>
    <t>FortiGate-6301F-DC 5 Year FortiGuard IPS Service</t>
  </si>
  <si>
    <t>FC-10-D631F-112-02-12</t>
  </si>
  <si>
    <t>FortiGate-6301F-DC 1 Year FortiGuard URL, DNS &amp; Video Filtering Service</t>
  </si>
  <si>
    <t>FC-10-D631F-112-02-36</t>
  </si>
  <si>
    <t>FortiGate-6301F-DC 3 Year FortiGuard URL, DNS &amp; Video Filtering Service</t>
  </si>
  <si>
    <t>FC-10-D631F-112-02-60</t>
  </si>
  <si>
    <t>FortiGate-6301F-DC 5 Year FortiGuard URL, DNS &amp; Video Filtering Service</t>
  </si>
  <si>
    <t>FC-10-D631F-159-02-12</t>
  </si>
  <si>
    <t>FortiGate-6301F-DC 1 Year FortiGuard OT Security Service (OT dashboards and compliance reports, OT application and service detection, OT vulnerability correlation, OT virtual patching, OT signatures - Application Control and IPS rules)</t>
  </si>
  <si>
    <t>FC-10-D631F-159-02-36</t>
  </si>
  <si>
    <t>FortiGate-6301F-DC 3 Year FortiGuard OT Security Service (OT dashboards and compliance reports, OT application and service detection, OT vulnerability correlation, OT virtual patching, OT signatures - Application Control and IPS rules)</t>
  </si>
  <si>
    <t>FC-10-D631F-159-02-60</t>
  </si>
  <si>
    <t>FortiGate-6301F-DC 5 Year FortiGuard OT Security Service (OT dashboards and compliance reports, OT application and service detection, OT vulnerability correlation, OT virtual patching, OT signatures - Application Control and IPS rules)</t>
  </si>
  <si>
    <t>FC-10-D631F-175-02-12</t>
  </si>
  <si>
    <t>FortiGate-6301F-DC 1 Year FortiGuard Attack Surface Security Service (Security, Compliance and Risk Ratings, IoT Detection and IoT Vulnerability Correlation)</t>
  </si>
  <si>
    <t>FC-10-D631F-175-02-36</t>
  </si>
  <si>
    <t>FortiGate-6301F-DC 3 Year FortiGuard Attack Surface Security Service (Security, Compliance and Risk Ratings, IoT Detection and IoT Vulnerability Correlation)</t>
  </si>
  <si>
    <t>FC-10-D631F-175-02-60</t>
  </si>
  <si>
    <t>FortiGate-6301F-DC 5 Year FortiGuard Attack Surface Security Service (Security, Compliance and Risk Ratings, IoT Detection and IoT Vulnerability Correlation)</t>
  </si>
  <si>
    <t>FC-10-D631F-288-02-12</t>
  </si>
  <si>
    <t>FortiGate-6301F-DC 1 Year SD-WAN Underlay and Application Monitoring Service (Includes SD-WAN Application Monitoring Service, FortiGuard SLA Database, Underlay Setup Assistant and FortiTelemetry SaaS Monitoring)</t>
  </si>
  <si>
    <t>FC-10-D631F-288-02-36</t>
  </si>
  <si>
    <t>FortiGate-6301F-DC 3 Year SD-WAN Underlay and Application Monitoring Service (Includes SD-WAN Application Monitoring Service, FortiGuard SLA Database, Underlay Setup Assistant and FortiTelemetry SaaS Monitoring)</t>
  </si>
  <si>
    <t>FC-10-D631F-288-02-60</t>
  </si>
  <si>
    <t>FortiGate-6301F-DC 5 Year SD-WAN Underlay and Application Monitoring Service (Includes SD-WAN Application Monitoring Service, FortiGuard SLA Database, Underlay Setup Assistant and FortiTelemetry SaaS Monitoring)</t>
  </si>
  <si>
    <t>FC-10-D631F-589-02-12</t>
  </si>
  <si>
    <t>FortiGate-6301F-DC 1 Year FortiGuard Data Loss Prevention Service</t>
  </si>
  <si>
    <t>FC-10-D631F-589-02-36</t>
  </si>
  <si>
    <t>FortiGate-6301F-DC 3 Year FortiGuard Data Loss Prevention Service</t>
  </si>
  <si>
    <t>FC-10-D631F-589-02-60</t>
  </si>
  <si>
    <t>FortiGate-6301F-DC 5 Year FortiGuard Data Loss Prevention Service</t>
  </si>
  <si>
    <t>FC-10-D631F-585-02-12</t>
  </si>
  <si>
    <t>FortiGate-6301F-DC 1 Year FortiAnalyzer Cloud: cloud-Based central logging &amp; analytics. Include All FortiGate log types, IOC Service, Security Automation Service and FortiGuard Outbreak Detection Service.</t>
  </si>
  <si>
    <t>FC-10-D631F-585-02-36</t>
  </si>
  <si>
    <t>FortiGate-6301F-DC 3 Year FortiAnalyzer Cloud: cloud-Based central logging &amp; analytics. Include All FortiGate log types, IOC Service, Security Automation Service and FortiGuard Outbreak Detection Service.</t>
  </si>
  <si>
    <t>FC-10-D631F-585-02-60</t>
  </si>
  <si>
    <t>FortiGate-6301F-DC 5 Year FortiAnalyzer Cloud: cloud-Based central logging &amp; analytics. Include All FortiGate log types, IOC Service, Security Automation Service and FortiGuard Outbreak Detection Service.</t>
  </si>
  <si>
    <t>FC-10-D631F-464-02-12</t>
  </si>
  <si>
    <t>FortiGate-6301F-DC 1 Year SOCaaS: 24x7 cloud-based managed log monitoring, incident triage and SOC escalation service</t>
  </si>
  <si>
    <t>FC-10-D631F-464-02-36</t>
  </si>
  <si>
    <t>FortiGate-6301F-DC 3 Year SOCaaS: 24x7 cloud-based managed log monitoring, incident triage and SOC escalation service</t>
  </si>
  <si>
    <t>FC-10-D631F-464-02-60</t>
  </si>
  <si>
    <t>FortiGate-6301F-DC 5 Year SOCaaS: 24x7 cloud-based managed log monitoring, incident triage and SOC escalation service</t>
  </si>
  <si>
    <t>FC-10-D631F-660-02-12</t>
  </si>
  <si>
    <t>FortiGate-6301F-DC 1 Year Managed FortiGate service, available 24x7, with Fortinet NOC experts performing device setup, network, and policy change management</t>
  </si>
  <si>
    <t>FC-10-D631F-660-02-36</t>
  </si>
  <si>
    <t>FortiGate-6301F-DC 3 Year Managed FortiGate service, available 24x7, with Fortinet NOC experts performing device setup, network, and policy change management</t>
  </si>
  <si>
    <t>FC-10-D631F-660-02-60</t>
  </si>
  <si>
    <t>FortiGate-6301F-DC 5 Year Managed FortiGate service, available 24x7, with Fortinet NOC experts performing device setup, network, and policy change management</t>
  </si>
  <si>
    <t>FC-10-D631F-662-02-12</t>
  </si>
  <si>
    <t>FortiGate-6301F-DC 1 Year FortiSASE Secure Private Access connector license for SD-WAN</t>
  </si>
  <si>
    <t>FC-10-D631F-662-02-36</t>
  </si>
  <si>
    <t>FortiGate-6301F-DC 3 Year FortiSASE Secure Private Access connector license for SD-WAN</t>
  </si>
  <si>
    <t>FC-10-D631F-662-02-60</t>
  </si>
  <si>
    <t>FortiGate-6301F-DC 5 Year FortiSASE Secure Private Access connector license for SD-WAN</t>
  </si>
  <si>
    <t>FC-10-D631F-189-02-12</t>
  </si>
  <si>
    <t>FortiGate-6301F-DC 1 Year FortiConverter Service for one time configuration conversion service</t>
  </si>
  <si>
    <t>FC-10-D631F-247-02-12</t>
  </si>
  <si>
    <t>FortiGate-6301F-DC 1 Year FortiCare Premium Support</t>
  </si>
  <si>
    <t>FC-10-D631F-247-02-36</t>
  </si>
  <si>
    <t>FortiGate-6301F-DC 3 Year FortiCare Premium Support</t>
  </si>
  <si>
    <t>FC-10-D631F-247-02-60</t>
  </si>
  <si>
    <t>FortiGate-6301F-DC 5 Year FortiCare Premium Support</t>
  </si>
  <si>
    <t>FC-10-D631F-284-02-12</t>
  </si>
  <si>
    <t>FortiGate-6301F-DC 1 Year FortiCare Elite Support</t>
  </si>
  <si>
    <t>FC-10-D631F-284-02-36</t>
  </si>
  <si>
    <t>FortiGate-6301F-DC 3 Year FortiCare Elite Support</t>
  </si>
  <si>
    <t>FC-10-D631F-284-02-60</t>
  </si>
  <si>
    <t>FortiGate-6301F-DC 5 Year FortiCare Elite Support</t>
  </si>
  <si>
    <t>FC-10-D631F-204-02-12</t>
  </si>
  <si>
    <t>FortiGate-6301F-DC 1 Year Upgrade FortiCare Premium to Elite (Require FortiCare Premium)</t>
  </si>
  <si>
    <t>FC-10-D631F-204-02-36</t>
  </si>
  <si>
    <t>FortiGate-6301F-DC 3 Year Upgrade FortiCare Premium to Elite (Require FortiCare Premium)</t>
  </si>
  <si>
    <t>FC-10-D631F-204-02-60</t>
  </si>
  <si>
    <t>FortiGate-6301F-DC 5 Year Upgrade FortiCare Premium to Elite (Require FortiCare Premium)</t>
  </si>
  <si>
    <t>FC-10-D631F-210-02-12</t>
  </si>
  <si>
    <t>FortiGate-6301F-DC 1 Year Next Calendar Day Delivery Priority RMA Service (Requires FortiCare Premium or FortiCare Elite)</t>
  </si>
  <si>
    <t>FC-10-D631F-210-02-36</t>
  </si>
  <si>
    <t>FortiGate-6301F-DC 3 Year Next Calendar Day Delivery Priority RMA Service (Requires FortiCare Premium or FortiCare Elite)</t>
  </si>
  <si>
    <t>FC-10-D631F-210-02-60</t>
  </si>
  <si>
    <t>FortiGate-6301F-DC 5 Year Next Calendar Day Delivery Priority RMA Service (Requires FortiCare Premium or FortiCare Elite)</t>
  </si>
  <si>
    <t>FC-10-D631F-211-02-12</t>
  </si>
  <si>
    <t>FortiGate-6301F-DC 1 Year 4-Hour Hardware Delivery Priority RMA Service (Requires FortiCare Premium or FortiCare Elite)</t>
  </si>
  <si>
    <t>FC-10-D631F-211-02-36</t>
  </si>
  <si>
    <t>FortiGate-6301F-DC 3 Year 4-Hour Hardware Delivery Priority RMA Service (Requires FortiCare Premium or FortiCare Elite)</t>
  </si>
  <si>
    <t>FC-10-D631F-211-02-60</t>
  </si>
  <si>
    <t>FortiGate-6301F-DC 5 Year 4-Hour Hardware Delivery Priority RMA Service (Requires FortiCare Premium or FortiCare Elite)</t>
  </si>
  <si>
    <t>FC-10-D631F-212-02-12</t>
  </si>
  <si>
    <t>FortiGate-6301F-DC 1 Year 4-Hour Hardware and Onsite Engineer Priority RMA Service (Requires FortiCare Premium or FortiCare Elite)</t>
  </si>
  <si>
    <t>FC-10-D631F-212-02-36</t>
  </si>
  <si>
    <t>FortiGate-6301F-DC 3 Year 4-Hour Hardware and Onsite Engineer Priority RMA Service (Requires FortiCare Premium or FortiCare Elite)</t>
  </si>
  <si>
    <t>FC-10-D631F-212-02-60</t>
  </si>
  <si>
    <t>FortiGate-6301F-DC 5 Year 4-Hour Hardware and Onsite Engineer Priority RMA Service (Requires FortiCare Premium or FortiCare Elite)</t>
  </si>
  <si>
    <t>FC-10-D631F-301-02-12</t>
  </si>
  <si>
    <t>FortiGate-6301F-DC 1 Year Secure RMA Service</t>
  </si>
  <si>
    <t>FC-10-D631F-301-02-36</t>
  </si>
  <si>
    <t>FortiGate-6301F-DC 3 Year Secure RMA Service</t>
  </si>
  <si>
    <t>FC-10-D631F-301-02-60</t>
  </si>
  <si>
    <t>FortiGate-6301F-DC 5 Year Secure RMA Service</t>
  </si>
  <si>
    <t>FortiGate-6500F 4 x 100/40GE QSFP28 slots, 24 x 25/10GE SFP+ slots, 2 x 1GE RJ45 management ports, 2x 10GE SFP+ HA ports, 1x 10GE SFP+ MGMT port and 3 x AC power supplies</t>
  </si>
  <si>
    <t>FG-6500F-BDL-809-12</t>
  </si>
  <si>
    <t>FortiGate-6500F Hardware plus 1 Year FortiCare Premium and FortiGuard Enterprise Protection</t>
  </si>
  <si>
    <t>FG-6500F-BDL-809-36</t>
  </si>
  <si>
    <t>FortiGate-6500F Hardware plus 3 Year FortiCare Premium and FortiGuard Enterprise Protection</t>
  </si>
  <si>
    <t>FG-6500F-BDL-809-60</t>
  </si>
  <si>
    <t>FortiGate-6500F Hardware plus 5 Year FortiCare Premium and FortiGuard Enterprise Protection</t>
  </si>
  <si>
    <t>FG-6500F-BDL-950-12</t>
  </si>
  <si>
    <t>FortiGate-6500F Hardware plus 1 Year FortiCare Premium and FortiGuard Unified Threat Protection (UTP)</t>
  </si>
  <si>
    <t>FG-6500F-BDL-950-36</t>
  </si>
  <si>
    <t>FortiGate-6500F Hardware plus 3 Year FortiCare Premium and FortiGuard Unified Threat Protection (UTP)</t>
  </si>
  <si>
    <t>FG-6500F-BDL-950-60</t>
  </si>
  <si>
    <t>FortiGate-6500F Hardware plus 5 Year FortiCare Premium and FortiGuard Unified Threat Protection (UTP)</t>
  </si>
  <si>
    <t>FC-10-6K50F-809-02-12</t>
  </si>
  <si>
    <t>FortiGate-6500F 1 Year Enterprise Protection (IPS, AI-based Inline Malware Prevention, DLP, App Control, Adv Malware Protection, URL/DNS/Video Filtering, Anti-spam, Attack Surface Security, Converter Svc, FortiCare Premium)</t>
  </si>
  <si>
    <t>FC-10-6K50F-809-02-36</t>
  </si>
  <si>
    <t>FortiGate-6500F 3 Year Enterprise Protection (IPS, AI-based Inline Malware Prevention, DLP, App Control, Adv Malware Protection, URL/DNS/Video Filtering, Anti-spam, Attack Surface Security, Converter Svc, FortiCare Premium)</t>
  </si>
  <si>
    <t>FC-10-6K50F-809-02-60</t>
  </si>
  <si>
    <t>FortiGate-6500F 5 Year Enterprise Protection (IPS, AI-based Inline Malware Prevention, DLP, App Control, Adv Malware Protection, URL/DNS/Video Filtering, Anti-spam, Attack Surface Security, Converter Svc, FortiCare Premium)</t>
  </si>
  <si>
    <t>FC-10-6K50F-950-02-12</t>
  </si>
  <si>
    <t>FortiGate-6500F 1 Year Unified Threat Protection (UTP) (IPS, Advanced Malware Protection, Application Control, URL, DNS &amp; Video Filtering, Antispam Service, and FortiCare Premium)</t>
  </si>
  <si>
    <t>FC-10-6K50F-950-02-36</t>
  </si>
  <si>
    <t>FortiGate-6500F 3 Year Unified Threat Protection (UTP) (IPS, Advanced Malware Protection, Application Control, URL, DNS &amp; Video Filtering, Antispam Service, and FortiCare Premium)</t>
  </si>
  <si>
    <t>FC-10-6K50F-950-02-60</t>
  </si>
  <si>
    <t>FortiGate-6500F 5 Year Unified Threat Protection (UTP) (IPS, Advanced Malware Protection, Application Control, URL, DNS &amp; Video Filtering, Antispam Service, and FortiCare Premium)</t>
  </si>
  <si>
    <t>FC-10-6K50F-928-02-12</t>
  </si>
  <si>
    <t>FortiGate-6500F 1 Year Advanced Threat Protection (IPS, Advanced Malware Protection Service, Application Control, and FortiCare Premium)</t>
  </si>
  <si>
    <t>FC-10-6K50F-928-02-36</t>
  </si>
  <si>
    <t>FortiGate-6500F 3 Year Advanced Threat Protection (IPS, Advanced Malware Protection Service, Application Control, and FortiCare Premium)</t>
  </si>
  <si>
    <t>FC-10-6K50F-928-02-60</t>
  </si>
  <si>
    <t>FortiGate-6500F 5 Year Advanced Threat Protection (IPS, Advanced Malware Protection Service, Application Control, and FortiCare Premium)</t>
  </si>
  <si>
    <t>FC-10-6K50F-100-02-12</t>
  </si>
  <si>
    <t>FortiGate-6500F 1 Year Advanced Malware Protection (AMP) including Antivirus, Mobile Malware and FortiGate Cloud Sandbox Service</t>
  </si>
  <si>
    <t>FC-10-6K50F-100-02-36</t>
  </si>
  <si>
    <t>FortiGate-6500F 3 Year Advanced Malware Protection (AMP) including Antivirus, Mobile Malware and FortiGate Cloud Sandbox Service</t>
  </si>
  <si>
    <t>FC-10-6K50F-100-02-60</t>
  </si>
  <si>
    <t>FortiGate-6500F 5 Year Advanced Malware Protection (AMP) including Antivirus, Mobile Malware and FortiGate Cloud Sandbox Service</t>
  </si>
  <si>
    <t>FC-10-6K50F-577-02-12</t>
  </si>
  <si>
    <t>FortiGate-6500F 1 Year FortiGuard AI-based Inline Malware Prevention Service</t>
  </si>
  <si>
    <t>FC-10-6K50F-577-02-36</t>
  </si>
  <si>
    <t>FortiGate-6500F 3 Year FortiGuard AI-based Inline Malware Prevention Service</t>
  </si>
  <si>
    <t>FC-10-6K50F-577-02-60</t>
  </si>
  <si>
    <t>FortiGate-6500F 5 Year FortiGuard AI-based Inline Malware Prevention Service</t>
  </si>
  <si>
    <t>FC-10-6K50F-108-02-12</t>
  </si>
  <si>
    <t>FortiGate-6500F 1 Year FortiGuard IPS Service</t>
  </si>
  <si>
    <t>FC-10-6K50F-108-02-36</t>
  </si>
  <si>
    <t>FortiGate-6500F 3 Year FortiGuard IPS Service</t>
  </si>
  <si>
    <t>FC-10-6K50F-108-02-60</t>
  </si>
  <si>
    <t>FortiGate-6500F 5 Year FortiGuard IPS Service</t>
  </si>
  <si>
    <t>FC-10-6K50F-112-02-12</t>
  </si>
  <si>
    <t>FortiGate-6500F 1 Year FortiGuard URL, DNS &amp; Video Filtering Service</t>
  </si>
  <si>
    <t>FC-10-6K50F-112-02-36</t>
  </si>
  <si>
    <t>FortiGate-6500F 3 Year FortiGuard URL, DNS &amp; Video Filtering Service</t>
  </si>
  <si>
    <t>FC-10-6K50F-112-02-60</t>
  </si>
  <si>
    <t>FortiGate-6500F 5 Year FortiGuard URL, DNS &amp; Video Filtering Service</t>
  </si>
  <si>
    <t>FC-10-6K50F-159-02-12</t>
  </si>
  <si>
    <t>FortiGate-6500F 1 Year FortiGuard OT Security Service (OT dashboards and compliance reports, OT application and service detection, OT vulnerability correlation, OT virtual patching, OT signatures - Application Control and IPS rules)</t>
  </si>
  <si>
    <t>FC-10-6K50F-159-02-36</t>
  </si>
  <si>
    <t>FortiGate-6500F 3 Year FortiGuard OT Security Service (OT dashboards and compliance reports, OT application and service detection, OT vulnerability correlation, OT virtual patching, OT signatures - Application Control and IPS rules)</t>
  </si>
  <si>
    <t>FC-10-6K50F-159-02-60</t>
  </si>
  <si>
    <t>FortiGate-6500F 5 Year FortiGuard OT Security Service (OT dashboards and compliance reports, OT application and service detection, OT vulnerability correlation, OT virtual patching, OT signatures - Application Control and IPS rules)</t>
  </si>
  <si>
    <t>FC-10-6K50F-175-02-12</t>
  </si>
  <si>
    <t>FortiGate-6500F 1 Year FortiGuard Attack Surface Security Service (Security, Compliance and Risk Ratings, IoT Detection and IoT Vulnerability Correlation)</t>
  </si>
  <si>
    <t>FC-10-6K50F-175-02-36</t>
  </si>
  <si>
    <t>FortiGate-6500F 3 Year FortiGuard Attack Surface Security Service (Security, Compliance and Risk Ratings, IoT Detection and IoT Vulnerability Correlation)</t>
  </si>
  <si>
    <t>FC-10-6K50F-175-02-60</t>
  </si>
  <si>
    <t>FortiGate-6500F 5 Year FortiGuard Attack Surface Security Service (Security, Compliance and Risk Ratings, IoT Detection and IoT Vulnerability Correlation)</t>
  </si>
  <si>
    <t>FC-10-6K50F-288-02-12</t>
  </si>
  <si>
    <t>FortiGate-6500F 1 Year SD-WAN Underlay and Application Monitoring Service (Includes SD-WAN Application Monitoring Service, FortiGuard SLA Database, Underlay Setup Assistant and FortiTelemetry SaaS Monitoring)</t>
  </si>
  <si>
    <t>FC-10-6K50F-288-02-36</t>
  </si>
  <si>
    <t>FortiGate-6500F 3 Year SD-WAN Underlay and Application Monitoring Service (Includes SD-WAN Application Monitoring Service, FortiGuard SLA Database, Underlay Setup Assistant and FortiTelemetry SaaS Monitoring)</t>
  </si>
  <si>
    <t>FC-10-6K50F-288-02-60</t>
  </si>
  <si>
    <t>FortiGate-6500F 5 Year SD-WAN Underlay and Application Monitoring Service (Includes SD-WAN Application Monitoring Service, FortiGuard SLA Database, Underlay Setup Assistant and FortiTelemetry SaaS Monitoring)</t>
  </si>
  <si>
    <t>FC-10-6K50F-589-02-12</t>
  </si>
  <si>
    <t>FortiGate-6500F 1 Year FortiGuard Data Loss Prevention Service</t>
  </si>
  <si>
    <t>FC-10-6K50F-589-02-36</t>
  </si>
  <si>
    <t>FortiGate-6500F 3 Year FortiGuard Data Loss Prevention Service</t>
  </si>
  <si>
    <t>FC-10-6K50F-589-02-60</t>
  </si>
  <si>
    <t>FortiGate-6500F 5 Year FortiGuard Data Loss Prevention Service</t>
  </si>
  <si>
    <t>FC-10-6K50F-585-02-12</t>
  </si>
  <si>
    <t>FortiGate-6500F 1 Year FortiAnalyzer Cloud: cloud-Based central logging &amp; analytics. Include All FortiGate log types, IOC Service, Security Automation Service and FortiGuard Outbreak Detection Service.</t>
  </si>
  <si>
    <t>FC-10-6K50F-585-02-36</t>
  </si>
  <si>
    <t>FortiGate-6500F 3 Year FortiAnalyzer Cloud: cloud-Based central logging &amp; analytics. Include All FortiGate log types, IOC Service, Security Automation Service and FortiGuard Outbreak Detection Service.</t>
  </si>
  <si>
    <t>FC-10-6K50F-585-02-60</t>
  </si>
  <si>
    <t>FortiGate-6500F 5 Year FortiAnalyzer Cloud: cloud-Based central logging &amp; analytics. Include All FortiGate log types, IOC Service, Security Automation Service and FortiGuard Outbreak Detection Service.</t>
  </si>
  <si>
    <t>FC-10-6K50F-464-02-12</t>
  </si>
  <si>
    <t>FortiGate-6500F 1 Year SOCaaS: 24x7 cloud-based managed log monitoring, incident triage and SOC escalation service</t>
  </si>
  <si>
    <t>FC-10-6K50F-464-02-36</t>
  </si>
  <si>
    <t>FortiGate-6500F 3 Year SOCaaS: 24x7 cloud-based managed log monitoring, incident triage and SOC escalation service</t>
  </si>
  <si>
    <t>FC-10-6K50F-464-02-60</t>
  </si>
  <si>
    <t>FortiGate-6500F 5 Year SOCaaS: 24x7 cloud-based managed log monitoring, incident triage and SOC escalation service</t>
  </si>
  <si>
    <t>FC-10-6K50F-660-02-12</t>
  </si>
  <si>
    <t>FortiGate-6500F 1 Year Managed FortiGate service, available 24x7, with Fortinet NOC experts performing device setup, network, and policy change management</t>
  </si>
  <si>
    <t>FC-10-6K50F-660-02-36</t>
  </si>
  <si>
    <t>FortiGate-6500F 3 Year Managed FortiGate service, available 24x7, with Fortinet NOC experts performing device setup, network, and policy change management</t>
  </si>
  <si>
    <t>FC-10-6K50F-660-02-60</t>
  </si>
  <si>
    <t>FortiGate-6500F 5 Year Managed FortiGate service, available 24x7, with Fortinet NOC experts performing device setup, network, and policy change management</t>
  </si>
  <si>
    <t>FC-10-6K50F-662-02-12</t>
  </si>
  <si>
    <t>FortiGate-6500F 1 Year FortiSASE Secure Private Access connector license for SD-WAN</t>
  </si>
  <si>
    <t>FC-10-6K50F-662-02-36</t>
  </si>
  <si>
    <t>FortiGate-6500F 3 Year FortiSASE Secure Private Access connector license for SD-WAN</t>
  </si>
  <si>
    <t>FC-10-6K50F-662-02-60</t>
  </si>
  <si>
    <t>FortiGate-6500F 5 Year FortiSASE Secure Private Access connector license for SD-WAN</t>
  </si>
  <si>
    <t>FC-10-6K50F-189-02-12</t>
  </si>
  <si>
    <t>FortiGate-6500F 1 Year FortiConverter Service for one time configuration conversion service</t>
  </si>
  <si>
    <t>FC-10-6K50F-247-02-12</t>
  </si>
  <si>
    <t>FortiGate-6500F 1 Year FortiCare Premium Support</t>
  </si>
  <si>
    <t>FC-10-6K50F-247-02-36</t>
  </si>
  <si>
    <t>FortiGate-6500F 3 Year FortiCare Premium Support</t>
  </si>
  <si>
    <t>FC-10-6K50F-247-02-60</t>
  </si>
  <si>
    <t>FortiGate-6500F 5 Year FortiCare Premium Support</t>
  </si>
  <si>
    <t>FC-10-6K50F-284-02-12</t>
  </si>
  <si>
    <t>FortiGate-6500F 1 Year FortiCare Elite Support</t>
  </si>
  <si>
    <t>FC-10-6K50F-284-02-36</t>
  </si>
  <si>
    <t>FortiGate-6500F 3 Year FortiCare Elite Support</t>
  </si>
  <si>
    <t>FC-10-6K50F-284-02-60</t>
  </si>
  <si>
    <t>FortiGate-6500F 5 Year FortiCare Elite Support</t>
  </si>
  <si>
    <t>FC-10-6K50F-204-02-12</t>
  </si>
  <si>
    <t>FortiGate-6500F 1 Year Upgrade FortiCare Premium to Elite (Require FortiCare Premium)</t>
  </si>
  <si>
    <t>FC-10-6K50F-204-02-36</t>
  </si>
  <si>
    <t>FortiGate-6500F 3 Year Upgrade FortiCare Premium to Elite (Require FortiCare Premium)</t>
  </si>
  <si>
    <t>FC-10-6K50F-204-02-60</t>
  </si>
  <si>
    <t>FortiGate-6500F 5 Year Upgrade FortiCare Premium to Elite (Require FortiCare Premium)</t>
  </si>
  <si>
    <t>FC-10-6K50F-210-02-12</t>
  </si>
  <si>
    <t>FortiGate-6500F 1 Year Next Calendar Day Delivery Priority RMA Service (Requires FortiCare Premium or FortiCare Elite)</t>
  </si>
  <si>
    <t>FC-10-6K50F-210-02-36</t>
  </si>
  <si>
    <t>FortiGate-6500F 3 Year Next Calendar Day Delivery Priority RMA Service (Requires FortiCare Premium or FortiCare Elite)</t>
  </si>
  <si>
    <t>FC-10-6K50F-210-02-60</t>
  </si>
  <si>
    <t>FortiGate-6500F 5 Year Next Calendar Day Delivery Priority RMA Service (Requires FortiCare Premium or FortiCare Elite)</t>
  </si>
  <si>
    <t>FC-10-6K50F-211-02-12</t>
  </si>
  <si>
    <t>FortiGate-6500F 1 Year 4-Hour Hardware Delivery Priority RMA Service (Requires FortiCare Premium or FortiCare Elite)</t>
  </si>
  <si>
    <t>FC-10-6K50F-211-02-36</t>
  </si>
  <si>
    <t>FortiGate-6500F 3 Year 4-Hour Hardware Delivery Priority RMA Service (Requires FortiCare Premium or FortiCare Elite)</t>
  </si>
  <si>
    <t>FC-10-6K50F-211-02-60</t>
  </si>
  <si>
    <t>FortiGate-6500F 5 Year 4-Hour Hardware Delivery Priority RMA Service (Requires FortiCare Premium or FortiCare Elite)</t>
  </si>
  <si>
    <t>FC-10-6K50F-212-02-12</t>
  </si>
  <si>
    <t>FortiGate-6500F 1 Year 4-Hour Hardware and Onsite Engineer Priority RMA Service (Requires FortiCare Premium or FortiCare Elite)</t>
  </si>
  <si>
    <t>FC-10-6K50F-212-02-36</t>
  </si>
  <si>
    <t>FortiGate-6500F 3 Year 4-Hour Hardware and Onsite Engineer Priority RMA Service (Requires FortiCare Premium or FortiCare Elite)</t>
  </si>
  <si>
    <t>FC-10-6K50F-212-02-60</t>
  </si>
  <si>
    <t>FortiGate-6500F 5 Year 4-Hour Hardware and Onsite Engineer Priority RMA Service (Requires FortiCare Premium or FortiCare Elite)</t>
  </si>
  <si>
    <t>FC-10-6K50F-301-02-12</t>
  </si>
  <si>
    <t>FortiGate-6500F 1 Year Secure RMA Service</t>
  </si>
  <si>
    <t>FC-10-6K50F-301-02-36</t>
  </si>
  <si>
    <t>FortiGate-6500F 3 Year Secure RMA Service</t>
  </si>
  <si>
    <t>FC-10-6K50F-301-02-60</t>
  </si>
  <si>
    <t>FortiGate-6500F 5 Year Secure RMA Service</t>
  </si>
  <si>
    <t>FortiGate-6500F-DC 4 x 100/40GE QSFP28 slots, 24 x 25/10GE SFP+ slots, 2 x 1GE RJ45 management ports, 2x 10GE SFP+ HA ports, 1x 10GE SFP+ MGMT port and 2 x DC power supplies</t>
  </si>
  <si>
    <t>FG-6500F-DC-BDL-809-12</t>
  </si>
  <si>
    <t>FortiGate-6500F-DC Hardware plus 1 Year FortiCare Premium and FortiGuard Enterprise Protection</t>
  </si>
  <si>
    <t>FG-6500F-DC-BDL-809-36</t>
  </si>
  <si>
    <t>FortiGate-6500F-DC Hardware plus 3 Year FortiCare Premium and FortiGuard Enterprise Protection</t>
  </si>
  <si>
    <t>FG-6500F-DC-BDL-809-60</t>
  </si>
  <si>
    <t>FortiGate-6500F-DC Hardware plus 5 Year FortiCare Premium and FortiGuard Enterprise Protection</t>
  </si>
  <si>
    <t>FG-6500F-DC-BDL-950-12</t>
  </si>
  <si>
    <t>FortiGate-6500F-DC Hardware plus 1 Year FortiCare Premium and FortiGuard Unified Threat Protection (UTP)</t>
  </si>
  <si>
    <t>FG-6500F-DC-BDL-950-36</t>
  </si>
  <si>
    <t>FortiGate-6500F-DC Hardware plus 3 Year FortiCare Premium and FortiGuard Unified Threat Protection (UTP)</t>
  </si>
  <si>
    <t>FG-6500F-DC-BDL-950-60</t>
  </si>
  <si>
    <t>FortiGate-6500F-DC Hardware plus 5 Year FortiCare Premium and FortiGuard Unified Threat Protection (UTP)</t>
  </si>
  <si>
    <t>FC-10-D650F-809-02-12</t>
  </si>
  <si>
    <t>FortiGate-6500F-DC 1 Year Enterprise Protection (IPS, AI-based Inline Malware Prevention, DLP, App Control, Adv Malware Protection, URL/DNS/Video Filtering, Anti-spam, Attack Surface Security, Converter Svc, FortiCare Premium)</t>
  </si>
  <si>
    <t>FC-10-D650F-809-02-36</t>
  </si>
  <si>
    <t>FortiGate-6500F-DC 3 Year Enterprise Protection (IPS, AI-based Inline Malware Prevention, DLP, App Control, Adv Malware Protection, URL/DNS/Video Filtering, Anti-spam, Attack Surface Security, Converter Svc, FortiCare Premium)</t>
  </si>
  <si>
    <t>FC-10-D650F-809-02-60</t>
  </si>
  <si>
    <t>FortiGate-6500F-DC 5 Year Enterprise Protection (IPS, AI-based Inline Malware Prevention, DLP, App Control, Adv Malware Protection, URL/DNS/Video Filtering, Anti-spam, Attack Surface Security, Converter Svc, FortiCare Premium)</t>
  </si>
  <si>
    <t>FC-10-D650F-950-02-12</t>
  </si>
  <si>
    <t>FortiGate-6500F-DC 1 Year Unified Threat Protection (UTP) (IPS, Advanced Malware Protection, Application Control, URL, DNS &amp; Video Filtering, Antispam Service, and FortiCare Premium)</t>
  </si>
  <si>
    <t>FC-10-D650F-950-02-36</t>
  </si>
  <si>
    <t>FortiGate-6500F-DC 3 Year Unified Threat Protection (UTP) (IPS, Advanced Malware Protection, Application Control, URL, DNS &amp; Video Filtering, Antispam Service, and FortiCare Premium)</t>
  </si>
  <si>
    <t>FC-10-D650F-950-02-60</t>
  </si>
  <si>
    <t>FortiGate-6500F-DC 5 Year Unified Threat Protection (UTP) (IPS, Advanced Malware Protection, Application Control, URL, DNS &amp; Video Filtering, Antispam Service, and FortiCare Premium)</t>
  </si>
  <si>
    <t>FC-10-D650F-928-02-12</t>
  </si>
  <si>
    <t>FortiGate-6500F-DC 1 Year Advanced Threat Protection (IPS, Advanced Malware Protection Service, Application Control, and FortiCare Premium)</t>
  </si>
  <si>
    <t>FC-10-D650F-928-02-36</t>
  </si>
  <si>
    <t>FortiGate-6500F-DC 3 Year Advanced Threat Protection (IPS, Advanced Malware Protection Service, Application Control, and FortiCare Premium)</t>
  </si>
  <si>
    <t>FC-10-D650F-928-02-60</t>
  </si>
  <si>
    <t>FortiGate-6500F-DC 5 Year Advanced Threat Protection (IPS, Advanced Malware Protection Service, Application Control, and FortiCare Premium)</t>
  </si>
  <si>
    <t>FC-10-D650F-100-02-12</t>
  </si>
  <si>
    <t>FortiGate-6500F-DC 1 Year Advanced Malware Protection (AMP) including Antivirus, Mobile Malware and FortiGate Cloud Sandbox Service</t>
  </si>
  <si>
    <t>FC-10-D650F-100-02-36</t>
  </si>
  <si>
    <t>FortiGate-6500F-DC 3 Year Advanced Malware Protection (AMP) including Antivirus, Mobile Malware and FortiGate Cloud Sandbox Service</t>
  </si>
  <si>
    <t>FC-10-D650F-100-02-60</t>
  </si>
  <si>
    <t>FortiGate-6500F-DC 5 Year Advanced Malware Protection (AMP) including Antivirus, Mobile Malware and FortiGate Cloud Sandbox Service</t>
  </si>
  <si>
    <t>FC-10-D650F-577-02-12</t>
  </si>
  <si>
    <t>FortiGate-6500F-DC 1 Year FortiGuard AI-based Inline Malware Prevention Service</t>
  </si>
  <si>
    <t>FC-10-D650F-577-02-36</t>
  </si>
  <si>
    <t>FortiGate-6500F-DC 3 Year FortiGuard AI-based Inline Malware Prevention Service</t>
  </si>
  <si>
    <t>FC-10-D650F-577-02-60</t>
  </si>
  <si>
    <t>FortiGate-6500F-DC 5 Year FortiGuard AI-based Inline Malware Prevention Service</t>
  </si>
  <si>
    <t>FC-10-D650F-108-02-12</t>
  </si>
  <si>
    <t>FortiGate-6500F-DC 1 Year FortiGuard IPS Service</t>
  </si>
  <si>
    <t>FC-10-D650F-108-02-36</t>
  </si>
  <si>
    <t>FortiGate-6500F-DC 3 Year FortiGuard IPS Service</t>
  </si>
  <si>
    <t>FC-10-D650F-108-02-60</t>
  </si>
  <si>
    <t>FortiGate-6500F-DC 5 Year FortiGuard IPS Service</t>
  </si>
  <si>
    <t>FC-10-D650F-112-02-12</t>
  </si>
  <si>
    <t>FortiGate-6500F-DC 1 Year FortiGuard URL, DNS &amp; Video Filtering Service</t>
  </si>
  <si>
    <t>FC-10-D650F-112-02-36</t>
  </si>
  <si>
    <t>FortiGate-6500F-DC 3 Year FortiGuard URL, DNS &amp; Video Filtering Service</t>
  </si>
  <si>
    <t>FC-10-D650F-112-02-60</t>
  </si>
  <si>
    <t>FortiGate-6500F-DC 5 Year FortiGuard URL, DNS &amp; Video Filtering Service</t>
  </si>
  <si>
    <t>FC-10-D650F-159-02-12</t>
  </si>
  <si>
    <t>FortiGate-6500F-DC 1 Year FortiGuard OT Security Service (OT dashboards and compliance reports, OT application and service detection, OT vulnerability correlation, OT virtual patching, OT signatures - Application Control and IPS rules)</t>
  </si>
  <si>
    <t>FC-10-D650F-159-02-36</t>
  </si>
  <si>
    <t>FortiGate-6500F-DC 3 Year FortiGuard OT Security Service (OT dashboards and compliance reports, OT application and service detection, OT vulnerability correlation, OT virtual patching, OT signatures - Application Control and IPS rules)</t>
  </si>
  <si>
    <t>FC-10-D650F-159-02-60</t>
  </si>
  <si>
    <t>FortiGate-6500F-DC 5 Year FortiGuard OT Security Service (OT dashboards and compliance reports, OT application and service detection, OT vulnerability correlation, OT virtual patching, OT signatures - Application Control and IPS rules)</t>
  </si>
  <si>
    <t>FC-10-D650F-175-02-12</t>
  </si>
  <si>
    <t>FortiGate-6500F-DC 1 Year FortiGuard Attack Surface Security Service (Security, Compliance and Risk Ratings, IoT Detection and IoT Vulnerability Correlation)</t>
  </si>
  <si>
    <t>FC-10-D650F-175-02-36</t>
  </si>
  <si>
    <t>FortiGate-6500F-DC 3 Year FortiGuard Attack Surface Security Service (Security, Compliance and Risk Ratings, IoT Detection and IoT Vulnerability Correlation)</t>
  </si>
  <si>
    <t>FC-10-D650F-175-02-60</t>
  </si>
  <si>
    <t>FortiGate-6500F-DC 5 Year FortiGuard Attack Surface Security Service (Security, Compliance and Risk Ratings, IoT Detection and IoT Vulnerability Correlation)</t>
  </si>
  <si>
    <t>FC-10-D650F-288-02-12</t>
  </si>
  <si>
    <t>FortiGate-6500F-DC 1 Year SD-WAN Underlay and Application Monitoring Service (Includes SD-WAN Application Monitoring Service, FortiGuard SLA Database, Underlay Setup Assistant and FortiTelemetry SaaS Monitoring)</t>
  </si>
  <si>
    <t>FC-10-D650F-288-02-36</t>
  </si>
  <si>
    <t>FortiGate-6500F-DC 3 Year SD-WAN Underlay and Application Monitoring Service (Includes SD-WAN Application Monitoring Service, FortiGuard SLA Database, Underlay Setup Assistant and FortiTelemetry SaaS Monitoring)</t>
  </si>
  <si>
    <t>FC-10-D650F-288-02-60</t>
  </si>
  <si>
    <t>FortiGate-6500F-DC 5 Year SD-WAN Underlay and Application Monitoring Service (Includes SD-WAN Application Monitoring Service, FortiGuard SLA Database, Underlay Setup Assistant and FortiTelemetry SaaS Monitoring)</t>
  </si>
  <si>
    <t>FC-10-D650F-589-02-12</t>
  </si>
  <si>
    <t>FortiGate-6500F-DC 1 Year FortiGuard Data Loss Prevention Service</t>
  </si>
  <si>
    <t>FC-10-D650F-589-02-36</t>
  </si>
  <si>
    <t>FortiGate-6500F-DC 3 Year FortiGuard Data Loss Prevention Service</t>
  </si>
  <si>
    <t>FC-10-D650F-589-02-60</t>
  </si>
  <si>
    <t>FortiGate-6500F-DC 5 Year FortiGuard Data Loss Prevention Service</t>
  </si>
  <si>
    <t>FC-10-D650F-585-02-12</t>
  </si>
  <si>
    <t>FortiGate-6500F-DC 1 Year FortiAnalyzer Cloud: cloud-Based central logging &amp; analytics. Include All FortiGate log types, IOC Service, Security Automation Service and FortiGuard Outbreak Detection Service.</t>
  </si>
  <si>
    <t>FC-10-D650F-585-02-36</t>
  </si>
  <si>
    <t>FortiGate-6500F-DC 3 Year FortiAnalyzer Cloud: cloud-Based central logging &amp; analytics. Include All FortiGate log types, IOC Service, Security Automation Service and FortiGuard Outbreak Detection Service.</t>
  </si>
  <si>
    <t>FC-10-D650F-585-02-60</t>
  </si>
  <si>
    <t>FortiGate-6500F-DC 5 Year FortiAnalyzer Cloud: cloud-Based central logging &amp; analytics. Include All FortiGate log types, IOC Service, Security Automation Service and FortiGuard Outbreak Detection Service.</t>
  </si>
  <si>
    <t>FC-10-D650F-464-02-12</t>
  </si>
  <si>
    <t>FortiGate-6500F-DC 1 Year SOCaaS: 24x7 cloud-based managed log monitoring, incident triage and SOC escalation service</t>
  </si>
  <si>
    <t>FC-10-D650F-464-02-36</t>
  </si>
  <si>
    <t>FortiGate-6500F-DC 3 Year SOCaaS: 24x7 cloud-based managed log monitoring, incident triage and SOC escalation service</t>
  </si>
  <si>
    <t>FC-10-D650F-464-02-60</t>
  </si>
  <si>
    <t>FortiGate-6500F-DC 5 Year SOCaaS: 24x7 cloud-based managed log monitoring, incident triage and SOC escalation service</t>
  </si>
  <si>
    <t>FC-10-D650F-660-02-12</t>
  </si>
  <si>
    <t>FortiGate-6500F-DC 1 Year Managed FortiGate service, available 24x7, with Fortinet NOC experts performing device setup, network, and policy change management</t>
  </si>
  <si>
    <t>FC-10-D650F-660-02-36</t>
  </si>
  <si>
    <t>FortiGate-6500F-DC 3 Year Managed FortiGate service, available 24x7, with Fortinet NOC experts performing device setup, network, and policy change management</t>
  </si>
  <si>
    <t>FC-10-D650F-660-02-60</t>
  </si>
  <si>
    <t>FortiGate-6500F-DC 5 Year Managed FortiGate service, available 24x7, with Fortinet NOC experts performing device setup, network, and policy change management</t>
  </si>
  <si>
    <t>FC-10-D650F-662-02-12</t>
  </si>
  <si>
    <t>FortiGate-6500F-DC 1 Year FortiSASE Secure Private Access connector license for SD-WAN</t>
  </si>
  <si>
    <t>FC-10-D650F-662-02-36</t>
  </si>
  <si>
    <t>FortiGate-6500F-DC 3 Year FortiSASE Secure Private Access connector license for SD-WAN</t>
  </si>
  <si>
    <t>FC-10-D650F-662-02-60</t>
  </si>
  <si>
    <t>FortiGate-6500F-DC 5 Year FortiSASE Secure Private Access connector license for SD-WAN</t>
  </si>
  <si>
    <t>FC-10-D650F-189-02-12</t>
  </si>
  <si>
    <t>FortiGate-6500F-DC 1 Year FortiConverter Service for one time configuration conversion service</t>
  </si>
  <si>
    <t>FC-10-D650F-247-02-12</t>
  </si>
  <si>
    <t>FortiGate-6500F-DC 1 Year FortiCare Premium Support</t>
  </si>
  <si>
    <t>FC-10-D650F-247-02-36</t>
  </si>
  <si>
    <t>FortiGate-6500F-DC 3 Year FortiCare Premium Support</t>
  </si>
  <si>
    <t>FC-10-D650F-247-02-60</t>
  </si>
  <si>
    <t>FortiGate-6500F-DC 5 Year FortiCare Premium Support</t>
  </si>
  <si>
    <t>FC-10-D650F-284-02-12</t>
  </si>
  <si>
    <t>FortiGate-6500F-DC 1 Year FortiCare Elite Support</t>
  </si>
  <si>
    <t>FC-10-D650F-284-02-36</t>
  </si>
  <si>
    <t>FortiGate-6500F-DC 3 Year FortiCare Elite Support</t>
  </si>
  <si>
    <t>FC-10-D650F-284-02-60</t>
  </si>
  <si>
    <t>FortiGate-6500F-DC 5 Year FortiCare Elite Support</t>
  </si>
  <si>
    <t>FC-10-D650F-204-02-12</t>
  </si>
  <si>
    <t>FortiGate-6500F-DC 1 Year Upgrade FortiCare Premium to Elite (Require FortiCare Premium)</t>
  </si>
  <si>
    <t>FC-10-D650F-204-02-36</t>
  </si>
  <si>
    <t>FortiGate-6500F-DC 3 Year Upgrade FortiCare Premium to Elite (Require FortiCare Premium)</t>
  </si>
  <si>
    <t>FC-10-D650F-204-02-60</t>
  </si>
  <si>
    <t>FortiGate-6500F-DC 5 Year Upgrade FortiCare Premium to Elite (Require FortiCare Premium)</t>
  </si>
  <si>
    <t>FC-10-D650F-210-02-12</t>
  </si>
  <si>
    <t>FortiGate-6500F-DC 1 Year Next Calendar Day Delivery Priority RMA Service (Requires FortiCare Premium or FortiCare Elite)</t>
  </si>
  <si>
    <t>FC-10-D650F-210-02-36</t>
  </si>
  <si>
    <t>FortiGate-6500F-DC 3 Year Next Calendar Day Delivery Priority RMA Service (Requires FortiCare Premium or FortiCare Elite)</t>
  </si>
  <si>
    <t>FC-10-D650F-210-02-60</t>
  </si>
  <si>
    <t>FortiGate-6500F-DC 5 Year Next Calendar Day Delivery Priority RMA Service (Requires FortiCare Premium or FortiCare Elite)</t>
  </si>
  <si>
    <t>FC-10-D650F-211-02-12</t>
  </si>
  <si>
    <t>FortiGate-6500F-DC 1 Year 4-Hour Hardware Delivery Priority RMA Service (Requires FortiCare Premium or FortiCare Elite)</t>
  </si>
  <si>
    <t>FC-10-D650F-211-02-36</t>
  </si>
  <si>
    <t>FortiGate-6500F-DC 3 Year 4-Hour Hardware Delivery Priority RMA Service (Requires FortiCare Premium or FortiCare Elite)</t>
  </si>
  <si>
    <t>FC-10-D650F-211-02-60</t>
  </si>
  <si>
    <t>FortiGate-6500F-DC 5 Year 4-Hour Hardware Delivery Priority RMA Service (Requires FortiCare Premium or FortiCare Elite)</t>
  </si>
  <si>
    <t>FC-10-D650F-212-02-12</t>
  </si>
  <si>
    <t>FortiGate-6500F-DC 1 Year 4-Hour Hardware and Onsite Engineer Priority RMA Service (Requires FortiCare Premium or FortiCare Elite)</t>
  </si>
  <si>
    <t>FC-10-D650F-212-02-36</t>
  </si>
  <si>
    <t>FortiGate-6500F-DC 3 Year 4-Hour Hardware and Onsite Engineer Priority RMA Service (Requires FortiCare Premium or FortiCare Elite)</t>
  </si>
  <si>
    <t>FC-10-D650F-212-02-60</t>
  </si>
  <si>
    <t>FortiGate-6500F-DC 5 Year 4-Hour Hardware and Onsite Engineer Priority RMA Service (Requires FortiCare Premium or FortiCare Elite)</t>
  </si>
  <si>
    <t>FC-10-D650F-301-02-12</t>
  </si>
  <si>
    <t>FortiGate-6500F-DC 1 Year Secure RMA Service</t>
  </si>
  <si>
    <t>FC-10-D650F-301-02-36</t>
  </si>
  <si>
    <t>FortiGate-6500F-DC 3 Year Secure RMA Service</t>
  </si>
  <si>
    <t>FC-10-D650F-301-02-60</t>
  </si>
  <si>
    <t>FortiGate-6500F-DC 5 Year Secure RMA Service</t>
  </si>
  <si>
    <t>FortiGate-6501F 4x 40/100GE QSFP28 slots, 24x 1/10/25GE SFP28 slots, 2x 1GE RJ45 management ports, 2x 1/10GE SFP+ HA slots, 1x 1/10GE SFP+ MGMT slot, 2x 960 GB NVMe, and 3x AC power supplies</t>
  </si>
  <si>
    <t>FG-6501F-BDL-809-12</t>
  </si>
  <si>
    <t>FortiGate-6501F Hardware plus 1 Year FortiCare Premium and FortiGuard Enterprise Protection</t>
  </si>
  <si>
    <t>FG-6501F-BDL-809-36</t>
  </si>
  <si>
    <t>FortiGate-6501F Hardware plus 3 Year FortiCare Premium and FortiGuard Enterprise Protection</t>
  </si>
  <si>
    <t>FG-6501F-BDL-809-60</t>
  </si>
  <si>
    <t>FortiGate-6501F Hardware plus 5 Year FortiCare Premium and FortiGuard Enterprise Protection</t>
  </si>
  <si>
    <t>FG-6501F-BDL-950-12</t>
  </si>
  <si>
    <t>FortiGate-6501F Hardware plus 1 Year FortiCare Premium and FortiGuard Unified Threat Protection (UTP)</t>
  </si>
  <si>
    <t>FG-6501F-BDL-950-36</t>
  </si>
  <si>
    <t>FortiGate-6501F Hardware plus 3 Year FortiCare Premium and FortiGuard Unified Threat Protection (UTP)</t>
  </si>
  <si>
    <t>FG-6501F-BDL-950-60</t>
  </si>
  <si>
    <t>FortiGate-6501F Hardware plus 5 Year FortiCare Premium and FortiGuard Unified Threat Protection (UTP)</t>
  </si>
  <si>
    <t>FC-10-6K51F-809-02-12</t>
  </si>
  <si>
    <t>FortiGate-6501F 1 Year Enterprise Protection (IPS, AI-based Inline Malware Prevention, DLP, App Control, Adv Malware Protection, URL/DNS/Video Filtering, Anti-spam, Attack Surface Security, Converter Svc, FortiCare Premium)</t>
  </si>
  <si>
    <t>FC-10-6K51F-809-02-36</t>
  </si>
  <si>
    <t>FortiGate-6501F 3 Year Enterprise Protection (IPS, AI-based Inline Malware Prevention, DLP, App Control, Adv Malware Protection, URL/DNS/Video Filtering, Anti-spam, Attack Surface Security, Converter Svc, FortiCare Premium)</t>
  </si>
  <si>
    <t>FC-10-6K51F-809-02-60</t>
  </si>
  <si>
    <t>FortiGate-6501F 5 Year Enterprise Protection (IPS, AI-based Inline Malware Prevention, DLP, App Control, Adv Malware Protection, URL/DNS/Video Filtering, Anti-spam, Attack Surface Security, Converter Svc, FortiCare Premium)</t>
  </si>
  <si>
    <t>FC-10-6K51F-950-02-12</t>
  </si>
  <si>
    <t>FortiGate-6501F 1 Year Unified Threat Protection (UTP) (IPS, Advanced Malware Protection, Application Control, URL, DNS &amp; Video Filtering, Antispam Service, and FortiCare Premium)</t>
  </si>
  <si>
    <t>FC-10-6K51F-950-02-36</t>
  </si>
  <si>
    <t>FortiGate-6501F 3 Year Unified Threat Protection (UTP) (IPS, Advanced Malware Protection, Application Control, URL, DNS &amp; Video Filtering, Antispam Service, and FortiCare Premium)</t>
  </si>
  <si>
    <t>FC-10-6K51F-950-02-60</t>
  </si>
  <si>
    <t>FortiGate-6501F 5 Year Unified Threat Protection (UTP) (IPS, Advanced Malware Protection, Application Control, URL, DNS &amp; Video Filtering, Antispam Service, and FortiCare Premium)</t>
  </si>
  <si>
    <t>FC-10-6K51F-928-02-12</t>
  </si>
  <si>
    <t>FortiGate-6501F 1 Year Advanced Threat Protection (IPS, Advanced Malware Protection Service, Application Control, and FortiCare Premium)</t>
  </si>
  <si>
    <t>FC-10-6K51F-928-02-36</t>
  </si>
  <si>
    <t>FortiGate-6501F 3 Year Advanced Threat Protection (IPS, Advanced Malware Protection Service, Application Control, and FortiCare Premium)</t>
  </si>
  <si>
    <t>FC-10-6K51F-928-02-60</t>
  </si>
  <si>
    <t>FortiGate-6501F 5 Year Advanced Threat Protection (IPS, Advanced Malware Protection Service, Application Control, and FortiCare Premium)</t>
  </si>
  <si>
    <t>FC-10-6K51F-100-02-12</t>
  </si>
  <si>
    <t>FortiGate-6501F 1 Year Advanced Malware Protection (AMP) including Antivirus, Mobile Malware and FortiGate Cloud Sandbox Service</t>
  </si>
  <si>
    <t>FC-10-6K51F-100-02-36</t>
  </si>
  <si>
    <t>FortiGate-6501F 3 Year Advanced Malware Protection (AMP) including Antivirus, Mobile Malware and FortiGate Cloud Sandbox Service</t>
  </si>
  <si>
    <t>FC-10-6K51F-100-02-60</t>
  </si>
  <si>
    <t>FortiGate-6501F 5 Year Advanced Malware Protection (AMP) including Antivirus, Mobile Malware and FortiGate Cloud Sandbox Service</t>
  </si>
  <si>
    <t>FC-10-6K51F-577-02-12</t>
  </si>
  <si>
    <t>FortiGate-6501F 1 Year FortiGuard AI-based Inline Malware Prevention Service</t>
  </si>
  <si>
    <t>FC-10-6K51F-577-02-36</t>
  </si>
  <si>
    <t>FortiGate-6501F 3 Year FortiGuard AI-based Inline Malware Prevention Service</t>
  </si>
  <si>
    <t>FC-10-6K51F-577-02-60</t>
  </si>
  <si>
    <t>FortiGate-6501F 5 Year FortiGuard AI-based Inline Malware Prevention Service</t>
  </si>
  <si>
    <t>FC-10-6K51F-108-02-12</t>
  </si>
  <si>
    <t>FortiGate-6501F 1 Year FortiGuard IPS Service</t>
  </si>
  <si>
    <t>FC-10-6K51F-108-02-36</t>
  </si>
  <si>
    <t>FortiGate-6501F 3 Year FortiGuard IPS Service</t>
  </si>
  <si>
    <t>FC-10-6K51F-108-02-60</t>
  </si>
  <si>
    <t>FortiGate-6501F 5 Year FortiGuard IPS Service</t>
  </si>
  <si>
    <t>FC-10-6K51F-112-02-12</t>
  </si>
  <si>
    <t>FortiGate-6501F 1 Year FortiGuard URL, DNS &amp; Video Filtering Service</t>
  </si>
  <si>
    <t>FC-10-6K51F-112-02-36</t>
  </si>
  <si>
    <t>FortiGate-6501F 3 Year FortiGuard URL, DNS &amp; Video Filtering Service</t>
  </si>
  <si>
    <t>FC-10-6K51F-112-02-60</t>
  </si>
  <si>
    <t>FortiGate-6501F 5 Year FortiGuard URL, DNS &amp; Video Filtering Service</t>
  </si>
  <si>
    <t>FC-10-6K51F-159-02-12</t>
  </si>
  <si>
    <t>FortiGate-6501F 1 Year FortiGuard OT Security Service (OT dashboards and compliance reports, OT application and service detection, OT vulnerability correlation, OT virtual patching, OT signatures - Application Control and IPS rules)</t>
  </si>
  <si>
    <t>FC-10-6K51F-159-02-36</t>
  </si>
  <si>
    <t>FortiGate-6501F 3 Year FortiGuard OT Security Service (OT dashboards and compliance reports, OT application and service detection, OT vulnerability correlation, OT virtual patching, OT signatures - Application Control and IPS rules)</t>
  </si>
  <si>
    <t>FC-10-6K51F-159-02-60</t>
  </si>
  <si>
    <t>FortiGate-6501F 5 Year FortiGuard OT Security Service (OT dashboards and compliance reports, OT application and service detection, OT vulnerability correlation, OT virtual patching, OT signatures - Application Control and IPS rules)</t>
  </si>
  <si>
    <t>FC-10-6K51F-175-02-12</t>
  </si>
  <si>
    <t>FortiGate-6501F 1 Year FortiGuard Attack Surface Security Service (Security, Compliance and Risk Ratings, IoT Detection and IoT Vulnerability Correlation)</t>
  </si>
  <si>
    <t>FC-10-6K51F-175-02-36</t>
  </si>
  <si>
    <t>FortiGate-6501F 3 Year FortiGuard Attack Surface Security Service (Security, Compliance and Risk Ratings, IoT Detection and IoT Vulnerability Correlation)</t>
  </si>
  <si>
    <t>FC-10-6K51F-175-02-60</t>
  </si>
  <si>
    <t>FortiGate-6501F 5 Year FortiGuard Attack Surface Security Service (Security, Compliance and Risk Ratings, IoT Detection and IoT Vulnerability Correlation)</t>
  </si>
  <si>
    <t>FC-10-6K51F-288-02-12</t>
  </si>
  <si>
    <t>FortiGate-6501F 1 Year SD-WAN Underlay and Application Monitoring Service (Includes SD-WAN Application Monitoring Service, FortiGuard SLA Database, Underlay Setup Assistant and FortiTelemetry SaaS Monitoring)</t>
  </si>
  <si>
    <t>FC-10-6K51F-288-02-36</t>
  </si>
  <si>
    <t>FortiGate-6501F 3 Year SD-WAN Underlay and Application Monitoring Service (Includes SD-WAN Application Monitoring Service, FortiGuard SLA Database, Underlay Setup Assistant and FortiTelemetry SaaS Monitoring)</t>
  </si>
  <si>
    <t>FC-10-6K51F-288-02-60</t>
  </si>
  <si>
    <t>FortiGate-6501F 5 Year SD-WAN Underlay and Application Monitoring Service (Includes SD-WAN Application Monitoring Service, FortiGuard SLA Database, Underlay Setup Assistant and FortiTelemetry SaaS Monitoring)</t>
  </si>
  <si>
    <t>FC-10-6K51F-589-02-12</t>
  </si>
  <si>
    <t>FortiGate-6501F 1 Year FortiGuard Data Loss Prevention Service</t>
  </si>
  <si>
    <t>FC-10-6K51F-589-02-36</t>
  </si>
  <si>
    <t>FortiGate-6501F 3 Year FortiGuard Data Loss Prevention Service</t>
  </si>
  <si>
    <t>FC-10-6K51F-589-02-60</t>
  </si>
  <si>
    <t>FortiGate-6501F 5 Year FortiGuard Data Loss Prevention Service</t>
  </si>
  <si>
    <t>FC-10-6K51F-585-02-12</t>
  </si>
  <si>
    <t>FortiGate-6501F 1 Year FortiAnalyzer Cloud: cloud-Based central logging &amp; analytics. Include All FortiGate log types, IOC Service, Security Automation Service and FortiGuard Outbreak Detection Service.</t>
  </si>
  <si>
    <t>FC-10-6K51F-585-02-36</t>
  </si>
  <si>
    <t>FortiGate-6501F 3 Year FortiAnalyzer Cloud: cloud-Based central logging &amp; analytics. Include All FortiGate log types, IOC Service, Security Automation Service and FortiGuard Outbreak Detection Service.</t>
  </si>
  <si>
    <t>FC-10-6K51F-585-02-60</t>
  </si>
  <si>
    <t>FortiGate-6501F 5 Year FortiAnalyzer Cloud: cloud-Based central logging &amp; analytics. Include All FortiGate log types, IOC Service, Security Automation Service and FortiGuard Outbreak Detection Service.</t>
  </si>
  <si>
    <t>FC-10-6K51F-464-02-12</t>
  </si>
  <si>
    <t>FortiGate-6501F 1 Year SOCaaS: 24x7 cloud-based managed log monitoring, incident triage and SOC escalation service</t>
  </si>
  <si>
    <t>FC-10-6K51F-464-02-36</t>
  </si>
  <si>
    <t>FortiGate-6501F 3 Year SOCaaS: 24x7 cloud-based managed log monitoring, incident triage and SOC escalation service</t>
  </si>
  <si>
    <t>FC-10-6K51F-464-02-60</t>
  </si>
  <si>
    <t>FortiGate-6501F 5 Year SOCaaS: 24x7 cloud-based managed log monitoring, incident triage and SOC escalation service</t>
  </si>
  <si>
    <t>FC-10-6K51F-660-02-12</t>
  </si>
  <si>
    <t>FortiGate-6501F 1 Year Managed FortiGate service, available 24x7, with Fortinet NOC experts performing device setup, network, and policy change management</t>
  </si>
  <si>
    <t>FC-10-6K51F-660-02-36</t>
  </si>
  <si>
    <t>FortiGate-6501F 3 Year Managed FortiGate service, available 24x7, with Fortinet NOC experts performing device setup, network, and policy change management</t>
  </si>
  <si>
    <t>FC-10-6K51F-660-02-60</t>
  </si>
  <si>
    <t>FortiGate-6501F 5 Year Managed FortiGate service, available 24x7, with Fortinet NOC experts performing device setup, network, and policy change management</t>
  </si>
  <si>
    <t>FC-10-6K51F-662-02-12</t>
  </si>
  <si>
    <t>FortiGate-6501F 1 Year FortiSASE Secure Private Access connector license for SD-WAN</t>
  </si>
  <si>
    <t>FC-10-6K51F-662-02-36</t>
  </si>
  <si>
    <t>FortiGate-6501F 3 Year FortiSASE Secure Private Access connector license for SD-WAN</t>
  </si>
  <si>
    <t>FC-10-6K51F-662-02-60</t>
  </si>
  <si>
    <t>FortiGate-6501F 5 Year FortiSASE Secure Private Access connector license for SD-WAN</t>
  </si>
  <si>
    <t>FC-10-6K51F-189-02-12</t>
  </si>
  <si>
    <t>FortiGate-6501F 1 Year FortiConverter Service for one time configuration conversion service</t>
  </si>
  <si>
    <t>FC-10-6K51F-247-02-12</t>
  </si>
  <si>
    <t>FortiGate-6501F 1 Year FortiCare Premium Support</t>
  </si>
  <si>
    <t>FC-10-6K51F-247-02-36</t>
  </si>
  <si>
    <t>FortiGate-6501F 3 Year FortiCare Premium Support</t>
  </si>
  <si>
    <t>FC-10-6K51F-247-02-60</t>
  </si>
  <si>
    <t>FortiGate-6501F 5 Year FortiCare Premium Support</t>
  </si>
  <si>
    <t>FC-10-6K51F-284-02-12</t>
  </si>
  <si>
    <t>FortiGate-6501F 1 Year FortiCare Elite Support</t>
  </si>
  <si>
    <t>FC-10-6K51F-284-02-36</t>
  </si>
  <si>
    <t>FortiGate-6501F 3 Year FortiCare Elite Support</t>
  </si>
  <si>
    <t>FC-10-6K51F-284-02-60</t>
  </si>
  <si>
    <t>FortiGate-6501F 5 Year FortiCare Elite Support</t>
  </si>
  <si>
    <t>FC-10-6K51F-204-02-12</t>
  </si>
  <si>
    <t>FortiGate-6501F 1 Year Upgrade FortiCare Premium to Elite (Require FortiCare Premium)</t>
  </si>
  <si>
    <t>FC-10-6K51F-204-02-36</t>
  </si>
  <si>
    <t>FortiGate-6501F 3 Year Upgrade FortiCare Premium to Elite (Require FortiCare Premium)</t>
  </si>
  <si>
    <t>FC-10-6K51F-204-02-60</t>
  </si>
  <si>
    <t>FortiGate-6501F 5 Year Upgrade FortiCare Premium to Elite (Require FortiCare Premium)</t>
  </si>
  <si>
    <t>FC-10-6K51F-210-02-12</t>
  </si>
  <si>
    <t>FortiGate-6501F 1 Year Next Calendar Day Delivery Priority RMA Service (Requires FortiCare Premium or FortiCare Elite)</t>
  </si>
  <si>
    <t>FC-10-6K51F-210-02-36</t>
  </si>
  <si>
    <t>FortiGate-6501F 3 Year Next Calendar Day Delivery Priority RMA Service (Requires FortiCare Premium or FortiCare Elite)</t>
  </si>
  <si>
    <t>FC-10-6K51F-210-02-60</t>
  </si>
  <si>
    <t>FortiGate-6501F 5 Year Next Calendar Day Delivery Priority RMA Service (Requires FortiCare Premium or FortiCare Elite)</t>
  </si>
  <si>
    <t>FC-10-6K51F-211-02-12</t>
  </si>
  <si>
    <t>FortiGate-6501F 1 Year 4-Hour Hardware Delivery Priority RMA Service (Requires FortiCare Premium or FortiCare Elite)</t>
  </si>
  <si>
    <t>FC-10-6K51F-211-02-36</t>
  </si>
  <si>
    <t>FortiGate-6501F 3 Year 4-Hour Hardware Delivery Priority RMA Service (Requires FortiCare Premium or FortiCare Elite)</t>
  </si>
  <si>
    <t>FC-10-6K51F-211-02-60</t>
  </si>
  <si>
    <t>FortiGate-6501F 5 Year 4-Hour Hardware Delivery Priority RMA Service (Requires FortiCare Premium or FortiCare Elite)</t>
  </si>
  <si>
    <t>FC-10-6K51F-212-02-12</t>
  </si>
  <si>
    <t>FortiGate-6501F 1 Year 4-Hour Hardware and Onsite Engineer Priority RMA Service (Requires FortiCare Premium or FortiCare Elite)</t>
  </si>
  <si>
    <t>FC-10-6K51F-212-02-36</t>
  </si>
  <si>
    <t>FortiGate-6501F 3 Year 4-Hour Hardware and Onsite Engineer Priority RMA Service (Requires FortiCare Premium or FortiCare Elite)</t>
  </si>
  <si>
    <t>FC-10-6K51F-212-02-60</t>
  </si>
  <si>
    <t>FortiGate-6501F 5 Year 4-Hour Hardware and Onsite Engineer Priority RMA Service (Requires FortiCare Premium or FortiCare Elite)</t>
  </si>
  <si>
    <t>FC-10-6K51F-301-02-12</t>
  </si>
  <si>
    <t>FortiGate-6501F 1 Year Secure RMA Service</t>
  </si>
  <si>
    <t>FC-10-6K51F-301-02-36</t>
  </si>
  <si>
    <t>FortiGate-6501F 3 Year Secure RMA Service</t>
  </si>
  <si>
    <t>FC-10-6K51F-301-02-60</t>
  </si>
  <si>
    <t>FortiGate-6501F 5 Year Secure RMA Service</t>
  </si>
  <si>
    <t>FortiGate-6501F-DC 4x 40/100GE QSFP28 slots, 24x 1/10/25GE SFP28 slots, 2x 1GE RJ45 management ports, 2x 1/10GE SFP+ HA slots, 1x 1/10GE SFP+ MGMT slot, 2x 960 GB NVMe, and 2x DC power supplies</t>
  </si>
  <si>
    <t>FG-6501F-DC-BDL-809-12</t>
  </si>
  <si>
    <t>FortiGate-6501F-DC Hardware plus 1 Year FortiCare Premium and FortiGuard Enterprise Protection</t>
  </si>
  <si>
    <t>FG-6501F-DC-BDL-809-36</t>
  </si>
  <si>
    <t>FortiGate-6501F-DC Hardware plus 3 Year FortiCare Premium and FortiGuard Enterprise Protection</t>
  </si>
  <si>
    <t>FG-6501F-DC-BDL-809-60</t>
  </si>
  <si>
    <t>FortiGate-6501F-DC Hardware plus 5 Year FortiCare Premium and FortiGuard Enterprise Protection</t>
  </si>
  <si>
    <t>FG-6501F-DC-BDL-950-12</t>
  </si>
  <si>
    <t>FortiGate-6501F-DC Hardware plus 1 Year FortiCare Premium and FortiGuard Unified Threat Protection (UTP)</t>
  </si>
  <si>
    <t>FG-6501F-DC-BDL-950-36</t>
  </si>
  <si>
    <t>FortiGate-6501F-DC Hardware plus 3 Year FortiCare Premium and FortiGuard Unified Threat Protection (UTP)</t>
  </si>
  <si>
    <t>FG-6501F-DC-BDL-950-60</t>
  </si>
  <si>
    <t>FortiGate-6501F-DC Hardware plus 5 Year FortiCare Premium and FortiGuard Unified Threat Protection (UTP)</t>
  </si>
  <si>
    <t>FC-10-D651F-809-02-12</t>
  </si>
  <si>
    <t>FortiGate-6501F-DC 1 Year Enterprise Protection (IPS, AI-based Inline Malware Prevention, DLP, App Control, Adv Malware Protection, URL/DNS/Video Filtering, Anti-spam, Attack Surface Security, Converter Svc, FortiCare Premium)</t>
  </si>
  <si>
    <t>FC-10-D651F-809-02-36</t>
  </si>
  <si>
    <t>FortiGate-6501F-DC 3 Year Enterprise Protection (IPS, AI-based Inline Malware Prevention, DLP, App Control, Adv Malware Protection, URL/DNS/Video Filtering, Anti-spam, Attack Surface Security, Converter Svc, FortiCare Premium)</t>
  </si>
  <si>
    <t>FC-10-D651F-809-02-60</t>
  </si>
  <si>
    <t>FortiGate-6501F-DC 5 Year Enterprise Protection (IPS, AI-based Inline Malware Prevention, DLP, App Control, Adv Malware Protection, URL/DNS/Video Filtering, Anti-spam, Attack Surface Security, Converter Svc, FortiCare Premium)</t>
  </si>
  <si>
    <t>FC-10-D651F-950-02-12</t>
  </si>
  <si>
    <t>FortiGate-6501F-DC 1 Year Unified Threat Protection (UTP) (IPS, Advanced Malware Protection, Application Control, URL, DNS &amp; Video Filtering, Antispam Service, and FortiCare Premium)</t>
  </si>
  <si>
    <t>FC-10-D651F-950-02-36</t>
  </si>
  <si>
    <t>FortiGate-6501F-DC 3 Year Unified Threat Protection (UTP) (IPS, Advanced Malware Protection, Application Control, URL, DNS &amp; Video Filtering, Antispam Service, and FortiCare Premium)</t>
  </si>
  <si>
    <t>FC-10-D651F-950-02-60</t>
  </si>
  <si>
    <t>FortiGate-6501F-DC 5 Year Unified Threat Protection (UTP) (IPS, Advanced Malware Protection, Application Control, URL, DNS &amp; Video Filtering, Antispam Service, and FortiCare Premium)</t>
  </si>
  <si>
    <t>FC-10-D651F-928-02-12</t>
  </si>
  <si>
    <t>FortiGate-6501F-DC 1 Year Advanced Threat Protection (IPS, Advanced Malware Protection Service, Application Control, and FortiCare Premium)</t>
  </si>
  <si>
    <t>FC-10-D651F-928-02-36</t>
  </si>
  <si>
    <t>FortiGate-6501F-DC 3 Year Advanced Threat Protection (IPS, Advanced Malware Protection Service, Application Control, and FortiCare Premium)</t>
  </si>
  <si>
    <t>FC-10-D651F-928-02-60</t>
  </si>
  <si>
    <t>FortiGate-6501F-DC 5 Year Advanced Threat Protection (IPS, Advanced Malware Protection Service, Application Control, and FortiCare Premium)</t>
  </si>
  <si>
    <t>FC-10-D651F-100-02-12</t>
  </si>
  <si>
    <t>FortiGate-6501F-DC 1 Year Advanced Malware Protection (AMP) including Antivirus, Mobile Malware and FortiGate Cloud Sandbox Service</t>
  </si>
  <si>
    <t>FC-10-D651F-100-02-36</t>
  </si>
  <si>
    <t>FortiGate-6501F-DC 3 Year Advanced Malware Protection (AMP) including Antivirus, Mobile Malware and FortiGate Cloud Sandbox Service</t>
  </si>
  <si>
    <t>FC-10-D651F-100-02-60</t>
  </si>
  <si>
    <t>FortiGate-6501F-DC 5 Year Advanced Malware Protection (AMP) including Antivirus, Mobile Malware and FortiGate Cloud Sandbox Service</t>
  </si>
  <si>
    <t>FC-10-D651F-577-02-12</t>
  </si>
  <si>
    <t>FortiGate-6501F-DC 1 Year FortiGuard AI-based Inline Malware Prevention Service</t>
  </si>
  <si>
    <t>FC-10-D651F-577-02-36</t>
  </si>
  <si>
    <t>FortiGate-6501F-DC 3 Year FortiGuard AI-based Inline Malware Prevention Service</t>
  </si>
  <si>
    <t>FC-10-D651F-577-02-60</t>
  </si>
  <si>
    <t>FortiGate-6501F-DC 5 Year FortiGuard AI-based Inline Malware Prevention Service</t>
  </si>
  <si>
    <t>FC-10-D651F-108-02-12</t>
  </si>
  <si>
    <t>FortiGate-6501F-DC 1 Year FortiGuard IPS Service</t>
  </si>
  <si>
    <t>FC-10-D651F-108-02-36</t>
  </si>
  <si>
    <t>FortiGate-6501F-DC 3 Year FortiGuard IPS Service</t>
  </si>
  <si>
    <t>FC-10-D651F-108-02-60</t>
  </si>
  <si>
    <t>FortiGate-6501F-DC 5 Year FortiGuard IPS Service</t>
  </si>
  <si>
    <t>FC-10-D651F-112-02-12</t>
  </si>
  <si>
    <t>FortiGate-6501F-DC 1 Year FortiGuard URL, DNS &amp; Video Filtering Service</t>
  </si>
  <si>
    <t>FC-10-D651F-112-02-36</t>
  </si>
  <si>
    <t>FortiGate-6501F-DC 3 Year FortiGuard URL, DNS &amp; Video Filtering Service</t>
  </si>
  <si>
    <t>FC-10-D651F-112-02-60</t>
  </si>
  <si>
    <t>FortiGate-6501F-DC 5 Year FortiGuard URL, DNS &amp; Video Filtering Service</t>
  </si>
  <si>
    <t>FC-10-D651F-159-02-12</t>
  </si>
  <si>
    <t>FortiGate-6501F-DC 1 Year FortiGuard OT Security Service (OT dashboards and compliance reports, OT application and service detection, OT vulnerability correlation, OT virtual patching, OT signatures - Application Control and IPS rules)</t>
  </si>
  <si>
    <t>FC-10-D651F-159-02-36</t>
  </si>
  <si>
    <t>FortiGate-6501F-DC 3 Year FortiGuard OT Security Service (OT dashboards and compliance reports, OT application and service detection, OT vulnerability correlation, OT virtual patching, OT signatures - Application Control and IPS rules)</t>
  </si>
  <si>
    <t>FC-10-D651F-159-02-60</t>
  </si>
  <si>
    <t>FortiGate-6501F-DC 5 Year FortiGuard OT Security Service (OT dashboards and compliance reports, OT application and service detection, OT vulnerability correlation, OT virtual patching, OT signatures - Application Control and IPS rules)</t>
  </si>
  <si>
    <t>FC-10-D651F-175-02-12</t>
  </si>
  <si>
    <t>FortiGate-6501F-DC 1 Year FortiGuard Attack Surface Security Service (Security, Compliance and Risk Ratings, IoT Detection and IoT Vulnerability Correlation)</t>
  </si>
  <si>
    <t>FC-10-D651F-175-02-36</t>
  </si>
  <si>
    <t>FortiGate-6501F-DC 3 Year FortiGuard Attack Surface Security Service (Security, Compliance and Risk Ratings, IoT Detection and IoT Vulnerability Correlation)</t>
  </si>
  <si>
    <t>FC-10-D651F-175-02-60</t>
  </si>
  <si>
    <t>FortiGate-6501F-DC 5 Year FortiGuard Attack Surface Security Service (Security, Compliance and Risk Ratings, IoT Detection and IoT Vulnerability Correlation)</t>
  </si>
  <si>
    <t>FC-10-D651F-288-02-12</t>
  </si>
  <si>
    <t>FortiGate-6501F-DC 1 Year SD-WAN Underlay and Application Monitoring Service (Includes SD-WAN Application Monitoring Service, FortiGuard SLA Database, Underlay Setup Assistant and FortiTelemetry SaaS Monitoring)</t>
  </si>
  <si>
    <t>FC-10-D651F-288-02-36</t>
  </si>
  <si>
    <t>FortiGate-6501F-DC 3 Year SD-WAN Underlay and Application Monitoring Service (Includes SD-WAN Application Monitoring Service, FortiGuard SLA Database, Underlay Setup Assistant and FortiTelemetry SaaS Monitoring)</t>
  </si>
  <si>
    <t>FC-10-D651F-288-02-60</t>
  </si>
  <si>
    <t>FortiGate-6501F-DC 5 Year SD-WAN Underlay and Application Monitoring Service (Includes SD-WAN Application Monitoring Service, FortiGuard SLA Database, Underlay Setup Assistant and FortiTelemetry SaaS Monitoring)</t>
  </si>
  <si>
    <t>FC-10-D651F-589-02-12</t>
  </si>
  <si>
    <t>FortiGate-6501F-DC 1 Year FortiGuard Data Loss Prevention Service</t>
  </si>
  <si>
    <t>FC-10-D651F-589-02-36</t>
  </si>
  <si>
    <t>FortiGate-6501F-DC 3 Year FortiGuard Data Loss Prevention Service</t>
  </si>
  <si>
    <t>FC-10-D651F-589-02-60</t>
  </si>
  <si>
    <t>FortiGate-6501F-DC 5 Year FortiGuard Data Loss Prevention Service</t>
  </si>
  <si>
    <t>FC-10-D651F-585-02-12</t>
  </si>
  <si>
    <t>FortiGate-6501F-DC 1 Year FortiAnalyzer Cloud: cloud-Based central logging &amp; analytics. Include All FortiGate log types, IOC Service, Security Automation Service and FortiGuard Outbreak Detection Service.</t>
  </si>
  <si>
    <t>FC-10-D651F-585-02-36</t>
  </si>
  <si>
    <t>FortiGate-6501F-DC 3 Year FortiAnalyzer Cloud: cloud-Based central logging &amp; analytics. Include All FortiGate log types, IOC Service, Security Automation Service and FortiGuard Outbreak Detection Service.</t>
  </si>
  <si>
    <t>FC-10-D651F-585-02-60</t>
  </si>
  <si>
    <t>FortiGate-6501F-DC 5 Year FortiAnalyzer Cloud: cloud-Based central logging &amp; analytics. Include All FortiGate log types, IOC Service, Security Automation Service and FortiGuard Outbreak Detection Service.</t>
  </si>
  <si>
    <t>FC-10-D651F-464-02-12</t>
  </si>
  <si>
    <t>FortiGate-6501F-DC 1 Year SOCaaS: 24x7 cloud-based managed log monitoring, incident triage and SOC escalation service</t>
  </si>
  <si>
    <t>FC-10-D651F-464-02-36</t>
  </si>
  <si>
    <t>FortiGate-6501F-DC 3 Year SOCaaS: 24x7 cloud-based managed log monitoring, incident triage and SOC escalation service</t>
  </si>
  <si>
    <t>FC-10-D651F-464-02-60</t>
  </si>
  <si>
    <t>FortiGate-6501F-DC 5 Year SOCaaS: 24x7 cloud-based managed log monitoring, incident triage and SOC escalation service</t>
  </si>
  <si>
    <t>FC-10-D651F-660-02-12</t>
  </si>
  <si>
    <t>FortiGate-6501F-DC 1 Year Managed FortiGate service, available 24x7, with Fortinet NOC experts performing device setup, network, and policy change management</t>
  </si>
  <si>
    <t>FC-10-D651F-660-02-36</t>
  </si>
  <si>
    <t>FortiGate-6501F-DC 3 Year Managed FortiGate service, available 24x7, with Fortinet NOC experts performing device setup, network, and policy change management</t>
  </si>
  <si>
    <t>FC-10-D651F-660-02-60</t>
  </si>
  <si>
    <t>FortiGate-6501F-DC 5 Year Managed FortiGate service, available 24x7, with Fortinet NOC experts performing device setup, network, and policy change management</t>
  </si>
  <si>
    <t>FC-10-D651F-662-02-12</t>
  </si>
  <si>
    <t>FortiGate-6501F-DC 1 Year FortiSASE Secure Private Access connector license for SD-WAN</t>
  </si>
  <si>
    <t>FC-10-D651F-662-02-36</t>
  </si>
  <si>
    <t>FortiGate-6501F-DC 3 Year FortiSASE Secure Private Access connector license for SD-WAN</t>
  </si>
  <si>
    <t>FC-10-D651F-662-02-60</t>
  </si>
  <si>
    <t>FortiGate-6501F-DC 5 Year FortiSASE Secure Private Access connector license for SD-WAN</t>
  </si>
  <si>
    <t>FC-10-D651F-189-02-12</t>
  </si>
  <si>
    <t>FortiGate-6501F-DC 1 Year FortiConverter Service for one time configuration conversion service</t>
  </si>
  <si>
    <t>FC-10-D651F-247-02-12</t>
  </si>
  <si>
    <t>FortiGate-6501F-DC 1 Year FortiCare Premium Support</t>
  </si>
  <si>
    <t>FC-10-D651F-247-02-36</t>
  </si>
  <si>
    <t>FortiGate-6501F-DC 3 Year FortiCare Premium Support</t>
  </si>
  <si>
    <t>FC-10-D651F-247-02-60</t>
  </si>
  <si>
    <t>FortiGate-6501F-DC 5 Year FortiCare Premium Support</t>
  </si>
  <si>
    <t>FC-10-D651F-284-02-12</t>
  </si>
  <si>
    <t>FortiGate-6501F-DC 1 Year FortiCare Elite Support</t>
  </si>
  <si>
    <t>FC-10-D651F-284-02-36</t>
  </si>
  <si>
    <t>FortiGate-6501F-DC 3 Year FortiCare Elite Support</t>
  </si>
  <si>
    <t>FC-10-D651F-284-02-60</t>
  </si>
  <si>
    <t>FortiGate-6501F-DC 5 Year FortiCare Elite Support</t>
  </si>
  <si>
    <t>FC-10-D651F-204-02-12</t>
  </si>
  <si>
    <t>FortiGate-6501F-DC 1 Year Upgrade FortiCare Premium to Elite (Require FortiCare Premium)</t>
  </si>
  <si>
    <t>FC-10-D651F-204-02-36</t>
  </si>
  <si>
    <t>FortiGate-6501F-DC 3 Year Upgrade FortiCare Premium to Elite (Require FortiCare Premium)</t>
  </si>
  <si>
    <t>FC-10-D651F-204-02-60</t>
  </si>
  <si>
    <t>FortiGate-6501F-DC 5 Year Upgrade FortiCare Premium to Elite (Require FortiCare Premium)</t>
  </si>
  <si>
    <t>FC-10-D651F-210-02-12</t>
  </si>
  <si>
    <t>FortiGate-6501F-DC 1 Year Next Calendar Day Delivery Priority RMA Service (Requires FortiCare Premium or FortiCare Elite)</t>
  </si>
  <si>
    <t>FC-10-D651F-210-02-36</t>
  </si>
  <si>
    <t>FortiGate-6501F-DC 3 Year Next Calendar Day Delivery Priority RMA Service (Requires FortiCare Premium or FortiCare Elite)</t>
  </si>
  <si>
    <t>FC-10-D651F-210-02-60</t>
  </si>
  <si>
    <t>FortiGate-6501F-DC 5 Year Next Calendar Day Delivery Priority RMA Service (Requires FortiCare Premium or FortiCare Elite)</t>
  </si>
  <si>
    <t>FC-10-D651F-211-02-12</t>
  </si>
  <si>
    <t>FortiGate-6501F-DC 1 Year 4-Hour Hardware Delivery Priority RMA Service (Requires FortiCare Premium or FortiCare Elite)</t>
  </si>
  <si>
    <t>FC-10-D651F-211-02-36</t>
  </si>
  <si>
    <t>FortiGate-6501F-DC 3 Year 4-Hour Hardware Delivery Priority RMA Service (Requires FortiCare Premium or FortiCare Elite)</t>
  </si>
  <si>
    <t>FC-10-D651F-211-02-60</t>
  </si>
  <si>
    <t>FortiGate-6501F-DC 5 Year 4-Hour Hardware Delivery Priority RMA Service (Requires FortiCare Premium or FortiCare Elite)</t>
  </si>
  <si>
    <t>FC-10-D651F-212-02-12</t>
  </si>
  <si>
    <t>FortiGate-6501F-DC 1 Year 4-Hour Hardware and Onsite Engineer Priority RMA Service (Requires FortiCare Premium or FortiCare Elite)</t>
  </si>
  <si>
    <t>FC-10-D651F-212-02-36</t>
  </si>
  <si>
    <t>FortiGate-6501F-DC 3 Year 4-Hour Hardware and Onsite Engineer Priority RMA Service (Requires FortiCare Premium or FortiCare Elite)</t>
  </si>
  <si>
    <t>FC-10-D651F-212-02-60</t>
  </si>
  <si>
    <t>FortiGate-6501F-DC 5 Year 4-Hour Hardware and Onsite Engineer Priority RMA Service (Requires FortiCare Premium or FortiCare Elite)</t>
  </si>
  <si>
    <t>FC-10-D651F-301-02-12</t>
  </si>
  <si>
    <t>FortiGate-6501F-DC 1 Year Secure RMA Service</t>
  </si>
  <si>
    <t>FC-10-D651F-301-02-36</t>
  </si>
  <si>
    <t>FortiGate-6501F-DC 3 Year Secure RMA Service</t>
  </si>
  <si>
    <t>FC-10-D651F-301-02-60</t>
  </si>
  <si>
    <t>FortiGate-6501F-DC 5 Year Secure RMA Service</t>
  </si>
  <si>
    <t>Other</t>
  </si>
  <si>
    <t>FortiSMS License for 100 SMS text messages</t>
  </si>
  <si>
    <t>FortiCarrier</t>
  </si>
  <si>
    <t>Hyperscale Firewall License Hyperscale Firewall License for FortiGate FG-1800F/ 1801F / 1800F-DC/ 1801F-DC Series for hardware acceleration</t>
  </si>
  <si>
    <t>Hyperscale Firewall License Hyperscale Firewall License for FortiGate FG-2600F/ 2601F / 2600F-DC/ 2601F-DC Series for hardware acceleration</t>
  </si>
  <si>
    <t>Hyperscale Firewall License Hyperscale Firewall License for FortiGate FG-3000F/ 3001F Series for hardware acceleration</t>
  </si>
  <si>
    <t>Hyperscale Firewall License Hyperscale Firewall License for FortiGate FG-3500F/ 3501F Series for hardware acceleration</t>
  </si>
  <si>
    <t>Hyperscale Firewall License Hyperscale Firewall License for FortiGate FG-4200F/ 4201F / 4200F-DC/ 4201F-DC Series for hardware acceleration</t>
  </si>
  <si>
    <t>Hyperscale Firewall License Hyperscale Firewall License for FortiGate FG-4400F/ 4401F / 4400F-DC/ 4401F-DC Series for hardware acceleration</t>
  </si>
  <si>
    <t>Hyperscale Firewall License Hyperscale Firewall License for FortiGate FG-4800F/ 4801F Series for hardware acceleration</t>
  </si>
  <si>
    <t>FC1-10-G091G-1161-02-12</t>
  </si>
  <si>
    <t>FGaaS Service -91G 1 Year FortiGate-91G, Enterprise Protection (IPS, AI-based Inline Malware Prevention, Inline CASB Database, DLP, App Control, Adv Malware Protection, URL/DNS/Video Filtering, Anti-spam, Attack Surface Security, Converter Svc, FortiCare Premium) with bandwidth (100Mbps), Public IP (2)</t>
  </si>
  <si>
    <t>FC1-10-G091G-1161-02-36</t>
  </si>
  <si>
    <t>FGaaS Service -91G 3 Year FortiGate-91G, Enterprise Protection (IPS, AI-based Inline Malware Prevention, Inline CASB Database, DLP, App Control, Adv Malware Protection, URL/DNS/Video Filtering, Anti-spam, Attack Surface Security, Converter Svc, FortiCare Premium) with bandwidth (100Mbps), Public IP (2)</t>
  </si>
  <si>
    <t>FC1-10-G091G-1161-02-60</t>
  </si>
  <si>
    <t>FGaaS Service -91G 5 Year FortiGate-91G, Enterprise Protection (IPS, AI-based Inline Malware Prevention, Inline CASB Database, DLP, App Control, Adv Malware Protection, URL/DNS/Video Filtering, Anti-spam, Attack Surface Security, Converter Svc, FortiCare Premium) with bandwidth (100Mbps), Public IP (2)</t>
  </si>
  <si>
    <t>FC1-10-G091G-1162-02-12</t>
  </si>
  <si>
    <t>FGaaS Service -91G 1 Year FortiGate-91G, Unified Threat Protection (UTP) (IPS, Advanced Malware Protection, Application Control, URL, DNS &amp; Video Filtering, Antispam Service, and FortiCare Premium) with bandwidth (100Mbps), Public IP (2)</t>
  </si>
  <si>
    <t>FC1-10-G091G-1162-02-36</t>
  </si>
  <si>
    <t>FGaaS Service -91G 3 Year FortiGate-91G, Unified Threat Protection (UTP) (IPS, Advanced Malware Protection, Application Control, URL, DNS &amp; Video Filtering, Antispam Service, and FortiCare Premium) with bandwidth (100Mbps), Public IP (2)</t>
  </si>
  <si>
    <t>FC1-10-G091G-1162-02-60</t>
  </si>
  <si>
    <t>FGaaS Service -91G 5 Year FortiGate-91G, Unified Threat Protection (UTP) (IPS, Advanced Malware Protection, Application Control, URL, DNS &amp; Video Filtering, Antispam Service, and FortiCare Premium) with bandwidth (100Mbps), Public IP (2)</t>
  </si>
  <si>
    <t>FC1-10-G091G-1160-02-12</t>
  </si>
  <si>
    <t>FGaaS Service -91G 1 Year FortiGate-91G, FortiCare Premium Support with bandwidth (100Mbps), Public IP (2)</t>
  </si>
  <si>
    <t>FC1-10-G091G-1160-02-36</t>
  </si>
  <si>
    <t>FGaaS Service -91G 3 Year FortiGate-91G, FortiCare Premium Support with bandwidth (100Mbps), Public IP (2)</t>
  </si>
  <si>
    <t>FC1-10-G091G-1160-02-60</t>
  </si>
  <si>
    <t>FGaaS Service -91G 5 Year FortiGate-91G, FortiCare Premium Support with bandwidth (100Mbps), Public IP (2)</t>
  </si>
  <si>
    <t>FC1-10-G091G-1164-02-12</t>
  </si>
  <si>
    <t>FGaaS Service -91G 1 Year FortiGate-91G High Availability (HA) with Enterprise Protection (IPS, AI-based Inline Malware Prevention, Inline CASB Database, DLP, App Control, Adv Malware Protection, URL/DNS/Video Filtering, Anti-spam, Attack Surface Security, Converter Svc, FortiCare Premium) , bandwidth (100Mbps), Public IP (3)</t>
  </si>
  <si>
    <t>FC1-10-G091G-1164-02-36</t>
  </si>
  <si>
    <t>FGaaS Service -91G 3 Year FortiGate-91G High Availability (HA) with Enterprise Protection (IPS, AI-based Inline Malware Prevention, Inline CASB Database, DLP, App Control, Adv Malware Protection, URL/DNS/Video Filtering, Anti-spam, Attack Surface Security, Converter Svc, FortiCare Premium) , bandwidth (100Mbps), Public IP (3)</t>
  </si>
  <si>
    <t>FC1-10-G091G-1164-02-60</t>
  </si>
  <si>
    <t>FGaaS Service -91G 5 Year FortiGate-91G High Availability (HA) with Enterprise Protection (IPS, AI-based Inline Malware Prevention, Inline CASB Database, DLP, App Control, Adv Malware Protection, URL/DNS/Video Filtering, Anti-spam, Attack Surface Security, Converter Svc, FortiCare Premium) , bandwidth (100Mbps), Public IP (3)</t>
  </si>
  <si>
    <t>FC1-10-G091G-1165-02-12</t>
  </si>
  <si>
    <t>FGaaS Service -91G 1 Year FortiGate-91G High Availability (HA) with Unified Threat Protection (UTP) (IPS, Advanced Malware Protection, Application Control, URL, DNS &amp; Video Filtering, Antispam Service, and FortiCare Premium) , bandwidth (100Mbps), Public IP (3)</t>
  </si>
  <si>
    <t>FC1-10-G091G-1165-02-36</t>
  </si>
  <si>
    <t>FGaaS Service -91G 3 Year FortiGate-91G High Availability (HA) with Unified Threat Protection (UTP) (IPS, Advanced Malware Protection, Application Control, URL, DNS &amp; Video Filtering, Antispam Service, and FortiCare Premium) , bandwidth (100Mbps), Public IP (3)</t>
  </si>
  <si>
    <t>FC1-10-G091G-1165-02-60</t>
  </si>
  <si>
    <t>FGaaS Service -91G 5 Year FortiGate-91G High Availability (HA) with Unified Threat Protection (UTP) (IPS, Advanced Malware Protection, Application Control, URL, DNS &amp; Video Filtering, Antispam Service, and FortiCare Premium) , bandwidth (100Mbps), Public IP (3)</t>
  </si>
  <si>
    <t>FC1-10-G091G-1163-02-12</t>
  </si>
  <si>
    <t>FGaaS Service -91G 1 Year FortiGate-91G High Availability (HA) with FortiCare Premium Support, bandwidth (100Mbps), Public IP (3)</t>
  </si>
  <si>
    <t>FC1-10-G091G-1163-02-36</t>
  </si>
  <si>
    <t>FGaaS Service -91G 3 Year FortiGate-91G High Availability (HA) with FortiCare Premium Support, bandwidth (100Mbps), Public IP (3)</t>
  </si>
  <si>
    <t>FC1-10-G091G-1163-02-60</t>
  </si>
  <si>
    <t>FGaaS Service -91G 5 Year FortiGate-91G High Availability (HA) with FortiCare Premium Support, bandwidth (100Mbps), Public IP (3)</t>
  </si>
  <si>
    <t>FC1-10-G091G-1182-02-12</t>
  </si>
  <si>
    <t>FGaaS Service -91G 1 Year Upgrade FortiCare Premium support to Elite support for FortiGate-91G</t>
  </si>
  <si>
    <t>FC1-10-G091G-1182-02-36</t>
  </si>
  <si>
    <t>FGaaS Service -91G 3 Year Upgrade FortiCare Premium support to Elite support for FortiGate-91G</t>
  </si>
  <si>
    <t>FC1-10-G091G-1182-02-60</t>
  </si>
  <si>
    <t>FGaaS Service -91G 5 Year Upgrade FortiCare Premium support to Elite support for FortiGate-91G</t>
  </si>
  <si>
    <t>FC1-10-G091G-1185-02-12</t>
  </si>
  <si>
    <t>FGaaS Service -91G 1 Year Upgrade FortiCare Premium support to Elite support for FortiGate-91G High Availability (HA)</t>
  </si>
  <si>
    <t>FC1-10-G091G-1185-02-36</t>
  </si>
  <si>
    <t>FGaaS Service -91G 3 Year Upgrade FortiCare Premium support to Elite support for FortiGate-91G High Availability (HA)</t>
  </si>
  <si>
    <t>FC1-10-G091G-1185-02-60</t>
  </si>
  <si>
    <t>FGaaS Service -91G 5 Year Upgrade FortiCare Premium support to Elite support for FortiGate-91G High Availability (HA)</t>
  </si>
  <si>
    <t>FC1-10-G0H1G-1161-02-12</t>
  </si>
  <si>
    <t>FGaaS Service-901G 1 Year FortiGate-901G, Enterprise Protection (IPS, AI-based Inline Malware Prevention, Inline CASB Database, DLP, App Control, Adv Malware Protection, URL/DNS/Video Filtering, Anti-spam, Attack Surface Security, Converter Svc, FortiCare Premium) with bandwidth (100Mbps), Public IP (2)</t>
  </si>
  <si>
    <t>FC1-10-G0H1G-1161-02-36</t>
  </si>
  <si>
    <t>FGaaS Service-901G 3 Year FortiGate-901G, Enterprise Protection (IPS, AI-based Inline Malware Prevention, Inline CASB Database, DLP, App Control, Adv Malware Protection, URL/DNS/Video Filtering, Anti-spam, Attack Surface Security, Converter Svc, FortiCare Premium) with bandwidth (100Mbps), Public IP (2)</t>
  </si>
  <si>
    <t>FC1-10-G0H1G-1161-02-60</t>
  </si>
  <si>
    <t>FGaaS Service-901G 5 Year FortiGate-901G, Enterprise Protection (IPS, AI-based Inline Malware Prevention, Inline CASB Database, DLP, App Control, Adv Malware Protection, URL/DNS/Video Filtering, Anti-spam, Attack Surface Security, Converter Svc, FortiCare Premium) with bandwidth (100Mbps), Public IP (2)</t>
  </si>
  <si>
    <t>FC1-10-G0H1G-1162-02-12</t>
  </si>
  <si>
    <t>FGaaS Service-901G 1 Year FortiGate-901G, Unified Threat Protection (UTP) (IPS, Advanced Malware Protection, Application Control, URL, DNS &amp; Video Filtering, Antispam Service, and FortiCare Premium) with bandwidth (100Mbps), Public IP (2)</t>
  </si>
  <si>
    <t>FC1-10-G0H1G-1162-02-36</t>
  </si>
  <si>
    <t>FGaaS Service-901G 3 Year FortiGate-901G, Unified Threat Protection (UTP) (IPS, Advanced Malware Protection, Application Control, URL, DNS &amp; Video Filtering, Antispam Service, and FortiCare Premium) with bandwidth (100Mbps), Public IP (2)</t>
  </si>
  <si>
    <t>FC1-10-G0H1G-1162-02-60</t>
  </si>
  <si>
    <t>FGaaS Service-901G 5 Year FortiGate-901G, Unified Threat Protection (UTP) (IPS, Advanced Malware Protection, Application Control, URL, DNS &amp; Video Filtering, Antispam Service, and FortiCare Premium) with bandwidth (100Mbps), Public IP (2)</t>
  </si>
  <si>
    <t>FC1-10-G0H1G-1160-02-12</t>
  </si>
  <si>
    <t>FGaaS Service-901G 1 Year FortiGate-901G, FortiCare Premium Support with bandwidth (100Mbps), Public IP (2)</t>
  </si>
  <si>
    <t>FC1-10-G0H1G-1160-02-36</t>
  </si>
  <si>
    <t>FGaaS Service-901G 3 Year FortiGate-901G, FortiCare Premium Support with bandwidth (100Mbps), Public IP (2)</t>
  </si>
  <si>
    <t>FC1-10-G0H1G-1160-02-60</t>
  </si>
  <si>
    <t>FGaaS Service-901G 5 Year FortiGate-901G, FortiCare Premium Support with bandwidth (100Mbps), Public IP (2)</t>
  </si>
  <si>
    <t>FC1-10-G0H1G-1164-02-12</t>
  </si>
  <si>
    <t>FGaaS Service-901G 1 Year FortiGate-901G High Availability (HA) with Enterprise Protection (IPS, AI-based Inline Malware Prevention, Inline CASB Database, DLP, App Control, Adv Malware Protection, URL/DNS/Video Filtering, Anti-spam, Attack Surface Security, Converter Svc, FortiCare Premium), bandwidth (100Mbps), Public IP (3)</t>
  </si>
  <si>
    <t>FC1-10-G0H1G-1164-02-36</t>
  </si>
  <si>
    <t>FGaaS Service-901G 3 Year FortiGate-901G High Availability (HA) with Enterprise Protection (IPS, AI-based Inline Malware Prevention, Inline CASB Database, DLP, App Control, Adv Malware Protection, URL/DNS/Video Filtering, Anti-spam, Attack Surface Security, Converter Svc, FortiCare Premium), bandwidth (100Mbps), Public IP (3)</t>
  </si>
  <si>
    <t>FC1-10-G0H1G-1164-02-60</t>
  </si>
  <si>
    <t>FGaaS Service-901G 5 Year FortiGate-901G High Availability (HA) with Enterprise Protection (IPS, AI-based Inline Malware Prevention, Inline CASB Database, DLP, App Control, Adv Malware Protection, URL/DNS/Video Filtering, Anti-spam, Attack Surface Security, Converter Svc, FortiCare Premium), bandwidth (100Mbps), Public IP (3)</t>
  </si>
  <si>
    <t>FC1-10-G0H1G-1165-02-12</t>
  </si>
  <si>
    <t>FGaaS Service-901G 1 Year FortiGate-901G High Availability (HA) with Unified Threat Protection (UTP) (IPS, Advanced Malware Protection, Application Control, URL, DNS &amp; Video Filtering, Antispam Service, and FortiCare Premium) , bandwidth (100Mbps), Public IP (3)</t>
  </si>
  <si>
    <t>FC1-10-G0H1G-1165-02-36</t>
  </si>
  <si>
    <t>FGaaS Service-901G 3 Year FortiGate-901G High Availability (HA) with Unified Threat Protection (UTP) (IPS, Advanced Malware Protection, Application Control, URL, DNS &amp; Video Filtering, Antispam Service, and FortiCare Premium) , bandwidth (100Mbps), Public IP (3)</t>
  </si>
  <si>
    <t>FC1-10-G0H1G-1165-02-60</t>
  </si>
  <si>
    <t>FGaaS Service-901G 5 Year FortiGate-901G High Availability (HA) with Unified Threat Protection (UTP) (IPS, Advanced Malware Protection, Application Control, URL, DNS &amp; Video Filtering, Antispam Service, and FortiCare Premium) , bandwidth (100Mbps), Public IP (3)</t>
  </si>
  <si>
    <t>FC1-10-G0H1G-1163-02-12</t>
  </si>
  <si>
    <t>FGaaS Service-901G 1 Year FortiGate-901G High Availability (HA) with FortiCare Premium Support, bandwidth (100Mbps), Public IP (3)</t>
  </si>
  <si>
    <t>FC1-10-G0H1G-1163-02-36</t>
  </si>
  <si>
    <t>FGaaS Service-901G 3 Year FortiGate-901G High Availability (HA) with FortiCare Premium Support, bandwidth (100Mbps), Public IP (3)</t>
  </si>
  <si>
    <t>FC1-10-G0H1G-1163-02-60</t>
  </si>
  <si>
    <t>FGaaS Service-901G 5 Year FortiGate-901G High Availability (HA) with FortiCare Premium Support, bandwidth (100Mbps), Public IP (3)</t>
  </si>
  <si>
    <t>FC1-10-G0H1G-1182-02-12</t>
  </si>
  <si>
    <t>FGaaS Service-901G 1 Year Upgrade FortiCare Premium support to Elite support for FortiGate-901G</t>
  </si>
  <si>
    <t>FC1-10-G0H1G-1182-02-36</t>
  </si>
  <si>
    <t>FGaaS Service-901G 3 Year Upgrade FortiCare Premium support to Elite support for FortiGate-901G</t>
  </si>
  <si>
    <t>FC1-10-G0H1G-1182-02-60</t>
  </si>
  <si>
    <t>FGaaS Service-901G 5 Year Upgrade FortiCare Premium support to Elite support for FortiGate-901G</t>
  </si>
  <si>
    <t>FC1-10-G0H1G-1185-02-12</t>
  </si>
  <si>
    <t>FGaaS Service-901G 1 Year Upgrade FortiCare Premium support to Elite support for FortiGate-901G High Availability (HA)</t>
  </si>
  <si>
    <t>FC1-10-G0H1G-1185-02-36</t>
  </si>
  <si>
    <t>FGaaS Service-901G 3 Year Upgrade FortiCare Premium support to Elite support for FortiGate-901G High Availability (HA)</t>
  </si>
  <si>
    <t>FC1-10-G0H1G-1185-02-60</t>
  </si>
  <si>
    <t>FGaaS Service-901G 5 Year Upgrade FortiCare Premium support to Elite support for FortiGate-901G High Availability (HA)</t>
  </si>
  <si>
    <t>FC1-10-S35F1-1161-02-12</t>
  </si>
  <si>
    <t>FGaaS Service-3501F 1 Year FortiGate-3501F, Enterprise Protection (IPS, AI-based Inline Malware Prevention, Inline CASB Database, DLP, App Control, Adv Malware Protection, URL/DNS/Video Filtering, Anti-spam, Attack Surface Security, Converter Svc, FortiCare Premium) with bandwidth (100Mbps), Public IP (2)</t>
  </si>
  <si>
    <t>FC1-10-S35F1-1161-02-36</t>
  </si>
  <si>
    <t>FGaaS Service-3501F 3 Year FortiGate-3501F, Enterprise Protection (IPS, AI-based Inline Malware Prevention, Inline CASB Database, DLP, App Control, Adv Malware Protection, URL/DNS/Video Filtering, Anti-spam, Attack Surface Security, Converter Svc, FortiCare Premium) with bandwidth (100Mbps), Public IP (2)</t>
  </si>
  <si>
    <t>FC1-10-S35F1-1161-02-60</t>
  </si>
  <si>
    <t>FGaaS Service-3501F 5 Year FortiGate-3501F, Enterprise Protection (IPS, AI-based Inline Malware Prevention, Inline CASB Database, DLP, App Control, Adv Malware Protection, URL/DNS/Video Filtering, Anti-spam, Attack Surface Security, Converter Svc, FortiCare Premium) with bandwidth (100Mbps), Public IP (2)</t>
  </si>
  <si>
    <t>FC1-10-S35F1-1162-02-12</t>
  </si>
  <si>
    <t>FGaaS Service-3501F 1 Year FortiGate-3501F, Unified Threat Protection (UTP) (IPS, Advanced Malware Protection, Application Control, URL, DNS &amp; Video Filtering, Antispam Service, and FortiCare Premium) with bandwidth (100Mbps), Public IP (2)</t>
  </si>
  <si>
    <t>FC1-10-S35F1-1162-02-36</t>
  </si>
  <si>
    <t>FGaaS Service-3501F 3 Year FortiGate-3501F, Unified Threat Protection (UTP) (IPS, Advanced Malware Protection, Application Control, URL, DNS &amp; Video Filtering, Antispam Service, and FortiCare Premium) with bandwidth (100Mbps), Public IP (2)</t>
  </si>
  <si>
    <t>FC1-10-S35F1-1162-02-60</t>
  </si>
  <si>
    <t>FGaaS Service-3501F 5 Year FortiGate-3501F, Unified Threat Protection (UTP) (IPS, Advanced Malware Protection, Application Control, URL, DNS &amp; Video Filtering, Antispam Service, and FortiCare Premium) with bandwidth (100Mbps), Public IP (2)</t>
  </si>
  <si>
    <t>FC1-10-S35F1-1160-02-12</t>
  </si>
  <si>
    <t>FGaaS Service-3501F 1 Year FortiGate-3501F, FortiCare Premium Support with bandwidth (100Mbps), Public IP (2)</t>
  </si>
  <si>
    <t>FC1-10-S35F1-1160-02-36</t>
  </si>
  <si>
    <t>FGaaS Service-3501F 3 Year FortiGate-3501F, FortiCare Premium Support with bandwidth (100Mbps), Public IP (2)</t>
  </si>
  <si>
    <t>FC1-10-S35F1-1160-02-60</t>
  </si>
  <si>
    <t>FGaaS Service-3501F 5 Year FortiGate-3501F, FortiCare Premium Support with bandwidth (100Mbps), Public IP (2)</t>
  </si>
  <si>
    <t>FC1-10-S35F1-1164-02-12</t>
  </si>
  <si>
    <t>FGaaS Service-3501F 1 Year FortiGate-3501F High Availability (HA) with Enterprise Protection (IPS, AI-based Inline Malware Prevention, Inline CASB Database, DLP, App Control, Adv Malware Protection, URL/DNS/Video Filtering, Anti-spam, Attack Surface Security, Converter Svc, FortiCare Premium) , bandwidth (100Mbps), Public IP (3)</t>
  </si>
  <si>
    <t>FC1-10-S35F1-1164-02-36</t>
  </si>
  <si>
    <t>FGaaS Service-3501F 3 Year FortiGate-3501F High Availability (HA) with Enterprise Protection (IPS, AI-based Inline Malware Prevention, Inline CASB Database, DLP, App Control, Adv Malware Protection, URL/DNS/Video Filtering, Anti-spam, Attack Surface Security, Converter Svc, FortiCare Premium) , bandwidth (100Mbps), Public IP (3)</t>
  </si>
  <si>
    <t>FC1-10-S35F1-1164-02-60</t>
  </si>
  <si>
    <t>FGaaS Service-3501F 5 Year FortiGate-3501F High Availability (HA) with Enterprise Protection (IPS, AI-based Inline Malware Prevention, Inline CASB Database, DLP, App Control, Adv Malware Protection, URL/DNS/Video Filtering, Anti-spam, Attack Surface Security, Converter Svc, FortiCare Premium) , bandwidth (100Mbps), Public IP (3)</t>
  </si>
  <si>
    <t>FC1-10-S35F1-1165-02-12</t>
  </si>
  <si>
    <t>FGaaS Service-3501F 1 Year FortiGate-3501F High Availability (HA) with Unified Threat Protection (UTP) (IPS, Advanced Malware Protection, Application Control, URL, DNS &amp; Video Filtering, Antispam Service, and FortiCare Premium), bandwidth (100Mbps), Public IP (3)</t>
  </si>
  <si>
    <t>FC1-10-S35F1-1165-02-36</t>
  </si>
  <si>
    <t>FGaaS Service-3501F 3 Year FortiGate-3501F High Availability (HA) with Unified Threat Protection (UTP) (IPS, Advanced Malware Protection, Application Control, URL, DNS &amp; Video Filtering, Antispam Service, and FortiCare Premium), bandwidth (100Mbps), Public IP (3)</t>
  </si>
  <si>
    <t>FC1-10-S35F1-1165-02-60</t>
  </si>
  <si>
    <t>FGaaS Service-3501F 5 Year FortiGate-3501F High Availability (HA) with Unified Threat Protection (UTP) (IPS, Advanced Malware Protection, Application Control, URL, DNS &amp; Video Filtering, Antispam Service, and FortiCare Premium), bandwidth (100Mbps), Public IP (3)</t>
  </si>
  <si>
    <t>FC1-10-S35F1-1163-02-12</t>
  </si>
  <si>
    <t>FGaaS Service-3501F 1 Year FortiGate-3501F High Availability (HA) with FortiCare Premium Support , bandwidth (100Mbps), Public IP (3)</t>
  </si>
  <si>
    <t>FC1-10-S35F1-1163-02-36</t>
  </si>
  <si>
    <t>FGaaS Service-3501F 3 Year FortiGate-3501F High Availability (HA) with FortiCare Premium Support , bandwidth (100Mbps), Public IP (3)</t>
  </si>
  <si>
    <t>FC1-10-S35F1-1163-02-60</t>
  </si>
  <si>
    <t>FGaaS Service-3501F 5 Year FortiGate-3501F High Availability (HA) with FortiCare Premium Support , bandwidth (100Mbps), Public IP (3)</t>
  </si>
  <si>
    <t>FC1-10-S35F1-1182-02-12</t>
  </si>
  <si>
    <t>FGaaS Service-3501F 1 Year Upgrade FortiCare Premium support to Elite support for FortiGate-3501F</t>
  </si>
  <si>
    <t>FC1-10-S35F1-1182-02-36</t>
  </si>
  <si>
    <t>FGaaS Service-3501F 3 Year Upgrade FortiCare Premium support to Elite support for FortiGate-3501F</t>
  </si>
  <si>
    <t>FC1-10-S35F1-1182-02-60</t>
  </si>
  <si>
    <t>FGaaS Service-3501F 5 Year Upgrade FortiCare Premium support to Elite support for FortiGate-3501F</t>
  </si>
  <si>
    <t>FC1-10-S35F1-1185-02-12</t>
  </si>
  <si>
    <t>FGaaS Service-3501F 1 Year Upgrade FortiCare Premium support to Elite support for FortiGate-3501F High Availability (HA)</t>
  </si>
  <si>
    <t>FC1-10-S35F1-1185-02-36</t>
  </si>
  <si>
    <t>FGaaS Service-3501F 3 Year Upgrade FortiCare Premium support to Elite support for FortiGate-3501F High Availability (HA)</t>
  </si>
  <si>
    <t>FC1-10-S35F1-1185-02-60</t>
  </si>
  <si>
    <t>FGaaS Service-3501F 5 Year Upgrade FortiCare Premium support to Elite support for FortiGate-3501F High Availability (HA)</t>
  </si>
  <si>
    <t>FC1-10-FGAAS-1166-02-12</t>
  </si>
  <si>
    <t>FGaaS dedicated IP add-on 1 Year FGaaS yearly subscription for 1 dedicated IP add-on</t>
  </si>
  <si>
    <t>FC1-10-FGAAS-1166-02-36</t>
  </si>
  <si>
    <t>FGaaS dedicated IP add-on 3 Year FGaaS yearly subscription for 1 dedicated IP add-on</t>
  </si>
  <si>
    <t>FC1-10-FGAAS-1166-02-60</t>
  </si>
  <si>
    <t>FGaaS dedicated IP add-on 5 Year FGaaS yearly subscription for 1 dedicated IP add-on</t>
  </si>
  <si>
    <t>FC1-10-FGAAS-1167-02-12</t>
  </si>
  <si>
    <t>FGaaS shared bandwidth add-on 1 Year FGaaS shared bandwidth subscription 100 Mbps add-on</t>
  </si>
  <si>
    <t>FC1-10-FGAAS-1167-02-36</t>
  </si>
  <si>
    <t>FGaaS shared bandwidth add-on 3 Year FGaaS shared bandwidth subscription 100 Mbps add-on</t>
  </si>
  <si>
    <t>FC1-10-FGAAS-1167-02-60</t>
  </si>
  <si>
    <t>FGaaS shared bandwidth add-on 5 Year FGaaS shared bandwidth subscription 100 Mbps add-on</t>
  </si>
  <si>
    <t>FC-10-0030E-810-02-12</t>
  </si>
  <si>
    <t>FortiGate-30E 1 Year Enterprise Protection (IPS, Advanced Malware Protection, Application Control, URL, DNS &amp; Video Filtering, Antispam, Security Rating, Industrial Security, FortiConverter Svc, and FortiCare Premium)</t>
  </si>
  <si>
    <t>FC-10-0030E-950-02-12</t>
  </si>
  <si>
    <t>FortiGate-30E 1 Year Unified Threat Protection (UTP) (IPS, Advanced Malware Protection, Application Control, URL, DNS &amp; Video Filtering, Antispam Service, and FortiCare Premium)</t>
  </si>
  <si>
    <t>FC-10-0030E-928-02-12</t>
  </si>
  <si>
    <t>FortiGate-30E 1 Year Advanced Threat Protection (IPS, Advanced Malware Protection Service, Application Control, and FortiCare Premium)</t>
  </si>
  <si>
    <t>FC-10-0030E-131-02-12</t>
  </si>
  <si>
    <t>FortiGate-30E 1 Year FortiGate Cloud Management, Analysis and 1 Year Log Retention</t>
  </si>
  <si>
    <t>FC-10-0030E-100-02-12</t>
  </si>
  <si>
    <t>FortiGate-30E 1 Year Advanced Malware Protection (AMP) including Antivirus, Mobile Malware and FortiGate Cloud Sandbox Service</t>
  </si>
  <si>
    <t>FC-10-0030E-108-02-12</t>
  </si>
  <si>
    <t>FortiGate-30E 1 Year FortiGuard IPS Service</t>
  </si>
  <si>
    <t>FC-10-0030E-112-02-12</t>
  </si>
  <si>
    <t>FortiGate-30E 1 Year FortiGuard URL, DNS &amp; Video Filtering Service</t>
  </si>
  <si>
    <t>FC-10-0030E-159-02-12</t>
  </si>
  <si>
    <t>FortiGate-30E 1 Year FortiGuard OT Security Service (OT dashboards and compliance reports, OT application and service detection, OT vulnerability correlation, OT virtual patching, OT signatures - Application Control and IPS rules)</t>
  </si>
  <si>
    <t>FC-10-0030E-175-02-12</t>
  </si>
  <si>
    <t>FortiGate-30E 1 Year FortiGuard Attack Surface Security Service (Security, Compliance and Risk Ratings, IoT Detection and IoT Vulnerability Correlation)</t>
  </si>
  <si>
    <t>FC-10-0030E-288-02-12</t>
  </si>
  <si>
    <t>FortiGate-30E 1 Year SDWAN Underlay and Application Monitoring</t>
  </si>
  <si>
    <t>FC-10-0030E-585-02-12</t>
  </si>
  <si>
    <t>FortiGate-30E 1 Year FortiAnalyzer Cloud: cloud-Based central logging &amp; analytics. Include All FortiGate log types, IOC Service, Security Automation Service and FortiGuard Outbreak Detection Service.</t>
  </si>
  <si>
    <t>FC-10-0030E-464-02-12</t>
  </si>
  <si>
    <t>FortiGate-30E 1 Year SOCaaS: 24x7 cloud-based managed log monitoring, incident triage and SOC escalation service</t>
  </si>
  <si>
    <t>FC-10-0030E-189-02-12</t>
  </si>
  <si>
    <t>FortiGate-30E 1 Year FortiConverter Service for one time configuration conversion service</t>
  </si>
  <si>
    <t>FC-10-0030E-247-02-12</t>
  </si>
  <si>
    <t>FortiGate-30E 1 Year FortiCare Premium Support</t>
  </si>
  <si>
    <t>FC-10-0030E-284-02-12</t>
  </si>
  <si>
    <t>FortiGate-30E 1 Year FortiCare Elite Support</t>
  </si>
  <si>
    <t>FC-10-0030E-204-02-12</t>
  </si>
  <si>
    <t>FortiGate-30E 1 Year Upgrade FortiCare Premium to Elite (Require FortiCare Premium)</t>
  </si>
  <si>
    <t>FC-10-F30EG-810-02-12</t>
  </si>
  <si>
    <t>FortiGate-30E-3G4G-GBL 1 Year Enterprise Protection (IPS, Advanced Malware Protection, Application Control, URL, DNS &amp; Video Filtering, Antispam, Security Rating, Industrial Security, FortiConverter Svc, and FortiCare Premium)</t>
  </si>
  <si>
    <t>FC-10-F30EG-950-02-12</t>
  </si>
  <si>
    <t>FortiGate-30E-3G4G-GBL 1 Year Unified Threat Protection (UTP) (IPS, Advanced Malware Protection, Application Control, URL, DNS &amp; Video Filtering, Antispam Service, and FortiCare Premium)</t>
  </si>
  <si>
    <t>FC-10-F30EG-928-02-12</t>
  </si>
  <si>
    <t>FortiGate-30E-3G4G-GBL 1 Year Advanced Threat Protection (IPS, Advanced Malware Protection Service, Application Control, and FortiCare Premium)</t>
  </si>
  <si>
    <t>FC-10-F30EG-131-02-12</t>
  </si>
  <si>
    <t>FortiGate-30E-3G4G-GBL 1 Year FortiGate Cloud Management, Analysis and 1 Year Log Retention</t>
  </si>
  <si>
    <t>FC-10-F30EG-100-02-12</t>
  </si>
  <si>
    <t>FortiGate-30E-3G4G-GBL 1 Year Advanced Malware Protection (AMP) including Antivirus, Mobile Malware and FortiGate Cloud Sandbox Service</t>
  </si>
  <si>
    <t>FC-10-F30EG-108-02-12</t>
  </si>
  <si>
    <t>FortiGate-30E-3G4G-GBL 1 Year FortiGuard IPS Service</t>
  </si>
  <si>
    <t>FC-10-F30EG-112-02-12</t>
  </si>
  <si>
    <t>FortiGate-30E-3G4G-GBL 1 Year FortiGuard URL, DNS &amp; Video Filtering Service</t>
  </si>
  <si>
    <t>FC-10-F30EG-159-02-12</t>
  </si>
  <si>
    <t>FortiGate-30E-3G4G-GBL 1 Year FortiGuard OT Security Service (OT dashboards and compliance reports, OT application and service detection, OT vulnerability correlation, OT virtual patching, OT signatures - Application Control and IPS rules)</t>
  </si>
  <si>
    <t>FC-10-F30EG-175-02-12</t>
  </si>
  <si>
    <t>FortiGate-30E-3G4G-GBL 1 Year FortiGuard Attack Surface Security Service (Security, Compliance and Risk Ratings, IoT Detection and IoT Vulnerability Correlation)</t>
  </si>
  <si>
    <t>FC-10-F30EG-288-02-12</t>
  </si>
  <si>
    <t>FortiGate-30E-3G4G-GBL 1 Year SDWAN Underlay and Application Monitoring</t>
  </si>
  <si>
    <t>FC-10-F30EG-189-02-12</t>
  </si>
  <si>
    <t>FortiGate-30E-3G4G-GBL 1 Year FortiConverter Service for one time configuration conversion service</t>
  </si>
  <si>
    <t>FC-10-F30EG-247-02-12</t>
  </si>
  <si>
    <t>FortiGate-30E-3G4G-GBL 1 Year FortiCare Premium Support</t>
  </si>
  <si>
    <t>FC-10-F30EG-284-02-12</t>
  </si>
  <si>
    <t>FortiGate-30E-3G4G-GBL 1 Year FortiCare Elite Support</t>
  </si>
  <si>
    <t>FC-10-F30EG-204-02-12</t>
  </si>
  <si>
    <t>FortiGate-30E-3G4G-GBL 1 Year Upgrade FortiCare Premium to Elite (Require FortiCare Premium)</t>
  </si>
  <si>
    <t>FC-10-0050E-810-02-12</t>
  </si>
  <si>
    <t>FortiGate-50E 1 Year Enterprise Protection (IPS, Advanced Malware Protection, Application Control, URL, DNS &amp; Video Filtering, Antispam, Security Rating, Industrial Security, FortiConverter Svc, and FortiCare Premium)</t>
  </si>
  <si>
    <t>FC-10-0050E-950-02-12</t>
  </si>
  <si>
    <t>FortiGate-50E 1 Year Unified Threat Protection (UTP) (IPS, Advanced Malware Protection, Application Control, URL, DNS &amp; Video Filtering, Antispam Service, and FortiCare Premium)</t>
  </si>
  <si>
    <t>FC-10-0050E-928-02-12</t>
  </si>
  <si>
    <t>FortiGate-50E 1 Year Advanced Threat Protection (IPS, Advanced Malware Protection Service, Application Control, and FortiCare Premium)</t>
  </si>
  <si>
    <t>FC-10-0050E-131-02-12</t>
  </si>
  <si>
    <t>FortiGate-50E 1 Year FortiGate Cloud Management, Analysis and 1 Year Log Retention</t>
  </si>
  <si>
    <t>FC-10-0050E-100-02-12</t>
  </si>
  <si>
    <t>FortiGate-50E 1 Year Advanced Malware Protection (AMP) including Antivirus, Mobile Malware and FortiGate Cloud Sandbox Service</t>
  </si>
  <si>
    <t>FC-10-0050E-108-02-12</t>
  </si>
  <si>
    <t>FortiGate-50E 1 Year FortiGuard IPS Service</t>
  </si>
  <si>
    <t>FC-10-0050E-112-02-12</t>
  </si>
  <si>
    <t>FortiGate-50E 1 Year FortiGuard URL, DNS &amp; Video Filtering Service</t>
  </si>
  <si>
    <t>FC-10-0050E-159-02-12</t>
  </si>
  <si>
    <t>FortiGate-50E 1 Year FortiGuard OT Security Service (OT dashboards and compliance reports, OT application and service detection, OT vulnerability correlation, OT virtual patching, OT signatures - Application Control and IPS rules)</t>
  </si>
  <si>
    <t>FC-10-0050E-175-02-12</t>
  </si>
  <si>
    <t>FortiGate-50E 1 Year FortiGuard Attack Surface Security Service (Security, Compliance and Risk Ratings, IoT Detection and IoT Vulnerability Correlation)</t>
  </si>
  <si>
    <t>FC-10-0050E-288-02-12</t>
  </si>
  <si>
    <t>FortiGate-50E 1 Year SDWAN Underlay and Application Monitoring</t>
  </si>
  <si>
    <t>FC-10-0050E-585-02-12</t>
  </si>
  <si>
    <t>FortiGate-50E 1 Year FortiAnalyzer Cloud: cloud-Based central logging &amp; analytics. Include All FortiGate log types, IOC Service, Security Automation Service and FortiGuard Outbreak Detection Service.</t>
  </si>
  <si>
    <t>FC-10-0050E-464-02-12</t>
  </si>
  <si>
    <t>FortiGate-50E 1 Year SOCaaS: 24x7 cloud-based managed log monitoring, incident triage and SOC escalation service</t>
  </si>
  <si>
    <t>FC-10-0050E-189-02-12</t>
  </si>
  <si>
    <t>FortiGate-50E 1 Year FortiConverter Service for one time configuration conversion service</t>
  </si>
  <si>
    <t>FC-10-0050E-247-02-12</t>
  </si>
  <si>
    <t>FortiGate-50E 1 Year FortiCare Premium Support</t>
  </si>
  <si>
    <t>FC-10-0050E-284-02-12</t>
  </si>
  <si>
    <t>FortiGate-50E 1 Year FortiCare Elite Support</t>
  </si>
  <si>
    <t>FC-10-0050E-204-02-12</t>
  </si>
  <si>
    <t>FortiGate-50E 1 Year Upgrade FortiCare Premium to Elite (Require FortiCare Premium)</t>
  </si>
  <si>
    <t>FC-10-0051E-810-02-12</t>
  </si>
  <si>
    <t>FortiGate-51E 1 Year Enterprise Protection (IPS, Advanced Malware Protection, Application Control, URL, DNS &amp; Video Filtering, Antispam, Security Rating, Industrial Security, FortiConverter Svc, and FortiCare Premium)</t>
  </si>
  <si>
    <t>FC-10-0051E-950-02-12</t>
  </si>
  <si>
    <t>FortiGate-51E 1 Year Unified Threat Protection (UTP) (IPS, Advanced Malware Protection, Application Control, URL, DNS &amp; Video Filtering, Antispam Service, and FortiCare Premium)</t>
  </si>
  <si>
    <t>FC-10-0051E-928-02-12</t>
  </si>
  <si>
    <t>FortiGate-51E 1 Year Advanced Threat Protection (IPS, Advanced Malware Protection Service, Application Control, and FortiCare Premium)</t>
  </si>
  <si>
    <t>FC-10-0051E-131-02-12</t>
  </si>
  <si>
    <t>FortiGate-51E 1 Year FortiGate Cloud Management, Analysis and 1 Year Log Retention</t>
  </si>
  <si>
    <t>FC-10-0051E-100-02-12</t>
  </si>
  <si>
    <t>FortiGate-51E 1 Year Advanced Malware Protection (AMP) including Antivirus, Mobile Malware and FortiGate Cloud Sandbox Service</t>
  </si>
  <si>
    <t>FC-10-0051E-108-02-12</t>
  </si>
  <si>
    <t>FortiGate-51E 1 Year FortiGuard IPS Service</t>
  </si>
  <si>
    <t>FC-10-0051E-112-02-12</t>
  </si>
  <si>
    <t>FortiGate-51E 1 Year FortiGuard URL, DNS &amp; Video Filtering Service</t>
  </si>
  <si>
    <t>FC-10-0051E-159-02-12</t>
  </si>
  <si>
    <t>FortiGate-51E 1 Year FortiGuard OT Security Service (OT dashboards and compliance reports, OT application and service detection, OT vulnerability correlation, OT virtual patching, OT signatures - Application Control and IPS rules)</t>
  </si>
  <si>
    <t>FC-10-0051E-175-02-12</t>
  </si>
  <si>
    <t>FortiGate-51E 1 Year FortiGuard Attack Surface Security Service (Security, Compliance and Risk Ratings, IoT Detection and IoT Vulnerability Correlation)</t>
  </si>
  <si>
    <t>FC-10-0051E-288-02-12</t>
  </si>
  <si>
    <t>FortiGate-51E 1 Year SDWAN Underlay and Application Monitoring</t>
  </si>
  <si>
    <t>FC-10-0051E-585-02-12</t>
  </si>
  <si>
    <t>FortiGate-51E 1 Year FortiAnalyzer Cloud: cloud-Based central logging &amp; analytics. Include All FortiGate log types, IOC Service, Security Automation Service and FortiGuard Outbreak Detection Service.</t>
  </si>
  <si>
    <t>FC-10-0051E-464-02-12</t>
  </si>
  <si>
    <t>FortiGate-51E 1 Year SOCaaS: 24x7 cloud-based managed log monitoring, incident triage and SOC escalation service</t>
  </si>
  <si>
    <t>FC-10-0051E-189-02-12</t>
  </si>
  <si>
    <t>FortiGate-51E 1 Year FortiConverter Service for one time configuration conversion service</t>
  </si>
  <si>
    <t>FC-10-0051E-314-02-12</t>
  </si>
  <si>
    <t>FortiGate-51E 1 Year FortiCare Essential Support</t>
  </si>
  <si>
    <t>FC-10-0051E-247-02-12</t>
  </si>
  <si>
    <t>FortiGate-51E 1 Year FortiCare Premium Support</t>
  </si>
  <si>
    <t>FC-10-0051E-284-02-12</t>
  </si>
  <si>
    <t>FortiGate-51E 1 Year FortiCare Elite Support</t>
  </si>
  <si>
    <t>FC-10-0051E-204-02-12</t>
  </si>
  <si>
    <t>FortiGate-51E 1 Year Upgrade FortiCare Premium to Elite (Require FortiCare Premium)</t>
  </si>
  <si>
    <t>FC-10-0060E-809-02-12</t>
  </si>
  <si>
    <t>FortiGate-60E 1 Year Enterprise Protection (IPS, AI-based Inline Malware Prevention, DLP, App Control, Adv Malware Protection, URL/DNS/Video Filtering, Anti-spam, Attack Surface Security, Converter Svc, FortiCare Premium)</t>
  </si>
  <si>
    <t>FC-10-0060E-950-02-12</t>
  </si>
  <si>
    <t>FortiGate-60E 1 Year Unified Threat Protection (UTP) (IPS, Advanced Malware Protection, Application Control, URL, DNS &amp; Video Filtering, Antispam Service, and FortiCare Premium)</t>
  </si>
  <si>
    <t>FC-10-0060E-928-02-12</t>
  </si>
  <si>
    <t>FortiGate-60E 1 Year Advanced Threat Protection (IPS, Advanced Malware Protection Service, Application Control, and FortiCare Premium)</t>
  </si>
  <si>
    <t>FC-10-0060E-131-02-12</t>
  </si>
  <si>
    <t>FortiGate-60E 1 Year FortiGate Cloud Management, Analysis and 1 Year Log Retention</t>
  </si>
  <si>
    <t>FC-10-0060E-100-02-12</t>
  </si>
  <si>
    <t>FortiGate-60E 1 Year Advanced Malware Protection (AMP) including Antivirus, Mobile Malware and FortiGate Cloud Sandbox Service</t>
  </si>
  <si>
    <t>FC-10-0060E-108-02-12</t>
  </si>
  <si>
    <t>FortiGate-60E 1 Year FortiGuard IPS Service</t>
  </si>
  <si>
    <t>FC-10-0060E-112-02-12</t>
  </si>
  <si>
    <t>FortiGate-60E 1 Year FortiGuard URL, DNS &amp; Video Filtering Service</t>
  </si>
  <si>
    <t>FC-10-0060E-159-02-12</t>
  </si>
  <si>
    <t>FortiGate-60E 1 Year FortiGuard OT Security Service (OT dashboards and compliance reports, OT application and service detection, OT vulnerability correlation, OT virtual patching, OT signatures - Application Control and IPS rules)</t>
  </si>
  <si>
    <t>FC-10-0060E-175-02-12</t>
  </si>
  <si>
    <t>FortiGate-60E 1 Year FortiGuard Attack Surface Security Service (Security, Compliance and Risk Ratings, IoT Detection and IoT Vulnerability Correlation)</t>
  </si>
  <si>
    <t>FC-10-0060E-288-02-12</t>
  </si>
  <si>
    <t>FortiGate-60E 1 Year SDWAN Underlay and Application Monitoring</t>
  </si>
  <si>
    <t>FC-10-0060E-585-02-12</t>
  </si>
  <si>
    <t>FortiGate-60E 1 Year FortiAnalyzer Cloud: cloud-Based central logging &amp; analytics. Include All FortiGate log types, IOC Service, Security Automation Service and FortiGuard Outbreak Detection Service.</t>
  </si>
  <si>
    <t>FC-10-0060E-464-02-12</t>
  </si>
  <si>
    <t>FortiGate-60E 1 Year SOCaaS: 24x7 cloud-based managed log monitoring, incident triage and SOC escalation service</t>
  </si>
  <si>
    <t>FC-10-0060E-660-02-12</t>
  </si>
  <si>
    <t>FortiGate-60E 1 Year Managed FortiGate service, available 24x7, with Fortinet NOC experts performing device setup, network, and policy change management</t>
  </si>
  <si>
    <t>FC-10-0060E-189-02-12</t>
  </si>
  <si>
    <t>FortiGate-60E 1 Year FortiConverter Service for one time configuration conversion service</t>
  </si>
  <si>
    <t>FC-10-0060E-247-02-12</t>
  </si>
  <si>
    <t>FortiGate-60E 1 Year FortiCare Premium Support</t>
  </si>
  <si>
    <t>FC-10-0060E-284-02-12</t>
  </si>
  <si>
    <t>FortiGate-60E 1 Year FortiCare Elite Support</t>
  </si>
  <si>
    <t>FC-10-0060E-204-02-12</t>
  </si>
  <si>
    <t>FortiGate-60E 1 Year Upgrade FortiCare Premium to Elite (Require FortiCare Premium)</t>
  </si>
  <si>
    <t>FC-10-FG60E-809-02-12</t>
  </si>
  <si>
    <t>FortiGate-60E-DSL 1 Year Enterprise Protection (IPS, AI-based Inline Malware Prevention, DLP, App Control, Adv Malware Protection, URL/DNS/Video Filtering, Anti-spam, Attack Surface Security, Converter Svc, FortiCare Premium)</t>
  </si>
  <si>
    <t>FC-10-FG60E-950-02-12</t>
  </si>
  <si>
    <t>FortiGate-60E-DSL 1 Year Unified Threat Protection (UTP) (IPS, Advanced Malware Protection, Application Control, URL, DNS &amp; Video Filtering, Antispam Service, and FortiCare Premium)</t>
  </si>
  <si>
    <t>FC-10-FG60E-928-02-12</t>
  </si>
  <si>
    <t>FortiGate-60E-DSL 1 Year Advanced Threat Protection (IPS, Advanced Malware Protection Service, Application Control, and FortiCare Premium)</t>
  </si>
  <si>
    <t>FC-10-FG60E-131-02-12</t>
  </si>
  <si>
    <t>FortiGate-60E-DSL 1 Year FortiGate Cloud Management, Analysis and 1 Year Log Retention</t>
  </si>
  <si>
    <t>FC-10-FG60E-100-02-12</t>
  </si>
  <si>
    <t>FortiGate-60E-DSL 1 Year Advanced Malware Protection (AMP) including Antivirus, Mobile Malware and FortiGate Cloud Sandbox Service</t>
  </si>
  <si>
    <t>FC-10-FG60E-577-02-12</t>
  </si>
  <si>
    <t>FortiGate-60E-DSL 1 Year FortiGuard AI-based Inline Malware Prevention Service</t>
  </si>
  <si>
    <t>FC-10-FG60E-108-02-12</t>
  </si>
  <si>
    <t>FortiGate-60E-DSL 1 Year FortiGuard IPS Service</t>
  </si>
  <si>
    <t>FC-10-FG60E-112-02-12</t>
  </si>
  <si>
    <t>FortiGate-60E-DSL 1 Year FortiGuard URL, DNS &amp; Video Filtering Service</t>
  </si>
  <si>
    <t>FC-10-FG60E-159-02-12</t>
  </si>
  <si>
    <t>FortiGate-60E-DSL 1 Year FortiGuard OT Security Service (OT dashboards and compliance reports, OT application and service detection, OT vulnerability correlation, OT virtual patching, OT signatures - Application Control and IPS rules)</t>
  </si>
  <si>
    <t>FC-10-FG60E-175-02-12</t>
  </si>
  <si>
    <t>FortiGate-60E-DSL 1 Year FortiGuard Attack Surface Security Service (Security, Compliance and Risk Ratings, IoT Detection and IoT Vulnerability Correlation)</t>
  </si>
  <si>
    <t>FC-10-FG60E-288-02-12</t>
  </si>
  <si>
    <t>FortiGate-60E-DSL 1 Year SDWAN Underlay and Application Monitoring</t>
  </si>
  <si>
    <t>FC-10-FG60E-585-02-12</t>
  </si>
  <si>
    <t>FortiGate-60E-DSL 1 Year FortiAnalyzer Cloud: cloud-Based central logging &amp; analytics. Include All FortiGate log types, IOC Service, Security Automation Service and FortiGuard Outbreak Detection Service.</t>
  </si>
  <si>
    <t>FC-10-FG60E-464-02-12</t>
  </si>
  <si>
    <t>FortiGate-60E-DSL 1 Year SOCaaS: 24x7 cloud-based managed log monitoring, incident triage and SOC escalation service</t>
  </si>
  <si>
    <t>FC-10-FG60E-660-02-12</t>
  </si>
  <si>
    <t>FortiGate-60E-DSL 1 Year Managed FortiGate service, available 24x7, with Fortinet NOC experts performing device setup, network, and policy change management</t>
  </si>
  <si>
    <t>FC-10-FG60E-189-02-12</t>
  </si>
  <si>
    <t>FortiGate-60E-DSL 1 Year FortiConverter Service for one time configuration conversion service</t>
  </si>
  <si>
    <t>FC-10-FG60E-314-02-12</t>
  </si>
  <si>
    <t>FortiGate-60E-DSL 1 Year FortiCare Essential Support</t>
  </si>
  <si>
    <t>FC-10-FG60E-247-02-12</t>
  </si>
  <si>
    <t>FortiGate-60E-DSL 1 Year FortiCare Premium Support</t>
  </si>
  <si>
    <t>FC-10-FG60E-284-02-12</t>
  </si>
  <si>
    <t>FortiGate-60E-DSL 1 Year FortiCare Elite Support</t>
  </si>
  <si>
    <t>FC-10-FG60E-204-02-12</t>
  </si>
  <si>
    <t>FortiGate-60E-DSL 1 Year Upgrade FortiCare Premium to Elite (Require FortiCare Premium)</t>
  </si>
  <si>
    <t>FC-10-FG60J-809-02-12</t>
  </si>
  <si>
    <t>FortiGate-60E-DSLJ 1 Year Enterprise Protection (IPS, AI-based Inline Malware Prevention, DLP, App Control, Adv Malware Protection, URL/DNS/Video Filtering, Anti-spam, Attack Surface Security, Converter Svc, FortiCare Premium)</t>
  </si>
  <si>
    <t>FC-10-FG60J-950-02-12</t>
  </si>
  <si>
    <t>FortiGate-60E-DSLJ 1 Year Unified Threat Protection (UTP) (IPS, Advanced Malware Protection, Application Control, URL, DNS &amp; Video Filtering, Antispam Service, and FortiCare Premium)</t>
  </si>
  <si>
    <t>FC-10-FG60J-928-02-12</t>
  </si>
  <si>
    <t>FortiGate-60E-DSLJ 1 Year Advanced Threat Protection (IPS, Advanced Malware Protection Service, Application Control, and FortiCare Premium)</t>
  </si>
  <si>
    <t>FC-10-FG60J-131-02-12</t>
  </si>
  <si>
    <t>FortiGate-60E-DSLJ 1 Year FortiGate Cloud Management, Analysis and 1 Year Log Retention</t>
  </si>
  <si>
    <t>FC-10-FG60J-100-02-12</t>
  </si>
  <si>
    <t>FortiGate-60E-DSLJ 1 Year Advanced Malware Protection (AMP) including Antivirus, Mobile Malware and FortiGate Cloud Sandbox Service</t>
  </si>
  <si>
    <t>FC-10-FG60J-108-02-12</t>
  </si>
  <si>
    <t>FortiGate-60E-DSLJ 1 Year FortiGuard IPS Service</t>
  </si>
  <si>
    <t>FC-10-FG60J-112-02-12</t>
  </si>
  <si>
    <t>FortiGate-60E-DSLJ 1 Year FortiGuard URL, DNS &amp; Video Filtering Service</t>
  </si>
  <si>
    <t>FC-10-FG60J-159-02-12</t>
  </si>
  <si>
    <t>FortiGate-60E-DSLJ 1 Year FortiGuard OT Security Service (OT dashboards and compliance reports, OT application and service detection, OT vulnerability correlation, OT virtual patching, OT signatures - Application Control and IPS rules)</t>
  </si>
  <si>
    <t>FC-10-FG60J-175-02-12</t>
  </si>
  <si>
    <t>FortiGate-60E-DSLJ 1 Year FortiGuard Attack Surface Security Service (Security, Compliance and Risk Ratings, IoT Detection and IoT Vulnerability Correlation)</t>
  </si>
  <si>
    <t>FC-10-FG60J-288-02-12</t>
  </si>
  <si>
    <t>FortiGate-60E-DSLJ 1 Year SDWAN Underlay and Application Monitoring</t>
  </si>
  <si>
    <t>FC-10-FG60J-585-02-12</t>
  </si>
  <si>
    <t>FortiGate-60E-DSLJ 1 Year FortiAnalyzer Cloud: cloud-Based central logging &amp; analytics. Include All FortiGate log types, IOC Service, Security Automation Service and FortiGuard Outbreak Detection Service.</t>
  </si>
  <si>
    <t>FC-10-FG60J-464-02-12</t>
  </si>
  <si>
    <t>FortiGate-60E-DSLJ 1 Year SOCaaS: 24x7 cloud-based managed log monitoring, incident triage and SOC escalation service</t>
  </si>
  <si>
    <t>FC-10-FG60J-189-02-12</t>
  </si>
  <si>
    <t>FortiGate-60E-DSLJ 1 Year FortiConverter Service for one time configuration conversion service</t>
  </si>
  <si>
    <t>FC-10-FG60J-247-02-12</t>
  </si>
  <si>
    <t>FortiGate-60E-DSLJ 1 Year FortiCare Premium Support</t>
  </si>
  <si>
    <t>FC-10-FG60J-284-02-12</t>
  </si>
  <si>
    <t>FortiGate-60E-DSLJ 1 Year FortiCare Elite Support</t>
  </si>
  <si>
    <t>FC-10-FG60J-204-02-12</t>
  </si>
  <si>
    <t>FortiGate-60E-DSLJ 1 Year Upgrade FortiCare Premium to Elite (Require FortiCare Premium)</t>
  </si>
  <si>
    <t>FC-10-FG60P-809-02-12</t>
  </si>
  <si>
    <t>FortiGate-60E-POE 1 Year Enterprise Protection (IPS, AI-based Inline Malware Prevention, DLP, App Control, Adv Malware Protection, URL/DNS/Video Filtering, Anti-spam, Attack Surface Security, Converter Svc, FortiCare Premium)</t>
  </si>
  <si>
    <t>FC-10-FG60P-950-02-12</t>
  </si>
  <si>
    <t>FortiGate-60E-POE 1 Year Unified Threat Protection (UTP) (IPS, Advanced Malware Protection, Application Control, URL, DNS &amp; Video Filtering, Antispam Service, and FortiCare Premium)</t>
  </si>
  <si>
    <t>FC-10-FG60P-928-02-12</t>
  </si>
  <si>
    <t>FortiGate-60E-POE 1 Year Advanced Threat Protection (IPS, Advanced Malware Protection Service, Application Control, and FortiCare Premium)</t>
  </si>
  <si>
    <t>FC-10-FG60P-131-02-12</t>
  </si>
  <si>
    <t>FortiGate-60E-POE 1 Year FortiGate Cloud Management, Analysis and 1 Year Log Retention</t>
  </si>
  <si>
    <t>FC-10-FG60P-100-02-12</t>
  </si>
  <si>
    <t>FortiGate-60E-POE 1 Year Advanced Malware Protection (AMP) including Antivirus, Mobile Malware and FortiGate Cloud Sandbox Service</t>
  </si>
  <si>
    <t>FC-10-FG60P-577-02-12</t>
  </si>
  <si>
    <t>FortiGate-60E-POE 1 Year FortiGuard AI-based Inline Malware Prevention Service</t>
  </si>
  <si>
    <t>FC-10-FG60P-108-02-12</t>
  </si>
  <si>
    <t>FortiGate-60E-POE 1 Year FortiGuard IPS Service</t>
  </si>
  <si>
    <t>FC-10-FG60P-112-02-12</t>
  </si>
  <si>
    <t>FortiGate-60E-POE 1 Year FortiGuard URL, DNS &amp; Video Filtering Service</t>
  </si>
  <si>
    <t>FC-10-FG60P-159-02-12</t>
  </si>
  <si>
    <t>FortiGate-60E-POE 1 Year FortiGuard OT Security Service (OT dashboards and compliance reports, OT application and service detection, OT vulnerability correlation, OT virtual patching, OT signatures - Application Control and IPS rules)</t>
  </si>
  <si>
    <t>FC-10-FG60P-175-02-12</t>
  </si>
  <si>
    <t>FortiGate-60E-POE 1 Year FortiGuard Attack Surface Security Service (Security, Compliance and Risk Ratings, IoT Detection and IoT Vulnerability Correlation)</t>
  </si>
  <si>
    <t>FC-10-FG60P-288-02-12</t>
  </si>
  <si>
    <t>FortiGate-60E-POE 1 Year SDWAN Underlay and Application Monitoring</t>
  </si>
  <si>
    <t>FC-10-FG60P-585-02-12</t>
  </si>
  <si>
    <t>FortiGate-60E-POE 1 Year FortiAnalyzer Cloud: cloud-Based central logging &amp; analytics. Include All FortiGate log types, IOC Service, Security Automation Service and FortiGuard Outbreak Detection Service.</t>
  </si>
  <si>
    <t>FC-10-FG60P-464-02-12</t>
  </si>
  <si>
    <t>FortiGate-60E-POE 1 Year SOCaaS: 24x7 cloud-based managed log monitoring, incident triage and SOC escalation service</t>
  </si>
  <si>
    <t>FC-10-FG60P-189-02-12</t>
  </si>
  <si>
    <t>FortiGate-60E-POE 1 Year FortiConverter Service for one time configuration conversion service</t>
  </si>
  <si>
    <t>FC-10-FG60P-314-02-12</t>
  </si>
  <si>
    <t>FortiGate-60E-POE 1 Year FortiCare Essential Support</t>
  </si>
  <si>
    <t>FC-10-FG60P-247-02-12</t>
  </si>
  <si>
    <t>FortiGate-60E-POE 1 Year FortiCare Premium Support</t>
  </si>
  <si>
    <t>FC-10-FG60P-284-02-12</t>
  </si>
  <si>
    <t>FortiGate-60E-POE 1 Year FortiCare Elite Support</t>
  </si>
  <si>
    <t>FC-10-FG60P-204-02-12</t>
  </si>
  <si>
    <t>FortiGate-60E-POE 1 Year Upgrade FortiCare Premium to Elite (Require FortiCare Premium)</t>
  </si>
  <si>
    <t>FC-10-0080E-809-02-12</t>
  </si>
  <si>
    <t>FortiGate-80E-POE 1 Year Enterprise Protection (IPS, AI-based Inline Malware Prevention, DLP, App Control, Adv Malware Protection, URL/DNS/Video Filtering, Anti-spam, Attack Surface Security, Converter Svc, FortiCare Premium)</t>
  </si>
  <si>
    <t>FC-10-0080E-950-02-12</t>
  </si>
  <si>
    <t>FortiGate-80E-POE 1 Year Unified Threat Protection (UTP) (IPS, Advanced Malware Protection, Application Control, URL, DNS &amp; Video Filtering, Antispam Service, and FortiCare Premium)</t>
  </si>
  <si>
    <t>FC-10-0080E-928-02-12</t>
  </si>
  <si>
    <t>FortiGate-80E-POE 1 Year Advanced Threat Protection (IPS, Advanced Malware Protection Service, Application Control, and FortiCare Premium)</t>
  </si>
  <si>
    <t>FC-10-0080E-131-02-12</t>
  </si>
  <si>
    <t>FortiGate-80E-POE 1 Year FortiGate Cloud Management, Analysis and 1 Year Log Retention</t>
  </si>
  <si>
    <t>FC-10-0080E-100-02-12</t>
  </si>
  <si>
    <t>FortiGate-80E-POE 1 Year Advanced Malware Protection (AMP) including Antivirus, Mobile Malware and FortiGate Cloud Sandbox Service</t>
  </si>
  <si>
    <t>FC-10-0080E-108-02-12</t>
  </si>
  <si>
    <t>FortiGate-80E-POE 1 Year FortiGuard IPS Service</t>
  </si>
  <si>
    <t>FC-10-0080E-112-02-12</t>
  </si>
  <si>
    <t>FortiGate-80E-POE 1 Year FortiGuard URL, DNS &amp; Video Filtering Service</t>
  </si>
  <si>
    <t>FC-10-0080E-159-02-12</t>
  </si>
  <si>
    <t>FortiGate-80E-POE 1 Year FortiGuard OT Security Service (OT dashboards and compliance reports, OT application and service detection, OT vulnerability correlation, OT virtual patching, OT signatures - Application Control and IPS rules)</t>
  </si>
  <si>
    <t>FC-10-0080E-175-02-12</t>
  </si>
  <si>
    <t>FortiGate-80E-POE 1 Year FortiGuard Attack Surface Security Service (Security, Compliance and Risk Ratings, IoT Detection and IoT Vulnerability Correlation)</t>
  </si>
  <si>
    <t>FC-10-0080E-288-02-12</t>
  </si>
  <si>
    <t>FortiGate-80E-POE 1 Year SDWAN Underlay and Application Monitoring</t>
  </si>
  <si>
    <t>FC-10-0080E-585-02-12</t>
  </si>
  <si>
    <t>FortiGate-80E-POE 1 Year FortiAnalyzer Cloud: cloud-Based central logging &amp; analytics. Include All FortiGate log types, IOC Service, Security Automation Service and FortiGuard Outbreak Detection Service.</t>
  </si>
  <si>
    <t>FC-10-0080E-464-02-12</t>
  </si>
  <si>
    <t>FortiGate-80E-POE 1 Year SOCaaS: 24x7 cloud-based managed log monitoring, incident triage and SOC escalation service</t>
  </si>
  <si>
    <t>FC-10-0080E-189-02-12</t>
  </si>
  <si>
    <t>FortiGate-80E-POE 1 Year FortiConverter Service for one time configuration conversion service</t>
  </si>
  <si>
    <t>FC-10-0080E-314-02-12</t>
  </si>
  <si>
    <t>FortiGate-80E-POE 1 Year FortiCare Essential Support</t>
  </si>
  <si>
    <t>FC-10-0080E-247-02-12</t>
  </si>
  <si>
    <t>FortiGate-80E-POE 1 Year FortiCare Premium Support</t>
  </si>
  <si>
    <t>FC-10-0080E-284-02-12</t>
  </si>
  <si>
    <t>FortiGate-80E-POE 1 Year FortiCare Elite Support</t>
  </si>
  <si>
    <t>FC-10-0080E-204-02-12</t>
  </si>
  <si>
    <t>FortiGate-80E-POE 1 Year Upgrade FortiCare Premium to Elite (Require FortiCare Premium)</t>
  </si>
  <si>
    <t>FC-10-00E81-809-02-12</t>
  </si>
  <si>
    <t>FortiGate-81E 1 Year Enterprise Protection (IPS, AI-based Inline Malware Prevention, DLP, App Control, Adv Malware Protection, URL/DNS/Video Filtering, Anti-spam, Attack Surface Security, Converter Svc, FortiCare Premium)</t>
  </si>
  <si>
    <t>FC-10-00E81-950-02-12</t>
  </si>
  <si>
    <t>FortiGate-81E 1 Year Unified Threat Protection (UTP) (IPS, Advanced Malware Protection, Application Control, URL, DNS &amp; Video Filtering, Antispam Service, and FortiCare Premium)</t>
  </si>
  <si>
    <t>FC-10-00E81-928-02-12</t>
  </si>
  <si>
    <t>FortiGate-81E 1 Year Advanced Threat Protection (IPS, Advanced Malware Protection Service, Application Control, and FortiCare Premium)</t>
  </si>
  <si>
    <t>FC-10-00E81-131-02-12</t>
  </si>
  <si>
    <t>FortiGate-81E 1 Year FortiGate Cloud Management, Analysis and 1 Year Log Retention</t>
  </si>
  <si>
    <t>FC-10-00E81-100-02-12</t>
  </si>
  <si>
    <t>FortiGate-81E 1 Year Advanced Malware Protection (AMP) including Antivirus, Mobile Malware and FortiGate Cloud Sandbox Service</t>
  </si>
  <si>
    <t>FC-10-00E81-108-02-12</t>
  </si>
  <si>
    <t>FortiGate-81E 1 Year FortiGuard IPS Service</t>
  </si>
  <si>
    <t>FC-10-00E81-112-02-12</t>
  </si>
  <si>
    <t>FortiGate-81E 1 Year FortiGuard URL, DNS &amp; Video Filtering Service</t>
  </si>
  <si>
    <t>FC-10-00E81-159-02-12</t>
  </si>
  <si>
    <t>FortiGate-81E 1 Year FortiGuard OT Security Service (OT dashboards and compliance reports, OT application and service detection, OT vulnerability correlation, OT virtual patching, OT signatures - Application Control and IPS rules)</t>
  </si>
  <si>
    <t>FC-10-00E81-175-02-12</t>
  </si>
  <si>
    <t>FortiGate-81E 1 Year FortiGuard Attack Surface Security Service (Security, Compliance and Risk Ratings, IoT Detection and IoT Vulnerability Correlation)</t>
  </si>
  <si>
    <t>FC-10-00E81-288-02-12</t>
  </si>
  <si>
    <t>FortiGate-81E 1 Year SDWAN Underlay and Application Monitoring</t>
  </si>
  <si>
    <t>FC-10-00E81-585-02-12</t>
  </si>
  <si>
    <t>FortiGate-81E 1 Year FortiAnalyzer Cloud: cloud-Based central logging &amp; analytics. Include All FortiGate log types, IOC Service, Security Automation Service and FortiGuard Outbreak Detection Service.</t>
  </si>
  <si>
    <t>FC-10-00E81-464-02-12</t>
  </si>
  <si>
    <t>FortiGate-81E 1 Year SOCaaS: 24x7 cloud-based managed log monitoring, incident triage and SOC escalation service</t>
  </si>
  <si>
    <t>FC-10-00E81-189-02-12</t>
  </si>
  <si>
    <t>FortiGate-81E 1 Year FortiConverter Service for one time configuration conversion service</t>
  </si>
  <si>
    <t>FC-10-00E81-247-02-12</t>
  </si>
  <si>
    <t>FortiGate-81E 1 Year FortiCare Premium Support</t>
  </si>
  <si>
    <t>FC-10-00E81-284-02-12</t>
  </si>
  <si>
    <t>FortiGate-81E 1 Year FortiCare Elite Support</t>
  </si>
  <si>
    <t>FC-10-00E81-204-02-12</t>
  </si>
  <si>
    <t>FortiGate-81E 1 Year Upgrade FortiCare Premium to Elite (Require FortiCare Premium)</t>
  </si>
  <si>
    <t>FC-10-0081E-809-02-12</t>
  </si>
  <si>
    <t>FortiGate-81E-POE 1 Year Enterprise Protection (IPS, AI-based Inline Malware Prevention, DLP, App Control, Adv Malware Protection, URL/DNS/Video Filtering, Anti-spam, Attack Surface Security, Converter Svc, FortiCare Premium)</t>
  </si>
  <si>
    <t>FC-10-0081E-950-02-12</t>
  </si>
  <si>
    <t>FortiGate-81E-POE 1 Year Unified Threat Protection (UTP) (IPS, Advanced Malware Protection, Application Control, URL, DNS &amp; Video Filtering, Antispam Service, and FortiCare Premium)</t>
  </si>
  <si>
    <t>FC-10-0081E-928-02-12</t>
  </si>
  <si>
    <t>FortiGate-81E-POE 1 Year Advanced Threat Protection (IPS, Advanced Malware Protection Service, Application Control, and FortiCare Premium)</t>
  </si>
  <si>
    <t>FC-10-0081E-131-02-12</t>
  </si>
  <si>
    <t>FortiGate-81E-POE 1 Year FortiGate Cloud Management, Analysis and 1 Year Log Retention</t>
  </si>
  <si>
    <t>FC-10-0081E-100-02-12</t>
  </si>
  <si>
    <t>FortiGate-81E-POE 1 Year Advanced Malware Protection (AMP) including Antivirus, Mobile Malware and FortiGate Cloud Sandbox Service</t>
  </si>
  <si>
    <t>FC-10-0081E-108-02-12</t>
  </si>
  <si>
    <t>FortiGate-81E-POE 1 Year FortiGuard IPS Service</t>
  </si>
  <si>
    <t>FC-10-0081E-112-02-12</t>
  </si>
  <si>
    <t>FortiGate-81E-POE 1 Year FortiGuard URL, DNS &amp; Video Filtering Service</t>
  </si>
  <si>
    <t>FC-10-0081E-159-02-12</t>
  </si>
  <si>
    <t>FortiGate-81E-POE 1 Year FortiGuard OT Security Service (OT dashboards and compliance reports, OT application and service detection, OT vulnerability correlation, OT virtual patching, OT signatures - Application Control and IPS rules)</t>
  </si>
  <si>
    <t>FC-10-0081E-175-02-12</t>
  </si>
  <si>
    <t>FortiGate-81E-POE 1 Year FortiGuard Attack Surface Security Service (Security, Compliance and Risk Ratings, IoT Detection and IoT Vulnerability Correlation)</t>
  </si>
  <si>
    <t>FC-10-0081E-288-02-12</t>
  </si>
  <si>
    <t>FortiGate-81E-POE 1 Year SDWAN Underlay and Application Monitoring</t>
  </si>
  <si>
    <t>FC-10-0081E-585-02-12</t>
  </si>
  <si>
    <t>FortiGate-81E-POE 1 Year FortiAnalyzer Cloud: cloud-Based central logging &amp; analytics. Include All FortiGate log types, IOC Service, Security Automation Service and FortiGuard Outbreak Detection Service.</t>
  </si>
  <si>
    <t>FC-10-0081E-464-02-12</t>
  </si>
  <si>
    <t>FortiGate-81E-POE 1 Year SOCaaS: 24x7 cloud-based managed log monitoring, incident triage and SOC escalation service</t>
  </si>
  <si>
    <t>FC-10-0081E-189-02-12</t>
  </si>
  <si>
    <t>FortiGate-81E-POE 1 Year FortiConverter Service for one time configuration conversion service</t>
  </si>
  <si>
    <t>FC-10-0081E-314-02-12</t>
  </si>
  <si>
    <t>FortiGate-81E-POE 1 Year FortiCare Essential Support</t>
  </si>
  <si>
    <t>FC-10-0081E-247-02-12</t>
  </si>
  <si>
    <t>FortiGate-81E-POE 1 Year FortiCare Premium Support</t>
  </si>
  <si>
    <t>FC-10-0081E-284-02-12</t>
  </si>
  <si>
    <t>FortiGate-81E-POE 1 Year FortiCare Elite Support</t>
  </si>
  <si>
    <t>FC-10-0081E-204-02-12</t>
  </si>
  <si>
    <t>FortiGate-81E-POE 1 Year Upgrade FortiCare Premium to Elite (Require FortiCare Premium)</t>
  </si>
  <si>
    <t>FC-10-00207-809-02-12</t>
  </si>
  <si>
    <t>FortiGate-200E 1 Year Enterprise Protection (IPS, AI-based Inline Malware Prevention, DLP, App Control, Adv Malware Protection, URL/DNS/Video Filtering, Anti-spam, Attack Surface Security, Converter Svc, FortiCare Premium)</t>
  </si>
  <si>
    <t>FC-10-00207-950-02-12</t>
  </si>
  <si>
    <t>FortiGate-200E 1 Year Unified Threat Protection (UTP) (IPS, Advanced Malware Protection, Application Control, URL, DNS &amp; Video Filtering, Antispam Service, and FortiCare Premium)</t>
  </si>
  <si>
    <t>FC-10-00207-928-02-12</t>
  </si>
  <si>
    <t>FortiGate-200E 1 Year Advanced Threat Protection (IPS, Advanced Malware Protection Service, Application Control, and FortiCare Premium)</t>
  </si>
  <si>
    <t>FC-10-00207-131-02-12</t>
  </si>
  <si>
    <t>FortiGate-200E 1 Year FortiGate Cloud Management, Analysis and 1 Year Log Retention</t>
  </si>
  <si>
    <t>FC-10-00207-1125-02-12</t>
  </si>
  <si>
    <t>FortiGate-200E 1 Year FortiGate Cloud Advanced, including Management, Analysis and 1 Year Log Retention plus SD-WAN Overlay-as-a-Service and extended SecOps</t>
  </si>
  <si>
    <t>FC-10-00207-100-02-12</t>
  </si>
  <si>
    <t>FortiGate-200E 1 Year Advanced Malware Protection (AMP) including Antivirus, Mobile Malware and FortiGate Cloud Sandbox Service</t>
  </si>
  <si>
    <t>FC-10-00207-577-02-12</t>
  </si>
  <si>
    <t>FortiGate-200E 1 Year FortiGuard AI-based Inline Malware Prevention Service</t>
  </si>
  <si>
    <t>FC-10-00207-108-02-12</t>
  </si>
  <si>
    <t>FortiGate-200E 1 Year FortiGuard IPS Service</t>
  </si>
  <si>
    <t>FC-10-00207-112-02-12</t>
  </si>
  <si>
    <t>FortiGate-200E 1 Year FortiGuard URL, DNS &amp; Video Filtering Service</t>
  </si>
  <si>
    <t>FC-10-00207-159-02-12</t>
  </si>
  <si>
    <t>FortiGate-200E 1 Year FortiGuard OT Security Service (OT dashboards and compliance reports, OT application and service detection, OT vulnerability correlation, OT virtual patching, OT signatures - Application Control and IPS rules)</t>
  </si>
  <si>
    <t>FC-10-00207-175-02-12</t>
  </si>
  <si>
    <t>FortiGate-200E 1 Year FortiGuard Attack Surface Security Service (Security, Compliance and Risk Ratings, IoT Detection and IoT Vulnerability Correlation)</t>
  </si>
  <si>
    <t>FC-10-00207-288-02-12</t>
  </si>
  <si>
    <t>FortiGate-200E 1 Year SDWAN Underlay and Application Monitoring</t>
  </si>
  <si>
    <t>FC-10-00207-589-02-12</t>
  </si>
  <si>
    <t>FortiGate-200E 1 Year FortiGuard Data Loss Prevention Service</t>
  </si>
  <si>
    <t>FC-10-00207-585-02-12</t>
  </si>
  <si>
    <t>FortiGate-200E 1 Year FortiAnalyzer Cloud: cloud-Based central logging &amp; analytics. Include All FortiGate log types, IOC Service, Security Automation Service and FortiGuard Outbreak Detection Service.</t>
  </si>
  <si>
    <t>FC-10-00207-464-02-12</t>
  </si>
  <si>
    <t>FortiGate-200E 1 Year SOCaaS: 24x7 cloud-based managed log monitoring, incident triage and SOC escalation service</t>
  </si>
  <si>
    <t>FC-10-00207-660-02-12</t>
  </si>
  <si>
    <t>FortiGate-200E 1 Year Managed FortiGate service, available 24x7, with Fortinet NOC experts performing device setup, network, and policy change management</t>
  </si>
  <si>
    <t>FC-10-00207-662-02-12</t>
  </si>
  <si>
    <t>FortiGate-200E 1 Year FortiSASE Secure Private Access connector license for SD-WAN</t>
  </si>
  <si>
    <t>FC-10-00207-189-02-12</t>
  </si>
  <si>
    <t>FortiGate-200E 1 Year FortiConverter Service for one time configuration conversion service</t>
  </si>
  <si>
    <t>FC-10-00207-247-02-12</t>
  </si>
  <si>
    <t>FortiGate-200E 1 Year FortiCare Premium Support</t>
  </si>
  <si>
    <t>FC-10-00207-284-02-12</t>
  </si>
  <si>
    <t>FortiGate-200E 1 Year FortiCare Elite Support</t>
  </si>
  <si>
    <t>FC-10-00207-204-02-12</t>
  </si>
  <si>
    <t>FortiGate-200E 1 Year Upgrade FortiCare Premium to Elite (Require FortiCare Premium)</t>
  </si>
  <si>
    <t>FC-10-00208-809-02-12</t>
  </si>
  <si>
    <t>FortiGate-201E 1 Year Enterprise Protection (IPS, AI-based Inline Malware Prevention, DLP, App Control, Adv Malware Protection, URL/DNS/Video Filtering, Anti-spam, Attack Surface Security, Converter Svc, FortiCare Premium)</t>
  </si>
  <si>
    <t>FC-10-00208-950-02-12</t>
  </si>
  <si>
    <t>FortiGate-201E 1 Year Unified Threat Protection (UTP) (IPS, Advanced Malware Protection, Application Control, URL, DNS &amp; Video Filtering, Antispam Service, and FortiCare Premium)</t>
  </si>
  <si>
    <t>FC-10-00208-928-02-12</t>
  </si>
  <si>
    <t>FortiGate-201E 1 Year Advanced Threat Protection (IPS, Advanced Malware Protection Service, Application Control, and FortiCare Premium)</t>
  </si>
  <si>
    <t>FC-10-00208-131-02-12</t>
  </si>
  <si>
    <t>FortiGate-201E 1 Year FortiGate Cloud Management, Analysis and 1 Year Log Retention</t>
  </si>
  <si>
    <t>FC-10-00208-1125-02-12</t>
  </si>
  <si>
    <t>FortiGate-201E 1 Year FortiGate Cloud Advanced, including Management, Analysis and 1 Year Log Retention plus SD-WAN Overlay-as-a-Service and extended SecOps</t>
  </si>
  <si>
    <t>FC-10-00208-100-02-12</t>
  </si>
  <si>
    <t>FortiGate-201E 1 Year Advanced Malware Protection (AMP) including Antivirus, Mobile Malware and FortiGate Cloud Sandbox Service</t>
  </si>
  <si>
    <t>FC-10-00208-577-02-12</t>
  </si>
  <si>
    <t>FortiGate-201E 1 Year FortiGuard AI-based Inline Malware Prevention Service</t>
  </si>
  <si>
    <t>FC-10-00208-108-02-12</t>
  </si>
  <si>
    <t>FortiGate-201E 1 Year FortiGuard IPS Service</t>
  </si>
  <si>
    <t>FC-10-00208-112-02-12</t>
  </si>
  <si>
    <t>FortiGate-201E 1 Year FortiGuard URL, DNS &amp; Video Filtering Service</t>
  </si>
  <si>
    <t>FC-10-00208-159-02-12</t>
  </si>
  <si>
    <t>FortiGate-201E 1 Year FortiGuard OT Security Service (OT dashboards and compliance reports, OT application and service detection, OT vulnerability correlation, OT virtual patching, OT signatures - Application Control and IPS rules)</t>
  </si>
  <si>
    <t>FC-10-00208-175-02-12</t>
  </si>
  <si>
    <t>FortiGate-201E 1 Year FortiGuard Attack Surface Security Service (Security, Compliance and Risk Ratings, IoT Detection and IoT Vulnerability Correlation)</t>
  </si>
  <si>
    <t>FC-10-00208-288-02-12</t>
  </si>
  <si>
    <t>FortiGate-201E 1 Year SDWAN Underlay and Application Monitoring</t>
  </si>
  <si>
    <t>FC-10-00208-589-02-12</t>
  </si>
  <si>
    <t>FortiGate-201E 1 Year FortiGuard Data Loss Prevention Service</t>
  </si>
  <si>
    <t>FC-10-00208-585-02-12</t>
  </si>
  <si>
    <t>FortiGate-201E 1 Year FortiAnalyzer Cloud: cloud-Based central logging &amp; analytics. Include All FortiGate log types, IOC Service, Security Automation Service and FortiGuard Outbreak Detection Service.</t>
  </si>
  <si>
    <t>FC-10-00208-464-02-12</t>
  </si>
  <si>
    <t>FortiGate-201E 1 Year SOCaaS: 24x7 cloud-based managed log monitoring, incident triage and SOC escalation service</t>
  </si>
  <si>
    <t>FC-10-00208-660-02-12</t>
  </si>
  <si>
    <t>FortiGate-201E 1 Year Managed FortiGate service, available 24x7, with Fortinet NOC experts performing device setup, network, and policy change management</t>
  </si>
  <si>
    <t>FC-10-00208-662-02-12</t>
  </si>
  <si>
    <t>FortiGate-201E 1 Year FortiSASE Secure Private Access connector license for SD-WAN</t>
  </si>
  <si>
    <t>FC-10-00208-189-02-12</t>
  </si>
  <si>
    <t>FortiGate-201E 1 Year FortiConverter Service for one time configuration conversion service</t>
  </si>
  <si>
    <t>FC-10-00208-247-02-12</t>
  </si>
  <si>
    <t>FortiGate-201E 1 Year FortiCare Premium Support</t>
  </si>
  <si>
    <t>FC-10-00208-284-02-12</t>
  </si>
  <si>
    <t>FortiGate-201E 1 Year FortiCare Elite Support</t>
  </si>
  <si>
    <t>FC-10-00208-204-02-12</t>
  </si>
  <si>
    <t>FortiGate-201E 1 Year Upgrade FortiCare Premium to Elite (Require FortiCare Premium)</t>
  </si>
  <si>
    <t>FC-10-0400E-809-02-12</t>
  </si>
  <si>
    <t>FortiGate-400E 1 Year Enterprise Protection (IPS, AI-based Inline Malware Prevention, DLP, App Control, Adv Malware Protection, URL/DNS/Video Filtering, Anti-spam, Attack Surface Security, Converter Svc, FortiCare Premium)</t>
  </si>
  <si>
    <t>FC-10-0400E-950-02-12</t>
  </si>
  <si>
    <t>FortiGate-400E 1 Year Unified Threat Protection (UTP) (IPS, Advanced Malware Protection, Application Control, URL, DNS &amp; Video Filtering, Antispam Service, and FortiCare Premium)</t>
  </si>
  <si>
    <t>FC-10-0400E-928-02-12</t>
  </si>
  <si>
    <t>FortiGate-400E 1 Year Advanced Threat Protection (IPS, Advanced Malware Protection Service, Application Control, and FortiCare Premium)</t>
  </si>
  <si>
    <t>FC-10-0400E-131-02-12</t>
  </si>
  <si>
    <t>FortiGate-400E 1 Year FortiGate Cloud Management, Analysis and 1 Year Log Retention</t>
  </si>
  <si>
    <t>FC-10-0400E-1125-02-12</t>
  </si>
  <si>
    <t>FortiGate-400E 1 Year FortiGate Cloud Advanced, including Management, Analysis and 1 Year Log Retention plus SD-WAN Overlay-as-a-Service and extended SecOps</t>
  </si>
  <si>
    <t>FC-10-0400E-100-02-12</t>
  </si>
  <si>
    <t>FortiGate-400E 1 Year Advanced Malware Protection (AMP) including Antivirus, Mobile Malware and FortiGate Cloud Sandbox Service</t>
  </si>
  <si>
    <t>FC-10-0400E-577-02-12</t>
  </si>
  <si>
    <t>FortiGate-400E 1 Year FortiGuard AI-based Inline Malware Prevention Service</t>
  </si>
  <si>
    <t>FC-10-0400E-108-02-12</t>
  </si>
  <si>
    <t>FortiGate-400E 1 Year FortiGuard IPS Service</t>
  </si>
  <si>
    <t>FC-10-0400E-112-02-12</t>
  </si>
  <si>
    <t>FortiGate-400E 1 Year FortiGuard URL, DNS &amp; Video Filtering Service</t>
  </si>
  <si>
    <t>FC-10-0400E-159-02-12</t>
  </si>
  <si>
    <t>FortiGate-400E 1 Year FortiGuard OT Security Service (OT dashboards and compliance reports, OT application and service detection, OT vulnerability correlation, OT virtual patching, OT signatures - Application Control and IPS rules)</t>
  </si>
  <si>
    <t>FC-10-0400E-175-02-12</t>
  </si>
  <si>
    <t>FortiGate-400E 1 Year FortiGuard Attack Surface Security Service (Security, Compliance and Risk Ratings, IoT Detection and IoT Vulnerability Correlation)</t>
  </si>
  <si>
    <t>FC-10-0400E-288-02-12</t>
  </si>
  <si>
    <t>FortiGate-400E 1 Year SDWAN Underlay and Application Monitoring</t>
  </si>
  <si>
    <t>FC-10-0400E-589-02-12</t>
  </si>
  <si>
    <t>FortiGate-400E 1 Year FortiGuard Data Loss Prevention Service</t>
  </si>
  <si>
    <t>FC-10-0400E-585-02-12</t>
  </si>
  <si>
    <t>FortiGate-400E 1 Year FortiAnalyzer Cloud: cloud-Based central logging &amp; analytics. Include All FortiGate log types, IOC Service, Security Automation Service and FortiGuard Outbreak Detection Service.</t>
  </si>
  <si>
    <t>FC-10-0400E-464-02-12</t>
  </si>
  <si>
    <t>FortiGate-400E 1 Year SOCaaS: 24x7 cloud-based managed log monitoring, incident triage and SOC escalation service</t>
  </si>
  <si>
    <t>FC-10-0400E-660-02-12</t>
  </si>
  <si>
    <t>FortiGate-400E 1 Year Managed FortiGate service, available 24x7, with Fortinet NOC experts performing device setup, network, and policy change management</t>
  </si>
  <si>
    <t>FC-10-0400E-662-02-12</t>
  </si>
  <si>
    <t>FortiGate-400E 1 Year FortiSASE Secure Private Access connector license for SD-WAN</t>
  </si>
  <si>
    <t>FC-10-0400E-189-02-12</t>
  </si>
  <si>
    <t>FortiGate-400E 1 Year FortiConverter Service for one time configuration conversion service</t>
  </si>
  <si>
    <t>FC-10-0400E-247-02-12</t>
  </si>
  <si>
    <t>FortiGate-400E 1 Year FortiCare Premium Support</t>
  </si>
  <si>
    <t>FC-10-0400E-284-02-12</t>
  </si>
  <si>
    <t>FortiGate-400E 1 Year FortiCare Elite Support</t>
  </si>
  <si>
    <t>FC-10-0400E-204-02-12</t>
  </si>
  <si>
    <t>FortiGate-400E 1 Year Upgrade FortiCare Premium to Elite (Require FortiCare Premium)</t>
  </si>
  <si>
    <t>FC-10-0401E-809-02-12</t>
  </si>
  <si>
    <t>FortiGate-401E 1 Year Enterprise Protection (IPS, AI-based Inline Malware Prevention, DLP, App Control, Adv Malware Protection, URL/DNS/Video Filtering, Anti-spam, Attack Surface Security, Converter Svc, FortiCare Premium)</t>
  </si>
  <si>
    <t>FC-10-0401E-950-02-12</t>
  </si>
  <si>
    <t>FortiGate-401E 1 Year Unified Threat Protection (UTP) (IPS, Advanced Malware Protection, Application Control, URL, DNS &amp; Video Filtering, Antispam Service, and FortiCare Premium)</t>
  </si>
  <si>
    <t>FC-10-0401E-928-02-12</t>
  </si>
  <si>
    <t>FortiGate-401E 1 Year Advanced Threat Protection (IPS, Advanced Malware Protection Service, Application Control, and FortiCare Premium)</t>
  </si>
  <si>
    <t>FC-10-0401E-131-02-12</t>
  </si>
  <si>
    <t>FortiGate-401E 1 Year FortiGate Cloud Management, Analysis and 1 Year Log Retention</t>
  </si>
  <si>
    <t>FC-10-0401E-1125-02-12</t>
  </si>
  <si>
    <t>FortiGate-401E 1 Year FortiGate Cloud Advanced, including Management, Analysis and 1 Year Log Retention plus SD-WAN Overlay-as-a-Service and extended SecOps</t>
  </si>
  <si>
    <t>FC-10-0401E-100-02-12</t>
  </si>
  <si>
    <t>FortiGate-401E 1 Year Advanced Malware Protection (AMP) including Antivirus, Mobile Malware and FortiGate Cloud Sandbox Service</t>
  </si>
  <si>
    <t>FC-10-0401E-577-02-12</t>
  </si>
  <si>
    <t>FortiGate-401E 1 Year FortiGuard AI-based Inline Malware Prevention Service</t>
  </si>
  <si>
    <t>FC-10-0401E-108-02-12</t>
  </si>
  <si>
    <t>FortiGate-401E 1 Year FortiGuard IPS Service</t>
  </si>
  <si>
    <t>FC-10-0401E-112-02-12</t>
  </si>
  <si>
    <t>FortiGate-401E 1 Year FortiGuard URL, DNS &amp; Video Filtering Service</t>
  </si>
  <si>
    <t>FC-10-0401E-159-02-12</t>
  </si>
  <si>
    <t>FortiGate-401E 1 Year FortiGuard OT Security Service (OT dashboards and compliance reports, OT application and service detection, OT vulnerability correlation, OT virtual patching, OT signatures - Application Control and IPS rules)</t>
  </si>
  <si>
    <t>FC-10-0401E-175-02-12</t>
  </si>
  <si>
    <t>FortiGate-401E 1 Year FortiGuard Attack Surface Security Service (Security, Compliance and Risk Ratings, IoT Detection and IoT Vulnerability Correlation)</t>
  </si>
  <si>
    <t>FC-10-0401E-288-02-12</t>
  </si>
  <si>
    <t>FortiGate-401E 1 Year SDWAN Underlay and Application Monitoring</t>
  </si>
  <si>
    <t>FC-10-0401E-589-02-12</t>
  </si>
  <si>
    <t>FortiGate-401E 1 Year FortiGuard Data Loss Prevention Service</t>
  </si>
  <si>
    <t>FC-10-0401E-585-02-12</t>
  </si>
  <si>
    <t>FortiGate-401E 1 Year FortiAnalyzer Cloud: cloud-Based central logging &amp; analytics. Include All FortiGate log types, IOC Service, Security Automation Service and FortiGuard Outbreak Detection Service.</t>
  </si>
  <si>
    <t>FC-10-0401E-464-02-12</t>
  </si>
  <si>
    <t>FortiGate-401E 1 Year SOCaaS: 24x7 cloud-based managed log monitoring, incident triage and SOC escalation service</t>
  </si>
  <si>
    <t>FC-10-0401E-660-02-12</t>
  </si>
  <si>
    <t>FortiGate-401E 1 Year Managed FortiGate service, available 24x7, with Fortinet NOC experts performing device setup, network, and policy change management</t>
  </si>
  <si>
    <t>FC-10-0401E-662-02-12</t>
  </si>
  <si>
    <t>FortiGate-401E 1 Year FortiSASE Secure Private Access connector license for SD-WAN</t>
  </si>
  <si>
    <t>FC-10-0401E-189-02-12</t>
  </si>
  <si>
    <t>FortiGate-401E 1 Year FortiConverter Service for one time configuration conversion service</t>
  </si>
  <si>
    <t>FC-10-0401E-247-02-12</t>
  </si>
  <si>
    <t>FortiGate-401E 1 Year FortiCare Premium Support</t>
  </si>
  <si>
    <t>FC-10-0401E-284-02-12</t>
  </si>
  <si>
    <t>FortiGate-401E 1 Year FortiCare Elite Support</t>
  </si>
  <si>
    <t>FC-10-0401E-204-02-12</t>
  </si>
  <si>
    <t>FortiGate-401E 1 Year Upgrade FortiCare Premium to Elite (Require FortiCare Premium)</t>
  </si>
  <si>
    <t>FC-10-D4H1E-809-02-12</t>
  </si>
  <si>
    <t>FortiGate-401E-DC 1 Year Enterprise Protection (IPS, AI-based Inline Malware Prevention, DLP, App Control, Adv Malware Protection, URL/DNS/Video Filtering, Anti-spam, Attack Surface Security, Converter Svc, FortiCare Premium)</t>
  </si>
  <si>
    <t>FC-10-D4H1E-950-02-12</t>
  </si>
  <si>
    <t>FortiGate-401E-DC 1 Year Unified Threat Protection (UTP) (IPS, Advanced Malware Protection, Application Control, URL, DNS &amp; Video Filtering, Antispam Service, and FortiCare Premium)</t>
  </si>
  <si>
    <t>FC-10-D4H1E-928-02-12</t>
  </si>
  <si>
    <t>FortiGate-401E-DC 1 Year Advanced Threat Protection (IPS, Advanced Malware Protection Service, Application Control, and FortiCare Premium)</t>
  </si>
  <si>
    <t>FC-10-D4H1E-131-02-12</t>
  </si>
  <si>
    <t>FortiGate-401E-DC 1 Year FortiGate Cloud Management, Analysis and 1 Year Log Retention</t>
  </si>
  <si>
    <t>FC-10-D4H1E-1125-02-12</t>
  </si>
  <si>
    <t>FortiGate-401E-DC 1 Year FortiGate Cloud Advanced, including Management, Analysis and 1 Year Log Retention plus SD-WAN Overlay-as-a-Service and extended SecOps</t>
  </si>
  <si>
    <t>FC-10-D4H1E-100-02-12</t>
  </si>
  <si>
    <t>FortiGate-401E-DC 1 Year Advanced Malware Protection (AMP) including Antivirus, Mobile Malware and FortiGate Cloud Sandbox Service</t>
  </si>
  <si>
    <t>FC-10-D4H1E-577-02-12</t>
  </si>
  <si>
    <t>FortiGate-401E-DC 1 Year FortiGuard AI-based Inline Malware Prevention Service</t>
  </si>
  <si>
    <t>FC-10-D4H1E-108-02-12</t>
  </si>
  <si>
    <t>FortiGate-401E-DC 1 Year FortiGuard IPS Service</t>
  </si>
  <si>
    <t>FC-10-D4H1E-112-02-12</t>
  </si>
  <si>
    <t>FortiGate-401E-DC 1 Year FortiGuard URL, DNS &amp; Video Filtering Service</t>
  </si>
  <si>
    <t>FC-10-D4H1E-159-02-12</t>
  </si>
  <si>
    <t>FortiGate-401E-DC 1 Year FortiGuard OT Security Service (OT dashboards and compliance reports, OT application and service detection, OT vulnerability correlation, OT virtual patching, OT signatures - Application Control and IPS rules)</t>
  </si>
  <si>
    <t>FC-10-D4H1E-175-02-12</t>
  </si>
  <si>
    <t>FortiGate-401E-DC 1 Year FortiGuard Attack Surface Security Service (Security, Compliance and Risk Ratings, IoT Detection and IoT Vulnerability Correlation)</t>
  </si>
  <si>
    <t>FC-10-D4H1E-288-02-12</t>
  </si>
  <si>
    <t>FortiGate-401E-DC 1 Year SDWAN Underlay and Application Monitoring</t>
  </si>
  <si>
    <t>FC-10-D4H1E-589-02-12</t>
  </si>
  <si>
    <t>FortiGate-401E-DC 1 Year FortiGuard Data Loss Prevention Service</t>
  </si>
  <si>
    <t>FC-10-D4H1E-585-02-12</t>
  </si>
  <si>
    <t>FortiGate-401E-DC 1 Year FortiAnalyzer Cloud: cloud-Based central logging &amp; analytics. Include All FortiGate log types, IOC Service, Security Automation Service and FortiGuard Outbreak Detection Service.</t>
  </si>
  <si>
    <t>FC-10-D4H1E-464-02-12</t>
  </si>
  <si>
    <t>FortiGate-401E-DC 1 Year SOCaaS: 24x7 cloud-based managed log monitoring, incident triage and SOC escalation service</t>
  </si>
  <si>
    <t>FC-10-D4H1E-660-02-12</t>
  </si>
  <si>
    <t>FortiGate-401E-DC 1 Year Managed FortiGate service, available 24x7, with Fortinet NOC experts performing device setup, network, and policy change management</t>
  </si>
  <si>
    <t>FC-10-D4H1E-662-02-12</t>
  </si>
  <si>
    <t>FortiGate-401E-DC 1 Year FortiSASE Secure Private Access connector license for SD-WAN</t>
  </si>
  <si>
    <t>FC-10-D4H1E-189-02-12</t>
  </si>
  <si>
    <t>FortiGate-401E-DC 1 Year FortiConverter Service for one time configuration conversion service</t>
  </si>
  <si>
    <t>FC-10-D4H1E-247-02-12</t>
  </si>
  <si>
    <t>FortiGate-401E-DC 1 Year FortiCare Premium Support</t>
  </si>
  <si>
    <t>FC-10-D4H1E-284-02-12</t>
  </si>
  <si>
    <t>FortiGate-401E-DC 1 Year FortiCare Elite Support</t>
  </si>
  <si>
    <t>FC-10-D4H1E-204-02-12</t>
  </si>
  <si>
    <t>FortiGate-401E-DC 1 Year Upgrade FortiCare Premium to Elite (Require FortiCare Premium)</t>
  </si>
  <si>
    <t>800</t>
  </si>
  <si>
    <t>FC-10-00804-809-02-12</t>
  </si>
  <si>
    <t>FortiGate-800D 1 Year Enterprise Protection (IPS, AI-based Inline Malware Prevention, DLP, App Control, Adv Malware Protection, URL/DNS/Video Filtering, Anti-spam, Attack Surface Security, Converter Svc, FortiCare Premium)</t>
  </si>
  <si>
    <t>FC-10-00804-950-02-12</t>
  </si>
  <si>
    <t>FortiGate-800D 1 Year Unified Threat Protection (UTP) (IPS, Advanced Malware Protection, Application Control, URL, DNS &amp; Video Filtering, Antispam Service, and FortiCare Premium)</t>
  </si>
  <si>
    <t>FC-10-00804-928-02-12</t>
  </si>
  <si>
    <t>FortiGate-800D 1 Year Advanced Threat Protection (IPS, Advanced Malware Protection Service, Application Control, and FortiCare Premium)</t>
  </si>
  <si>
    <t>FC-10-00804-131-02-12</t>
  </si>
  <si>
    <t>FortiGate-800D 1 Year FortiGate Cloud Management, Analysis and 1 Year Log Retention</t>
  </si>
  <si>
    <t>FC-10-00804-100-02-12</t>
  </si>
  <si>
    <t>FortiGate-800D 1 Year Advanced Malware Protection (AMP) including Antivirus, Mobile Malware and FortiGate Cloud Sandbox Service</t>
  </si>
  <si>
    <t>FC-10-00804-577-02-12</t>
  </si>
  <si>
    <t>FortiGate-800D 1 Year FortiGuard AI-based Inline Malware Prevention Service</t>
  </si>
  <si>
    <t>FC-10-00804-108-02-12</t>
  </si>
  <si>
    <t>FortiGate-800D 1 Year FortiGuard IPS Service</t>
  </si>
  <si>
    <t>FC-10-00804-112-02-12</t>
  </si>
  <si>
    <t>FortiGate-800D 1 Year FortiGuard URL, DNS &amp; Video Filtering Service</t>
  </si>
  <si>
    <t>FC-10-00804-159-02-12</t>
  </si>
  <si>
    <t>FortiGate-800D 1 Year FortiGuard OT Security Service (OT dashboards and compliance reports, OT application and service detection, OT vulnerability correlation, OT virtual patching, OT signatures - Application Control and IPS rules)</t>
  </si>
  <si>
    <t>FC-10-00804-175-02-12</t>
  </si>
  <si>
    <t>FortiGate-800D 1 Year FortiGuard Attack Surface Security Service (Security, Compliance and Risk Ratings, IoT Detection and IoT Vulnerability Correlation)</t>
  </si>
  <si>
    <t>FC-10-00804-288-02-12</t>
  </si>
  <si>
    <t>FortiGate-800D 1 Year SDWAN Underlay and Application Monitoring</t>
  </si>
  <si>
    <t>FC-10-00804-585-02-12</t>
  </si>
  <si>
    <t>FortiGate-800D 1 Year FortiAnalyzer Cloud: cloud-Based central logging &amp; analytics. Include All FortiGate log types, IOC Service, Security Automation Service and FortiGuard Outbreak Detection Service.</t>
  </si>
  <si>
    <t>FC-10-00804-464-02-12</t>
  </si>
  <si>
    <t>FortiGate-800D 1 Year SOCaaS: 24x7 cloud-based managed log monitoring, incident triage and SOC escalation service</t>
  </si>
  <si>
    <t>FC-10-00804-660-02-12</t>
  </si>
  <si>
    <t>FortiGate-800D 1 Year Managed FortiGate service, available 24x7, with Fortinet NOC experts performing device setup, network, and policy change management</t>
  </si>
  <si>
    <t>FC-10-00804-189-02-12</t>
  </si>
  <si>
    <t>FortiGate-800D 1 Year FortiConverter Service for one time configuration conversion service</t>
  </si>
  <si>
    <t>FC-10-00804-247-02-12</t>
  </si>
  <si>
    <t>FortiGate-800D 1 Year FortiCare Premium Support</t>
  </si>
  <si>
    <t>FC-10-00804-284-02-12</t>
  </si>
  <si>
    <t>FortiGate-800D 1 Year FortiCare Elite Support</t>
  </si>
  <si>
    <t>FC-10-00804-204-02-12</t>
  </si>
  <si>
    <t>FortiGate-800D 1 Year Upgrade FortiCare Premium to Elite (Require FortiCare Premium)</t>
  </si>
  <si>
    <t>FC-10-00900-809-02-12</t>
  </si>
  <si>
    <t>FortiGate-900D 1 Year Enterprise Protection (IPS, AI-based Inline Malware Prevention, DLP, App Control, Adv Malware Protection, URL/DNS/Video Filtering, Anti-spam, Attack Surface Security, Converter Svc, FortiCare Premium)</t>
  </si>
  <si>
    <t>FC-10-00900-950-02-12</t>
  </si>
  <si>
    <t>FortiGate-900D 1 Year Unified Threat Protection (UTP) (IPS, Advanced Malware Protection, Application Control, URL, DNS &amp; Video Filtering, Antispam Service, and FortiCare Premium)</t>
  </si>
  <si>
    <t>FC-10-00900-928-02-12</t>
  </si>
  <si>
    <t>FortiGate-900D 1 Year Advanced Threat Protection (IPS, Advanced Malware Protection Service, Application Control, and FortiCare Premium)</t>
  </si>
  <si>
    <t>FC-10-00900-131-02-12</t>
  </si>
  <si>
    <t>FortiGate-900D 1 Year FortiGate Cloud Management, Analysis and 1 Year Log Retention</t>
  </si>
  <si>
    <t>FC-10-00900-100-02-12</t>
  </si>
  <si>
    <t>FortiGate-900D 1 Year Advanced Malware Protection (AMP) including Antivirus, Mobile Malware and FortiGate Cloud Sandbox Service</t>
  </si>
  <si>
    <t>FC-10-00900-577-02-12</t>
  </si>
  <si>
    <t>FortiGate-900D 1 Year FortiGuard AI-based Inline Malware Prevention Service</t>
  </si>
  <si>
    <t>FC-10-00900-108-02-12</t>
  </si>
  <si>
    <t>FortiGate-900D 1 Year FortiGuard IPS Service</t>
  </si>
  <si>
    <t>FC-10-00900-112-02-12</t>
  </si>
  <si>
    <t>FortiGate-900D 1 Year FortiGuard URL, DNS &amp; Video Filtering Service</t>
  </si>
  <si>
    <t>FC-10-00900-159-02-12</t>
  </si>
  <si>
    <t>FortiGate-900D 1 Year FortiGuard OT Security Service (OT dashboards and compliance reports, OT application and service detection, OT vulnerability correlation, OT virtual patching, OT signatures - Application Control and IPS rules)</t>
  </si>
  <si>
    <t>FC-10-00900-175-02-12</t>
  </si>
  <si>
    <t>FortiGate-900D 1 Year FortiGuard Attack Surface Security Service (Security, Compliance and Risk Ratings, IoT Detection and IoT Vulnerability Correlation)</t>
  </si>
  <si>
    <t>FC-10-00900-288-02-12</t>
  </si>
  <si>
    <t>FortiGate-900D 1 Year SDWAN Underlay and Application Monitoring</t>
  </si>
  <si>
    <t>FC-10-00900-585-02-12</t>
  </si>
  <si>
    <t>FortiGate-900D 1 Year FortiAnalyzer Cloud: cloud-Based central logging &amp; analytics. Include All FortiGate log types, IOC Service, Security Automation Service and FortiGuard Outbreak Detection Service.</t>
  </si>
  <si>
    <t>FC-10-00900-464-02-12</t>
  </si>
  <si>
    <t>FortiGate-900D 1 Year SOCaaS: 24x7 cloud-based managed log monitoring, incident triage and SOC escalation service</t>
  </si>
  <si>
    <t>FC-10-00900-660-02-12</t>
  </si>
  <si>
    <t>FortiGate-900D 1 Year Managed FortiGate service, available 24x7, with Fortinet NOC experts performing device setup, network, and policy change management</t>
  </si>
  <si>
    <t>FC-10-00900-189-02-12</t>
  </si>
  <si>
    <t>FortiGate-900D 1 Year FortiConverter Service for one time configuration conversion service</t>
  </si>
  <si>
    <t>FC-10-00900-247-02-12</t>
  </si>
  <si>
    <t>FortiGate-900D 1 Year FortiCare Premium Support</t>
  </si>
  <si>
    <t>FC-10-00900-284-02-12</t>
  </si>
  <si>
    <t>FortiGate-900D 1 Year FortiCare Elite Support</t>
  </si>
  <si>
    <t>FC-10-00900-204-02-12</t>
  </si>
  <si>
    <t>FortiGate-900D 1 Year Upgrade FortiCare Premium to Elite (Require FortiCare Premium)</t>
  </si>
  <si>
    <t>FC-10-01006-809-02-12</t>
  </si>
  <si>
    <t>FortiGate-1000D 1 Year Enterprise Protection (IPS, AI-based Inline Malware Prevention, DLP, App Control, Adv Malware Protection, URL/DNS/Video Filtering, Anti-spam, Attack Surface Security, Converter Svc, FortiCare Premium)</t>
  </si>
  <si>
    <t>FC-10-01006-950-02-12</t>
  </si>
  <si>
    <t>FortiGate-1000D 1 Year Unified Threat Protection (UTP) (IPS, Advanced Malware Protection, Application Control, URL, DNS &amp; Video Filtering, Antispam Service, and FortiCare Premium)</t>
  </si>
  <si>
    <t>FC-10-01006-928-02-12</t>
  </si>
  <si>
    <t>FortiGate-1000D 1 Year Advanced Threat Protection (IPS, Advanced Malware Protection Service, Application Control, and FortiCare Premium)</t>
  </si>
  <si>
    <t>FC-10-01006-131-02-12</t>
  </si>
  <si>
    <t>FortiGate-1000D 1 Year FortiGate Cloud Management, Analysis and 1 Year Log Retention</t>
  </si>
  <si>
    <t>FC-10-01006-100-02-12</t>
  </si>
  <si>
    <t>FortiGate-1000D 1 Year Advanced Malware Protection (AMP) including Antivirus, Mobile Malware and FortiGate Cloud Sandbox Service</t>
  </si>
  <si>
    <t>FC-10-01006-577-02-12</t>
  </si>
  <si>
    <t>FortiGate-1000D 1 Year FortiGuard AI-based Inline Malware Prevention Service</t>
  </si>
  <si>
    <t>FC-10-01006-108-02-12</t>
  </si>
  <si>
    <t>FortiGate-1000D 1 Year FortiGuard IPS Service</t>
  </si>
  <si>
    <t>FC-10-01006-112-02-12</t>
  </si>
  <si>
    <t>FortiGate-1000D 1 Year FortiGuard URL, DNS &amp; Video Filtering Service</t>
  </si>
  <si>
    <t>FC-10-01006-159-02-12</t>
  </si>
  <si>
    <t>FortiGate-1000D 1 Year FortiGuard OT Security Service (OT dashboards and compliance reports, OT application and service detection, OT vulnerability correlation, OT virtual patching, OT signatures - Application Control and IPS rules)</t>
  </si>
  <si>
    <t>FC-10-01006-175-02-12</t>
  </si>
  <si>
    <t>FortiGate-1000D 1 Year FortiGuard Attack Surface Security Service (Security, Compliance and Risk Ratings, IoT Detection and IoT Vulnerability Correlation)</t>
  </si>
  <si>
    <t>FC-10-01006-288-02-12</t>
  </si>
  <si>
    <t>FortiGate-1000D 1 Year SDWAN Underlay and Application Monitoring</t>
  </si>
  <si>
    <t>FC-10-01006-585-02-12</t>
  </si>
  <si>
    <t>FortiGate-1000D 1 Year FortiAnalyzer Cloud: cloud-Based central logging &amp; analytics. Include All FortiGate log types, IOC Service, Security Automation Service and FortiGuard Outbreak Detection Service.</t>
  </si>
  <si>
    <t>FC-10-01006-464-02-12</t>
  </si>
  <si>
    <t>FortiGate-1000D 1 Year SOCaaS: 24x7 cloud-based managed log monitoring, incident triage and SOC escalation service</t>
  </si>
  <si>
    <t>FC-10-01006-660-02-12</t>
  </si>
  <si>
    <t>FortiGate-1000D 1 Year Managed FortiGate service, available 24x7, with Fortinet NOC experts performing device setup, network, and policy change management</t>
  </si>
  <si>
    <t>FC-10-01006-189-02-12</t>
  </si>
  <si>
    <t>FortiGate-1000D 1 Year FortiConverter Service for one time configuration conversion service</t>
  </si>
  <si>
    <t>FC-10-01006-247-02-12</t>
  </si>
  <si>
    <t>FortiGate-1000D 1 Year FortiCare Premium Support</t>
  </si>
  <si>
    <t>FC-10-01006-284-02-12</t>
  </si>
  <si>
    <t>FortiGate-1000D 1 Year FortiCare Elite Support</t>
  </si>
  <si>
    <t>FC-10-01006-204-02-12</t>
  </si>
  <si>
    <t>FortiGate-1000D 1 Year Upgrade FortiCare Premium to Elite (Require FortiCare Premium)</t>
  </si>
  <si>
    <t>FC-10-01500-809-02-12</t>
  </si>
  <si>
    <t>FortiGate-1500D 1 Year Enterprise Protection (IPS, AI-based Inline Malware Prevention, DLP, App Control, Adv Malware Protection, URL/DNS/Video Filtering, Anti-spam, Attack Surface Security, Converter Svc, FortiCare Premium)</t>
  </si>
  <si>
    <t>FC-10-01500-950-02-12</t>
  </si>
  <si>
    <t>FortiGate-1500D 1 Year Unified Threat Protection (UTP) (IPS, Advanced Malware Protection, Application Control, URL, DNS &amp; Video Filtering, Antispam Service, and FortiCare Premium)</t>
  </si>
  <si>
    <t>FC-10-01500-928-02-12</t>
  </si>
  <si>
    <t>FortiGate-1500D 1 Year Advanced Threat Protection (IPS, Advanced Malware Protection Service, Application Control, and FortiCare Premium)</t>
  </si>
  <si>
    <t>FC-10-01500-131-02-12</t>
  </si>
  <si>
    <t>FortiGate-1500D 1 Year FortiGate Cloud Management, Analysis and 1 Year Log Retention</t>
  </si>
  <si>
    <t>FC-10-01500-100-02-12</t>
  </si>
  <si>
    <t>FortiGate-1500D 1 Year Advanced Malware Protection (AMP) including Antivirus, Mobile Malware and FortiGate Cloud Sandbox Service</t>
  </si>
  <si>
    <t>FC-10-01500-108-02-12</t>
  </si>
  <si>
    <t>FortiGate-1500D 1 Year FortiGuard IPS Service</t>
  </si>
  <si>
    <t>FC-10-01500-112-02-12</t>
  </si>
  <si>
    <t>FortiGate-1500D 1 Year FortiGuard URL, DNS &amp; Video Filtering Service</t>
  </si>
  <si>
    <t>FC-10-01500-159-02-12</t>
  </si>
  <si>
    <t>FortiGate-1500D 1 Year FortiGuard OT Security Service (OT dashboards and compliance reports, OT application and service detection, OT vulnerability correlation, OT virtual patching, OT signatures - Application Control and IPS rules)</t>
  </si>
  <si>
    <t>FC-10-01500-175-02-12</t>
  </si>
  <si>
    <t>FortiGate-1500D 1 Year FortiGuard Attack Surface Security Service (Security, Compliance and Risk Ratings, IoT Detection and IoT Vulnerability Correlation)</t>
  </si>
  <si>
    <t>FC-10-01500-288-02-12</t>
  </si>
  <si>
    <t>FortiGate-1500D 1 Year SDWAN Underlay and Application Monitoring</t>
  </si>
  <si>
    <t>FC-10-01500-585-02-12</t>
  </si>
  <si>
    <t>FortiGate-1500D 1 Year FortiAnalyzer Cloud: cloud-Based central logging &amp; analytics. Include All FortiGate log types, IOC Service, Security Automation Service and FortiGuard Outbreak Detection Service.</t>
  </si>
  <si>
    <t>FC-10-01500-464-02-12</t>
  </si>
  <si>
    <t>FortiGate-1500D 1 Year SOCaaS: 24x7 cloud-based managed log monitoring, incident triage and SOC escalation service</t>
  </si>
  <si>
    <t>FC-10-01500-189-02-12</t>
  </si>
  <si>
    <t>FortiGate-1500D 1 Year FortiConverter Service for one time configuration conversion service</t>
  </si>
  <si>
    <t>FC-10-01500-247-02-12</t>
  </si>
  <si>
    <t>FortiGate-1500D 1 Year FortiCare Premium Support</t>
  </si>
  <si>
    <t>FC-10-01500-284-02-12</t>
  </si>
  <si>
    <t>FortiGate-1500D 1 Year FortiCare Elite Support</t>
  </si>
  <si>
    <t>FC-10-01500-204-02-12</t>
  </si>
  <si>
    <t>FortiGate-1500D 1 Year Upgrade FortiCare Premium to Elite (Require FortiCare Premium)</t>
  </si>
  <si>
    <t>FC-10-01502-809-02-12</t>
  </si>
  <si>
    <t>FortiGate-1500DT 1 Year Enterprise Protection (IPS, AI-based Inline Malware Prevention, DLP, App Control, Adv Malware Protection, URL/DNS/Video Filtering, Anti-spam, Attack Surface Security, Converter Svc, FortiCare Premium)</t>
  </si>
  <si>
    <t>FC-10-01502-950-02-12</t>
  </si>
  <si>
    <t>FortiGate-1500DT 1 Year Unified Threat Protection (UTP) (IPS, Advanced Malware Protection, Application Control, URL, DNS &amp; Video Filtering, Antispam Service, and FortiCare Premium)</t>
  </si>
  <si>
    <t>FC-10-01502-928-02-12</t>
  </si>
  <si>
    <t>FortiGate-1500DT 1 Year Advanced Threat Protection (IPS, Advanced Malware Protection Service, Application Control, and FortiCare Premium)</t>
  </si>
  <si>
    <t>FC-10-01502-131-02-12</t>
  </si>
  <si>
    <t>FortiGate-1500DT 1 Year FortiGate Cloud Management, Analysis and 1 Year Log Retention</t>
  </si>
  <si>
    <t>FC-10-01502-100-02-12</t>
  </si>
  <si>
    <t>FortiGate-1500DT 1 Year Advanced Malware Protection (AMP) including Antivirus, Mobile Malware and FortiGate Cloud Sandbox Service</t>
  </si>
  <si>
    <t>FC-10-01502-108-02-12</t>
  </si>
  <si>
    <t>FortiGate-1500DT 1 Year FortiGuard IPS Service</t>
  </si>
  <si>
    <t>FC-10-01502-112-02-12</t>
  </si>
  <si>
    <t>FortiGate-1500DT 1 Year FortiGuard URL, DNS &amp; Video Filtering Service</t>
  </si>
  <si>
    <t>FC-10-01502-159-02-12</t>
  </si>
  <si>
    <t>FortiGate-1500DT 1 Year FortiGuard OT Security Service (OT dashboards and compliance reports, OT application and service detection, OT vulnerability correlation, OT virtual patching, OT signatures - Application Control and IPS rules)</t>
  </si>
  <si>
    <t>FC-10-01502-175-02-12</t>
  </si>
  <si>
    <t>FortiGate-1500DT 1 Year FortiGuard Attack Surface Security Service (Security, Compliance and Risk Ratings, IoT Detection and IoT Vulnerability Correlation)</t>
  </si>
  <si>
    <t>FC-10-01502-288-02-12</t>
  </si>
  <si>
    <t>FortiGate-1500DT 1 Year SDWAN Underlay and Application Monitoring</t>
  </si>
  <si>
    <t>FC-10-01502-585-02-12</t>
  </si>
  <si>
    <t>FortiGate-1500DT 1 Year FortiAnalyzer Cloud: cloud-Based central logging &amp; analytics. Include All FortiGate log types, IOC Service, Security Automation Service and FortiGuard Outbreak Detection Service.</t>
  </si>
  <si>
    <t>FC-10-01502-464-02-12</t>
  </si>
  <si>
    <t>FortiGate-1500DT 1 Year SOCaaS: 24x7 cloud-based managed log monitoring, incident triage and SOC escalation service</t>
  </si>
  <si>
    <t>FC-10-01502-189-02-12</t>
  </si>
  <si>
    <t>FortiGate-1500DT 1 Year FortiConverter Service for one time configuration conversion service</t>
  </si>
  <si>
    <t>FC-10-01502-247-02-12</t>
  </si>
  <si>
    <t>FortiGate-1500DT 1 Year FortiCare Premium Support</t>
  </si>
  <si>
    <t>FC-10-01502-284-02-12</t>
  </si>
  <si>
    <t>FortiGate-1500DT 1 Year FortiCare Elite Support</t>
  </si>
  <si>
    <t>FC-10-01502-204-02-12</t>
  </si>
  <si>
    <t>FortiGate-1500DT 1 Year Upgrade FortiCare Premium to Elite (Require FortiCare Premium)</t>
  </si>
  <si>
    <t>FC-10-002KE-809-02-12</t>
  </si>
  <si>
    <t>FortiGate-2000E 1 Year Enterprise Protection (IPS, AI-based Inline Malware Prevention, DLP, App Control, Adv Malware Protection, URL/DNS/Video Filtering, Anti-spam, Attack Surface Security, Converter Svc, FortiCare Premium)</t>
  </si>
  <si>
    <t>FC-10-002KE-950-02-12</t>
  </si>
  <si>
    <t>FortiGate-2000E 1 Year Unified Threat Protection (UTP) (IPS, Advanced Malware Protection, Application Control, URL, DNS &amp; Video Filtering, Antispam Service, and FortiCare Premium)</t>
  </si>
  <si>
    <t>FC-10-002KE-928-02-12</t>
  </si>
  <si>
    <t>FortiGate-2000E 1 Year Advanced Threat Protection (IPS, Advanced Malware Protection Service, Application Control, and FortiCare Premium)</t>
  </si>
  <si>
    <t>FC-10-002KE-131-02-12</t>
  </si>
  <si>
    <t>FortiGate-2000E 1 Year FortiGate Cloud Management, Analysis and 1 Year Log Retention</t>
  </si>
  <si>
    <t>FC-10-002KE-1125-02-12</t>
  </si>
  <si>
    <t>FortiGate-2000E 1 Year FortiGate Cloud Advanced, including Management, Analysis and 1 Year Log Retention plus SD-WAN Overlay-as-a-Service and extended SecOps</t>
  </si>
  <si>
    <t>FC-10-002KE-100-02-12</t>
  </si>
  <si>
    <t>FortiGate-2000E 1 Year Advanced Malware Protection (AMP) including Antivirus, Mobile Malware and FortiGate Cloud Sandbox Service</t>
  </si>
  <si>
    <t>FC-10-002KE-577-02-12</t>
  </si>
  <si>
    <t>FortiGate-2000E 1 Year FortiGuard AI-based Inline Malware Prevention Service</t>
  </si>
  <si>
    <t>FC-10-002KE-108-02-12</t>
  </si>
  <si>
    <t>FortiGate-2000E 1 Year FortiGuard IPS Service</t>
  </si>
  <si>
    <t>FC-10-002KE-112-02-12</t>
  </si>
  <si>
    <t>FortiGate-2000E 1 Year FortiGuard URL, DNS &amp; Video Filtering Service</t>
  </si>
  <si>
    <t>FC-10-002KE-159-02-12</t>
  </si>
  <si>
    <t>FortiGate-2000E 1 Year FortiGuard OT Security Service (OT dashboards and compliance reports, OT application and service detection, OT vulnerability correlation, OT virtual patching, OT signatures - Application Control and IPS rules)</t>
  </si>
  <si>
    <t>FC-10-002KE-175-02-12</t>
  </si>
  <si>
    <t>FortiGate-2000E 1 Year FortiGuard Attack Surface Security Service (Security, Compliance and Risk Ratings, IoT Detection and IoT Vulnerability Correlation)</t>
  </si>
  <si>
    <t>FC-10-002KE-288-02-12</t>
  </si>
  <si>
    <t>FortiGate-2000E 1 Year SDWAN Underlay and Application Monitoring</t>
  </si>
  <si>
    <t>FC-10-002KE-589-02-12</t>
  </si>
  <si>
    <t>FortiGate-2000E 1 Year FortiGuard Data Loss Prevention Service</t>
  </si>
  <si>
    <t>FC-10-002KE-585-02-12</t>
  </si>
  <si>
    <t>FortiGate-2000E 1 Year FortiAnalyzer Cloud: cloud-Based central logging &amp; analytics. Include All FortiGate log types, IOC Service, Security Automation Service and FortiGuard Outbreak Detection Service.</t>
  </si>
  <si>
    <t>FC-10-002KE-464-02-12</t>
  </si>
  <si>
    <t>FortiGate-2000E 1 Year SOCaaS: 24x7 cloud-based managed log monitoring, incident triage and SOC escalation service</t>
  </si>
  <si>
    <t>FC-10-002KE-660-02-12</t>
  </si>
  <si>
    <t>FortiGate-2000E 1 Year Managed FortiGate service, available 24x7, with Fortinet NOC experts performing device setup, network, and policy change management</t>
  </si>
  <si>
    <t>FC-10-002KE-662-02-12</t>
  </si>
  <si>
    <t>FortiGate-2000E 1 Year FortiSASE Secure Private Access connector license for SD-WAN</t>
  </si>
  <si>
    <t>FC-10-002KE-189-02-12</t>
  </si>
  <si>
    <t>FortiGate-2000E 1 Year FortiConverter Service for one time configuration conversion service</t>
  </si>
  <si>
    <t>FC-10-002KE-247-02-12</t>
  </si>
  <si>
    <t>FortiGate-2000E 1 Year FortiCare Premium Support</t>
  </si>
  <si>
    <t>FC-10-002KE-284-02-12</t>
  </si>
  <si>
    <t>FortiGate-2000E 1 Year FortiCare Elite Support</t>
  </si>
  <si>
    <t>FC-10-002KE-204-02-12</t>
  </si>
  <si>
    <t>FortiGate-2000E 1 Year Upgrade FortiCare Premium to Elite (Require FortiCare Premium)</t>
  </si>
  <si>
    <t>FC-10-03007-809-02-12</t>
  </si>
  <si>
    <t>FortiGate-3000D 1 Year Enterprise Protection (IPS, AI-based Inline Malware Prevention, DLP, App Control, Adv Malware Protection, URL/DNS/Video Filtering, Anti-spam, Attack Surface Security, Converter Svc, FortiCare Premium)</t>
  </si>
  <si>
    <t>FC-10-03007-950-02-12</t>
  </si>
  <si>
    <t>FortiGate-3000D 1 Year Unified Threat Protection (UTP) (IPS, Advanced Malware Protection, Application Control, URL, DNS &amp; Video Filtering, Antispam Service, and FortiCare Premium)</t>
  </si>
  <si>
    <t>FC-10-03007-928-02-12</t>
  </si>
  <si>
    <t>FortiGate-3000D 1 Year Advanced Threat Protection (IPS, Advanced Malware Protection Service, Application Control, and FortiCare Premium)</t>
  </si>
  <si>
    <t>FC-10-03007-131-02-12</t>
  </si>
  <si>
    <t>FortiGate-3000D 1 Year FortiGate Cloud Management, Analysis and 1 Year Log Retention</t>
  </si>
  <si>
    <t>FC-10-03007-100-02-12</t>
  </si>
  <si>
    <t>FortiGate-3000D 1 Year Advanced Malware Protection (AMP) including Antivirus, Mobile Malware and FortiGate Cloud Sandbox Service</t>
  </si>
  <si>
    <t>FC-10-03007-577-02-12</t>
  </si>
  <si>
    <t>FortiGate-3000D 1 Year FortiGuard AI-based Inline Malware Prevention Service</t>
  </si>
  <si>
    <t>FC-10-03007-108-02-12</t>
  </si>
  <si>
    <t>FortiGate-3000D 1 Year FortiGuard IPS Service</t>
  </si>
  <si>
    <t>FC-10-03007-112-02-12</t>
  </si>
  <si>
    <t>FortiGate-3000D 1 Year FortiGuard URL, DNS &amp; Video Filtering Service</t>
  </si>
  <si>
    <t>FC-10-03007-159-02-12</t>
  </si>
  <si>
    <t>FortiGate-3000D 1 Year FortiGuard OT Security Service (OT dashboards and compliance reports, OT application and service detection, OT vulnerability correlation, OT virtual patching, OT signatures - Application Control and IPS rules)</t>
  </si>
  <si>
    <t>FC-10-03007-175-02-12</t>
  </si>
  <si>
    <t>FortiGate-3000D 1 Year FortiGuard Attack Surface Security Service (Security, Compliance and Risk Ratings, IoT Detection and IoT Vulnerability Correlation)</t>
  </si>
  <si>
    <t>FC-10-03007-288-02-12</t>
  </si>
  <si>
    <t>FortiGate-3000D 1 Year SDWAN Underlay and Application Monitoring</t>
  </si>
  <si>
    <t>FC-10-03007-585-02-12</t>
  </si>
  <si>
    <t>FortiGate-3000D 1 Year FortiAnalyzer Cloud: cloud-Based central logging &amp; analytics. Include All FortiGate log types, IOC Service, Security Automation Service and FortiGuard Outbreak Detection Service.</t>
  </si>
  <si>
    <t>FC-10-03007-464-02-12</t>
  </si>
  <si>
    <t>FortiGate-3000D 1 Year SOCaaS: 24x7 cloud-based managed log monitoring, incident triage and SOC escalation service</t>
  </si>
  <si>
    <t>FC-10-03007-660-02-12</t>
  </si>
  <si>
    <t>FortiGate-3000D 1 Year Managed FortiGate service, available 24x7, with Fortinet NOC experts performing device setup, network, and policy change management</t>
  </si>
  <si>
    <t>FC-10-03007-189-02-12</t>
  </si>
  <si>
    <t>FortiGate-3000D 1 Year FortiConverter Service for one time configuration conversion service</t>
  </si>
  <si>
    <t>FC-10-03007-247-02-12</t>
  </si>
  <si>
    <t>FortiGate-3000D 1 Year FortiCare Premium Support</t>
  </si>
  <si>
    <t>FC-10-03007-284-02-12</t>
  </si>
  <si>
    <t>FortiGate-3000D 1 Year FortiCare Elite Support</t>
  </si>
  <si>
    <t>FC-10-03007-204-02-12</t>
  </si>
  <si>
    <t>FortiGate-3000D 1 Year Upgrade FortiCare Premium to Elite (Require FortiCare Premium)</t>
  </si>
  <si>
    <t>FC-10-03100-809-02-12</t>
  </si>
  <si>
    <t>FortiGate-3100D 1 Year Enterprise Protection (IPS, AI-based Inline Malware Prevention, DLP, App Control, Adv Malware Protection, URL/DNS/Video Filtering, Anti-spam, Attack Surface Security, Converter Svc, FortiCare Premium)</t>
  </si>
  <si>
    <t>FC-10-03100-950-02-12</t>
  </si>
  <si>
    <t>FortiGate-3100D 1 Year Unified Threat Protection (UTP) (IPS, Advanced Malware Protection, Application Control, URL, DNS &amp; Video Filtering, Antispam Service, and FortiCare Premium)</t>
  </si>
  <si>
    <t>FC-10-03100-928-02-12</t>
  </si>
  <si>
    <t>FortiGate-3100D 1 Year Advanced Threat Protection (IPS, Advanced Malware Protection Service, Application Control, and FortiCare Premium)</t>
  </si>
  <si>
    <t>FC-10-03100-131-02-12</t>
  </si>
  <si>
    <t>FortiGate-3100D 1 Year FortiGate Cloud Management, Analysis and 1 Year Log Retention</t>
  </si>
  <si>
    <t>FC-10-03100-100-02-12</t>
  </si>
  <si>
    <t>FortiGate-3100D 1 Year Advanced Malware Protection (AMP) including Antivirus, Mobile Malware and FortiGate Cloud Sandbox Service</t>
  </si>
  <si>
    <t>FC-10-03100-577-02-12</t>
  </si>
  <si>
    <t>FortiGate-3100D 1 Year FortiGuard AI-based Inline Malware Prevention Service</t>
  </si>
  <si>
    <t>FC-10-03100-108-02-12</t>
  </si>
  <si>
    <t>FortiGate-3100D 1 Year FortiGuard IPS Service</t>
  </si>
  <si>
    <t>FC-10-03100-112-02-12</t>
  </si>
  <si>
    <t>FortiGate-3100D 1 Year FortiGuard URL, DNS &amp; Video Filtering Service</t>
  </si>
  <si>
    <t>FC-10-03100-159-02-12</t>
  </si>
  <si>
    <t>FortiGate-3100D 1 Year FortiGuard OT Security Service (OT dashboards and compliance reports, OT application and service detection, OT vulnerability correlation, OT virtual patching, OT signatures - Application Control and IPS rules)</t>
  </si>
  <si>
    <t>FC-10-03100-175-02-12</t>
  </si>
  <si>
    <t>FortiGate-3100D 1 Year FortiGuard Attack Surface Security Service (Security, Compliance and Risk Ratings, IoT Detection and IoT Vulnerability Correlation)</t>
  </si>
  <si>
    <t>FC-10-03100-288-02-12</t>
  </si>
  <si>
    <t>FortiGate-3100D 1 Year SDWAN Underlay and Application Monitoring</t>
  </si>
  <si>
    <t>FC-10-03100-585-02-12</t>
  </si>
  <si>
    <t>FortiGate-3100D 1 Year FortiAnalyzer Cloud: cloud-Based central logging &amp; analytics. Include All FortiGate log types, IOC Service, Security Automation Service and FortiGuard Outbreak Detection Service.</t>
  </si>
  <si>
    <t>FC-10-03100-464-02-12</t>
  </si>
  <si>
    <t>FortiGate-3100D 1 Year SOCaaS: 24x7 cloud-based managed log monitoring, incident triage and SOC escalation service</t>
  </si>
  <si>
    <t>FC-10-03100-660-02-12</t>
  </si>
  <si>
    <t>FortiGate-3100D 1 Year Managed FortiGate service, available 24x7, with Fortinet NOC experts performing device setup, network, and policy change management</t>
  </si>
  <si>
    <t>FC-10-03100-189-02-12</t>
  </si>
  <si>
    <t>FortiGate-3100D 1 Year FortiConverter Service for one time configuration conversion service</t>
  </si>
  <si>
    <t>FC-10-03100-247-02-12</t>
  </si>
  <si>
    <t>FortiGate-3100D 1 Year FortiCare Premium Support</t>
  </si>
  <si>
    <t>FC-10-03100-284-02-12</t>
  </si>
  <si>
    <t>FortiGate-3100D 1 Year FortiCare Elite Support</t>
  </si>
  <si>
    <t>FC-10-03100-204-02-12</t>
  </si>
  <si>
    <t>FortiGate-3100D 1 Year Upgrade FortiCare Premium to Elite (Require FortiCare Premium)</t>
  </si>
  <si>
    <t>FC-10-03200-809-02-12</t>
  </si>
  <si>
    <t>FortiGate-3200D 1 Year Enterprise Protection (IPS, AI-based Inline Malware Prevention, DLP, App Control, Adv Malware Protection, URL/DNS/Video Filtering, Anti-spam, Attack Surface Security, Converter Svc, FortiCare Premium)</t>
  </si>
  <si>
    <t>FC-10-03200-950-02-12</t>
  </si>
  <si>
    <t>FortiGate-3200D 1 Year Unified Threat Protection (UTP) (IPS, Advanced Malware Protection, Application Control, URL, DNS &amp; Video Filtering, Antispam Service, and FortiCare Premium)</t>
  </si>
  <si>
    <t>FC-10-03200-928-02-12</t>
  </si>
  <si>
    <t>FortiGate-3200D 1 Year Advanced Threat Protection (IPS, Advanced Malware Protection Service, Application Control, and FortiCare Premium)</t>
  </si>
  <si>
    <t>FC-10-03200-131-02-12</t>
  </si>
  <si>
    <t>FortiGate-3200D 1 Year FortiGate Cloud Management, Analysis and 1 Year Log Retention</t>
  </si>
  <si>
    <t>FC-10-03200-100-02-12</t>
  </si>
  <si>
    <t>FortiGate-3200D 1 Year Advanced Malware Protection (AMP) including Antivirus, Mobile Malware and FortiGate Cloud Sandbox Service</t>
  </si>
  <si>
    <t>FC-10-03200-577-02-12</t>
  </si>
  <si>
    <t>FortiGate-3200D 1 Year FortiGuard AI-based Inline Malware Prevention Service</t>
  </si>
  <si>
    <t>FC-10-03200-108-02-12</t>
  </si>
  <si>
    <t>FortiGate-3200D 1 Year FortiGuard IPS Service</t>
  </si>
  <si>
    <t>FC-10-03200-112-02-12</t>
  </si>
  <si>
    <t>FortiGate-3200D 1 Year FortiGuard URL, DNS &amp; Video Filtering Service</t>
  </si>
  <si>
    <t>FC-10-03200-159-02-12</t>
  </si>
  <si>
    <t>FortiGate-3200D 1 Year FortiGuard OT Security Service (OT dashboards and compliance reports, OT application and service detection, OT vulnerability correlation, OT virtual patching, OT signatures - Application Control and IPS rules)</t>
  </si>
  <si>
    <t>FC-10-03200-175-02-12</t>
  </si>
  <si>
    <t>FortiGate-3200D 1 Year FortiGuard Attack Surface Security Service (Security, Compliance and Risk Ratings, IoT Detection and IoT Vulnerability Correlation)</t>
  </si>
  <si>
    <t>FC-10-03200-288-02-12</t>
  </si>
  <si>
    <t>FortiGate-3200D 1 Year SDWAN Underlay and Application Monitoring</t>
  </si>
  <si>
    <t>FC-10-03200-585-02-12</t>
  </si>
  <si>
    <t>FortiGate-3200D 1 Year FortiAnalyzer Cloud: cloud-Based central logging &amp; analytics. Include All FortiGate log types, IOC Service, Security Automation Service and FortiGuard Outbreak Detection Service.</t>
  </si>
  <si>
    <t>FC-10-03200-464-02-12</t>
  </si>
  <si>
    <t>FortiGate-3200D 1 Year SOCaaS: 24x7 cloud-based managed log monitoring, incident triage and SOC escalation service</t>
  </si>
  <si>
    <t>FC-10-03200-660-02-12</t>
  </si>
  <si>
    <t>FortiGate-3200D 1 Year Managed FortiGate service, available 24x7, with Fortinet NOC experts performing device setup, network, and policy change management</t>
  </si>
  <si>
    <t>FC-10-03200-189-02-12</t>
  </si>
  <si>
    <t>FortiGate-3200D 1 Year FortiConverter Service for one time configuration conversion service</t>
  </si>
  <si>
    <t>FC-10-03200-247-02-12</t>
  </si>
  <si>
    <t>FortiGate-3200D 1 Year FortiCare Premium Support</t>
  </si>
  <si>
    <t>FC-10-03200-284-02-12</t>
  </si>
  <si>
    <t>FortiGate-3200D 1 Year FortiCare Elite Support</t>
  </si>
  <si>
    <t>FC-10-03200-204-02-12</t>
  </si>
  <si>
    <t>FortiGate-3200D 1 Year Upgrade FortiCare Premium to Elite (Require FortiCare Premium)</t>
  </si>
  <si>
    <t>FC-10-F3K4E-809-02-12</t>
  </si>
  <si>
    <t>FortiGate-3400E 1 Year Enterprise Protection (IPS, AI-based Inline Malware Prevention, DLP, App Control, Adv Malware Protection, URL/DNS/Video Filtering, Anti-spam, Attack Surface Security, Converter Svc, FortiCare Premium)</t>
  </si>
  <si>
    <t>FC-10-F3K4E-950-02-12</t>
  </si>
  <si>
    <t>FortiGate-3400E 1 Year Unified Threat Protection (UTP) (IPS, Advanced Malware Protection, Application Control, URL, DNS &amp; Video Filtering, Antispam Service, and FortiCare Premium)</t>
  </si>
  <si>
    <t>FC-10-F3K4E-928-02-12</t>
  </si>
  <si>
    <t>FortiGate-3400E 1 Year Advanced Threat Protection (IPS, Advanced Malware Protection Service, Application Control, and FortiCare Premium)</t>
  </si>
  <si>
    <t>FC-10-F3K4E-131-02-12</t>
  </si>
  <si>
    <t>FortiGate-3400E 1 Year FortiGate Cloud Management, Analysis and 1 Year Log Retention</t>
  </si>
  <si>
    <t>FC-10-F3K4E-1125-02-12</t>
  </si>
  <si>
    <t>FortiGate-3400E 1 Year FortiGate Cloud Advanced, including Management, Analysis and 1 Year Log Retention plus SD-WAN Overlay-as-a-Service and extended SecOps</t>
  </si>
  <si>
    <t>FC-10-F3K4E-100-02-12</t>
  </si>
  <si>
    <t>FortiGate-3400E 1 Year Advanced Malware Protection (AMP) including Antivirus, Mobile Malware and FortiGate Cloud Sandbox Service</t>
  </si>
  <si>
    <t>FC-10-F3K4E-577-02-12</t>
  </si>
  <si>
    <t>FortiGate-3400E 1 Year FortiGuard AI-based Inline Malware Prevention Service</t>
  </si>
  <si>
    <t>FC-10-F3K4E-108-02-12</t>
  </si>
  <si>
    <t>FortiGate-3400E 1 Year FortiGuard IPS Service</t>
  </si>
  <si>
    <t>FC-10-F3K4E-112-02-12</t>
  </si>
  <si>
    <t>FortiGate-3400E 1 Year FortiGuard URL, DNS &amp; Video Filtering Service</t>
  </si>
  <si>
    <t>FC-10-F3K4E-159-02-12</t>
  </si>
  <si>
    <t>FortiGate-3400E 1 Year FortiGuard OT Security Service (OT dashboards and compliance reports, OT application and service detection, OT vulnerability correlation, OT virtual patching, OT signatures - Application Control and IPS rules)</t>
  </si>
  <si>
    <t>FC-10-F3K4E-175-02-12</t>
  </si>
  <si>
    <t>FortiGate-3400E 1 Year FortiGuard Attack Surface Security Service (Security, Compliance and Risk Ratings, IoT Detection and IoT Vulnerability Correlation)</t>
  </si>
  <si>
    <t>FC-10-F3K4E-288-02-12</t>
  </si>
  <si>
    <t>FortiGate-3400E 1 Year SDWAN Underlay and Application Monitoring</t>
  </si>
  <si>
    <t>FC-10-F3K4E-589-02-12</t>
  </si>
  <si>
    <t>FortiGate-3400E 1 Year FortiGuard Data Loss Prevention Service</t>
  </si>
  <si>
    <t>FC-10-F3K4E-585-02-12</t>
  </si>
  <si>
    <t>FortiGate-3400E 1 Year FortiAnalyzer Cloud: cloud-Based central logging &amp; analytics. Include All FortiGate log types, IOC Service, Security Automation Service and FortiGuard Outbreak Detection Service.</t>
  </si>
  <si>
    <t>FC-10-F3K4E-464-02-12</t>
  </si>
  <si>
    <t>FortiGate-3400E 1 Year SOCaaS: 24x7 cloud-based managed log monitoring, incident triage and SOC escalation service</t>
  </si>
  <si>
    <t>FC-10-F3K4E-660-02-12</t>
  </si>
  <si>
    <t>FortiGate-3400E 1 Year Managed FortiGate service, available 24x7, with Fortinet NOC experts performing device setup, network, and policy change management</t>
  </si>
  <si>
    <t>FC-10-F3K4E-662-02-12</t>
  </si>
  <si>
    <t>FortiGate-3400E 1 Year FortiSASE Secure Private Access connector license for SD-WAN</t>
  </si>
  <si>
    <t>FC-10-F3K4E-189-02-12</t>
  </si>
  <si>
    <t>FortiGate-3400E 1 Year FortiConverter Service for one time configuration conversion service</t>
  </si>
  <si>
    <t>FC-10-F3K4E-247-02-12</t>
  </si>
  <si>
    <t>FortiGate-3400E 1 Year FortiCare Premium Support</t>
  </si>
  <si>
    <t>FC-10-F3K4E-284-02-12</t>
  </si>
  <si>
    <t>FortiGate-3400E 1 Year FortiCare Elite Support</t>
  </si>
  <si>
    <t>FC-10-F3K4E-204-02-12</t>
  </si>
  <si>
    <t>FortiGate-3400E 1 Year Upgrade FortiCare Premium to Elite (Require FortiCare Premium)</t>
  </si>
  <si>
    <t>FC-10-FD3K4-809-02-12</t>
  </si>
  <si>
    <t>FortiGate-3400E-DC 1 Year Enterprise Protection (IPS, AI-based Inline Malware Prevention, DLP, App Control, Adv Malware Protection, URL/DNS/Video Filtering, Anti-spam, Attack Surface Security, Converter Svc, FortiCare Premium)</t>
  </si>
  <si>
    <t>FC-10-FD3K4-950-02-12</t>
  </si>
  <si>
    <t>FortiGate-3400E-DC 1 Year Unified Threat Protection (UTP) (IPS, Advanced Malware Protection, Application Control, URL, DNS &amp; Video Filtering, Antispam Service, and FortiCare Premium)</t>
  </si>
  <si>
    <t>FC-10-FD3K4-928-02-12</t>
  </si>
  <si>
    <t>FortiGate-3400E-DC 1 Year Advanced Threat Protection (IPS, Advanced Malware Protection Service, Application Control, and FortiCare Premium)</t>
  </si>
  <si>
    <t>FC-10-FD3K4-131-02-12</t>
  </si>
  <si>
    <t>FortiGate-3400E-DC 1 Year FortiGate Cloud Management, Analysis and 1 Year Log Retention</t>
  </si>
  <si>
    <t>FC-10-FD3K4-1125-02-12</t>
  </si>
  <si>
    <t>FortiGate-3400E-DC 1 Year FortiGate Cloud Advanced, including Management, Analysis and 1 Year Log Retention plus SD-WAN Overlay-as-a-Service and extended SecOps</t>
  </si>
  <si>
    <t>FC-10-FD3K4-100-02-12</t>
  </si>
  <si>
    <t>FortiGate-3400E-DC 1 Year Advanced Malware Protection (AMP) including Antivirus, Mobile Malware and FortiGate Cloud Sandbox Service</t>
  </si>
  <si>
    <t>FC-10-FD3K4-577-02-12</t>
  </si>
  <si>
    <t>FortiGate-3400E-DC 1 Year FortiGuard AI-based Inline Malware Prevention Service</t>
  </si>
  <si>
    <t>FC-10-FD3K4-108-02-12</t>
  </si>
  <si>
    <t>FortiGate-3400E-DC 1 Year FortiGuard IPS Service</t>
  </si>
  <si>
    <t>FC-10-FD3K4-112-02-12</t>
  </si>
  <si>
    <t>FortiGate-3400E-DC 1 Year FortiGuard URL, DNS &amp; Video Filtering Service</t>
  </si>
  <si>
    <t>FC-10-FD3K4-159-02-12</t>
  </si>
  <si>
    <t>FortiGate-3400E-DC 1 Year FortiGuard OT Security Service (OT dashboards and compliance reports, OT application and service detection, OT vulnerability correlation, OT virtual patching, OT signatures - Application Control and IPS rules)</t>
  </si>
  <si>
    <t>FC-10-FD3K4-175-02-12</t>
  </si>
  <si>
    <t>FortiGate-3400E-DC 1 Year FortiGuard Attack Surface Security Service (Security, Compliance and Risk Ratings, IoT Detection and IoT Vulnerability Correlation)</t>
  </si>
  <si>
    <t>FC-10-FD3K4-288-02-12</t>
  </si>
  <si>
    <t>FortiGate-3400E-DC 1 Year SDWAN Underlay and Application Monitoring</t>
  </si>
  <si>
    <t>FC-10-FD3K4-589-02-12</t>
  </si>
  <si>
    <t>FortiGate-3400E-DC 1 Year FortiGuard Data Loss Prevention Service</t>
  </si>
  <si>
    <t>FC-10-FD3K4-585-02-12</t>
  </si>
  <si>
    <t>FortiGate-3400E-DC 1 Year FortiAnalyzer Cloud: cloud-Based central logging &amp; analytics. Include All FortiGate log types, IOC Service, Security Automation Service and FortiGuard Outbreak Detection Service.</t>
  </si>
  <si>
    <t>FC-10-FD3K4-464-02-12</t>
  </si>
  <si>
    <t>FortiGate-3400E-DC 1 Year SOCaaS: 24x7 cloud-based managed log monitoring, incident triage and SOC escalation service</t>
  </si>
  <si>
    <t>FC-10-FD3K4-660-02-12</t>
  </si>
  <si>
    <t>FortiGate-3400E-DC 1 Year Managed FortiGate service, available 24x7, with Fortinet NOC experts performing device setup, network, and policy change management</t>
  </si>
  <si>
    <t>FC-10-FD3K4-662-02-12</t>
  </si>
  <si>
    <t>FortiGate-3400E-DC 1 Year FortiSASE Secure Private Access connector license for SD-WAN</t>
  </si>
  <si>
    <t>FC-10-FD3K4-189-02-12</t>
  </si>
  <si>
    <t>FortiGate-3400E-DC 1 Year FortiConverter Service for one time configuration conversion service</t>
  </si>
  <si>
    <t>FC-10-FD3K4-247-02-12</t>
  </si>
  <si>
    <t>FortiGate-3400E-DC 1 Year FortiCare Premium Support</t>
  </si>
  <si>
    <t>FC-10-FD3K4-284-02-12</t>
  </si>
  <si>
    <t>FortiGate-3400E-DC 1 Year FortiCare Elite Support</t>
  </si>
  <si>
    <t>FC-10-FD3K4-204-02-12</t>
  </si>
  <si>
    <t>FortiGate-3400E-DC 1 Year Upgrade FortiCare Premium to Elite (Require FortiCare Premium)</t>
  </si>
  <si>
    <t>FC-10-F34E1-809-02-12</t>
  </si>
  <si>
    <t>FortiGate-3401E 1 Year Enterprise Protection (IPS, AI-based Inline Malware Prevention, DLP, App Control, Adv Malware Protection, URL/DNS/Video Filtering, Anti-spam, Attack Surface Security, Converter Svc, FortiCare Premium)</t>
  </si>
  <si>
    <t>FC-10-F34E1-950-02-12</t>
  </si>
  <si>
    <t>FortiGate-3401E 1 Year Unified Threat Protection (UTP) (IPS, Advanced Malware Protection, Application Control, URL, DNS &amp; Video Filtering, Antispam Service, and FortiCare Premium)</t>
  </si>
  <si>
    <t>FC-10-F34E1-928-02-12</t>
  </si>
  <si>
    <t>FortiGate-3401E 1 Year Advanced Threat Protection (IPS, Advanced Malware Protection Service, Application Control, and FortiCare Premium)</t>
  </si>
  <si>
    <t>FC-10-F34E1-131-02-12</t>
  </si>
  <si>
    <t>FortiGate-3401E 1 Year FortiGate Cloud Management, Analysis and 1 Year Log Retention</t>
  </si>
  <si>
    <t>FC-10-F34E1-1125-02-12</t>
  </si>
  <si>
    <t>FortiGate-3401E 1 Year FortiGate Cloud Advanced, including Management, Analysis and 1 Year Log Retention plus SD-WAN Overlay-as-a-Service and extended SecOps</t>
  </si>
  <si>
    <t>FC-10-F34E1-100-02-12</t>
  </si>
  <si>
    <t>FortiGate-3401E 1 Year Advanced Malware Protection (AMP) including Antivirus, Mobile Malware and FortiGate Cloud Sandbox Service</t>
  </si>
  <si>
    <t>FC-10-F34E1-577-02-12</t>
  </si>
  <si>
    <t>FortiGate-3401E 1 Year FortiGuard AI-based Inline Malware Prevention Service</t>
  </si>
  <si>
    <t>FC-10-F34E1-108-02-12</t>
  </si>
  <si>
    <t>FortiGate-3401E 1 Year FortiGuard IPS Service</t>
  </si>
  <si>
    <t>FC-10-F34E1-112-02-12</t>
  </si>
  <si>
    <t>FortiGate-3401E 1 Year FortiGuard URL, DNS &amp; Video Filtering Service</t>
  </si>
  <si>
    <t>FC-10-F34E1-159-02-12</t>
  </si>
  <si>
    <t>FortiGate-3401E 1 Year FortiGuard OT Security Service (OT dashboards and compliance reports, OT application and service detection, OT vulnerability correlation, OT virtual patching, OT signatures - Application Control and IPS rules)</t>
  </si>
  <si>
    <t>FC-10-F34E1-175-02-12</t>
  </si>
  <si>
    <t>FortiGate-3401E 1 Year FortiGuard Attack Surface Security Service (Security, Compliance and Risk Ratings, IoT Detection and IoT Vulnerability Correlation)</t>
  </si>
  <si>
    <t>FC-10-F34E1-288-02-12</t>
  </si>
  <si>
    <t>FortiGate-3401E 1 Year SDWAN Underlay and Application Monitoring</t>
  </si>
  <si>
    <t>FC-10-F34E1-589-02-12</t>
  </si>
  <si>
    <t>FortiGate-3401E 1 Year FortiGuard Data Loss Prevention Service</t>
  </si>
  <si>
    <t>FC-10-F34E1-585-02-12</t>
  </si>
  <si>
    <t>FortiGate-3401E 1 Year FortiAnalyzer Cloud: cloud-Based central logging &amp; analytics. Include All FortiGate log types, IOC Service, Security Automation Service and FortiGuard Outbreak Detection Service.</t>
  </si>
  <si>
    <t>FC-10-F34E1-464-02-12</t>
  </si>
  <si>
    <t>FortiGate-3401E 1 Year SOCaaS: 24x7 cloud-based managed log monitoring, incident triage and SOC escalation service</t>
  </si>
  <si>
    <t>FC-10-F34E1-660-02-12</t>
  </si>
  <si>
    <t>FortiGate-3401E 1 Year Managed FortiGate service, available 24x7, with Fortinet NOC experts performing device setup, network, and policy change management</t>
  </si>
  <si>
    <t>FC-10-F34E1-662-02-12</t>
  </si>
  <si>
    <t>FortiGate-3401E 1 Year FortiSASE Secure Private Access connector license for SD-WAN</t>
  </si>
  <si>
    <t>FC-10-F34E1-189-02-12</t>
  </si>
  <si>
    <t>FortiGate-3401E 1 Year FortiConverter Service for one time configuration conversion service</t>
  </si>
  <si>
    <t>FC-10-F34E1-247-02-12</t>
  </si>
  <si>
    <t>FortiGate-3401E 1 Year FortiCare Premium Support</t>
  </si>
  <si>
    <t>FC-10-F34E1-284-02-12</t>
  </si>
  <si>
    <t>FortiGate-3401E 1 Year FortiCare Elite Support</t>
  </si>
  <si>
    <t>FC-10-F34E1-204-02-12</t>
  </si>
  <si>
    <t>FortiGate-3401E 1 Year Upgrade FortiCare Premium to Elite (Require FortiCare Premium)</t>
  </si>
  <si>
    <t>FC-10-FD34E-809-02-12</t>
  </si>
  <si>
    <t>FortiGate-3401E-DC 1 Year Enterprise Protection (IPS, AI-based Inline Malware Prevention, DLP, App Control, Adv Malware Protection, URL/DNS/Video Filtering, Anti-spam, Attack Surface Security, Converter Svc, FortiCare Premium)</t>
  </si>
  <si>
    <t>FC-10-FD34E-950-02-12</t>
  </si>
  <si>
    <t>FortiGate-3401E-DC 1 Year Unified Threat Protection (UTP) (IPS, Advanced Malware Protection, Application Control, URL, DNS &amp; Video Filtering, Antispam Service, and FortiCare Premium)</t>
  </si>
  <si>
    <t>FC-10-FD34E-928-02-12</t>
  </si>
  <si>
    <t>FortiGate-3401E-DC 1 Year Advanced Threat Protection (IPS, Advanced Malware Protection Service, Application Control, and FortiCare Premium)</t>
  </si>
  <si>
    <t>FC-10-FD34E-131-02-12</t>
  </si>
  <si>
    <t>FortiGate-3401E-DC 1 Year FortiGate Cloud Management, Analysis and 1 Year Log Retention</t>
  </si>
  <si>
    <t>FC-10-FD34E-1125-02-12</t>
  </si>
  <si>
    <t>FortiGate-3401E-DC 1 Year FortiGate Cloud Advanced, including Management, Analysis and 1 Year Log Retention plus SD-WAN Overlay-as-a-Service and extended SecOps</t>
  </si>
  <si>
    <t>FC-10-FD34E-100-02-12</t>
  </si>
  <si>
    <t>FortiGate-3401E-DC 1 Year Advanced Malware Protection (AMP) including Antivirus, Mobile Malware and FortiGate Cloud Sandbox Service</t>
  </si>
  <si>
    <t>FC-10-FD34E-577-02-12</t>
  </si>
  <si>
    <t>FortiGate-3401E-DC 1 Year FortiGuard AI-based Inline Malware Prevention Service</t>
  </si>
  <si>
    <t>FC-10-FD34E-108-02-12</t>
  </si>
  <si>
    <t>FortiGate-3401E-DC 1 Year FortiGuard IPS Service</t>
  </si>
  <si>
    <t>FC-10-FD34E-112-02-12</t>
  </si>
  <si>
    <t>FortiGate-3401E-DC 1 Year FortiGuard URL, DNS &amp; Video Filtering Service</t>
  </si>
  <si>
    <t>FC-10-FD34E-159-02-12</t>
  </si>
  <si>
    <t>FortiGate-3401E-DC 1 Year FortiGuard OT Security Service (OT dashboards and compliance reports, OT application and service detection, OT vulnerability correlation, OT virtual patching, OT signatures - Application Control and IPS rules)</t>
  </si>
  <si>
    <t>FC-10-FD34E-175-02-12</t>
  </si>
  <si>
    <t>FortiGate-3401E-DC 1 Year FortiGuard Attack Surface Security Service (Security, Compliance and Risk Ratings, IoT Detection and IoT Vulnerability Correlation)</t>
  </si>
  <si>
    <t>FC-10-FD34E-288-02-12</t>
  </si>
  <si>
    <t>FortiGate-3401E-DC 1 Year SDWAN Underlay and Application Monitoring</t>
  </si>
  <si>
    <t>FC-10-FD34E-589-02-12</t>
  </si>
  <si>
    <t>FortiGate-3401E-DC 1 Year FortiGuard Data Loss Prevention Service</t>
  </si>
  <si>
    <t>FC-10-FD34E-585-02-12</t>
  </si>
  <si>
    <t>FortiGate-3401E-DC 1 Year FortiAnalyzer Cloud: cloud-Based central logging &amp; analytics. Include All FortiGate log types, IOC Service, Security Automation Service and FortiGuard Outbreak Detection Service.</t>
  </si>
  <si>
    <t>FC-10-FD34E-464-02-12</t>
  </si>
  <si>
    <t>FortiGate-3401E-DC 1 Year SOCaaS: 24x7 cloud-based managed log monitoring, incident triage and SOC escalation service</t>
  </si>
  <si>
    <t>FC-10-FD34E-660-02-12</t>
  </si>
  <si>
    <t>FortiGate-3401E-DC 1 Year Managed FortiGate service, available 24x7, with Fortinet NOC experts performing device setup, network, and policy change management</t>
  </si>
  <si>
    <t>FC-10-FD34E-662-02-12</t>
  </si>
  <si>
    <t>FortiGate-3401E-DC 1 Year FortiSASE Secure Private Access connector license for SD-WAN</t>
  </si>
  <si>
    <t>FC-10-FD34E-189-02-12</t>
  </si>
  <si>
    <t>FortiGate-3401E-DC 1 Year FortiConverter Service for one time configuration conversion service</t>
  </si>
  <si>
    <t>FC-10-FD34E-247-02-12</t>
  </si>
  <si>
    <t>FortiGate-3401E-DC 1 Year FortiCare Premium Support</t>
  </si>
  <si>
    <t>FC-10-FD34E-284-02-12</t>
  </si>
  <si>
    <t>FortiGate-3401E-DC 1 Year FortiCare Elite Support</t>
  </si>
  <si>
    <t>FC-10-FD34E-204-02-12</t>
  </si>
  <si>
    <t>FortiGate-3401E-DC 1 Year Upgrade FortiCare Premium to Elite (Require FortiCare Premium)</t>
  </si>
  <si>
    <t>FC-10-F3K6E-809-02-12</t>
  </si>
  <si>
    <t>FortiGate-3600E 1 Year Enterprise Protection (IPS, AI-based Inline Malware Prevention, DLP, App Control, Adv Malware Protection, URL/DNS/Video Filtering, Anti-spam, Attack Surface Security, Converter Svc, FortiCare Premium)</t>
  </si>
  <si>
    <t>FC-10-F3K6E-950-02-12</t>
  </si>
  <si>
    <t>FortiGate-3600E 1 Year Unified Threat Protection (UTP) (IPS, Advanced Malware Protection, Application Control, URL, DNS &amp; Video Filtering, Antispam Service, and FortiCare Premium)</t>
  </si>
  <si>
    <t>FC-10-F3K6E-928-02-12</t>
  </si>
  <si>
    <t>FortiGate-3600E 1 Year Advanced Threat Protection (IPS, Advanced Malware Protection Service, Application Control, and FortiCare Premium)</t>
  </si>
  <si>
    <t>FC-10-F3K6E-131-02-12</t>
  </si>
  <si>
    <t>FortiGate-3600E 1 Year FortiGate Cloud Management, Analysis and 1 Year Log Retention</t>
  </si>
  <si>
    <t>FC-10-F3K6E-100-02-12</t>
  </si>
  <si>
    <t>FortiGate-3600E 1 Year Advanced Malware Protection (AMP) including Antivirus, Mobile Malware and FortiGate Cloud Sandbox Service</t>
  </si>
  <si>
    <t>FC-10-F3K6E-577-02-12</t>
  </si>
  <si>
    <t>FortiGate-3600E 1 Year FortiGuard AI-based Inline Malware Prevention Service</t>
  </si>
  <si>
    <t>FC-10-F3K6E-108-02-12</t>
  </si>
  <si>
    <t>FortiGate-3600E 1 Year FortiGuard IPS Service</t>
  </si>
  <si>
    <t>FC-10-F3K6E-112-02-12</t>
  </si>
  <si>
    <t>FortiGate-3600E 1 Year FortiGuard URL, DNS &amp; Video Filtering Service</t>
  </si>
  <si>
    <t>FC-10-F3K6E-159-02-12</t>
  </si>
  <si>
    <t>FortiGate-3600E 1 Year FortiGuard OT Security Service (OT dashboards and compliance reports, OT application and service detection, OT vulnerability correlation, OT virtual patching, OT signatures - Application Control and IPS rules)</t>
  </si>
  <si>
    <t>FC-10-F3K6E-175-02-12</t>
  </si>
  <si>
    <t>FortiGate-3600E 1 Year FortiGuard Attack Surface Security Service (Security, Compliance and Risk Ratings, IoT Detection and IoT Vulnerability Correlation)</t>
  </si>
  <si>
    <t>FC-10-F3K6E-288-02-12</t>
  </si>
  <si>
    <t>FortiGate-3600E 1 Year SDWAN Underlay and Application Monitoring</t>
  </si>
  <si>
    <t>FC-10-F3K6E-589-02-12</t>
  </si>
  <si>
    <t>FortiGate-3600E 1 Year FortiGuard Data Loss Prevention Service</t>
  </si>
  <si>
    <t>FC-10-F3K6E-585-02-12</t>
  </si>
  <si>
    <t>FortiGate-3600E 1 Year FortiAnalyzer Cloud: cloud-Based central logging &amp; analytics. Include All FortiGate log types, IOC Service, Security Automation Service and FortiGuard Outbreak Detection Service.</t>
  </si>
  <si>
    <t>FC-10-F3K6E-464-02-12</t>
  </si>
  <si>
    <t>FortiGate-3600E 1 Year SOCaaS: 24x7 cloud-based managed log monitoring, incident triage and SOC escalation service</t>
  </si>
  <si>
    <t>FC-10-F3K6E-660-02-12</t>
  </si>
  <si>
    <t>FortiGate-3600E 1 Year Managed FortiGate service, available 24x7, with Fortinet NOC experts performing device setup, network, and policy change management</t>
  </si>
  <si>
    <t>FC-10-F3K6E-662-02-12</t>
  </si>
  <si>
    <t>FortiGate-3600E 1 Year FortiSASE Secure Private Access connector license for SD-WAN</t>
  </si>
  <si>
    <t>FC-10-F3K6E-189-02-12</t>
  </si>
  <si>
    <t>FortiGate-3600E 1 Year FortiConverter Service for one time configuration conversion service</t>
  </si>
  <si>
    <t>FC-10-F3K6E-247-02-12</t>
  </si>
  <si>
    <t>FortiGate-3600E 1 Year FortiCare Premium Support</t>
  </si>
  <si>
    <t>FC-10-F3K6E-284-02-12</t>
  </si>
  <si>
    <t>FortiGate-3600E 1 Year FortiCare Elite Support</t>
  </si>
  <si>
    <t>FC-10-F3K6E-204-02-12</t>
  </si>
  <si>
    <t>FortiGate-3600E 1 Year Upgrade FortiCare Premium to Elite (Require FortiCare Premium)</t>
  </si>
  <si>
    <t>FC-10-FD3K6-809-02-12</t>
  </si>
  <si>
    <t>FortiGate-3600E-DC 1 Year Enterprise Protection (IPS, AI-based Inline Malware Prevention, DLP, App Control, Adv Malware Protection, URL/DNS/Video Filtering, Anti-spam, Attack Surface Security, Converter Svc, FortiCare Premium)</t>
  </si>
  <si>
    <t>FC-10-FD3K6-950-02-12</t>
  </si>
  <si>
    <t>FortiGate-3600E-DC 1 Year Unified Threat Protection (UTP) (IPS, Advanced Malware Protection, Application Control, URL, DNS &amp; Video Filtering, Antispam Service, and FortiCare Premium)</t>
  </si>
  <si>
    <t>FC-10-FD3K6-928-02-12</t>
  </si>
  <si>
    <t>FortiGate-3600E-DC 1 Year Advanced Threat Protection (IPS, Advanced Malware Protection Service, Application Control, and FortiCare Premium)</t>
  </si>
  <si>
    <t>FC-10-FD3K6-131-02-12</t>
  </si>
  <si>
    <t>FortiGate-3600E-DC 1 Year FortiGate Cloud Management, Analysis and 1 Year Log Retention</t>
  </si>
  <si>
    <t>FC-10-FD3K6-100-02-12</t>
  </si>
  <si>
    <t>FortiGate-3600E-DC 1 Year Advanced Malware Protection (AMP) including Antivirus, Mobile Malware and FortiGate Cloud Sandbox Service</t>
  </si>
  <si>
    <t>FC-10-FD3K6-577-02-12</t>
  </si>
  <si>
    <t>FortiGate-3600E-DC 1 Year FortiGuard AI-based Inline Malware Prevention Service</t>
  </si>
  <si>
    <t>FC-10-FD3K6-108-02-12</t>
  </si>
  <si>
    <t>FortiGate-3600E-DC 1 Year FortiGuard IPS Service</t>
  </si>
  <si>
    <t>FC-10-FD3K6-112-02-12</t>
  </si>
  <si>
    <t>FortiGate-3600E-DC 1 Year FortiGuard URL, DNS &amp; Video Filtering Service</t>
  </si>
  <si>
    <t>FC-10-FD3K6-159-02-12</t>
  </si>
  <si>
    <t>FortiGate-3600E-DC 1 Year FortiGuard OT Security Service (OT dashboards and compliance reports, OT application and service detection, OT vulnerability correlation, OT virtual patching, OT signatures - Application Control and IPS rules)</t>
  </si>
  <si>
    <t>FC-10-FD3K6-175-02-12</t>
  </si>
  <si>
    <t>FortiGate-3600E-DC 1 Year FortiGuard Attack Surface Security Service (Security, Compliance and Risk Ratings, IoT Detection and IoT Vulnerability Correlation)</t>
  </si>
  <si>
    <t>FC-10-FD3K6-288-02-12</t>
  </si>
  <si>
    <t>FortiGate-3600E-DC 1 Year SDWAN Underlay and Application Monitoring</t>
  </si>
  <si>
    <t>FC-10-FD3K6-589-02-12</t>
  </si>
  <si>
    <t>FortiGate-3600E-DC 1 Year FortiGuard Data Loss Prevention Service</t>
  </si>
  <si>
    <t>FC-10-FD3K6-585-02-12</t>
  </si>
  <si>
    <t>FortiGate-3600E-DC 1 Year FortiAnalyzer Cloud: cloud-Based central logging &amp; analytics. Include All FortiGate log types, IOC Service, Security Automation Service and FortiGuard Outbreak Detection Service.</t>
  </si>
  <si>
    <t>FC-10-FD3K6-464-02-12</t>
  </si>
  <si>
    <t>FortiGate-3600E-DC 1 Year SOCaaS: 24x7 cloud-based managed log monitoring, incident triage and SOC escalation service</t>
  </si>
  <si>
    <t>FC-10-FD3K6-660-02-12</t>
  </si>
  <si>
    <t>FortiGate-3600E-DC 1 Year Managed FortiGate service, available 24x7, with Fortinet NOC experts performing device setup, network, and policy change management</t>
  </si>
  <si>
    <t>FC-10-FD3K6-662-02-12</t>
  </si>
  <si>
    <t>FortiGate-3600E-DC 1 Year FortiSASE Secure Private Access connector license for SD-WAN</t>
  </si>
  <si>
    <t>FC-10-FD3K6-189-02-12</t>
  </si>
  <si>
    <t>FortiGate-3600E-DC 1 Year FortiConverter Service for one time configuration conversion service</t>
  </si>
  <si>
    <t>FC-10-FD3K6-247-02-12</t>
  </si>
  <si>
    <t>FortiGate-3600E-DC 1 Year FortiCare Premium Support</t>
  </si>
  <si>
    <t>FC-10-FD3K6-284-02-12</t>
  </si>
  <si>
    <t>FortiGate-3600E-DC 1 Year FortiCare Elite Support</t>
  </si>
  <si>
    <t>FC-10-FD3K6-204-02-12</t>
  </si>
  <si>
    <t>FortiGate-3600E-DC 1 Year Upgrade FortiCare Premium to Elite (Require FortiCare Premium)</t>
  </si>
  <si>
    <t>FC-10-F36E1-809-02-12</t>
  </si>
  <si>
    <t>FortiGate-3601E 1 Year Enterprise Protection (IPS, AI-based Inline Malware Prevention, DLP, App Control, Adv Malware Protection, URL/DNS/Video Filtering, Anti-spam, Attack Surface Security, Converter Svc, FortiCare Premium)</t>
  </si>
  <si>
    <t>FC-10-F36E1-950-02-12</t>
  </si>
  <si>
    <t>FortiGate-3601E 1 Year Unified Threat Protection (UTP) (IPS, Advanced Malware Protection, Application Control, URL, DNS &amp; Video Filtering, Antispam Service, and FortiCare Premium)</t>
  </si>
  <si>
    <t>FC-10-F36E1-928-02-12</t>
  </si>
  <si>
    <t>FortiGate-3601E 1 Year Advanced Threat Protection (IPS, Advanced Malware Protection Service, Application Control, and FortiCare Premium)</t>
  </si>
  <si>
    <t>FC-10-F36E1-131-02-12</t>
  </si>
  <si>
    <t>FortiGate-3601E 1 Year FortiGate Cloud Management, Analysis and 1 Year Log Retention</t>
  </si>
  <si>
    <t>FC-10-F36E1-100-02-12</t>
  </si>
  <si>
    <t>FortiGate-3601E 1 Year Advanced Malware Protection (AMP) including Antivirus, Mobile Malware and FortiGate Cloud Sandbox Service</t>
  </si>
  <si>
    <t>FC-10-F36E1-577-02-12</t>
  </si>
  <si>
    <t>FortiGate-3601E 1 Year FortiGuard AI-based Inline Malware Prevention Service</t>
  </si>
  <si>
    <t>FC-10-F36E1-108-02-12</t>
  </si>
  <si>
    <t>FortiGate-3601E 1 Year FortiGuard IPS Service</t>
  </si>
  <si>
    <t>FC-10-F36E1-112-02-12</t>
  </si>
  <si>
    <t>FortiGate-3601E 1 Year FortiGuard URL, DNS &amp; Video Filtering Service</t>
  </si>
  <si>
    <t>FC-10-F36E1-159-02-12</t>
  </si>
  <si>
    <t>FortiGate-3601E 1 Year FortiGuard OT Security Service (OT dashboards and compliance reports, OT application and service detection, OT vulnerability correlation, OT virtual patching, OT signatures - Application Control and IPS rules)</t>
  </si>
  <si>
    <t>FC-10-F36E1-175-02-12</t>
  </si>
  <si>
    <t>FortiGate-3601E 1 Year FortiGuard Attack Surface Security Service (Security, Compliance and Risk Ratings, IoT Detection and IoT Vulnerability Correlation)</t>
  </si>
  <si>
    <t>FC-10-F36E1-288-02-12</t>
  </si>
  <si>
    <t>FortiGate-3601E 1 Year SDWAN Underlay and Application Monitoring</t>
  </si>
  <si>
    <t>FC-10-F36E1-589-02-12</t>
  </si>
  <si>
    <t>FortiGate-3601E 1 Year FortiGuard Data Loss Prevention Service</t>
  </si>
  <si>
    <t>FC-10-F36E1-585-02-12</t>
  </si>
  <si>
    <t>FortiGate-3601E 1 Year FortiAnalyzer Cloud: cloud-Based central logging &amp; analytics. Include All FortiGate log types, IOC Service, Security Automation Service and FortiGuard Outbreak Detection Service.</t>
  </si>
  <si>
    <t>FC-10-F36E1-464-02-12</t>
  </si>
  <si>
    <t>FortiGate-3601E 1 Year SOCaaS: 24x7 cloud-based managed log monitoring, incident triage and SOC escalation service</t>
  </si>
  <si>
    <t>FC-10-F36E1-660-02-12</t>
  </si>
  <si>
    <t>FortiGate-3601E 1 Year Managed FortiGate service, available 24x7, with Fortinet NOC experts performing device setup, network, and policy change management</t>
  </si>
  <si>
    <t>FC-10-F36E1-662-02-12</t>
  </si>
  <si>
    <t>FortiGate-3601E 1 Year FortiSASE Secure Private Access connector license for SD-WAN</t>
  </si>
  <si>
    <t>FC-10-F36E1-189-02-12</t>
  </si>
  <si>
    <t>FortiGate-3601E 1 Year FortiConverter Service for one time configuration conversion service</t>
  </si>
  <si>
    <t>FC-10-F36E1-247-02-12</t>
  </si>
  <si>
    <t>FortiGate-3601E 1 Year FortiCare Premium Support</t>
  </si>
  <si>
    <t>FC-10-F36E1-284-02-12</t>
  </si>
  <si>
    <t>FortiGate-3601E 1 Year FortiCare Elite Support</t>
  </si>
  <si>
    <t>FC-10-F36E1-204-02-12</t>
  </si>
  <si>
    <t>FortiGate-3601E 1 Year Upgrade FortiCare Premium to Elite (Require FortiCare Premium)</t>
  </si>
  <si>
    <t>FC-10-03700-809-02-12</t>
  </si>
  <si>
    <t>FortiGate-3700D 1 Year Enterprise Protection (IPS, AI-based Inline Malware Prevention, DLP, App Control, Adv Malware Protection, URL/DNS/Video Filtering, Anti-spam, Attack Surface Security, Converter Svc, FortiCare Premium)</t>
  </si>
  <si>
    <t>FC-10-03700-950-02-12</t>
  </si>
  <si>
    <t>FortiGate-3700D 1 Year Unified Threat Protection (UTP) (IPS, Advanced Malware Protection, Application Control, URL, DNS &amp; Video Filtering, Antispam Service, and FortiCare Premium)</t>
  </si>
  <si>
    <t>FC-10-03700-928-02-12</t>
  </si>
  <si>
    <t>FortiGate-3700D 1 Year Advanced Threat Protection (IPS, Advanced Malware Protection Service, Application Control, and FortiCare Premium)</t>
  </si>
  <si>
    <t>FC-10-03700-100-02-12</t>
  </si>
  <si>
    <t>FortiGate-3700D 1 Year Advanced Malware Protection (AMP) including Antivirus, Mobile Malware and FortiGate Cloud Sandbox Service</t>
  </si>
  <si>
    <t>FC-10-03700-108-02-12</t>
  </si>
  <si>
    <t>FortiGate-3700D 1 Year FortiGuard IPS Service</t>
  </si>
  <si>
    <t>FC-10-03700-112-02-12</t>
  </si>
  <si>
    <t>FortiGate-3700D 1 Year FortiGuard URL, DNS &amp; Video Filtering Service</t>
  </si>
  <si>
    <t>FC-10-03700-159-02-12</t>
  </si>
  <si>
    <t>FortiGate-3700D 1 Year FortiGuard OT Security Service (OT dashboards and compliance reports, OT application and service detection, OT vulnerability correlation, OT virtual patching, OT signatures - Application Control and IPS rules)</t>
  </si>
  <si>
    <t>FC-10-03700-175-02-12</t>
  </si>
  <si>
    <t>FortiGate-3700D 1 Year FortiGuard Attack Surface Security Service (Security, Compliance and Risk Ratings, IoT Detection and IoT Vulnerability Correlation)</t>
  </si>
  <si>
    <t>FC-10-03700-288-02-12</t>
  </si>
  <si>
    <t>FortiGate-3700D 1 Year SDWAN Underlay and Application Monitoring</t>
  </si>
  <si>
    <t>FC-10-03700-585-02-12</t>
  </si>
  <si>
    <t>FortiGate-3700D 1 Year FortiAnalyzer Cloud: cloud-Based central logging &amp; analytics. Include All FortiGate log types, IOC Service, Security Automation Service and FortiGuard Outbreak Detection Service.</t>
  </si>
  <si>
    <t>FC-10-03700-464-02-12</t>
  </si>
  <si>
    <t>FortiGate-3700D 1 Year SOCaaS: 24x7 cloud-based managed log monitoring, incident triage and SOC escalation service</t>
  </si>
  <si>
    <t>FC-10-03700-189-02-12</t>
  </si>
  <si>
    <t>FortiGate-3700D 1 Year FortiConverter Service for one time configuration conversion service</t>
  </si>
  <si>
    <t>FC-10-03700-247-02-12</t>
  </si>
  <si>
    <t>FortiGate-3700D 1 Year FortiCare Premium Support</t>
  </si>
  <si>
    <t>FC-10-03700-284-02-12</t>
  </si>
  <si>
    <t>FortiGate-3700D 1 Year FortiCare Elite Support</t>
  </si>
  <si>
    <t>FC-10-03700-204-02-12</t>
  </si>
  <si>
    <t>FortiGate-3700D 1 Year Upgrade FortiCare Premium to Elite (Require FortiCare Premium)</t>
  </si>
  <si>
    <t>FC-10-03701-809-02-12</t>
  </si>
  <si>
    <t>FortiGate-3700D-DC 1 Year Enterprise Protection (IPS, AI-based Inline Malware Prevention, DLP, App Control, Adv Malware Protection, URL/DNS/Video Filtering, Anti-spam, Attack Surface Security, Converter Svc, FortiCare Premium)</t>
  </si>
  <si>
    <t>FC-10-03701-950-02-12</t>
  </si>
  <si>
    <t>FortiGate-3700D-DC 1 Year Unified Threat Protection (UTP) (IPS, Advanced Malware Protection, Application Control, URL, DNS &amp; Video Filtering, Antispam Service, and FortiCare Premium)</t>
  </si>
  <si>
    <t>FC-10-03701-928-02-12</t>
  </si>
  <si>
    <t>FortiGate-3700D-DC 1 Year Advanced Threat Protection (IPS, Advanced Malware Protection Service, Application Control, and FortiCare Premium)</t>
  </si>
  <si>
    <t>FC-10-03701-100-02-12</t>
  </si>
  <si>
    <t>FortiGate-3700D-DC 1 Year Advanced Malware Protection (AMP) including Antivirus, Mobile Malware and FortiGate Cloud Sandbox Service</t>
  </si>
  <si>
    <t>FC-10-03701-577-02-12</t>
  </si>
  <si>
    <t>FortiGate-3700D-DC 1 Year FortiGuard AI-based Inline Malware Prevention Service</t>
  </si>
  <si>
    <t>FC-10-03701-108-02-12</t>
  </si>
  <si>
    <t>FortiGate-3700D-DC 1 Year FortiGuard IPS Service</t>
  </si>
  <si>
    <t>FC-10-03701-112-02-12</t>
  </si>
  <si>
    <t>FortiGate-3700D-DC 1 Year FortiGuard URL, DNS &amp; Video Filtering Service</t>
  </si>
  <si>
    <t>FC-10-03701-159-02-12</t>
  </si>
  <si>
    <t>FortiGate-3700D-DC 1 Year FortiGuard OT Security Service (OT dashboards and compliance reports, OT application and service detection, OT vulnerability correlation, OT virtual patching, OT signatures - Application Control and IPS rules)</t>
  </si>
  <si>
    <t>FC-10-03701-175-02-12</t>
  </si>
  <si>
    <t>FortiGate-3700D-DC 1 Year FortiGuard Attack Surface Security Service (Security, Compliance and Risk Ratings, IoT Detection and IoT Vulnerability Correlation)</t>
  </si>
  <si>
    <t>FC-10-03701-288-02-12</t>
  </si>
  <si>
    <t>FortiGate-3700D-DC 1 Year SDWAN Underlay and Application Monitoring</t>
  </si>
  <si>
    <t>FC-10-03701-585-02-12</t>
  </si>
  <si>
    <t>FortiGate-3700D-DC 1 Year FortiAnalyzer Cloud: cloud-Based central logging &amp; analytics. Include All FortiGate log types, IOC Service, Security Automation Service and FortiGuard Outbreak Detection Service.</t>
  </si>
  <si>
    <t>FC-10-03701-464-02-12</t>
  </si>
  <si>
    <t>FortiGate-3700D-DC 1 Year SOCaaS: 24x7 cloud-based managed log monitoring, incident triage and SOC escalation service</t>
  </si>
  <si>
    <t>FC-10-03701-660-02-12</t>
  </si>
  <si>
    <t>FortiGate-3700D-DC 1 Year Managed FortiGate service, available 24x7, with Fortinet NOC experts performing device setup, network, and policy change management</t>
  </si>
  <si>
    <t>FC-10-03701-189-02-12</t>
  </si>
  <si>
    <t>FortiGate-3700D-DC 1 Year FortiConverter Service for one time configuration conversion service</t>
  </si>
  <si>
    <t>FC-10-03701-247-02-12</t>
  </si>
  <si>
    <t>FortiGate-3700D-DC 1 Year FortiCare Premium Support</t>
  </si>
  <si>
    <t>FC-10-03701-284-02-12</t>
  </si>
  <si>
    <t>FortiGate-3700D-DC 1 Year FortiCare Elite Support</t>
  </si>
  <si>
    <t>FC-10-03701-204-02-12</t>
  </si>
  <si>
    <t>FortiGate-3700D-DC 1 Year Upgrade FortiCare Premium to Elite (Require FortiCare Premium)</t>
  </si>
  <si>
    <t>FC-10-03961-809-02-12</t>
  </si>
  <si>
    <t>FortiGate-3960E 1 Year Enterprise Protection (IPS, AI-based Inline Malware Prevention, DLP, App Control, Adv Malware Protection, URL/DNS/Video Filtering, Anti-spam, Attack Surface Security, Converter Svc, FortiCare Premium)</t>
  </si>
  <si>
    <t>FC-10-03961-950-02-12</t>
  </si>
  <si>
    <t>FortiGate-3960E 1 Year Unified Threat Protection (UTP) (IPS, Advanced Malware Protection, Application Control, URL, DNS &amp; Video Filtering, Antispam Service, and FortiCare Premium)</t>
  </si>
  <si>
    <t>FC-10-03961-928-02-12</t>
  </si>
  <si>
    <t>FortiGate-3960E 1 Year Advanced Threat Protection (IPS, Advanced Malware Protection Service, Application Control, and FortiCare Premium)</t>
  </si>
  <si>
    <t>FC-10-03961-100-02-12</t>
  </si>
  <si>
    <t>FortiGate-3960E 1 Year Advanced Malware Protection (AMP) including Antivirus, Mobile Malware and FortiGate Cloud Sandbox Service</t>
  </si>
  <si>
    <t>FC-10-03961-577-02-12</t>
  </si>
  <si>
    <t>FortiGate-3960E 1 Year FortiGuard AI-based Inline Malware Prevention Service</t>
  </si>
  <si>
    <t>FC-10-03961-108-02-12</t>
  </si>
  <si>
    <t>FortiGate-3960E 1 Year FortiGuard IPS Service</t>
  </si>
  <si>
    <t>FC-10-03961-112-02-12</t>
  </si>
  <si>
    <t>FortiGate-3960E 1 Year FortiGuard URL, DNS &amp; Video Filtering Service</t>
  </si>
  <si>
    <t>FC-10-03961-159-02-12</t>
  </si>
  <si>
    <t>FortiGate-3960E 1 Year FortiGuard OT Security Service (OT dashboards and compliance reports, OT application and service detection, OT vulnerability correlation, OT virtual patching, OT signatures - Application Control and IPS rules)</t>
  </si>
  <si>
    <t>FC-10-03961-175-02-12</t>
  </si>
  <si>
    <t>FortiGate-3960E 1 Year FortiGuard Attack Surface Security Service (Security, Compliance and Risk Ratings, IoT Detection and IoT Vulnerability Correlation)</t>
  </si>
  <si>
    <t>FC-10-03961-288-02-12</t>
  </si>
  <si>
    <t>FortiGate-3960E 1 Year SDWAN Underlay and Application Monitoring</t>
  </si>
  <si>
    <t>FC-10-03961-589-02-12</t>
  </si>
  <si>
    <t>FortiGate-3960E 1 Year FortiGuard Data Loss Prevention Service</t>
  </si>
  <si>
    <t>FC-10-03961-585-02-12</t>
  </si>
  <si>
    <t>FortiGate-3960E 1 Year FortiAnalyzer Cloud: cloud-Based central logging &amp; analytics. Include All FortiGate log types, IOC Service, Security Automation Service and FortiGuard Outbreak Detection Service.</t>
  </si>
  <si>
    <t>FC-10-03961-464-02-12</t>
  </si>
  <si>
    <t>FortiGate-3960E 1 Year SOCaaS: 24x7 cloud-based managed log monitoring, incident triage and SOC escalation service</t>
  </si>
  <si>
    <t>FC-10-03961-660-02-12</t>
  </si>
  <si>
    <t>FortiGate-3960E 1 Year Managed FortiGate service, available 24x7, with Fortinet NOC experts performing device setup, network, and policy change management</t>
  </si>
  <si>
    <t>FC-10-03961-662-02-12</t>
  </si>
  <si>
    <t>FortiGate-3960E 1 Year FortiSASE Secure Private Access connector license for SD-WAN</t>
  </si>
  <si>
    <t>FC-10-03961-189-02-12</t>
  </si>
  <si>
    <t>FortiGate-3960E 1 Year FortiConverter Service for one time configuration conversion service</t>
  </si>
  <si>
    <t>FC-10-03961-247-02-12</t>
  </si>
  <si>
    <t>FortiGate-3960E 1 Year FortiCare Premium Support</t>
  </si>
  <si>
    <t>FC-10-03961-284-02-12</t>
  </si>
  <si>
    <t>FortiGate-3960E 1 Year FortiCare Elite Support</t>
  </si>
  <si>
    <t>FC-10-03961-204-02-12</t>
  </si>
  <si>
    <t>FortiGate-3960E 1 Year Upgrade FortiCare Premium to Elite (Require FortiCare Premium)</t>
  </si>
  <si>
    <t>FC-10-03960-809-02-12</t>
  </si>
  <si>
    <t>FortiGate-3960E-DC 1 Year Enterprise Protection (IPS, AI-based Inline Malware Prevention, DLP, App Control, Adv Malware Protection, URL/DNS/Video Filtering, Anti-spam, Attack Surface Security, Converter Svc, FortiCare Premium)</t>
  </si>
  <si>
    <t>FC-10-03960-950-02-12</t>
  </si>
  <si>
    <t>FortiGate-3960E-DC 1 Year Unified Threat Protection (UTP) (IPS, Advanced Malware Protection, Application Control, URL, DNS &amp; Video Filtering, Antispam Service, and FortiCare Premium)</t>
  </si>
  <si>
    <t>FC-10-03960-928-02-12</t>
  </si>
  <si>
    <t>FortiGate-3960E-DC 1 Year Advanced Threat Protection (IPS, Advanced Malware Protection Service, Application Control, and FortiCare Premium)</t>
  </si>
  <si>
    <t>FC-10-03960-100-02-12</t>
  </si>
  <si>
    <t>FortiGate-3960E-DC 1 Year Advanced Malware Protection (AMP) including Antivirus, Mobile Malware and FortiGate Cloud Sandbox Service</t>
  </si>
  <si>
    <t>FC-10-03960-577-02-12</t>
  </si>
  <si>
    <t>FortiGate-3960E-DC 1 Year FortiGuard AI-based Inline Malware Prevention Service</t>
  </si>
  <si>
    <t>FC-10-03960-108-02-12</t>
  </si>
  <si>
    <t>FortiGate-3960E-DC 1 Year FortiGuard IPS Service</t>
  </si>
  <si>
    <t>FC-10-03960-112-02-12</t>
  </si>
  <si>
    <t>FortiGate-3960E-DC 1 Year FortiGuard URL, DNS &amp; Video Filtering Service</t>
  </si>
  <si>
    <t>FC-10-03960-159-02-12</t>
  </si>
  <si>
    <t>FortiGate-3960E-DC 1 Year FortiGuard OT Security Service (OT dashboards and compliance reports, OT application and service detection, OT vulnerability correlation, OT virtual patching, OT signatures - Application Control and IPS rules)</t>
  </si>
  <si>
    <t>FC-10-03960-175-02-12</t>
  </si>
  <si>
    <t>FortiGate-3960E-DC 1 Year FortiGuard Attack Surface Security Service (Security, Compliance and Risk Ratings, IoT Detection and IoT Vulnerability Correlation)</t>
  </si>
  <si>
    <t>FC-10-03960-288-02-12</t>
  </si>
  <si>
    <t>FortiGate-3960E-DC 1 Year SDWAN Underlay and Application Monitoring</t>
  </si>
  <si>
    <t>FC-10-03960-589-02-12</t>
  </si>
  <si>
    <t>FortiGate-3960E-DC 1 Year FortiGuard Data Loss Prevention Service</t>
  </si>
  <si>
    <t>FC-10-03960-585-02-12</t>
  </si>
  <si>
    <t>FortiGate-3960E-DC 1 Year FortiAnalyzer Cloud: cloud-Based central logging &amp; analytics. Include All FortiGate log types, IOC Service, Security Automation Service and FortiGuard Outbreak Detection Service.</t>
  </si>
  <si>
    <t>FC-10-03960-464-02-12</t>
  </si>
  <si>
    <t>FortiGate-3960E-DC 1 Year SOCaaS: 24x7 cloud-based managed log monitoring, incident triage and SOC escalation service</t>
  </si>
  <si>
    <t>FC-10-03960-660-02-12</t>
  </si>
  <si>
    <t>FortiGate-3960E-DC 1 Year Managed FortiGate service, available 24x7, with Fortinet NOC experts performing device setup, network, and policy change management</t>
  </si>
  <si>
    <t>FC-10-03960-662-02-12</t>
  </si>
  <si>
    <t>FortiGate-3960E-DC 1 Year FortiSASE Secure Private Access connector license for SD-WAN</t>
  </si>
  <si>
    <t>FC-10-03960-189-02-12</t>
  </si>
  <si>
    <t>FortiGate-3960E-DC 1 Year FortiConverter Service for one time configuration conversion service</t>
  </si>
  <si>
    <t>FC-10-03960-247-02-12</t>
  </si>
  <si>
    <t>FortiGate-3960E-DC 1 Year FortiCare Premium Support</t>
  </si>
  <si>
    <t>FC-10-03960-284-02-12</t>
  </si>
  <si>
    <t>FortiGate-3960E-DC 1 Year FortiCare Elite Support</t>
  </si>
  <si>
    <t>FC-10-03960-204-02-12</t>
  </si>
  <si>
    <t>FortiGate-3960E-DC 1 Year Upgrade FortiCare Premium to Elite (Require FortiCare Premium)</t>
  </si>
  <si>
    <t>FC-10-03981-809-02-12</t>
  </si>
  <si>
    <t>FortiGate-3980E 1 Year Enterprise Protection (IPS, AI-based Inline Malware Prevention, DLP, App Control, Adv Malware Protection, URL/DNS/Video Filtering, Anti-spam, Attack Surface Security, Converter Svc, FortiCare Premium)</t>
  </si>
  <si>
    <t>FC-10-03981-950-02-12</t>
  </si>
  <si>
    <t>FortiGate-3980E 1 Year Unified Threat Protection (UTP) (IPS, Advanced Malware Protection, Application Control, URL, DNS &amp; Video Filtering, Antispam Service, and FortiCare Premium)</t>
  </si>
  <si>
    <t>FC-10-03981-928-02-12</t>
  </si>
  <si>
    <t>FortiGate-3980E 1 Year Advanced Threat Protection (IPS, Advanced Malware Protection Service, Application Control, and FortiCare Premium)</t>
  </si>
  <si>
    <t>FC-10-03981-100-02-12</t>
  </si>
  <si>
    <t>FortiGate-3980E 1 Year Advanced Malware Protection (AMP) including Antivirus, Mobile Malware and FortiGate Cloud Sandbox Service</t>
  </si>
  <si>
    <t>FC-10-03981-577-02-12</t>
  </si>
  <si>
    <t>FortiGate-3980E 1 Year FortiGuard AI-based Inline Malware Prevention Service</t>
  </si>
  <si>
    <t>FC-10-03981-108-02-12</t>
  </si>
  <si>
    <t>FortiGate-3980E 1 Year FortiGuard IPS Service</t>
  </si>
  <si>
    <t>FC-10-03981-112-02-12</t>
  </si>
  <si>
    <t>FortiGate-3980E 1 Year FortiGuard URL, DNS &amp; Video Filtering Service</t>
  </si>
  <si>
    <t>FC-10-03981-159-02-12</t>
  </si>
  <si>
    <t>FortiGate-3980E 1 Year FortiGuard OT Security Service (OT dashboards and compliance reports, OT application and service detection, OT vulnerability correlation, OT virtual patching, OT signatures - Application Control and IPS rules)</t>
  </si>
  <si>
    <t>FC-10-03981-175-02-12</t>
  </si>
  <si>
    <t>FortiGate-3980E 1 Year FortiGuard Attack Surface Security Service (Security, Compliance and Risk Ratings, IoT Detection and IoT Vulnerability Correlation)</t>
  </si>
  <si>
    <t>FC-10-03981-288-02-12</t>
  </si>
  <si>
    <t>FortiGate-3980E 1 Year SDWAN Underlay and Application Monitoring</t>
  </si>
  <si>
    <t>FC-10-03981-589-02-12</t>
  </si>
  <si>
    <t>FortiGate-3980E 1 Year FortiGuard Data Loss Prevention Service</t>
  </si>
  <si>
    <t>FC-10-03981-585-02-12</t>
  </si>
  <si>
    <t>FortiGate-3980E 1 Year FortiAnalyzer Cloud: cloud-Based central logging &amp; analytics. Include All FortiGate log types, IOC Service, Security Automation Service and FortiGuard Outbreak Detection Service.</t>
  </si>
  <si>
    <t>FC-10-03981-464-02-12</t>
  </si>
  <si>
    <t>FortiGate-3980E 1 Year SOCaaS: 24x7 cloud-based managed log monitoring, incident triage and SOC escalation service</t>
  </si>
  <si>
    <t>FC-10-03981-660-02-12</t>
  </si>
  <si>
    <t>FortiGate-3980E 1 Year Managed FortiGate service, available 24x7, with Fortinet NOC experts performing device setup, network, and policy change management</t>
  </si>
  <si>
    <t>FC-10-03981-662-02-12</t>
  </si>
  <si>
    <t>FortiGate-3980E 1 Year FortiSASE Secure Private Access connector license for SD-WAN</t>
  </si>
  <si>
    <t>FC-10-03981-189-02-12</t>
  </si>
  <si>
    <t>FortiGate-3980E 1 Year FortiConverter Service for one time configuration conversion service</t>
  </si>
  <si>
    <t>FC-10-03981-247-02-12</t>
  </si>
  <si>
    <t>FortiGate-3980E 1 Year FortiCare Premium Support</t>
  </si>
  <si>
    <t>FC-10-03981-284-02-12</t>
  </si>
  <si>
    <t>FortiGate-3980E 1 Year FortiCare Elite Support</t>
  </si>
  <si>
    <t>FC-10-03981-204-02-12</t>
  </si>
  <si>
    <t>FortiGate-3980E 1 Year Upgrade FortiCare Premium to Elite (Require FortiCare Premium)</t>
  </si>
  <si>
    <t>FC-10-03980-809-02-12</t>
  </si>
  <si>
    <t>FortiGate-3980E-DC 1 Year Enterprise Protection (IPS, AI-based Inline Malware Prevention, DLP, App Control, Adv Malware Protection, URL/DNS/Video Filtering, Anti-spam, Attack Surface Security, Converter Svc, FortiCare Premium)</t>
  </si>
  <si>
    <t>FC-10-03980-950-02-12</t>
  </si>
  <si>
    <t>FortiGate-3980E-DC 1 Year Unified Threat Protection (UTP) (IPS, Advanced Malware Protection, Application Control, URL, DNS &amp; Video Filtering, Antispam Service, and FortiCare Premium)</t>
  </si>
  <si>
    <t>FC-10-03980-928-02-12</t>
  </si>
  <si>
    <t>FortiGate-3980E-DC 1 Year Advanced Threat Protection (IPS, Advanced Malware Protection Service, Application Control, and FortiCare Premium)</t>
  </si>
  <si>
    <t>FC-10-03980-100-02-12</t>
  </si>
  <si>
    <t>FortiGate-3980E-DC 1 Year Advanced Malware Protection (AMP) including Antivirus, Mobile Malware and FortiGate Cloud Sandbox Service</t>
  </si>
  <si>
    <t>FC-10-03980-577-02-12</t>
  </si>
  <si>
    <t>FortiGate-3980E-DC 1 Year FortiGuard AI-based Inline Malware Prevention Service</t>
  </si>
  <si>
    <t>FC-10-03980-108-02-12</t>
  </si>
  <si>
    <t>FortiGate-3980E-DC 1 Year FortiGuard IPS Service</t>
  </si>
  <si>
    <t>FC-10-03980-112-02-12</t>
  </si>
  <si>
    <t>FortiGate-3980E-DC 1 Year FortiGuard URL, DNS &amp; Video Filtering Service</t>
  </si>
  <si>
    <t>FC-10-03980-159-02-12</t>
  </si>
  <si>
    <t>FortiGate-3980E-DC 1 Year FortiGuard OT Security Service (OT dashboards and compliance reports, OT application and service detection, OT vulnerability correlation, OT virtual patching, OT signatures - Application Control and IPS rules)</t>
  </si>
  <si>
    <t>FC-10-03980-175-02-12</t>
  </si>
  <si>
    <t>FortiGate-3980E-DC 1 Year FortiGuard Attack Surface Security Service (Security, Compliance and Risk Ratings, IoT Detection and IoT Vulnerability Correlation)</t>
  </si>
  <si>
    <t>FC-10-03980-288-02-12</t>
  </si>
  <si>
    <t>FortiGate-3980E-DC 1 Year SDWAN Underlay and Application Monitoring</t>
  </si>
  <si>
    <t>FC-10-03980-589-02-12</t>
  </si>
  <si>
    <t>FortiGate-3980E-DC 1 Year FortiGuard Data Loss Prevention Service</t>
  </si>
  <si>
    <t>FC-10-03980-585-02-12</t>
  </si>
  <si>
    <t>FortiGate-3980E-DC 1 Year FortiAnalyzer Cloud: cloud-Based central logging &amp; analytics. Include All FortiGate log types, IOC Service, Security Automation Service and FortiGuard Outbreak Detection Service.</t>
  </si>
  <si>
    <t>FC-10-03980-464-02-12</t>
  </si>
  <si>
    <t>FortiGate-3980E-DC 1 Year SOCaaS: 24x7 cloud-based managed log monitoring, incident triage and SOC escalation service</t>
  </si>
  <si>
    <t>FC-10-03980-660-02-12</t>
  </si>
  <si>
    <t>FortiGate-3980E-DC 1 Year Managed FortiGate service, available 24x7, with Fortinet NOC experts performing device setup, network, and policy change management</t>
  </si>
  <si>
    <t>FC-10-03980-662-02-12</t>
  </si>
  <si>
    <t>FortiGate-3980E-DC 1 Year FortiSASE Secure Private Access connector license for SD-WAN</t>
  </si>
  <si>
    <t>FC-10-03980-189-02-12</t>
  </si>
  <si>
    <t>FortiGate-3980E-DC 1 Year FortiConverter Service for one time configuration conversion service</t>
  </si>
  <si>
    <t>FC-10-03980-247-02-12</t>
  </si>
  <si>
    <t>FortiGate-3980E-DC 1 Year FortiCare Premium Support</t>
  </si>
  <si>
    <t>FC-10-03980-284-02-12</t>
  </si>
  <si>
    <t>FortiGate-3980E-DC 1 Year FortiCare Elite Support</t>
  </si>
  <si>
    <t>FC-10-03980-204-02-12</t>
  </si>
  <si>
    <t>FortiGate-3980E-DC 1 Year Upgrade FortiCare Premium to Elite (Require FortiCare Premium)</t>
  </si>
  <si>
    <t>2500W PSU ACDC 2500W PSU for FG-7081F and FG-7121F, power cable SP-FGPCORSGD-C20 sold separately</t>
  </si>
  <si>
    <t>2500W PSU DCDC Fortigate-7000F 2500W DC Power supply</t>
  </si>
  <si>
    <t>FortiGate-7040E-DC-Chassis FG-7040E chassis including system management module, 3x fan modules and 3x DC PSUs</t>
  </si>
  <si>
    <t>FortiGate-7060E-DC-Chassis FG-7060E Chassis including 2x System Management Module, 3x Fan Modules and 4x DC PSU</t>
  </si>
  <si>
    <t>FortiGate-7081F-DC-Chassis FG-7081F-DC chassis with 2x system management module, 6x 2500WDC PSU and 3x FG-7081F FAN module.</t>
  </si>
  <si>
    <t>FG-7081F Fan module FG-7081F fan module</t>
  </si>
  <si>
    <t>FG-7081F chassis FG-7081F chassis with 2x system management module, 6x 2500WAC PSU and 3x FG-7081F FAN module.</t>
  </si>
  <si>
    <t>FortiGate-7121F-DC-Chassis FG-7121F chassis with 2x system management module, 8x DC PSU and 6x FAN module, 8x DC input cable.</t>
  </si>
  <si>
    <t>FG-7121F-DC-Combiner 1U rack mounted chassis containing 8x DC combiner module to support A+B input redundancy for FG-7121F-DC.</t>
  </si>
  <si>
    <t>FG-7121F Fan module FG-7121F Fan module</t>
  </si>
  <si>
    <t>FG-7121F chassis FG-7121F chassis with 2x system management module, 8x PSU and 6x FAN module.</t>
  </si>
  <si>
    <t>FG-7121F power supply FG-7121F power supply 2KW AC</t>
  </si>
  <si>
    <t>FortiGate 7030E-CHASSIS FG-7030E chassis including system management module, 3x fan modules and 3x AC PSUs</t>
  </si>
  <si>
    <t>FortiGate 7040E-CHASSIS FG-7040E chassis including system management module, 3x fan modules and 3x AC PSUs</t>
  </si>
  <si>
    <t>FortiGate 7060E-CHASSIS FG-7060E Chassis including 2x System Management Module, 3x Fan Modules and 4x AC PSU</t>
  </si>
  <si>
    <t>FortiGate 7040E-FAN FG-7030E/ FG-7040E FAN Module</t>
  </si>
  <si>
    <t>FortiGate 7060E-FAN FG-7060E FAN Module</t>
  </si>
  <si>
    <t>FortiGate 7040E-PS-AC 1500W AC Power Supply for FG-3500F, FG-3501F, FG-3700F, FG-3701F, FG-7030E,FG-7040E, 6000F and FG-3900E series (not compatible for use with FG-7060E) , does not include SP-FGPCORC15-XX power cord</t>
  </si>
  <si>
    <t>FortiGate 7060E-PS-AC 1500W AC Power Supply for FG-7060E, does not include SP-FGPCORC15-XX power cord</t>
  </si>
  <si>
    <t>FortiGate 7040E-PS-DC 1500W DC power supply module for FG-7040E-DC, FG-3960E-DC, and FG-3980E-DC</t>
  </si>
  <si>
    <t>FortiGate 7060E-PS-DC 1500W DC/DC 48-72V 12V125A/5VSB4A, AFB, Power Supply Modules for FG-7060E</t>
  </si>
  <si>
    <t>FortiGate-7030E-QSFP28 6U 3-slot chassis with 2x FPM-7620E processing modules, 1x FIM-7920E module with 4x 100GE QSFP28 slots, 1x manager module, and 3x hot swappable redundant PSU</t>
  </si>
  <si>
    <t>FG-7030E-QSFP28-BDL-809-12</t>
  </si>
  <si>
    <t>FortiGate-7030E-QSFP28 Hardware plus 1 Year FortiCare Premium and FortiGuard Enterprise Protection</t>
  </si>
  <si>
    <t>FG-7030E-QSFP28-BDL-809-36</t>
  </si>
  <si>
    <t>FortiGate-7030E-QSFP28 Hardware plus 3 Year FortiCare Premium and FortiGuard Enterprise Protection</t>
  </si>
  <si>
    <t>FG-7030E-QSFP28-BDL-809-60</t>
  </si>
  <si>
    <t>FortiGate-7030E-QSFP28 Hardware plus 5 Year FortiCare Premium and FortiGuard Enterprise Protection</t>
  </si>
  <si>
    <t>FG-7030E-QSFP28-BDL-950-12</t>
  </si>
  <si>
    <t>FortiGate-7030E-QSFP28 Hardware plus 1 Year FortiCare Premium and FortiGuard Unified Threat Protection (UTP)</t>
  </si>
  <si>
    <t>FG-7030E-QSFP28-BDL-950-36</t>
  </si>
  <si>
    <t>FortiGate-7030E-QSFP28 Hardware plus 3 Year FortiCare Premium and FortiGuard Unified Threat Protection (UTP)</t>
  </si>
  <si>
    <t>FG-7030E-QSFP28-BDL-950-60</t>
  </si>
  <si>
    <t>FortiGate-7030E-QSFP28 Hardware plus 5 Year FortiCare Premium and FortiGuard Unified Threat Protection (UTP)</t>
  </si>
  <si>
    <t>FC-10-7K3E3-809-02-12</t>
  </si>
  <si>
    <t>FortiGate-7030E-QSFP28 1 Year Enterprise Protection (IPS, AI-based Inline Malware Prevention, DLP, App Control, Adv Malware Protection, URL/DNS/Video Filtering, Anti-spam, Attack Surface Security, Converter Svc, FortiCare Premium)</t>
  </si>
  <si>
    <t>FC-10-7K3E3-809-02-36</t>
  </si>
  <si>
    <t>FortiGate-7030E-QSFP28 3 Year Enterprise Protection (IPS, AI-based Inline Malware Prevention, DLP, App Control, Adv Malware Protection, URL/DNS/Video Filtering, Anti-spam, Attack Surface Security, Converter Svc, FortiCare Premium)</t>
  </si>
  <si>
    <t>FC-10-7K3E3-809-02-60</t>
  </si>
  <si>
    <t>FortiGate-7030E-QSFP28 5 Year Enterprise Protection (IPS, AI-based Inline Malware Prevention, DLP, App Control, Adv Malware Protection, URL/DNS/Video Filtering, Anti-spam, Attack Surface Security, Converter Svc, FortiCare Premium)</t>
  </si>
  <si>
    <t>FC-10-7K3E3-950-02-12</t>
  </si>
  <si>
    <t>FortiGate-7030E-QSFP28 1 Year Unified Threat Protection (UTP) (IPS, Advanced Malware Protection, Application Control, URL, DNS &amp; Video Filtering, Antispam Service, and FortiCare Premium)</t>
  </si>
  <si>
    <t>FC-10-7K3E3-950-02-36</t>
  </si>
  <si>
    <t>FortiGate-7030E-QSFP28 3 Year Unified Threat Protection (UTP) (IPS, Advanced Malware Protection, Application Control, URL, DNS &amp; Video Filtering, Antispam Service, and FortiCare Premium)</t>
  </si>
  <si>
    <t>FC-10-7K3E3-950-02-60</t>
  </si>
  <si>
    <t>FortiGate-7030E-QSFP28 5 Year Unified Threat Protection (UTP) (IPS, Advanced Malware Protection, Application Control, URL, DNS &amp; Video Filtering, Antispam Service, and FortiCare Premium)</t>
  </si>
  <si>
    <t>FC-10-7K3E3-928-02-12</t>
  </si>
  <si>
    <t>FortiGate-7030E-QSFP28 1 Year Advanced Threat Protection (IPS, Advanced Malware Protection Service, Application Control, and FortiCare Premium)</t>
  </si>
  <si>
    <t>FC-10-7K3E3-928-02-36</t>
  </si>
  <si>
    <t>FortiGate-7030E-QSFP28 3 Year Advanced Threat Protection (IPS, Advanced Malware Protection Service, Application Control, and FortiCare Premium)</t>
  </si>
  <si>
    <t>FC-10-7K3E3-928-02-60</t>
  </si>
  <si>
    <t>FortiGate-7030E-QSFP28 5 Year Advanced Threat Protection (IPS, Advanced Malware Protection Service, Application Control, and FortiCare Premium)</t>
  </si>
  <si>
    <t>FC-10-7K3E3-100-02-12</t>
  </si>
  <si>
    <t>FortiGate-7030E-QSFP28 1 Year Advanced Malware Protection (AMP) including Antivirus, Mobile Malware and FortiGate Cloud Sandbox Service</t>
  </si>
  <si>
    <t>FC-10-7K3E3-100-02-36</t>
  </si>
  <si>
    <t>FortiGate-7030E-QSFP28 3 Year Advanced Malware Protection (AMP) including Antivirus, Mobile Malware and FortiGate Cloud Sandbox Service</t>
  </si>
  <si>
    <t>FC-10-7K3E3-100-02-60</t>
  </si>
  <si>
    <t>FortiGate-7030E-QSFP28 5 Year Advanced Malware Protection (AMP) including Antivirus, Mobile Malware and FortiGate Cloud Sandbox Service</t>
  </si>
  <si>
    <t>FC-10-7K3E3-577-02-12</t>
  </si>
  <si>
    <t>FortiGate-7030E-QSFP28 1 Year FortiGuard AI-based Inline Malware Prevention Service</t>
  </si>
  <si>
    <t>FC-10-7K3E3-577-02-36</t>
  </si>
  <si>
    <t>FortiGate-7030E-QSFP28 3 Year FortiGuard AI-based Inline Malware Prevention Service</t>
  </si>
  <si>
    <t>FC-10-7K3E3-577-02-60</t>
  </si>
  <si>
    <t>FortiGate-7030E-QSFP28 5 Year FortiGuard AI-based Inline Malware Prevention Service</t>
  </si>
  <si>
    <t>FC-10-7K3E3-108-02-12</t>
  </si>
  <si>
    <t>FortiGate-7030E-QSFP28 1 Year FortiGuard IPS Service</t>
  </si>
  <si>
    <t>FC-10-7K3E3-108-02-36</t>
  </si>
  <si>
    <t>FortiGate-7030E-QSFP28 3 Year FortiGuard IPS Service</t>
  </si>
  <si>
    <t>FC-10-7K3E3-108-02-60</t>
  </si>
  <si>
    <t>FortiGate-7030E-QSFP28 5 Year FortiGuard IPS Service</t>
  </si>
  <si>
    <t>FC-10-7K3E3-112-02-12</t>
  </si>
  <si>
    <t>FortiGate-7030E-QSFP28 1 Year FortiGuard URL, DNS &amp; Video Filtering Service</t>
  </si>
  <si>
    <t>FC-10-7K3E3-112-02-36</t>
  </si>
  <si>
    <t>FortiGate-7030E-QSFP28 3 Year FortiGuard URL, DNS &amp; Video Filtering Service</t>
  </si>
  <si>
    <t>FC-10-7K3E3-112-02-60</t>
  </si>
  <si>
    <t>FortiGate-7030E-QSFP28 5 Year FortiGuard URL, DNS &amp; Video Filtering Service</t>
  </si>
  <si>
    <t>FC-10-7K3E3-159-02-12</t>
  </si>
  <si>
    <t>FortiGate-7030E-QSFP28 1 Year FortiGuard OT Security Service (OT dashboards and compliance reports, OT application and service detection, OT vulnerability correlation, OT virtual patching, OT signatures - Application Control and IPS rules)</t>
  </si>
  <si>
    <t>FC-10-7K3E3-159-02-36</t>
  </si>
  <si>
    <t>FortiGate-7030E-QSFP28 3 Year FortiGuard OT Security Service (OT dashboards and compliance reports, OT application and service detection, OT vulnerability correlation, OT virtual patching, OT signatures - Application Control and IPS rules)</t>
  </si>
  <si>
    <t>FC-10-7K3E3-159-02-60</t>
  </si>
  <si>
    <t>FortiGate-7030E-QSFP28 5 Year FortiGuard OT Security Service (OT dashboards and compliance reports, OT application and service detection, OT vulnerability correlation, OT virtual patching, OT signatures - Application Control and IPS rules)</t>
  </si>
  <si>
    <t>FC-10-7K3E3-175-02-12</t>
  </si>
  <si>
    <t>FortiGate-7030E-QSFP28 1 Year FortiGuard Attack Surface Security Service (Security, Compliance and Risk Ratings, IoT Detection and IoT Vulnerability Correlation)</t>
  </si>
  <si>
    <t>FC-10-7K3E3-175-02-36</t>
  </si>
  <si>
    <t>FortiGate-7030E-QSFP28 3 Year FortiGuard Attack Surface Security Service (Security, Compliance and Risk Ratings, IoT Detection and IoT Vulnerability Correlation)</t>
  </si>
  <si>
    <t>FC-10-7K3E3-175-02-60</t>
  </si>
  <si>
    <t>FortiGate-7030E-QSFP28 5 Year FortiGuard Attack Surface Security Service (Security, Compliance and Risk Ratings, IoT Detection and IoT Vulnerability Correlation)</t>
  </si>
  <si>
    <t>FC-10-7K3E3-288-02-12</t>
  </si>
  <si>
    <t>FortiGate-7030E-QSFP28 1 Year SDWAN Underlay and Application Monitoring</t>
  </si>
  <si>
    <t>FC-10-7K3E3-288-02-36</t>
  </si>
  <si>
    <t>FortiGate-7030E-QSFP28 3 Year SDWAN Underlay and Application Monitoring</t>
  </si>
  <si>
    <t>FC-10-7K3E3-288-02-60</t>
  </si>
  <si>
    <t>FortiGate-7030E-QSFP28 5 Year SDWAN Underlay and Application Monitoring</t>
  </si>
  <si>
    <t>FC-10-7K3E3-589-02-12</t>
  </si>
  <si>
    <t>FortiGate-7030E-QSFP28 1 Year FortiGuard Data Loss Prevention Service</t>
  </si>
  <si>
    <t>FC-10-7K3E3-589-02-36</t>
  </si>
  <si>
    <t>FortiGate-7030E-QSFP28 3 Year FortiGuard Data Loss Prevention Service</t>
  </si>
  <si>
    <t>FC-10-7K3E3-589-02-60</t>
  </si>
  <si>
    <t>FortiGate-7030E-QSFP28 5 Year FortiGuard Data Loss Prevention Service</t>
  </si>
  <si>
    <t>FC-10-7K3E3-464-02-12</t>
  </si>
  <si>
    <t>FortiGate-7030E-QSFP28 1 Year SOCaaS: 24x7 cloud-based managed log monitoring, incident triage and SOC escalation service</t>
  </si>
  <si>
    <t>FC-10-7K3E3-464-02-36</t>
  </si>
  <si>
    <t>FortiGate-7030E-QSFP28 3 Year SOCaaS: 24x7 cloud-based managed log monitoring, incident triage and SOC escalation service</t>
  </si>
  <si>
    <t>FC-10-7K3E3-464-02-60</t>
  </si>
  <si>
    <t>FortiGate-7030E-QSFP28 5 Year SOCaaS: 24x7 cloud-based managed log monitoring, incident triage and SOC escalation service</t>
  </si>
  <si>
    <t>FC-10-7K3E3-660-02-12</t>
  </si>
  <si>
    <t>FortiGate-7030E-QSFP28 1 Year Managed FortiGate service, available 24x7, with Fortinet NOC experts performing device setup, network, and policy change management</t>
  </si>
  <si>
    <t>FC-10-7K3E3-660-02-36</t>
  </si>
  <si>
    <t>FortiGate-7030E-QSFP28 3 Year Managed FortiGate service, available 24x7, with Fortinet NOC experts performing device setup, network, and policy change management</t>
  </si>
  <si>
    <t>FC-10-7K3E3-660-02-60</t>
  </si>
  <si>
    <t>FortiGate-7030E-QSFP28 5 Year Managed FortiGate service, available 24x7, with Fortinet NOC experts performing device setup, network, and policy change management</t>
  </si>
  <si>
    <t>FC-10-7K3E3-662-02-12</t>
  </si>
  <si>
    <t>FortiGate-7030E-QSFP28 1 Year FortiSASE Secure Private Access connector license for SD-WAN</t>
  </si>
  <si>
    <t>FC-10-7K3E3-662-02-36</t>
  </si>
  <si>
    <t>FortiGate-7030E-QSFP28 3 Year FortiSASE Secure Private Access connector license for SD-WAN</t>
  </si>
  <si>
    <t>FC-10-7K3E3-662-02-60</t>
  </si>
  <si>
    <t>FortiGate-7030E-QSFP28 5 Year FortiSASE Secure Private Access connector license for SD-WAN</t>
  </si>
  <si>
    <t>FC-10-7K3E3-189-02-12</t>
  </si>
  <si>
    <t>FortiGate-7030E-QSFP28 1 Year FortiConverter Service for one time configuration conversion service</t>
  </si>
  <si>
    <t>FC-10-7K3E3-247-02-12</t>
  </si>
  <si>
    <t>FortiGate-7030E-QSFP28 1 Year FortiCare Premium Support</t>
  </si>
  <si>
    <t>FC-10-7K3E3-247-02-36</t>
  </si>
  <si>
    <t>FortiGate-7030E-QSFP28 3 Year FortiCare Premium Support</t>
  </si>
  <si>
    <t>FC-10-7K3E3-247-02-60</t>
  </si>
  <si>
    <t>FortiGate-7030E-QSFP28 5 Year FortiCare Premium Support</t>
  </si>
  <si>
    <t>FC-10-7K3E3-284-02-12</t>
  </si>
  <si>
    <t>FortiGate-7030E-QSFP28 1 Year FortiCare Elite Support</t>
  </si>
  <si>
    <t>FC-10-7K3E3-284-02-36</t>
  </si>
  <si>
    <t>FortiGate-7030E-QSFP28 3 Year FortiCare Elite Support</t>
  </si>
  <si>
    <t>FC-10-7K3E3-284-02-60</t>
  </si>
  <si>
    <t>FortiGate-7030E-QSFP28 5 Year FortiCare Elite Support</t>
  </si>
  <si>
    <t>FC-10-7K3E3-204-02-12</t>
  </si>
  <si>
    <t>FortiGate-7030E-QSFP28 1 Year Upgrade FortiCare Premium to Elite (Require FortiCare Premium)</t>
  </si>
  <si>
    <t>FC-10-7K3E3-204-02-36</t>
  </si>
  <si>
    <t>FortiGate-7030E-QSFP28 3 Year Upgrade FortiCare Premium to Elite (Require FortiCare Premium)</t>
  </si>
  <si>
    <t>FC-10-7K3E3-204-02-60</t>
  </si>
  <si>
    <t>FortiGate-7030E-QSFP28 5 Year Upgrade FortiCare Premium to Elite (Require FortiCare Premium)</t>
  </si>
  <si>
    <t>FC-10-7K3E3-210-02-12</t>
  </si>
  <si>
    <t>FortiGate-7030E-QSFP28 1 Year Next Calendar Day Delivery Priority RMA Service (Requires FortiCare Premium or FortiCare Elite)</t>
  </si>
  <si>
    <t>FC-10-7K3E3-210-02-36</t>
  </si>
  <si>
    <t>FortiGate-7030E-QSFP28 3 Year Next Calendar Day Delivery Priority RMA Service (Requires FortiCare Premium or FortiCare Elite)</t>
  </si>
  <si>
    <t>FC-10-7K3E3-210-02-60</t>
  </si>
  <si>
    <t>FortiGate-7030E-QSFP28 5 Year Next Calendar Day Delivery Priority RMA Service (Requires FortiCare Premium or FortiCare Elite)</t>
  </si>
  <si>
    <t>FC-10-7K3E3-211-02-12</t>
  </si>
  <si>
    <t>FortiGate-7030E-QSFP28 1 Year 4-Hour Hardware Delivery Priority RMA Service (Requires FortiCare Premium or FortiCare Elite)</t>
  </si>
  <si>
    <t>FC-10-7K3E3-211-02-36</t>
  </si>
  <si>
    <t>FortiGate-7030E-QSFP28 3 Year 4-Hour Hardware Delivery Priority RMA Service (Requires FortiCare Premium or FortiCare Elite)</t>
  </si>
  <si>
    <t>FC-10-7K3E3-211-02-60</t>
  </si>
  <si>
    <t>FortiGate-7030E-QSFP28 5 Year 4-Hour Hardware Delivery Priority RMA Service (Requires FortiCare Premium or FortiCare Elite)</t>
  </si>
  <si>
    <t>FC-10-7K3E3-212-02-12</t>
  </si>
  <si>
    <t>FortiGate-7030E-QSFP28 1 Year 4-Hour Hardware and Onsite Engineer Priority RMA Service (Requires FortiCare Premium or FortiCare Elite)</t>
  </si>
  <si>
    <t>FC-10-7K3E3-212-02-36</t>
  </si>
  <si>
    <t>FortiGate-7030E-QSFP28 3 Year 4-Hour Hardware and Onsite Engineer Priority RMA Service (Requires FortiCare Premium or FortiCare Elite)</t>
  </si>
  <si>
    <t>FC-10-7K3E3-212-02-60</t>
  </si>
  <si>
    <t>FortiGate-7030E-QSFP28 5 Year 4-Hour Hardware and Onsite Engineer Priority RMA Service (Requires FortiCare Premium or FortiCare Elite)</t>
  </si>
  <si>
    <t>FC-10-7K3E3-301-02-12</t>
  </si>
  <si>
    <t>FortiGate-7030E-QSFP28 1 Year Secure RMA Service</t>
  </si>
  <si>
    <t>FC-10-7K3E3-301-02-36</t>
  </si>
  <si>
    <t>FortiGate-7030E-QSFP28 3 Year Secure RMA Service</t>
  </si>
  <si>
    <t>FC-10-7K3E3-301-02-60</t>
  </si>
  <si>
    <t>FortiGate-7030E-QSFP28 5 Year Secure RMA Service</t>
  </si>
  <si>
    <t>FortiGate-7030E-SFP10G 6U 3-slot chassis with 2x FPM-7620E processing modules, 1x FIM-7901E module with 32x 10GE SFP+ slots, 1x manager module, and 3x hot swappable redundant PSU</t>
  </si>
  <si>
    <t>FG-7030E-SFP10G-BDL-809-12</t>
  </si>
  <si>
    <t>FortiGate-7030E-SFP10G Hardware plus 1 Year FortiCare Premium and FortiGuard Enterprise Protection</t>
  </si>
  <si>
    <t>FG-7030E-SFP10G-BDL-809-36</t>
  </si>
  <si>
    <t>FortiGate-7030E-SFP10G Hardware plus 3 Year FortiCare Premium and FortiGuard Enterprise Protection</t>
  </si>
  <si>
    <t>FG-7030E-SFP10G-BDL-809-60</t>
  </si>
  <si>
    <t>FortiGate-7030E-SFP10G Hardware plus 5 Year FortiCare Premium and FortiGuard Enterprise Protection</t>
  </si>
  <si>
    <t>FG-7030E-SFP10G-BDL-950-12</t>
  </si>
  <si>
    <t>FortiGate-7030E-SFP10G Hardware plus 1 Year FortiCare Premium and FortiGuard Unified Threat Protection (UTP)</t>
  </si>
  <si>
    <t>FG-7030E-SFP10G-BDL-950-36</t>
  </si>
  <si>
    <t>FortiGate-7030E-SFP10G Hardware plus 3 Year FortiCare Premium and FortiGuard Unified Threat Protection (UTP)</t>
  </si>
  <si>
    <t>FG-7030E-SFP10G-BDL-950-60</t>
  </si>
  <si>
    <t>FortiGate-7030E-SFP10G Hardware plus 5 Year FortiCare Premium and FortiGuard Unified Threat Protection (UTP)</t>
  </si>
  <si>
    <t>FC-10-7K3E1-809-02-12</t>
  </si>
  <si>
    <t>FortiGate-7030E-SFP10G 1 Year Enterprise Protection (IPS, AI-based Inline Malware Prevention, DLP, App Control, Adv Malware Protection, URL/DNS/Video Filtering, Anti-spam, Attack Surface Security, Converter Svc, FortiCare Premium)</t>
  </si>
  <si>
    <t>FC-10-7K3E1-809-02-36</t>
  </si>
  <si>
    <t>FortiGate-7030E-SFP10G 3 Year Enterprise Protection (IPS, AI-based Inline Malware Prevention, DLP, App Control, Adv Malware Protection, URL/DNS/Video Filtering, Anti-spam, Attack Surface Security, Converter Svc, FortiCare Premium)</t>
  </si>
  <si>
    <t>FC-10-7K3E1-809-02-60</t>
  </si>
  <si>
    <t>FortiGate-7030E-SFP10G 5 Year Enterprise Protection (IPS, AI-based Inline Malware Prevention, DLP, App Control, Adv Malware Protection, URL/DNS/Video Filtering, Anti-spam, Attack Surface Security, Converter Svc, FortiCare Premium)</t>
  </si>
  <si>
    <t>FC-10-7K3E1-950-02-12</t>
  </si>
  <si>
    <t>FortiGate-7030E-SFP10G 1 Year Unified Threat Protection (UTP) (IPS, Advanced Malware Protection, Application Control, URL, DNS &amp; Video Filtering, Antispam Service, and FortiCare Premium)</t>
  </si>
  <si>
    <t>FC-10-7K3E1-950-02-36</t>
  </si>
  <si>
    <t>FortiGate-7030E-SFP10G 3 Year Unified Threat Protection (UTP) (IPS, Advanced Malware Protection, Application Control, URL, DNS &amp; Video Filtering, Antispam Service, and FortiCare Premium)</t>
  </si>
  <si>
    <t>FC-10-7K3E1-950-02-60</t>
  </si>
  <si>
    <t>FortiGate-7030E-SFP10G 5 Year Unified Threat Protection (UTP) (IPS, Advanced Malware Protection, Application Control, URL, DNS &amp; Video Filtering, Antispam Service, and FortiCare Premium)</t>
  </si>
  <si>
    <t>FC-10-7K3E1-928-02-12</t>
  </si>
  <si>
    <t>FortiGate-7030E-SFP10G 1 Year Advanced Threat Protection (IPS, Advanced Malware Protection Service, Application Control, and FortiCare Premium)</t>
  </si>
  <si>
    <t>FC-10-7K3E1-928-02-36</t>
  </si>
  <si>
    <t>FortiGate-7030E-SFP10G 3 Year Advanced Threat Protection (IPS, Advanced Malware Protection Service, Application Control, and FortiCare Premium)</t>
  </si>
  <si>
    <t>FC-10-7K3E1-928-02-60</t>
  </si>
  <si>
    <t>FortiGate-7030E-SFP10G 5 Year Advanced Threat Protection (IPS, Advanced Malware Protection Service, Application Control, and FortiCare Premium)</t>
  </si>
  <si>
    <t>FC-10-7K3E1-100-02-12</t>
  </si>
  <si>
    <t>FortiGate-7030E-SFP10G 1 Year Advanced Malware Protection (AMP) including Antivirus, Mobile Malware and FortiGate Cloud Sandbox Service</t>
  </si>
  <si>
    <t>FC-10-7K3E1-100-02-36</t>
  </si>
  <si>
    <t>FortiGate-7030E-SFP10G 3 Year Advanced Malware Protection (AMP) including Antivirus, Mobile Malware and FortiGate Cloud Sandbox Service</t>
  </si>
  <si>
    <t>FC-10-7K3E1-100-02-60</t>
  </si>
  <si>
    <t>FortiGate-7030E-SFP10G 5 Year Advanced Malware Protection (AMP) including Antivirus, Mobile Malware and FortiGate Cloud Sandbox Service</t>
  </si>
  <si>
    <t>FC-10-7K3E1-577-02-12</t>
  </si>
  <si>
    <t>FortiGate-7030E-SFP10G 1 Year FortiGuard AI-based Inline Malware Prevention Service</t>
  </si>
  <si>
    <t>FC-10-7K3E1-577-02-36</t>
  </si>
  <si>
    <t>FortiGate-7030E-SFP10G 3 Year FortiGuard AI-based Inline Malware Prevention Service</t>
  </si>
  <si>
    <t>FC-10-7K3E1-577-02-60</t>
  </si>
  <si>
    <t>FortiGate-7030E-SFP10G 5 Year FortiGuard AI-based Inline Malware Prevention Service</t>
  </si>
  <si>
    <t>FC-10-7K3E1-108-02-12</t>
  </si>
  <si>
    <t>FortiGate-7030E-SFP10G 1 Year FortiGuard IPS Service</t>
  </si>
  <si>
    <t>FC-10-7K3E1-108-02-36</t>
  </si>
  <si>
    <t>FortiGate-7030E-SFP10G 3 Year FortiGuard IPS Service</t>
  </si>
  <si>
    <t>FC-10-7K3E1-108-02-60</t>
  </si>
  <si>
    <t>FortiGate-7030E-SFP10G 5 Year FortiGuard IPS Service</t>
  </si>
  <si>
    <t>FC-10-7K3E1-112-02-12</t>
  </si>
  <si>
    <t>FortiGate-7030E-SFP10G 1 Year FortiGuard URL, DNS &amp; Video Filtering Service</t>
  </si>
  <si>
    <t>FC-10-7K3E1-112-02-36</t>
  </si>
  <si>
    <t>FortiGate-7030E-SFP10G 3 Year FortiGuard URL, DNS &amp; Video Filtering Service</t>
  </si>
  <si>
    <t>FC-10-7K3E1-112-02-60</t>
  </si>
  <si>
    <t>FortiGate-7030E-SFP10G 5 Year FortiGuard URL, DNS &amp; Video Filtering Service</t>
  </si>
  <si>
    <t>FC-10-7K3E1-159-02-12</t>
  </si>
  <si>
    <t>FortiGate-7030E-SFP10G 1 Year FortiGuard OT Security Service (OT dashboards and compliance reports, OT application and service detection, OT vulnerability correlation, OT virtual patching, OT signatures - Application Control and IPS rules)</t>
  </si>
  <si>
    <t>FC-10-7K3E1-159-02-36</t>
  </si>
  <si>
    <t>FortiGate-7030E-SFP10G 3 Year FortiGuard OT Security Service (OT dashboards and compliance reports, OT application and service detection, OT vulnerability correlation, OT virtual patching, OT signatures - Application Control and IPS rules)</t>
  </si>
  <si>
    <t>FC-10-7K3E1-159-02-60</t>
  </si>
  <si>
    <t>FortiGate-7030E-SFP10G 5 Year FortiGuard OT Security Service (OT dashboards and compliance reports, OT application and service detection, OT vulnerability correlation, OT virtual patching, OT signatures - Application Control and IPS rules)</t>
  </si>
  <si>
    <t>FC-10-7K3E1-175-02-12</t>
  </si>
  <si>
    <t>FortiGate-7030E-SFP10G 1 Year FortiGuard Attack Surface Security Service (Security, Compliance and Risk Ratings, IoT Detection and IoT Vulnerability Correlation)</t>
  </si>
  <si>
    <t>FC-10-7K3E1-175-02-36</t>
  </si>
  <si>
    <t>FortiGate-7030E-SFP10G 3 Year FortiGuard Attack Surface Security Service (Security, Compliance and Risk Ratings, IoT Detection and IoT Vulnerability Correlation)</t>
  </si>
  <si>
    <t>FC-10-7K3E1-175-02-60</t>
  </si>
  <si>
    <t>FortiGate-7030E-SFP10G 5 Year FortiGuard Attack Surface Security Service (Security, Compliance and Risk Ratings, IoT Detection and IoT Vulnerability Correlation)</t>
  </si>
  <si>
    <t>FC-10-7K3E1-288-02-12</t>
  </si>
  <si>
    <t>FortiGate-7030E-SFP10G 1 Year SDWAN Underlay and Application Monitoring</t>
  </si>
  <si>
    <t>FC-10-7K3E1-288-02-36</t>
  </si>
  <si>
    <t>FortiGate-7030E-SFP10G 3 Year SDWAN Underlay and Application Monitoring</t>
  </si>
  <si>
    <t>FC-10-7K3E1-288-02-60</t>
  </si>
  <si>
    <t>FortiGate-7030E-SFP10G 5 Year SDWAN Underlay and Application Monitoring</t>
  </si>
  <si>
    <t>FC-10-7K3E1-589-02-12</t>
  </si>
  <si>
    <t>FortiGate-7030E-SFP10G 1 Year FortiGuard Data Loss Prevention Service</t>
  </si>
  <si>
    <t>FC-10-7K3E1-589-02-36</t>
  </si>
  <si>
    <t>FortiGate-7030E-SFP10G 3 Year FortiGuard Data Loss Prevention Service</t>
  </si>
  <si>
    <t>FC-10-7K3E1-589-02-60</t>
  </si>
  <si>
    <t>FortiGate-7030E-SFP10G 5 Year FortiGuard Data Loss Prevention Service</t>
  </si>
  <si>
    <t>FC-10-7K3E1-464-02-12</t>
  </si>
  <si>
    <t>FortiGate-7030E-SFP10G 1 Year SOCaaS: 24x7 cloud-based managed log monitoring, incident triage and SOC escalation service</t>
  </si>
  <si>
    <t>FC-10-7K3E1-464-02-36</t>
  </si>
  <si>
    <t>FortiGate-7030E-SFP10G 3 Year SOCaaS: 24x7 cloud-based managed log monitoring, incident triage and SOC escalation service</t>
  </si>
  <si>
    <t>FC-10-7K3E1-464-02-60</t>
  </si>
  <si>
    <t>FortiGate-7030E-SFP10G 5 Year SOCaaS: 24x7 cloud-based managed log monitoring, incident triage and SOC escalation service</t>
  </si>
  <si>
    <t>FC-10-7K3E1-660-02-12</t>
  </si>
  <si>
    <t>FortiGate-7030E-SFP10G 1 Year Managed FortiGate service, available 24x7, with Fortinet NOC experts performing device setup, network, and policy change management</t>
  </si>
  <si>
    <t>FC-10-7K3E1-660-02-36</t>
  </si>
  <si>
    <t>FortiGate-7030E-SFP10G 3 Year Managed FortiGate service, available 24x7, with Fortinet NOC experts performing device setup, network, and policy change management</t>
  </si>
  <si>
    <t>FC-10-7K3E1-660-02-60</t>
  </si>
  <si>
    <t>FortiGate-7030E-SFP10G 5 Year Managed FortiGate service, available 24x7, with Fortinet NOC experts performing device setup, network, and policy change management</t>
  </si>
  <si>
    <t>FC-10-7K3E1-662-02-12</t>
  </si>
  <si>
    <t>FortiGate-7030E-SFP10G 1 Year FortiSASE Secure Private Access connector license for SD-WAN</t>
  </si>
  <si>
    <t>FC-10-7K3E1-662-02-36</t>
  </si>
  <si>
    <t>FortiGate-7030E-SFP10G 3 Year FortiSASE Secure Private Access connector license for SD-WAN</t>
  </si>
  <si>
    <t>FC-10-7K3E1-662-02-60</t>
  </si>
  <si>
    <t>FortiGate-7030E-SFP10G 5 Year FortiSASE Secure Private Access connector license for SD-WAN</t>
  </si>
  <si>
    <t>FC-10-7K3E1-189-02-12</t>
  </si>
  <si>
    <t>FortiGate-7030E-SFP10G 1 Year FortiConverter Service for one time configuration conversion service</t>
  </si>
  <si>
    <t>FC-10-7K3E1-247-02-12</t>
  </si>
  <si>
    <t>FortiGate-7030E-SFP10G 1 Year FortiCare Premium Support</t>
  </si>
  <si>
    <t>FC-10-7K3E1-247-02-36</t>
  </si>
  <si>
    <t>FortiGate-7030E-SFP10G 3 Year FortiCare Premium Support</t>
  </si>
  <si>
    <t>FC-10-7K3E1-247-02-60</t>
  </si>
  <si>
    <t>FortiGate-7030E-SFP10G 5 Year FortiCare Premium Support</t>
  </si>
  <si>
    <t>FC-10-7K3E1-284-02-12</t>
  </si>
  <si>
    <t>FortiGate-7030E-SFP10G 1 Year FortiCare Elite Support</t>
  </si>
  <si>
    <t>FC-10-7K3E1-284-02-36</t>
  </si>
  <si>
    <t>FortiGate-7030E-SFP10G 3 Year FortiCare Elite Support</t>
  </si>
  <si>
    <t>FC-10-7K3E1-284-02-60</t>
  </si>
  <si>
    <t>FortiGate-7030E-SFP10G 5 Year FortiCare Elite Support</t>
  </si>
  <si>
    <t>FC-10-7K3E1-204-02-12</t>
  </si>
  <si>
    <t>FortiGate-7030E-SFP10G 1 Year Upgrade FortiCare Premium to Elite (Require FortiCare Premium)</t>
  </si>
  <si>
    <t>FC-10-7K3E1-204-02-36</t>
  </si>
  <si>
    <t>FortiGate-7030E-SFP10G 3 Year Upgrade FortiCare Premium to Elite (Require FortiCare Premium)</t>
  </si>
  <si>
    <t>FC-10-7K3E1-204-02-60</t>
  </si>
  <si>
    <t>FortiGate-7030E-SFP10G 5 Year Upgrade FortiCare Premium to Elite (Require FortiCare Premium)</t>
  </si>
  <si>
    <t>FC-10-7K3E1-210-02-12</t>
  </si>
  <si>
    <t>FortiGate-7030E-SFP10G 1 Year Next Calendar Day Delivery Priority RMA Service (Requires FortiCare Premium or FortiCare Elite)</t>
  </si>
  <si>
    <t>FC-10-7K3E1-210-02-36</t>
  </si>
  <si>
    <t>FortiGate-7030E-SFP10G 3 Year Next Calendar Day Delivery Priority RMA Service (Requires FortiCare Premium or FortiCare Elite)</t>
  </si>
  <si>
    <t>FC-10-7K3E1-210-02-60</t>
  </si>
  <si>
    <t>FortiGate-7030E-SFP10G 5 Year Next Calendar Day Delivery Priority RMA Service (Requires FortiCare Premium or FortiCare Elite)</t>
  </si>
  <si>
    <t>FC-10-7K3E1-211-02-12</t>
  </si>
  <si>
    <t>FortiGate-7030E-SFP10G 1 Year 4-Hour Hardware Delivery Priority RMA Service (Requires FortiCare Premium or FortiCare Elite)</t>
  </si>
  <si>
    <t>FC-10-7K3E1-211-02-36</t>
  </si>
  <si>
    <t>FortiGate-7030E-SFP10G 3 Year 4-Hour Hardware Delivery Priority RMA Service (Requires FortiCare Premium or FortiCare Elite)</t>
  </si>
  <si>
    <t>FC-10-7K3E1-211-02-60</t>
  </si>
  <si>
    <t>FortiGate-7030E-SFP10G 5 Year 4-Hour Hardware Delivery Priority RMA Service (Requires FortiCare Premium or FortiCare Elite)</t>
  </si>
  <si>
    <t>FC-10-7K3E1-212-02-12</t>
  </si>
  <si>
    <t>FortiGate-7030E-SFP10G 1 Year 4-Hour Hardware and Onsite Engineer Priority RMA Service (Requires FortiCare Premium or FortiCare Elite)</t>
  </si>
  <si>
    <t>FC-10-7K3E1-212-02-36</t>
  </si>
  <si>
    <t>FortiGate-7030E-SFP10G 3 Year 4-Hour Hardware and Onsite Engineer Priority RMA Service (Requires FortiCare Premium or FortiCare Elite)</t>
  </si>
  <si>
    <t>FC-10-7K3E1-212-02-60</t>
  </si>
  <si>
    <t>FortiGate-7030E-SFP10G 5 Year 4-Hour Hardware and Onsite Engineer Priority RMA Service (Requires FortiCare Premium or FortiCare Elite)</t>
  </si>
  <si>
    <t>FC-10-7K3E1-301-02-12</t>
  </si>
  <si>
    <t>FortiGate-7030E-SFP10G 1 Year Secure RMA Service</t>
  </si>
  <si>
    <t>FC-10-7K3E1-301-02-36</t>
  </si>
  <si>
    <t>FortiGate-7030E-SFP10G 3 Year Secure RMA Service</t>
  </si>
  <si>
    <t>FC-10-7K3E1-301-02-60</t>
  </si>
  <si>
    <t>FortiGate-7030E-SFP10G 5 Year Secure RMA Service</t>
  </si>
  <si>
    <t>FortiGate-7040E-8 6U 4-slot chassis with 2x FPM-7620E Processor Modules, 2x FIM-79xxE-C specified at purchase, 1x Manager Module and 3x hot swappable redundant PSU</t>
  </si>
  <si>
    <t>FG-7040E-8-BDL-809-12</t>
  </si>
  <si>
    <t>FortiGate-7040E-8 Hardware plus 1 Year FortiCare Premium and FortiGuard Enterprise Protection</t>
  </si>
  <si>
    <t>FG-7040E-8-BDL-809-36</t>
  </si>
  <si>
    <t>FortiGate-7040E-8 Hardware plus 3 Year FortiCare Premium and FortiGuard Enterprise Protection</t>
  </si>
  <si>
    <t>FG-7040E-8-BDL-809-60</t>
  </si>
  <si>
    <t>FortiGate-7040E-8 Hardware plus 5 Year FortiCare Premium and FortiGuard Enterprise Protection</t>
  </si>
  <si>
    <t>FG-7040E-8-BDL-950-12</t>
  </si>
  <si>
    <t>FortiGate-7040E-8 Hardware plus 1 Year FortiCare Premium and FortiGuard Unified Threat Protection (UTP)</t>
  </si>
  <si>
    <t>FG-7040E-8-BDL-950-36</t>
  </si>
  <si>
    <t>FortiGate-7040E-8 Hardware plus 3 Year FortiCare Premium and FortiGuard Unified Threat Protection (UTP)</t>
  </si>
  <si>
    <t>FG-7040E-8-BDL-950-60</t>
  </si>
  <si>
    <t>FortiGate-7040E-8 Hardware plus 5 Year FortiCare Premium and FortiGuard Unified Threat Protection (UTP)</t>
  </si>
  <si>
    <t>FC-10-F74E8-809-02-12</t>
  </si>
  <si>
    <t>FortiGate-7040E-8 1 Year Enterprise Protection (IPS, AI-based Inline Malware Prevention, DLP, App Control, Adv Malware Protection, URL/DNS/Video Filtering, Anti-spam, Attack Surface Security, Converter Svc, FortiCare Premium)</t>
  </si>
  <si>
    <t>FC-10-F74E8-809-02-36</t>
  </si>
  <si>
    <t>FortiGate-7040E-8 3 Year Enterprise Protection (IPS, AI-based Inline Malware Prevention, DLP, App Control, Adv Malware Protection, URL/DNS/Video Filtering, Anti-spam, Attack Surface Security, Converter Svc, FortiCare Premium)</t>
  </si>
  <si>
    <t>FC-10-F74E8-809-02-60</t>
  </si>
  <si>
    <t>FortiGate-7040E-8 5 Year Enterprise Protection (IPS, AI-based Inline Malware Prevention, DLP, App Control, Adv Malware Protection, URL/DNS/Video Filtering, Anti-spam, Attack Surface Security, Converter Svc, FortiCare Premium)</t>
  </si>
  <si>
    <t>FC-10-F74E8-950-02-12</t>
  </si>
  <si>
    <t>FortiGate-7040E-8 1 Year Unified Threat Protection (UTP) (IPS, Advanced Malware Protection, Application Control, URL, DNS &amp; Video Filtering, Antispam Service, and FortiCare Premium)</t>
  </si>
  <si>
    <t>FC-10-F74E8-950-02-36</t>
  </si>
  <si>
    <t>FortiGate-7040E-8 3 Year Unified Threat Protection (UTP) (IPS, Advanced Malware Protection, Application Control, URL, DNS &amp; Video Filtering, Antispam Service, and FortiCare Premium)</t>
  </si>
  <si>
    <t>FC-10-F74E8-950-02-60</t>
  </si>
  <si>
    <t>FortiGate-7040E-8 5 Year Unified Threat Protection (UTP) (IPS, Advanced Malware Protection, Application Control, URL, DNS &amp; Video Filtering, Antispam Service, and FortiCare Premium)</t>
  </si>
  <si>
    <t>FC-10-F74E8-928-02-12</t>
  </si>
  <si>
    <t>FortiGate-7040E-8 1 Year Advanced Threat Protection (IPS, Advanced Malware Protection Service, Application Control, and FortiCare Premium)</t>
  </si>
  <si>
    <t>FC-10-F74E8-928-02-36</t>
  </si>
  <si>
    <t>FortiGate-7040E-8 3 Year Advanced Threat Protection (IPS, Advanced Malware Protection Service, Application Control, and FortiCare Premium)</t>
  </si>
  <si>
    <t>FC-10-F74E8-928-02-60</t>
  </si>
  <si>
    <t>FortiGate-7040E-8 5 Year Advanced Threat Protection (IPS, Advanced Malware Protection Service, Application Control, and FortiCare Premium)</t>
  </si>
  <si>
    <t>FC-10-F74E8-100-02-12</t>
  </si>
  <si>
    <t>FortiGate-7040E-8 1 Year Advanced Malware Protection (AMP) including Antivirus, Mobile Malware and FortiGate Cloud Sandbox Service</t>
  </si>
  <si>
    <t>FC-10-F74E8-100-02-36</t>
  </si>
  <si>
    <t>FortiGate-7040E-8 3 Year Advanced Malware Protection (AMP) including Antivirus, Mobile Malware and FortiGate Cloud Sandbox Service</t>
  </si>
  <si>
    <t>FC-10-F74E8-100-02-60</t>
  </si>
  <si>
    <t>FortiGate-7040E-8 5 Year Advanced Malware Protection (AMP) including Antivirus, Mobile Malware and FortiGate Cloud Sandbox Service</t>
  </si>
  <si>
    <t>FC-10-F74E8-577-02-12</t>
  </si>
  <si>
    <t>FortiGate-7040E-8 1 Year FortiGuard AI-based Inline Malware Prevention Service</t>
  </si>
  <si>
    <t>FC-10-F74E8-577-02-36</t>
  </si>
  <si>
    <t>FortiGate-7040E-8 3 Year FortiGuard AI-based Inline Malware Prevention Service</t>
  </si>
  <si>
    <t>FC-10-F74E8-577-02-60</t>
  </si>
  <si>
    <t>FortiGate-7040E-8 5 Year FortiGuard AI-based Inline Malware Prevention Service</t>
  </si>
  <si>
    <t>FC-10-F74E8-108-02-12</t>
  </si>
  <si>
    <t>FortiGate-7040E-8 1 Year FortiGuard IPS Service</t>
  </si>
  <si>
    <t>FC-10-F74E8-108-02-36</t>
  </si>
  <si>
    <t>FortiGate-7040E-8 3 Year FortiGuard IPS Service</t>
  </si>
  <si>
    <t>FC-10-F74E8-108-02-60</t>
  </si>
  <si>
    <t>FortiGate-7040E-8 5 Year FortiGuard IPS Service</t>
  </si>
  <si>
    <t>FC-10-F74E8-112-02-12</t>
  </si>
  <si>
    <t>FortiGate-7040E-8 1 Year FortiGuard URL, DNS &amp; Video Filtering Service</t>
  </si>
  <si>
    <t>FC-10-F74E8-112-02-36</t>
  </si>
  <si>
    <t>FortiGate-7040E-8 3 Year FortiGuard URL, DNS &amp; Video Filtering Service</t>
  </si>
  <si>
    <t>FC-10-F74E8-112-02-60</t>
  </si>
  <si>
    <t>FortiGate-7040E-8 5 Year FortiGuard URL, DNS &amp; Video Filtering Service</t>
  </si>
  <si>
    <t>FC-10-F74E8-159-02-12</t>
  </si>
  <si>
    <t>FortiGate-7040E-8 1 Year FortiGuard OT Security Service (OT dashboards and compliance reports, OT application and service detection, OT vulnerability correlation, OT virtual patching, OT signatures - Application Control and IPS rules)</t>
  </si>
  <si>
    <t>FC-10-F74E8-159-02-36</t>
  </si>
  <si>
    <t>FortiGate-7040E-8 3 Year FortiGuard OT Security Service (OT dashboards and compliance reports, OT application and service detection, OT vulnerability correlation, OT virtual patching, OT signatures - Application Control and IPS rules)</t>
  </si>
  <si>
    <t>FC-10-F74E8-159-02-60</t>
  </si>
  <si>
    <t>FortiGate-7040E-8 5 Year FortiGuard OT Security Service (OT dashboards and compliance reports, OT application and service detection, OT vulnerability correlation, OT virtual patching, OT signatures - Application Control and IPS rules)</t>
  </si>
  <si>
    <t>FC-10-F74E8-175-02-12</t>
  </si>
  <si>
    <t>FortiGate-7040E-8 1 Year FortiGuard Attack Surface Security Service (Security, Compliance and Risk Ratings, IoT Detection and IoT Vulnerability Correlation)</t>
  </si>
  <si>
    <t>FC-10-F74E8-175-02-36</t>
  </si>
  <si>
    <t>FortiGate-7040E-8 3 Year FortiGuard Attack Surface Security Service (Security, Compliance and Risk Ratings, IoT Detection and IoT Vulnerability Correlation)</t>
  </si>
  <si>
    <t>FC-10-F74E8-175-02-60</t>
  </si>
  <si>
    <t>FortiGate-7040E-8 5 Year FortiGuard Attack Surface Security Service (Security, Compliance and Risk Ratings, IoT Detection and IoT Vulnerability Correlation)</t>
  </si>
  <si>
    <t>FC-10-F74E8-288-02-12</t>
  </si>
  <si>
    <t>FortiGate-7040E-8 1 Year SDWAN Underlay and Application Monitoring</t>
  </si>
  <si>
    <t>FC-10-F74E8-288-02-36</t>
  </si>
  <si>
    <t>FortiGate-7040E-8 3 Year SDWAN Underlay and Application Monitoring</t>
  </si>
  <si>
    <t>FC-10-F74E8-288-02-60</t>
  </si>
  <si>
    <t>FortiGate-7040E-8 5 Year SDWAN Underlay and Application Monitoring</t>
  </si>
  <si>
    <t>FC-10-F74E8-589-02-12</t>
  </si>
  <si>
    <t>FortiGate-7040E-8 1 Year FortiGuard Data Loss Prevention Service</t>
  </si>
  <si>
    <t>FC-10-F74E8-589-02-36</t>
  </si>
  <si>
    <t>FortiGate-7040E-8 3 Year FortiGuard Data Loss Prevention Service</t>
  </si>
  <si>
    <t>FC-10-F74E8-589-02-60</t>
  </si>
  <si>
    <t>FortiGate-7040E-8 5 Year FortiGuard Data Loss Prevention Service</t>
  </si>
  <si>
    <t>FC-10-F74E8-464-02-12</t>
  </si>
  <si>
    <t>FortiGate-7040E-8 1 Year SOCaaS: 24x7 cloud-based managed log monitoring, incident triage and SOC escalation service</t>
  </si>
  <si>
    <t>FC-10-F74E8-464-02-36</t>
  </si>
  <si>
    <t>FortiGate-7040E-8 3 Year SOCaaS: 24x7 cloud-based managed log monitoring, incident triage and SOC escalation service</t>
  </si>
  <si>
    <t>FC-10-F74E8-464-02-60</t>
  </si>
  <si>
    <t>FortiGate-7040E-8 5 Year SOCaaS: 24x7 cloud-based managed log monitoring, incident triage and SOC escalation service</t>
  </si>
  <si>
    <t>FC-10-F74E8-660-02-12</t>
  </si>
  <si>
    <t>FortiGate-7040E-8 1 Year Managed FortiGate service, available 24x7, with Fortinet NOC experts performing device setup, network, and policy change management</t>
  </si>
  <si>
    <t>FC-10-F74E8-660-02-36</t>
  </si>
  <si>
    <t>FortiGate-7040E-8 3 Year Managed FortiGate service, available 24x7, with Fortinet NOC experts performing device setup, network, and policy change management</t>
  </si>
  <si>
    <t>FC-10-F74E8-660-02-60</t>
  </si>
  <si>
    <t>FortiGate-7040E-8 5 Year Managed FortiGate service, available 24x7, with Fortinet NOC experts performing device setup, network, and policy change management</t>
  </si>
  <si>
    <t>FC-10-F74E8-662-02-12</t>
  </si>
  <si>
    <t>FortiGate-7040E-8 1 Year FortiSASE Secure Private Access connector license for SD-WAN</t>
  </si>
  <si>
    <t>FC-10-F74E8-662-02-36</t>
  </si>
  <si>
    <t>FortiGate-7040E-8 3 Year FortiSASE Secure Private Access connector license for SD-WAN</t>
  </si>
  <si>
    <t>FC-10-F74E8-662-02-60</t>
  </si>
  <si>
    <t>FortiGate-7040E-8 5 Year FortiSASE Secure Private Access connector license for SD-WAN</t>
  </si>
  <si>
    <t>FC-10-F74E8-189-02-12</t>
  </si>
  <si>
    <t>FortiGate-7040E-8 1 Year FortiConverter Service for one time configuration conversion service</t>
  </si>
  <si>
    <t>FC-10-F74E8-247-02-12</t>
  </si>
  <si>
    <t>FortiGate-7040E-8 1 Year FortiCare Premium Support</t>
  </si>
  <si>
    <t>FC-10-F74E8-247-02-36</t>
  </si>
  <si>
    <t>FortiGate-7040E-8 3 Year FortiCare Premium Support</t>
  </si>
  <si>
    <t>FC-10-F74E8-247-02-60</t>
  </si>
  <si>
    <t>FortiGate-7040E-8 5 Year FortiCare Premium Support</t>
  </si>
  <si>
    <t>FC-10-F74E8-284-02-12</t>
  </si>
  <si>
    <t>FortiGate-7040E-8 1 Year FortiCare Elite Support</t>
  </si>
  <si>
    <t>FC-10-F74E8-284-02-36</t>
  </si>
  <si>
    <t>FortiGate-7040E-8 3 Year FortiCare Elite Support</t>
  </si>
  <si>
    <t>FC-10-F74E8-284-02-60</t>
  </si>
  <si>
    <t>FortiGate-7040E-8 5 Year FortiCare Elite Support</t>
  </si>
  <si>
    <t>FC-10-F74E8-204-02-12</t>
  </si>
  <si>
    <t>FortiGate-7040E-8 1 Year Upgrade FortiCare Premium to Elite (Require FortiCare Premium)</t>
  </si>
  <si>
    <t>FC-10-F74E8-204-02-36</t>
  </si>
  <si>
    <t>FortiGate-7040E-8 3 Year Upgrade FortiCare Premium to Elite (Require FortiCare Premium)</t>
  </si>
  <si>
    <t>FC-10-F74E8-204-02-60</t>
  </si>
  <si>
    <t>FortiGate-7040E-8 5 Year Upgrade FortiCare Premium to Elite (Require FortiCare Premium)</t>
  </si>
  <si>
    <t>FC-10-F74E8-210-02-12</t>
  </si>
  <si>
    <t>FortiGate-7040E-8 1 Year Next Calendar Day Delivery Priority RMA Service (Requires FortiCare Premium or FortiCare Elite)</t>
  </si>
  <si>
    <t>FC-10-F74E8-210-02-36</t>
  </si>
  <si>
    <t>FortiGate-7040E-8 3 Year Next Calendar Day Delivery Priority RMA Service (Requires FortiCare Premium or FortiCare Elite)</t>
  </si>
  <si>
    <t>FC-10-F74E8-210-02-60</t>
  </si>
  <si>
    <t>FortiGate-7040E-8 5 Year Next Calendar Day Delivery Priority RMA Service (Requires FortiCare Premium or FortiCare Elite)</t>
  </si>
  <si>
    <t>FC-10-F74E8-211-02-12</t>
  </si>
  <si>
    <t>FortiGate-7040E-8 1 Year 4-Hour Hardware Delivery Priority RMA Service (Requires FortiCare Premium or FortiCare Elite)</t>
  </si>
  <si>
    <t>FC-10-F74E8-211-02-36</t>
  </si>
  <si>
    <t>FortiGate-7040E-8 3 Year 4-Hour Hardware Delivery Priority RMA Service (Requires FortiCare Premium or FortiCare Elite)</t>
  </si>
  <si>
    <t>FC-10-F74E8-211-02-60</t>
  </si>
  <si>
    <t>FortiGate-7040E-8 5 Year 4-Hour Hardware Delivery Priority RMA Service (Requires FortiCare Premium or FortiCare Elite)</t>
  </si>
  <si>
    <t>FC-10-F74E8-212-02-12</t>
  </si>
  <si>
    <t>FortiGate-7040E-8 1 Year 4-Hour Hardware and Onsite Engineer Priority RMA Service (Requires FortiCare Premium or FortiCare Elite)</t>
  </si>
  <si>
    <t>FC-10-F74E8-212-02-36</t>
  </si>
  <si>
    <t>FortiGate-7040E-8 3 Year 4-Hour Hardware and Onsite Engineer Priority RMA Service (Requires FortiCare Premium or FortiCare Elite)</t>
  </si>
  <si>
    <t>FC-10-F74E8-212-02-60</t>
  </si>
  <si>
    <t>FortiGate-7040E-8 5 Year 4-Hour Hardware and Onsite Engineer Priority RMA Service (Requires FortiCare Premium or FortiCare Elite)</t>
  </si>
  <si>
    <t>FC-10-F74E8-301-02-12</t>
  </si>
  <si>
    <t>FortiGate-7040E-8 1 Year Secure RMA Service</t>
  </si>
  <si>
    <t>FC-10-F74E8-301-02-36</t>
  </si>
  <si>
    <t>FortiGate-7040E-8 3 Year Secure RMA Service</t>
  </si>
  <si>
    <t>FC-10-F74E8-301-02-60</t>
  </si>
  <si>
    <t>FortiGate-7040E-8 5 Year Secure RMA Service</t>
  </si>
  <si>
    <t>FortiGate-7040E-8-DC 6U 4-slot chassis with 2x FPM-7620E Processor Modules, 2x FIM-79xxE-C specified at purchase, 1x Manager Module and 3x hot swappable redundant DC PSU</t>
  </si>
  <si>
    <t>FG-7040E-8-DC-BDL-809-12</t>
  </si>
  <si>
    <t>FortiGate-7040E-8-DC Hardware plus 1 Year FortiCare Premium and FortiGuard Enterprise Protection</t>
  </si>
  <si>
    <t>FG-7040E-8-DC-BDL-809-36</t>
  </si>
  <si>
    <t>FortiGate-7040E-8-DC Hardware plus 3 Year FortiCare Premium and FortiGuard Enterprise Protection</t>
  </si>
  <si>
    <t>FG-7040E-8-DC-BDL-809-60</t>
  </si>
  <si>
    <t>FortiGate-7040E-8-DC Hardware plus 5 Year FortiCare Premium and FortiGuard Enterprise Protection</t>
  </si>
  <si>
    <t>FG-7040E-8-DC-BDL-950-12</t>
  </si>
  <si>
    <t>FortiGate-7040E-8-DC Hardware plus 1 Year FortiCare Premium and FortiGuard Unified Threat Protection (UTP)</t>
  </si>
  <si>
    <t>FG-7040E-8-DC-BDL-950-36</t>
  </si>
  <si>
    <t>FortiGate-7040E-8-DC Hardware plus 3 Year FortiCare Premium and FortiGuard Unified Threat Protection (UTP)</t>
  </si>
  <si>
    <t>FG-7040E-8-DC-BDL-950-60</t>
  </si>
  <si>
    <t>FortiGate-7040E-8-DC Hardware plus 5 Year FortiCare Premium and FortiGuard Unified Threat Protection (UTP)</t>
  </si>
  <si>
    <t>FC-10-D74E8-809-02-12</t>
  </si>
  <si>
    <t>FortiGate-7040E-8-DC 1 Year Enterprise Protection (IPS, AI-based Inline Malware Prevention, DLP, App Control, Adv Malware Protection, URL/DNS/Video Filtering, Anti-spam, Attack Surface Security, Converter Svc, FortiCare Premium)</t>
  </si>
  <si>
    <t>FC-10-D74E8-809-02-36</t>
  </si>
  <si>
    <t>FortiGate-7040E-8-DC 3 Year Enterprise Protection (IPS, AI-based Inline Malware Prevention, DLP, App Control, Adv Malware Protection, URL/DNS/Video Filtering, Anti-spam, Attack Surface Security, Converter Svc, FortiCare Premium)</t>
  </si>
  <si>
    <t>FC-10-D74E8-809-02-60</t>
  </si>
  <si>
    <t>FortiGate-7040E-8-DC 5 Year Enterprise Protection (IPS, AI-based Inline Malware Prevention, DLP, App Control, Adv Malware Protection, URL/DNS/Video Filtering, Anti-spam, Attack Surface Security, Converter Svc, FortiCare Premium)</t>
  </si>
  <si>
    <t>FC-10-D74E8-950-02-12</t>
  </si>
  <si>
    <t>FortiGate-7040E-8-DC 1 Year Unified Threat Protection (UTP) (IPS, Advanced Malware Protection, Application Control, URL, DNS &amp; Video Filtering, Antispam Service, and FortiCare Premium)</t>
  </si>
  <si>
    <t>FC-10-D74E8-950-02-36</t>
  </si>
  <si>
    <t>FortiGate-7040E-8-DC 3 Year Unified Threat Protection (UTP) (IPS, Advanced Malware Protection, Application Control, URL, DNS &amp; Video Filtering, Antispam Service, and FortiCare Premium)</t>
  </si>
  <si>
    <t>FC-10-D74E8-950-02-60</t>
  </si>
  <si>
    <t>FortiGate-7040E-8-DC 5 Year Unified Threat Protection (UTP) (IPS, Advanced Malware Protection, Application Control, URL, DNS &amp; Video Filtering, Antispam Service, and FortiCare Premium)</t>
  </si>
  <si>
    <t>FC-10-D74E8-928-02-12</t>
  </si>
  <si>
    <t>FortiGate-7040E-8-DC 1 Year Advanced Threat Protection (IPS, Advanced Malware Protection Service, Application Control, and FortiCare Premium)</t>
  </si>
  <si>
    <t>FC-10-D74E8-928-02-36</t>
  </si>
  <si>
    <t>FortiGate-7040E-8-DC 3 Year Advanced Threat Protection (IPS, Advanced Malware Protection Service, Application Control, and FortiCare Premium)</t>
  </si>
  <si>
    <t>FC-10-D74E8-928-02-60</t>
  </si>
  <si>
    <t>FortiGate-7040E-8-DC 5 Year Advanced Threat Protection (IPS, Advanced Malware Protection Service, Application Control, and FortiCare Premium)</t>
  </si>
  <si>
    <t>FC-10-D74E8-100-02-12</t>
  </si>
  <si>
    <t>FortiGate-7040E-8-DC 1 Year Advanced Malware Protection (AMP) including Antivirus, Mobile Malware and FortiGate Cloud Sandbox Service</t>
  </si>
  <si>
    <t>FC-10-D74E8-100-02-36</t>
  </si>
  <si>
    <t>FortiGate-7040E-8-DC 3 Year Advanced Malware Protection (AMP) including Antivirus, Mobile Malware and FortiGate Cloud Sandbox Service</t>
  </si>
  <si>
    <t>FC-10-D74E8-100-02-60</t>
  </si>
  <si>
    <t>FortiGate-7040E-8-DC 5 Year Advanced Malware Protection (AMP) including Antivirus, Mobile Malware and FortiGate Cloud Sandbox Service</t>
  </si>
  <si>
    <t>FC-10-D74E8-577-02-12</t>
  </si>
  <si>
    <t>FortiGate-7040E-8-DC 1 Year FortiGuard AI-based Inline Malware Prevention Service</t>
  </si>
  <si>
    <t>FC-10-D74E8-577-02-36</t>
  </si>
  <si>
    <t>FortiGate-7040E-8-DC 3 Year FortiGuard AI-based Inline Malware Prevention Service</t>
  </si>
  <si>
    <t>FC-10-D74E8-577-02-60</t>
  </si>
  <si>
    <t>FortiGate-7040E-8-DC 5 Year FortiGuard AI-based Inline Malware Prevention Service</t>
  </si>
  <si>
    <t>FC-10-D74E8-108-02-12</t>
  </si>
  <si>
    <t>FortiGate-7040E-8-DC 1 Year FortiGuard IPS Service</t>
  </si>
  <si>
    <t>FC-10-D74E8-108-02-36</t>
  </si>
  <si>
    <t>FortiGate-7040E-8-DC 3 Year FortiGuard IPS Service</t>
  </si>
  <si>
    <t>FC-10-D74E8-108-02-60</t>
  </si>
  <si>
    <t>FortiGate-7040E-8-DC 5 Year FortiGuard IPS Service</t>
  </si>
  <si>
    <t>FC-10-D74E8-112-02-12</t>
  </si>
  <si>
    <t>FortiGate-7040E-8-DC 1 Year FortiGuard URL, DNS &amp; Video Filtering Service</t>
  </si>
  <si>
    <t>FC-10-D74E8-112-02-36</t>
  </si>
  <si>
    <t>FortiGate-7040E-8-DC 3 Year FortiGuard URL, DNS &amp; Video Filtering Service</t>
  </si>
  <si>
    <t>FC-10-D74E8-112-02-60</t>
  </si>
  <si>
    <t>FortiGate-7040E-8-DC 5 Year FortiGuard URL, DNS &amp; Video Filtering Service</t>
  </si>
  <si>
    <t>FC-10-D74E8-159-02-12</t>
  </si>
  <si>
    <t>FortiGate-7040E-8-DC 1 Year FortiGuard OT Security Service (OT dashboards and compliance reports, OT application and service detection, OT vulnerability correlation, OT virtual patching, OT signatures - Application Control and IPS rules)</t>
  </si>
  <si>
    <t>FC-10-D74E8-159-02-36</t>
  </si>
  <si>
    <t>FortiGate-7040E-8-DC 3 Year FortiGuard OT Security Service (OT dashboards and compliance reports, OT application and service detection, OT vulnerability correlation, OT virtual patching, OT signatures - Application Control and IPS rules)</t>
  </si>
  <si>
    <t>FC-10-D74E8-159-02-60</t>
  </si>
  <si>
    <t>FortiGate-7040E-8-DC 5 Year FortiGuard OT Security Service (OT dashboards and compliance reports, OT application and service detection, OT vulnerability correlation, OT virtual patching, OT signatures - Application Control and IPS rules)</t>
  </si>
  <si>
    <t>FC-10-D74E8-175-02-12</t>
  </si>
  <si>
    <t>FortiGate-7040E-8-DC 1 Year FortiGuard Attack Surface Security Service (Security, Compliance and Risk Ratings, IoT Detection and IoT Vulnerability Correlation)</t>
  </si>
  <si>
    <t>FC-10-D74E8-175-02-36</t>
  </si>
  <si>
    <t>FortiGate-7040E-8-DC 3 Year FortiGuard Attack Surface Security Service (Security, Compliance and Risk Ratings, IoT Detection and IoT Vulnerability Correlation)</t>
  </si>
  <si>
    <t>FC-10-D74E8-175-02-60</t>
  </si>
  <si>
    <t>FortiGate-7040E-8-DC 5 Year FortiGuard Attack Surface Security Service (Security, Compliance and Risk Ratings, IoT Detection and IoT Vulnerability Correlation)</t>
  </si>
  <si>
    <t>FC-10-D74E8-288-02-12</t>
  </si>
  <si>
    <t>FortiGate-7040E-8-DC 1 Year SDWAN Underlay and Application Monitoring</t>
  </si>
  <si>
    <t>FC-10-D74E8-288-02-36</t>
  </si>
  <si>
    <t>FortiGate-7040E-8-DC 3 Year SDWAN Underlay and Application Monitoring</t>
  </si>
  <si>
    <t>FC-10-D74E8-288-02-60</t>
  </si>
  <si>
    <t>FortiGate-7040E-8-DC 5 Year SDWAN Underlay and Application Monitoring</t>
  </si>
  <si>
    <t>FC-10-D74E8-589-02-12</t>
  </si>
  <si>
    <t>FortiGate-7040E-8-DC 1 Year FortiGuard Data Loss Prevention Service</t>
  </si>
  <si>
    <t>FC-10-D74E8-589-02-36</t>
  </si>
  <si>
    <t>FortiGate-7040E-8-DC 3 Year FortiGuard Data Loss Prevention Service</t>
  </si>
  <si>
    <t>FC-10-D74E8-589-02-60</t>
  </si>
  <si>
    <t>FortiGate-7040E-8-DC 5 Year FortiGuard Data Loss Prevention Service</t>
  </si>
  <si>
    <t>FC-10-D74E8-464-02-12</t>
  </si>
  <si>
    <t>FortiGate-7040E-8-DC 1 Year SOCaaS: 24x7 cloud-based managed log monitoring, incident triage and SOC escalation service</t>
  </si>
  <si>
    <t>FC-10-D74E8-464-02-36</t>
  </si>
  <si>
    <t>FortiGate-7040E-8-DC 3 Year SOCaaS: 24x7 cloud-based managed log monitoring, incident triage and SOC escalation service</t>
  </si>
  <si>
    <t>FC-10-D74E8-464-02-60</t>
  </si>
  <si>
    <t>FortiGate-7040E-8-DC 5 Year SOCaaS: 24x7 cloud-based managed log monitoring, incident triage and SOC escalation service</t>
  </si>
  <si>
    <t>FC-10-D74E8-660-02-12</t>
  </si>
  <si>
    <t>FortiGate-7040E-8-DC 1 Year Managed FortiGate service, available 24x7, with Fortinet NOC experts performing device setup, network, and policy change management</t>
  </si>
  <si>
    <t>FC-10-D74E8-660-02-36</t>
  </si>
  <si>
    <t>FortiGate-7040E-8-DC 3 Year Managed FortiGate service, available 24x7, with Fortinet NOC experts performing device setup, network, and policy change management</t>
  </si>
  <si>
    <t>FC-10-D74E8-660-02-60</t>
  </si>
  <si>
    <t>FortiGate-7040E-8-DC 5 Year Managed FortiGate service, available 24x7, with Fortinet NOC experts performing device setup, network, and policy change management</t>
  </si>
  <si>
    <t>FC-10-D74E8-662-02-12</t>
  </si>
  <si>
    <t>FortiGate-7040E-8-DC 1 Year FortiSASE Secure Private Access connector license for SD-WAN</t>
  </si>
  <si>
    <t>FC-10-D74E8-662-02-36</t>
  </si>
  <si>
    <t>FortiGate-7040E-8-DC 3 Year FortiSASE Secure Private Access connector license for SD-WAN</t>
  </si>
  <si>
    <t>FC-10-D74E8-662-02-60</t>
  </si>
  <si>
    <t>FortiGate-7040E-8-DC 5 Year FortiSASE Secure Private Access connector license for SD-WAN</t>
  </si>
  <si>
    <t>FC-10-D74E8-189-02-12</t>
  </si>
  <si>
    <t>FortiGate-7040E-8-DC 1 Year FortiConverter Service for one time configuration conversion service</t>
  </si>
  <si>
    <t>FC-10-D74E8-247-02-12</t>
  </si>
  <si>
    <t>FortiGate-7040E-8-DC 1 Year FortiCare Premium Support</t>
  </si>
  <si>
    <t>FC-10-D74E8-247-02-36</t>
  </si>
  <si>
    <t>FortiGate-7040E-8-DC 3 Year FortiCare Premium Support</t>
  </si>
  <si>
    <t>FC-10-D74E8-247-02-60</t>
  </si>
  <si>
    <t>FortiGate-7040E-8-DC 5 Year FortiCare Premium Support</t>
  </si>
  <si>
    <t>FC-10-D74E8-284-02-12</t>
  </si>
  <si>
    <t>FortiGate-7040E-8-DC 1 Year FortiCare Elite Support</t>
  </si>
  <si>
    <t>FC-10-D74E8-284-02-36</t>
  </si>
  <si>
    <t>FortiGate-7040E-8-DC 3 Year FortiCare Elite Support</t>
  </si>
  <si>
    <t>FC-10-D74E8-284-02-60</t>
  </si>
  <si>
    <t>FortiGate-7040E-8-DC 5 Year FortiCare Elite Support</t>
  </si>
  <si>
    <t>FC-10-D74E8-204-02-12</t>
  </si>
  <si>
    <t>FortiGate-7040E-8-DC 1 Year Upgrade FortiCare Premium to Elite (Require FortiCare Premium)</t>
  </si>
  <si>
    <t>FC-10-D74E8-204-02-36</t>
  </si>
  <si>
    <t>FortiGate-7040E-8-DC 3 Year Upgrade FortiCare Premium to Elite (Require FortiCare Premium)</t>
  </si>
  <si>
    <t>FC-10-D74E8-204-02-60</t>
  </si>
  <si>
    <t>FortiGate-7040E-8-DC 5 Year Upgrade FortiCare Premium to Elite (Require FortiCare Premium)</t>
  </si>
  <si>
    <t>FC-10-D74E8-210-02-12</t>
  </si>
  <si>
    <t>FortiGate-7040E-8-DC 1 Year Next Calendar Day Delivery Priority RMA Service (Requires FortiCare Premium or FortiCare Elite)</t>
  </si>
  <si>
    <t>FC-10-D74E8-210-02-36</t>
  </si>
  <si>
    <t>FortiGate-7040E-8-DC 3 Year Next Calendar Day Delivery Priority RMA Service (Requires FortiCare Premium or FortiCare Elite)</t>
  </si>
  <si>
    <t>FC-10-D74E8-210-02-60</t>
  </si>
  <si>
    <t>FortiGate-7040E-8-DC 5 Year Next Calendar Day Delivery Priority RMA Service (Requires FortiCare Premium or FortiCare Elite)</t>
  </si>
  <si>
    <t>FC-10-D74E8-211-02-12</t>
  </si>
  <si>
    <t>FortiGate-7040E-8-DC 1 Year 4-Hour Hardware Delivery Priority RMA Service (Requires FortiCare Premium or FortiCare Elite)</t>
  </si>
  <si>
    <t>FC-10-D74E8-211-02-36</t>
  </si>
  <si>
    <t>FortiGate-7040E-8-DC 3 Year 4-Hour Hardware Delivery Priority RMA Service (Requires FortiCare Premium or FortiCare Elite)</t>
  </si>
  <si>
    <t>FC-10-D74E8-211-02-60</t>
  </si>
  <si>
    <t>FortiGate-7040E-8-DC 5 Year 4-Hour Hardware Delivery Priority RMA Service (Requires FortiCare Premium or FortiCare Elite)</t>
  </si>
  <si>
    <t>FC-10-D74E8-212-02-12</t>
  </si>
  <si>
    <t>FortiGate-7040E-8-DC 1 Year 4-Hour Hardware and Onsite Engineer Priority RMA Service (Requires FortiCare Premium or FortiCare Elite)</t>
  </si>
  <si>
    <t>FC-10-D74E8-212-02-36</t>
  </si>
  <si>
    <t>FortiGate-7040E-8-DC 3 Year 4-Hour Hardware and Onsite Engineer Priority RMA Service (Requires FortiCare Premium or FortiCare Elite)</t>
  </si>
  <si>
    <t>FC-10-D74E8-212-02-60</t>
  </si>
  <si>
    <t>FortiGate-7040E-8-DC 5 Year 4-Hour Hardware and Onsite Engineer Priority RMA Service (Requires FortiCare Premium or FortiCare Elite)</t>
  </si>
  <si>
    <t>FC-10-D74E8-301-02-12</t>
  </si>
  <si>
    <t>FortiGate-7040E-8-DC 1 Year Secure RMA Service</t>
  </si>
  <si>
    <t>FC-10-D74E8-301-02-36</t>
  </si>
  <si>
    <t>FortiGate-7040E-8-DC 3 Year Secure RMA Service</t>
  </si>
  <si>
    <t>FC-10-D74E8-301-02-60</t>
  </si>
  <si>
    <t>FortiGate-7040E-8-DC 5 Year Secure RMA Service</t>
  </si>
  <si>
    <t>FortiGate-7040E-9 6U 4-slot chassis with 2x FPM-7630E Processor Modules, 2x FIM-79xxE-C specified at purchase, 1x Manager Module and 3x hot swappable redundant PSU</t>
  </si>
  <si>
    <t>FG-7040E-9-BDL-809-12</t>
  </si>
  <si>
    <t>FortiGate-7040E-9 Hardware plus 1 Year FortiCare Premium and FortiGuard Enterprise Protection</t>
  </si>
  <si>
    <t>FG-7040E-9-BDL-809-36</t>
  </si>
  <si>
    <t>FortiGate-7040E-9 Hardware plus 3 Year FortiCare Premium and FortiGuard Enterprise Protection</t>
  </si>
  <si>
    <t>FG-7040E-9-BDL-809-60</t>
  </si>
  <si>
    <t>FortiGate-7040E-9 Hardware plus 5 Year FortiCare Premium and FortiGuard Enterprise Protection</t>
  </si>
  <si>
    <t>FG-7040E-9-BDL-950-12</t>
  </si>
  <si>
    <t>FortiGate-7040E-9 Hardware plus 1 Year FortiCare Premium and FortiGuard Unified Threat Protection (UTP)</t>
  </si>
  <si>
    <t>FG-7040E-9-BDL-950-36</t>
  </si>
  <si>
    <t>FortiGate-7040E-9 Hardware plus 3 Year FortiCare Premium and FortiGuard Unified Threat Protection (UTP)</t>
  </si>
  <si>
    <t>FG-7040E-9-BDL-950-60</t>
  </si>
  <si>
    <t>FortiGate-7040E-9 Hardware plus 5 Year FortiCare Premium and FortiGuard Unified Threat Protection (UTP)</t>
  </si>
  <si>
    <t>FC-10-F74E9-809-02-12</t>
  </si>
  <si>
    <t>FortiGate-7040E-9 1 Year Enterprise Protection (IPS, AI-based Inline Malware Prevention, DLP, App Control, Adv Malware Protection, URL/DNS/Video Filtering, Anti-spam, Attack Surface Security, Converter Svc, FortiCare Premium)</t>
  </si>
  <si>
    <t>FC-10-F74E9-809-02-36</t>
  </si>
  <si>
    <t>FortiGate-7040E-9 3 Year Enterprise Protection (IPS, AI-based Inline Malware Prevention, DLP, App Control, Adv Malware Protection, URL/DNS/Video Filtering, Anti-spam, Attack Surface Security, Converter Svc, FortiCare Premium)</t>
  </si>
  <si>
    <t>FC-10-F74E9-809-02-60</t>
  </si>
  <si>
    <t>FortiGate-7040E-9 5 Year Enterprise Protection (IPS, AI-based Inline Malware Prevention, DLP, App Control, Adv Malware Protection, URL/DNS/Video Filtering, Anti-spam, Attack Surface Security, Converter Svc, FortiCare Premium)</t>
  </si>
  <si>
    <t>FC-10-F74E9-950-02-12</t>
  </si>
  <si>
    <t>FortiGate-7040E-9 1 Year Unified Threat Protection (UTP) (IPS, Advanced Malware Protection, Application Control, URL, DNS &amp; Video Filtering, Antispam Service, and FortiCare Premium)</t>
  </si>
  <si>
    <t>FC-10-F74E9-950-02-36</t>
  </si>
  <si>
    <t>FortiGate-7040E-9 3 Year Unified Threat Protection (UTP) (IPS, Advanced Malware Protection, Application Control, URL, DNS &amp; Video Filtering, Antispam Service, and FortiCare Premium)</t>
  </si>
  <si>
    <t>FC-10-F74E9-950-02-60</t>
  </si>
  <si>
    <t>FortiGate-7040E-9 5 Year Unified Threat Protection (UTP) (IPS, Advanced Malware Protection, Application Control, URL, DNS &amp; Video Filtering, Antispam Service, and FortiCare Premium)</t>
  </si>
  <si>
    <t>FC-10-F74E9-928-02-12</t>
  </si>
  <si>
    <t>FortiGate-7040E-9 1 Year Advanced Threat Protection (IPS, Advanced Malware Protection Service, Application Control, and FortiCare Premium)</t>
  </si>
  <si>
    <t>FC-10-F74E9-928-02-36</t>
  </si>
  <si>
    <t>FortiGate-7040E-9 3 Year Advanced Threat Protection (IPS, Advanced Malware Protection Service, Application Control, and FortiCare Premium)</t>
  </si>
  <si>
    <t>FC-10-F74E9-928-02-60</t>
  </si>
  <si>
    <t>FortiGate-7040E-9 5 Year Advanced Threat Protection (IPS, Advanced Malware Protection Service, Application Control, and FortiCare Premium)</t>
  </si>
  <si>
    <t>FC-10-F74E9-100-02-12</t>
  </si>
  <si>
    <t>FortiGate-7040E-9 1 Year Advanced Malware Protection (AMP) including Antivirus, Mobile Malware and FortiGate Cloud Sandbox Service</t>
  </si>
  <si>
    <t>FC-10-F74E9-100-02-36</t>
  </si>
  <si>
    <t>FortiGate-7040E-9 3 Year Advanced Malware Protection (AMP) including Antivirus, Mobile Malware and FortiGate Cloud Sandbox Service</t>
  </si>
  <si>
    <t>FC-10-F74E9-100-02-60</t>
  </si>
  <si>
    <t>FortiGate-7040E-9 5 Year Advanced Malware Protection (AMP) including Antivirus, Mobile Malware and FortiGate Cloud Sandbox Service</t>
  </si>
  <si>
    <t>FC-10-F74E9-577-02-12</t>
  </si>
  <si>
    <t>FortiGate-7040E-9 1 Year FortiGuard AI-based Inline Malware Prevention Service</t>
  </si>
  <si>
    <t>FC-10-F74E9-577-02-36</t>
  </si>
  <si>
    <t>FortiGate-7040E-9 3 Year FortiGuard AI-based Inline Malware Prevention Service</t>
  </si>
  <si>
    <t>FC-10-F74E9-577-02-60</t>
  </si>
  <si>
    <t>FortiGate-7040E-9 5 Year FortiGuard AI-based Inline Malware Prevention Service</t>
  </si>
  <si>
    <t>FC-10-F74E9-108-02-12</t>
  </si>
  <si>
    <t>FortiGate-7040E-9 1 Year FortiGuard IPS Service</t>
  </si>
  <si>
    <t>FC-10-F74E9-108-02-36</t>
  </si>
  <si>
    <t>FortiGate-7040E-9 3 Year FortiGuard IPS Service</t>
  </si>
  <si>
    <t>FC-10-F74E9-108-02-60</t>
  </si>
  <si>
    <t>FortiGate-7040E-9 5 Year FortiGuard IPS Service</t>
  </si>
  <si>
    <t>FC-10-F74E9-112-02-12</t>
  </si>
  <si>
    <t>FortiGate-7040E-9 1 Year FortiGuard URL, DNS &amp; Video Filtering Service</t>
  </si>
  <si>
    <t>FC-10-F74E9-112-02-36</t>
  </si>
  <si>
    <t>FortiGate-7040E-9 3 Year FortiGuard URL, DNS &amp; Video Filtering Service</t>
  </si>
  <si>
    <t>FC-10-F74E9-112-02-60</t>
  </si>
  <si>
    <t>FortiGate-7040E-9 5 Year FortiGuard URL, DNS &amp; Video Filtering Service</t>
  </si>
  <si>
    <t>FC-10-F74E9-159-02-12</t>
  </si>
  <si>
    <t>FortiGate-7040E-9 1 Year FortiGuard OT Security Service (OT dashboards and compliance reports, OT application and service detection, OT vulnerability correlation, OT virtual patching, OT signatures - Application Control and IPS rules)</t>
  </si>
  <si>
    <t>FC-10-F74E9-159-02-36</t>
  </si>
  <si>
    <t>FortiGate-7040E-9 3 Year FortiGuard OT Security Service (OT dashboards and compliance reports, OT application and service detection, OT vulnerability correlation, OT virtual patching, OT signatures - Application Control and IPS rules)</t>
  </si>
  <si>
    <t>FC-10-F74E9-159-02-60</t>
  </si>
  <si>
    <t>FortiGate-7040E-9 5 Year FortiGuard OT Security Service (OT dashboards and compliance reports, OT application and service detection, OT vulnerability correlation, OT virtual patching, OT signatures - Application Control and IPS rules)</t>
  </si>
  <si>
    <t>FC-10-F74E9-175-02-12</t>
  </si>
  <si>
    <t>FortiGate-7040E-9 1 Year FortiGuard Attack Surface Security Service (Security, Compliance and Risk Ratings, IoT Detection and IoT Vulnerability Correlation)</t>
  </si>
  <si>
    <t>FC-10-F74E9-175-02-36</t>
  </si>
  <si>
    <t>FortiGate-7040E-9 3 Year FortiGuard Attack Surface Security Service (Security, Compliance and Risk Ratings, IoT Detection and IoT Vulnerability Correlation)</t>
  </si>
  <si>
    <t>FC-10-F74E9-175-02-60</t>
  </si>
  <si>
    <t>FortiGate-7040E-9 5 Year FortiGuard Attack Surface Security Service (Security, Compliance and Risk Ratings, IoT Detection and IoT Vulnerability Correlation)</t>
  </si>
  <si>
    <t>FC-10-F74E9-288-02-12</t>
  </si>
  <si>
    <t>FortiGate-7040E-9 1 Year SDWAN Underlay and Application Monitoring</t>
  </si>
  <si>
    <t>FC-10-F74E9-288-02-36</t>
  </si>
  <si>
    <t>FortiGate-7040E-9 3 Year SDWAN Underlay and Application Monitoring</t>
  </si>
  <si>
    <t>FC-10-F74E9-288-02-60</t>
  </si>
  <si>
    <t>FortiGate-7040E-9 5 Year SDWAN Underlay and Application Monitoring</t>
  </si>
  <si>
    <t>FC-10-F74E9-589-02-12</t>
  </si>
  <si>
    <t>FortiGate-7040E-9 1 Year FortiGuard Data Loss Prevention Service</t>
  </si>
  <si>
    <t>FC-10-F74E9-589-02-36</t>
  </si>
  <si>
    <t>FortiGate-7040E-9 3 Year FortiGuard Data Loss Prevention Service</t>
  </si>
  <si>
    <t>FC-10-F74E9-589-02-60</t>
  </si>
  <si>
    <t>FortiGate-7040E-9 5 Year FortiGuard Data Loss Prevention Service</t>
  </si>
  <si>
    <t>FC-10-F74E9-464-02-12</t>
  </si>
  <si>
    <t>FortiGate-7040E-9 1 Year SOCaaS: 24x7 cloud-based managed log monitoring, incident triage and SOC escalation service</t>
  </si>
  <si>
    <t>FC-10-F74E9-464-02-36</t>
  </si>
  <si>
    <t>FortiGate-7040E-9 3 Year SOCaaS: 24x7 cloud-based managed log monitoring, incident triage and SOC escalation service</t>
  </si>
  <si>
    <t>FC-10-F74E9-464-02-60</t>
  </si>
  <si>
    <t>FortiGate-7040E-9 5 Year SOCaaS: 24x7 cloud-based managed log monitoring, incident triage and SOC escalation service</t>
  </si>
  <si>
    <t>FC-10-F74E9-660-02-12</t>
  </si>
  <si>
    <t>FortiGate-7040E-9 1 Year Managed FortiGate service, available 24x7, with Fortinet NOC experts performing device setup, network, and policy change management</t>
  </si>
  <si>
    <t>FC-10-F74E9-660-02-36</t>
  </si>
  <si>
    <t>FortiGate-7040E-9 3 Year Managed FortiGate service, available 24x7, with Fortinet NOC experts performing device setup, network, and policy change management</t>
  </si>
  <si>
    <t>FC-10-F74E9-660-02-60</t>
  </si>
  <si>
    <t>FortiGate-7040E-9 5 Year Managed FortiGate service, available 24x7, with Fortinet NOC experts performing device setup, network, and policy change management</t>
  </si>
  <si>
    <t>FC-10-F74E9-662-02-12</t>
  </si>
  <si>
    <t>FortiGate-7040E-9 1 Year FortiSASE Secure Private Access connector license for SD-WAN</t>
  </si>
  <si>
    <t>FC-10-F74E9-662-02-36</t>
  </si>
  <si>
    <t>FortiGate-7040E-9 3 Year FortiSASE Secure Private Access connector license for SD-WAN</t>
  </si>
  <si>
    <t>FC-10-F74E9-662-02-60</t>
  </si>
  <si>
    <t>FortiGate-7040E-9 5 Year FortiSASE Secure Private Access connector license for SD-WAN</t>
  </si>
  <si>
    <t>FC-10-F74E9-189-02-12</t>
  </si>
  <si>
    <t>FortiGate-7040E-9 1 Year FortiConverter Service for one time configuration conversion service</t>
  </si>
  <si>
    <t>FC-10-F74E9-247-02-12</t>
  </si>
  <si>
    <t>FortiGate-7040E-9 1 Year FortiCare Premium Support</t>
  </si>
  <si>
    <t>FC-10-F74E9-247-02-36</t>
  </si>
  <si>
    <t>FortiGate-7040E-9 3 Year FortiCare Premium Support</t>
  </si>
  <si>
    <t>FC-10-F74E9-247-02-60</t>
  </si>
  <si>
    <t>FortiGate-7040E-9 5 Year FortiCare Premium Support</t>
  </si>
  <si>
    <t>FC-10-F74E9-284-02-12</t>
  </si>
  <si>
    <t>FortiGate-7040E-9 1 Year FortiCare Elite Support</t>
  </si>
  <si>
    <t>FC-10-F74E9-284-02-36</t>
  </si>
  <si>
    <t>FortiGate-7040E-9 3 Year FortiCare Elite Support</t>
  </si>
  <si>
    <t>FC-10-F74E9-284-02-60</t>
  </si>
  <si>
    <t>FortiGate-7040E-9 5 Year FortiCare Elite Support</t>
  </si>
  <si>
    <t>FC-10-F74E9-204-02-12</t>
  </si>
  <si>
    <t>FortiGate-7040E-9 1 Year Upgrade FortiCare Premium to Elite (Require FortiCare Premium)</t>
  </si>
  <si>
    <t>FC-10-F74E9-204-02-36</t>
  </si>
  <si>
    <t>FortiGate-7040E-9 3 Year Upgrade FortiCare Premium to Elite (Require FortiCare Premium)</t>
  </si>
  <si>
    <t>FC-10-F74E9-204-02-60</t>
  </si>
  <si>
    <t>FortiGate-7040E-9 5 Year Upgrade FortiCare Premium to Elite (Require FortiCare Premium)</t>
  </si>
  <si>
    <t>FC-10-F74E9-210-02-12</t>
  </si>
  <si>
    <t>FortiGate-7040E-9 1 Year Next Calendar Day Delivery Priority RMA Service (Requires FortiCare Premium or FortiCare Elite)</t>
  </si>
  <si>
    <t>FC-10-F74E9-210-02-36</t>
  </si>
  <si>
    <t>FortiGate-7040E-9 3 Year Next Calendar Day Delivery Priority RMA Service (Requires FortiCare Premium or FortiCare Elite)</t>
  </si>
  <si>
    <t>FC-10-F74E9-210-02-60</t>
  </si>
  <si>
    <t>FortiGate-7040E-9 5 Year Next Calendar Day Delivery Priority RMA Service (Requires FortiCare Premium or FortiCare Elite)</t>
  </si>
  <si>
    <t>FC-10-F74E9-211-02-12</t>
  </si>
  <si>
    <t>FortiGate-7040E-9 1 Year 4-Hour Hardware Delivery Priority RMA Service (Requires FortiCare Premium or FortiCare Elite)</t>
  </si>
  <si>
    <t>FC-10-F74E9-211-02-36</t>
  </si>
  <si>
    <t>FortiGate-7040E-9 3 Year 4-Hour Hardware Delivery Priority RMA Service (Requires FortiCare Premium or FortiCare Elite)</t>
  </si>
  <si>
    <t>FC-10-F74E9-211-02-60</t>
  </si>
  <si>
    <t>FortiGate-7040E-9 5 Year 4-Hour Hardware Delivery Priority RMA Service (Requires FortiCare Premium or FortiCare Elite)</t>
  </si>
  <si>
    <t>FC-10-F74E9-212-02-12</t>
  </si>
  <si>
    <t>FortiGate-7040E-9 1 Year 4-Hour Hardware and Onsite Engineer Priority RMA Service (Requires FortiCare Premium or FortiCare Elite)</t>
  </si>
  <si>
    <t>FC-10-F74E9-212-02-36</t>
  </si>
  <si>
    <t>FortiGate-7040E-9 3 Year 4-Hour Hardware and Onsite Engineer Priority RMA Service (Requires FortiCare Premium or FortiCare Elite)</t>
  </si>
  <si>
    <t>FC-10-F74E9-212-02-60</t>
  </si>
  <si>
    <t>FortiGate-7040E-9 5 Year 4-Hour Hardware and Onsite Engineer Priority RMA Service (Requires FortiCare Premium or FortiCare Elite)</t>
  </si>
  <si>
    <t>FC-10-F74E9-301-02-12</t>
  </si>
  <si>
    <t>FortiGate-7040E-9 1 Year Secure RMA Service</t>
  </si>
  <si>
    <t>FC-10-F74E9-301-02-36</t>
  </si>
  <si>
    <t>FortiGate-7040E-9 3 Year Secure RMA Service</t>
  </si>
  <si>
    <t>FC-10-F74E9-301-02-60</t>
  </si>
  <si>
    <t>FortiGate-7040E-9 5 Year Secure RMA Service</t>
  </si>
  <si>
    <t>FortiGate-7040E-9-DC 6U 4-slot chassis with 2x FPM-7630E Processor Modules, 2x FIM-79xxE-C specified at purchase, 1x Manager Module and 3x hot swappable redundant DC-DC PSU</t>
  </si>
  <si>
    <t>FG-7040E-9-DC-BDL-809-12</t>
  </si>
  <si>
    <t>FortiGate-7040E-9-DC Hardware plus 1 Year FortiCare Premium and FortiGuard Enterprise Protection</t>
  </si>
  <si>
    <t>FG-7040E-9-DC-BDL-809-36</t>
  </si>
  <si>
    <t>FortiGate-7040E-9-DC Hardware plus 3 Year FortiCare Premium and FortiGuard Enterprise Protection</t>
  </si>
  <si>
    <t>FG-7040E-9-DC-BDL-809-60</t>
  </si>
  <si>
    <t>FortiGate-7040E-9-DC Hardware plus 5 Year FortiCare Premium and FortiGuard Enterprise Protection</t>
  </si>
  <si>
    <t>FG-7040E-9-DC-BDL-950-12</t>
  </si>
  <si>
    <t>FortiGate-7040E-9-DC Hardware plus 1 Year FortiCare Premium and FortiGuard Unified Threat Protection (UTP)</t>
  </si>
  <si>
    <t>FG-7040E-9-DC-BDL-950-36</t>
  </si>
  <si>
    <t>FortiGate-7040E-9-DC Hardware plus 3 Year FortiCare Premium and FortiGuard Unified Threat Protection (UTP)</t>
  </si>
  <si>
    <t>FG-7040E-9-DC-BDL-950-60</t>
  </si>
  <si>
    <t>FortiGate-7040E-9-DC Hardware plus 5 Year FortiCare Premium and FortiGuard Unified Threat Protection (UTP)</t>
  </si>
  <si>
    <t>FC-10-F749D-809-02-12</t>
  </si>
  <si>
    <t>FortiGate-7040E-9-DC 1 Year Enterprise Protection (IPS, AI-based Inline Malware Prevention, DLP, App Control, Adv Malware Protection, URL/DNS/Video Filtering, Anti-spam, Attack Surface Security, Converter Svc, FortiCare Premium)</t>
  </si>
  <si>
    <t>FC-10-F749D-809-02-36</t>
  </si>
  <si>
    <t>FortiGate-7040E-9-DC 3 Year Enterprise Protection (IPS, AI-based Inline Malware Prevention, DLP, App Control, Adv Malware Protection, URL/DNS/Video Filtering, Anti-spam, Attack Surface Security, Converter Svc, FortiCare Premium)</t>
  </si>
  <si>
    <t>FC-10-F749D-809-02-60</t>
  </si>
  <si>
    <t>FortiGate-7040E-9-DC 5 Year Enterprise Protection (IPS, AI-based Inline Malware Prevention, DLP, App Control, Adv Malware Protection, URL/DNS/Video Filtering, Anti-spam, Attack Surface Security, Converter Svc, FortiCare Premium)</t>
  </si>
  <si>
    <t>FC-10-F749D-950-02-12</t>
  </si>
  <si>
    <t>FortiGate-7040E-9-DC 1 Year Unified Threat Protection (UTP) (IPS, Advanced Malware Protection, Application Control, URL, DNS &amp; Video Filtering, Antispam Service, and FortiCare Premium)</t>
  </si>
  <si>
    <t>FC-10-F749D-950-02-36</t>
  </si>
  <si>
    <t>FortiGate-7040E-9-DC 3 Year Unified Threat Protection (UTP) (IPS, Advanced Malware Protection, Application Control, URL, DNS &amp; Video Filtering, Antispam Service, and FortiCare Premium)</t>
  </si>
  <si>
    <t>FC-10-F749D-950-02-60</t>
  </si>
  <si>
    <t>FortiGate-7040E-9-DC 5 Year Unified Threat Protection (UTP) (IPS, Advanced Malware Protection, Application Control, URL, DNS &amp; Video Filtering, Antispam Service, and FortiCare Premium)</t>
  </si>
  <si>
    <t>FC-10-F749D-928-02-12</t>
  </si>
  <si>
    <t>FortiGate-7040E-9-DC 1 Year Advanced Threat Protection (IPS, Advanced Malware Protection Service, Application Control, and FortiCare Premium)</t>
  </si>
  <si>
    <t>FC-10-F749D-928-02-36</t>
  </si>
  <si>
    <t>FortiGate-7040E-9-DC 3 Year Advanced Threat Protection (IPS, Advanced Malware Protection Service, Application Control, and FortiCare Premium)</t>
  </si>
  <si>
    <t>FC-10-F749D-928-02-60</t>
  </si>
  <si>
    <t>FortiGate-7040E-9-DC 5 Year Advanced Threat Protection (IPS, Advanced Malware Protection Service, Application Control, and FortiCare Premium)</t>
  </si>
  <si>
    <t>FC-10-F749D-100-02-12</t>
  </si>
  <si>
    <t>FortiGate-7040E-9-DC 1 Year Advanced Malware Protection (AMP) including Antivirus, Mobile Malware and FortiGate Cloud Sandbox Service</t>
  </si>
  <si>
    <t>FC-10-F749D-100-02-36</t>
  </si>
  <si>
    <t>FortiGate-7040E-9-DC 3 Year Advanced Malware Protection (AMP) including Antivirus, Mobile Malware and FortiGate Cloud Sandbox Service</t>
  </si>
  <si>
    <t>FC-10-F749D-100-02-60</t>
  </si>
  <si>
    <t>FortiGate-7040E-9-DC 5 Year Advanced Malware Protection (AMP) including Antivirus, Mobile Malware and FortiGate Cloud Sandbox Service</t>
  </si>
  <si>
    <t>FC-10-F749D-577-02-12</t>
  </si>
  <si>
    <t>FortiGate-7040E-9-DC 1 Year FortiGuard AI-based Inline Malware Prevention Service</t>
  </si>
  <si>
    <t>FC-10-F749D-577-02-36</t>
  </si>
  <si>
    <t>FortiGate-7040E-9-DC 3 Year FortiGuard AI-based Inline Malware Prevention Service</t>
  </si>
  <si>
    <t>FC-10-F749D-577-02-60</t>
  </si>
  <si>
    <t>FortiGate-7040E-9-DC 5 Year FortiGuard AI-based Inline Malware Prevention Service</t>
  </si>
  <si>
    <t>FC-10-F749D-108-02-12</t>
  </si>
  <si>
    <t>FortiGate-7040E-9-DC 1 Year FortiGuard IPS Service</t>
  </si>
  <si>
    <t>FC-10-F749D-108-02-36</t>
  </si>
  <si>
    <t>FortiGate-7040E-9-DC 3 Year FortiGuard IPS Service</t>
  </si>
  <si>
    <t>FC-10-F749D-108-02-60</t>
  </si>
  <si>
    <t>FortiGate-7040E-9-DC 5 Year FortiGuard IPS Service</t>
  </si>
  <si>
    <t>FC-10-F749D-112-02-12</t>
  </si>
  <si>
    <t>FortiGate-7040E-9-DC 1 Year FortiGuard URL, DNS &amp; Video Filtering Service</t>
  </si>
  <si>
    <t>FC-10-F749D-112-02-36</t>
  </si>
  <si>
    <t>FortiGate-7040E-9-DC 3 Year FortiGuard URL, DNS &amp; Video Filtering Service</t>
  </si>
  <si>
    <t>FC-10-F749D-112-02-60</t>
  </si>
  <si>
    <t>FortiGate-7040E-9-DC 5 Year FortiGuard URL, DNS &amp; Video Filtering Service</t>
  </si>
  <si>
    <t>FC-10-F749D-159-02-12</t>
  </si>
  <si>
    <t>FortiGate-7040E-9-DC 1 Year FortiGuard OT Security Service (OT dashboards and compliance reports, OT application and service detection, OT vulnerability correlation, OT virtual patching, OT signatures - Application Control and IPS rules)</t>
  </si>
  <si>
    <t>FC-10-F749D-159-02-36</t>
  </si>
  <si>
    <t>FortiGate-7040E-9-DC 3 Year FortiGuard OT Security Service (OT dashboards and compliance reports, OT application and service detection, OT vulnerability correlation, OT virtual patching, OT signatures - Application Control and IPS rules)</t>
  </si>
  <si>
    <t>FC-10-F749D-159-02-60</t>
  </si>
  <si>
    <t>FortiGate-7040E-9-DC 5 Year FortiGuard OT Security Service (OT dashboards and compliance reports, OT application and service detection, OT vulnerability correlation, OT virtual patching, OT signatures - Application Control and IPS rules)</t>
  </si>
  <si>
    <t>FC-10-F749D-175-02-12</t>
  </si>
  <si>
    <t>FortiGate-7040E-9-DC 1 Year FortiGuard Attack Surface Security Service (Security, Compliance and Risk Ratings, IoT Detection and IoT Vulnerability Correlation)</t>
  </si>
  <si>
    <t>FC-10-F749D-175-02-36</t>
  </si>
  <si>
    <t>FortiGate-7040E-9-DC 3 Year FortiGuard Attack Surface Security Service (Security, Compliance and Risk Ratings, IoT Detection and IoT Vulnerability Correlation)</t>
  </si>
  <si>
    <t>FC-10-F749D-175-02-60</t>
  </si>
  <si>
    <t>FortiGate-7040E-9-DC 5 Year FortiGuard Attack Surface Security Service (Security, Compliance and Risk Ratings, IoT Detection and IoT Vulnerability Correlation)</t>
  </si>
  <si>
    <t>FC-10-F749D-288-02-12</t>
  </si>
  <si>
    <t>FortiGate-7040E-9-DC 1 Year SDWAN Underlay and Application Monitoring</t>
  </si>
  <si>
    <t>FC-10-F749D-288-02-36</t>
  </si>
  <si>
    <t>FortiGate-7040E-9-DC 3 Year SDWAN Underlay and Application Monitoring</t>
  </si>
  <si>
    <t>FC-10-F749D-288-02-60</t>
  </si>
  <si>
    <t>FortiGate-7040E-9-DC 5 Year SDWAN Underlay and Application Monitoring</t>
  </si>
  <si>
    <t>FC-10-F749D-589-02-12</t>
  </si>
  <si>
    <t>FortiGate-7040E-9-DC 1 Year FortiGuard Data Loss Prevention Service</t>
  </si>
  <si>
    <t>FC-10-F749D-589-02-36</t>
  </si>
  <si>
    <t>FortiGate-7040E-9-DC 3 Year FortiGuard Data Loss Prevention Service</t>
  </si>
  <si>
    <t>FC-10-F749D-589-02-60</t>
  </si>
  <si>
    <t>FortiGate-7040E-9-DC 5 Year FortiGuard Data Loss Prevention Service</t>
  </si>
  <si>
    <t>FC-10-F749D-464-02-12</t>
  </si>
  <si>
    <t>FortiGate-7040E-9-DC 1 Year SOCaaS: 24x7 cloud-based managed log monitoring, incident triage and SOC escalation service</t>
  </si>
  <si>
    <t>FC-10-F749D-464-02-36</t>
  </si>
  <si>
    <t>FortiGate-7040E-9-DC 3 Year SOCaaS: 24x7 cloud-based managed log monitoring, incident triage and SOC escalation service</t>
  </si>
  <si>
    <t>FC-10-F749D-464-02-60</t>
  </si>
  <si>
    <t>FortiGate-7040E-9-DC 5 Year SOCaaS: 24x7 cloud-based managed log monitoring, incident triage and SOC escalation service</t>
  </si>
  <si>
    <t>FC-10-F749D-660-02-12</t>
  </si>
  <si>
    <t>FortiGate-7040E-9-DC 1 Year Managed FortiGate service, available 24x7, with Fortinet NOC experts performing device setup, network, and policy change management</t>
  </si>
  <si>
    <t>FC-10-F749D-660-02-36</t>
  </si>
  <si>
    <t>FortiGate-7040E-9-DC 3 Year Managed FortiGate service, available 24x7, with Fortinet NOC experts performing device setup, network, and policy change management</t>
  </si>
  <si>
    <t>FC-10-F749D-660-02-60</t>
  </si>
  <si>
    <t>FortiGate-7040E-9-DC 5 Year Managed FortiGate service, available 24x7, with Fortinet NOC experts performing device setup, network, and policy change management</t>
  </si>
  <si>
    <t>FC-10-F749D-662-02-12</t>
  </si>
  <si>
    <t>FortiGate-7040E-9-DC 1 Year FortiSASE Secure Private Access connector license for SD-WAN</t>
  </si>
  <si>
    <t>FC-10-F749D-662-02-36</t>
  </si>
  <si>
    <t>FortiGate-7040E-9-DC 3 Year FortiSASE Secure Private Access connector license for SD-WAN</t>
  </si>
  <si>
    <t>FC-10-F749D-662-02-60</t>
  </si>
  <si>
    <t>FortiGate-7040E-9-DC 5 Year FortiSASE Secure Private Access connector license for SD-WAN</t>
  </si>
  <si>
    <t>FC-10-F749D-189-02-12</t>
  </si>
  <si>
    <t>FortiGate-7040E-9-DC 1 Year FortiConverter Service for one time configuration conversion service</t>
  </si>
  <si>
    <t>FC-10-F749D-247-02-12</t>
  </si>
  <si>
    <t>FortiGate-7040E-9-DC 1 Year FortiCare Premium Support</t>
  </si>
  <si>
    <t>FC-10-F749D-247-02-36</t>
  </si>
  <si>
    <t>FortiGate-7040E-9-DC 3 Year FortiCare Premium Support</t>
  </si>
  <si>
    <t>FC-10-F749D-247-02-60</t>
  </si>
  <si>
    <t>FortiGate-7040E-9-DC 5 Year FortiCare Premium Support</t>
  </si>
  <si>
    <t>FC-10-F749D-284-02-12</t>
  </si>
  <si>
    <t>FortiGate-7040E-9-DC 1 Year FortiCare Elite Support</t>
  </si>
  <si>
    <t>FC-10-F749D-284-02-36</t>
  </si>
  <si>
    <t>FortiGate-7040E-9-DC 3 Year FortiCare Elite Support</t>
  </si>
  <si>
    <t>FC-10-F749D-284-02-60</t>
  </si>
  <si>
    <t>FortiGate-7040E-9-DC 5 Year FortiCare Elite Support</t>
  </si>
  <si>
    <t>FC-10-F749D-204-02-12</t>
  </si>
  <si>
    <t>FortiGate-7040E-9-DC 1 Year Upgrade FortiCare Premium to Elite (Require FortiCare Premium)</t>
  </si>
  <si>
    <t>FC-10-F749D-204-02-36</t>
  </si>
  <si>
    <t>FortiGate-7040E-9-DC 3 Year Upgrade FortiCare Premium to Elite (Require FortiCare Premium)</t>
  </si>
  <si>
    <t>FC-10-F749D-204-02-60</t>
  </si>
  <si>
    <t>FortiGate-7040E-9-DC 5 Year Upgrade FortiCare Premium to Elite (Require FortiCare Premium)</t>
  </si>
  <si>
    <t>FC-10-F749D-210-02-12</t>
  </si>
  <si>
    <t>FortiGate-7040E-9-DC 1 Year Next Calendar Day Delivery Priority RMA Service (Requires FortiCare Premium or FortiCare Elite)</t>
  </si>
  <si>
    <t>FC-10-F749D-210-02-36</t>
  </si>
  <si>
    <t>FortiGate-7040E-9-DC 3 Year Next Calendar Day Delivery Priority RMA Service (Requires FortiCare Premium or FortiCare Elite)</t>
  </si>
  <si>
    <t>FC-10-F749D-210-02-60</t>
  </si>
  <si>
    <t>FortiGate-7040E-9-DC 5 Year Next Calendar Day Delivery Priority RMA Service (Requires FortiCare Premium or FortiCare Elite)</t>
  </si>
  <si>
    <t>FC-10-F749D-211-02-12</t>
  </si>
  <si>
    <t>FortiGate-7040E-9-DC 1 Year 4-Hour Hardware Delivery Priority RMA Service (Requires FortiCare Premium or FortiCare Elite)</t>
  </si>
  <si>
    <t>FC-10-F749D-211-02-36</t>
  </si>
  <si>
    <t>FortiGate-7040E-9-DC 3 Year 4-Hour Hardware Delivery Priority RMA Service (Requires FortiCare Premium or FortiCare Elite)</t>
  </si>
  <si>
    <t>FC-10-F749D-211-02-60</t>
  </si>
  <si>
    <t>FortiGate-7040E-9-DC 5 Year 4-Hour Hardware Delivery Priority RMA Service (Requires FortiCare Premium or FortiCare Elite)</t>
  </si>
  <si>
    <t>FC-10-F749D-212-02-12</t>
  </si>
  <si>
    <t>FortiGate-7040E-9-DC 1 Year 4-Hour Hardware and Onsite Engineer Priority RMA Service (Requires FortiCare Premium or FortiCare Elite)</t>
  </si>
  <si>
    <t>FC-10-F749D-212-02-36</t>
  </si>
  <si>
    <t>FortiGate-7040E-9-DC 3 Year 4-Hour Hardware and Onsite Engineer Priority RMA Service (Requires FortiCare Premium or FortiCare Elite)</t>
  </si>
  <si>
    <t>FC-10-F749D-212-02-60</t>
  </si>
  <si>
    <t>FortiGate-7040E-9-DC 5 Year 4-Hour Hardware and Onsite Engineer Priority RMA Service (Requires FortiCare Premium or FortiCare Elite)</t>
  </si>
  <si>
    <t>FC-10-F749D-301-02-12</t>
  </si>
  <si>
    <t>FortiGate-7040E-9-DC 1 Year Secure RMA Service</t>
  </si>
  <si>
    <t>FC-10-F749D-301-02-36</t>
  </si>
  <si>
    <t>FortiGate-7040E-9-DC 3 Year Secure RMA Service</t>
  </si>
  <si>
    <t>FC-10-F749D-301-02-60</t>
  </si>
  <si>
    <t>FortiGate-7040E-9-DC 5 Year Secure RMA Service</t>
  </si>
  <si>
    <t>FortiGate-7060E-8 8U 6-slot chassis with 2x FPM-7620E Processor Modules, 2x FIM-79xxE-C specified at purchase, 2x Manager Module and 4x hot swappable redundant PSU</t>
  </si>
  <si>
    <t>FG-7060E-8-BDL-809-12</t>
  </si>
  <si>
    <t>FortiGate-7060E-8 Hardware plus 1 Year FortiCare Premium and FortiGuard Enterprise Protection</t>
  </si>
  <si>
    <t>FG-7060E-8-BDL-809-36</t>
  </si>
  <si>
    <t>FortiGate-7060E-8 Hardware plus 3 Year FortiCare Premium and FortiGuard Enterprise Protection</t>
  </si>
  <si>
    <t>FG-7060E-8-BDL-809-60</t>
  </si>
  <si>
    <t>FortiGate-7060E-8 Hardware plus 5 Year FortiCare Premium and FortiGuard Enterprise Protection</t>
  </si>
  <si>
    <t>FG-7060E-8-BDL-950-12</t>
  </si>
  <si>
    <t>FortiGate-7060E-8 Hardware plus 1 Year FortiCare Premium and FortiGuard Unified Threat Protection (UTP)</t>
  </si>
  <si>
    <t>FG-7060E-8-BDL-950-36</t>
  </si>
  <si>
    <t>FortiGate-7060E-8 Hardware plus 3 Year FortiCare Premium and FortiGuard Unified Threat Protection (UTP)</t>
  </si>
  <si>
    <t>FG-7060E-8-BDL-950-60</t>
  </si>
  <si>
    <t>FortiGate-7060E-8 Hardware plus 5 Year FortiCare Premium and FortiGuard Unified Threat Protection (UTP)</t>
  </si>
  <si>
    <t>FC-10-F76E8-809-02-12</t>
  </si>
  <si>
    <t>FortiGate-7060E-8 1 Year Enterprise Protection (IPS, AI-based Inline Malware Prevention, DLP, App Control, Adv Malware Protection, URL/DNS/Video Filtering, Anti-spam, Attack Surface Security, Converter Svc, FortiCare Premium)</t>
  </si>
  <si>
    <t>FC-10-F76E8-809-02-36</t>
  </si>
  <si>
    <t>FortiGate-7060E-8 3 Year Enterprise Protection (IPS, AI-based Inline Malware Prevention, DLP, App Control, Adv Malware Protection, URL/DNS/Video Filtering, Anti-spam, Attack Surface Security, Converter Svc, FortiCare Premium)</t>
  </si>
  <si>
    <t>FC-10-F76E8-809-02-60</t>
  </si>
  <si>
    <t>FortiGate-7060E-8 5 Year Enterprise Protection (IPS, AI-based Inline Malware Prevention, DLP, App Control, Adv Malware Protection, URL/DNS/Video Filtering, Anti-spam, Attack Surface Security, Converter Svc, FortiCare Premium)</t>
  </si>
  <si>
    <t>FC-10-F76E8-950-02-12</t>
  </si>
  <si>
    <t>FortiGate-7060E-8 1 Year Unified Threat Protection (UTP) (IPS, Advanced Malware Protection, Application Control, URL, DNS &amp; Video Filtering, Antispam Service, and FortiCare Premium)</t>
  </si>
  <si>
    <t>FC-10-F76E8-950-02-36</t>
  </si>
  <si>
    <t>FortiGate-7060E-8 3 Year Unified Threat Protection (UTP) (IPS, Advanced Malware Protection, Application Control, URL, DNS &amp; Video Filtering, Antispam Service, and FortiCare Premium)</t>
  </si>
  <si>
    <t>FC-10-F76E8-950-02-60</t>
  </si>
  <si>
    <t>FortiGate-7060E-8 5 Year Unified Threat Protection (UTP) (IPS, Advanced Malware Protection, Application Control, URL, DNS &amp; Video Filtering, Antispam Service, and FortiCare Premium)</t>
  </si>
  <si>
    <t>FC-10-F76E8-928-02-12</t>
  </si>
  <si>
    <t>FortiGate-7060E-8 1 Year Advanced Threat Protection (IPS, Advanced Malware Protection Service, Application Control, and FortiCare Premium)</t>
  </si>
  <si>
    <t>FC-10-F76E8-928-02-36</t>
  </si>
  <si>
    <t>FortiGate-7060E-8 3 Year Advanced Threat Protection (IPS, Advanced Malware Protection Service, Application Control, and FortiCare Premium)</t>
  </si>
  <si>
    <t>FC-10-F76E8-928-02-60</t>
  </si>
  <si>
    <t>FortiGate-7060E-8 5 Year Advanced Threat Protection (IPS, Advanced Malware Protection Service, Application Control, and FortiCare Premium)</t>
  </si>
  <si>
    <t>FC-10-F76E8-100-02-12</t>
  </si>
  <si>
    <t>FortiGate-7060E-8 1 Year Advanced Malware Protection (AMP) including Antivirus, Mobile Malware and FortiGate Cloud Sandbox Service</t>
  </si>
  <si>
    <t>FC-10-F76E8-100-02-36</t>
  </si>
  <si>
    <t>FortiGate-7060E-8 3 Year Advanced Malware Protection (AMP) including Antivirus, Mobile Malware and FortiGate Cloud Sandbox Service</t>
  </si>
  <si>
    <t>FC-10-F76E8-100-02-60</t>
  </si>
  <si>
    <t>FortiGate-7060E-8 5 Year Advanced Malware Protection (AMP) including Antivirus, Mobile Malware and FortiGate Cloud Sandbox Service</t>
  </si>
  <si>
    <t>FC-10-F76E8-577-02-12</t>
  </si>
  <si>
    <t>FortiGate-7060E-8 1 Year FortiGuard AI-based Inline Malware Prevention Service</t>
  </si>
  <si>
    <t>FC-10-F76E8-577-02-36</t>
  </si>
  <si>
    <t>FortiGate-7060E-8 3 Year FortiGuard AI-based Inline Malware Prevention Service</t>
  </si>
  <si>
    <t>FC-10-F76E8-577-02-60</t>
  </si>
  <si>
    <t>FortiGate-7060E-8 5 Year FortiGuard AI-based Inline Malware Prevention Service</t>
  </si>
  <si>
    <t>FC-10-F76E8-108-02-12</t>
  </si>
  <si>
    <t>FortiGate-7060E-8 1 Year FortiGuard IPS Service</t>
  </si>
  <si>
    <t>FC-10-F76E8-108-02-36</t>
  </si>
  <si>
    <t>FortiGate-7060E-8 3 Year FortiGuard IPS Service</t>
  </si>
  <si>
    <t>FC-10-F76E8-108-02-60</t>
  </si>
  <si>
    <t>FortiGate-7060E-8 5 Year FortiGuard IPS Service</t>
  </si>
  <si>
    <t>FC-10-F76E8-112-02-12</t>
  </si>
  <si>
    <t>FortiGate-7060E-8 1 Year FortiGuard URL, DNS &amp; Video Filtering Service</t>
  </si>
  <si>
    <t>FC-10-F76E8-112-02-36</t>
  </si>
  <si>
    <t>FortiGate-7060E-8 3 Year FortiGuard URL, DNS &amp; Video Filtering Service</t>
  </si>
  <si>
    <t>FC-10-F76E8-112-02-60</t>
  </si>
  <si>
    <t>FortiGate-7060E-8 5 Year FortiGuard URL, DNS &amp; Video Filtering Service</t>
  </si>
  <si>
    <t>FC-10-F76E8-159-02-12</t>
  </si>
  <si>
    <t>FortiGate-7060E-8 1 Year FortiGuard OT Security Service (OT dashboards and compliance reports, OT application and service detection, OT vulnerability correlation, OT virtual patching, OT signatures - Application Control and IPS rules)</t>
  </si>
  <si>
    <t>FC-10-F76E8-159-02-36</t>
  </si>
  <si>
    <t>FortiGate-7060E-8 3 Year FortiGuard OT Security Service (OT dashboards and compliance reports, OT application and service detection, OT vulnerability correlation, OT virtual patching, OT signatures - Application Control and IPS rules)</t>
  </si>
  <si>
    <t>FC-10-F76E8-159-02-60</t>
  </si>
  <si>
    <t>FortiGate-7060E-8 5 Year FortiGuard OT Security Service (OT dashboards and compliance reports, OT application and service detection, OT vulnerability correlation, OT virtual patching, OT signatures - Application Control and IPS rules)</t>
  </si>
  <si>
    <t>FC-10-F76E8-175-02-12</t>
  </si>
  <si>
    <t>FortiGate-7060E-8 1 Year FortiGuard Attack Surface Security Service (Security, Compliance and Risk Ratings, IoT Detection and IoT Vulnerability Correlation)</t>
  </si>
  <si>
    <t>FC-10-F76E8-175-02-36</t>
  </si>
  <si>
    <t>FortiGate-7060E-8 3 Year FortiGuard Attack Surface Security Service (Security, Compliance and Risk Ratings, IoT Detection and IoT Vulnerability Correlation)</t>
  </si>
  <si>
    <t>FC-10-F76E8-175-02-60</t>
  </si>
  <si>
    <t>FortiGate-7060E-8 5 Year FortiGuard Attack Surface Security Service (Security, Compliance and Risk Ratings, IoT Detection and IoT Vulnerability Correlation)</t>
  </si>
  <si>
    <t>FC-10-F76E8-288-02-12</t>
  </si>
  <si>
    <t>FortiGate-7060E-8 1 Year SDWAN Underlay and Application Monitoring</t>
  </si>
  <si>
    <t>FC-10-F76E8-288-02-36</t>
  </si>
  <si>
    <t>FortiGate-7060E-8 3 Year SDWAN Underlay and Application Monitoring</t>
  </si>
  <si>
    <t>FC-10-F76E8-288-02-60</t>
  </si>
  <si>
    <t>FortiGate-7060E-8 5 Year SDWAN Underlay and Application Monitoring</t>
  </si>
  <si>
    <t>FC-10-F76E8-589-02-12</t>
  </si>
  <si>
    <t>FortiGate-7060E-8 1 Year FortiGuard Data Loss Prevention Service</t>
  </si>
  <si>
    <t>FC-10-F76E8-589-02-36</t>
  </si>
  <si>
    <t>FortiGate-7060E-8 3 Year FortiGuard Data Loss Prevention Service</t>
  </si>
  <si>
    <t>FC-10-F76E8-589-02-60</t>
  </si>
  <si>
    <t>FortiGate-7060E-8 5 Year FortiGuard Data Loss Prevention Service</t>
  </si>
  <si>
    <t>FC-10-F76E8-464-02-12</t>
  </si>
  <si>
    <t>FortiGate-7060E-8 1 Year SOCaaS: 24x7 cloud-based managed log monitoring, incident triage and SOC escalation service</t>
  </si>
  <si>
    <t>FC-10-F76E8-464-02-36</t>
  </si>
  <si>
    <t>FortiGate-7060E-8 3 Year SOCaaS: 24x7 cloud-based managed log monitoring, incident triage and SOC escalation service</t>
  </si>
  <si>
    <t>FC-10-F76E8-464-02-60</t>
  </si>
  <si>
    <t>FortiGate-7060E-8 5 Year SOCaaS: 24x7 cloud-based managed log monitoring, incident triage and SOC escalation service</t>
  </si>
  <si>
    <t>FC-10-F76E8-660-02-12</t>
  </si>
  <si>
    <t>FortiGate-7060E-8 1 Year Managed FortiGate service, available 24x7, with Fortinet NOC experts performing device setup, network, and policy change management</t>
  </si>
  <si>
    <t>FC-10-F76E8-660-02-36</t>
  </si>
  <si>
    <t>FortiGate-7060E-8 3 Year Managed FortiGate service, available 24x7, with Fortinet NOC experts performing device setup, network, and policy change management</t>
  </si>
  <si>
    <t>FC-10-F76E8-660-02-60</t>
  </si>
  <si>
    <t>FortiGate-7060E-8 5 Year Managed FortiGate service, available 24x7, with Fortinet NOC experts performing device setup, network, and policy change management</t>
  </si>
  <si>
    <t>FC-10-F76E8-662-02-12</t>
  </si>
  <si>
    <t>FortiGate-7060E-8 1 Year FortiSASE Secure Private Access connector license for SD-WAN</t>
  </si>
  <si>
    <t>FC-10-F76E8-662-02-36</t>
  </si>
  <si>
    <t>FortiGate-7060E-8 3 Year FortiSASE Secure Private Access connector license for SD-WAN</t>
  </si>
  <si>
    <t>FC-10-F76E8-662-02-60</t>
  </si>
  <si>
    <t>FortiGate-7060E-8 5 Year FortiSASE Secure Private Access connector license for SD-WAN</t>
  </si>
  <si>
    <t>FC-10-F76E8-189-02-12</t>
  </si>
  <si>
    <t>FortiGate-7060E-8 1 Year FortiConverter Service for one time configuration conversion service</t>
  </si>
  <si>
    <t>FC-10-F76E8-247-02-12</t>
  </si>
  <si>
    <t>FortiGate-7060E-8 1 Year FortiCare Premium Support</t>
  </si>
  <si>
    <t>FC-10-F76E8-247-02-36</t>
  </si>
  <si>
    <t>FortiGate-7060E-8 3 Year FortiCare Premium Support</t>
  </si>
  <si>
    <t>FC-10-F76E8-247-02-60</t>
  </si>
  <si>
    <t>FortiGate-7060E-8 5 Year FortiCare Premium Support</t>
  </si>
  <si>
    <t>FC-10-F76E8-284-02-12</t>
  </si>
  <si>
    <t>FortiGate-7060E-8 1 Year FortiCare Elite Support</t>
  </si>
  <si>
    <t>FC-10-F76E8-284-02-36</t>
  </si>
  <si>
    <t>FortiGate-7060E-8 3 Year FortiCare Elite Support</t>
  </si>
  <si>
    <t>FC-10-F76E8-284-02-60</t>
  </si>
  <si>
    <t>FortiGate-7060E-8 5 Year FortiCare Elite Support</t>
  </si>
  <si>
    <t>FC-10-F76E8-204-02-12</t>
  </si>
  <si>
    <t>FortiGate-7060E-8 1 Year Upgrade FortiCare Premium to Elite (Require FortiCare Premium)</t>
  </si>
  <si>
    <t>FC-10-F76E8-204-02-36</t>
  </si>
  <si>
    <t>FortiGate-7060E-8 3 Year Upgrade FortiCare Premium to Elite (Require FortiCare Premium)</t>
  </si>
  <si>
    <t>FC-10-F76E8-204-02-60</t>
  </si>
  <si>
    <t>FortiGate-7060E-8 5 Year Upgrade FortiCare Premium to Elite (Require FortiCare Premium)</t>
  </si>
  <si>
    <t>FC-10-F76E8-210-02-12</t>
  </si>
  <si>
    <t>FortiGate-7060E-8 1 Year Next Calendar Day Delivery Priority RMA Service (Requires FortiCare Premium or FortiCare Elite)</t>
  </si>
  <si>
    <t>FC-10-F76E8-210-02-36</t>
  </si>
  <si>
    <t>FortiGate-7060E-8 3 Year Next Calendar Day Delivery Priority RMA Service (Requires FortiCare Premium or FortiCare Elite)</t>
  </si>
  <si>
    <t>FC-10-F76E8-210-02-60</t>
  </si>
  <si>
    <t>FortiGate-7060E-8 5 Year Next Calendar Day Delivery Priority RMA Service (Requires FortiCare Premium or FortiCare Elite)</t>
  </si>
  <si>
    <t>FC-10-F76E8-211-02-12</t>
  </si>
  <si>
    <t>FortiGate-7060E-8 1 Year 4-Hour Hardware Delivery Priority RMA Service (Requires FortiCare Premium or FortiCare Elite)</t>
  </si>
  <si>
    <t>FC-10-F76E8-211-02-36</t>
  </si>
  <si>
    <t>FortiGate-7060E-8 3 Year 4-Hour Hardware Delivery Priority RMA Service (Requires FortiCare Premium or FortiCare Elite)</t>
  </si>
  <si>
    <t>FC-10-F76E8-211-02-60</t>
  </si>
  <si>
    <t>FortiGate-7060E-8 5 Year 4-Hour Hardware Delivery Priority RMA Service (Requires FortiCare Premium or FortiCare Elite)</t>
  </si>
  <si>
    <t>FC-10-F76E8-212-02-12</t>
  </si>
  <si>
    <t>FortiGate-7060E-8 1 Year 4-Hour Hardware and Onsite Engineer Priority RMA Service (Requires FortiCare Premium or FortiCare Elite)</t>
  </si>
  <si>
    <t>FC-10-F76E8-212-02-36</t>
  </si>
  <si>
    <t>FortiGate-7060E-8 3 Year 4-Hour Hardware and Onsite Engineer Priority RMA Service (Requires FortiCare Premium or FortiCare Elite)</t>
  </si>
  <si>
    <t>FC-10-F76E8-212-02-60</t>
  </si>
  <si>
    <t>FortiGate-7060E-8 5 Year 4-Hour Hardware and Onsite Engineer Priority RMA Service (Requires FortiCare Premium or FortiCare Elite)</t>
  </si>
  <si>
    <t>FC-10-F76E8-301-02-12</t>
  </si>
  <si>
    <t>FortiGate-7060E-8 1 Year Secure RMA Service</t>
  </si>
  <si>
    <t>FC-10-F76E8-301-02-36</t>
  </si>
  <si>
    <t>FortiGate-7060E-8 3 Year Secure RMA Service</t>
  </si>
  <si>
    <t>FC-10-F76E8-301-02-60</t>
  </si>
  <si>
    <t>FortiGate-7060E-8 5 Year Secure RMA Service</t>
  </si>
  <si>
    <t>FortiGate-7060E-8-DC 8U 6-slot chassis with 2x FPM-7620E Processor Modules, 2x FIM-79xxE-C specified at purchase, 2x Manager Module and 4x hot swappable redundant DC-DC PSU.</t>
  </si>
  <si>
    <t>FG-7060E-8-DC-BDL-809-12</t>
  </si>
  <si>
    <t>FortiGate-7060E-8-DC Hardware plus 1 Year FortiCare Premium and FortiGuard Enterprise Protection</t>
  </si>
  <si>
    <t>FG-7060E-8-DC-BDL-809-36</t>
  </si>
  <si>
    <t>FortiGate-7060E-8-DC Hardware plus 3 Year FortiCare Premium and FortiGuard Enterprise Protection</t>
  </si>
  <si>
    <t>FG-7060E-8-DC-BDL-809-60</t>
  </si>
  <si>
    <t>FortiGate-7060E-8-DC Hardware plus 5 Year FortiCare Premium and FortiGuard Enterprise Protection</t>
  </si>
  <si>
    <t>FG-7060E-8-DC-BDL-950-12</t>
  </si>
  <si>
    <t>FortiGate-7060E-8-DC Hardware plus 1 Year FortiCare Premium and FortiGuard Unified Threat Protection (UTP)</t>
  </si>
  <si>
    <t>FG-7060E-8-DC-BDL-950-36</t>
  </si>
  <si>
    <t>FortiGate-7060E-8-DC Hardware plus 3 Year FortiCare Premium and FortiGuard Unified Threat Protection (UTP)</t>
  </si>
  <si>
    <t>FG-7060E-8-DC-BDL-950-60</t>
  </si>
  <si>
    <t>FortiGate-7060E-8-DC Hardware plus 5 Year FortiCare Premium and FortiGuard Unified Threat Protection (UTP)</t>
  </si>
  <si>
    <t>FC-10-D76E8-809-02-12</t>
  </si>
  <si>
    <t>FortiGate-7060E-8-DC 1 Year Enterprise Protection (IPS, AI-based Inline Malware Prevention, DLP, App Control, Adv Malware Protection, URL/DNS/Video Filtering, Anti-spam, Attack Surface Security, Converter Svc, FortiCare Premium)</t>
  </si>
  <si>
    <t>FC-10-D76E8-809-02-36</t>
  </si>
  <si>
    <t>FortiGate-7060E-8-DC 3 Year Enterprise Protection (IPS, AI-based Inline Malware Prevention, DLP, App Control, Adv Malware Protection, URL/DNS/Video Filtering, Anti-spam, Attack Surface Security, Converter Svc, FortiCare Premium)</t>
  </si>
  <si>
    <t>FC-10-D76E8-809-02-60</t>
  </si>
  <si>
    <t>FortiGate-7060E-8-DC 5 Year Enterprise Protection (IPS, AI-based Inline Malware Prevention, DLP, App Control, Adv Malware Protection, URL/DNS/Video Filtering, Anti-spam, Attack Surface Security, Converter Svc, FortiCare Premium)</t>
  </si>
  <si>
    <t>FC-10-D76E8-950-02-12</t>
  </si>
  <si>
    <t>FortiGate-7060E-8-DC 1 Year Unified Threat Protection (UTP) (IPS, Advanced Malware Protection, Application Control, URL, DNS &amp; Video Filtering, Antispam Service, and FortiCare Premium)</t>
  </si>
  <si>
    <t>FC-10-D76E8-950-02-36</t>
  </si>
  <si>
    <t>FortiGate-7060E-8-DC 3 Year Unified Threat Protection (UTP) (IPS, Advanced Malware Protection, Application Control, URL, DNS &amp; Video Filtering, Antispam Service, and FortiCare Premium)</t>
  </si>
  <si>
    <t>FC-10-D76E8-950-02-60</t>
  </si>
  <si>
    <t>FortiGate-7060E-8-DC 5 Year Unified Threat Protection (UTP) (IPS, Advanced Malware Protection, Application Control, URL, DNS &amp; Video Filtering, Antispam Service, and FortiCare Premium)</t>
  </si>
  <si>
    <t>FC-10-D76E8-928-02-12</t>
  </si>
  <si>
    <t>FortiGate-7060E-8-DC 1 Year Advanced Threat Protection (IPS, Advanced Malware Protection Service, Application Control, and FortiCare Premium)</t>
  </si>
  <si>
    <t>FC-10-D76E8-928-02-36</t>
  </si>
  <si>
    <t>FortiGate-7060E-8-DC 3 Year Advanced Threat Protection (IPS, Advanced Malware Protection Service, Application Control, and FortiCare Premium)</t>
  </si>
  <si>
    <t>FC-10-D76E8-928-02-60</t>
  </si>
  <si>
    <t>FortiGate-7060E-8-DC 5 Year Advanced Threat Protection (IPS, Advanced Malware Protection Service, Application Control, and FortiCare Premium)</t>
  </si>
  <si>
    <t>FC-10-D76E8-100-02-12</t>
  </si>
  <si>
    <t>FortiGate-7060E-8-DC 1 Year Advanced Malware Protection (AMP) including Antivirus, Mobile Malware and FortiGate Cloud Sandbox Service</t>
  </si>
  <si>
    <t>FC-10-D76E8-100-02-36</t>
  </si>
  <si>
    <t>FortiGate-7060E-8-DC 3 Year Advanced Malware Protection (AMP) including Antivirus, Mobile Malware and FortiGate Cloud Sandbox Service</t>
  </si>
  <si>
    <t>FC-10-D76E8-100-02-60</t>
  </si>
  <si>
    <t>FortiGate-7060E-8-DC 5 Year Advanced Malware Protection (AMP) including Antivirus, Mobile Malware and FortiGate Cloud Sandbox Service</t>
  </si>
  <si>
    <t>FC-10-D76E8-577-02-12</t>
  </si>
  <si>
    <t>FortiGate-7060E-8-DC 1 Year FortiGuard AI-based Inline Malware Prevention Service</t>
  </si>
  <si>
    <t>FC-10-D76E8-577-02-36</t>
  </si>
  <si>
    <t>FortiGate-7060E-8-DC 3 Year FortiGuard AI-based Inline Malware Prevention Service</t>
  </si>
  <si>
    <t>FC-10-D76E8-577-02-60</t>
  </si>
  <si>
    <t>FortiGate-7060E-8-DC 5 Year FortiGuard AI-based Inline Malware Prevention Service</t>
  </si>
  <si>
    <t>FC-10-D76E8-108-02-12</t>
  </si>
  <si>
    <t>FortiGate-7060E-8-DC 1 Year FortiGuard IPS Service</t>
  </si>
  <si>
    <t>FC-10-D76E8-108-02-36</t>
  </si>
  <si>
    <t>FortiGate-7060E-8-DC 3 Year FortiGuard IPS Service</t>
  </si>
  <si>
    <t>FC-10-D76E8-108-02-60</t>
  </si>
  <si>
    <t>FortiGate-7060E-8-DC 5 Year FortiGuard IPS Service</t>
  </si>
  <si>
    <t>FC-10-D76E8-112-02-12</t>
  </si>
  <si>
    <t>FortiGate-7060E-8-DC 1 Year FortiGuard URL, DNS &amp; Video Filtering Service</t>
  </si>
  <si>
    <t>FC-10-D76E8-112-02-36</t>
  </si>
  <si>
    <t>FortiGate-7060E-8-DC 3 Year FortiGuard URL, DNS &amp; Video Filtering Service</t>
  </si>
  <si>
    <t>FC-10-D76E8-112-02-60</t>
  </si>
  <si>
    <t>FortiGate-7060E-8-DC 5 Year FortiGuard URL, DNS &amp; Video Filtering Service</t>
  </si>
  <si>
    <t>FC-10-D76E8-159-02-12</t>
  </si>
  <si>
    <t>FortiGate-7060E-8-DC 1 Year FortiGuard OT Security Service (OT dashboards and compliance reports, OT application and service detection, OT vulnerability correlation, OT virtual patching, OT signatures - Application Control and IPS rules)</t>
  </si>
  <si>
    <t>FC-10-D76E8-159-02-36</t>
  </si>
  <si>
    <t>FortiGate-7060E-8-DC 3 Year FortiGuard OT Security Service (OT dashboards and compliance reports, OT application and service detection, OT vulnerability correlation, OT virtual patching, OT signatures - Application Control and IPS rules)</t>
  </si>
  <si>
    <t>FC-10-D76E8-159-02-60</t>
  </si>
  <si>
    <t>FortiGate-7060E-8-DC 5 Year FortiGuard OT Security Service (OT dashboards and compliance reports, OT application and service detection, OT vulnerability correlation, OT virtual patching, OT signatures - Application Control and IPS rules)</t>
  </si>
  <si>
    <t>FC-10-D76E8-175-02-12</t>
  </si>
  <si>
    <t>FortiGate-7060E-8-DC 1 Year FortiGuard Attack Surface Security Service (Security, Compliance and Risk Ratings, IoT Detection and IoT Vulnerability Correlation)</t>
  </si>
  <si>
    <t>FC-10-D76E8-175-02-36</t>
  </si>
  <si>
    <t>FortiGate-7060E-8-DC 3 Year FortiGuard Attack Surface Security Service (Security, Compliance and Risk Ratings, IoT Detection and IoT Vulnerability Correlation)</t>
  </si>
  <si>
    <t>FC-10-D76E8-175-02-60</t>
  </si>
  <si>
    <t>FortiGate-7060E-8-DC 5 Year FortiGuard Attack Surface Security Service (Security, Compliance and Risk Ratings, IoT Detection and IoT Vulnerability Correlation)</t>
  </si>
  <si>
    <t>FC-10-D76E8-288-02-12</t>
  </si>
  <si>
    <t>FortiGate-7060E-8-DC 1 Year SDWAN Underlay and Application Monitoring</t>
  </si>
  <si>
    <t>FC-10-D76E8-288-02-36</t>
  </si>
  <si>
    <t>FortiGate-7060E-8-DC 3 Year SDWAN Underlay and Application Monitoring</t>
  </si>
  <si>
    <t>FC-10-D76E8-288-02-60</t>
  </si>
  <si>
    <t>FortiGate-7060E-8-DC 5 Year SDWAN Underlay and Application Monitoring</t>
  </si>
  <si>
    <t>FC-10-D76E8-589-02-12</t>
  </si>
  <si>
    <t>FortiGate-7060E-8-DC 1 Year FortiGuard Data Loss Prevention Service</t>
  </si>
  <si>
    <t>FC-10-D76E8-589-02-36</t>
  </si>
  <si>
    <t>FortiGate-7060E-8-DC 3 Year FortiGuard Data Loss Prevention Service</t>
  </si>
  <si>
    <t>FC-10-D76E8-589-02-60</t>
  </si>
  <si>
    <t>FortiGate-7060E-8-DC 5 Year FortiGuard Data Loss Prevention Service</t>
  </si>
  <si>
    <t>FC-10-D76E8-464-02-12</t>
  </si>
  <si>
    <t>FortiGate-7060E-8-DC 1 Year SOCaaS: 24x7 cloud-based managed log monitoring, incident triage and SOC escalation service</t>
  </si>
  <si>
    <t>FC-10-D76E8-464-02-36</t>
  </si>
  <si>
    <t>FortiGate-7060E-8-DC 3 Year SOCaaS: 24x7 cloud-based managed log monitoring, incident triage and SOC escalation service</t>
  </si>
  <si>
    <t>FC-10-D76E8-464-02-60</t>
  </si>
  <si>
    <t>FortiGate-7060E-8-DC 5 Year SOCaaS: 24x7 cloud-based managed log monitoring, incident triage and SOC escalation service</t>
  </si>
  <si>
    <t>FC-10-D76E8-660-02-12</t>
  </si>
  <si>
    <t>FortiGate-7060E-8-DC 1 Year Managed FortiGate service, available 24x7, with Fortinet NOC experts performing device setup, network, and policy change management</t>
  </si>
  <si>
    <t>FC-10-D76E8-660-02-36</t>
  </si>
  <si>
    <t>FortiGate-7060E-8-DC 3 Year Managed FortiGate service, available 24x7, with Fortinet NOC experts performing device setup, network, and policy change management</t>
  </si>
  <si>
    <t>FC-10-D76E8-660-02-60</t>
  </si>
  <si>
    <t>FortiGate-7060E-8-DC 5 Year Managed FortiGate service, available 24x7, with Fortinet NOC experts performing device setup, network, and policy change management</t>
  </si>
  <si>
    <t>FC-10-D76E8-662-02-12</t>
  </si>
  <si>
    <t>FortiGate-7060E-8-DC 1 Year FortiSASE Secure Private Access connector license for SD-WAN</t>
  </si>
  <si>
    <t>FC-10-D76E8-662-02-36</t>
  </si>
  <si>
    <t>FortiGate-7060E-8-DC 3 Year FortiSASE Secure Private Access connector license for SD-WAN</t>
  </si>
  <si>
    <t>FC-10-D76E8-662-02-60</t>
  </si>
  <si>
    <t>FortiGate-7060E-8-DC 5 Year FortiSASE Secure Private Access connector license for SD-WAN</t>
  </si>
  <si>
    <t>FC-10-D76E8-189-02-12</t>
  </si>
  <si>
    <t>FortiGate-7060E-8-DC 1 Year FortiConverter Service for one time configuration conversion service</t>
  </si>
  <si>
    <t>FC-10-D76E8-247-02-12</t>
  </si>
  <si>
    <t>FortiGate-7060E-8-DC 1 Year FortiCare Premium Support</t>
  </si>
  <si>
    <t>FC-10-D76E8-247-02-36</t>
  </si>
  <si>
    <t>FortiGate-7060E-8-DC 3 Year FortiCare Premium Support</t>
  </si>
  <si>
    <t>FC-10-D76E8-247-02-60</t>
  </si>
  <si>
    <t>FortiGate-7060E-8-DC 5 Year FortiCare Premium Support</t>
  </si>
  <si>
    <t>FC-10-D76E8-284-02-12</t>
  </si>
  <si>
    <t>FortiGate-7060E-8-DC 1 Year FortiCare Elite Support</t>
  </si>
  <si>
    <t>FC-10-D76E8-284-02-36</t>
  </si>
  <si>
    <t>FortiGate-7060E-8-DC 3 Year FortiCare Elite Support</t>
  </si>
  <si>
    <t>FC-10-D76E8-284-02-60</t>
  </si>
  <si>
    <t>FortiGate-7060E-8-DC 5 Year FortiCare Elite Support</t>
  </si>
  <si>
    <t>FC-10-D76E8-204-02-12</t>
  </si>
  <si>
    <t>FortiGate-7060E-8-DC 1 Year Upgrade FortiCare Premium to Elite (Require FortiCare Premium)</t>
  </si>
  <si>
    <t>FC-10-D76E8-204-02-36</t>
  </si>
  <si>
    <t>FortiGate-7060E-8-DC 3 Year Upgrade FortiCare Premium to Elite (Require FortiCare Premium)</t>
  </si>
  <si>
    <t>FC-10-D76E8-204-02-60</t>
  </si>
  <si>
    <t>FortiGate-7060E-8-DC 5 Year Upgrade FortiCare Premium to Elite (Require FortiCare Premium)</t>
  </si>
  <si>
    <t>FC-10-D76E8-210-02-12</t>
  </si>
  <si>
    <t>FortiGate-7060E-8-DC 1 Year Next Calendar Day Delivery Priority RMA Service (Requires FortiCare Premium or FortiCare Elite)</t>
  </si>
  <si>
    <t>FC-10-D76E8-210-02-36</t>
  </si>
  <si>
    <t>FortiGate-7060E-8-DC 3 Year Next Calendar Day Delivery Priority RMA Service (Requires FortiCare Premium or FortiCare Elite)</t>
  </si>
  <si>
    <t>FC-10-D76E8-210-02-60</t>
  </si>
  <si>
    <t>FortiGate-7060E-8-DC 5 Year Next Calendar Day Delivery Priority RMA Service (Requires FortiCare Premium or FortiCare Elite)</t>
  </si>
  <si>
    <t>FC-10-D76E8-211-02-12</t>
  </si>
  <si>
    <t>FortiGate-7060E-8-DC 1 Year 4-Hour Hardware Delivery Priority RMA Service (Requires FortiCare Premium or FortiCare Elite)</t>
  </si>
  <si>
    <t>FC-10-D76E8-211-02-36</t>
  </si>
  <si>
    <t>FortiGate-7060E-8-DC 3 Year 4-Hour Hardware Delivery Priority RMA Service (Requires FortiCare Premium or FortiCare Elite)</t>
  </si>
  <si>
    <t>FC-10-D76E8-211-02-60</t>
  </si>
  <si>
    <t>FortiGate-7060E-8-DC 5 Year 4-Hour Hardware Delivery Priority RMA Service (Requires FortiCare Premium or FortiCare Elite)</t>
  </si>
  <si>
    <t>FC-10-D76E8-212-02-12</t>
  </si>
  <si>
    <t>FortiGate-7060E-8-DC 1 Year 4-Hour Hardware and Onsite Engineer Priority RMA Service (Requires FortiCare Premium or FortiCare Elite)</t>
  </si>
  <si>
    <t>FC-10-D76E8-212-02-36</t>
  </si>
  <si>
    <t>FortiGate-7060E-8-DC 3 Year 4-Hour Hardware and Onsite Engineer Priority RMA Service (Requires FortiCare Premium or FortiCare Elite)</t>
  </si>
  <si>
    <t>FC-10-D76E8-212-02-60</t>
  </si>
  <si>
    <t>FortiGate-7060E-8-DC 5 Year 4-Hour Hardware and Onsite Engineer Priority RMA Service (Requires FortiCare Premium or FortiCare Elite)</t>
  </si>
  <si>
    <t>FC-10-D76E8-301-02-12</t>
  </si>
  <si>
    <t>FortiGate-7060E-8-DC 1 Year Secure RMA Service</t>
  </si>
  <si>
    <t>FC-10-D76E8-301-02-36</t>
  </si>
  <si>
    <t>FortiGate-7060E-8-DC 3 Year Secure RMA Service</t>
  </si>
  <si>
    <t>FC-10-D76E8-301-02-60</t>
  </si>
  <si>
    <t>FortiGate-7060E-8-DC 5 Year Secure RMA Service</t>
  </si>
  <si>
    <t>FortiGate-7060E-9 8U 6-slot chassis with 2x FPM-7630E Processor Modules, 2x FIM-79xxE-C specified at purchase, 2x Manager Module and 4x hot swappable redundant PSU</t>
  </si>
  <si>
    <t>FG-7060E-9-BDL-809-12</t>
  </si>
  <si>
    <t>FortiGate-7060E-9 Hardware plus 1 Year FortiCare Premium and FortiGuard Enterprise Protection</t>
  </si>
  <si>
    <t>FG-7060E-9-BDL-809-36</t>
  </si>
  <si>
    <t>FortiGate-7060E-9 Hardware plus 3 Year FortiCare Premium and FortiGuard Enterprise Protection</t>
  </si>
  <si>
    <t>FG-7060E-9-BDL-809-60</t>
  </si>
  <si>
    <t>FortiGate-7060E-9 Hardware plus 5 Year FortiCare Premium and FortiGuard Enterprise Protection</t>
  </si>
  <si>
    <t>FG-7060E-9-BDL-950-12</t>
  </si>
  <si>
    <t>FortiGate-7060E-9 Hardware plus 1 Year FortiCare Premium and FortiGuard Unified Threat Protection (UTP)</t>
  </si>
  <si>
    <t>FG-7060E-9-BDL-950-36</t>
  </si>
  <si>
    <t>FortiGate-7060E-9 Hardware plus 3 Year FortiCare Premium and FortiGuard Unified Threat Protection (UTP)</t>
  </si>
  <si>
    <t>FG-7060E-9-BDL-950-60</t>
  </si>
  <si>
    <t>FortiGate-7060E-9 Hardware plus 5 Year FortiCare Premium and FortiGuard Unified Threat Protection (UTP)</t>
  </si>
  <si>
    <t>FC-10-F76E9-809-02-12</t>
  </si>
  <si>
    <t>FortiGate-7060E-9 1 Year Enterprise Protection (IPS, AI-based Inline Malware Prevention, DLP, App Control, Adv Malware Protection, URL/DNS/Video Filtering, Anti-spam, Attack Surface Security, Converter Svc, FortiCare Premium)</t>
  </si>
  <si>
    <t>FC-10-F76E9-809-02-36</t>
  </si>
  <si>
    <t>FortiGate-7060E-9 3 Year Enterprise Protection (IPS, AI-based Inline Malware Prevention, DLP, App Control, Adv Malware Protection, URL/DNS/Video Filtering, Anti-spam, Attack Surface Security, Converter Svc, FortiCare Premium)</t>
  </si>
  <si>
    <t>FC-10-F76E9-809-02-60</t>
  </si>
  <si>
    <t>FortiGate-7060E-9 5 Year Enterprise Protection (IPS, AI-based Inline Malware Prevention, DLP, App Control, Adv Malware Protection, URL/DNS/Video Filtering, Anti-spam, Attack Surface Security, Converter Svc, FortiCare Premium)</t>
  </si>
  <si>
    <t>FC-10-F76E9-950-02-12</t>
  </si>
  <si>
    <t>FortiGate-7060E-9 1 Year Unified Threat Protection (UTP) (IPS, Advanced Malware Protection, Application Control, URL, DNS &amp; Video Filtering, Antispam Service, and FortiCare Premium)</t>
  </si>
  <si>
    <t>FC-10-F76E9-950-02-36</t>
  </si>
  <si>
    <t>FortiGate-7060E-9 3 Year Unified Threat Protection (UTP) (IPS, Advanced Malware Protection, Application Control, URL, DNS &amp; Video Filtering, Antispam Service, and FortiCare Premium)</t>
  </si>
  <si>
    <t>FC-10-F76E9-950-02-60</t>
  </si>
  <si>
    <t>FortiGate-7060E-9 5 Year Unified Threat Protection (UTP) (IPS, Advanced Malware Protection, Application Control, URL, DNS &amp; Video Filtering, Antispam Service, and FortiCare Premium)</t>
  </si>
  <si>
    <t>FC-10-F76E9-928-02-12</t>
  </si>
  <si>
    <t>FortiGate-7060E-9 1 Year Advanced Threat Protection (FortiCare Premium plus Application Control, IPS, AV and FortiSandbox Cloud)</t>
  </si>
  <si>
    <t>FC-10-F76E9-928-02-36</t>
  </si>
  <si>
    <t>FortiGate-7060E-9 3 Year Advanced Threat Protection (FortiCare Premium plus Application Control, IPS, AV and FortiSandbox Cloud)</t>
  </si>
  <si>
    <t>FC-10-F76E9-928-02-60</t>
  </si>
  <si>
    <t>FortiGate-7060E-9 5 Year Advanced Threat Protection (FortiCare Premium plus Application Control, IPS, AV and FortiSandbox Cloud)</t>
  </si>
  <si>
    <t>FC-10-F76E9-100-02-12</t>
  </si>
  <si>
    <t>FortiGate-7060E-9 1 Year FortiGuard Advanced Malware Protection (AMP) including Antivirus, Mobile Malware and FortiSandbox Cloud Service</t>
  </si>
  <si>
    <t>FC-10-F76E9-100-02-36</t>
  </si>
  <si>
    <t>FortiGate-7060E-9 3 Year FortiGuard Advanced Malware Protection (AMP) including Antivirus, Mobile Malware and FortiSandbox Cloud Service</t>
  </si>
  <si>
    <t>FC-10-F76E9-100-02-60</t>
  </si>
  <si>
    <t>FortiGate-7060E-9 5 Year FortiGuard Advanced Malware Protection (AMP) including Antivirus, Mobile Malware and FortiSandbox Cloud Service</t>
  </si>
  <si>
    <t>FC-10-F76E9-577-02-12</t>
  </si>
  <si>
    <t>FortiGate-7060E-9 1 Year FortiGuard AI-based Inline Malware Prevention Service</t>
  </si>
  <si>
    <t>FC-10-F76E9-577-02-36</t>
  </si>
  <si>
    <t>FortiGate-7060E-9 3 Year FortiGuard AI-based Inline Malware Prevention Service</t>
  </si>
  <si>
    <t>FC-10-F76E9-577-02-60</t>
  </si>
  <si>
    <t>FortiGate-7060E-9 5 Year FortiGuard AI-based Inline Malware Prevention Service</t>
  </si>
  <si>
    <t>FC-10-F76E9-108-02-12</t>
  </si>
  <si>
    <t>FortiGate-7060E-9 1 Year FortiGuard IPS Service</t>
  </si>
  <si>
    <t>FC-10-F76E9-108-02-36</t>
  </si>
  <si>
    <t>FortiGate-7060E-9 3 Year FortiGuard IPS Service</t>
  </si>
  <si>
    <t>FC-10-F76E9-108-02-60</t>
  </si>
  <si>
    <t>FortiGate-7060E-9 5 Year FortiGuard IPS Service</t>
  </si>
  <si>
    <t>FC-10-F76E9-112-02-12</t>
  </si>
  <si>
    <t>FortiGate-7060E-9 1 Year FortiGuard URL, DNS &amp; Video Filtering Service</t>
  </si>
  <si>
    <t>FC-10-F76E9-112-02-36</t>
  </si>
  <si>
    <t>FortiGate-7060E-9 3 Year FortiGuard URL, DNS &amp; Video Filtering Service</t>
  </si>
  <si>
    <t>FC-10-F76E9-112-02-60</t>
  </si>
  <si>
    <t>FortiGate-7060E-9 5 Year FortiGuard URL, DNS &amp; Video Filtering Service</t>
  </si>
  <si>
    <t>FC-10-F76E9-159-02-12</t>
  </si>
  <si>
    <t>FortiGate-7060E-9 1 Year FortiGuard OT Security Service (OT dashboards and compliance reports, OT application and service detection, OT vulnerability correlation, OT virtual patching, OT signatures - Application Control and IPS rules)</t>
  </si>
  <si>
    <t>FC-10-F76E9-159-02-36</t>
  </si>
  <si>
    <t>FortiGate-7060E-9 3 Year FortiGuard OT Security Service (OT dashboards and compliance reports, OT application and service detection, OT vulnerability correlation, OT virtual patching, OT signatures - Application Control and IPS rules)</t>
  </si>
  <si>
    <t>FC-10-F76E9-159-02-60</t>
  </si>
  <si>
    <t>FortiGate-7060E-9 5 Year FortiGuard OT Security Service (OT dashboards and compliance reports, OT application and service detection, OT vulnerability correlation, OT virtual patching, OT signatures - Application Control and IPS rules)</t>
  </si>
  <si>
    <t>FC-10-F76E9-175-02-12</t>
  </si>
  <si>
    <t>FortiGate-7060E-9 1 Year FortiGuard Attack Surface Security Service (Security, Compliance and Risk Ratings, IoT Detection and IoT Vulnerability Correlation)</t>
  </si>
  <si>
    <t>FC-10-F76E9-175-02-36</t>
  </si>
  <si>
    <t>FortiGate-7060E-9 3 Year FortiGuard Attack Surface Security Service (Security, Compliance and Risk Ratings, IoT Detection and IoT Vulnerability Correlation)</t>
  </si>
  <si>
    <t>FC-10-F76E9-175-02-60</t>
  </si>
  <si>
    <t>FortiGate-7060E-9 5 Year FortiGuard Attack Surface Security Service (Security, Compliance and Risk Ratings, IoT Detection and IoT Vulnerability Correlation)</t>
  </si>
  <si>
    <t>FC-10-F76E9-288-02-12</t>
  </si>
  <si>
    <t>FortiGate-7060E-9 1 Year SDWAN Underlay and Application Monitoring</t>
  </si>
  <si>
    <t>FC-10-F76E9-288-02-36</t>
  </si>
  <si>
    <t>FortiGate-7060E-9 3 Year SDWAN Underlay and Application Monitoring</t>
  </si>
  <si>
    <t>FC-10-F76E9-288-02-60</t>
  </si>
  <si>
    <t>FortiGate-7060E-9 5 Year SDWAN Underlay and Application Monitoring</t>
  </si>
  <si>
    <t>FC-10-F76E9-589-02-12</t>
  </si>
  <si>
    <t>FortiGate-7060E-9 1 Year FortiGuard Data Loss Prevention Service</t>
  </si>
  <si>
    <t>FC-10-F76E9-589-02-36</t>
  </si>
  <si>
    <t>FortiGate-7060E-9 3 Year FortiGuard Data Loss Prevention Service</t>
  </si>
  <si>
    <t>FC-10-F76E9-589-02-60</t>
  </si>
  <si>
    <t>FortiGate-7060E-9 5 Year FortiGuard Data Loss Prevention Service</t>
  </si>
  <si>
    <t>FC-10-F76E9-464-02-12</t>
  </si>
  <si>
    <t>FortiGate-7060E-9 1 Year SOCaaS: 24x7 cloud-based managed log monitoring, incident triage and SOC escalation service</t>
  </si>
  <si>
    <t>FC-10-F76E9-464-02-36</t>
  </si>
  <si>
    <t>FortiGate-7060E-9 3 Year SOCaaS: 24x7 cloud-based managed log monitoring, incident triage and SOC escalation service</t>
  </si>
  <si>
    <t>FC-10-F76E9-464-02-60</t>
  </si>
  <si>
    <t>FortiGate-7060E-9 5 Year SOCaaS: 24x7 cloud-based managed log monitoring, incident triage and SOC escalation service</t>
  </si>
  <si>
    <t>FC-10-F76E9-660-02-12</t>
  </si>
  <si>
    <t>FortiGate-7060E-9 1 Year Managed FortiGate service, available 24x7, with Fortinet NOC experts performing device setup, network, and policy change management</t>
  </si>
  <si>
    <t>FC-10-F76E9-660-02-36</t>
  </si>
  <si>
    <t>FortiGate-7060E-9 3 Year Managed FortiGate service, available 24x7, with Fortinet NOC experts performing device setup, network, and policy change management</t>
  </si>
  <si>
    <t>FC-10-F76E9-660-02-60</t>
  </si>
  <si>
    <t>FortiGate-7060E-9 5 Year Managed FortiGate service, available 24x7, with Fortinet NOC experts performing device setup, network, and policy change management</t>
  </si>
  <si>
    <t>FC-10-F76E9-662-02-12</t>
  </si>
  <si>
    <t>FortiGate-7060E-9 1 Year FortiSASE Secure Private Access connector license for SD-WAN</t>
  </si>
  <si>
    <t>FC-10-F76E9-662-02-36</t>
  </si>
  <si>
    <t>FortiGate-7060E-9 3 Year FortiSASE Secure Private Access connector license for SD-WAN</t>
  </si>
  <si>
    <t>FC-10-F76E9-662-02-60</t>
  </si>
  <si>
    <t>FortiGate-7060E-9 5 Year FortiSASE Secure Private Access connector license for SD-WAN</t>
  </si>
  <si>
    <t>FC-10-F76E9-189-02-12</t>
  </si>
  <si>
    <t>FortiGate-7060E-9 1 Year FortiConverter Service for one time configuration conversion service</t>
  </si>
  <si>
    <t>FC-10-F76E9-247-02-12</t>
  </si>
  <si>
    <t>FortiGate-7060E-9 1 Year FortiCare Premium Support</t>
  </si>
  <si>
    <t>FC-10-F76E9-247-02-36</t>
  </si>
  <si>
    <t>FortiGate-7060E-9 3 Year FortiCare Premium Support</t>
  </si>
  <si>
    <t>FC-10-F76E9-247-02-60</t>
  </si>
  <si>
    <t>FortiGate-7060E-9 5 Year FortiCare Premium Support</t>
  </si>
  <si>
    <t>FC-10-F76E9-284-02-12</t>
  </si>
  <si>
    <t>FortiGate-7060E-9 1 Year FortiCare Elite Support</t>
  </si>
  <si>
    <t>FC-10-F76E9-284-02-36</t>
  </si>
  <si>
    <t>FortiGate-7060E-9 3 Year FortiCare Elite Support</t>
  </si>
  <si>
    <t>FC-10-F76E9-284-02-60</t>
  </si>
  <si>
    <t>FortiGate-7060E-9 5 Year FortiCare Elite Support</t>
  </si>
  <si>
    <t>FC-10-F76E9-204-02-12</t>
  </si>
  <si>
    <t>FortiGate-7060E-9 1 Year Upgrade FortiCare Premium to Elite (Require FortiCare Premium)</t>
  </si>
  <si>
    <t>FC-10-F76E9-204-02-36</t>
  </si>
  <si>
    <t>FortiGate-7060E-9 3 Year Upgrade FortiCare Premium to Elite (Require FortiCare Premium)</t>
  </si>
  <si>
    <t>FC-10-F76E9-204-02-60</t>
  </si>
  <si>
    <t>FortiGate-7060E-9 5 Year Upgrade FortiCare Premium to Elite (Require FortiCare Premium)</t>
  </si>
  <si>
    <t>FC-10-F76E9-210-02-12</t>
  </si>
  <si>
    <t>FortiGate-7060E-9 1 Year Next Calendar Day Delivery Priority RMA Service (Requires FortiCare Premium or FortiCare Elite)</t>
  </si>
  <si>
    <t>FC-10-F76E9-210-02-36</t>
  </si>
  <si>
    <t>FortiGate-7060E-9 3 Year Next Calendar Day Delivery Priority RMA Service (Requires FortiCare Premium or FortiCare Elite)</t>
  </si>
  <si>
    <t>FC-10-F76E9-210-02-60</t>
  </si>
  <si>
    <t>FortiGate-7060E-9 5 Year Next Calendar Day Delivery Priority RMA Service (Requires FortiCare Premium or FortiCare Elite)</t>
  </si>
  <si>
    <t>FC-10-F76E9-211-02-12</t>
  </si>
  <si>
    <t>FortiGate-7060E-9 1 Year 4-Hour Hardware Delivery Priority RMA Service (Requires FortiCare Premium or FortiCare Elite)</t>
  </si>
  <si>
    <t>FC-10-F76E9-211-02-36</t>
  </si>
  <si>
    <t>FortiGate-7060E-9 3 Year 4-Hour Hardware Delivery Priority RMA Service (Requires FortiCare Premium or FortiCare Elite)</t>
  </si>
  <si>
    <t>FC-10-F76E9-211-02-60</t>
  </si>
  <si>
    <t>FortiGate-7060E-9 5 Year 4-Hour Hardware Delivery Priority RMA Service (Requires FortiCare Premium or FortiCare Elite)</t>
  </si>
  <si>
    <t>FC-10-F76E9-212-02-12</t>
  </si>
  <si>
    <t>FortiGate-7060E-9 1 Year 4-Hour Hardware and Onsite Engineer Priority RMA Service (Requires FortiCare Premium or FortiCare Elite)</t>
  </si>
  <si>
    <t>FC-10-F76E9-212-02-36</t>
  </si>
  <si>
    <t>FortiGate-7060E-9 3 Year 4-Hour Hardware and Onsite Engineer Priority RMA Service (Requires FortiCare Premium or FortiCare Elite)</t>
  </si>
  <si>
    <t>FC-10-F76E9-212-02-60</t>
  </si>
  <si>
    <t>FortiGate-7060E-9 5 Year 4-Hour Hardware and Onsite Engineer Priority RMA Service (Requires FortiCare Premium or FortiCare Elite)</t>
  </si>
  <si>
    <t>FC-10-F76E9-301-02-12</t>
  </si>
  <si>
    <t>FortiGate-7060E-9 1 Year Secure RMA Service</t>
  </si>
  <si>
    <t>FC-10-F76E9-301-02-36</t>
  </si>
  <si>
    <t>FortiGate-7060E-9 3 Year Secure RMA Service</t>
  </si>
  <si>
    <t>FC-10-F76E9-301-02-60</t>
  </si>
  <si>
    <t>FortiGate-7060E-9 5 Year Secure RMA Service</t>
  </si>
  <si>
    <t>FortiGate-7060E-9-DC 8U 6-slot chassis with 2x FPM-7630E Processor Modules, 2x FIM-79xxE-C specified at purchase, 2x Manager Module and 4x hot swappable redundant DC-DC PSU</t>
  </si>
  <si>
    <t>FG-7060E-9-DC-BDL-809-12</t>
  </si>
  <si>
    <t>FortiGate-7060E-9-DC Hardware plus 1 Year FortiCare Premium and FortiGuard Enterprise Protection</t>
  </si>
  <si>
    <t>FG-7060E-9-DC-BDL-809-36</t>
  </si>
  <si>
    <t>FortiGate-7060E-9-DC Hardware plus 3 Year FortiCare Premium and FortiGuard Enterprise Protection</t>
  </si>
  <si>
    <t>FG-7060E-9-DC-BDL-809-60</t>
  </si>
  <si>
    <t>FortiGate-7060E-9-DC Hardware plus 5 Year FortiCare Premium and FortiGuard Enterprise Protection</t>
  </si>
  <si>
    <t>FG-7060E-9-DC-BDL-950-12</t>
  </si>
  <si>
    <t>FortiGate-7060E-9-DC Hardware plus 1 Year FortiCare Premium and FortiGuard Unified Threat Protection (UTP)</t>
  </si>
  <si>
    <t>FG-7060E-9-DC-BDL-950-36</t>
  </si>
  <si>
    <t>FortiGate-7060E-9-DC Hardware plus 3 Year FortiCare Premium and FortiGuard Unified Threat Protection (UTP)</t>
  </si>
  <si>
    <t>FG-7060E-9-DC-BDL-950-60</t>
  </si>
  <si>
    <t>FortiGate-7060E-9-DC Hardware plus 5 Year FortiCare Premium and FortiGuard Unified Threat Protection (UTP)</t>
  </si>
  <si>
    <t>FC-10-F769D-809-02-12</t>
  </si>
  <si>
    <t>FortiGate-7060E-9-DC 1 Year Enterprise Protection (IPS, AI-based Inline Malware Prevention, DLP, App Control, Adv Malware Protection, URL/DNS/Video Filtering, Anti-spam, Attack Surface Security, Converter Svc, FortiCare Premium)</t>
  </si>
  <si>
    <t>FC-10-F769D-809-02-36</t>
  </si>
  <si>
    <t>FortiGate-7060E-9-DC 3 Year Enterprise Protection (IPS, AI-based Inline Malware Prevention, DLP, App Control, Adv Malware Protection, URL/DNS/Video Filtering, Anti-spam, Attack Surface Security, Converter Svc, FortiCare Premium)</t>
  </si>
  <si>
    <t>FC-10-F769D-809-02-60</t>
  </si>
  <si>
    <t>FortiGate-7060E-9-DC 5 Year Enterprise Protection (IPS, AI-based Inline Malware Prevention, DLP, App Control, Adv Malware Protection, URL/DNS/Video Filtering, Anti-spam, Attack Surface Security, Converter Svc, FortiCare Premium)</t>
  </si>
  <si>
    <t>FC-10-F769D-950-02-12</t>
  </si>
  <si>
    <t>FortiGate-7060E-9-DC 1 Year Unified Threat Protection (UTP) (IPS, Advanced Malware Protection, Application Control, URL, DNS &amp; Video Filtering, Antispam Service, and FortiCare Premium)</t>
  </si>
  <si>
    <t>FC-10-F769D-950-02-36</t>
  </si>
  <si>
    <t>FortiGate-7060E-9-DC 3 Year Unified Threat Protection (UTP) (IPS, Advanced Malware Protection, Application Control, URL, DNS &amp; Video Filtering, Antispam Service, and FortiCare Premium)</t>
  </si>
  <si>
    <t>FC-10-F769D-950-02-60</t>
  </si>
  <si>
    <t>FortiGate-7060E-9-DC 5 Year Unified Threat Protection (UTP) (IPS, Advanced Malware Protection, Application Control, URL, DNS &amp; Video Filtering, Antispam Service, and FortiCare Premium)</t>
  </si>
  <si>
    <t>FC-10-F769D-928-02-12</t>
  </si>
  <si>
    <t>FortiGate-7060E-9-DC 1 Year Advanced Threat Protection (FortiCare Premium plus Application Control, IPS, AV and FortiSandbox Cloud)</t>
  </si>
  <si>
    <t>FC-10-F769D-928-02-36</t>
  </si>
  <si>
    <t>FortiGate-7060E-9-DC 3 Year Advanced Threat Protection (FortiCare Premium plus Application Control, IPS, AV and FortiSandbox Cloud)</t>
  </si>
  <si>
    <t>FC-10-F769D-928-02-60</t>
  </si>
  <si>
    <t>FortiGate-7060E-9-DC 5 Year Advanced Threat Protection (FortiCare Premium plus Application Control, IPS, AV and FortiSandbox Cloud)</t>
  </si>
  <si>
    <t>FC-10-F769D-100-02-12</t>
  </si>
  <si>
    <t>FortiGate-7060E-9-DC 1 Year FortiGuard Advanced Malware Protection (AMP) including Antivirus, Mobile Malware and FortiSandbox Cloud Service</t>
  </si>
  <si>
    <t>FC-10-F769D-100-02-36</t>
  </si>
  <si>
    <t>FortiGate-7060E-9-DC 3 Year FortiGuard Advanced Malware Protection (AMP) including Antivirus, Mobile Malware and FortiSandbox Cloud Service</t>
  </si>
  <si>
    <t>FC-10-F769D-100-02-60</t>
  </si>
  <si>
    <t>FortiGate-7060E-9-DC 5 Year FortiGuard Advanced Malware Protection (AMP) including Antivirus, Mobile Malware and FortiSandbox Cloud Service</t>
  </si>
  <si>
    <t>FC-10-F769D-577-02-12</t>
  </si>
  <si>
    <t>FortiGate-7060E-9-DC 1 Year FortiGuard AI-based Inline Malware Prevention Service</t>
  </si>
  <si>
    <t>FC-10-F769D-577-02-36</t>
  </si>
  <si>
    <t>FortiGate-7060E-9-DC 3 Year FortiGuard AI-based Inline Malware Prevention Service</t>
  </si>
  <si>
    <t>FC-10-F769D-577-02-60</t>
  </si>
  <si>
    <t>FortiGate-7060E-9-DC 5 Year FortiGuard AI-based Inline Malware Prevention Service</t>
  </si>
  <si>
    <t>FC-10-F769D-108-02-12</t>
  </si>
  <si>
    <t>FortiGate-7060E-9-DC 1 Year FortiGuard IPS Service</t>
  </si>
  <si>
    <t>FC-10-F769D-108-02-36</t>
  </si>
  <si>
    <t>FortiGate-7060E-9-DC 3 Year FortiGuard IPS Service</t>
  </si>
  <si>
    <t>FC-10-F769D-108-02-60</t>
  </si>
  <si>
    <t>FortiGate-7060E-9-DC 5 Year FortiGuard IPS Service</t>
  </si>
  <si>
    <t>FC-10-F769D-112-02-12</t>
  </si>
  <si>
    <t>FortiGate-7060E-9-DC 1 Year FortiGuard URL, DNS &amp; Video Filtering Service</t>
  </si>
  <si>
    <t>FC-10-F769D-112-02-36</t>
  </si>
  <si>
    <t>FortiGate-7060E-9-DC 3 Year FortiGuard URL, DNS &amp; Video Filtering Service</t>
  </si>
  <si>
    <t>FC-10-F769D-112-02-60</t>
  </si>
  <si>
    <t>FortiGate-7060E-9-DC 5 Year FortiGuard URL, DNS &amp; Video Filtering Service</t>
  </si>
  <si>
    <t>FC-10-F769D-159-02-12</t>
  </si>
  <si>
    <t>FortiGate-7060E-9-DC 1 Year FortiGuard OT Security Service (OT dashboards and compliance reports, OT application and service detection, OT vulnerability correlation, OT virtual patching, OT signatures - Application Control and IPS rules)</t>
  </si>
  <si>
    <t>FC-10-F769D-159-02-36</t>
  </si>
  <si>
    <t>FortiGate-7060E-9-DC 3 Year FortiGuard OT Security Service (OT dashboards and compliance reports, OT application and service detection, OT vulnerability correlation, OT virtual patching, OT signatures - Application Control and IPS rules)</t>
  </si>
  <si>
    <t>FC-10-F769D-159-02-60</t>
  </si>
  <si>
    <t>FortiGate-7060E-9-DC 5 Year FortiGuard OT Security Service (OT dashboards and compliance reports, OT application and service detection, OT vulnerability correlation, OT virtual patching, OT signatures - Application Control and IPS rules)</t>
  </si>
  <si>
    <t>FC-10-F769D-175-02-12</t>
  </si>
  <si>
    <t>FortiGate-7060E-9-DC 1 Year FortiGuard Attack Surface Security Service (Security, Compliance and Risk Ratings, IoT Detection and IoT Vulnerability Correlation)</t>
  </si>
  <si>
    <t>FC-10-F769D-175-02-36</t>
  </si>
  <si>
    <t>FortiGate-7060E-9-DC 3 Year FortiGuard Attack Surface Security Service (Security, Compliance and Risk Ratings, IoT Detection and IoT Vulnerability Correlation)</t>
  </si>
  <si>
    <t>FC-10-F769D-175-02-60</t>
  </si>
  <si>
    <t>FortiGate-7060E-9-DC 5 Year FortiGuard Attack Surface Security Service (Security, Compliance and Risk Ratings, IoT Detection and IoT Vulnerability Correlation)</t>
  </si>
  <si>
    <t>FC-10-F769D-288-02-12</t>
  </si>
  <si>
    <t>FortiGate-7060E-9-DC 1 Year SDWAN Underlay and Application Monitoring</t>
  </si>
  <si>
    <t>FC-10-F769D-288-02-36</t>
  </si>
  <si>
    <t>FortiGate-7060E-9-DC 3 Year SDWAN Underlay and Application Monitoring</t>
  </si>
  <si>
    <t>FC-10-F769D-288-02-60</t>
  </si>
  <si>
    <t>FortiGate-7060E-9-DC 5 Year SDWAN Underlay and Application Monitoring</t>
  </si>
  <si>
    <t>FC-10-F769D-589-02-12</t>
  </si>
  <si>
    <t>FortiGate-7060E-9-DC 1 Year FortiGuard Data Loss Prevention Service</t>
  </si>
  <si>
    <t>FC-10-F769D-589-02-36</t>
  </si>
  <si>
    <t>FortiGate-7060E-9-DC 3 Year FortiGuard Data Loss Prevention Service</t>
  </si>
  <si>
    <t>FC-10-F769D-589-02-60</t>
  </si>
  <si>
    <t>FortiGate-7060E-9-DC 5 Year FortiGuard Data Loss Prevention Service</t>
  </si>
  <si>
    <t>FC-10-F769D-464-02-12</t>
  </si>
  <si>
    <t>FortiGate-7060E-9-DC 1 Year SOCaaS: 24x7 cloud-based managed log monitoring, incident triage and SOC escalation service</t>
  </si>
  <si>
    <t>FC-10-F769D-464-02-36</t>
  </si>
  <si>
    <t>FortiGate-7060E-9-DC 3 Year SOCaaS: 24x7 cloud-based managed log monitoring, incident triage and SOC escalation service</t>
  </si>
  <si>
    <t>FC-10-F769D-464-02-60</t>
  </si>
  <si>
    <t>FortiGate-7060E-9-DC 5 Year SOCaaS: 24x7 cloud-based managed log monitoring, incident triage and SOC escalation service</t>
  </si>
  <si>
    <t>FC-10-F769D-660-02-12</t>
  </si>
  <si>
    <t>FortiGate-7060E-9-DC 1 Year Managed FortiGate service, available 24x7, with Fortinet NOC experts performing device setup, network, and policy change management</t>
  </si>
  <si>
    <t>FC-10-F769D-660-02-36</t>
  </si>
  <si>
    <t>FortiGate-7060E-9-DC 3 Year Managed FortiGate service, available 24x7, with Fortinet NOC experts performing device setup, network, and policy change management</t>
  </si>
  <si>
    <t>FC-10-F769D-660-02-60</t>
  </si>
  <si>
    <t>FortiGate-7060E-9-DC 5 Year Managed FortiGate service, available 24x7, with Fortinet NOC experts performing device setup, network, and policy change management</t>
  </si>
  <si>
    <t>FC-10-F769D-662-02-12</t>
  </si>
  <si>
    <t>FortiGate-7060E-9-DC 1 Year FortiSASE Secure Private Access connector license for SD-WAN</t>
  </si>
  <si>
    <t>FC-10-F769D-662-02-36</t>
  </si>
  <si>
    <t>FortiGate-7060E-9-DC 3 Year FortiSASE Secure Private Access connector license for SD-WAN</t>
  </si>
  <si>
    <t>FC-10-F769D-662-02-60</t>
  </si>
  <si>
    <t>FortiGate-7060E-9-DC 5 Year FortiSASE Secure Private Access connector license for SD-WAN</t>
  </si>
  <si>
    <t>FC-10-F769D-189-02-12</t>
  </si>
  <si>
    <t>FortiGate-7060E-9-DC 1 Year FortiConverter Service for one time configuration conversion service</t>
  </si>
  <si>
    <t>FC-10-F769D-247-02-12</t>
  </si>
  <si>
    <t>FortiGate-7060E-9-DC 1 Year FortiCare Premium Support</t>
  </si>
  <si>
    <t>FC-10-F769D-247-02-36</t>
  </si>
  <si>
    <t>FortiGate-7060E-9-DC 3 Year FortiCare Premium Support</t>
  </si>
  <si>
    <t>FC-10-F769D-247-02-60</t>
  </si>
  <si>
    <t>FortiGate-7060E-9-DC 5 Year FortiCare Premium Support</t>
  </si>
  <si>
    <t>FC-10-F769D-284-02-12</t>
  </si>
  <si>
    <t>FortiGate-7060E-9-DC 1 Year FortiCare Elite Support</t>
  </si>
  <si>
    <t>FC-10-F769D-284-02-36</t>
  </si>
  <si>
    <t>FortiGate-7060E-9-DC 3 Year FortiCare Elite Support</t>
  </si>
  <si>
    <t>FC-10-F769D-284-02-60</t>
  </si>
  <si>
    <t>FortiGate-7060E-9-DC 5 Year FortiCare Elite Support</t>
  </si>
  <si>
    <t>FC-10-F769D-204-02-12</t>
  </si>
  <si>
    <t>FortiGate-7060E-9-DC 1 Year Upgrade FortiCare Premium to Elite (Require FortiCare Premium)</t>
  </si>
  <si>
    <t>FC-10-F769D-204-02-36</t>
  </si>
  <si>
    <t>FortiGate-7060E-9-DC 3 Year Upgrade FortiCare Premium to Elite (Require FortiCare Premium)</t>
  </si>
  <si>
    <t>FC-10-F769D-204-02-60</t>
  </si>
  <si>
    <t>FortiGate-7060E-9-DC 5 Year Upgrade FortiCare Premium to Elite (Require FortiCare Premium)</t>
  </si>
  <si>
    <t>FC-10-F769D-210-02-12</t>
  </si>
  <si>
    <t>FortiGate-7060E-9-DC 1 Year Next Calendar Day Delivery Priority RMA Service (Requires FortiCare Premium or FortiCare Elite)</t>
  </si>
  <si>
    <t>FC-10-F769D-210-02-36</t>
  </si>
  <si>
    <t>FortiGate-7060E-9-DC 3 Year Next Calendar Day Delivery Priority RMA Service (Requires FortiCare Premium or FortiCare Elite)</t>
  </si>
  <si>
    <t>FC-10-F769D-210-02-60</t>
  </si>
  <si>
    <t>FortiGate-7060E-9-DC 5 Year Next Calendar Day Delivery Priority RMA Service (Requires FortiCare Premium or FortiCare Elite)</t>
  </si>
  <si>
    <t>FC-10-F769D-211-02-12</t>
  </si>
  <si>
    <t>FortiGate-7060E-9-DC 1 Year 4-Hour Hardware Delivery Priority RMA Service (Requires FortiCare Premium or FortiCare Elite)</t>
  </si>
  <si>
    <t>FC-10-F769D-211-02-36</t>
  </si>
  <si>
    <t>FortiGate-7060E-9-DC 3 Year 4-Hour Hardware Delivery Priority RMA Service (Requires FortiCare Premium or FortiCare Elite)</t>
  </si>
  <si>
    <t>FC-10-F769D-211-02-60</t>
  </si>
  <si>
    <t>FortiGate-7060E-9-DC 5 Year 4-Hour Hardware Delivery Priority RMA Service (Requires FortiCare Premium or FortiCare Elite)</t>
  </si>
  <si>
    <t>FC-10-F769D-212-02-12</t>
  </si>
  <si>
    <t>FortiGate-7060E-9-DC 1 Year 4-Hour Hardware and Onsite Engineer Priority RMA Service (Requires FortiCare Premium or FortiCare Elite)</t>
  </si>
  <si>
    <t>FC-10-F769D-212-02-36</t>
  </si>
  <si>
    <t>FortiGate-7060E-9-DC 3 Year 4-Hour Hardware and Onsite Engineer Priority RMA Service (Requires FortiCare Premium or FortiCare Elite)</t>
  </si>
  <si>
    <t>FC-10-F769D-212-02-60</t>
  </si>
  <si>
    <t>FortiGate-7060E-9-DC 5 Year 4-Hour Hardware and Onsite Engineer Priority RMA Service (Requires FortiCare Premium or FortiCare Elite)</t>
  </si>
  <si>
    <t>FC-10-F769D-301-02-12</t>
  </si>
  <si>
    <t>FortiGate-7060E-9-DC 1 Year Secure RMA Service</t>
  </si>
  <si>
    <t>FC-10-F769D-301-02-36</t>
  </si>
  <si>
    <t>FortiGate-7060E-9-DC 3 Year Secure RMA Service</t>
  </si>
  <si>
    <t>FC-10-F769D-301-02-60</t>
  </si>
  <si>
    <t>FortiGate-7060E-9-DC 5 Year Secure RMA Service</t>
  </si>
  <si>
    <t>FortiGate-7081F 12U 8-slot chassis starting with 1x FPM-7620F Processor Module, 1x FIM-7921F I/O Module, 2x Management Module and 6x hot swappable redundant PSU (2500WAC)</t>
  </si>
  <si>
    <t>FG-7081F-BDL-809-12</t>
  </si>
  <si>
    <t>FortiGate-7081F Hardware plus 1 Year FortiCare Premium and FortiGuard Enterprise Protection</t>
  </si>
  <si>
    <t>FG-7081F-BDL-809-36</t>
  </si>
  <si>
    <t>FortiGate-7081F Hardware plus 3 Year FortiCare Premium and FortiGuard Enterprise Protection</t>
  </si>
  <si>
    <t>FG-7081F-BDL-809-60</t>
  </si>
  <si>
    <t>FortiGate-7081F Hardware plus 5 Year FortiCare Premium and FortiGuard Enterprise Protection</t>
  </si>
  <si>
    <t>FG-7081F-BDL-950-12</t>
  </si>
  <si>
    <t>FortiGate-7081F Hardware plus 1 Year FortiCare Premium and FortiGuard Unified Threat Protection (UTP)</t>
  </si>
  <si>
    <t>FG-7081F-BDL-950-36</t>
  </si>
  <si>
    <t>FortiGate-7081F Hardware plus 3 Year FortiCare Premium and FortiGuard Unified Threat Protection (UTP)</t>
  </si>
  <si>
    <t>FG-7081F-BDL-950-60</t>
  </si>
  <si>
    <t>FortiGate-7081F Hardware plus 5 Year FortiCare Premium and FortiGuard Unified Threat Protection (UTP)</t>
  </si>
  <si>
    <t>FC-10-F78F1-809-02-12</t>
  </si>
  <si>
    <t>FortiGate-7081F 1 Year Enterprise Protection (IPS, AI-based Inline Malware Prevention, DLP, App Control, Adv Malware Protection, URL/DNS/Video Filtering, Anti-spam, Attack Surface Security, Converter Svc, FortiCare Premium)</t>
  </si>
  <si>
    <t>FC-10-F78F1-809-02-36</t>
  </si>
  <si>
    <t>FortiGate-7081F 3 Year Enterprise Protection (IPS, AI-based Inline Malware Prevention, DLP, App Control, Adv Malware Protection, URL/DNS/Video Filtering, Anti-spam, Attack Surface Security, Converter Svc, FortiCare Premium)</t>
  </si>
  <si>
    <t>FC-10-F78F1-809-02-60</t>
  </si>
  <si>
    <t>FortiGate-7081F 5 Year Enterprise Protection (IPS, AI-based Inline Malware Prevention, DLP, App Control, Adv Malware Protection, URL/DNS/Video Filtering, Anti-spam, Attack Surface Security, Converter Svc, FortiCare Premium)</t>
  </si>
  <si>
    <t>FC-10-F78F1-950-02-12</t>
  </si>
  <si>
    <t>FortiGate-7081F 1 Year Unified Threat Protection (UTP) (IPS, Advanced Malware Protection, Application Control, URL, DNS &amp; Video Filtering, Antispam Service, and FortiCare Premium)</t>
  </si>
  <si>
    <t>FC-10-F78F1-950-02-36</t>
  </si>
  <si>
    <t>FortiGate-7081F 3 Year Unified Threat Protection (UTP) (IPS, Advanced Malware Protection, Application Control, URL, DNS &amp; Video Filtering, Antispam Service, and FortiCare Premium)</t>
  </si>
  <si>
    <t>FC-10-F78F1-950-02-60</t>
  </si>
  <si>
    <t>FortiGate-7081F 5 Year Unified Threat Protection (UTP) (IPS, Advanced Malware Protection, Application Control, URL, DNS &amp; Video Filtering, Antispam Service, and FortiCare Premium)</t>
  </si>
  <si>
    <t>FC-10-F78F1-928-02-12</t>
  </si>
  <si>
    <t>FortiGate-7081F 1 Year Advanced Threat Protection (FortiCare Premium plus Application Control, IPS, AV and FortiSandbox Cloud)</t>
  </si>
  <si>
    <t>FC-10-F78F1-928-02-36</t>
  </si>
  <si>
    <t>FortiGate-7081F 3 Year Advanced Threat Protection (FortiCare Premium plus Application Control, IPS, AV and FortiSandbox Cloud)</t>
  </si>
  <si>
    <t>FC-10-F78F1-928-02-60</t>
  </si>
  <si>
    <t>FortiGate-7081F 5 Year Advanced Threat Protection (FortiCare Premium plus Application Control, IPS, AV and FortiSandbox Cloud)</t>
  </si>
  <si>
    <t>FC-10-F78F1-100-02-12</t>
  </si>
  <si>
    <t>FortiGate-7081F 1 Year FortiGuard Advanced Malware Protection (AMP) including Antivirus, Mobile Malware and FortiSandbox Cloud Service</t>
  </si>
  <si>
    <t>FC-10-F78F1-100-02-36</t>
  </si>
  <si>
    <t>FortiGate-7081F 3 Year FortiGuard Advanced Malware Protection (AMP) including Antivirus, Mobile Malware and FortiSandbox Cloud Service</t>
  </si>
  <si>
    <t>FC-10-F78F1-100-02-60</t>
  </si>
  <si>
    <t>FortiGate-7081F 5 Year FortiGuard Advanced Malware Protection (AMP) including Antivirus, Mobile Malware and FortiSandbox Cloud Service</t>
  </si>
  <si>
    <t>FC-10-F78F1-577-02-12</t>
  </si>
  <si>
    <t>FortiGate-7081F 1 Year FortiGuard AI-based Inline Malware Prevention Service</t>
  </si>
  <si>
    <t>FC-10-F78F1-577-02-36</t>
  </si>
  <si>
    <t>FortiGate-7081F 3 Year FortiGuard AI-based Inline Malware Prevention Service</t>
  </si>
  <si>
    <t>FC-10-F78F1-577-02-60</t>
  </si>
  <si>
    <t>FortiGate-7081F 5 Year FortiGuard AI-based Inline Malware Prevention Service</t>
  </si>
  <si>
    <t>FC-10-F78F1-108-02-12</t>
  </si>
  <si>
    <t>FortiGate-7081F 1 Year FortiGuard IPS Service</t>
  </si>
  <si>
    <t>FC-10-F78F1-108-02-36</t>
  </si>
  <si>
    <t>FortiGate-7081F 3 Year FortiGuard IPS Service</t>
  </si>
  <si>
    <t>FC-10-F78F1-108-02-60</t>
  </si>
  <si>
    <t>FortiGate-7081F 5 Year FortiGuard IPS Service</t>
  </si>
  <si>
    <t>FC-10-F78F1-112-02-12</t>
  </si>
  <si>
    <t>FortiGate-7081F 1 Year FortiGuard URL, DNS &amp; Video Filtering Service</t>
  </si>
  <si>
    <t>FC-10-F78F1-112-02-36</t>
  </si>
  <si>
    <t>FortiGate-7081F 3 Year FortiGuard URL, DNS &amp; Video Filtering Service</t>
  </si>
  <si>
    <t>FC-10-F78F1-112-02-60</t>
  </si>
  <si>
    <t>FortiGate-7081F 5 Year FortiGuard URL, DNS &amp; Video Filtering Service</t>
  </si>
  <si>
    <t>FC-10-F78F1-159-02-12</t>
  </si>
  <si>
    <t>FortiGate-7081F 1 Year FortiGuard OT Security Service (OT dashboards and compliance reports, OT application and service detection, OT vulnerability correlation, OT virtual patching, OT signatures - Application Control and IPS rules)</t>
  </si>
  <si>
    <t>FC-10-F78F1-159-02-36</t>
  </si>
  <si>
    <t>FortiGate-7081F 3 Year FortiGuard OT Security Service (OT dashboards and compliance reports, OT application and service detection, OT vulnerability correlation, OT virtual patching, OT signatures - Application Control and IPS rules)</t>
  </si>
  <si>
    <t>FC-10-F78F1-159-02-60</t>
  </si>
  <si>
    <t>FortiGate-7081F 5 Year FortiGuard OT Security Service (OT dashboards and compliance reports, OT application and service detection, OT vulnerability correlation, OT virtual patching, OT signatures - Application Control and IPS rules)</t>
  </si>
  <si>
    <t>FC-10-F78F1-175-02-12</t>
  </si>
  <si>
    <t>FortiGate-7081F 1 Year FortiGuard Attack Surface Security Service (Security, Compliance and Risk Ratings, IoT Detection and IoT Vulnerability Correlation)</t>
  </si>
  <si>
    <t>FC-10-F78F1-175-02-36</t>
  </si>
  <si>
    <t>FortiGate-7081F 3 Year FortiGuard Attack Surface Security Service (Security, Compliance and Risk Ratings, IoT Detection and IoT Vulnerability Correlation)</t>
  </si>
  <si>
    <t>FC-10-F78F1-175-02-60</t>
  </si>
  <si>
    <t>FortiGate-7081F 5 Year FortiGuard Attack Surface Security Service (Security, Compliance and Risk Ratings, IoT Detection and IoT Vulnerability Correlation)</t>
  </si>
  <si>
    <t>FC-10-F78F1-288-02-12</t>
  </si>
  <si>
    <t>FortiGate-7081F 1 Year SDWAN Underlay and Application Monitoring</t>
  </si>
  <si>
    <t>FC-10-F78F1-288-02-36</t>
  </si>
  <si>
    <t>FortiGate-7081F 3 Year SDWAN Underlay and Application Monitoring</t>
  </si>
  <si>
    <t>FC-10-F78F1-288-02-60</t>
  </si>
  <si>
    <t>FortiGate-7081F 5 Year SDWAN Underlay and Application Monitoring</t>
  </si>
  <si>
    <t>FC-10-F78F1-589-02-12</t>
  </si>
  <si>
    <t>FortiGate-7081F 1 Year FortiGuard Data Loss Prevention Service</t>
  </si>
  <si>
    <t>FC-10-F78F1-589-02-36</t>
  </si>
  <si>
    <t>FortiGate-7081F 3 Year FortiGuard Data Loss Prevention Service</t>
  </si>
  <si>
    <t>FC-10-F78F1-589-02-60</t>
  </si>
  <si>
    <t>FortiGate-7081F 5 Year FortiGuard Data Loss Prevention Service</t>
  </si>
  <si>
    <t>FC-10-F78F1-464-02-12</t>
  </si>
  <si>
    <t>FortiGate-7081F 1 Year SOCaaS: 24x7 cloud-based managed log monitoring, incident triage and SOC escalation service</t>
  </si>
  <si>
    <t>FC-10-F78F1-464-02-36</t>
  </si>
  <si>
    <t>FortiGate-7081F 3 Year SOCaaS: 24x7 cloud-based managed log monitoring, incident triage and SOC escalation service</t>
  </si>
  <si>
    <t>FC-10-F78F1-464-02-60</t>
  </si>
  <si>
    <t>FortiGate-7081F 5 Year SOCaaS: 24x7 cloud-based managed log monitoring, incident triage and SOC escalation service</t>
  </si>
  <si>
    <t>FC-10-F78F1-660-02-12</t>
  </si>
  <si>
    <t>FortiGate-7081F 1 Year Managed FortiGate service, available 24x7, with Fortinet NOC experts performing device setup, network, and policy change management</t>
  </si>
  <si>
    <t>FC-10-F78F1-660-02-36</t>
  </si>
  <si>
    <t>FortiGate-7081F 3 Year Managed FortiGate service, available 24x7, with Fortinet NOC experts performing device setup, network, and policy change management</t>
  </si>
  <si>
    <t>FC-10-F78F1-660-02-60</t>
  </si>
  <si>
    <t>FortiGate-7081F 5 Year Managed FortiGate service, available 24x7, with Fortinet NOC experts performing device setup, network, and policy change management</t>
  </si>
  <si>
    <t>FC-10-F78F1-662-02-12</t>
  </si>
  <si>
    <t>FortiGate-7081F 1 Year FortiSASE Secure Private Access connector license for SD-WAN</t>
  </si>
  <si>
    <t>FC-10-F78F1-662-02-36</t>
  </si>
  <si>
    <t>FortiGate-7081F 3 Year FortiSASE Secure Private Access connector license for SD-WAN</t>
  </si>
  <si>
    <t>FC-10-F78F1-662-02-60</t>
  </si>
  <si>
    <t>FortiGate-7081F 5 Year FortiSASE Secure Private Access connector license for SD-WAN</t>
  </si>
  <si>
    <t>FC-10-F78F1-189-02-12</t>
  </si>
  <si>
    <t>FortiGate-7081F 1 Year FortiConverter Service for one time configuration conversion service</t>
  </si>
  <si>
    <t>FC-10-F78F1-247-02-12</t>
  </si>
  <si>
    <t>FortiGate-7081F 1 Year FortiCare Premium Support</t>
  </si>
  <si>
    <t>FC-10-F78F1-247-02-36</t>
  </si>
  <si>
    <t>FortiGate-7081F 3 Year FortiCare Premium Support</t>
  </si>
  <si>
    <t>FC-10-F78F1-247-02-60</t>
  </si>
  <si>
    <t>FortiGate-7081F 5 Year FortiCare Premium Support</t>
  </si>
  <si>
    <t>FC-10-F78F1-284-02-12</t>
  </si>
  <si>
    <t>FortiGate-7081F 1 Year FortiCare Elite Support</t>
  </si>
  <si>
    <t>FC-10-F78F1-284-02-36</t>
  </si>
  <si>
    <t>FortiGate-7081F 3 Year FortiCare Elite Support</t>
  </si>
  <si>
    <t>FC-10-F78F1-284-02-60</t>
  </si>
  <si>
    <t>FortiGate-7081F 5 Year FortiCare Elite Support</t>
  </si>
  <si>
    <t>FC-10-F78F1-204-02-12</t>
  </si>
  <si>
    <t>FortiGate-7081F 1 Year Upgrade FortiCare Premium to Elite (Require FortiCare Premium)</t>
  </si>
  <si>
    <t>FC-10-F78F1-204-02-36</t>
  </si>
  <si>
    <t>FortiGate-7081F 3 Year Upgrade FortiCare Premium to Elite (Require FortiCare Premium)</t>
  </si>
  <si>
    <t>FC-10-F78F1-204-02-60</t>
  </si>
  <si>
    <t>FortiGate-7081F 5 Year Upgrade FortiCare Premium to Elite (Require FortiCare Premium)</t>
  </si>
  <si>
    <t>FC-10-F78F1-210-02-12</t>
  </si>
  <si>
    <t>FortiGate-7081F 1 Year Next Calendar Day Delivery Priority RMA Service (Requires FortiCare Premium or FortiCare Elite)</t>
  </si>
  <si>
    <t>FC-10-F78F1-210-02-36</t>
  </si>
  <si>
    <t>FortiGate-7081F 3 Year Next Calendar Day Delivery Priority RMA Service (Requires FortiCare Premium or FortiCare Elite)</t>
  </si>
  <si>
    <t>FC-10-F78F1-210-02-60</t>
  </si>
  <si>
    <t>FortiGate-7081F 5 Year Next Calendar Day Delivery Priority RMA Service (Requires FortiCare Premium or FortiCare Elite)</t>
  </si>
  <si>
    <t>FC-10-F78F1-211-02-12</t>
  </si>
  <si>
    <t>FortiGate-7081F 1 Year 4-Hour Hardware Delivery Priority RMA Service (Requires FortiCare Premium or FortiCare Elite)</t>
  </si>
  <si>
    <t>FC-10-F78F1-211-02-36</t>
  </si>
  <si>
    <t>FortiGate-7081F 3 Year 4-Hour Hardware Delivery Priority RMA Service (Requires FortiCare Premium or FortiCare Elite)</t>
  </si>
  <si>
    <t>FC-10-F78F1-211-02-60</t>
  </si>
  <si>
    <t>FortiGate-7081F 5 Year 4-Hour Hardware Delivery Priority RMA Service (Requires FortiCare Premium or FortiCare Elite)</t>
  </si>
  <si>
    <t>FC-10-F78F1-212-02-12</t>
  </si>
  <si>
    <t>FortiGate-7081F 1 Year 4-Hour Hardware and Onsite Engineer Priority RMA Service (Requires FortiCare Premium or FortiCare Elite)</t>
  </si>
  <si>
    <t>FC-10-F78F1-212-02-36</t>
  </si>
  <si>
    <t>FortiGate-7081F 3 Year 4-Hour Hardware and Onsite Engineer Priority RMA Service (Requires FortiCare Premium or FortiCare Elite)</t>
  </si>
  <si>
    <t>FC-10-F78F1-212-02-60</t>
  </si>
  <si>
    <t>FortiGate-7081F 5 Year 4-Hour Hardware and Onsite Engineer Priority RMA Service (Requires FortiCare Premium or FortiCare Elite)</t>
  </si>
  <si>
    <t>FC-10-F78F1-301-02-12</t>
  </si>
  <si>
    <t>FortiGate-7081F 1 Year Secure RMA Service</t>
  </si>
  <si>
    <t>FC-10-F78F1-301-02-36</t>
  </si>
  <si>
    <t>FortiGate-7081F 3 Year Secure RMA Service</t>
  </si>
  <si>
    <t>FC-10-F78F1-301-02-60</t>
  </si>
  <si>
    <t>FortiGate-7081F 5 Year Secure RMA Service</t>
  </si>
  <si>
    <t>FortiGate-7081F-2 12U 8-slot chassis starting with 1x FPM-7620F Processor Module, 1x FIM-7941F I/O Module, 2x Management Module and 6x hot swappable redundant PSU (2500WAC)</t>
  </si>
  <si>
    <t>FG-7081F-2-BDL-809-12</t>
  </si>
  <si>
    <t>FortiGate-7081F-2 Hardware plus 1 Year FortiCare Premium and FortiGuard Enterprise Protection</t>
  </si>
  <si>
    <t>FG-7081F-2-BDL-809-36</t>
  </si>
  <si>
    <t>FortiGate-7081F-2 Hardware plus 3 Year FortiCare Premium and FortiGuard Enterprise Protection</t>
  </si>
  <si>
    <t>FG-7081F-2-BDL-809-60</t>
  </si>
  <si>
    <t>FortiGate-7081F-2 Hardware plus 5 Year FortiCare Premium and FortiGuard Enterprise Protection</t>
  </si>
  <si>
    <t>FG-7081F-2-BDL-950-12</t>
  </si>
  <si>
    <t>FortiGate-7081F-2 Hardware plus 1 Year FortiCare Premium and FortiGuard Unified Threat Protection (UTP)</t>
  </si>
  <si>
    <t>FG-7081F-2-BDL-950-36</t>
  </si>
  <si>
    <t>FortiGate-7081F-2 Hardware plus 3 Year FortiCare Premium and FortiGuard Unified Threat Protection (UTP)</t>
  </si>
  <si>
    <t>FG-7081F-2-BDL-950-60</t>
  </si>
  <si>
    <t>FortiGate-7081F-2 Hardware plus 5 Year FortiCare Premium and FortiGuard Unified Threat Protection (UTP)</t>
  </si>
  <si>
    <t>FC-10-F78F2-809-02-12</t>
  </si>
  <si>
    <t>FortiGate-7081F-2 1 Year Enterprise Protection (IPS, AI-based Inline Malware Prevention, DLP, App Control, Adv Malware Protection, URL/DNS/Video Filtering, Anti-spam, Attack Surface Security, Converter Svc, FortiCare Premium)</t>
  </si>
  <si>
    <t>FC-10-F78F2-809-02-36</t>
  </si>
  <si>
    <t>FortiGate-7081F-2 3 Year Enterprise Protection (IPS, AI-based Inline Malware Prevention, DLP, App Control, Adv Malware Protection, URL/DNS/Video Filtering, Anti-spam, Attack Surface Security, Converter Svc, FortiCare Premium)</t>
  </si>
  <si>
    <t>FC-10-F78F2-809-02-60</t>
  </si>
  <si>
    <t>FortiGate-7081F-2 5 Year Enterprise Protection (IPS, AI-based Inline Malware Prevention, DLP, App Control, Adv Malware Protection, URL/DNS/Video Filtering, Anti-spam, Attack Surface Security, Converter Svc, FortiCare Premium)</t>
  </si>
  <si>
    <t>FC-10-F78F2-950-02-12</t>
  </si>
  <si>
    <t>FortiGate-7081F-2 1 Year Unified Threat Protection (UTP) (IPS, Advanced Malware Protection, Application Control, URL, DNS &amp; Video Filtering, Antispam Service, and FortiCare Premium)</t>
  </si>
  <si>
    <t>FC-10-F78F2-950-02-36</t>
  </si>
  <si>
    <t>FortiGate-7081F-2 3 Year Unified Threat Protection (UTP) (IPS, Advanced Malware Protection, Application Control, URL, DNS &amp; Video Filtering, Antispam Service, and FortiCare Premium)</t>
  </si>
  <si>
    <t>FC-10-F78F2-950-02-60</t>
  </si>
  <si>
    <t>FortiGate-7081F-2 5 Year Unified Threat Protection (UTP) (IPS, Advanced Malware Protection, Application Control, URL, DNS &amp; Video Filtering, Antispam Service, and FortiCare Premium)</t>
  </si>
  <si>
    <t>FC-10-F78F2-928-02-12</t>
  </si>
  <si>
    <t>FortiGate-7081F-2 1 Year Advanced Threat Protection (FortiCare Premium plus Application Control, IPS, AV and FortiSandbox Cloud)</t>
  </si>
  <si>
    <t>FC-10-F78F2-928-02-36</t>
  </si>
  <si>
    <t>FortiGate-7081F-2 3 Year Advanced Threat Protection (FortiCare Premium plus Application Control, IPS, AV and FortiSandbox Cloud)</t>
  </si>
  <si>
    <t>FC-10-F78F2-928-02-60</t>
  </si>
  <si>
    <t>FortiGate-7081F-2 5 Year Advanced Threat Protection (FortiCare Premium plus Application Control, IPS, AV and FortiSandbox Cloud)</t>
  </si>
  <si>
    <t>FC-10-F78F2-100-02-12</t>
  </si>
  <si>
    <t>FortiGate-7081F-2 1 Year FortiGuard Advanced Malware Protection (AMP) including Antivirus, Mobile Malware and FortiSandbox Cloud Service</t>
  </si>
  <si>
    <t>FC-10-F78F2-100-02-36</t>
  </si>
  <si>
    <t>FortiGate-7081F-2 3 Year FortiGuard Advanced Malware Protection (AMP) including Antivirus, Mobile Malware and FortiSandbox Cloud Service</t>
  </si>
  <si>
    <t>FC-10-F78F2-100-02-60</t>
  </si>
  <si>
    <t>FortiGate-7081F-2 5 Year FortiGuard Advanced Malware Protection (AMP) including Antivirus, Mobile Malware and FortiSandbox Cloud Service</t>
  </si>
  <si>
    <t>FC-10-F78F2-577-02-12</t>
  </si>
  <si>
    <t>FortiGate-7081F-2 1 Year FortiGuard AI-based Inline Malware Prevention Service</t>
  </si>
  <si>
    <t>FC-10-F78F2-577-02-36</t>
  </si>
  <si>
    <t>FortiGate-7081F-2 3 Year FortiGuard AI-based Inline Malware Prevention Service</t>
  </si>
  <si>
    <t>FC-10-F78F2-577-02-60</t>
  </si>
  <si>
    <t>FortiGate-7081F-2 5 Year FortiGuard AI-based Inline Malware Prevention Service</t>
  </si>
  <si>
    <t>FC-10-F78F2-108-02-12</t>
  </si>
  <si>
    <t>FortiGate-7081F-2 1 Year FortiGuard IPS Service</t>
  </si>
  <si>
    <t>FC-10-F78F2-108-02-36</t>
  </si>
  <si>
    <t>FortiGate-7081F-2 3 Year FortiGuard IPS Service</t>
  </si>
  <si>
    <t>FC-10-F78F2-108-02-60</t>
  </si>
  <si>
    <t>FortiGate-7081F-2 5 Year FortiGuard IPS Service</t>
  </si>
  <si>
    <t>FC-10-F78F2-112-02-12</t>
  </si>
  <si>
    <t>FortiGate-7081F-2 1 Year FortiGuard URL, DNS &amp; Video Filtering Service</t>
  </si>
  <si>
    <t>FC-10-F78F2-112-02-36</t>
  </si>
  <si>
    <t>FortiGate-7081F-2 3 Year FortiGuard URL, DNS &amp; Video Filtering Service</t>
  </si>
  <si>
    <t>FC-10-F78F2-112-02-60</t>
  </si>
  <si>
    <t>FortiGate-7081F-2 5 Year FortiGuard URL, DNS &amp; Video Filtering Service</t>
  </si>
  <si>
    <t>FC-10-F78F2-159-02-12</t>
  </si>
  <si>
    <t>FortiGate-7081F-2 1 Year FortiGuard OT Security Service (OT dashboards and compliance reports, OT application and service detection, OT vulnerability correlation, OT virtual patching, OT signatures - Application Control and IPS rules)</t>
  </si>
  <si>
    <t>FC-10-F78F2-159-02-36</t>
  </si>
  <si>
    <t>FortiGate-7081F-2 3 Year FortiGuard OT Security Service (OT dashboards and compliance reports, OT application and service detection, OT vulnerability correlation, OT virtual patching, OT signatures - Application Control and IPS rules)</t>
  </si>
  <si>
    <t>FC-10-F78F2-159-02-60</t>
  </si>
  <si>
    <t>FortiGate-7081F-2 5 Year FortiGuard OT Security Service (OT dashboards and compliance reports, OT application and service detection, OT vulnerability correlation, OT virtual patching, OT signatures - Application Control and IPS rules)</t>
  </si>
  <si>
    <t>FC-10-F78F2-175-02-12</t>
  </si>
  <si>
    <t>FortiGate-7081F-2 1 Year FortiGuard Attack Surface Security Service (Security, Compliance and Risk Ratings, IoT Detection and IoT Vulnerability Correlation)</t>
  </si>
  <si>
    <t>FC-10-F78F2-175-02-36</t>
  </si>
  <si>
    <t>FortiGate-7081F-2 3 Year FortiGuard Attack Surface Security Service (Security, Compliance and Risk Ratings, IoT Detection and IoT Vulnerability Correlation)</t>
  </si>
  <si>
    <t>FC-10-F78F2-175-02-60</t>
  </si>
  <si>
    <t>FortiGate-7081F-2 5 Year FortiGuard Attack Surface Security Service (Security, Compliance and Risk Ratings, IoT Detection and IoT Vulnerability Correlation)</t>
  </si>
  <si>
    <t>FC-10-F78F2-288-02-12</t>
  </si>
  <si>
    <t>FortiGate-7081F-2 1 Year SDWAN Underlay and Application Monitoring</t>
  </si>
  <si>
    <t>FC-10-F78F2-288-02-36</t>
  </si>
  <si>
    <t>FortiGate-7081F-2 3 Year SDWAN Underlay and Application Monitoring</t>
  </si>
  <si>
    <t>FC-10-F78F2-288-02-60</t>
  </si>
  <si>
    <t>FortiGate-7081F-2 5 Year SDWAN Underlay and Application Monitoring</t>
  </si>
  <si>
    <t>FC-10-F78F2-589-02-12</t>
  </si>
  <si>
    <t>FortiGate-7081F-2 1 Year FortiGuard Data Loss Prevention Service</t>
  </si>
  <si>
    <t>FC-10-F78F2-589-02-36</t>
  </si>
  <si>
    <t>FortiGate-7081F-2 3 Year FortiGuard Data Loss Prevention Service</t>
  </si>
  <si>
    <t>FC-10-F78F2-589-02-60</t>
  </si>
  <si>
    <t>FortiGate-7081F-2 5 Year FortiGuard Data Loss Prevention Service</t>
  </si>
  <si>
    <t>FC-10-F78F2-464-02-12</t>
  </si>
  <si>
    <t>FortiGate-7081F-2 1 Year SOCaaS: 24x7 cloud-based managed log monitoring, incident triage and SOC escalation service</t>
  </si>
  <si>
    <t>FC-10-F78F2-464-02-36</t>
  </si>
  <si>
    <t>FortiGate-7081F-2 3 Year SOCaaS: 24x7 cloud-based managed log monitoring, incident triage and SOC escalation service</t>
  </si>
  <si>
    <t>FC-10-F78F2-464-02-60</t>
  </si>
  <si>
    <t>FortiGate-7081F-2 5 Year SOCaaS: 24x7 cloud-based managed log monitoring, incident triage and SOC escalation service</t>
  </si>
  <si>
    <t>FC-10-F78F2-660-02-12</t>
  </si>
  <si>
    <t>FortiGate-7081F-2 1 Year Managed FortiGate service, available 24x7, with Fortinet NOC experts performing device setup, network, and policy change management</t>
  </si>
  <si>
    <t>FC-10-F78F2-660-02-36</t>
  </si>
  <si>
    <t>FortiGate-7081F-2 3 Year Managed FortiGate service, available 24x7, with Fortinet NOC experts performing device setup, network, and policy change management</t>
  </si>
  <si>
    <t>FC-10-F78F2-660-02-60</t>
  </si>
  <si>
    <t>FortiGate-7081F-2 5 Year Managed FortiGate service, available 24x7, with Fortinet NOC experts performing device setup, network, and policy change management</t>
  </si>
  <si>
    <t>FC-10-F78F2-662-02-12</t>
  </si>
  <si>
    <t>FortiGate-7081F-2 1 Year FortiSASE Secure Private Access connector license for SD-WAN</t>
  </si>
  <si>
    <t>FC-10-F78F2-662-02-36</t>
  </si>
  <si>
    <t>FortiGate-7081F-2 3 Year FortiSASE Secure Private Access connector license for SD-WAN</t>
  </si>
  <si>
    <t>FC-10-F78F2-662-02-60</t>
  </si>
  <si>
    <t>FortiGate-7081F-2 5 Year FortiSASE Secure Private Access connector license for SD-WAN</t>
  </si>
  <si>
    <t>FC-10-F78F2-189-02-12</t>
  </si>
  <si>
    <t>FortiGate-7081F-2 1 Year FortiConverter Service for one time configuration conversion service</t>
  </si>
  <si>
    <t>FC-10-F78F2-247-02-12</t>
  </si>
  <si>
    <t>FortiGate-7081F-2 1 Year FortiCare Premium Support</t>
  </si>
  <si>
    <t>FC-10-F78F2-247-02-36</t>
  </si>
  <si>
    <t>FortiGate-7081F-2 3 Year FortiCare Premium Support</t>
  </si>
  <si>
    <t>FC-10-F78F2-247-02-60</t>
  </si>
  <si>
    <t>FortiGate-7081F-2 5 Year FortiCare Premium Support</t>
  </si>
  <si>
    <t>FC-10-F78F2-284-02-12</t>
  </si>
  <si>
    <t>FortiGate-7081F-2 1 Year FortiCare Elite Support</t>
  </si>
  <si>
    <t>FC-10-F78F2-284-02-36</t>
  </si>
  <si>
    <t>FortiGate-7081F-2 3 Year FortiCare Elite Support</t>
  </si>
  <si>
    <t>FC-10-F78F2-284-02-60</t>
  </si>
  <si>
    <t>FortiGate-7081F-2 5 Year FortiCare Elite Support</t>
  </si>
  <si>
    <t>FC-10-F78F2-204-02-12</t>
  </si>
  <si>
    <t>FortiGate-7081F-2 1 Year Upgrade FortiCare Premium to Elite (Require FortiCare Premium)</t>
  </si>
  <si>
    <t>FC-10-F78F2-204-02-36</t>
  </si>
  <si>
    <t>FortiGate-7081F-2 3 Year Upgrade FortiCare Premium to Elite (Require FortiCare Premium)</t>
  </si>
  <si>
    <t>FC-10-F78F2-204-02-60</t>
  </si>
  <si>
    <t>FortiGate-7081F-2 5 Year Upgrade FortiCare Premium to Elite (Require FortiCare Premium)</t>
  </si>
  <si>
    <t>FC-10-F78F2-210-02-12</t>
  </si>
  <si>
    <t>FortiGate-7081F-2 1 Year Next Calendar Day Delivery Priority RMA Service (Requires FortiCare Premium or FortiCare Elite)</t>
  </si>
  <si>
    <t>FC-10-F78F2-210-02-36</t>
  </si>
  <si>
    <t>FortiGate-7081F-2 3 Year Next Calendar Day Delivery Priority RMA Service (Requires FortiCare Premium or FortiCare Elite)</t>
  </si>
  <si>
    <t>FC-10-F78F2-210-02-60</t>
  </si>
  <si>
    <t>FortiGate-7081F-2 5 Year Next Calendar Day Delivery Priority RMA Service (Requires FortiCare Premium or FortiCare Elite)</t>
  </si>
  <si>
    <t>FC-10-F78F2-211-02-12</t>
  </si>
  <si>
    <t>FortiGate-7081F-2 1 Year 4-Hour Hardware Delivery Priority RMA Service (Requires FortiCare Premium or FortiCare Elite)</t>
  </si>
  <si>
    <t>FC-10-F78F2-211-02-36</t>
  </si>
  <si>
    <t>FortiGate-7081F-2 3 Year 4-Hour Hardware Delivery Priority RMA Service (Requires FortiCare Premium or FortiCare Elite)</t>
  </si>
  <si>
    <t>FC-10-F78F2-211-02-60</t>
  </si>
  <si>
    <t>FortiGate-7081F-2 5 Year 4-Hour Hardware Delivery Priority RMA Service (Requires FortiCare Premium or FortiCare Elite)</t>
  </si>
  <si>
    <t>FC-10-F78F2-212-02-12</t>
  </si>
  <si>
    <t>FortiGate-7081F-2 1 Year 4-Hour Hardware and Onsite Engineer Priority RMA Service (Requires FortiCare Premium or FortiCare Elite)</t>
  </si>
  <si>
    <t>FC-10-F78F2-212-02-36</t>
  </si>
  <si>
    <t>FortiGate-7081F-2 3 Year 4-Hour Hardware and Onsite Engineer Priority RMA Service (Requires FortiCare Premium or FortiCare Elite)</t>
  </si>
  <si>
    <t>FC-10-F78F2-212-02-60</t>
  </si>
  <si>
    <t>FortiGate-7081F-2 5 Year 4-Hour Hardware and Onsite Engineer Priority RMA Service (Requires FortiCare Premium or FortiCare Elite)</t>
  </si>
  <si>
    <t>FC-10-F78F2-301-02-12</t>
  </si>
  <si>
    <t>FortiGate-7081F-2 1 Year Secure RMA Service</t>
  </si>
  <si>
    <t>FC-10-F78F2-301-02-36</t>
  </si>
  <si>
    <t>FortiGate-7081F-2 3 Year Secure RMA Service</t>
  </si>
  <si>
    <t>FC-10-F78F2-301-02-60</t>
  </si>
  <si>
    <t>FortiGate-7081F-2 5 Year Secure RMA Service</t>
  </si>
  <si>
    <t>FortiGate-7081F-2-DC 12U 8-slot chassis starting with 1x FPM-7620F Processor Module, 1x FIM-7941F I/O Module, 2x Management Module and 6x hot swappable redundant PSU (2500WDC)</t>
  </si>
  <si>
    <t>FG-7081F-2-DC-BDL-809-12</t>
  </si>
  <si>
    <t>FortiGate-7081F-2-DC Hardware plus 1 Year FortiCare Premium and FortiGuard Enterprise Protection</t>
  </si>
  <si>
    <t>FG-7081F-2-DC-BDL-809-36</t>
  </si>
  <si>
    <t>FortiGate-7081F-2-DC Hardware plus 3 Year FortiCare Premium and FortiGuard Enterprise Protection</t>
  </si>
  <si>
    <t>FG-7081F-2-DC-BDL-809-60</t>
  </si>
  <si>
    <t>FortiGate-7081F-2-DC Hardware plus 5 Year FortiCare Premium and FortiGuard Enterprise Protection</t>
  </si>
  <si>
    <t>FG-7081F-2-DC-BDL-950-12</t>
  </si>
  <si>
    <t>FortiGate-7081F-2-DC Hardware plus 1 Year FortiCare Premium and FortiGuard Unified Threat Protection (UTP)</t>
  </si>
  <si>
    <t>FG-7081F-2-DC-BDL-950-36</t>
  </si>
  <si>
    <t>FortiGate-7081F-2-DC Hardware plus 3 Year FortiCare Premium and FortiGuard Unified Threat Protection (UTP)</t>
  </si>
  <si>
    <t>FG-7081F-2-DC-BDL-950-60</t>
  </si>
  <si>
    <t>FortiGate-7081F-2-DC Hardware plus 5 Year FortiCare Premium and FortiGuard Unified Threat Protection (UTP)</t>
  </si>
  <si>
    <t>FC-10-F782D-809-02-12</t>
  </si>
  <si>
    <t>FortiGate-7081F-2-DC 1 Year Enterprise Protection (IPS, AI-based Inline Malware Prevention, DLP, App Control, Adv Malware Protection, URL/DNS/Video Filtering, Anti-spam, Attack Surface Security, Converter Svc, FortiCare Premium)</t>
  </si>
  <si>
    <t>FC-10-F782D-809-02-36</t>
  </si>
  <si>
    <t>FortiGate-7081F-2-DC 3 Year Enterprise Protection (IPS, AI-based Inline Malware Prevention, DLP, App Control, Adv Malware Protection, URL/DNS/Video Filtering, Anti-spam, Attack Surface Security, Converter Svc, FortiCare Premium)</t>
  </si>
  <si>
    <t>FC-10-F782D-809-02-60</t>
  </si>
  <si>
    <t>FortiGate-7081F-2-DC 5 Year Enterprise Protection (IPS, AI-based Inline Malware Prevention, DLP, App Control, Adv Malware Protection, URL/DNS/Video Filtering, Anti-spam, Attack Surface Security, Converter Svc, FortiCare Premium)</t>
  </si>
  <si>
    <t>FC-10-F782D-950-02-12</t>
  </si>
  <si>
    <t>FortiGate-7081F-2-DC 1 Year Unified Threat Protection (UTP) (IPS, Advanced Malware Protection, Application Control, URL, DNS &amp; Video Filtering, Antispam Service, and FortiCare Premium)</t>
  </si>
  <si>
    <t>FC-10-F782D-950-02-36</t>
  </si>
  <si>
    <t>FortiGate-7081F-2-DC 3 Year Unified Threat Protection (UTP) (IPS, Advanced Malware Protection, Application Control, URL, DNS &amp; Video Filtering, Antispam Service, and FortiCare Premium)</t>
  </si>
  <si>
    <t>FC-10-F782D-950-02-60</t>
  </si>
  <si>
    <t>FortiGate-7081F-2-DC 5 Year Unified Threat Protection (UTP) (IPS, Advanced Malware Protection, Application Control, URL, DNS &amp; Video Filtering, Antispam Service, and FortiCare Premium)</t>
  </si>
  <si>
    <t>FC-10-F782D-928-02-12</t>
  </si>
  <si>
    <t>FortiGate-7081F-2-DC 1 Year Advanced Threat Protection (FortiCare Premium plus Application Control, IPS, AV and FortiSandbox Cloud)</t>
  </si>
  <si>
    <t>FC-10-F782D-928-02-36</t>
  </si>
  <si>
    <t>FortiGate-7081F-2-DC 3 Year Advanced Threat Protection (FortiCare Premium plus Application Control, IPS, AV and FortiSandbox Cloud)</t>
  </si>
  <si>
    <t>FC-10-F782D-928-02-60</t>
  </si>
  <si>
    <t>FortiGate-7081F-2-DC 5 Year Advanced Threat Protection (FortiCare Premium plus Application Control, IPS, AV and FortiSandbox Cloud)</t>
  </si>
  <si>
    <t>FC-10-F782D-100-02-12</t>
  </si>
  <si>
    <t>FortiGate-7081F-2-DC 1 Year FortiGuard Advanced Malware Protection (AMP) including Antivirus, Mobile Malware and FortiSandbox Cloud Service</t>
  </si>
  <si>
    <t>FC-10-F782D-100-02-36</t>
  </si>
  <si>
    <t>FortiGate-7081F-2-DC 3 Year FortiGuard Advanced Malware Protection (AMP) including Antivirus, Mobile Malware and FortiSandbox Cloud Service</t>
  </si>
  <si>
    <t>FC-10-F782D-100-02-60</t>
  </si>
  <si>
    <t>FortiGate-7081F-2-DC 5 Year FortiGuard Advanced Malware Protection (AMP) including Antivirus, Mobile Malware and FortiSandbox Cloud Service</t>
  </si>
  <si>
    <t>FC-10-F782D-577-02-12</t>
  </si>
  <si>
    <t>FortiGate-7081F-2-DC 1 Year FortiGuard AI-based Inline Malware Prevention Service</t>
  </si>
  <si>
    <t>FC-10-F782D-577-02-36</t>
  </si>
  <si>
    <t>FortiGate-7081F-2-DC 3 Year FortiGuard AI-based Inline Malware Prevention Service</t>
  </si>
  <si>
    <t>FC-10-F782D-577-02-60</t>
  </si>
  <si>
    <t>FortiGate-7081F-2-DC 5 Year FortiGuard AI-based Inline Malware Prevention Service</t>
  </si>
  <si>
    <t>FC-10-F782D-108-02-12</t>
  </si>
  <si>
    <t>FortiGate-7081F-2-DC 1 Year FortiGuard IPS Service</t>
  </si>
  <si>
    <t>FC-10-F782D-108-02-36</t>
  </si>
  <si>
    <t>FortiGate-7081F-2-DC 3 Year FortiGuard IPS Service</t>
  </si>
  <si>
    <t>FC-10-F782D-108-02-60</t>
  </si>
  <si>
    <t>FortiGate-7081F-2-DC 5 Year FortiGuard IPS Service</t>
  </si>
  <si>
    <t>FC-10-F782D-112-02-12</t>
  </si>
  <si>
    <t>FortiGate-7081F-2-DC 1 Year FortiGuard URL, DNS &amp; Video Filtering Service</t>
  </si>
  <si>
    <t>FC-10-F782D-112-02-36</t>
  </si>
  <si>
    <t>FortiGate-7081F-2-DC 3 Year FortiGuard URL, DNS &amp; Video Filtering Service</t>
  </si>
  <si>
    <t>FC-10-F782D-112-02-60</t>
  </si>
  <si>
    <t>FortiGate-7081F-2-DC 5 Year FortiGuard URL, DNS &amp; Video Filtering Service</t>
  </si>
  <si>
    <t>FC-10-F782D-159-02-12</t>
  </si>
  <si>
    <t>FortiGate-7081F-2-DC 1 Year FortiGuard OT Security Service (OT dashboards and compliance reports, OT application and service detection, OT vulnerability correlation, OT virtual patching, OT signatures - Application Control and IPS rules)</t>
  </si>
  <si>
    <t>FC-10-F782D-159-02-36</t>
  </si>
  <si>
    <t>FortiGate-7081F-2-DC 3 Year FortiGuard OT Security Service (OT dashboards and compliance reports, OT application and service detection, OT vulnerability correlation, OT virtual patching, OT signatures - Application Control and IPS rules)</t>
  </si>
  <si>
    <t>FC-10-F782D-159-02-60</t>
  </si>
  <si>
    <t>FortiGate-7081F-2-DC 5 Year FortiGuard OT Security Service (OT dashboards and compliance reports, OT application and service detection, OT vulnerability correlation, OT virtual patching, OT signatures - Application Control and IPS rules)</t>
  </si>
  <si>
    <t>FC-10-F782D-175-02-12</t>
  </si>
  <si>
    <t>FortiGate-7081F-2-DC 1 Year FortiGuard Attack Surface Security Service (Security, Compliance and Risk Ratings, IoT Detection and IoT Vulnerability Correlation)</t>
  </si>
  <si>
    <t>FC-10-F782D-175-02-36</t>
  </si>
  <si>
    <t>FortiGate-7081F-2-DC 3 Year FortiGuard Attack Surface Security Service (Security, Compliance and Risk Ratings, IoT Detection and IoT Vulnerability Correlation)</t>
  </si>
  <si>
    <t>FC-10-F782D-175-02-60</t>
  </si>
  <si>
    <t>FortiGate-7081F-2-DC 5 Year FortiGuard Attack Surface Security Service (Security, Compliance and Risk Ratings, IoT Detection and IoT Vulnerability Correlation)</t>
  </si>
  <si>
    <t>FC-10-F782D-288-02-12</t>
  </si>
  <si>
    <t>FortiGate-7081F-2-DC 1 Year SDWAN Underlay and Application Monitoring</t>
  </si>
  <si>
    <t>FC-10-F782D-288-02-36</t>
  </si>
  <si>
    <t>FortiGate-7081F-2-DC 3 Year SDWAN Underlay and Application Monitoring</t>
  </si>
  <si>
    <t>FC-10-F782D-288-02-60</t>
  </si>
  <si>
    <t>FortiGate-7081F-2-DC 5 Year SDWAN Underlay and Application Monitoring</t>
  </si>
  <si>
    <t>FC-10-F782D-589-02-12</t>
  </si>
  <si>
    <t>FortiGate-7081F-2-DC 1 Year FortiGuard Data Loss Prevention Service</t>
  </si>
  <si>
    <t>FC-10-F782D-589-02-36</t>
  </si>
  <si>
    <t>FortiGate-7081F-2-DC 3 Year FortiGuard Data Loss Prevention Service</t>
  </si>
  <si>
    <t>FC-10-F782D-589-02-60</t>
  </si>
  <si>
    <t>FortiGate-7081F-2-DC 5 Year FortiGuard Data Loss Prevention Service</t>
  </si>
  <si>
    <t>FC-10-F782D-464-02-12</t>
  </si>
  <si>
    <t>FortiGate-7081F-2-DC 1 Year SOCaaS: 24x7 cloud-based managed log monitoring, incident triage and SOC escalation service</t>
  </si>
  <si>
    <t>FC-10-F782D-464-02-36</t>
  </si>
  <si>
    <t>FortiGate-7081F-2-DC 3 Year SOCaaS: 24x7 cloud-based managed log monitoring, incident triage and SOC escalation service</t>
  </si>
  <si>
    <t>FC-10-F782D-464-02-60</t>
  </si>
  <si>
    <t>FortiGate-7081F-2-DC 5 Year SOCaaS: 24x7 cloud-based managed log monitoring, incident triage and SOC escalation service</t>
  </si>
  <si>
    <t>FC-10-F782D-660-02-12</t>
  </si>
  <si>
    <t>FortiGate-7081F-2-DC 1 Year Managed FortiGate service, available 24x7, with Fortinet NOC experts performing device setup, network, and policy change management</t>
  </si>
  <si>
    <t>FC-10-F782D-660-02-36</t>
  </si>
  <si>
    <t>FortiGate-7081F-2-DC 3 Year Managed FortiGate service, available 24x7, with Fortinet NOC experts performing device setup, network, and policy change management</t>
  </si>
  <si>
    <t>FC-10-F782D-660-02-60</t>
  </si>
  <si>
    <t>FortiGate-7081F-2-DC 5 Year Managed FortiGate service, available 24x7, with Fortinet NOC experts performing device setup, network, and policy change management</t>
  </si>
  <si>
    <t>FC-10-F782D-662-02-12</t>
  </si>
  <si>
    <t>FortiGate-7081F-2-DC 1 Year FortiSASE Secure Private Access connector license for SD-WAN</t>
  </si>
  <si>
    <t>FC-10-F782D-662-02-36</t>
  </si>
  <si>
    <t>FortiGate-7081F-2-DC 3 Year FortiSASE Secure Private Access connector license for SD-WAN</t>
  </si>
  <si>
    <t>FC-10-F782D-662-02-60</t>
  </si>
  <si>
    <t>FortiGate-7081F-2-DC 5 Year FortiSASE Secure Private Access connector license for SD-WAN</t>
  </si>
  <si>
    <t>FC-10-F782D-189-02-12</t>
  </si>
  <si>
    <t>FortiGate-7081F-2-DC 1 Year FortiConverter Service for one time configuration conversion service</t>
  </si>
  <si>
    <t>FC-10-F782D-247-02-12</t>
  </si>
  <si>
    <t>FortiGate-7081F-2-DC 1 Year FortiCare Premium Support</t>
  </si>
  <si>
    <t>FC-10-F782D-247-02-36</t>
  </si>
  <si>
    <t>FortiGate-7081F-2-DC 3 Year FortiCare Premium Support</t>
  </si>
  <si>
    <t>FC-10-F782D-247-02-60</t>
  </si>
  <si>
    <t>FortiGate-7081F-2-DC 5 Year FortiCare Premium Support</t>
  </si>
  <si>
    <t>FC-10-F782D-284-02-12</t>
  </si>
  <si>
    <t>FortiGate-7081F-2-DC 1 Year FortiCare Elite Support</t>
  </si>
  <si>
    <t>FC-10-F782D-284-02-36</t>
  </si>
  <si>
    <t>FortiGate-7081F-2-DC 3 Year FortiCare Elite Support</t>
  </si>
  <si>
    <t>FC-10-F782D-284-02-60</t>
  </si>
  <si>
    <t>FortiGate-7081F-2-DC 5 Year FortiCare Elite Support</t>
  </si>
  <si>
    <t>FC-10-F782D-204-02-12</t>
  </si>
  <si>
    <t>FortiGate-7081F-2-DC 1 Year Upgrade FortiCare Premium to Elite (Require FortiCare Premium)</t>
  </si>
  <si>
    <t>FC-10-F782D-204-02-36</t>
  </si>
  <si>
    <t>FortiGate-7081F-2-DC 3 Year Upgrade FortiCare Premium to Elite (Require FortiCare Premium)</t>
  </si>
  <si>
    <t>FC-10-F782D-204-02-60</t>
  </si>
  <si>
    <t>FortiGate-7081F-2-DC 5 Year Upgrade FortiCare Premium to Elite (Require FortiCare Premium)</t>
  </si>
  <si>
    <t>FC-10-F782D-210-02-12</t>
  </si>
  <si>
    <t>FortiGate-7081F-2-DC 1 Year Next Calendar Day Delivery Priority RMA Service (Requires FortiCare Premium or FortiCare Elite)</t>
  </si>
  <si>
    <t>FC-10-F782D-210-02-36</t>
  </si>
  <si>
    <t>FortiGate-7081F-2-DC 3 Year Next Calendar Day Delivery Priority RMA Service (Requires FortiCare Premium or FortiCare Elite)</t>
  </si>
  <si>
    <t>FC-10-F782D-210-02-60</t>
  </si>
  <si>
    <t>FortiGate-7081F-2-DC 5 Year Next Calendar Day Delivery Priority RMA Service (Requires FortiCare Premium or FortiCare Elite)</t>
  </si>
  <si>
    <t>FC-10-F782D-211-02-12</t>
  </si>
  <si>
    <t>FortiGate-7081F-2-DC 1 Year 4-Hour Hardware Delivery Priority RMA Service (Requires FortiCare Premium or FortiCare Elite)</t>
  </si>
  <si>
    <t>FC-10-F782D-211-02-36</t>
  </si>
  <si>
    <t>FortiGate-7081F-2-DC 3 Year 4-Hour Hardware Delivery Priority RMA Service (Requires FortiCare Premium or FortiCare Elite)</t>
  </si>
  <si>
    <t>FC-10-F782D-211-02-60</t>
  </si>
  <si>
    <t>FortiGate-7081F-2-DC 5 Year 4-Hour Hardware Delivery Priority RMA Service (Requires FortiCare Premium or FortiCare Elite)</t>
  </si>
  <si>
    <t>FC-10-F782D-212-02-12</t>
  </si>
  <si>
    <t>FortiGate-7081F-2-DC 1 Year 4-Hour Hardware and Onsite Engineer Priority RMA Service (Requires FortiCare Premium or FortiCare Elite)</t>
  </si>
  <si>
    <t>FC-10-F782D-212-02-36</t>
  </si>
  <si>
    <t>FortiGate-7081F-2-DC 3 Year 4-Hour Hardware and Onsite Engineer Priority RMA Service (Requires FortiCare Premium or FortiCare Elite)</t>
  </si>
  <si>
    <t>FC-10-F782D-212-02-60</t>
  </si>
  <si>
    <t>FortiGate-7081F-2-DC 5 Year 4-Hour Hardware and Onsite Engineer Priority RMA Service (Requires FortiCare Premium or FortiCare Elite)</t>
  </si>
  <si>
    <t>FC-10-F782D-301-02-12</t>
  </si>
  <si>
    <t>FortiGate-7081F-2-DC 1 Year Secure RMA Service</t>
  </si>
  <si>
    <t>FC-10-F782D-301-02-36</t>
  </si>
  <si>
    <t>FortiGate-7081F-2-DC 3 Year Secure RMA Service</t>
  </si>
  <si>
    <t>FC-10-F782D-301-02-60</t>
  </si>
  <si>
    <t>FortiGate-7081F-2-DC 5 Year Secure RMA Service</t>
  </si>
  <si>
    <t>FortiGate-7081F-DC 12U 8-slot chassis starting with 1x FPM-7620F Processor Module, 1x FIM-7921F I/O Module, 2x Management Module and 6x hot swappable redundant PSU (2500WDC)</t>
  </si>
  <si>
    <t>FG-7081F-DC-BDL-809-12</t>
  </si>
  <si>
    <t>FortiGate-7081F-DC Hardware plus 1 Year FortiCare Premium and FortiGuard Enterprise Protection</t>
  </si>
  <si>
    <t>FG-7081F-DC-BDL-809-36</t>
  </si>
  <si>
    <t>FortiGate-7081F-DC Hardware plus 3 Year FortiCare Premium and FortiGuard Enterprise Protection</t>
  </si>
  <si>
    <t>FG-7081F-DC-BDL-809-60</t>
  </si>
  <si>
    <t>FortiGate-7081F-DC Hardware plus 5 Year FortiCare Premium and FortiGuard Enterprise Protection</t>
  </si>
  <si>
    <t>FG-7081F-DC-BDL-950-12</t>
  </si>
  <si>
    <t>FortiGate-7081F-DC Hardware plus 1 Year FortiCare Premium and FortiGuard Unified Threat Protection (UTP)</t>
  </si>
  <si>
    <t>FG-7081F-DC-BDL-950-36</t>
  </si>
  <si>
    <t>FortiGate-7081F-DC Hardware plus 3 Year FortiCare Premium and FortiGuard Unified Threat Protection (UTP)</t>
  </si>
  <si>
    <t>FG-7081F-DC-BDL-950-60</t>
  </si>
  <si>
    <t>FortiGate-7081F-DC Hardware plus 5 Year FortiCare Premium and FortiGuard Unified Threat Protection (UTP)</t>
  </si>
  <si>
    <t>FC-10-F781D-809-02-12</t>
  </si>
  <si>
    <t>FortiGate-7081F-DC 1 Year Enterprise Protection (IPS, AI-based Inline Malware Prevention, DLP, App Control, Adv Malware Protection, URL/DNS/Video Filtering, Anti-spam, Attack Surface Security, Converter Svc, FortiCare Premium)</t>
  </si>
  <si>
    <t>FC-10-F781D-809-02-36</t>
  </si>
  <si>
    <t>FortiGate-7081F-DC 3 Year Enterprise Protection (IPS, AI-based Inline Malware Prevention, DLP, App Control, Adv Malware Protection, URL/DNS/Video Filtering, Anti-spam, Attack Surface Security, Converter Svc, FortiCare Premium)</t>
  </si>
  <si>
    <t>FC-10-F781D-809-02-60</t>
  </si>
  <si>
    <t>FortiGate-7081F-DC 5 Year Enterprise Protection (IPS, AI-based Inline Malware Prevention, DLP, App Control, Adv Malware Protection, URL/DNS/Video Filtering, Anti-spam, Attack Surface Security, Converter Svc, FortiCare Premium)</t>
  </si>
  <si>
    <t>FC-10-F781D-950-02-12</t>
  </si>
  <si>
    <t>FortiGate-7081F-DC 1 Year Unified Threat Protection (UTP) (IPS, Advanced Malware Protection, Application Control, URL, DNS &amp; Video Filtering, Antispam Service, and FortiCare Premium)</t>
  </si>
  <si>
    <t>FC-10-F781D-950-02-36</t>
  </si>
  <si>
    <t>FortiGate-7081F-DC 3 Year Unified Threat Protection (UTP) (IPS, Advanced Malware Protection, Application Control, URL, DNS &amp; Video Filtering, Antispam Service, and FortiCare Premium)</t>
  </si>
  <si>
    <t>FC-10-F781D-950-02-60</t>
  </si>
  <si>
    <t>FortiGate-7081F-DC 5 Year Unified Threat Protection (UTP) (IPS, Advanced Malware Protection, Application Control, URL, DNS &amp; Video Filtering, Antispam Service, and FortiCare Premium)</t>
  </si>
  <si>
    <t>FC-10-F781D-928-02-12</t>
  </si>
  <si>
    <t>FortiGate-7081F-DC 1 Year Advanced Threat Protection (FortiCare Premium plus Application Control, IPS, AV and FortiSandbox Cloud)</t>
  </si>
  <si>
    <t>FC-10-F781D-928-02-36</t>
  </si>
  <si>
    <t>FortiGate-7081F-DC 3 Year Advanced Threat Protection (FortiCare Premium plus Application Control, IPS, AV and FortiSandbox Cloud)</t>
  </si>
  <si>
    <t>FC-10-F781D-928-02-60</t>
  </si>
  <si>
    <t>FortiGate-7081F-DC 5 Year Advanced Threat Protection (FortiCare Premium plus Application Control, IPS, AV and FortiSandbox Cloud)</t>
  </si>
  <si>
    <t>FC-10-F781D-100-02-12</t>
  </si>
  <si>
    <t>FortiGate-7081F-DC 1 Year FortiGuard Advanced Malware Protection (AMP) including Antivirus, Mobile Malware and FortiSandbox Cloud Service</t>
  </si>
  <si>
    <t>FC-10-F781D-100-02-36</t>
  </si>
  <si>
    <t>FortiGate-7081F-DC 3 Year FortiGuard Advanced Malware Protection (AMP) including Antivirus, Mobile Malware and FortiSandbox Cloud Service</t>
  </si>
  <si>
    <t>FC-10-F781D-100-02-60</t>
  </si>
  <si>
    <t>FortiGate-7081F-DC 5 Year FortiGuard Advanced Malware Protection (AMP) including Antivirus, Mobile Malware and FortiSandbox Cloud Service</t>
  </si>
  <si>
    <t>FC-10-F781D-577-02-12</t>
  </si>
  <si>
    <t>FortiGate-7081F-DC 1 Year FortiGuard AI-based Inline Malware Prevention Service</t>
  </si>
  <si>
    <t>FC-10-F781D-577-02-36</t>
  </si>
  <si>
    <t>FortiGate-7081F-DC 3 Year FortiGuard AI-based Inline Malware Prevention Service</t>
  </si>
  <si>
    <t>FC-10-F781D-577-02-60</t>
  </si>
  <si>
    <t>FortiGate-7081F-DC 5 Year FortiGuard AI-based Inline Malware Prevention Service</t>
  </si>
  <si>
    <t>FC-10-F781D-108-02-12</t>
  </si>
  <si>
    <t>FortiGate-7081F-DC 1 Year FortiGuard IPS Service</t>
  </si>
  <si>
    <t>FC-10-F781D-108-02-36</t>
  </si>
  <si>
    <t>FortiGate-7081F-DC 3 Year FortiGuard IPS Service</t>
  </si>
  <si>
    <t>FC-10-F781D-108-02-60</t>
  </si>
  <si>
    <t>FortiGate-7081F-DC 5 Year FortiGuard IPS Service</t>
  </si>
  <si>
    <t>FC-10-F781D-112-02-12</t>
  </si>
  <si>
    <t>FortiGate-7081F-DC 1 Year FortiGuard URL, DNS &amp; Video Filtering Service</t>
  </si>
  <si>
    <t>FC-10-F781D-112-02-36</t>
  </si>
  <si>
    <t>FortiGate-7081F-DC 3 Year FortiGuard URL, DNS &amp; Video Filtering Service</t>
  </si>
  <si>
    <t>FC-10-F781D-112-02-60</t>
  </si>
  <si>
    <t>FortiGate-7081F-DC 5 Year FortiGuard URL, DNS &amp; Video Filtering Service</t>
  </si>
  <si>
    <t>FC-10-F781D-159-02-12</t>
  </si>
  <si>
    <t>FortiGate-7081F-DC 1 Year FortiGuard OT Security Service (OT dashboards and compliance reports, OT application and service detection, OT vulnerability correlation, OT virtual patching, OT signatures - Application Control and IPS rules)</t>
  </si>
  <si>
    <t>FC-10-F781D-159-02-36</t>
  </si>
  <si>
    <t>FortiGate-7081F-DC 3 Year FortiGuard OT Security Service (OT dashboards and compliance reports, OT application and service detection, OT vulnerability correlation, OT virtual patching, OT signatures - Application Control and IPS rules)</t>
  </si>
  <si>
    <t>FC-10-F781D-159-02-60</t>
  </si>
  <si>
    <t>FortiGate-7081F-DC 5 Year FortiGuard OT Security Service (OT dashboards and compliance reports, OT application and service detection, OT vulnerability correlation, OT virtual patching, OT signatures - Application Control and IPS rules)</t>
  </si>
  <si>
    <t>FC-10-F781D-175-02-12</t>
  </si>
  <si>
    <t>FortiGate-7081F-DC 1 Year FortiGuard Attack Surface Security Service (Security, Compliance and Risk Ratings, IoT Detection and IoT Vulnerability Correlation)</t>
  </si>
  <si>
    <t>FC-10-F781D-175-02-36</t>
  </si>
  <si>
    <t>FortiGate-7081F-DC 3 Year FortiGuard Attack Surface Security Service (Security, Compliance and Risk Ratings, IoT Detection and IoT Vulnerability Correlation)</t>
  </si>
  <si>
    <t>FC-10-F781D-175-02-60</t>
  </si>
  <si>
    <t>FortiGate-7081F-DC 5 Year FortiGuard Attack Surface Security Service (Security, Compliance and Risk Ratings, IoT Detection and IoT Vulnerability Correlation)</t>
  </si>
  <si>
    <t>FC-10-F781D-288-02-12</t>
  </si>
  <si>
    <t>FortiGate-7081F-DC 1 Year SDWAN Underlay and Application Monitoring</t>
  </si>
  <si>
    <t>FC-10-F781D-288-02-36</t>
  </si>
  <si>
    <t>FortiGate-7081F-DC 3 Year SDWAN Underlay and Application Monitoring</t>
  </si>
  <si>
    <t>FC-10-F781D-288-02-60</t>
  </si>
  <si>
    <t>FortiGate-7081F-DC 5 Year SDWAN Underlay and Application Monitoring</t>
  </si>
  <si>
    <t>FC-10-F781D-589-02-12</t>
  </si>
  <si>
    <t>FortiGate-7081F-DC 1 Year FortiGuard Data Loss Prevention Service</t>
  </si>
  <si>
    <t>FC-10-F781D-589-02-36</t>
  </si>
  <si>
    <t>FortiGate-7081F-DC 3 Year FortiGuard Data Loss Prevention Service</t>
  </si>
  <si>
    <t>FC-10-F781D-589-02-60</t>
  </si>
  <si>
    <t>FortiGate-7081F-DC 5 Year FortiGuard Data Loss Prevention Service</t>
  </si>
  <si>
    <t>FC-10-F781D-464-02-12</t>
  </si>
  <si>
    <t>FortiGate-7081F-DC 1 Year SOCaaS: 24x7 cloud-based managed log monitoring, incident triage and SOC escalation service</t>
  </si>
  <si>
    <t>FC-10-F781D-464-02-36</t>
  </si>
  <si>
    <t>FortiGate-7081F-DC 3 Year SOCaaS: 24x7 cloud-based managed log monitoring, incident triage and SOC escalation service</t>
  </si>
  <si>
    <t>FC-10-F781D-464-02-60</t>
  </si>
  <si>
    <t>FortiGate-7081F-DC 5 Year SOCaaS: 24x7 cloud-based managed log monitoring, incident triage and SOC escalation service</t>
  </si>
  <si>
    <t>FC-10-F781D-660-02-12</t>
  </si>
  <si>
    <t>FortiGate-7081F-DC 1 Year Managed FortiGate service, available 24x7, with Fortinet NOC experts performing device setup, network, and policy change management</t>
  </si>
  <si>
    <t>FC-10-F781D-660-02-36</t>
  </si>
  <si>
    <t>FortiGate-7081F-DC 3 Year Managed FortiGate service, available 24x7, with Fortinet NOC experts performing device setup, network, and policy change management</t>
  </si>
  <si>
    <t>FC-10-F781D-660-02-60</t>
  </si>
  <si>
    <t>FortiGate-7081F-DC 5 Year Managed FortiGate service, available 24x7, with Fortinet NOC experts performing device setup, network, and policy change management</t>
  </si>
  <si>
    <t>FC-10-F781D-662-02-12</t>
  </si>
  <si>
    <t>FortiGate-7081F-DC 1 Year FortiSASE Secure Private Access connector license for SD-WAN</t>
  </si>
  <si>
    <t>FC-10-F781D-662-02-36</t>
  </si>
  <si>
    <t>FortiGate-7081F-DC 3 Year FortiSASE Secure Private Access connector license for SD-WAN</t>
  </si>
  <si>
    <t>FC-10-F781D-662-02-60</t>
  </si>
  <si>
    <t>FortiGate-7081F-DC 5 Year FortiSASE Secure Private Access connector license for SD-WAN</t>
  </si>
  <si>
    <t>FC-10-F781D-189-02-12</t>
  </si>
  <si>
    <t>FortiGate-7081F-DC 1 Year FortiConverter Service for one time configuration conversion service</t>
  </si>
  <si>
    <t>FC-10-F781D-247-02-12</t>
  </si>
  <si>
    <t>FortiGate-7081F-DC 1 Year FortiCare Premium Support</t>
  </si>
  <si>
    <t>FC-10-F781D-247-02-36</t>
  </si>
  <si>
    <t>FortiGate-7081F-DC 3 Year FortiCare Premium Support</t>
  </si>
  <si>
    <t>FC-10-F781D-247-02-60</t>
  </si>
  <si>
    <t>FortiGate-7081F-DC 5 Year FortiCare Premium Support</t>
  </si>
  <si>
    <t>FC-10-F781D-284-02-12</t>
  </si>
  <si>
    <t>FortiGate-7081F-DC 1 Year FortiCare Elite Support</t>
  </si>
  <si>
    <t>FC-10-F781D-284-02-36</t>
  </si>
  <si>
    <t>FortiGate-7081F-DC 3 Year FortiCare Elite Support</t>
  </si>
  <si>
    <t>FC-10-F781D-284-02-60</t>
  </si>
  <si>
    <t>FortiGate-7081F-DC 5 Year FortiCare Elite Support</t>
  </si>
  <si>
    <t>FC-10-F781D-204-02-12</t>
  </si>
  <si>
    <t>FortiGate-7081F-DC 1 Year Upgrade FortiCare Premium to Elite (Require FortiCare Premium)</t>
  </si>
  <si>
    <t>FC-10-F781D-204-02-36</t>
  </si>
  <si>
    <t>FortiGate-7081F-DC 3 Year Upgrade FortiCare Premium to Elite (Require FortiCare Premium)</t>
  </si>
  <si>
    <t>FC-10-F781D-204-02-60</t>
  </si>
  <si>
    <t>FortiGate-7081F-DC 5 Year Upgrade FortiCare Premium to Elite (Require FortiCare Premium)</t>
  </si>
  <si>
    <t>FC-10-F781D-210-02-12</t>
  </si>
  <si>
    <t>FortiGate-7081F-DC 1 Year Next Calendar Day Delivery Priority RMA Service (Requires FortiCare Premium or FortiCare Elite)</t>
  </si>
  <si>
    <t>FC-10-F781D-210-02-36</t>
  </si>
  <si>
    <t>FortiGate-7081F-DC 3 Year Next Calendar Day Delivery Priority RMA Service (Requires FortiCare Premium or FortiCare Elite)</t>
  </si>
  <si>
    <t>FC-10-F781D-210-02-60</t>
  </si>
  <si>
    <t>FortiGate-7081F-DC 5 Year Next Calendar Day Delivery Priority RMA Service (Requires FortiCare Premium or FortiCare Elite)</t>
  </si>
  <si>
    <t>FC-10-F781D-211-02-12</t>
  </si>
  <si>
    <t>FortiGate-7081F-DC 1 Year 4-Hour Hardware Delivery Priority RMA Service (Requires FortiCare Premium or FortiCare Elite)</t>
  </si>
  <si>
    <t>FC-10-F781D-211-02-36</t>
  </si>
  <si>
    <t>FortiGate-7081F-DC 3 Year 4-Hour Hardware Delivery Priority RMA Service (Requires FortiCare Premium or FortiCare Elite)</t>
  </si>
  <si>
    <t>FC-10-F781D-211-02-60</t>
  </si>
  <si>
    <t>FortiGate-7081F-DC 5 Year 4-Hour Hardware Delivery Priority RMA Service (Requires FortiCare Premium or FortiCare Elite)</t>
  </si>
  <si>
    <t>FC-10-F781D-212-02-12</t>
  </si>
  <si>
    <t>FortiGate-7081F-DC 1 Year 4-Hour Hardware and Onsite Engineer Priority RMA Service (Requires FortiCare Premium or FortiCare Elite)</t>
  </si>
  <si>
    <t>FC-10-F781D-212-02-36</t>
  </si>
  <si>
    <t>FortiGate-7081F-DC 3 Year 4-Hour Hardware and Onsite Engineer Priority RMA Service (Requires FortiCare Premium or FortiCare Elite)</t>
  </si>
  <si>
    <t>FC-10-F781D-212-02-60</t>
  </si>
  <si>
    <t>FortiGate-7081F-DC 5 Year 4-Hour Hardware and Onsite Engineer Priority RMA Service (Requires FortiCare Premium or FortiCare Elite)</t>
  </si>
  <si>
    <t>FC-10-F781D-301-02-12</t>
  </si>
  <si>
    <t>FortiGate-7081F-DC 1 Year Secure RMA Service</t>
  </si>
  <si>
    <t>FC-10-F781D-301-02-36</t>
  </si>
  <si>
    <t>FortiGate-7081F-DC 3 Year Secure RMA Service</t>
  </si>
  <si>
    <t>FC-10-F781D-301-02-60</t>
  </si>
  <si>
    <t>FortiGate-7081F-DC 5 Year Secure RMA Service</t>
  </si>
  <si>
    <t>FortiGate-7121F 16U 12-slot chassis with 2x FPM-7620F Processor Module, 2x FIM-7921F I/O Module , 2x Management Module and 8x hot swappable redundant PSU</t>
  </si>
  <si>
    <t>FG-7121F-BDL-809-12</t>
  </si>
  <si>
    <t>FortiGate-7121F Hardware plus 1 Year FortiCare Premium and FortiGuard Enterprise Protection</t>
  </si>
  <si>
    <t>FG-7121F-BDL-809-36</t>
  </si>
  <si>
    <t>FortiGate-7121F Hardware plus 3 Year FortiCare Premium and FortiGuard Enterprise Protection</t>
  </si>
  <si>
    <t>FG-7121F-BDL-809-60</t>
  </si>
  <si>
    <t>FortiGate-7121F Hardware plus 5 Year FortiCare Premium and FortiGuard Enterprise Protection</t>
  </si>
  <si>
    <t>FG-7121F-BDL-950-12</t>
  </si>
  <si>
    <t>FortiGate-7121F Hardware plus 1 Year FortiCare Premium and FortiGuard Unified Threat Protection (UTP)</t>
  </si>
  <si>
    <t>FG-7121F-BDL-950-36</t>
  </si>
  <si>
    <t>FortiGate-7121F Hardware plus 3 Year FortiCare Premium and FortiGuard Unified Threat Protection (UTP)</t>
  </si>
  <si>
    <t>FG-7121F-BDL-950-60</t>
  </si>
  <si>
    <t>FortiGate-7121F Hardware plus 5 Year FortiCare Premium and FortiGuard Unified Threat Protection (UTP)</t>
  </si>
  <si>
    <t>FC-10-F7CF1-809-02-12</t>
  </si>
  <si>
    <t>FortiGate-7121F 1 Year Enterprise Protection (IPS, AI-based Inline Malware Prevention, DLP, App Control, Adv Malware Protection, URL/DNS/Video Filtering, Anti-spam, Attack Surface Security, Converter Svc, FortiCare Premium)</t>
  </si>
  <si>
    <t>FC-10-F7CF1-809-02-36</t>
  </si>
  <si>
    <t>FortiGate-7121F 3 Year Enterprise Protection (IPS, AI-based Inline Malware Prevention, DLP, App Control, Adv Malware Protection, URL/DNS/Video Filtering, Anti-spam, Attack Surface Security, Converter Svc, FortiCare Premium)</t>
  </si>
  <si>
    <t>FC-10-F7CF1-809-02-60</t>
  </si>
  <si>
    <t>FortiGate-7121F 5 Year Enterprise Protection (IPS, AI-based Inline Malware Prevention, DLP, App Control, Adv Malware Protection, URL/DNS/Video Filtering, Anti-spam, Attack Surface Security, Converter Svc, FortiCare Premium)</t>
  </si>
  <si>
    <t>FC-10-F7CF1-950-02-12</t>
  </si>
  <si>
    <t>FortiGate-7121F 1 Year Unified Threat Protection (UTP) (IPS, Advanced Malware Protection, Application Control, URL, DNS &amp; Video Filtering, Antispam Service, and FortiCare Premium)</t>
  </si>
  <si>
    <t>FC-10-F7CF1-950-02-36</t>
  </si>
  <si>
    <t>FortiGate-7121F 3 Year Unified Threat Protection (UTP) (IPS, Advanced Malware Protection, Application Control, URL, DNS &amp; Video Filtering, Antispam Service, and FortiCare Premium)</t>
  </si>
  <si>
    <t>FC-10-F7CF1-950-02-60</t>
  </si>
  <si>
    <t>FortiGate-7121F 5 Year Unified Threat Protection (UTP) (IPS, Advanced Malware Protection, Application Control, URL, DNS &amp; Video Filtering, Antispam Service, and FortiCare Premium)</t>
  </si>
  <si>
    <t>FC-10-F7CF1-928-02-12</t>
  </si>
  <si>
    <t>FortiGate-7121F 1 Year Advanced Threat Protection (FortiCare Premium plus Application Control, IPS, AV and FortiSandbox Cloud)</t>
  </si>
  <si>
    <t>FC-10-F7CF1-928-02-36</t>
  </si>
  <si>
    <t>FortiGate-7121F 3 Year Advanced Threat Protection (FortiCare Premium plus Application Control, IPS, AV and FortiSandbox Cloud)</t>
  </si>
  <si>
    <t>FC-10-F7CF1-928-02-60</t>
  </si>
  <si>
    <t>FortiGate-7121F 5 Year Advanced Threat Protection (FortiCare Premium plus Application Control, IPS, AV and FortiSandbox Cloud)</t>
  </si>
  <si>
    <t>FC-10-F7CF1-100-02-12</t>
  </si>
  <si>
    <t>FortiGate-7121F 1 Year FortiGuard Advanced Malware Protection (AMP) including Antivirus, Mobile Malware and FortiSandbox Cloud Service</t>
  </si>
  <si>
    <t>FC-10-F7CF1-100-02-36</t>
  </si>
  <si>
    <t>FortiGate-7121F 3 Year FortiGuard Advanced Malware Protection (AMP) including Antivirus, Mobile Malware and FortiSandbox Cloud Service</t>
  </si>
  <si>
    <t>FC-10-F7CF1-100-02-60</t>
  </si>
  <si>
    <t>FortiGate-7121F 5 Year FortiGuard Advanced Malware Protection (AMP) including Antivirus, Mobile Malware and FortiSandbox Cloud Service</t>
  </si>
  <si>
    <t>FC-10-F7CF1-577-02-12</t>
  </si>
  <si>
    <t>FortiGate-7121F 1 Year FortiGuard AI-based Inline Malware Prevention Service</t>
  </si>
  <si>
    <t>FC-10-F7CF1-577-02-36</t>
  </si>
  <si>
    <t>FortiGate-7121F 3 Year FortiGuard AI-based Inline Malware Prevention Service</t>
  </si>
  <si>
    <t>FC-10-F7CF1-577-02-60</t>
  </si>
  <si>
    <t>FortiGate-7121F 5 Year FortiGuard AI-based Inline Malware Prevention Service</t>
  </si>
  <si>
    <t>FC-10-F7CF1-108-02-12</t>
  </si>
  <si>
    <t>FortiGate-7121F 1 Year FortiGuard IPS Service</t>
  </si>
  <si>
    <t>FC-10-F7CF1-108-02-36</t>
  </si>
  <si>
    <t>FortiGate-7121F 3 Year FortiGuard IPS Service</t>
  </si>
  <si>
    <t>FC-10-F7CF1-108-02-60</t>
  </si>
  <si>
    <t>FortiGate-7121F 5 Year FortiGuard IPS Service</t>
  </si>
  <si>
    <t>FC-10-F7CF1-112-02-12</t>
  </si>
  <si>
    <t>FortiGate-7121F 1 Year FortiGuard URL, DNS &amp; Video Filtering Service</t>
  </si>
  <si>
    <t>FC-10-F7CF1-112-02-36</t>
  </si>
  <si>
    <t>FortiGate-7121F 3 Year FortiGuard URL, DNS &amp; Video Filtering Service</t>
  </si>
  <si>
    <t>FC-10-F7CF1-112-02-60</t>
  </si>
  <si>
    <t>FortiGate-7121F 5 Year FortiGuard URL, DNS &amp; Video Filtering Service</t>
  </si>
  <si>
    <t>FC-10-F7CF1-159-02-12</t>
  </si>
  <si>
    <t>FortiGate-7121F 1 Year FortiGuard OT Security Service (OT dashboards and compliance reports, OT application and service detection, OT vulnerability correlation, OT virtual patching, OT signatures - Application Control and IPS rules)</t>
  </si>
  <si>
    <t>FC-10-F7CF1-159-02-36</t>
  </si>
  <si>
    <t>FortiGate-7121F 3 Year FortiGuard OT Security Service (OT dashboards and compliance reports, OT application and service detection, OT vulnerability correlation, OT virtual patching, OT signatures - Application Control and IPS rules)</t>
  </si>
  <si>
    <t>FC-10-F7CF1-159-02-60</t>
  </si>
  <si>
    <t>FortiGate-7121F 5 Year FortiGuard OT Security Service (OT dashboards and compliance reports, OT application and service detection, OT vulnerability correlation, OT virtual patching, OT signatures - Application Control and IPS rules)</t>
  </si>
  <si>
    <t>FC-10-F7CF1-175-02-12</t>
  </si>
  <si>
    <t>FortiGate-7121F 1 Year FortiGuard Attack Surface Security Service (Security, Compliance and Risk Ratings, IoT Detection and IoT Vulnerability Correlation)</t>
  </si>
  <si>
    <t>FC-10-F7CF1-175-02-36</t>
  </si>
  <si>
    <t>FortiGate-7121F 3 Year FortiGuard Attack Surface Security Service (Security, Compliance and Risk Ratings, IoT Detection and IoT Vulnerability Correlation)</t>
  </si>
  <si>
    <t>FC-10-F7CF1-175-02-60</t>
  </si>
  <si>
    <t>FortiGate-7121F 5 Year FortiGuard Attack Surface Security Service (Security, Compliance and Risk Ratings, IoT Detection and IoT Vulnerability Correlation)</t>
  </si>
  <si>
    <t>FC-10-F7CF1-288-02-12</t>
  </si>
  <si>
    <t>FortiGate-7121F 1 Year SDWAN Underlay and Application Monitoring</t>
  </si>
  <si>
    <t>FC-10-F7CF1-288-02-36</t>
  </si>
  <si>
    <t>FortiGate-7121F 3 Year SDWAN Underlay and Application Monitoring</t>
  </si>
  <si>
    <t>FC-10-F7CF1-288-02-60</t>
  </si>
  <si>
    <t>FortiGate-7121F 5 Year SDWAN Underlay and Application Monitoring</t>
  </si>
  <si>
    <t>FC-10-F7CF1-589-02-12</t>
  </si>
  <si>
    <t>FortiGate-7121F 1 Year FortiGuard Data Loss Prevention Service</t>
  </si>
  <si>
    <t>FC-10-F7CF1-589-02-36</t>
  </si>
  <si>
    <t>FortiGate-7121F 3 Year FortiGuard Data Loss Prevention Service</t>
  </si>
  <si>
    <t>FC-10-F7CF1-589-02-60</t>
  </si>
  <si>
    <t>FortiGate-7121F 5 Year FortiGuard Data Loss Prevention Service</t>
  </si>
  <si>
    <t>FC-10-F7CF1-464-02-12</t>
  </si>
  <si>
    <t>FortiGate-7121F 1 Year SOCaaS: 24x7 cloud-based managed log monitoring, incident triage and SOC escalation service</t>
  </si>
  <si>
    <t>FC-10-F7CF1-464-02-36</t>
  </si>
  <si>
    <t>FortiGate-7121F 3 Year SOCaaS: 24x7 cloud-based managed log monitoring, incident triage and SOC escalation service</t>
  </si>
  <si>
    <t>FC-10-F7CF1-464-02-60</t>
  </si>
  <si>
    <t>FortiGate-7121F 5 Year SOCaaS: 24x7 cloud-based managed log monitoring, incident triage and SOC escalation service</t>
  </si>
  <si>
    <t>FC-10-F7CF1-660-02-12</t>
  </si>
  <si>
    <t>FortiGate-7121F 1 Year Managed FortiGate service, available 24x7, with Fortinet NOC experts performing device setup, network, and policy change management</t>
  </si>
  <si>
    <t>FC-10-F7CF1-660-02-36</t>
  </si>
  <si>
    <t>FortiGate-7121F 3 Year Managed FortiGate service, available 24x7, with Fortinet NOC experts performing device setup, network, and policy change management</t>
  </si>
  <si>
    <t>FC-10-F7CF1-660-02-60</t>
  </si>
  <si>
    <t>FortiGate-7121F 5 Year Managed FortiGate service, available 24x7, with Fortinet NOC experts performing device setup, network, and policy change management</t>
  </si>
  <si>
    <t>FC-10-F7CF1-662-02-12</t>
  </si>
  <si>
    <t>FortiGate-7121F 1 Year FortiSASE Secure Private Access connector license for SD-WAN</t>
  </si>
  <si>
    <t>FC-10-F7CF1-662-02-36</t>
  </si>
  <si>
    <t>FortiGate-7121F 3 Year FortiSASE Secure Private Access connector license for SD-WAN</t>
  </si>
  <si>
    <t>FC-10-F7CF1-662-02-60</t>
  </si>
  <si>
    <t>FortiGate-7121F 5 Year FortiSASE Secure Private Access connector license for SD-WAN</t>
  </si>
  <si>
    <t>FC-10-F7CF1-189-02-12</t>
  </si>
  <si>
    <t>FortiGate-7121F 1 Year FortiConverter Service for one time configuration conversion service</t>
  </si>
  <si>
    <t>FC-10-F7CF1-247-02-12</t>
  </si>
  <si>
    <t>FortiGate-7121F 1 Year FortiCare Premium Support</t>
  </si>
  <si>
    <t>FC-10-F7CF1-247-02-36</t>
  </si>
  <si>
    <t>FortiGate-7121F 3 Year FortiCare Premium Support</t>
  </si>
  <si>
    <t>FC-10-F7CF1-247-02-60</t>
  </si>
  <si>
    <t>FortiGate-7121F 5 Year FortiCare Premium Support</t>
  </si>
  <si>
    <t>FC-10-F7CF1-284-02-12</t>
  </si>
  <si>
    <t>FortiGate-7121F 1 Year FortiCare Elite Support</t>
  </si>
  <si>
    <t>FC-10-F7CF1-284-02-36</t>
  </si>
  <si>
    <t>FortiGate-7121F 3 Year FortiCare Elite Support</t>
  </si>
  <si>
    <t>FC-10-F7CF1-284-02-60</t>
  </si>
  <si>
    <t>FortiGate-7121F 5 Year FortiCare Elite Support</t>
  </si>
  <si>
    <t>FC-10-F7CF1-204-02-12</t>
  </si>
  <si>
    <t>FortiGate-7121F 1 Year Upgrade FortiCare Premium to Elite (Require FortiCare Premium)</t>
  </si>
  <si>
    <t>FC-10-F7CF1-204-02-36</t>
  </si>
  <si>
    <t>FortiGate-7121F 3 Year Upgrade FortiCare Premium to Elite (Require FortiCare Premium)</t>
  </si>
  <si>
    <t>FC-10-F7CF1-204-02-60</t>
  </si>
  <si>
    <t>FortiGate-7121F 5 Year Upgrade FortiCare Premium to Elite (Require FortiCare Premium)</t>
  </si>
  <si>
    <t>FC-10-F7CF1-210-02-12</t>
  </si>
  <si>
    <t>FortiGate-7121F 1 Year Next Calendar Day Delivery Priority RMA Service (Requires FortiCare Premium or FortiCare Elite)</t>
  </si>
  <si>
    <t>FC-10-F7CF1-210-02-36</t>
  </si>
  <si>
    <t>FortiGate-7121F 3 Year Next Calendar Day Delivery Priority RMA Service (Requires FortiCare Premium or FortiCare Elite)</t>
  </si>
  <si>
    <t>FC-10-F7CF1-210-02-60</t>
  </si>
  <si>
    <t>FortiGate-7121F 5 Year Next Calendar Day Delivery Priority RMA Service (Requires FortiCare Premium or FortiCare Elite)</t>
  </si>
  <si>
    <t>FC-10-F7CF1-211-02-12</t>
  </si>
  <si>
    <t>FortiGate-7121F 1 Year 4-Hour Hardware Delivery Priority RMA Service (Requires FortiCare Premium or FortiCare Elite)</t>
  </si>
  <si>
    <t>FC-10-F7CF1-211-02-36</t>
  </si>
  <si>
    <t>FortiGate-7121F 3 Year 4-Hour Hardware Delivery Priority RMA Service (Requires FortiCare Premium or FortiCare Elite)</t>
  </si>
  <si>
    <t>FC-10-F7CF1-211-02-60</t>
  </si>
  <si>
    <t>FortiGate-7121F 5 Year 4-Hour Hardware Delivery Priority RMA Service (Requires FortiCare Premium or FortiCare Elite)</t>
  </si>
  <si>
    <t>FC-10-F7CF1-212-02-12</t>
  </si>
  <si>
    <t>FortiGate-7121F 1 Year 4-Hour Hardware and Onsite Engineer Priority RMA Service (Requires FortiCare Premium or FortiCare Elite)</t>
  </si>
  <si>
    <t>FC-10-F7CF1-212-02-36</t>
  </si>
  <si>
    <t>FortiGate-7121F 3 Year 4-Hour Hardware and Onsite Engineer Priority RMA Service (Requires FortiCare Premium or FortiCare Elite)</t>
  </si>
  <si>
    <t>FC-10-F7CF1-212-02-60</t>
  </si>
  <si>
    <t>FortiGate-7121F 5 Year 4-Hour Hardware and Onsite Engineer Priority RMA Service (Requires FortiCare Premium or FortiCare Elite)</t>
  </si>
  <si>
    <t>FC-10-F7CF1-301-02-12</t>
  </si>
  <si>
    <t>FortiGate-7121F 1 Year Secure RMA Service</t>
  </si>
  <si>
    <t>FC-10-F7CF1-301-02-36</t>
  </si>
  <si>
    <t>FortiGate-7121F 3 Year Secure RMA Service</t>
  </si>
  <si>
    <t>FC-10-F7CF1-301-02-60</t>
  </si>
  <si>
    <t>FortiGate-7121F 5 Year Secure RMA Service</t>
  </si>
  <si>
    <t>FortiGate-7121F-2 16U 12-slot chassis with 2x FPM-7620F Processor Module, 2x FIM-7941F I/O Module , 2x Management Module and 8x hot swappable redundant PSU</t>
  </si>
  <si>
    <t>FG-7121F-2-BDL-809-12</t>
  </si>
  <si>
    <t>FortiGate-7121F-2 Hardware plus 1 Year FortiCare Premium and FortiGuard Enterprise Protection</t>
  </si>
  <si>
    <t>FG-7121F-2-BDL-809-36</t>
  </si>
  <si>
    <t>FortiGate-7121F-2 Hardware plus 3 Year FortiCare Premium and FortiGuard Enterprise Protection</t>
  </si>
  <si>
    <t>FG-7121F-2-BDL-809-60</t>
  </si>
  <si>
    <t>FortiGate-7121F-2 Hardware plus 5 Year FortiCare Premium and FortiGuard Enterprise Protection</t>
  </si>
  <si>
    <t>FG-7121F-2-BDL-950-12</t>
  </si>
  <si>
    <t>FortiGate-7121F-2 Hardware plus 1 Year FortiCare Premium and FortiGuard Unified Threat Protection (UTP)</t>
  </si>
  <si>
    <t>FG-7121F-2-BDL-950-36</t>
  </si>
  <si>
    <t>FortiGate-7121F-2 Hardware plus 3 Year FortiCare Premium and FortiGuard Unified Threat Protection (UTP)</t>
  </si>
  <si>
    <t>FG-7121F-2-BDL-950-60</t>
  </si>
  <si>
    <t>FortiGate-7121F-2 Hardware plus 5 Year FortiCare Premium and FortiGuard Unified Threat Protection (UTP)</t>
  </si>
  <si>
    <t>FC-10-F7CF2-809-02-12</t>
  </si>
  <si>
    <t>FortiGate-7121F-2 1 Year Enterprise Protection (IPS, AI-based Inline Malware Prevention, DLP, App Control, Adv Malware Protection, URL/DNS/Video Filtering, Anti-spam, Attack Surface Security, Converter Svc, FortiCare Premium)</t>
  </si>
  <si>
    <t>FC-10-F7CF2-809-02-36</t>
  </si>
  <si>
    <t>FortiGate-7121F-2 3 Year Enterprise Protection (IPS, AI-based Inline Malware Prevention, DLP, App Control, Adv Malware Protection, URL/DNS/Video Filtering, Anti-spam, Attack Surface Security, Converter Svc, FortiCare Premium)</t>
  </si>
  <si>
    <t>FC-10-F7CF2-809-02-60</t>
  </si>
  <si>
    <t>FortiGate-7121F-2 5 Year Enterprise Protection (IPS, AI-based Inline Malware Prevention, DLP, App Control, Adv Malware Protection, URL/DNS/Video Filtering, Anti-spam, Attack Surface Security, Converter Svc, FortiCare Premium)</t>
  </si>
  <si>
    <t>FC-10-F7CF2-950-02-12</t>
  </si>
  <si>
    <t>FortiGate-7121F-2 1 Year Unified Threat Protection (UTP) (IPS, Advanced Malware Protection, Application Control, URL, DNS &amp; Video Filtering, Antispam Service, and FortiCare Premium)</t>
  </si>
  <si>
    <t>FC-10-F7CF2-950-02-36</t>
  </si>
  <si>
    <t>FortiGate-7121F-2 3 Year Unified Threat Protection (UTP) (IPS, Advanced Malware Protection, Application Control, URL, DNS &amp; Video Filtering, Antispam Service, and FortiCare Premium)</t>
  </si>
  <si>
    <t>FC-10-F7CF2-950-02-60</t>
  </si>
  <si>
    <t>FortiGate-7121F-2 5 Year Unified Threat Protection (UTP) (IPS, Advanced Malware Protection, Application Control, URL, DNS &amp; Video Filtering, Antispam Service, and FortiCare Premium)</t>
  </si>
  <si>
    <t>FC-10-F7CF2-928-02-12</t>
  </si>
  <si>
    <t>FortiGate-7121F-2 1 Year Advanced Threat Protection (FortiCare Premium plus Application Control, IPS, AV and FortiSandbox Cloud)</t>
  </si>
  <si>
    <t>FC-10-F7CF2-928-02-36</t>
  </si>
  <si>
    <t>FortiGate-7121F-2 3 Year Advanced Threat Protection (FortiCare Premium plus Application Control, IPS, AV and FortiSandbox Cloud)</t>
  </si>
  <si>
    <t>FC-10-F7CF2-928-02-60</t>
  </si>
  <si>
    <t>FortiGate-7121F-2 5 Year Advanced Threat Protection (FortiCare Premium plus Application Control, IPS, AV and FortiSandbox Cloud)</t>
  </si>
  <si>
    <t>FC-10-F7CF2-100-02-12</t>
  </si>
  <si>
    <t>FortiGate-7121F-2 1 Year FortiGuard Advanced Malware Protection (AMP) including Antivirus, Mobile Malware and FortiSandbox Cloud Service</t>
  </si>
  <si>
    <t>FC-10-F7CF2-100-02-36</t>
  </si>
  <si>
    <t>FortiGate-7121F-2 3 Year FortiGuard Advanced Malware Protection (AMP) including Antivirus, Mobile Malware and FortiSandbox Cloud Service</t>
  </si>
  <si>
    <t>FC-10-F7CF2-100-02-60</t>
  </si>
  <si>
    <t>FortiGate-7121F-2 5 Year FortiGuard Advanced Malware Protection (AMP) including Antivirus, Mobile Malware and FortiSandbox Cloud Service</t>
  </si>
  <si>
    <t>FC-10-F7CF2-577-02-12</t>
  </si>
  <si>
    <t>FortiGate-7121F-2 1 Year FortiGuard AI-based Inline Malware Prevention Service</t>
  </si>
  <si>
    <t>FC-10-F7CF2-577-02-36</t>
  </si>
  <si>
    <t>FortiGate-7121F-2 3 Year FortiGuard AI-based Inline Malware Prevention Service</t>
  </si>
  <si>
    <t>FC-10-F7CF2-577-02-60</t>
  </si>
  <si>
    <t>FortiGate-7121F-2 5 Year FortiGuard AI-based Inline Malware Prevention Service</t>
  </si>
  <si>
    <t>FC-10-F7CF2-108-02-12</t>
  </si>
  <si>
    <t>FortiGate-7121F-2 1 Year FortiGuard IPS Service</t>
  </si>
  <si>
    <t>FC-10-F7CF2-108-02-36</t>
  </si>
  <si>
    <t>FortiGate-7121F-2 3 Year FortiGuard IPS Service</t>
  </si>
  <si>
    <t>FC-10-F7CF2-108-02-60</t>
  </si>
  <si>
    <t>FortiGate-7121F-2 5 Year FortiGuard IPS Service</t>
  </si>
  <si>
    <t>FC-10-F7CF2-112-02-12</t>
  </si>
  <si>
    <t>FortiGate-7121F-2 1 Year FortiGuard URL, DNS &amp; Video Filtering Service</t>
  </si>
  <si>
    <t>FC-10-F7CF2-112-02-36</t>
  </si>
  <si>
    <t>FortiGate-7121F-2 3 Year FortiGuard URL, DNS &amp; Video Filtering Service</t>
  </si>
  <si>
    <t>FC-10-F7CF2-112-02-60</t>
  </si>
  <si>
    <t>FortiGate-7121F-2 5 Year FortiGuard URL, DNS &amp; Video Filtering Service</t>
  </si>
  <si>
    <t>FC-10-F7CF2-159-02-12</t>
  </si>
  <si>
    <t>FortiGate-7121F-2 1 Year FortiGuard OT Security Service (OT dashboards and compliance reports, OT application and service detection, OT vulnerability correlation, OT virtual patching, OT signatures - Application Control and IPS rules)</t>
  </si>
  <si>
    <t>FC-10-F7CF2-159-02-36</t>
  </si>
  <si>
    <t>FortiGate-7121F-2 3 Year FortiGuard OT Security Service (OT dashboards and compliance reports, OT application and service detection, OT vulnerability correlation, OT virtual patching, OT signatures - Application Control and IPS rules)</t>
  </si>
  <si>
    <t>FC-10-F7CF2-159-02-60</t>
  </si>
  <si>
    <t>FortiGate-7121F-2 5 Year FortiGuard OT Security Service (OT dashboards and compliance reports, OT application and service detection, OT vulnerability correlation, OT virtual patching, OT signatures - Application Control and IPS rules)</t>
  </si>
  <si>
    <t>FC-10-F7CF2-175-02-12</t>
  </si>
  <si>
    <t>FortiGate-7121F-2 1 Year FortiGuard Attack Surface Security Service (Security, Compliance and Risk Ratings, IoT Detection and IoT Vulnerability Correlation)</t>
  </si>
  <si>
    <t>FC-10-F7CF2-175-02-36</t>
  </si>
  <si>
    <t>FortiGate-7121F-2 3 Year FortiGuard Attack Surface Security Service (Security, Compliance and Risk Ratings, IoT Detection and IoT Vulnerability Correlation)</t>
  </si>
  <si>
    <t>FC-10-F7CF2-175-02-60</t>
  </si>
  <si>
    <t>FortiGate-7121F-2 5 Year FortiGuard Attack Surface Security Service (Security, Compliance and Risk Ratings, IoT Detection and IoT Vulnerability Correlation)</t>
  </si>
  <si>
    <t>FC-10-F7CF2-288-02-12</t>
  </si>
  <si>
    <t>FortiGate-7121F-2 1 Year SDWAN Underlay and Application Monitoring</t>
  </si>
  <si>
    <t>FC-10-F7CF2-288-02-36</t>
  </si>
  <si>
    <t>FortiGate-7121F-2 3 Year SDWAN Underlay and Application Monitoring</t>
  </si>
  <si>
    <t>FC-10-F7CF2-288-02-60</t>
  </si>
  <si>
    <t>FortiGate-7121F-2 5 Year SDWAN Underlay and Application Monitoring</t>
  </si>
  <si>
    <t>FC-10-F7CF2-589-02-12</t>
  </si>
  <si>
    <t>FortiGate-7121F-2 1 Year FortiGuard Data Loss Prevention Service</t>
  </si>
  <si>
    <t>FC-10-F7CF2-589-02-36</t>
  </si>
  <si>
    <t>FortiGate-7121F-2 3 Year FortiGuard Data Loss Prevention Service</t>
  </si>
  <si>
    <t>FC-10-F7CF2-589-02-60</t>
  </si>
  <si>
    <t>FortiGate-7121F-2 5 Year FortiGuard Data Loss Prevention Service</t>
  </si>
  <si>
    <t>FC-10-F7CF2-464-02-12</t>
  </si>
  <si>
    <t>FortiGate-7121F-2 1 Year SOCaaS: 24x7 cloud-based managed log monitoring, incident triage and SOC escalation service</t>
  </si>
  <si>
    <t>FC-10-F7CF2-464-02-36</t>
  </si>
  <si>
    <t>FortiGate-7121F-2 3 Year SOCaaS: 24x7 cloud-based managed log monitoring, incident triage and SOC escalation service</t>
  </si>
  <si>
    <t>FC-10-F7CF2-464-02-60</t>
  </si>
  <si>
    <t>FortiGate-7121F-2 5 Year SOCaaS: 24x7 cloud-based managed log monitoring, incident triage and SOC escalation service</t>
  </si>
  <si>
    <t>FC-10-F7CF2-660-02-12</t>
  </si>
  <si>
    <t>FortiGate-7121F-2 1 Year Managed FortiGate service, available 24x7, with Fortinet NOC experts performing device setup, network, and policy change management</t>
  </si>
  <si>
    <t>FC-10-F7CF2-660-02-36</t>
  </si>
  <si>
    <t>FortiGate-7121F-2 3 Year Managed FortiGate service, available 24x7, with Fortinet NOC experts performing device setup, network, and policy change management</t>
  </si>
  <si>
    <t>FC-10-F7CF2-660-02-60</t>
  </si>
  <si>
    <t>FortiGate-7121F-2 5 Year Managed FortiGate service, available 24x7, with Fortinet NOC experts performing device setup, network, and policy change management</t>
  </si>
  <si>
    <t>FC-10-F7CF2-662-02-12</t>
  </si>
  <si>
    <t>FortiGate-7121F-2 1 Year FortiSASE Secure Private Access connector license for SD-WAN</t>
  </si>
  <si>
    <t>FC-10-F7CF2-662-02-36</t>
  </si>
  <si>
    <t>FortiGate-7121F-2 3 Year FortiSASE Secure Private Access connector license for SD-WAN</t>
  </si>
  <si>
    <t>FC-10-F7CF2-662-02-60</t>
  </si>
  <si>
    <t>FortiGate-7121F-2 5 Year FortiSASE Secure Private Access connector license for SD-WAN</t>
  </si>
  <si>
    <t>FC-10-F7CF2-189-02-12</t>
  </si>
  <si>
    <t>FortiGate-7121F-2 1 Year FortiConverter Service for one time configuration conversion service</t>
  </si>
  <si>
    <t>FC-10-F7CF2-247-02-12</t>
  </si>
  <si>
    <t>FortiGate-7121F-2 1 Year FortiCare Premium Support</t>
  </si>
  <si>
    <t>FC-10-F7CF2-247-02-36</t>
  </si>
  <si>
    <t>FortiGate-7121F-2 3 Year FortiCare Premium Support</t>
  </si>
  <si>
    <t>FC-10-F7CF2-247-02-60</t>
  </si>
  <si>
    <t>FortiGate-7121F-2 5 Year FortiCare Premium Support</t>
  </si>
  <si>
    <t>FC-10-F7CF2-284-02-12</t>
  </si>
  <si>
    <t>FortiGate-7121F-2 1 Year FortiCare Elite Support</t>
  </si>
  <si>
    <t>FC-10-F7CF2-284-02-36</t>
  </si>
  <si>
    <t>FortiGate-7121F-2 3 Year FortiCare Elite Support</t>
  </si>
  <si>
    <t>FC-10-F7CF2-284-02-60</t>
  </si>
  <si>
    <t>FortiGate-7121F-2 5 Year FortiCare Elite Support</t>
  </si>
  <si>
    <t>FC-10-F7CF2-204-02-12</t>
  </si>
  <si>
    <t>FortiGate-7121F-2 1 Year Upgrade FortiCare Premium to Elite (Require FortiCare Premium)</t>
  </si>
  <si>
    <t>FC-10-F7CF2-204-02-36</t>
  </si>
  <si>
    <t>FortiGate-7121F-2 3 Year Upgrade FortiCare Premium to Elite (Require FortiCare Premium)</t>
  </si>
  <si>
    <t>FC-10-F7CF2-204-02-60</t>
  </si>
  <si>
    <t>FortiGate-7121F-2 5 Year Upgrade FortiCare Premium to Elite (Require FortiCare Premium)</t>
  </si>
  <si>
    <t>FC-10-F7CF2-210-02-12</t>
  </si>
  <si>
    <t>FortiGate-7121F-2 1 Year Next Calendar Day Delivery Priority RMA Service (Requires FortiCare Premium or FortiCare Elite)</t>
  </si>
  <si>
    <t>FC-10-F7CF2-210-02-36</t>
  </si>
  <si>
    <t>FortiGate-7121F-2 3 Year Next Calendar Day Delivery Priority RMA Service (Requires FortiCare Premium or FortiCare Elite)</t>
  </si>
  <si>
    <t>FC-10-F7CF2-210-02-60</t>
  </si>
  <si>
    <t>FortiGate-7121F-2 5 Year Next Calendar Day Delivery Priority RMA Service (Requires FortiCare Premium or FortiCare Elite)</t>
  </si>
  <si>
    <t>FC-10-F7CF2-211-02-12</t>
  </si>
  <si>
    <t>FortiGate-7121F-2 1 Year 4-Hour Hardware Delivery Priority RMA Service (Requires FortiCare Premium or FortiCare Elite)</t>
  </si>
  <si>
    <t>FC-10-F7CF2-211-02-36</t>
  </si>
  <si>
    <t>FortiGate-7121F-2 3 Year 4-Hour Hardware Delivery Priority RMA Service (Requires FortiCare Premium or FortiCare Elite)</t>
  </si>
  <si>
    <t>FC-10-F7CF2-211-02-60</t>
  </si>
  <si>
    <t>FortiGate-7121F-2 5 Year 4-Hour Hardware Delivery Priority RMA Service (Requires FortiCare Premium or FortiCare Elite)</t>
  </si>
  <si>
    <t>FC-10-F7CF2-212-02-12</t>
  </si>
  <si>
    <t>FortiGate-7121F-2 1 Year 4-Hour Hardware and Onsite Engineer Priority RMA Service (Requires FortiCare Premium or FortiCare Elite)</t>
  </si>
  <si>
    <t>FC-10-F7CF2-212-02-36</t>
  </si>
  <si>
    <t>FortiGate-7121F-2 3 Year 4-Hour Hardware and Onsite Engineer Priority RMA Service (Requires FortiCare Premium or FortiCare Elite)</t>
  </si>
  <si>
    <t>FC-10-F7CF2-212-02-60</t>
  </si>
  <si>
    <t>FortiGate-7121F-2 5 Year 4-Hour Hardware and Onsite Engineer Priority RMA Service (Requires FortiCare Premium or FortiCare Elite)</t>
  </si>
  <si>
    <t>FC-10-F7CF2-301-02-12</t>
  </si>
  <si>
    <t>FortiGate-7121F-2 1 Year Secure RMA Service</t>
  </si>
  <si>
    <t>FC-10-F7CF2-301-02-36</t>
  </si>
  <si>
    <t>FortiGate-7121F-2 3 Year Secure RMA Service</t>
  </si>
  <si>
    <t>FC-10-F7CF2-301-02-60</t>
  </si>
  <si>
    <t>FortiGate-7121F-2 5 Year Secure RMA Service</t>
  </si>
  <si>
    <t>FortiGate-7121F-2-DC 16U 12-slot chassis with 2x FPM-7620F Processor Module, 2x FIM-7941F I/O Module, 2x Management Module and 8x 2500W DC hot swappable redundant PSU.</t>
  </si>
  <si>
    <t>FG-7121F-2-DC-BDL-809-12</t>
  </si>
  <si>
    <t>FortiGate-7121F-2-DC Hardware plus 1 Year FortiCare Premium and FortiGuard Enterprise Protection</t>
  </si>
  <si>
    <t>FG-7121F-2-DC-BDL-809-36</t>
  </si>
  <si>
    <t>FortiGate-7121F-2-DC Hardware plus 3 Year FortiCare Premium and FortiGuard Enterprise Protection</t>
  </si>
  <si>
    <t>FG-7121F-2-DC-BDL-809-60</t>
  </si>
  <si>
    <t>FortiGate-7121F-2-DC Hardware plus 5 Year FortiCare Premium and FortiGuard Enterprise Protection</t>
  </si>
  <si>
    <t>FG-7121F-2-DC-BDL-950-12</t>
  </si>
  <si>
    <t>FortiGate-7121F-2-DC Hardware plus 1 Year FortiCare Premium and FortiGuard Unified Threat Protection (UTP)</t>
  </si>
  <si>
    <t>FG-7121F-2-DC-BDL-950-36</t>
  </si>
  <si>
    <t>FortiGate-7121F-2-DC Hardware plus 3 Year FortiCare Premium and FortiGuard Unified Threat Protection (UTP)</t>
  </si>
  <si>
    <t>FG-7121F-2-DC-BDL-950-60</t>
  </si>
  <si>
    <t>FortiGate-7121F-2-DC Hardware plus 5 Year FortiCare Premium and FortiGuard Unified Threat Protection (UTP)</t>
  </si>
  <si>
    <t>FC-10-7CF2D-809-02-12</t>
  </si>
  <si>
    <t>FortiGate-7121F-2-DC 1 Year Enterprise Protection (IPS, AI-based Inline Malware Prevention, DLP, App Control, Adv Malware Protection, URL/DNS/Video Filtering, Anti-spam, Attack Surface Security, Converter Svc, FortiCare Premium)</t>
  </si>
  <si>
    <t>FC-10-7CF2D-809-02-36</t>
  </si>
  <si>
    <t>FortiGate-7121F-2-DC 3 Year Enterprise Protection (IPS, AI-based Inline Malware Prevention, DLP, App Control, Adv Malware Protection, URL/DNS/Video Filtering, Anti-spam, Attack Surface Security, Converter Svc, FortiCare Premium)</t>
  </si>
  <si>
    <t>FC-10-7CF2D-809-02-60</t>
  </si>
  <si>
    <t>FortiGate-7121F-2-DC 5 Year Enterprise Protection (IPS, AI-based Inline Malware Prevention, DLP, App Control, Adv Malware Protection, URL/DNS/Video Filtering, Anti-spam, Attack Surface Security, Converter Svc, FortiCare Premium)</t>
  </si>
  <si>
    <t>FC-10-7CF2D-950-02-12</t>
  </si>
  <si>
    <t>FortiGate-7121F-2-DC 1 Year Unified Threat Protection (UTP) (IPS, Advanced Malware Protection, Application Control, URL, DNS &amp; Video Filtering, Antispam Service, and FortiCare Premium)</t>
  </si>
  <si>
    <t>FC-10-7CF2D-950-02-36</t>
  </si>
  <si>
    <t>FortiGate-7121F-2-DC 3 Year Unified Threat Protection (UTP) (IPS, Advanced Malware Protection, Application Control, URL, DNS &amp; Video Filtering, Antispam Service, and FortiCare Premium)</t>
  </si>
  <si>
    <t>FC-10-7CF2D-950-02-60</t>
  </si>
  <si>
    <t>FortiGate-7121F-2-DC 5 Year Unified Threat Protection (UTP) (IPS, Advanced Malware Protection, Application Control, URL, DNS &amp; Video Filtering, Antispam Service, and FortiCare Premium)</t>
  </si>
  <si>
    <t>FC-10-7CF2D-928-02-12</t>
  </si>
  <si>
    <t>FortiGate-7121F-2-DC 1 Year Advanced Threat Protection (FortiCare Premium plus Application Control, IPS, AV and FortiSandbox Cloud)</t>
  </si>
  <si>
    <t>FC-10-7CF2D-928-02-36</t>
  </si>
  <si>
    <t>FortiGate-7121F-2-DC 3 Year Advanced Threat Protection (FortiCare Premium plus Application Control, IPS, AV and FortiSandbox Cloud)</t>
  </si>
  <si>
    <t>FC-10-7CF2D-928-02-60</t>
  </si>
  <si>
    <t>FortiGate-7121F-2-DC 5 Year Advanced Threat Protection (FortiCare Premium plus Application Control, IPS, AV and FortiSandbox Cloud)</t>
  </si>
  <si>
    <t>FC-10-7CF2D-100-02-12</t>
  </si>
  <si>
    <t>FortiGate-7121F-2-DC 1 Year FortiGuard Advanced Malware Protection (AMP) including Antivirus, Mobile Malware and FortiSandbox Cloud Service</t>
  </si>
  <si>
    <t>FC-10-7CF2D-100-02-36</t>
  </si>
  <si>
    <t>FortiGate-7121F-2-DC 3 Year FortiGuard Advanced Malware Protection (AMP) including Antivirus, Mobile Malware and FortiSandbox Cloud Service</t>
  </si>
  <si>
    <t>FC-10-7CF2D-100-02-60</t>
  </si>
  <si>
    <t>FortiGate-7121F-2-DC 5 Year FortiGuard Advanced Malware Protection (AMP) including Antivirus, Mobile Malware and FortiSandbox Cloud Service</t>
  </si>
  <si>
    <t>FC-10-7CF2D-577-02-12</t>
  </si>
  <si>
    <t>FortiGate-7121F-2-DC 1 Year FortiGuard AI-based Inline Malware Prevention Service</t>
  </si>
  <si>
    <t>FC-10-7CF2D-577-02-36</t>
  </si>
  <si>
    <t>FortiGate-7121F-2-DC 3 Year FortiGuard AI-based Inline Malware Prevention Service</t>
  </si>
  <si>
    <t>FC-10-7CF2D-577-02-60</t>
  </si>
  <si>
    <t>FortiGate-7121F-2-DC 5 Year FortiGuard AI-based Inline Malware Prevention Service</t>
  </si>
  <si>
    <t>FC-10-7CF2D-108-02-12</t>
  </si>
  <si>
    <t>FortiGate-7121F-2-DC 1 Year FortiGuard IPS Service</t>
  </si>
  <si>
    <t>FC-10-7CF2D-108-02-36</t>
  </si>
  <si>
    <t>FortiGate-7121F-2-DC 3 Year FortiGuard IPS Service</t>
  </si>
  <si>
    <t>FC-10-7CF2D-108-02-60</t>
  </si>
  <si>
    <t>FortiGate-7121F-2-DC 5 Year FortiGuard IPS Service</t>
  </si>
  <si>
    <t>FC-10-7CF2D-112-02-12</t>
  </si>
  <si>
    <t>FortiGate-7121F-2-DC 1 Year FortiGuard URL, DNS &amp; Video Filtering Service</t>
  </si>
  <si>
    <t>FC-10-7CF2D-112-02-36</t>
  </si>
  <si>
    <t>FortiGate-7121F-2-DC 3 Year FortiGuard URL, DNS &amp; Video Filtering Service</t>
  </si>
  <si>
    <t>FC-10-7CF2D-112-02-60</t>
  </si>
  <si>
    <t>FortiGate-7121F-2-DC 5 Year FortiGuard URL, DNS &amp; Video Filtering Service</t>
  </si>
  <si>
    <t>FC-10-7CF2D-159-02-12</t>
  </si>
  <si>
    <t>FortiGate-7121F-2-DC 1 Year FortiGuard OT Security Service (OT dashboards and compliance reports, OT application and service detection, OT vulnerability correlation, OT virtual patching, OT signatures - Application Control and IPS rules)</t>
  </si>
  <si>
    <t>FC-10-7CF2D-159-02-36</t>
  </si>
  <si>
    <t>FortiGate-7121F-2-DC 3 Year FortiGuard OT Security Service (OT dashboards and compliance reports, OT application and service detection, OT vulnerability correlation, OT virtual patching, OT signatures - Application Control and IPS rules)</t>
  </si>
  <si>
    <t>FC-10-7CF2D-159-02-60</t>
  </si>
  <si>
    <t>FortiGate-7121F-2-DC 5 Year FortiGuard OT Security Service (OT dashboards and compliance reports, OT application and service detection, OT vulnerability correlation, OT virtual patching, OT signatures - Application Control and IPS rules)</t>
  </si>
  <si>
    <t>FC-10-7CF2D-175-02-12</t>
  </si>
  <si>
    <t>FortiGate-7121F-2-DC 1 Year FortiGuard Attack Surface Security Service (Security, Compliance and Risk Ratings, IoT Detection and IoT Vulnerability Correlation)</t>
  </si>
  <si>
    <t>FC-10-7CF2D-175-02-36</t>
  </si>
  <si>
    <t>FortiGate-7121F-2-DC 3 Year FortiGuard Attack Surface Security Service (Security, Compliance and Risk Ratings, IoT Detection and IoT Vulnerability Correlation)</t>
  </si>
  <si>
    <t>FC-10-7CF2D-175-02-60</t>
  </si>
  <si>
    <t>FortiGate-7121F-2-DC 5 Year FortiGuard Attack Surface Security Service (Security, Compliance and Risk Ratings, IoT Detection and IoT Vulnerability Correlation)</t>
  </si>
  <si>
    <t>FC-10-7CF2D-288-02-12</t>
  </si>
  <si>
    <t>FortiGate-7121F-2-DC 1 Year SDWAN Underlay and Application Monitoring</t>
  </si>
  <si>
    <t>FC-10-7CF2D-288-02-36</t>
  </si>
  <si>
    <t>FortiGate-7121F-2-DC 3 Year SDWAN Underlay and Application Monitoring</t>
  </si>
  <si>
    <t>FC-10-7CF2D-288-02-60</t>
  </si>
  <si>
    <t>FortiGate-7121F-2-DC 5 Year SDWAN Underlay and Application Monitoring</t>
  </si>
  <si>
    <t>FC-10-7CF2D-589-02-12</t>
  </si>
  <si>
    <t>FortiGate-7121F-2-DC 1 Year FortiGuard Data Loss Prevention Service</t>
  </si>
  <si>
    <t>FC-10-7CF2D-589-02-36</t>
  </si>
  <si>
    <t>FortiGate-7121F-2-DC 3 Year FortiGuard Data Loss Prevention Service</t>
  </si>
  <si>
    <t>FC-10-7CF2D-589-02-60</t>
  </si>
  <si>
    <t>FortiGate-7121F-2-DC 5 Year FortiGuard Data Loss Prevention Service</t>
  </si>
  <si>
    <t>FC-10-7CF2D-464-02-12</t>
  </si>
  <si>
    <t>FortiGate-7121F-2-DC 1 Year SOCaaS: 24x7 cloud-based managed log monitoring, incident triage and SOC escalation service</t>
  </si>
  <si>
    <t>FC-10-7CF2D-464-02-36</t>
  </si>
  <si>
    <t>FortiGate-7121F-2-DC 3 Year SOCaaS: 24x7 cloud-based managed log monitoring, incident triage and SOC escalation service</t>
  </si>
  <si>
    <t>FC-10-7CF2D-464-02-60</t>
  </si>
  <si>
    <t>FortiGate-7121F-2-DC 5 Year SOCaaS: 24x7 cloud-based managed log monitoring, incident triage and SOC escalation service</t>
  </si>
  <si>
    <t>FC-10-7CF2D-660-02-12</t>
  </si>
  <si>
    <t>FortiGate-7121F-2-DC 1 Year Managed FortiGate service, available 24x7, with Fortinet NOC experts performing device setup, network, and policy change management</t>
  </si>
  <si>
    <t>FC-10-7CF2D-660-02-36</t>
  </si>
  <si>
    <t>FortiGate-7121F-2-DC 3 Year Managed FortiGate service, available 24x7, with Fortinet NOC experts performing device setup, network, and policy change management</t>
  </si>
  <si>
    <t>FC-10-7CF2D-660-02-60</t>
  </si>
  <si>
    <t>FortiGate-7121F-2-DC 5 Year Managed FortiGate service, available 24x7, with Fortinet NOC experts performing device setup, network, and policy change management</t>
  </si>
  <si>
    <t>FC-10-7CF2D-662-02-12</t>
  </si>
  <si>
    <t>FortiGate-7121F-2-DC 1 Year FortiSASE Secure Private Access connector license for SD-WAN</t>
  </si>
  <si>
    <t>FC-10-7CF2D-662-02-36</t>
  </si>
  <si>
    <t>FortiGate-7121F-2-DC 3 Year FortiSASE Secure Private Access connector license for SD-WAN</t>
  </si>
  <si>
    <t>FC-10-7CF2D-662-02-60</t>
  </si>
  <si>
    <t>FortiGate-7121F-2-DC 5 Year FortiSASE Secure Private Access connector license for SD-WAN</t>
  </si>
  <si>
    <t>FC-10-7CF2D-189-02-12</t>
  </si>
  <si>
    <t>FortiGate-7121F-2-DC 1 Year FortiConverter Service for one time configuration conversion service</t>
  </si>
  <si>
    <t>FC-10-7CF2D-247-02-12</t>
  </si>
  <si>
    <t>FortiGate-7121F-2-DC 1 Year FortiCare Premium Support</t>
  </si>
  <si>
    <t>FC-10-7CF2D-247-02-36</t>
  </si>
  <si>
    <t>FortiGate-7121F-2-DC 3 Year FortiCare Premium Support</t>
  </si>
  <si>
    <t>FC-10-7CF2D-247-02-60</t>
  </si>
  <si>
    <t>FortiGate-7121F-2-DC 5 Year FortiCare Premium Support</t>
  </si>
  <si>
    <t>FC-10-7CF2D-284-02-12</t>
  </si>
  <si>
    <t>FortiGate-7121F-2-DC 1 Year FortiCare Elite Support</t>
  </si>
  <si>
    <t>FC-10-7CF2D-284-02-36</t>
  </si>
  <si>
    <t>FortiGate-7121F-2-DC 3 Year FortiCare Elite Support</t>
  </si>
  <si>
    <t>FC-10-7CF2D-284-02-60</t>
  </si>
  <si>
    <t>FortiGate-7121F-2-DC 5 Year FortiCare Elite Support</t>
  </si>
  <si>
    <t>FC-10-7CF2D-204-02-12</t>
  </si>
  <si>
    <t>FortiGate-7121F-2-DC 1 Year Upgrade FortiCare Premium to Elite (Require FortiCare Premium)</t>
  </si>
  <si>
    <t>FC-10-7CF2D-204-02-36</t>
  </si>
  <si>
    <t>FortiGate-7121F-2-DC 3 Year Upgrade FortiCare Premium to Elite (Require FortiCare Premium)</t>
  </si>
  <si>
    <t>FC-10-7CF2D-204-02-60</t>
  </si>
  <si>
    <t>FortiGate-7121F-2-DC 5 Year Upgrade FortiCare Premium to Elite (Require FortiCare Premium)</t>
  </si>
  <si>
    <t>FC-10-7CF2D-210-02-12</t>
  </si>
  <si>
    <t>FortiGate-7121F-2-DC 1 Year Next Calendar Day Delivery Priority RMA Service (Requires FortiCare Premium or FortiCare Elite)</t>
  </si>
  <si>
    <t>FC-10-7CF2D-210-02-36</t>
  </si>
  <si>
    <t>FortiGate-7121F-2-DC 3 Year Next Calendar Day Delivery Priority RMA Service (Requires FortiCare Premium or FortiCare Elite)</t>
  </si>
  <si>
    <t>FC-10-7CF2D-210-02-60</t>
  </si>
  <si>
    <t>FortiGate-7121F-2-DC 5 Year Next Calendar Day Delivery Priority RMA Service (Requires FortiCare Premium or FortiCare Elite)</t>
  </si>
  <si>
    <t>FC-10-7CF2D-211-02-12</t>
  </si>
  <si>
    <t>FortiGate-7121F-2-DC 1 Year 4-Hour Hardware Delivery Priority RMA Service (Requires FortiCare Premium or FortiCare Elite)</t>
  </si>
  <si>
    <t>FC-10-7CF2D-211-02-36</t>
  </si>
  <si>
    <t>FortiGate-7121F-2-DC 3 Year 4-Hour Hardware Delivery Priority RMA Service (Requires FortiCare Premium or FortiCare Elite)</t>
  </si>
  <si>
    <t>FC-10-7CF2D-211-02-60</t>
  </si>
  <si>
    <t>FortiGate-7121F-2-DC 5 Year 4-Hour Hardware Delivery Priority RMA Service (Requires FortiCare Premium or FortiCare Elite)</t>
  </si>
  <si>
    <t>FC-10-7CF2D-212-02-12</t>
  </si>
  <si>
    <t>FortiGate-7121F-2-DC 1 Year 4-Hour Hardware and Onsite Engineer Priority RMA Service (Requires FortiCare Premium or FortiCare Elite)</t>
  </si>
  <si>
    <t>FC-10-7CF2D-212-02-36</t>
  </si>
  <si>
    <t>FortiGate-7121F-2-DC 3 Year 4-Hour Hardware and Onsite Engineer Priority RMA Service (Requires FortiCare Premium or FortiCare Elite)</t>
  </si>
  <si>
    <t>FC-10-7CF2D-212-02-60</t>
  </si>
  <si>
    <t>FortiGate-7121F-2-DC 5 Year 4-Hour Hardware and Onsite Engineer Priority RMA Service (Requires FortiCare Premium or FortiCare Elite)</t>
  </si>
  <si>
    <t>FC-10-7CF2D-301-02-12</t>
  </si>
  <si>
    <t>FortiGate-7121F-2-DC 1 Year Secure RMA Service</t>
  </si>
  <si>
    <t>FC-10-7CF2D-301-02-36</t>
  </si>
  <si>
    <t>FortiGate-7121F-2-DC 3 Year Secure RMA Service</t>
  </si>
  <si>
    <t>FC-10-7CF2D-301-02-60</t>
  </si>
  <si>
    <t>FortiGate-7121F-2-DC 5 Year Secure RMA Service</t>
  </si>
  <si>
    <t>FortiGate-7121F-DC 16U 12-slot chassis with 2x FPM-7620F Processor Module, 2x FIM-7921F I/O Module , 2x Management Module and 8x hot swappable redundant PSU 2KW DC-DC (without DC combiner)</t>
  </si>
  <si>
    <t>FG-7121F-DC-BDL-809-12</t>
  </si>
  <si>
    <t>FortiGate-7121F-DC Hardware plus 1 Year FortiCare Premium and FortiGuard Enterprise Protection</t>
  </si>
  <si>
    <t>FG-7121F-DC-BDL-809-36</t>
  </si>
  <si>
    <t>FortiGate-7121F-DC Hardware plus 3 Year FortiCare Premium and FortiGuard Enterprise Protection</t>
  </si>
  <si>
    <t>FG-7121F-DC-BDL-809-60</t>
  </si>
  <si>
    <t>FortiGate-7121F-DC Hardware plus 5 Year FortiCare Premium and FortiGuard Enterprise Protection</t>
  </si>
  <si>
    <t>FG-7121F-DC-BDL-950-12</t>
  </si>
  <si>
    <t>FortiGate-7121F-DC Hardware plus 1 Year FortiCare Premium and FortiGuard Unified Threat Protection (UTP)</t>
  </si>
  <si>
    <t>FG-7121F-DC-BDL-950-36</t>
  </si>
  <si>
    <t>FortiGate-7121F-DC Hardware plus 3 Year FortiCare Premium and FortiGuard Unified Threat Protection (UTP)</t>
  </si>
  <si>
    <t>FG-7121F-DC-BDL-950-60</t>
  </si>
  <si>
    <t>FortiGate-7121F-DC Hardware plus 5 Year FortiCare Premium and FortiGuard Unified Threat Protection (UTP)</t>
  </si>
  <si>
    <t>FC-10-7CF1D-809-02-12</t>
  </si>
  <si>
    <t>FortiGate-7121F-DC 1 Year Enterprise Protection (IPS, AI-based Inline Malware Prevention, DLP, App Control, Adv Malware Protection, URL/DNS/Video Filtering, Anti-spam, Attack Surface Security, Converter Svc, FortiCare Premium)</t>
  </si>
  <si>
    <t>FC-10-7CF1D-809-02-36</t>
  </si>
  <si>
    <t>FortiGate-7121F-DC 3 Year Enterprise Protection (IPS, AI-based Inline Malware Prevention, DLP, App Control, Adv Malware Protection, URL/DNS/Video Filtering, Anti-spam, Attack Surface Security, Converter Svc, FortiCare Premium)</t>
  </si>
  <si>
    <t>FC-10-7CF1D-809-02-60</t>
  </si>
  <si>
    <t>FortiGate-7121F-DC 5 Year Enterprise Protection (IPS, AI-based Inline Malware Prevention, DLP, App Control, Adv Malware Protection, URL/DNS/Video Filtering, Anti-spam, Attack Surface Security, Converter Svc, FortiCare Premium)</t>
  </si>
  <si>
    <t>FC-10-7CF1D-950-02-12</t>
  </si>
  <si>
    <t>FortiGate-7121F-DC 1 Year Unified Threat Protection (UTP) (IPS, Advanced Malware Protection, Application Control, URL, DNS &amp; Video Filtering, Antispam Service, and FortiCare Premium)</t>
  </si>
  <si>
    <t>FC-10-7CF1D-950-02-36</t>
  </si>
  <si>
    <t>FortiGate-7121F-DC 3 Year Unified Threat Protection (UTP) (IPS, Advanced Malware Protection, Application Control, URL, DNS &amp; Video Filtering, Antispam Service, and FortiCare Premium)</t>
  </si>
  <si>
    <t>FC-10-7CF1D-950-02-60</t>
  </si>
  <si>
    <t>FortiGate-7121F-DC 5 Year Unified Threat Protection (UTP) (IPS, Advanced Malware Protection, Application Control, URL, DNS &amp; Video Filtering, Antispam Service, and FortiCare Premium)</t>
  </si>
  <si>
    <t>FC-10-7CF1D-928-02-12</t>
  </si>
  <si>
    <t>FortiGate-7121F-DC 1 Year Advanced Threat Protection (FortiCare Premium plus Application Control, IPS, AV and FortiSandbox Cloud)</t>
  </si>
  <si>
    <t>FC-10-7CF1D-928-02-36</t>
  </si>
  <si>
    <t>FortiGate-7121F-DC 3 Year Advanced Threat Protection (FortiCare Premium plus Application Control, IPS, AV and FortiSandbox Cloud)</t>
  </si>
  <si>
    <t>FC-10-7CF1D-928-02-60</t>
  </si>
  <si>
    <t>FortiGate-7121F-DC 5 Year Advanced Threat Protection (FortiCare Premium plus Application Control, IPS, AV and FortiSandbox Cloud)</t>
  </si>
  <si>
    <t>FC-10-7CF1D-100-02-12</t>
  </si>
  <si>
    <t>FortiGate-7121F-DC 1 Year FortiGuard Advanced Malware Protection (AMP) including Antivirus, Mobile Malware and FortiSandbox Cloud Service</t>
  </si>
  <si>
    <t>FC-10-7CF1D-100-02-36</t>
  </si>
  <si>
    <t>FortiGate-7121F-DC 3 Year FortiGuard Advanced Malware Protection (AMP) including Antivirus, Mobile Malware and FortiSandbox Cloud Service</t>
  </si>
  <si>
    <t>FC-10-7CF1D-100-02-60</t>
  </si>
  <si>
    <t>FortiGate-7121F-DC 5 Year FortiGuard Advanced Malware Protection (AMP) including Antivirus, Mobile Malware and FortiSandbox Cloud Service</t>
  </si>
  <si>
    <t>FC-10-7CF1D-577-02-12</t>
  </si>
  <si>
    <t>FortiGate-7121F-DC 1 Year FortiGuard AI-based Inline Malware Prevention Service</t>
  </si>
  <si>
    <t>FC-10-7CF1D-577-02-36</t>
  </si>
  <si>
    <t>FortiGate-7121F-DC 3 Year FortiGuard AI-based Inline Malware Prevention Service</t>
  </si>
  <si>
    <t>FC-10-7CF1D-577-02-60</t>
  </si>
  <si>
    <t>FortiGate-7121F-DC 5 Year FortiGuard AI-based Inline Malware Prevention Service</t>
  </si>
  <si>
    <t>FC-10-7CF1D-108-02-12</t>
  </si>
  <si>
    <t>FortiGate-7121F-DC 1 Year FortiGuard IPS Service</t>
  </si>
  <si>
    <t>FC-10-7CF1D-108-02-36</t>
  </si>
  <si>
    <t>FortiGate-7121F-DC 3 Year FortiGuard IPS Service</t>
  </si>
  <si>
    <t>FC-10-7CF1D-108-02-60</t>
  </si>
  <si>
    <t>FortiGate-7121F-DC 5 Year FortiGuard IPS Service</t>
  </si>
  <si>
    <t>FC-10-7CF1D-112-02-12</t>
  </si>
  <si>
    <t>FortiGate-7121F-DC 1 Year FortiGuard URL, DNS &amp; Video Filtering Service</t>
  </si>
  <si>
    <t>FC-10-7CF1D-112-02-36</t>
  </si>
  <si>
    <t>FortiGate-7121F-DC 3 Year FortiGuard URL, DNS &amp; Video Filtering Service</t>
  </si>
  <si>
    <t>FC-10-7CF1D-112-02-60</t>
  </si>
  <si>
    <t>FortiGate-7121F-DC 5 Year FortiGuard URL, DNS &amp; Video Filtering Service</t>
  </si>
  <si>
    <t>FC-10-7CF1D-159-02-12</t>
  </si>
  <si>
    <t>FortiGate-7121F-DC 1 Year FortiGuard OT Security Service (OT dashboards and compliance reports, OT application and service detection, OT vulnerability correlation, OT virtual patching, OT signatures - Application Control and IPS rules)</t>
  </si>
  <si>
    <t>FC-10-7CF1D-159-02-36</t>
  </si>
  <si>
    <t>FortiGate-7121F-DC 3 Year FortiGuard OT Security Service (OT dashboards and compliance reports, OT application and service detection, OT vulnerability correlation, OT virtual patching, OT signatures - Application Control and IPS rules)</t>
  </si>
  <si>
    <t>FC-10-7CF1D-159-02-60</t>
  </si>
  <si>
    <t>FortiGate-7121F-DC 5 Year FortiGuard OT Security Service (OT dashboards and compliance reports, OT application and service detection, OT vulnerability correlation, OT virtual patching, OT signatures - Application Control and IPS rules)</t>
  </si>
  <si>
    <t>FC-10-7CF1D-175-02-12</t>
  </si>
  <si>
    <t>FortiGate-7121F-DC 1 Year FortiGuard Attack Surface Security Service (Security, Compliance and Risk Ratings, IoT Detection and IoT Vulnerability Correlation)</t>
  </si>
  <si>
    <t>FC-10-7CF1D-175-02-36</t>
  </si>
  <si>
    <t>FortiGate-7121F-DC 3 Year FortiGuard Attack Surface Security Service (Security, Compliance and Risk Ratings, IoT Detection and IoT Vulnerability Correlation)</t>
  </si>
  <si>
    <t>FC-10-7CF1D-175-02-60</t>
  </si>
  <si>
    <t>FortiGate-7121F-DC 5 Year FortiGuard Attack Surface Security Service (Security, Compliance and Risk Ratings, IoT Detection and IoT Vulnerability Correlation)</t>
  </si>
  <si>
    <t>FC-10-7CF1D-288-02-12</t>
  </si>
  <si>
    <t>FortiGate-7121F-DC 1 Year SDWAN Underlay and Application Monitoring</t>
  </si>
  <si>
    <t>FC-10-7CF1D-288-02-36</t>
  </si>
  <si>
    <t>FortiGate-7121F-DC 3 Year SDWAN Underlay and Application Monitoring</t>
  </si>
  <si>
    <t>FC-10-7CF1D-288-02-60</t>
  </si>
  <si>
    <t>FortiGate-7121F-DC 5 Year SDWAN Underlay and Application Monitoring</t>
  </si>
  <si>
    <t>FC-10-7CF1D-589-02-12</t>
  </si>
  <si>
    <t>FortiGate-7121F-DC 1 Year FortiGuard Data Loss Prevention Service</t>
  </si>
  <si>
    <t>FC-10-7CF1D-589-02-36</t>
  </si>
  <si>
    <t>FortiGate-7121F-DC 3 Year FortiGuard Data Loss Prevention Service</t>
  </si>
  <si>
    <t>FC-10-7CF1D-589-02-60</t>
  </si>
  <si>
    <t>FortiGate-7121F-DC 5 Year FortiGuard Data Loss Prevention Service</t>
  </si>
  <si>
    <t>FC-10-7CF1D-464-02-12</t>
  </si>
  <si>
    <t>FortiGate-7121F-DC 1 Year SOCaaS: 24x7 cloud-based managed log monitoring, incident triage and SOC escalation service</t>
  </si>
  <si>
    <t>FC-10-7CF1D-464-02-36</t>
  </si>
  <si>
    <t>FortiGate-7121F-DC 3 Year SOCaaS: 24x7 cloud-based managed log monitoring, incident triage and SOC escalation service</t>
  </si>
  <si>
    <t>FC-10-7CF1D-464-02-60</t>
  </si>
  <si>
    <t>FortiGate-7121F-DC 5 Year SOCaaS: 24x7 cloud-based managed log monitoring, incident triage and SOC escalation service</t>
  </si>
  <si>
    <t>FC-10-7CF1D-660-02-12</t>
  </si>
  <si>
    <t>FortiGate-7121F-DC 1 Year Managed FortiGate service, available 24x7, with Fortinet NOC experts performing device setup, network, and policy change management</t>
  </si>
  <si>
    <t>FC-10-7CF1D-660-02-36</t>
  </si>
  <si>
    <t>FortiGate-7121F-DC 3 Year Managed FortiGate service, available 24x7, with Fortinet NOC experts performing device setup, network, and policy change management</t>
  </si>
  <si>
    <t>FC-10-7CF1D-660-02-60</t>
  </si>
  <si>
    <t>FortiGate-7121F-DC 5 Year Managed FortiGate service, available 24x7, with Fortinet NOC experts performing device setup, network, and policy change management</t>
  </si>
  <si>
    <t>FC-10-7CF1D-662-02-12</t>
  </si>
  <si>
    <t>FortiGate-7121F-DC 1 Year FortiSASE Secure Private Access connector license for SD-WAN</t>
  </si>
  <si>
    <t>FC-10-7CF1D-662-02-36</t>
  </si>
  <si>
    <t>FortiGate-7121F-DC 3 Year FortiSASE Secure Private Access connector license for SD-WAN</t>
  </si>
  <si>
    <t>FC-10-7CF1D-662-02-60</t>
  </si>
  <si>
    <t>FortiGate-7121F-DC 5 Year FortiSASE Secure Private Access connector license for SD-WAN</t>
  </si>
  <si>
    <t>FC-10-7CF1D-189-02-12</t>
  </si>
  <si>
    <t>FortiGate-7121F-DC 1 Year FortiConverter Service for one time configuration conversion service</t>
  </si>
  <si>
    <t>FC-10-7CF1D-247-02-12</t>
  </si>
  <si>
    <t>FortiGate-7121F-DC 1 Year FortiCare Premium Support</t>
  </si>
  <si>
    <t>FC-10-7CF1D-247-02-36</t>
  </si>
  <si>
    <t>FortiGate-7121F-DC 3 Year FortiCare Premium Support</t>
  </si>
  <si>
    <t>FC-10-7CF1D-247-02-60</t>
  </si>
  <si>
    <t>FortiGate-7121F-DC 5 Year FortiCare Premium Support</t>
  </si>
  <si>
    <t>FC-10-7CF1D-284-02-12</t>
  </si>
  <si>
    <t>FortiGate-7121F-DC 1 Year FortiCare Elite Support</t>
  </si>
  <si>
    <t>FC-10-7CF1D-284-02-36</t>
  </si>
  <si>
    <t>FortiGate-7121F-DC 3 Year FortiCare Elite Support</t>
  </si>
  <si>
    <t>FC-10-7CF1D-284-02-60</t>
  </si>
  <si>
    <t>FortiGate-7121F-DC 5 Year FortiCare Elite Support</t>
  </si>
  <si>
    <t>FC-10-7CF1D-204-02-12</t>
  </si>
  <si>
    <t>FortiGate-7121F-DC 1 Year Upgrade FortiCare Premium to Elite (Require FortiCare Premium)</t>
  </si>
  <si>
    <t>FC-10-7CF1D-204-02-36</t>
  </si>
  <si>
    <t>FortiGate-7121F-DC 3 Year Upgrade FortiCare Premium to Elite (Require FortiCare Premium)</t>
  </si>
  <si>
    <t>FC-10-7CF1D-204-02-60</t>
  </si>
  <si>
    <t>FortiGate-7121F-DC 5 Year Upgrade FortiCare Premium to Elite (Require FortiCare Premium)</t>
  </si>
  <si>
    <t>FC-10-7CF1D-210-02-12</t>
  </si>
  <si>
    <t>FortiGate-7121F-DC 1 Year Next Calendar Day Delivery Priority RMA Service (Requires FortiCare Premium or FortiCare Elite)</t>
  </si>
  <si>
    <t>FC-10-7CF1D-210-02-36</t>
  </si>
  <si>
    <t>FortiGate-7121F-DC 3 Year Next Calendar Day Delivery Priority RMA Service (Requires FortiCare Premium or FortiCare Elite)</t>
  </si>
  <si>
    <t>FC-10-7CF1D-210-02-60</t>
  </si>
  <si>
    <t>FortiGate-7121F-DC 5 Year Next Calendar Day Delivery Priority RMA Service (Requires FortiCare Premium or FortiCare Elite)</t>
  </si>
  <si>
    <t>FC-10-7CF1D-211-02-12</t>
  </si>
  <si>
    <t>FortiGate-7121F-DC 1 Year 4-Hour Hardware Delivery Priority RMA Service (Requires FortiCare Premium or FortiCare Elite)</t>
  </si>
  <si>
    <t>FC-10-7CF1D-211-02-36</t>
  </si>
  <si>
    <t>FortiGate-7121F-DC 3 Year 4-Hour Hardware Delivery Priority RMA Service (Requires FortiCare Premium or FortiCare Elite)</t>
  </si>
  <si>
    <t>FC-10-7CF1D-211-02-60</t>
  </si>
  <si>
    <t>FortiGate-7121F-DC 5 Year 4-Hour Hardware Delivery Priority RMA Service (Requires FortiCare Premium or FortiCare Elite)</t>
  </si>
  <si>
    <t>FC-10-7CF1D-212-02-12</t>
  </si>
  <si>
    <t>FortiGate-7121F-DC 1 Year 4-Hour Hardware and Onsite Engineer Priority RMA Service (Requires FortiCare Premium or FortiCare Elite)</t>
  </si>
  <si>
    <t>FC-10-7CF1D-212-02-36</t>
  </si>
  <si>
    <t>FortiGate-7121F-DC 3 Year 4-Hour Hardware and Onsite Engineer Priority RMA Service (Requires FortiCare Premium or FortiCare Elite)</t>
  </si>
  <si>
    <t>FC-10-7CF1D-212-02-60</t>
  </si>
  <si>
    <t>FortiGate-7121F-DC 5 Year 4-Hour Hardware and Onsite Engineer Priority RMA Service (Requires FortiCare Premium or FortiCare Elite)</t>
  </si>
  <si>
    <t>FC-10-7CF1D-301-02-12</t>
  </si>
  <si>
    <t>FortiGate-7121F-DC 1 Year Secure RMA Service</t>
  </si>
  <si>
    <t>FC-10-7CF1D-301-02-36</t>
  </si>
  <si>
    <t>FortiGate-7121F-DC 3 Year Secure RMA Service</t>
  </si>
  <si>
    <t>FC-10-7CF1D-301-02-60</t>
  </si>
  <si>
    <t>FortiGate-7121F-DC 5 Year Secure RMA Service</t>
  </si>
  <si>
    <t>FPM-7620E Hot swappable processing module for 7000E series - SPU NP6 and CP9 hardware accelerated.</t>
  </si>
  <si>
    <t>FPM-7620F Hot swappable processing module for 7xxxF series - FortiASIC NP7 and CP9 hardware accelerated. 2x QSFP28 and 8x SFP28 ports.</t>
  </si>
  <si>
    <t>FPM-7630E Hot swappable processing module (new Gen) for 7000E series - SPU NP6 and CP9 hardware accelerated</t>
  </si>
  <si>
    <t>FIM-7901E Hot swappable I/O module for 7000E series - 4x GE RJ45 Management ports and 34x 10GE SFP+ slots</t>
  </si>
  <si>
    <t>FIM-7904E Hot swappable I/O module for 7000E series - 4x GE RJ45 Management ports, 2x 10GE SFP+ slots and 8x 40GE QSFP+</t>
  </si>
  <si>
    <t>FIM-7910E Hot swappable I/O module for 7000E series - 4x GE RJ45 Management ports, 2x 10GE SFP+ slots and 4x 100GE CFP2 slots</t>
  </si>
  <si>
    <t>FIM-7920E Hot swappable I/O module for 7000E series - 4x GE RJ45 Management ports, 2x 10GE SFP+ ports and 4x 100G QSFP28 ports.</t>
  </si>
  <si>
    <t>FIM-7921F Hot swappable I/O module for 7xxxF series - FortiASIC NP7 hardware accelerated. 2x GE RJ45 Management ports, 2x QSFP-DD ports, 20x QSFP28 ports, 2x SFP28 ports. 2x 4TB local log storage.</t>
  </si>
  <si>
    <t>FIM-7941F Hot swappable I/O module for 7xxxF series - FortiASIC NP7 hardware accelerated. 2x GE RJ45 Management ports, 2x QSFP-DD ports, 20x QSFP28 ports, 2x SFP28 ports. 2x 4TB local log storage.</t>
  </si>
  <si>
    <t>FG-5000</t>
  </si>
  <si>
    <t>5000</t>
  </si>
  <si>
    <t>FC-10-FG5KE-809-02-12</t>
  </si>
  <si>
    <t>FortiGate-5001E 1 Year Enterprise Protection (IPS, AI-based Inline Malware Prevention, DLP, App Control, Adv Malware Protection, URL/DNS/Video Filtering, Anti-spam, Attack Surface Security, Converter Svc, FortiCare Premium)</t>
  </si>
  <si>
    <t>FC-10-FG5KE-950-02-12</t>
  </si>
  <si>
    <t>FortiGate-5001E 1 Year Unified Threat Protection (UTP) (IPS, Advanced Malware Protection, Application Control, URL, DNS &amp; Video Filtering, Antispam Service, and FortiCare Premium)</t>
  </si>
  <si>
    <t>FC-10-FG5KE-928-02-12</t>
  </si>
  <si>
    <t>FortiGate-5001E 1 Year Advanced Threat Protection (IPS, Advanced Malware Protection Service, Application Control, and FortiCare Premium)</t>
  </si>
  <si>
    <t>FC-10-FG5KE-100-02-12</t>
  </si>
  <si>
    <t>FortiGate-5001E 1 Year Advanced Malware Protection (AMP) including Antivirus, Mobile Malware and FortiGate Cloud Sandbox Service</t>
  </si>
  <si>
    <t>FC-10-FG5KE-108-02-12</t>
  </si>
  <si>
    <t>FortiGate-5001E 1 Year FortiGuard IPS Service</t>
  </si>
  <si>
    <t>FC-10-FG5KE-112-02-12</t>
  </si>
  <si>
    <t>FortiGate-5001E 1 Year FortiGuard URL, DNS &amp; Video Filtering Service</t>
  </si>
  <si>
    <t>FC-10-FG5KE-159-02-12</t>
  </si>
  <si>
    <t>FortiGate-5001E 1 Year FortiGuard OT Security Service (OT dashboards and compliance reports, OT application and service detection, OT vulnerability correlation, OT virtual patching, OT signatures - Application Control and IPS rules)</t>
  </si>
  <si>
    <t>FC-10-FG5KE-175-02-12</t>
  </si>
  <si>
    <t>FortiGate-5001E 1 Year FortiGuard Attack Surface Security Service (Security, Compliance and Risk Ratings, IoT Detection and IoT Vulnerability Correlation)</t>
  </si>
  <si>
    <t>FC-10-FG5KE-288-02-12</t>
  </si>
  <si>
    <t>FortiGate-5001E 1 Year SDWAN Underlay and Application Monitoring</t>
  </si>
  <si>
    <t>FC-10-FG5KE-662-02-12</t>
  </si>
  <si>
    <t>FortiGate-5001E 1 Year FortiSASE Secure Private Access connector license for SD-WAN</t>
  </si>
  <si>
    <t>FC-10-FG5KE-247-02-12</t>
  </si>
  <si>
    <t>FortiGate-5001E 1 Year FortiCare Premium Support</t>
  </si>
  <si>
    <t>FC-10-FG5KE-284-02-12</t>
  </si>
  <si>
    <t>FortiGate-5001E 1 Year FortiCare Elite Support</t>
  </si>
  <si>
    <t>FC-10-FG5KE-204-02-12</t>
  </si>
  <si>
    <t>FortiGate-5001E 1 Year Upgrade FortiCare Premium to Elite (Require FortiCare Premium)</t>
  </si>
  <si>
    <t>FC-10-FG5K1-809-02-12</t>
  </si>
  <si>
    <t>FortiGate-5001E1 1 Year Enterprise Protection (IPS, AI-based Inline Malware Prevention, DLP, App Control, Adv Malware Protection, URL/DNS/Video Filtering, Anti-spam, Attack Surface Security, Converter Svc, FortiCare Premium)</t>
  </si>
  <si>
    <t>FC-10-FG5K1-950-02-12</t>
  </si>
  <si>
    <t>FortiGate-5001E1 1 Year Unified Threat Protection (UTP) (IPS, Advanced Malware Protection, Application Control, URL, DNS &amp; Video Filtering, Antispam Service, and FortiCare Premium)</t>
  </si>
  <si>
    <t>FC-10-FG5K1-928-02-12</t>
  </si>
  <si>
    <t>FortiGate-5001E1 1 Year Advanced Threat Protection (IPS, Advanced Malware Protection Service, Application Control, and FortiCare Premium)</t>
  </si>
  <si>
    <t>FC-10-FG5K1-100-02-12</t>
  </si>
  <si>
    <t>FortiGate-5001E1 1 Year Advanced Malware Protection (AMP) including Antivirus, Mobile Malware and FortiGate Cloud Sandbox Service</t>
  </si>
  <si>
    <t>FC-10-FG5K1-108-02-12</t>
  </si>
  <si>
    <t>FortiGate-5001E1 1 Year FortiGuard IPS Service</t>
  </si>
  <si>
    <t>FC-10-FG5K1-112-02-12</t>
  </si>
  <si>
    <t>FortiGate-5001E1 1 Year FortiGuard URL, DNS &amp; Video Filtering Service</t>
  </si>
  <si>
    <t>FC-10-FG5K1-159-02-12</t>
  </si>
  <si>
    <t>FortiGate-5001E1 1 Year FortiGuard OT Security Service (OT dashboards and compliance reports, OT application and service detection, OT vulnerability correlation, OT virtual patching, OT signatures - Application Control and IPS rules)</t>
  </si>
  <si>
    <t>FC-10-FG5K1-175-02-12</t>
  </si>
  <si>
    <t>FortiGate-5001E1 1 Year FortiGuard Attack Surface Security Service (Security, Compliance and Risk Ratings, IoT Detection and IoT Vulnerability Correlation)</t>
  </si>
  <si>
    <t>FC-10-FG5K1-288-02-12</t>
  </si>
  <si>
    <t>FortiGate-5001E1 1 Year SDWAN Underlay and Application Monitoring</t>
  </si>
  <si>
    <t>FC-10-FG5K1-662-02-12</t>
  </si>
  <si>
    <t>FortiGate-5001E1 1 Year FortiSASE Secure Private Access connector license for SD-WAN</t>
  </si>
  <si>
    <t>FC-10-FG5K1-247-02-12</t>
  </si>
  <si>
    <t>FortiGate-5001E1 1 Year FortiCare Premium Support</t>
  </si>
  <si>
    <t>FC-10-FG5K1-284-02-12</t>
  </si>
  <si>
    <t>FortiGate-5001E1 1 Year FortiCare Elite Support</t>
  </si>
  <si>
    <t>FC-10-FG5K1-204-02-12</t>
  </si>
  <si>
    <t>FortiGate-5001E1 1 Year Upgrade FortiCare Premium to Elite (Require FortiCare Premium)</t>
  </si>
  <si>
    <t>FC-10-05093-247-02-12</t>
  </si>
  <si>
    <t>FortiController-5903C 1 Year FortiCare Premium Support</t>
  </si>
  <si>
    <t>FC-10-05913-247-02-12</t>
  </si>
  <si>
    <t>FortiController-5913C 1 Year FortiCare Premium Support</t>
  </si>
  <si>
    <t>FC1-10-FGVVS-814-02-12</t>
  </si>
  <si>
    <t>Subscription License for FortiGate-VM (1 CPU) 1 Year Subscriptions license for FortiGate-VM (1 CPU) with Enterprise Bundle included.</t>
  </si>
  <si>
    <t>FC1-10-FGVVS-814-02-36</t>
  </si>
  <si>
    <t>Subscription License for FortiGate-VM (1 CPU) 3 Year Subscriptions license for FortiGate-VM (1 CPU) with Enterprise Bundle included.</t>
  </si>
  <si>
    <t>FC1-10-FGVVS-814-02-60</t>
  </si>
  <si>
    <t>Subscription License for FortiGate-VM (1 CPU) 5 Year Subscriptions license for FortiGate-VM (1 CPU) with Enterprise Bundle included.</t>
  </si>
  <si>
    <t>FC1-10-FGVVS-990-02-12</t>
  </si>
  <si>
    <t>Subscription License for FortiGate-VM (1 CPU) 1 Year Subscriptions license for FortiGate-VM (1 CPU) with UTP Bundle included.</t>
  </si>
  <si>
    <t>FC1-10-FGVVS-990-02-36</t>
  </si>
  <si>
    <t>Subscription License for FortiGate-VM (1 CPU) 3 Year Subscriptions license for FortiGate-VM (1 CPU) with UTP Bundle included.</t>
  </si>
  <si>
    <t>FC1-10-FGVVS-990-02-60</t>
  </si>
  <si>
    <t>Subscription License for FortiGate-VM (1 CPU) 5 Year Subscriptions license for FortiGate-VM (1 CPU) with UTP Bundle included.</t>
  </si>
  <si>
    <t>FC1-10-FGVVS-993-02-12</t>
  </si>
  <si>
    <t>Subscription License for FortiGate-VM (1 CPU) 1 Year Subscriptions license for FortiGate-VM (1 CPU) with ATP Protection Bundle included.</t>
  </si>
  <si>
    <t>FC1-10-FGVVS-993-02-36</t>
  </si>
  <si>
    <t>Subscription License for FortiGate-VM (1 CPU) 3 Year Subscriptions license for FortiGate-VM (1 CPU) with ATP Protection Bundle included.</t>
  </si>
  <si>
    <t>FC1-10-FGVVS-993-02-60</t>
  </si>
  <si>
    <t>Subscription License for FortiGate-VM (1 CPU) 5 Year Subscriptions license for FortiGate-VM (1 CPU) with ATP Protection Bundle included.</t>
  </si>
  <si>
    <t>FC1-10-FGVVS-258-02-12</t>
  </si>
  <si>
    <t>Subscription License for FortiGate-VM (1 CPU) 1 Year Subscriptions license for FortiGate-VM (1 CPU) with FortiCare premium support (only) included.</t>
  </si>
  <si>
    <t>FC1-10-FGVVS-258-02-36</t>
  </si>
  <si>
    <t>Subscription License for FortiGate-VM (1 CPU) 3 Year Subscriptions license for FortiGate-VM (1 CPU) with FortiCare premium support (only) included.</t>
  </si>
  <si>
    <t>FC1-10-FGVVS-258-02-60</t>
  </si>
  <si>
    <t>Subscription License for FortiGate-VM (1 CPU) 5 Year Subscriptions license for FortiGate-VM (1 CPU) with FortiCare premium support (only) included.</t>
  </si>
  <si>
    <t>FC1-10-FGVVS-131-02-12</t>
  </si>
  <si>
    <t>Subscription License for FortiGate-VM (1 CPU) 1 Year FortiGate Cloud Management, Analysis and 1 Year Log Retention</t>
  </si>
  <si>
    <t>FC1-10-FGVVS-131-02-36</t>
  </si>
  <si>
    <t>Subscription License for FortiGate-VM (1 CPU) 3 Year FortiGate Cloud Management, Analysis and 1 Year Log Retention</t>
  </si>
  <si>
    <t>FC1-10-FGVVS-131-02-60</t>
  </si>
  <si>
    <t>Subscription License for FortiGate-VM (1 CPU) 5 Year FortiGate Cloud Management, Analysis and 1 Year Log Retention</t>
  </si>
  <si>
    <t>FC1-10-FGVVS-100-02-12</t>
  </si>
  <si>
    <t>Subscription License for FortiGate-VM (1 CPU) 1 Year Advanced Malware Protection (AMP) including Antivirus, Mobile Malware and FortiGate Cloud Sandbox Service</t>
  </si>
  <si>
    <t>FC1-10-FGVVS-100-02-36</t>
  </si>
  <si>
    <t>Subscription License for FortiGate-VM (1 CPU) 3 Year Advanced Malware Protection (AMP) including Antivirus, Mobile Malware and FortiGate Cloud Sandbox Service</t>
  </si>
  <si>
    <t>FC1-10-FGVVS-100-02-60</t>
  </si>
  <si>
    <t>Subscription License for FortiGate-VM (1 CPU) 5 Year Advanced Malware Protection (AMP) including Antivirus, Mobile Malware and FortiGate Cloud Sandbox Service</t>
  </si>
  <si>
    <t>FC1-10-FGVVS-108-02-12</t>
  </si>
  <si>
    <t>Subscription License for FortiGate-VM (1 CPU) 1 Year FortiGuard IPS Service</t>
  </si>
  <si>
    <t>FC1-10-FGVVS-108-02-36</t>
  </si>
  <si>
    <t>Subscription License for FortiGate-VM (1 CPU) 3 Year FortiGuard IPS Service</t>
  </si>
  <si>
    <t>FC1-10-FGVVS-108-02-60</t>
  </si>
  <si>
    <t>Subscription License for FortiGate-VM (1 CPU) 5 Year FortiGuard IPS Service</t>
  </si>
  <si>
    <t>FC1-10-FGVVS-577-02-12</t>
  </si>
  <si>
    <t>Subscription License for FortiGate-VM (1 CPU) 1 Year FortiGuard AI-based Inline Malware Prevention Service</t>
  </si>
  <si>
    <t>FC1-10-FGVVS-577-02-36</t>
  </si>
  <si>
    <t>Subscription License for FortiGate-VM (1 CPU) 3 Year FortiGuard AI-based Inline Malware Prevention Service</t>
  </si>
  <si>
    <t>FC1-10-FGVVS-577-02-60</t>
  </si>
  <si>
    <t>Subscription License for FortiGate-VM (1 CPU) 5 Year FortiGuard AI-based Inline Malware Prevention Service</t>
  </si>
  <si>
    <t>FC1-10-FGVVS-112-02-12</t>
  </si>
  <si>
    <t>Subscription License for FortiGate-VM (1 CPU) 1 Year FortiGuard URL, DNS &amp; Video Filtering Service</t>
  </si>
  <si>
    <t>FC1-10-FGVVS-112-02-36</t>
  </si>
  <si>
    <t>Subscription License for FortiGate-VM (1 CPU) 3 Year FortiGuard URL, DNS &amp; Video Filtering Service</t>
  </si>
  <si>
    <t>FC1-10-FGVVS-112-02-60</t>
  </si>
  <si>
    <t>Subscription License for FortiGate-VM (1 CPU) 5 Year FortiGuard URL, DNS &amp; Video Filtering Service</t>
  </si>
  <si>
    <t>FC1-10-FGVVS-159-02-12</t>
  </si>
  <si>
    <t>Subscription License for FortiGate-VM (1 CPU) 1 Year FortiGuard OT Security Service (OT dashboards and compliance reports, OT application and service detection, OT vulnerability correlation, OT virtual patching, OT signatures - Application Control and IPS rules)</t>
  </si>
  <si>
    <t>FC1-10-FGVVS-159-02-36</t>
  </si>
  <si>
    <t>Subscription License for FortiGate-VM (1 CPU) 3 Year FortiGuard OT Security Service (OT dashboards and compliance reports, OT application and service detection, OT vulnerability correlation, OT virtual patching, OT signatures - Application Control and IPS rules)</t>
  </si>
  <si>
    <t>FC1-10-FGVVS-159-02-60</t>
  </si>
  <si>
    <t>Subscription License for FortiGate-VM (1 CPU) 5 Year FortiGuard OT Security Service (OT dashboards and compliance reports, OT application and service detection, OT vulnerability correlation, OT virtual patching, OT signatures - Application Control and IPS rules)</t>
  </si>
  <si>
    <t>FC1-10-FGVVS-175-02-12</t>
  </si>
  <si>
    <t>Subscription License for FortiGate-VM (1 CPU) 1 Year FortiGuard Attack Surface Security Service (Security, Compliance and Risk Ratings, IoT Detection and IoT Vulnerability Correlation)</t>
  </si>
  <si>
    <t>FC1-10-FGVVS-175-02-36</t>
  </si>
  <si>
    <t>Subscription License for FortiGate-VM (1 CPU) 3 Year FortiGuard Attack Surface Security Service (Security, Compliance and Risk Ratings, IoT Detection and IoT Vulnerability Correlation)</t>
  </si>
  <si>
    <t>FC1-10-FGVVS-175-02-60</t>
  </si>
  <si>
    <t>Subscription License for FortiGate-VM (1 CPU) 5 Year FortiGuard Attack Surface Security Service (Security, Compliance and Risk Ratings, IoT Detection and IoT Vulnerability Correlation)</t>
  </si>
  <si>
    <t>FC1-10-FGVVS-288-02-12</t>
  </si>
  <si>
    <t>Subscription License for FortiGate-VM (1 CPU) 1 Year SDWAN Underlay and Application Monitoring</t>
  </si>
  <si>
    <t>FC1-10-FGVVS-288-02-36</t>
  </si>
  <si>
    <t>Subscription License for FortiGate-VM (1 CPU) 3 Year SDWAN Underlay and Application Monitoring</t>
  </si>
  <si>
    <t>FC1-10-FGVVS-288-02-60</t>
  </si>
  <si>
    <t>Subscription License for FortiGate-VM (1 CPU) 5 Year SDWAN Underlay and Application Monitoring</t>
  </si>
  <si>
    <t>FC1-10-FGVVS-589-02-12</t>
  </si>
  <si>
    <t>Subscription License for FortiGate-VM (1 CPU) 1 Year FortiGuard Data Loss Prevention Service</t>
  </si>
  <si>
    <t>FC1-10-FGVVS-589-02-36</t>
  </si>
  <si>
    <t>Subscription License for FortiGate-VM (1 CPU) 3 Year FortiGuard Data Loss Prevention Service</t>
  </si>
  <si>
    <t>FC1-10-FGVVS-589-02-60</t>
  </si>
  <si>
    <t>Subscription License for FortiGate-VM (1 CPU) 5 Year FortiGuard Data Loss Prevention Service</t>
  </si>
  <si>
    <t>FC1-10-FGVVS-585-02-12</t>
  </si>
  <si>
    <t>Subscription License for FortiGate-VM (1 CPU) 1 Year FortiAnalyzer Cloud: cloud-Based central logging &amp; analytics. Include All FortiGate log types, IOC Service, Security Automation Service and FortiGuard Outbreak Detection Service.</t>
  </si>
  <si>
    <t>FC1-10-FGVVS-585-02-36</t>
  </si>
  <si>
    <t>Subscription License for FortiGate-VM (1 CPU) 3 Year FortiAnalyzer Cloud: cloud-Based central logging &amp; analytics. Include All FortiGate log types, IOC Service, Security Automation Service and FortiGuard Outbreak Detection Service.</t>
  </si>
  <si>
    <t>FC1-10-FGVVS-585-02-60</t>
  </si>
  <si>
    <t>Subscription License for FortiGate-VM (1 CPU) 5 Year FortiAnalyzer Cloud: cloud-Based central logging &amp; analytics. Include All FortiGate log types, IOC Service, Security Automation Service and FortiGuard Outbreak Detection Service.</t>
  </si>
  <si>
    <t>FC1-10-FGVVS-464-02-12</t>
  </si>
  <si>
    <t>Subscription License for FortiGate-VM (1 CPU) 1 Year SOCaaS: 24x7 cloud-based managed log monitoring, incident triage and SOC escalation service</t>
  </si>
  <si>
    <t>FC1-10-FGVVS-464-02-36</t>
  </si>
  <si>
    <t>Subscription License for FortiGate-VM (1 CPU) 3 Year SOCaaS: 24x7 cloud-based managed log monitoring, incident triage and SOC escalation service</t>
  </si>
  <si>
    <t>FC1-10-FGVVS-464-02-60</t>
  </si>
  <si>
    <t>Subscription License for FortiGate-VM (1 CPU) 5 Year SOCaaS: 24x7 cloud-based managed log monitoring, incident triage and SOC escalation service</t>
  </si>
  <si>
    <t>FC1-10-FGVVS-660-02-12</t>
  </si>
  <si>
    <t>Subscription License for FortiGate-VM (1 CPU) 1 Year Managed FortiGate service, available 24x7, with Fortinet NOC experts performing device setup, network, and policy change management</t>
  </si>
  <si>
    <t>FC1-10-FGVVS-660-02-36</t>
  </si>
  <si>
    <t>Subscription License for FortiGate-VM (1 CPU) 3 Year Managed FortiGate service, available 24x7, with Fortinet NOC experts performing device setup, network, and policy change management</t>
  </si>
  <si>
    <t>FC1-10-FGVVS-660-02-60</t>
  </si>
  <si>
    <t>Subscription License for FortiGate-VM (1 CPU) 5 Year Managed FortiGate service, available 24x7, with Fortinet NOC experts performing device setup, network, and policy change management</t>
  </si>
  <si>
    <t>FC1-10-FGVVS-662-02-12</t>
  </si>
  <si>
    <t>Subscription License for FortiGate-VM (1 CPU) 1 Year FortiSASE Secure Private Access connector license for SD-WAN</t>
  </si>
  <si>
    <t>FC1-10-FGVVS-662-02-36</t>
  </si>
  <si>
    <t>Subscription License for FortiGate-VM (1 CPU) 3 Year FortiSASE Secure Private Access connector license for SD-WAN</t>
  </si>
  <si>
    <t>FC1-10-FGVVS-662-02-60</t>
  </si>
  <si>
    <t>Subscription License for FortiGate-VM (1 CPU) 5 Year FortiSASE Secure Private Access connector license for SD-WAN</t>
  </si>
  <si>
    <t>FC1-10-FGVVS-189-02-12</t>
  </si>
  <si>
    <t>Subscription License for FortiGate-VM (1 CPU) 1 Year FortiConverter Service for one time configuration conversion service</t>
  </si>
  <si>
    <t>FC1-10-FGVVS-204-02-12</t>
  </si>
  <si>
    <t>Subscription License for FortiGate-VM (1 CPU) 1 Year Upgrade FortiCare Premium to Elite (Require FortiCare Premium)</t>
  </si>
  <si>
    <t>FC1-10-FGVVS-204-02-36</t>
  </si>
  <si>
    <t>Subscription License for FortiGate-VM (1 CPU) 3 Year Upgrade FortiCare Premium to Elite (Require FortiCare Premium)</t>
  </si>
  <si>
    <t>FC1-10-FGVVS-204-02-60</t>
  </si>
  <si>
    <t>Subscription License for FortiGate-VM (1 CPU) 5 Year Upgrade FortiCare Premium to Elite (Require FortiCare Premium)</t>
  </si>
  <si>
    <t>FC2-10-FGVVS-814-02-12</t>
  </si>
  <si>
    <t>Subscription License for FortiGate-VM (2 CPU) 1 Year Subscriptions license for FortiGate-VM (2 CPU) with Enterprise Bundle included.</t>
  </si>
  <si>
    <t>FC2-10-FGVVS-814-02-36</t>
  </si>
  <si>
    <t>Subscription License for FortiGate-VM (2 CPU) 3 Year Subscriptions license for FortiGate-VM (2 CPU) with Enterprise Bundle included.</t>
  </si>
  <si>
    <t>FC2-10-FGVVS-814-02-60</t>
  </si>
  <si>
    <t>Subscription License for FortiGate-VM (2 CPU) 5 Year Subscriptions license for FortiGate-VM (2 CPU) with Enterprise Bundle included.</t>
  </si>
  <si>
    <t>FC2-10-FGVVS-990-02-12</t>
  </si>
  <si>
    <t>Subscription License for FortiGate-VM (2 CPU) 1 Year Subscriptions license for FortiGate-VM (2 CPU) with UTP Bundle included.</t>
  </si>
  <si>
    <t>FC2-10-FGVVS-990-02-36</t>
  </si>
  <si>
    <t>Subscription License for FortiGate-VM (2 CPU) 3 Year Subscriptions license for FortiGate-VM (2 CPU) with UTP Bundle included.</t>
  </si>
  <si>
    <t>FC2-10-FGVVS-990-02-60</t>
  </si>
  <si>
    <t>Subscription License for FortiGate-VM (2 CPU) 5 Year Subscriptions license for FortiGate-VM (2 CPU) with UTP Bundle included.</t>
  </si>
  <si>
    <t>FC2-10-FGVVS-993-02-12</t>
  </si>
  <si>
    <t>Subscription License for FortiGate-VM (2 CPU) 1 Year Subscriptions license for FortiGate-VM (2 CPU) with ATP Protection Bundle included.</t>
  </si>
  <si>
    <t>FC2-10-FGVVS-993-02-36</t>
  </si>
  <si>
    <t>Subscription License for FortiGate-VM (2 CPU) 3 Year Subscriptions license for FortiGate-VM (2 CPU) with ATP Protection Bundle included.</t>
  </si>
  <si>
    <t>FC2-10-FGVVS-993-02-60</t>
  </si>
  <si>
    <t>Subscription License for FortiGate-VM (2 CPU) 5 Year Subscriptions license for FortiGate-VM (2 CPU) with ATP Protection Bundle included.</t>
  </si>
  <si>
    <t>FC2-10-FGVVS-258-02-12</t>
  </si>
  <si>
    <t>Subscription License for FortiGate-VM (2 CPU) 1 Year Subscriptions license for FortiGate-VM (2 CPU) with FortiCare premium support (only) included.</t>
  </si>
  <si>
    <t>FC2-10-FGVVS-258-02-36</t>
  </si>
  <si>
    <t>Subscription License for FortiGate-VM (2 CPU) 3 Year Subscriptions license for FortiGate-VM (2 CPU) with FortiCare premium support (only) included.</t>
  </si>
  <si>
    <t>FC2-10-FGVVS-258-02-60</t>
  </si>
  <si>
    <t>Subscription License for FortiGate-VM (2 CPU) 5 Year Subscriptions license for FortiGate-VM (2 CPU) with FortiCare premium support (only) included.</t>
  </si>
  <si>
    <t>FC2-10-FGVVS-131-02-12</t>
  </si>
  <si>
    <t>Subscription License for FortiGate-VM (2 CPU) 1 Year FortiGate Cloud Management, Analysis and 1 Year Log Retention</t>
  </si>
  <si>
    <t>FC2-10-FGVVS-131-02-36</t>
  </si>
  <si>
    <t>Subscription License for FortiGate-VM (2 CPU) 3 Year FortiGate Cloud Management, Analysis and 1 Year Log Retention</t>
  </si>
  <si>
    <t>FC2-10-FGVVS-131-02-60</t>
  </si>
  <si>
    <t>Subscription License for FortiGate-VM (2 CPU) 5 Year FortiGate Cloud Management, Analysis and 1 Year Log Retention</t>
  </si>
  <si>
    <t>FC2-10-FGVVS-100-02-12</t>
  </si>
  <si>
    <t>Subscription License for FortiGate-VM (2 CPU) 1 Year Advanced Malware Protection (AMP) including Antivirus, Mobile Malware and FortiGate Cloud Sandbox Service</t>
  </si>
  <si>
    <t>FC2-10-FGVVS-100-02-36</t>
  </si>
  <si>
    <t>Subscription License for FortiGate-VM (2 CPU) 3 Year Advanced Malware Protection (AMP) including Antivirus, Mobile Malware and FortiGate Cloud Sandbox Service</t>
  </si>
  <si>
    <t>FC2-10-FGVVS-100-02-60</t>
  </si>
  <si>
    <t>Subscription License for FortiGate-VM (2 CPU) 5 Year Advanced Malware Protection (AMP) including Antivirus, Mobile Malware and FortiGate Cloud Sandbox Service</t>
  </si>
  <si>
    <t>FC2-10-FGVVS-108-02-12</t>
  </si>
  <si>
    <t>Subscription License for FortiGate-VM (2 CPU) 1 Year FortiGuard IPS Service</t>
  </si>
  <si>
    <t>FC2-10-FGVVS-108-02-36</t>
  </si>
  <si>
    <t>Subscription License for FortiGate-VM (2 CPU) 3 Year FortiGuard IPS Service</t>
  </si>
  <si>
    <t>FC2-10-FGVVS-108-02-60</t>
  </si>
  <si>
    <t>Subscription License for FortiGate-VM (2 CPU) 5 Year FortiGuard IPS Service</t>
  </si>
  <si>
    <t>FC2-10-FGVVS-577-02-12</t>
  </si>
  <si>
    <t>Subscription License for FortiGate-VM (2 CPU) 1 Year FortiGuard AI-based Inline Malware Prevention Service</t>
  </si>
  <si>
    <t>FC2-10-FGVVS-577-02-36</t>
  </si>
  <si>
    <t>Subscription License for FortiGate-VM (2 CPU) 3 Year FortiGuard AI-based Inline Malware Prevention Service</t>
  </si>
  <si>
    <t>FC2-10-FGVVS-577-02-60</t>
  </si>
  <si>
    <t>Subscription License for FortiGate-VM (2 CPU) 5 Year FortiGuard AI-based Inline Malware Prevention Service</t>
  </si>
  <si>
    <t>FC2-10-FGVVS-112-02-12</t>
  </si>
  <si>
    <t>Subscription License for FortiGate-VM (2 CPU) 1 Year FortiGuard URL, DNS &amp; Video Filtering Service</t>
  </si>
  <si>
    <t>FC2-10-FGVVS-112-02-36</t>
  </si>
  <si>
    <t>Subscription License for FortiGate-VM (2 CPU) 3 Year FortiGuard URL, DNS &amp; Video Filtering Service</t>
  </si>
  <si>
    <t>FC2-10-FGVVS-112-02-60</t>
  </si>
  <si>
    <t>Subscription License for FortiGate-VM (2 CPU) 5 Year FortiGuard URL, DNS &amp; Video Filtering Service</t>
  </si>
  <si>
    <t>FC2-10-FGVVS-159-02-12</t>
  </si>
  <si>
    <t>Subscription License for FortiGate-VM (2 CPU) 1 Year FortiGuard OT Security Service (OT dashboards and compliance reports, OT application and service detection, OT vulnerability correlation, OT virtual patching, OT signatures - Application Control and IPS rules)</t>
  </si>
  <si>
    <t>FC2-10-FGVVS-159-02-36</t>
  </si>
  <si>
    <t>Subscription License for FortiGate-VM (2 CPU) 3 Year FortiGuard OT Security Service (OT dashboards and compliance reports, OT application and service detection, OT vulnerability correlation, OT virtual patching, OT signatures - Application Control and IPS rules)</t>
  </si>
  <si>
    <t>FC2-10-FGVVS-159-02-60</t>
  </si>
  <si>
    <t>Subscription License for FortiGate-VM (2 CPU) 5 Year FortiGuard OT Security Service (OT dashboards and compliance reports, OT application and service detection, OT vulnerability correlation, OT virtual patching, OT signatures - Application Control and IPS rules)</t>
  </si>
  <si>
    <t>FC2-10-FGVVS-175-02-12</t>
  </si>
  <si>
    <t>Subscription License for FortiGate-VM (2 CPU) 1 Year FortiGuard Attack Surface Security Service (Security, Compliance and Risk Ratings, IoT Detection and IoT Vulnerability Correlation)</t>
  </si>
  <si>
    <t>FC2-10-FGVVS-175-02-36</t>
  </si>
  <si>
    <t>Subscription License for FortiGate-VM (2 CPU) 3 Year FortiGuard Attack Surface Security Service (Security, Compliance and Risk Ratings, IoT Detection and IoT Vulnerability Correlation)</t>
  </si>
  <si>
    <t>FC2-10-FGVVS-175-02-60</t>
  </si>
  <si>
    <t>Subscription License for FortiGate-VM (2 CPU) 5 Year FortiGuard Attack Surface Security Service (Security, Compliance and Risk Ratings, IoT Detection and IoT Vulnerability Correlation)</t>
  </si>
  <si>
    <t>FC2-10-FGVVS-288-02-12</t>
  </si>
  <si>
    <t>Subscription License for FortiGate-VM (2 CPU) 1 Year SDWAN Underlay and Application Monitoring</t>
  </si>
  <si>
    <t>FC2-10-FGVVS-288-02-36</t>
  </si>
  <si>
    <t>Subscription License for FortiGate-VM (2 CPU) 3 Year SDWAN Underlay and Application Monitoring</t>
  </si>
  <si>
    <t>FC2-10-FGVVS-288-02-60</t>
  </si>
  <si>
    <t>Subscription License for FortiGate-VM (2 CPU) 5 Year SDWAN Underlay and Application Monitoring</t>
  </si>
  <si>
    <t>FC2-10-FGVVS-589-02-12</t>
  </si>
  <si>
    <t>Subscription License for FortiGate-VM (2 CPU) 1 Year FortiGuard Data Loss Prevention Service</t>
  </si>
  <si>
    <t>FC2-10-FGVVS-589-02-36</t>
  </si>
  <si>
    <t>Subscription License for FortiGate-VM (2 CPU) 3 Year FortiGuard Data Loss Prevention Service</t>
  </si>
  <si>
    <t>FC2-10-FGVVS-589-02-60</t>
  </si>
  <si>
    <t>Subscription License for FortiGate-VM (2 CPU) 5 Year FortiGuard Data Loss Prevention Service</t>
  </si>
  <si>
    <t>FC2-10-FGVVS-585-02-12</t>
  </si>
  <si>
    <t>Subscription License for FortiGate-VM (2 CPU) 1 Year FortiAnalyzer Cloud: cloud-Based central logging &amp; analytics. Include All FortiGate log types, IOC Service, Security Automation Service and FortiGuard Outbreak Detection Service.</t>
  </si>
  <si>
    <t>FC2-10-FGVVS-585-02-36</t>
  </si>
  <si>
    <t>Subscription License for FortiGate-VM (2 CPU) 3 Year FortiAnalyzer Cloud: cloud-Based central logging &amp; analytics. Include All FortiGate log types, IOC Service, Security Automation Service and FortiGuard Outbreak Detection Service.</t>
  </si>
  <si>
    <t>FC2-10-FGVVS-585-02-60</t>
  </si>
  <si>
    <t>Subscription License for FortiGate-VM (2 CPU) 5 Year FortiAnalyzer Cloud: cloud-Based central logging &amp; analytics. Include All FortiGate log types, IOC Service, Security Automation Service and FortiGuard Outbreak Detection Service.</t>
  </si>
  <si>
    <t>FC2-10-FGVVS-464-02-12</t>
  </si>
  <si>
    <t>Subscription License for FortiGate-VM (2 CPU) 1 Year SOCaaS: 24x7 cloud-based managed log monitoring, incident triage and SOC escalation service</t>
  </si>
  <si>
    <t>FC2-10-FGVVS-464-02-36</t>
  </si>
  <si>
    <t>Subscription License for FortiGate-VM (2 CPU) 3 Year SOCaaS: 24x7 cloud-based managed log monitoring, incident triage and SOC escalation service</t>
  </si>
  <si>
    <t>FC2-10-FGVVS-464-02-60</t>
  </si>
  <si>
    <t>Subscription License for FortiGate-VM (2 CPU) 5 Year SOCaaS: 24x7 cloud-based managed log monitoring, incident triage and SOC escalation service</t>
  </si>
  <si>
    <t>FC2-10-FGVVS-660-02-12</t>
  </si>
  <si>
    <t>Subscription License for FortiGate-VM (2 CPU) 1 Year Managed FortiGate service, available 24x7, with Fortinet NOC experts performing device setup, network, and policy change management</t>
  </si>
  <si>
    <t>FC2-10-FGVVS-660-02-36</t>
  </si>
  <si>
    <t>Subscription License for FortiGate-VM (2 CPU) 3 Year Managed FortiGate service, available 24x7, with Fortinet NOC experts performing device setup, network, and policy change management</t>
  </si>
  <si>
    <t>FC2-10-FGVVS-660-02-60</t>
  </si>
  <si>
    <t>Subscription License for FortiGate-VM (2 CPU) 5 Year Managed FortiGate service, available 24x7, with Fortinet NOC experts performing device setup, network, and policy change management</t>
  </si>
  <si>
    <t>FC2-10-FGVVS-662-02-12</t>
  </si>
  <si>
    <t>Subscription License for FortiGate-VM (2 CPU) 1 Year FortiSASE Secure Private Access connector license for SD-WAN</t>
  </si>
  <si>
    <t>FC2-10-FGVVS-662-02-36</t>
  </si>
  <si>
    <t>Subscription License for FortiGate-VM (2 CPU) 3 Year FortiSASE Secure Private Access connector license for SD-WAN</t>
  </si>
  <si>
    <t>FC2-10-FGVVS-662-02-60</t>
  </si>
  <si>
    <t>Subscription License for FortiGate-VM (2 CPU) 5 Year FortiSASE Secure Private Access connector license for SD-WAN</t>
  </si>
  <si>
    <t>FC2-10-FGVVS-189-02-12</t>
  </si>
  <si>
    <t>Subscription License for FortiGate-VM (2 CPU) 1 Year FortiConverter Service for one time configuration conversion service</t>
  </si>
  <si>
    <t>FC2-10-FGVVS-204-02-12</t>
  </si>
  <si>
    <t>Subscription License for FortiGate-VM (2 CPU) 1 Year Upgrade FortiCare Premium to Elite (Require FortiCare Premium)</t>
  </si>
  <si>
    <t>FC2-10-FGVVS-204-02-36</t>
  </si>
  <si>
    <t>Subscription License for FortiGate-VM (2 CPU) 3 Year Upgrade FortiCare Premium to Elite (Require FortiCare Premium)</t>
  </si>
  <si>
    <t>FC2-10-FGVVS-204-02-60</t>
  </si>
  <si>
    <t>Subscription License for FortiGate-VM (2 CPU) 5 Year Upgrade FortiCare Premium to Elite (Require FortiCare Premium)</t>
  </si>
  <si>
    <t>FC3-10-FGVVS-814-02-12</t>
  </si>
  <si>
    <t>Subscription License for FortiGate-VM (4 CPU) 1 Year Subscriptions license for FortiGate-VM (4 CPU) with Enterprise Bundle included.</t>
  </si>
  <si>
    <t>FC3-10-FGVVS-814-02-36</t>
  </si>
  <si>
    <t>Subscription License for FortiGate-VM (4 CPU) 3 Year Subscriptions license for FortiGate-VM (4 CPU) with Enterprise Bundle included.</t>
  </si>
  <si>
    <t>FC3-10-FGVVS-814-02-60</t>
  </si>
  <si>
    <t>Subscription License for FortiGate-VM (4 CPU) 5 Year Subscriptions license for FortiGate-VM (4 CPU) with Enterprise Bundle included.</t>
  </si>
  <si>
    <t>FC3-10-FGVVS-990-02-12</t>
  </si>
  <si>
    <t>Subscription License for FortiGate-VM (4 CPU) 1 Year Subscriptions license for FortiGate-VM (4 CPU) with UTP Bundle included.</t>
  </si>
  <si>
    <t>FC3-10-FGVVS-990-02-36</t>
  </si>
  <si>
    <t>Subscription License for FortiGate-VM (4 CPU) 3 Year Subscriptions license for FortiGate-VM (4 CPU) with UTP Bundle included.</t>
  </si>
  <si>
    <t>FC3-10-FGVVS-990-02-60</t>
  </si>
  <si>
    <t>Subscription License for FortiGate-VM (4 CPU) 5 Year Subscriptions license for FortiGate-VM (4 CPU) with UTP Bundle included.</t>
  </si>
  <si>
    <t>FC3-10-FGVVS-993-02-12</t>
  </si>
  <si>
    <t>Subscription License for FortiGate-VM (4 CPU) 1 Year Subscriptions license for FortiGate-VM (4 CPU) with ATP Protection Bundle included.</t>
  </si>
  <si>
    <t>FC3-10-FGVVS-993-02-36</t>
  </si>
  <si>
    <t>Subscription License for FortiGate-VM (4 CPU) 3 Year Subscriptions license for FortiGate-VM (4 CPU) with ATP Protection Bundle included.</t>
  </si>
  <si>
    <t>FC3-10-FGVVS-993-02-60</t>
  </si>
  <si>
    <t>Subscription License for FortiGate-VM (4 CPU) 5 Year Subscriptions license for FortiGate-VM (4 CPU) with ATP Protection Bundle included.</t>
  </si>
  <si>
    <t>FC3-10-FGVVS-258-02-12</t>
  </si>
  <si>
    <t>Subscription License for FortiGate-VM (4 CPU) 1 Year Subscriptions license for FortiGate-VM (4 CPU) with FortiCare premium support (only) included.</t>
  </si>
  <si>
    <t>FC3-10-FGVVS-258-02-36</t>
  </si>
  <si>
    <t>Subscription License for FortiGate-VM (4 CPU) 3 Year Subscriptions license for FortiGate-VM (4 CPU) with FortiCare premium support (only) included.</t>
  </si>
  <si>
    <t>FC3-10-FGVVS-258-02-60</t>
  </si>
  <si>
    <t>Subscription License for FortiGate-VM (4 CPU) 5 Year Subscriptions license for FortiGate-VM (4 CPU) with FortiCare premium support (only) included.</t>
  </si>
  <si>
    <t>FC3-10-FGVVS-131-02-12</t>
  </si>
  <si>
    <t>Subscription License for FortiGate-VM (4 CPU) 1 Year FortiGate Cloud Management, Analysis and 1 Year Log Retention</t>
  </si>
  <si>
    <t>FC3-10-FGVVS-131-02-36</t>
  </si>
  <si>
    <t>Subscription License for FortiGate-VM (4 CPU) 3 Year FortiGate Cloud Management, Analysis and 1 Year Log Retention</t>
  </si>
  <si>
    <t>FC3-10-FGVVS-131-02-60</t>
  </si>
  <si>
    <t>Subscription License for FortiGate-VM (4 CPU) 5 Year FortiGate Cloud Management, Analysis and 1 Year Log Retention</t>
  </si>
  <si>
    <t>FC3-10-FGVVS-100-02-12</t>
  </si>
  <si>
    <t>Subscription License for FortiGate-VM (4 CPU) 1 Year Advanced Malware Protection (AMP) including Antivirus, Mobile Malware and FortiGate Cloud Sandbox Service</t>
  </si>
  <si>
    <t>FC3-10-FGVVS-100-02-36</t>
  </si>
  <si>
    <t>Subscription License for FortiGate-VM (4 CPU) 3 Year Advanced Malware Protection (AMP) including Antivirus, Mobile Malware and FortiGate Cloud Sandbox Service</t>
  </si>
  <si>
    <t>FC3-10-FGVVS-100-02-60</t>
  </si>
  <si>
    <t>Subscription License for FortiGate-VM (4 CPU) 5 Year Advanced Malware Protection (AMP) including Antivirus, Mobile Malware and FortiGate Cloud Sandbox Service</t>
  </si>
  <si>
    <t>FC3-10-FGVVS-108-02-12</t>
  </si>
  <si>
    <t>Subscription License for FortiGate-VM (4 CPU) 1 Year FortiGuard IPS Service</t>
  </si>
  <si>
    <t>FC3-10-FGVVS-108-02-36</t>
  </si>
  <si>
    <t>Subscription License for FortiGate-VM (4 CPU) 3 Year FortiGuard IPS Service</t>
  </si>
  <si>
    <t>FC3-10-FGVVS-108-02-60</t>
  </si>
  <si>
    <t>Subscription License for FortiGate-VM (4 CPU) 5 Year FortiGuard IPS Service</t>
  </si>
  <si>
    <t>FC3-10-FGVVS-577-02-12</t>
  </si>
  <si>
    <t>Subscription License for FortiGate-VM (4 CPU) 1 Year FortiGuard AI-based Inline Malware Prevention Service</t>
  </si>
  <si>
    <t>FC3-10-FGVVS-577-02-36</t>
  </si>
  <si>
    <t>Subscription License for FortiGate-VM (4 CPU) 3 Year FortiGuard AI-based Inline Malware Prevention Service</t>
  </si>
  <si>
    <t>FC3-10-FGVVS-577-02-60</t>
  </si>
  <si>
    <t>Subscription License for FortiGate-VM (4 CPU) 5 Year FortiGuard AI-based Inline Malware Prevention Service</t>
  </si>
  <si>
    <t>FC3-10-FGVVS-112-02-12</t>
  </si>
  <si>
    <t>Subscription License for FortiGate-VM (4 CPU) 1 Year FortiGuard URL, DNS &amp; Video Filtering Service</t>
  </si>
  <si>
    <t>FC3-10-FGVVS-112-02-36</t>
  </si>
  <si>
    <t>Subscription License for FortiGate-VM (4 CPU) 3 Year FortiGuard URL, DNS &amp; Video Filtering Service</t>
  </si>
  <si>
    <t>FC3-10-FGVVS-112-02-60</t>
  </si>
  <si>
    <t>Subscription License for FortiGate-VM (4 CPU) 5 Year FortiGuard URL, DNS &amp; Video Filtering Service</t>
  </si>
  <si>
    <t>FC3-10-FGVVS-159-02-12</t>
  </si>
  <si>
    <t>Subscription License for FortiGate-VM (4 CPU) 1 Year FortiGuard OT Security Service (OT dashboards and compliance reports, OT application and service detection, OT vulnerability correlation, OT virtual patching, OT signatures - Application Control and IPS rules)</t>
  </si>
  <si>
    <t>FC3-10-FGVVS-159-02-36</t>
  </si>
  <si>
    <t>Subscription License for FortiGate-VM (4 CPU) 3 Year FortiGuard OT Security Service (OT dashboards and compliance reports, OT application and service detection, OT vulnerability correlation, OT virtual patching, OT signatures - Application Control and IPS rules)</t>
  </si>
  <si>
    <t>FC3-10-FGVVS-159-02-60</t>
  </si>
  <si>
    <t>Subscription License for FortiGate-VM (4 CPU) 5 Year FortiGuard OT Security Service (OT dashboards and compliance reports, OT application and service detection, OT vulnerability correlation, OT virtual patching, OT signatures - Application Control and IPS rules)</t>
  </si>
  <si>
    <t>FC3-10-FGVVS-175-02-12</t>
  </si>
  <si>
    <t>Subscription License for FortiGate-VM (4 CPU) 1 Year FortiGuard Attack Surface Security Service (Security, Compliance and Risk Ratings, IoT Detection and IoT Vulnerability Correlation)</t>
  </si>
  <si>
    <t>FC3-10-FGVVS-175-02-36</t>
  </si>
  <si>
    <t>Subscription License for FortiGate-VM (4 CPU) 3 Year FortiGuard Attack Surface Security Service (Security, Compliance and Risk Ratings, IoT Detection and IoT Vulnerability Correlation)</t>
  </si>
  <si>
    <t>FC3-10-FGVVS-175-02-60</t>
  </si>
  <si>
    <t>Subscription License for FortiGate-VM (4 CPU) 5 Year FortiGuard Attack Surface Security Service (Security, Compliance and Risk Ratings, IoT Detection and IoT Vulnerability Correlation)</t>
  </si>
  <si>
    <t>FC3-10-FGVVS-288-02-12</t>
  </si>
  <si>
    <t>Subscription License for FortiGate-VM (4 CPU) 1 Year SDWAN Underlay and Application Monitoring</t>
  </si>
  <si>
    <t>FC3-10-FGVVS-288-02-36</t>
  </si>
  <si>
    <t>Subscription License for FortiGate-VM (4 CPU) 3 Year SDWAN Underlay and Application Monitoring</t>
  </si>
  <si>
    <t>FC3-10-FGVVS-288-02-60</t>
  </si>
  <si>
    <t>Subscription License for FortiGate-VM (4 CPU) 5 Year SDWAN Underlay and Application Monitoring</t>
  </si>
  <si>
    <t>FC3-10-FGVVS-589-02-12</t>
  </si>
  <si>
    <t>Subscription License for FortiGate-VM (4 CPU) 1 Year FortiGuard Data Loss Prevention Service</t>
  </si>
  <si>
    <t>FC3-10-FGVVS-589-02-36</t>
  </si>
  <si>
    <t>Subscription License for FortiGate-VM (4 CPU) 3 Year FortiGuard Data Loss Prevention Service</t>
  </si>
  <si>
    <t>FC3-10-FGVVS-589-02-60</t>
  </si>
  <si>
    <t>Subscription License for FortiGate-VM (4 CPU) 5 Year FortiGuard Data Loss Prevention Service</t>
  </si>
  <si>
    <t>FC3-10-FGVVS-585-02-12</t>
  </si>
  <si>
    <t>Subscription License for FortiGate-VM (4 CPU) 1 Year FortiAnalyzer Cloud: cloud-Based central logging &amp; analytics. Include All FortiGate log types, IOC Service, Security Automation Service and FortiGuard Outbreak Detection Service.</t>
  </si>
  <si>
    <t>FC3-10-FGVVS-585-02-36</t>
  </si>
  <si>
    <t>Subscription License for FortiGate-VM (4 CPU) 3 Year FortiAnalyzer Cloud: cloud-Based central logging &amp; analytics. Include All FortiGate log types, IOC Service, Security Automation Service and FortiGuard Outbreak Detection Service.</t>
  </si>
  <si>
    <t>FC3-10-FGVVS-585-02-60</t>
  </si>
  <si>
    <t>Subscription License for FortiGate-VM (4 CPU) 5 Year FortiAnalyzer Cloud: cloud-Based central logging &amp; analytics. Include All FortiGate log types, IOC Service, Security Automation Service and FortiGuard Outbreak Detection Service.</t>
  </si>
  <si>
    <t>FC3-10-FGVVS-464-02-12</t>
  </si>
  <si>
    <t>Subscription License for FortiGate-VM (4 CPU) 1 Year SOCaaS: 24x7 cloud-based managed log monitoring, incident triage and SOC escalation service</t>
  </si>
  <si>
    <t>FC3-10-FGVVS-464-02-36</t>
  </si>
  <si>
    <t>Subscription License for FortiGate-VM (4 CPU) 3 Year SOCaaS: 24x7 cloud-based managed log monitoring, incident triage and SOC escalation service</t>
  </si>
  <si>
    <t>FC3-10-FGVVS-464-02-60</t>
  </si>
  <si>
    <t>Subscription License for FortiGate-VM (4 CPU) 5 Year SOCaaS: 24x7 cloud-based managed log monitoring, incident triage and SOC escalation service</t>
  </si>
  <si>
    <t>FC3-10-FGVVS-660-02-12</t>
  </si>
  <si>
    <t>Subscription License for FortiGate-VM (4 CPU) 1 Year Managed FortiGate service, available 24x7, with Fortinet NOC experts performing device setup, network, and policy change management</t>
  </si>
  <si>
    <t>FC3-10-FGVVS-660-02-36</t>
  </si>
  <si>
    <t>Subscription License for FortiGate-VM (4 CPU) 3 Year Managed FortiGate service, available 24x7, with Fortinet NOC experts performing device setup, network, and policy change management</t>
  </si>
  <si>
    <t>FC3-10-FGVVS-660-02-60</t>
  </si>
  <si>
    <t>Subscription License for FortiGate-VM (4 CPU) 5 Year Managed FortiGate service, available 24x7, with Fortinet NOC experts performing device setup, network, and policy change management</t>
  </si>
  <si>
    <t>FC3-10-FGVVS-662-02-12</t>
  </si>
  <si>
    <t>Subscription License for FortiGate-VM (4 CPU) 1 Year FortiSASE Secure Private Access connector license for SD-WAN</t>
  </si>
  <si>
    <t>FC3-10-FGVVS-662-02-36</t>
  </si>
  <si>
    <t>Subscription License for FortiGate-VM (4 CPU) 3 Year FortiSASE Secure Private Access connector license for SD-WAN</t>
  </si>
  <si>
    <t>FC3-10-FGVVS-662-02-60</t>
  </si>
  <si>
    <t>Subscription License for FortiGate-VM (4 CPU) 5 Year FortiSASE Secure Private Access connector license for SD-WAN</t>
  </si>
  <si>
    <t>FC3-10-FGVVS-189-02-12</t>
  </si>
  <si>
    <t>Subscription License for FortiGate-VM (4 CPU) 1 Year FortiConverter Service for one time configuration conversion service</t>
  </si>
  <si>
    <t>FC3-10-FGVVS-204-02-12</t>
  </si>
  <si>
    <t>Subscription License for FortiGate-VM (4 CPU) 1 Year Upgrade FortiCare Premium to Elite (Require FortiCare Premium)</t>
  </si>
  <si>
    <t>FC3-10-FGVVS-204-02-36</t>
  </si>
  <si>
    <t>Subscription License for FortiGate-VM (4 CPU) 3 Year Upgrade FortiCare Premium to Elite (Require FortiCare Premium)</t>
  </si>
  <si>
    <t>FC3-10-FGVVS-204-02-60</t>
  </si>
  <si>
    <t>Subscription License for FortiGate-VM (4 CPU) 5 Year Upgrade FortiCare Premium to Elite (Require FortiCare Premium)</t>
  </si>
  <si>
    <t>FC4-10-FGVVS-814-02-12</t>
  </si>
  <si>
    <t>Subscription License for FortiGate-VM (8 CPU) 1 Year Subscriptions license for FortiGate-VM (8 CPU) with Enterprise Bundle included.</t>
  </si>
  <si>
    <t>FC4-10-FGVVS-814-02-36</t>
  </si>
  <si>
    <t>Subscription License for FortiGate-VM (8 CPU) 3 Year Subscriptions license for FortiGate-VM (8 CPU) with Enterprise Bundle included.</t>
  </si>
  <si>
    <t>FC4-10-FGVVS-814-02-60</t>
  </si>
  <si>
    <t>Subscription License for FortiGate-VM (8 CPU) 5 Year Subscriptions license for FortiGate-VM (8 CPU) with Enterprise Bundle included.</t>
  </si>
  <si>
    <t>FC4-10-FGVVS-990-02-12</t>
  </si>
  <si>
    <t>Subscription License for FortiGate-VM (8 CPU) 1 Year Subscriptions license for FortiGate-VM (8 CPU) with UTP Bundle included.</t>
  </si>
  <si>
    <t>FC4-10-FGVVS-990-02-36</t>
  </si>
  <si>
    <t>Subscription License for FortiGate-VM (8 CPU) 3 Year Subscriptions license for FortiGate-VM (8 CPU) with UTP Bundle included.</t>
  </si>
  <si>
    <t>FC4-10-FGVVS-990-02-60</t>
  </si>
  <si>
    <t>Subscription License for FortiGate-VM (8 CPU) 5 Year Subscriptions license for FortiGate-VM (8 CPU) with UTP Bundle included.</t>
  </si>
  <si>
    <t>FC4-10-FGVVS-993-02-12</t>
  </si>
  <si>
    <t>Subscription License for FortiGate-VM (8 CPU) 1 Year Subscriptions license for FortiGate-VM (8 CPU) with ATP Protection Bundle included.</t>
  </si>
  <si>
    <t>FC4-10-FGVVS-993-02-36</t>
  </si>
  <si>
    <t>Subscription License for FortiGate-VM (8 CPU) 3 Year Subscriptions license for FortiGate-VM (8 CPU) with ATP Protection Bundle included.</t>
  </si>
  <si>
    <t>FC4-10-FGVVS-993-02-60</t>
  </si>
  <si>
    <t>Subscription License for FortiGate-VM (8 CPU) 5 Year Subscriptions license for FortiGate-VM (8 CPU) with ATP Protection Bundle included.</t>
  </si>
  <si>
    <t>FC4-10-FGVVS-258-02-12</t>
  </si>
  <si>
    <t>Subscription License for FortiGate-VM (8 CPU) 1 Year Subscriptions license for FortiGate-VM (8 CPU) with FortiCare premium support (only) included.</t>
  </si>
  <si>
    <t>FC4-10-FGVVS-258-02-36</t>
  </si>
  <si>
    <t>Subscription License for FortiGate-VM (8 CPU) 3 Year Subscriptions license for FortiGate-VM (8 CPU) with FortiCare premium support (only) included.</t>
  </si>
  <si>
    <t>FC4-10-FGVVS-258-02-60</t>
  </si>
  <si>
    <t>Subscription License for FortiGate-VM (8 CPU) 5 Year Subscriptions license for FortiGate-VM (8 CPU) with FortiCare premium support (only) included.</t>
  </si>
  <si>
    <t>FC4-10-FGVVS-131-02-12</t>
  </si>
  <si>
    <t>Subscription License for FortiGate-VM (8 CPU) 1 Year FortiGate Cloud Management, Analysis and 1 Year Log Retention</t>
  </si>
  <si>
    <t>FC4-10-FGVVS-131-02-36</t>
  </si>
  <si>
    <t>Subscription License for FortiGate-VM (8 CPU) 3 Year FortiGate Cloud Management, Analysis and 1 Year Log Retention</t>
  </si>
  <si>
    <t>FC4-10-FGVVS-131-02-60</t>
  </si>
  <si>
    <t>Subscription License for FortiGate-VM (8 CPU) 5 Year FortiGate Cloud Management, Analysis and 1 Year Log Retention</t>
  </si>
  <si>
    <t>FC4-10-FGVVS-100-02-12</t>
  </si>
  <si>
    <t>Subscription License for FortiGate-VM (8 CPU) 1 Year Advanced Malware Protection (AMP) including Antivirus, Mobile Malware and FortiGate Cloud Sandbox Service</t>
  </si>
  <si>
    <t>FC4-10-FGVVS-100-02-36</t>
  </si>
  <si>
    <t>Subscription License for FortiGate-VM (8 CPU) 3 Year Advanced Malware Protection (AMP) including Antivirus, Mobile Malware and FortiGate Cloud Sandbox Service</t>
  </si>
  <si>
    <t>FC4-10-FGVVS-100-02-60</t>
  </si>
  <si>
    <t>Subscription License for FortiGate-VM (8 CPU) 5 Year Advanced Malware Protection (AMP) including Antivirus, Mobile Malware and FortiGate Cloud Sandbox Service</t>
  </si>
  <si>
    <t>FC4-10-FGVVS-108-02-12</t>
  </si>
  <si>
    <t>Subscription License for FortiGate-VM (8 CPU) 1 Year FortiGuard IPS Service</t>
  </si>
  <si>
    <t>FC4-10-FGVVS-108-02-36</t>
  </si>
  <si>
    <t>Subscription License for FortiGate-VM (8 CPU) 3 Year FortiGuard IPS Service</t>
  </si>
  <si>
    <t>FC4-10-FGVVS-108-02-60</t>
  </si>
  <si>
    <t>Subscription License for FortiGate-VM (8 CPU) 5 Year FortiGuard IPS Service</t>
  </si>
  <si>
    <t>FC4-10-FGVVS-577-02-12</t>
  </si>
  <si>
    <t>Subscription License for FortiGate-VM (8 CPU) 1 Year FortiGuard AI-based Inline Malware Prevention Service</t>
  </si>
  <si>
    <t>FC4-10-FGVVS-577-02-36</t>
  </si>
  <si>
    <t>Subscription License for FortiGate-VM (8 CPU) 3 Year FortiGuard AI-based Inline Malware Prevention Service</t>
  </si>
  <si>
    <t>FC4-10-FGVVS-577-02-60</t>
  </si>
  <si>
    <t>Subscription License for FortiGate-VM (8 CPU) 5 Year FortiGuard AI-based Inline Malware Prevention Service</t>
  </si>
  <si>
    <t>FC4-10-FGVVS-112-02-12</t>
  </si>
  <si>
    <t>Subscription License for FortiGate-VM (8 CPU) 1 Year FortiGuard URL, DNS &amp; Video Filtering Service</t>
  </si>
  <si>
    <t>FC4-10-FGVVS-112-02-36</t>
  </si>
  <si>
    <t>Subscription License for FortiGate-VM (8 CPU) 3 Year FortiGuard URL, DNS &amp; Video Filtering Service</t>
  </si>
  <si>
    <t>FC4-10-FGVVS-112-02-60</t>
  </si>
  <si>
    <t>Subscription License for FortiGate-VM (8 CPU) 5 Year FortiGuard URL, DNS &amp; Video Filtering Service</t>
  </si>
  <si>
    <t>FC4-10-FGVVS-159-02-12</t>
  </si>
  <si>
    <t>Subscription License for FortiGate-VM (8 CPU) 1 Year FortiGuard OT Security Service (OT dashboards and compliance reports, OT application and service detection, OT vulnerability correlation, OT virtual patching, OT signatures - Application Control and IPS rules)</t>
  </si>
  <si>
    <t>FC4-10-FGVVS-159-02-36</t>
  </si>
  <si>
    <t>Subscription License for FortiGate-VM (8 CPU) 3 Year FortiGuard OT Security Service (OT dashboards and compliance reports, OT application and service detection, OT vulnerability correlation, OT virtual patching, OT signatures - Application Control and IPS rules)</t>
  </si>
  <si>
    <t>FC4-10-FGVVS-159-02-60</t>
  </si>
  <si>
    <t>Subscription License for FortiGate-VM (8 CPU) 5 Year FortiGuard OT Security Service (OT dashboards and compliance reports, OT application and service detection, OT vulnerability correlation, OT virtual patching, OT signatures - Application Control and IPS rules)</t>
  </si>
  <si>
    <t>FC4-10-FGVVS-175-02-12</t>
  </si>
  <si>
    <t>Subscription License for FortiGate-VM (8 CPU) 1 Year FortiGuard Attack Surface Security Service (Security, Compliance and Risk Ratings, IoT Detection and IoT Vulnerability Correlation)</t>
  </si>
  <si>
    <t>FC4-10-FGVVS-175-02-36</t>
  </si>
  <si>
    <t>Subscription License for FortiGate-VM (8 CPU) 3 Year FortiGuard Attack Surface Security Service (Security, Compliance and Risk Ratings, IoT Detection and IoT Vulnerability Correlation)</t>
  </si>
  <si>
    <t>FC4-10-FGVVS-175-02-60</t>
  </si>
  <si>
    <t>Subscription License for FortiGate-VM (8 CPU) 5 Year FortiGuard Attack Surface Security Service (Security, Compliance and Risk Ratings, IoT Detection and IoT Vulnerability Correlation)</t>
  </si>
  <si>
    <t>FC4-10-FGVVS-288-02-12</t>
  </si>
  <si>
    <t>Subscription License for FortiGate-VM (8 CPU) 1 Year SDWAN Underlay and Application Monitoring</t>
  </si>
  <si>
    <t>FC4-10-FGVVS-288-02-36</t>
  </si>
  <si>
    <t>Subscription License for FortiGate-VM (8 CPU) 3 Year SDWAN Underlay and Application Monitoring</t>
  </si>
  <si>
    <t>FC4-10-FGVVS-288-02-60</t>
  </si>
  <si>
    <t>Subscription License for FortiGate-VM (8 CPU) 5 Year SDWAN Underlay and Application Monitoring</t>
  </si>
  <si>
    <t>FC4-10-FGVVS-589-02-12</t>
  </si>
  <si>
    <t>Subscription License for FortiGate-VM (8 CPU) 1 Year FortiGuard Data Loss Prevention Service</t>
  </si>
  <si>
    <t>FC4-10-FGVVS-589-02-36</t>
  </si>
  <si>
    <t>Subscription License for FortiGate-VM (8 CPU) 3 Year FortiGuard Data Loss Prevention Service</t>
  </si>
  <si>
    <t>FC4-10-FGVVS-589-02-60</t>
  </si>
  <si>
    <t>Subscription License for FortiGate-VM (8 CPU) 5 Year FortiGuard Data Loss Prevention Service</t>
  </si>
  <si>
    <t>FC4-10-FGVVS-585-02-12</t>
  </si>
  <si>
    <t>Subscription License for FortiGate-VM (8 CPU) 1 Year FortiAnalyzer Cloud: cloud-Based central logging &amp; analytics. Include All FortiGate log types, IOC Service, Security Automation Service and FortiGuard Outbreak Detection Service.</t>
  </si>
  <si>
    <t>FC4-10-FGVVS-585-02-36</t>
  </si>
  <si>
    <t>Subscription License for FortiGate-VM (8 CPU) 3 Year FortiAnalyzer Cloud: cloud-Based central logging &amp; analytics. Include All FortiGate log types, IOC Service, Security Automation Service and FortiGuard Outbreak Detection Service.</t>
  </si>
  <si>
    <t>FC4-10-FGVVS-585-02-60</t>
  </si>
  <si>
    <t>Subscription License for FortiGate-VM (8 CPU) 5 Year FortiAnalyzer Cloud: cloud-Based central logging &amp; analytics. Include All FortiGate log types, IOC Service, Security Automation Service and FortiGuard Outbreak Detection Service.</t>
  </si>
  <si>
    <t>FC4-10-FGVVS-464-02-12</t>
  </si>
  <si>
    <t>Subscription License for FortiGate-VM (8 CPU) 1 Year SOCaaS: 24x7 cloud-based managed log monitoring, incident triage and SOC escalation service</t>
  </si>
  <si>
    <t>FC4-10-FGVVS-464-02-36</t>
  </si>
  <si>
    <t>Subscription License for FortiGate-VM (8 CPU) 3 Year SOCaaS: 24x7 cloud-based managed log monitoring, incident triage and SOC escalation service</t>
  </si>
  <si>
    <t>FC4-10-FGVVS-464-02-60</t>
  </si>
  <si>
    <t>Subscription License for FortiGate-VM (8 CPU) 5 Year SOCaaS: 24x7 cloud-based managed log monitoring, incident triage and SOC escalation service</t>
  </si>
  <si>
    <t>FC4-10-FGVVS-660-02-12</t>
  </si>
  <si>
    <t>Subscription License for FortiGate-VM (8 CPU) 1 Year Managed FortiGate service, available 24x7, with Fortinet NOC experts performing device setup, network, and policy change management</t>
  </si>
  <si>
    <t>FC4-10-FGVVS-660-02-36</t>
  </si>
  <si>
    <t>Subscription License for FortiGate-VM (8 CPU) 3 Year Managed FortiGate service, available 24x7, with Fortinet NOC experts performing device setup, network, and policy change management</t>
  </si>
  <si>
    <t>FC4-10-FGVVS-660-02-60</t>
  </si>
  <si>
    <t>Subscription License for FortiGate-VM (8 CPU) 5 Year Managed FortiGate service, available 24x7, with Fortinet NOC experts performing device setup, network, and policy change management</t>
  </si>
  <si>
    <t>FC4-10-FGVVS-662-02-12</t>
  </si>
  <si>
    <t>Subscription License for FortiGate-VM (8 CPU) 1 Year FortiSASE Secure Private Access connector license for SD-WAN</t>
  </si>
  <si>
    <t>FC4-10-FGVVS-662-02-36</t>
  </si>
  <si>
    <t>Subscription License for FortiGate-VM (8 CPU) 3 Year FortiSASE Secure Private Access connector license for SD-WAN</t>
  </si>
  <si>
    <t>FC4-10-FGVVS-662-02-60</t>
  </si>
  <si>
    <t>Subscription License for FortiGate-VM (8 CPU) 5 Year FortiSASE Secure Private Access connector license for SD-WAN</t>
  </si>
  <si>
    <t>FC4-10-FGVVS-189-02-12</t>
  </si>
  <si>
    <t>Subscription License for FortiGate-VM (8 CPU) 1 Year FortiConverter Service for one time configuration conversion service</t>
  </si>
  <si>
    <t>FC4-10-FGVVS-204-02-12</t>
  </si>
  <si>
    <t>Subscription License for FortiGate-VM (8 CPU) 1 Year Upgrade FortiCare Premium to Elite (Require FortiCare Premium)</t>
  </si>
  <si>
    <t>FC4-10-FGVVS-204-02-36</t>
  </si>
  <si>
    <t>Subscription License for FortiGate-VM (8 CPU) 3 Year Upgrade FortiCare Premium to Elite (Require FortiCare Premium)</t>
  </si>
  <si>
    <t>FC4-10-FGVVS-204-02-60</t>
  </si>
  <si>
    <t>Subscription License for FortiGate-VM (8 CPU) 5 Year Upgrade FortiCare Premium to Elite (Require FortiCare Premium)</t>
  </si>
  <si>
    <t>FC5-10-FGVVS-814-02-12</t>
  </si>
  <si>
    <t>Subscription License for FortiGate-VM (16 CPU) 1 Year Subscriptions license for FortiGate-VM (16 CPU) with Enterprise Bundle included.</t>
  </si>
  <si>
    <t>FC5-10-FGVVS-814-02-36</t>
  </si>
  <si>
    <t>Subscription License for FortiGate-VM (16 CPU) 3 Year Subscriptions license for FortiGate-VM (16 CPU) with Enterprise Bundle included.</t>
  </si>
  <si>
    <t>FC5-10-FGVVS-814-02-60</t>
  </si>
  <si>
    <t>Subscription License for FortiGate-VM (16 CPU) 5 Year Subscriptions license for FortiGate-VM (16 CPU) with Enterprise Bundle included.</t>
  </si>
  <si>
    <t>FC5-10-FGVVS-990-02-12</t>
  </si>
  <si>
    <t>Subscription License for FortiGate-VM (16 CPU) 1 Year Subscriptions license for FortiGate-VM (16 CPU) with UTP Bundle included.</t>
  </si>
  <si>
    <t>FC5-10-FGVVS-990-02-36</t>
  </si>
  <si>
    <t>Subscription License for FortiGate-VM (16 CPU) 3 Year Subscriptions license for FortiGate-VM (16 CPU) with UTP Bundle included.</t>
  </si>
  <si>
    <t>FC5-10-FGVVS-990-02-60</t>
  </si>
  <si>
    <t>Subscription License for FortiGate-VM (16 CPU) 5 Year Subscriptions license for FortiGate-VM (16 CPU) with UTP Bundle included.</t>
  </si>
  <si>
    <t>FC5-10-FGVVS-993-02-12</t>
  </si>
  <si>
    <t>Subscription License for FortiGate-VM (16 CPU) 1 Year Subscriptions license for FortiGate-VM (16 CPU) with ATP Protection Bundle included.</t>
  </si>
  <si>
    <t>FC5-10-FGVVS-993-02-36</t>
  </si>
  <si>
    <t>Subscription License for FortiGate-VM (16 CPU) 3 Year Subscriptions license for FortiGate-VM (16 CPU) with ATP Protection Bundle included.</t>
  </si>
  <si>
    <t>FC5-10-FGVVS-993-02-60</t>
  </si>
  <si>
    <t>Subscription License for FortiGate-VM (16 CPU) 5 Year Subscriptions license for FortiGate-VM (16 CPU) with ATP Protection Bundle included.</t>
  </si>
  <si>
    <t>FC5-10-FGVVS-258-02-12</t>
  </si>
  <si>
    <t>Subscription License for FortiGate-VM (16 CPU) 1 Year Subscriptions license for FortiGate-VM (16 CPU) with FortiCare premium support (only) included.</t>
  </si>
  <si>
    <t>FC5-10-FGVVS-258-02-36</t>
  </si>
  <si>
    <t>Subscription License for FortiGate-VM (16 CPU) 3 Year Subscriptions license for FortiGate-VM (16 CPU) with FortiCare premium support (only) included.</t>
  </si>
  <si>
    <t>FC5-10-FGVVS-258-02-60</t>
  </si>
  <si>
    <t>Subscription License for FortiGate-VM (16 CPU) 5 Year Subscriptions license for FortiGate-VM (16 CPU) with FortiCare premium support (only) included.</t>
  </si>
  <si>
    <t>FC5-10-FGVVS-131-02-12</t>
  </si>
  <si>
    <t>Subscription License for FortiGate-VM (16 CPU) 1 Year FortiGate Cloud Management, Analysis and 1 Year Log Retention</t>
  </si>
  <si>
    <t>FC5-10-FGVVS-131-02-36</t>
  </si>
  <si>
    <t>Subscription License for FortiGate-VM (16 CPU) 3 Year FortiGate Cloud Management, Analysis and 1 Year Log Retention</t>
  </si>
  <si>
    <t>FC5-10-FGVVS-131-02-60</t>
  </si>
  <si>
    <t>Subscription License for FortiGate-VM (16 CPU) 5 Year FortiGate Cloud Management, Analysis and 1 Year Log Retention</t>
  </si>
  <si>
    <t>FC5-10-FGVVS-100-02-12</t>
  </si>
  <si>
    <t>Subscription License for FortiGate-VM (16 CPU) 1 Year Advanced Malware Protection (AMP) including Antivirus, Mobile Malware and FortiGate Cloud Sandbox Service</t>
  </si>
  <si>
    <t>FC5-10-FGVVS-100-02-36</t>
  </si>
  <si>
    <t>Subscription License for FortiGate-VM (16 CPU) 3 Year Advanced Malware Protection (AMP) including Antivirus, Mobile Malware and FortiGate Cloud Sandbox Service</t>
  </si>
  <si>
    <t>FC5-10-FGVVS-100-02-60</t>
  </si>
  <si>
    <t>Subscription License for FortiGate-VM (16 CPU) 5 Year Advanced Malware Protection (AMP) including Antivirus, Mobile Malware and FortiGate Cloud Sandbox Service</t>
  </si>
  <si>
    <t>FC5-10-FGVVS-108-02-12</t>
  </si>
  <si>
    <t>Subscription License for FortiGate-VM (16 CPU) 1 Year FortiGuard IPS Service</t>
  </si>
  <si>
    <t>FC5-10-FGVVS-108-02-36</t>
  </si>
  <si>
    <t>Subscription License for FortiGate-VM (16 CPU) 3 Year FortiGuard IPS Service</t>
  </si>
  <si>
    <t>FC5-10-FGVVS-108-02-60</t>
  </si>
  <si>
    <t>Subscription License for FortiGate-VM (16 CPU) 5 Year FortiGuard IPS Service</t>
  </si>
  <si>
    <t>FC5-10-FGVVS-577-02-12</t>
  </si>
  <si>
    <t>Subscription License for FortiGate-VM (16 CPU) 1 Year FortiGuard AI-based Inline Malware Prevention Service</t>
  </si>
  <si>
    <t>FC5-10-FGVVS-577-02-36</t>
  </si>
  <si>
    <t>Subscription License for FortiGate-VM (16 CPU) 3 Year FortiGuard AI-based Inline Malware Prevention Service</t>
  </si>
  <si>
    <t>FC5-10-FGVVS-577-02-60</t>
  </si>
  <si>
    <t>Subscription License for FortiGate-VM (16 CPU) 5 Year FortiGuard AI-based Inline Malware Prevention Service</t>
  </si>
  <si>
    <t>FC5-10-FGVVS-112-02-12</t>
  </si>
  <si>
    <t>Subscription License for FortiGate-VM (16 CPU) 1 Year FortiGuard URL, DNS &amp; Video Filtering Service</t>
  </si>
  <si>
    <t>FC5-10-FGVVS-112-02-36</t>
  </si>
  <si>
    <t>Subscription License for FortiGate-VM (16 CPU) 3 Year FortiGuard URL, DNS &amp; Video Filtering Service</t>
  </si>
  <si>
    <t>FC5-10-FGVVS-112-02-60</t>
  </si>
  <si>
    <t>Subscription License for FortiGate-VM (16 CPU) 5 Year FortiGuard URL, DNS &amp; Video Filtering Service</t>
  </si>
  <si>
    <t>FC5-10-FGVVS-159-02-12</t>
  </si>
  <si>
    <t>Subscription License for FortiGate-VM (16 CPU) 1 Year FortiGuard OT Security Service (OT dashboards and compliance reports, OT application and service detection, OT vulnerability correlation, OT virtual patching, OT signatures - Application Control and IPS rules)</t>
  </si>
  <si>
    <t>FC5-10-FGVVS-159-02-36</t>
  </si>
  <si>
    <t>Subscription License for FortiGate-VM (16 CPU) 3 Year FortiGuard OT Security Service (OT dashboards and compliance reports, OT application and service detection, OT vulnerability correlation, OT virtual patching, OT signatures - Application Control and IPS rules)</t>
  </si>
  <si>
    <t>FC5-10-FGVVS-159-02-60</t>
  </si>
  <si>
    <t>Subscription License for FortiGate-VM (16 CPU) 5 Year FortiGuard OT Security Service (OT dashboards and compliance reports, OT application and service detection, OT vulnerability correlation, OT virtual patching, OT signatures - Application Control and IPS rules)</t>
  </si>
  <si>
    <t>FC5-10-FGVVS-175-02-12</t>
  </si>
  <si>
    <t>Subscription License for FortiGate-VM (16 CPU) 1 Year FortiGuard Attack Surface Security Service (Security, Compliance and Risk Ratings, IoT Detection and IoT Vulnerability Correlation)</t>
  </si>
  <si>
    <t>FC5-10-FGVVS-175-02-36</t>
  </si>
  <si>
    <t>Subscription License for FortiGate-VM (16 CPU) 3 Year FortiGuard Attack Surface Security Service (Security, Compliance and Risk Ratings, IoT Detection and IoT Vulnerability Correlation)</t>
  </si>
  <si>
    <t>FC5-10-FGVVS-175-02-60</t>
  </si>
  <si>
    <t>Subscription License for FortiGate-VM (16 CPU) 5 Year FortiGuard Attack Surface Security Service (Security, Compliance and Risk Ratings, IoT Detection and IoT Vulnerability Correlation)</t>
  </si>
  <si>
    <t>FC5-10-FGVVS-288-02-12</t>
  </si>
  <si>
    <t>Subscription License for FortiGate-VM (16 CPU) 1 Year SDWAN Underlay and Application Monitoring</t>
  </si>
  <si>
    <t>FC5-10-FGVVS-288-02-36</t>
  </si>
  <si>
    <t>Subscription License for FortiGate-VM (16 CPU) 3 Year SDWAN Underlay and Application Monitoring</t>
  </si>
  <si>
    <t>FC5-10-FGVVS-288-02-60</t>
  </si>
  <si>
    <t>Subscription License for FortiGate-VM (16 CPU) 5 Year SDWAN Underlay and Application Monitoring</t>
  </si>
  <si>
    <t>FC5-10-FGVVS-589-02-12</t>
  </si>
  <si>
    <t>Subscription License for FortiGate-VM (16 CPU) 1 Year FortiGuard Data Loss Prevention Service</t>
  </si>
  <si>
    <t>FC5-10-FGVVS-589-02-36</t>
  </si>
  <si>
    <t>Subscription License for FortiGate-VM (16 CPU) 3 Year FortiGuard Data Loss Prevention Service</t>
  </si>
  <si>
    <t>FC5-10-FGVVS-589-02-60</t>
  </si>
  <si>
    <t>Subscription License for FortiGate-VM (16 CPU) 5 Year FortiGuard Data Loss Prevention Service</t>
  </si>
  <si>
    <t>FC5-10-FGVVS-585-02-12</t>
  </si>
  <si>
    <t>Subscription License for FortiGate-VM (16 CPU) 1 Year FortiAnalyzer Cloud: cloud-Based central logging &amp; analytics. Include All FortiGate log types, IOC Service, Security Automation Service and FortiGuard Outbreak Detection Service.</t>
  </si>
  <si>
    <t>FC5-10-FGVVS-585-02-36</t>
  </si>
  <si>
    <t>Subscription License for FortiGate-VM (16 CPU) 3 Year FortiAnalyzer Cloud: cloud-Based central logging &amp; analytics. Include All FortiGate log types, IOC Service, Security Automation Service and FortiGuard Outbreak Detection Service.</t>
  </si>
  <si>
    <t>FC5-10-FGVVS-585-02-60</t>
  </si>
  <si>
    <t>Subscription License for FortiGate-VM (16 CPU) 5 Year FortiAnalyzer Cloud: cloud-Based central logging &amp; analytics. Include All FortiGate log types, IOC Service, Security Automation Service and FortiGuard Outbreak Detection Service.</t>
  </si>
  <si>
    <t>FC5-10-FGVVS-464-02-12</t>
  </si>
  <si>
    <t>Subscription License for FortiGate-VM (16 CPU) 1 Year SOCaaS: 24x7 cloud-based managed log monitoring, incident triage and SOC escalation service</t>
  </si>
  <si>
    <t>FC5-10-FGVVS-464-02-36</t>
  </si>
  <si>
    <t>Subscription License for FortiGate-VM (16 CPU) 3 Year SOCaaS: 24x7 cloud-based managed log monitoring, incident triage and SOC escalation service</t>
  </si>
  <si>
    <t>FC5-10-FGVVS-464-02-60</t>
  </si>
  <si>
    <t>Subscription License for FortiGate-VM (16 CPU) 5 Year SOCaaS: 24x7 cloud-based managed log monitoring, incident triage and SOC escalation service</t>
  </si>
  <si>
    <t>FC5-10-FGVVS-660-02-12</t>
  </si>
  <si>
    <t>Subscription License for FortiGate-VM (16 CPU) 1 Year Managed FortiGate service, available 24x7, with Fortinet NOC experts performing device setup, network, and policy change management</t>
  </si>
  <si>
    <t>FC5-10-FGVVS-660-02-36</t>
  </si>
  <si>
    <t>Subscription License for FortiGate-VM (16 CPU) 3 Year Managed FortiGate service, available 24x7, with Fortinet NOC experts performing device setup, network, and policy change management</t>
  </si>
  <si>
    <t>FC5-10-FGVVS-660-02-60</t>
  </si>
  <si>
    <t>Subscription License for FortiGate-VM (16 CPU) 5 Year Managed FortiGate service, available 24x7, with Fortinet NOC experts performing device setup, network, and policy change management</t>
  </si>
  <si>
    <t>FC5-10-FGVVS-662-02-12</t>
  </si>
  <si>
    <t>Subscription License for FortiGate-VM (16 CPU) 1 Year FortiSASE Secure Private Access connector license for SD-WAN</t>
  </si>
  <si>
    <t>FC5-10-FGVVS-662-02-36</t>
  </si>
  <si>
    <t>Subscription License for FortiGate-VM (16 CPU) 3 Year FortiSASE Secure Private Access connector license for SD-WAN</t>
  </si>
  <si>
    <t>FC5-10-FGVVS-662-02-60</t>
  </si>
  <si>
    <t>Subscription License for FortiGate-VM (16 CPU) 5 Year FortiSASE Secure Private Access connector license for SD-WAN</t>
  </si>
  <si>
    <t>FC5-10-FGVVS-189-02-12</t>
  </si>
  <si>
    <t>Subscription License for FortiGate-VM (16 CPU) 1 Year FortiConverter Service for one time configuration conversion service</t>
  </si>
  <si>
    <t>FC5-10-FGVVS-204-02-12</t>
  </si>
  <si>
    <t>Subscription License for FortiGate-VM (16 CPU) 1 Year Upgrade FortiCare Premium to Elite (Require FortiCare Premium)</t>
  </si>
  <si>
    <t>FC5-10-FGVVS-204-02-36</t>
  </si>
  <si>
    <t>Subscription License for FortiGate-VM (16 CPU) 3 Year Upgrade FortiCare Premium to Elite (Require FortiCare Premium)</t>
  </si>
  <si>
    <t>FC5-10-FGVVS-204-02-60</t>
  </si>
  <si>
    <t>Subscription License for FortiGate-VM (16 CPU) 5 Year Upgrade FortiCare Premium to Elite (Require FortiCare Premium)</t>
  </si>
  <si>
    <t>FC6-10-FGVVS-814-02-12</t>
  </si>
  <si>
    <t>Subscription License for FortiGate-VM (32 CPU) 1 Year Subscriptions license for FortiGate-VM (32 CPU) with Enterprise Bundle included.</t>
  </si>
  <si>
    <t>FC6-10-FGVVS-814-02-36</t>
  </si>
  <si>
    <t>Subscription License for FortiGate-VM (32 CPU) 3 Year Subscriptions license for FortiGate-VM (32 CPU) with Enterprise Bundle included.</t>
  </si>
  <si>
    <t>FC6-10-FGVVS-814-02-60</t>
  </si>
  <si>
    <t>Subscription License for FortiGate-VM (32 CPU) 5 Year Subscriptions license for FortiGate-VM (32 CPU) with Enterprise Bundle included.</t>
  </si>
  <si>
    <t>FC6-10-FGVVS-990-02-12</t>
  </si>
  <si>
    <t>Subscription License for FortiGate-VM (32 CPU) 1 Year Subscriptions license for FortiGate-VM (32 CPU) with UTP Bundle included.</t>
  </si>
  <si>
    <t>FC6-10-FGVVS-990-02-36</t>
  </si>
  <si>
    <t>Subscription License for FortiGate-VM (32 CPU) 3 Year Subscriptions license for FortiGate-VM (32 CPU) with UTP Bundle included.</t>
  </si>
  <si>
    <t>FC6-10-FGVVS-990-02-60</t>
  </si>
  <si>
    <t>Subscription License for FortiGate-VM (32 CPU) 5 Year Subscriptions license for FortiGate-VM (32 CPU) with UTP Bundle included.</t>
  </si>
  <si>
    <t>FC6-10-FGVVS-993-02-12</t>
  </si>
  <si>
    <t>Subscription License for FortiGate-VM (32 CPU) 1 Year Subscriptions license for FortiGate-VM (32 CPU) with ATP Protection Bundle included.</t>
  </si>
  <si>
    <t>FC6-10-FGVVS-993-02-36</t>
  </si>
  <si>
    <t>Subscription License for FortiGate-VM (32 CPU) 3 Year Subscriptions license for FortiGate-VM (32 CPU) with ATP Protection Bundle included.</t>
  </si>
  <si>
    <t>FC6-10-FGVVS-993-02-60</t>
  </si>
  <si>
    <t>Subscription License for FortiGate-VM (32 CPU) 5 Year Subscriptions license for FortiGate-VM (32 CPU) with ATP Protection Bundle included.</t>
  </si>
  <si>
    <t>FC6-10-FGVVS-258-02-12</t>
  </si>
  <si>
    <t>Subscription License for FortiGate-VM (32 CPU) 1 Year Subscriptions license for FortiGate-VM (32 CPU) with FortiCare premium support (only) included.</t>
  </si>
  <si>
    <t>FC6-10-FGVVS-258-02-36</t>
  </si>
  <si>
    <t>Subscription License for FortiGate-VM (32 CPU) 3 Year Subscriptions license for FortiGate-VM (32 CPU) with FortiCare premium support (only) included.</t>
  </si>
  <si>
    <t>FC6-10-FGVVS-258-02-60</t>
  </si>
  <si>
    <t>Subscription License for FortiGate-VM (32 CPU) 5 Year Subscriptions license for FortiGate-VM (32 CPU) with FortiCare premium support (only) included.</t>
  </si>
  <si>
    <t>FC6-10-FGVVS-131-02-12</t>
  </si>
  <si>
    <t>Subscription License for FortiGate-VM (32 CPU) 1 Year FortiGate Cloud Management, Analysis and 1 Year Log Retention</t>
  </si>
  <si>
    <t>FC6-10-FGVVS-131-02-36</t>
  </si>
  <si>
    <t>Subscription License for FortiGate-VM (32 CPU) 3 Year FortiGate Cloud Management, Analysis and 1 Year Log Retention</t>
  </si>
  <si>
    <t>FC6-10-FGVVS-131-02-60</t>
  </si>
  <si>
    <t>Subscription License for FortiGate-VM (32 CPU) 5 Year FortiGate Cloud Management, Analysis and 1 Year Log Retention</t>
  </si>
  <si>
    <t>FC6-10-FGVVS-100-02-12</t>
  </si>
  <si>
    <t>Subscription License for FortiGate-VM (32 CPU) 1 Year Advanced Malware Protection (AMP) including Antivirus, Mobile Malware and FortiGate Cloud Sandbox Service</t>
  </si>
  <si>
    <t>FC6-10-FGVVS-100-02-36</t>
  </si>
  <si>
    <t>Subscription License for FortiGate-VM (32 CPU) 3 Year Advanced Malware Protection (AMP) including Antivirus, Mobile Malware and FortiGate Cloud Sandbox Service</t>
  </si>
  <si>
    <t>FC6-10-FGVVS-100-02-60</t>
  </si>
  <si>
    <t>Subscription License for FortiGate-VM (32 CPU) 5 Year Advanced Malware Protection (AMP) including Antivirus, Mobile Malware and FortiGate Cloud Sandbox Service</t>
  </si>
  <si>
    <t>FC6-10-FGVVS-108-02-12</t>
  </si>
  <si>
    <t>Subscription License for FortiGate-VM (32 CPU) 1 Year FortiGuard IPS Service</t>
  </si>
  <si>
    <t>FC6-10-FGVVS-108-02-36</t>
  </si>
  <si>
    <t>Subscription License for FortiGate-VM (32 CPU) 3 Year FortiGuard IPS Service</t>
  </si>
  <si>
    <t>FC6-10-FGVVS-108-02-60</t>
  </si>
  <si>
    <t>Subscription License for FortiGate-VM (32 CPU) 5 Year FortiGuard IPS Service</t>
  </si>
  <si>
    <t>FC6-10-FGVVS-577-02-12</t>
  </si>
  <si>
    <t>Subscription License for FortiGate-VM (32 CPU) 1 Year FortiGuard AI-based Inline Malware Prevention Service</t>
  </si>
  <si>
    <t>FC6-10-FGVVS-577-02-36</t>
  </si>
  <si>
    <t>Subscription License for FortiGate-VM (32 CPU) 3 Year FortiGuard AI-based Inline Malware Prevention Service</t>
  </si>
  <si>
    <t>FC6-10-FGVVS-577-02-60</t>
  </si>
  <si>
    <t>Subscription License for FortiGate-VM (32 CPU) 5 Year FortiGuard AI-based Inline Malware Prevention Service</t>
  </si>
  <si>
    <t>FC6-10-FGVVS-112-02-12</t>
  </si>
  <si>
    <t>Subscription License for FortiGate-VM (32 CPU) 1 Year FortiGuard URL, DNS &amp; Video Filtering Service</t>
  </si>
  <si>
    <t>FC6-10-FGVVS-112-02-36</t>
  </si>
  <si>
    <t>Subscription License for FortiGate-VM (32 CPU) 3 Year FortiGuard URL, DNS &amp; Video Filtering Service</t>
  </si>
  <si>
    <t>FC6-10-FGVVS-112-02-60</t>
  </si>
  <si>
    <t>Subscription License for FortiGate-VM (32 CPU) 5 Year FortiGuard URL, DNS &amp; Video Filtering Service</t>
  </si>
  <si>
    <t>FC6-10-FGVVS-159-02-12</t>
  </si>
  <si>
    <t>Subscription License for FortiGate-VM (32 CPU) 1 Year FortiGuard OT Security Service (OT dashboards and compliance reports, OT application and service detection, OT vulnerability correlation, OT virtual patching, OT signatures - Application Control and IPS rules)</t>
  </si>
  <si>
    <t>FC6-10-FGVVS-159-02-36</t>
  </si>
  <si>
    <t>Subscription License for FortiGate-VM (32 CPU) 3 Year FortiGuard OT Security Service (OT dashboards and compliance reports, OT application and service detection, OT vulnerability correlation, OT virtual patching, OT signatures - Application Control and IPS rules)</t>
  </si>
  <si>
    <t>FC6-10-FGVVS-159-02-60</t>
  </si>
  <si>
    <t>Subscription License for FortiGate-VM (32 CPU) 5 Year FortiGuard OT Security Service (OT dashboards and compliance reports, OT application and service detection, OT vulnerability correlation, OT virtual patching, OT signatures - Application Control and IPS rules)</t>
  </si>
  <si>
    <t>FC6-10-FGVVS-175-02-12</t>
  </si>
  <si>
    <t>Subscription License for FortiGate-VM (32 CPU) 1 Year FortiGuard Attack Surface Security Service (Security, Compliance and Risk Ratings, IoT Detection and IoT Vulnerability Correlation)</t>
  </si>
  <si>
    <t>FC6-10-FGVVS-175-02-36</t>
  </si>
  <si>
    <t>Subscription License for FortiGate-VM (32 CPU) 3 Year FortiGuard Attack Surface Security Service (Security, Compliance and Risk Ratings, IoT Detection and IoT Vulnerability Correlation)</t>
  </si>
  <si>
    <t>FC6-10-FGVVS-175-02-60</t>
  </si>
  <si>
    <t>Subscription License for FortiGate-VM (32 CPU) 5 Year FortiGuard Attack Surface Security Service (Security, Compliance and Risk Ratings, IoT Detection and IoT Vulnerability Correlation)</t>
  </si>
  <si>
    <t>FC6-10-FGVVS-288-02-12</t>
  </si>
  <si>
    <t>Subscription License for FortiGate-VM (32 CPU) 1 Year SDWAN Underlay and Application Monitoring</t>
  </si>
  <si>
    <t>FC6-10-FGVVS-288-02-36</t>
  </si>
  <si>
    <t>Subscription License for FortiGate-VM (32 CPU) 3 Year SDWAN Underlay and Application Monitoring</t>
  </si>
  <si>
    <t>FC6-10-FGVVS-288-02-60</t>
  </si>
  <si>
    <t>Subscription License for FortiGate-VM (32 CPU) 5 Year SDWAN Underlay and Application Monitoring</t>
  </si>
  <si>
    <t>FC6-10-FGVVS-589-02-12</t>
  </si>
  <si>
    <t>Subscription License for FortiGate-VM (32 CPU) 1 Year FortiGuard Data Loss Prevention Service</t>
  </si>
  <si>
    <t>FC6-10-FGVVS-589-02-36</t>
  </si>
  <si>
    <t>Subscription License for FortiGate-VM (32 CPU) 3 Year FortiGuard Data Loss Prevention Service</t>
  </si>
  <si>
    <t>FC6-10-FGVVS-589-02-60</t>
  </si>
  <si>
    <t>Subscription License for FortiGate-VM (32 CPU) 5 Year FortiGuard Data Loss Prevention Service</t>
  </si>
  <si>
    <t>FC6-10-FGVVS-585-02-12</t>
  </si>
  <si>
    <t>Subscription License for FortiGate-VM (32 CPU) 1 Year FortiAnalyzer Cloud: cloud-Based central logging &amp; analytics. Include All FortiGate log types, IOC Service, Security Automation Service and FortiGuard Outbreak Detection Service.</t>
  </si>
  <si>
    <t>FC6-10-FGVVS-585-02-36</t>
  </si>
  <si>
    <t>Subscription License for FortiGate-VM (32 CPU) 3 Year FortiAnalyzer Cloud: cloud-Based central logging &amp; analytics. Include All FortiGate log types, IOC Service, Security Automation Service and FortiGuard Outbreak Detection Service.</t>
  </si>
  <si>
    <t>FC6-10-FGVVS-585-02-60</t>
  </si>
  <si>
    <t>Subscription License for FortiGate-VM (32 CPU) 5 Year FortiAnalyzer Cloud: cloud-Based central logging &amp; analytics. Include All FortiGate log types, IOC Service, Security Automation Service and FortiGuard Outbreak Detection Service.</t>
  </si>
  <si>
    <t>FC6-10-FGVVS-464-02-12</t>
  </si>
  <si>
    <t>Subscription License for FortiGate-VM (32 CPU) 1 Year SOCaaS: 24x7 cloud-based managed log monitoring, incident triage and SOC escalation service</t>
  </si>
  <si>
    <t>FC6-10-FGVVS-464-02-36</t>
  </si>
  <si>
    <t>Subscription License for FortiGate-VM (32 CPU) 3 Year SOCaaS: 24x7 cloud-based managed log monitoring, incident triage and SOC escalation service</t>
  </si>
  <si>
    <t>FC6-10-FGVVS-464-02-60</t>
  </si>
  <si>
    <t>Subscription License for FortiGate-VM (32 CPU) 5 Year SOCaaS: 24x7 cloud-based managed log monitoring, incident triage and SOC escalation service</t>
  </si>
  <si>
    <t>FC6-10-FGVVS-660-02-12</t>
  </si>
  <si>
    <t>Subscription License for FortiGate-VM (32 CPU) 1 Year Managed FortiGate service, available 24x7, with Fortinet NOC experts performing device setup, network, and policy change management</t>
  </si>
  <si>
    <t>FC6-10-FGVVS-660-02-36</t>
  </si>
  <si>
    <t>Subscription License for FortiGate-VM (32 CPU) 3 Year Managed FortiGate service, available 24x7, with Fortinet NOC experts performing device setup, network, and policy change management</t>
  </si>
  <si>
    <t>FC6-10-FGVVS-660-02-60</t>
  </si>
  <si>
    <t>Subscription License for FortiGate-VM (32 CPU) 5 Year Managed FortiGate service, available 24x7, with Fortinet NOC experts performing device setup, network, and policy change management</t>
  </si>
  <si>
    <t>FC6-10-FGVVS-662-02-12</t>
  </si>
  <si>
    <t>Subscription License for FortiGate-VM (32 CPU) 1 Year FortiSASE Secure Private Access connector license for SD-WAN</t>
  </si>
  <si>
    <t>FC6-10-FGVVS-662-02-36</t>
  </si>
  <si>
    <t>Subscription License for FortiGate-VM (32 CPU) 3 Year FortiSASE Secure Private Access connector license for SD-WAN</t>
  </si>
  <si>
    <t>FC6-10-FGVVS-662-02-60</t>
  </si>
  <si>
    <t>Subscription License for FortiGate-VM (32 CPU) 5 Year FortiSASE Secure Private Access connector license for SD-WAN</t>
  </si>
  <si>
    <t>FC6-10-FGVVS-189-02-12</t>
  </si>
  <si>
    <t>Subscription License for FortiGate-VM (32 CPU) 1 Year FortiConverter Service for one time configuration conversion service</t>
  </si>
  <si>
    <t>FC6-10-FGVVS-204-02-12</t>
  </si>
  <si>
    <t>Subscription License for FortiGate-VM (32 CPU) 1 Year Upgrade FortiCare Premium to Elite (Require FortiCare Premium)</t>
  </si>
  <si>
    <t>FC6-10-FGVVS-204-02-36</t>
  </si>
  <si>
    <t>Subscription License for FortiGate-VM (32 CPU) 3 Year Upgrade FortiCare Premium to Elite (Require FortiCare Premium)</t>
  </si>
  <si>
    <t>FC6-10-FGVVS-204-02-60</t>
  </si>
  <si>
    <t>Subscription License for FortiGate-VM (32 CPU) 5 Year Upgrade FortiCare Premium to Elite (Require FortiCare Premium)</t>
  </si>
  <si>
    <t>FC7-10-FGVVS-814-02-12</t>
  </si>
  <si>
    <t>Subscription License for FortiGate-VM (unlimited CPU) 1 Year Subscriptions license for FortiGate-VM (unlimited CPU) with Enterprise Bundle included.</t>
  </si>
  <si>
    <t>FC7-10-FGVVS-814-02-36</t>
  </si>
  <si>
    <t>Subscription License for FortiGate-VM (unlimited CPU) 3 Year Subscriptions license for FortiGate-VM (unlimited CPU) with Enterprise Bundle included.</t>
  </si>
  <si>
    <t>FC7-10-FGVVS-814-02-60</t>
  </si>
  <si>
    <t>Subscription License for FortiGate-VM (unlimited CPU) 5 Year Subscriptions license for FortiGate-VM (unlimited CPU) with Enterprise Bundle included.</t>
  </si>
  <si>
    <t>FC7-10-FGVVS-990-02-12</t>
  </si>
  <si>
    <t>Subscription License for FortiGate-VM (unlimited CPU) 1 Year Subscriptions license for FortiGate-VM (unlimited CPU) with UTP Bundle included.</t>
  </si>
  <si>
    <t>FC7-10-FGVVS-990-02-36</t>
  </si>
  <si>
    <t>Subscription License for FortiGate-VM (unlimited CPU) 3 Year Subscriptions license for FortiGate-VM (unlimited CPU) with UTP Bundle included.</t>
  </si>
  <si>
    <t>FC7-10-FGVVS-990-02-60</t>
  </si>
  <si>
    <t>Subscription License for FortiGate-VM (unlimited CPU) 5 Year Subscriptions license for FortiGate-VM (unlimited CPU) with UTP Bundle included.</t>
  </si>
  <si>
    <t>FC7-10-FGVVS-993-02-12</t>
  </si>
  <si>
    <t>Subscription License for FortiGate-VM (unlimited CPU) 1 Year Subscriptions license for FortiGate-VM (unlimited CPU) with ATP Protection Bundle included.</t>
  </si>
  <si>
    <t>FC7-10-FGVVS-993-02-36</t>
  </si>
  <si>
    <t>Subscription License for FortiGate-VM (unlimited CPU) 3 Year Subscriptions license for FortiGate-VM (unlimited CPU) with ATP Protection Bundle included.</t>
  </si>
  <si>
    <t>FC7-10-FGVVS-993-02-60</t>
  </si>
  <si>
    <t>Subscription License for FortiGate-VM (unlimited CPU) 5 Year Subscriptions license for FortiGate-VM (unlimited CPU) with ATP Protection Bundle included.</t>
  </si>
  <si>
    <t>FC7-10-FGVVS-258-02-12</t>
  </si>
  <si>
    <t>Subscription License for FortiGate-VM (unlimited CPU) 1 Year Subscriptions license for FortiGate-VM (unlimited CPU) with FortiCare premium support (only) included.</t>
  </si>
  <si>
    <t>FC7-10-FGVVS-258-02-36</t>
  </si>
  <si>
    <t>Subscription License for FortiGate-VM (unlimited CPU) 3 Year Subscriptions license for FortiGate-VM (unlimited CPU) with FortiCare premium support (only) included.</t>
  </si>
  <si>
    <t>FC7-10-FGVVS-258-02-60</t>
  </si>
  <si>
    <t>Subscription License for FortiGate-VM (unlimited CPU) 5 Year Subscriptions license for FortiGate-VM (unlimited CPU) with FortiCare premium support (only) included.</t>
  </si>
  <si>
    <t>FC7-10-FGVVS-131-02-12</t>
  </si>
  <si>
    <t>Subscription License for FortiGate-VM (unlimited CPU) 1 Year FortiGate Cloud Management, Analysis and 1 Year Log Retention</t>
  </si>
  <si>
    <t>FC7-10-FGVVS-131-02-36</t>
  </si>
  <si>
    <t>Subscription License for FortiGate-VM (unlimited CPU) 3 Year FortiGate Cloud Management, Analysis and 1 Year Log Retention</t>
  </si>
  <si>
    <t>FC7-10-FGVVS-131-02-60</t>
  </si>
  <si>
    <t>Subscription License for FortiGate-VM (unlimited CPU) 5 Year FortiGate Cloud Management, Analysis and 1 Year Log Retention</t>
  </si>
  <si>
    <t>FC7-10-FGVVS-100-02-12</t>
  </si>
  <si>
    <t>Subscription License for FortiGate-VM (unlimited CPU) 1 Year Advanced Malware Protection (AMP) including Antivirus, Mobile Malware and FortiGate Cloud Sandbox Service</t>
  </si>
  <si>
    <t>FC7-10-FGVVS-100-02-36</t>
  </si>
  <si>
    <t>Subscription License for FortiGate-VM (unlimited CPU) 3 Year Advanced Malware Protection (AMP) including Antivirus, Mobile Malware and FortiGate Cloud Sandbox Service</t>
  </si>
  <si>
    <t>FC7-10-FGVVS-100-02-60</t>
  </si>
  <si>
    <t>Subscription License for FortiGate-VM (unlimited CPU) 5 Year Advanced Malware Protection (AMP) including Antivirus, Mobile Malware and FortiGate Cloud Sandbox Service</t>
  </si>
  <si>
    <t>FC7-10-FGVVS-108-02-12</t>
  </si>
  <si>
    <t>Subscription License for FortiGate-VM (unlimited CPU) 1 Year FortiGuard IPS Service</t>
  </si>
  <si>
    <t>FC7-10-FGVVS-108-02-36</t>
  </si>
  <si>
    <t>Subscription License for FortiGate-VM (unlimited CPU) 3 Year FortiGuard IPS Service</t>
  </si>
  <si>
    <t>FC7-10-FGVVS-108-02-60</t>
  </si>
  <si>
    <t>Subscription License for FortiGate-VM (unlimited CPU) 5 Year FortiGuard IPS Service</t>
  </si>
  <si>
    <t>FC7-10-FGVVS-577-02-12</t>
  </si>
  <si>
    <t>Subscription License for FortiGate-VM (unlimited CPU) 1 Year FortiGuard AI-based Inline Malware Prevention Service</t>
  </si>
  <si>
    <t>FC7-10-FGVVS-577-02-36</t>
  </si>
  <si>
    <t>Subscription License for FortiGate-VM (unlimited CPU) 3 Year FortiGuard AI-based Inline Malware Prevention Service</t>
  </si>
  <si>
    <t>FC7-10-FGVVS-577-02-60</t>
  </si>
  <si>
    <t>Subscription License for FortiGate-VM (unlimited CPU) 5 Year FortiGuard AI-based Inline Malware Prevention Service</t>
  </si>
  <si>
    <t>FC7-10-FGVVS-112-02-12</t>
  </si>
  <si>
    <t>Subscription License for FortiGate-VM (unlimited CPU) 1 Year FortiGuard URL, DNS &amp; Video Filtering Service</t>
  </si>
  <si>
    <t>FC7-10-FGVVS-112-02-36</t>
  </si>
  <si>
    <t>Subscription License for FortiGate-VM (unlimited CPU) 3 Year FortiGuard URL, DNS &amp; Video Filtering Service</t>
  </si>
  <si>
    <t>FC7-10-FGVVS-112-02-60</t>
  </si>
  <si>
    <t>Subscription License for FortiGate-VM (unlimited CPU) 5 Year FortiGuard URL, DNS &amp; Video Filtering Service</t>
  </si>
  <si>
    <t>FC7-10-FGVVS-159-02-12</t>
  </si>
  <si>
    <t>Subscription License for FortiGate-VM (unlimited CPU) 1 Year FortiGuard OT Security Service (OT dashboards and compliance reports, OT application and service detection, OT vulnerability correlation, OT virtual patching, OT signatures - Application Control and IPS rules)</t>
  </si>
  <si>
    <t>FC7-10-FGVVS-159-02-36</t>
  </si>
  <si>
    <t>Subscription License for FortiGate-VM (unlimited CPU) 3 Year FortiGuard OT Security Service (OT dashboards and compliance reports, OT application and service detection, OT vulnerability correlation, OT virtual patching, OT signatures - Application Control and IPS rules)</t>
  </si>
  <si>
    <t>FC7-10-FGVVS-159-02-60</t>
  </si>
  <si>
    <t>Subscription License for FortiGate-VM (unlimited CPU) 5 Year FortiGuard OT Security Service (OT dashboards and compliance reports, OT application and service detection, OT vulnerability correlation, OT virtual patching, OT signatures - Application Control and IPS rules)</t>
  </si>
  <si>
    <t>FC7-10-FGVVS-175-02-12</t>
  </si>
  <si>
    <t>Subscription License for FortiGate-VM (unlimited CPU) 1 Year FortiGuard Attack Surface Security Service (Security, Compliance and Risk Ratings, IoT Detection and IoT Vulnerability Correlation)</t>
  </si>
  <si>
    <t>FC7-10-FGVVS-175-02-36</t>
  </si>
  <si>
    <t>Subscription License for FortiGate-VM (unlimited CPU) 3 Year FortiGuard Attack Surface Security Service (Security, Compliance and Risk Ratings, IoT Detection and IoT Vulnerability Correlation)</t>
  </si>
  <si>
    <t>FC7-10-FGVVS-175-02-60</t>
  </si>
  <si>
    <t>Subscription License for FortiGate-VM (unlimited CPU) 5 Year FortiGuard Attack Surface Security Service (Security, Compliance and Risk Ratings, IoT Detection and IoT Vulnerability Correlation)</t>
  </si>
  <si>
    <t>FC7-10-FGVVS-288-02-12</t>
  </si>
  <si>
    <t>Subscription License for FortiGate-VM (unlimited CPU) 1 Year SDWAN Underlay and Application Monitoring</t>
  </si>
  <si>
    <t>FC7-10-FGVVS-288-02-36</t>
  </si>
  <si>
    <t>Subscription License for FortiGate-VM (unlimited CPU) 3 Year SDWAN Underlay and Application Monitoring</t>
  </si>
  <si>
    <t>FC7-10-FGVVS-288-02-60</t>
  </si>
  <si>
    <t>Subscription License for FortiGate-VM (unlimited CPU) 5 Year SDWAN Underlay and Application Monitoring</t>
  </si>
  <si>
    <t>FC7-10-FGVVS-589-02-12</t>
  </si>
  <si>
    <t>Subscription License for FortiGate-VM (unlimited CPU) 1 Year FortiGuard Data Loss Prevention Service</t>
  </si>
  <si>
    <t>FC7-10-FGVVS-589-02-36</t>
  </si>
  <si>
    <t>Subscription License for FortiGate-VM (unlimited CPU) 3 Year FortiGuard Data Loss Prevention Service</t>
  </si>
  <si>
    <t>FC7-10-FGVVS-589-02-60</t>
  </si>
  <si>
    <t>Subscription License for FortiGate-VM (unlimited CPU) 5 Year FortiGuard Data Loss Prevention Service</t>
  </si>
  <si>
    <t>FC7-10-FGVVS-585-02-12</t>
  </si>
  <si>
    <t>Subscription License for FortiGate-VM (unlimited CPU) 1 Year FortiAnalyzer Cloud: cloud-Based central logging &amp; analytics. Include All FortiGate log types, IOC Service, Security Automation Service and FortiGuard Outbreak Detection Service.</t>
  </si>
  <si>
    <t>FC7-10-FGVVS-585-02-36</t>
  </si>
  <si>
    <t>Subscription License for FortiGate-VM (unlimited CPU) 3 Year FortiAnalyzer Cloud: cloud-Based central logging &amp; analytics. Include All FortiGate log types, IOC Service, Security Automation Service and FortiGuard Outbreak Detection Service.</t>
  </si>
  <si>
    <t>FC7-10-FGVVS-585-02-60</t>
  </si>
  <si>
    <t>Subscription License for FortiGate-VM (unlimited CPU) 5 Year FortiAnalyzer Cloud: cloud-Based central logging &amp; analytics. Include All FortiGate log types, IOC Service, Security Automation Service and FortiGuard Outbreak Detection Service.</t>
  </si>
  <si>
    <t>FC7-10-FGVVS-464-02-12</t>
  </si>
  <si>
    <t>Subscription License for FortiGate-VM (unlimited CPU) 1 Year SOCaaS: 24x7 cloud-based managed log monitoring, incident triage and SOC escalation service</t>
  </si>
  <si>
    <t>FC7-10-FGVVS-464-02-36</t>
  </si>
  <si>
    <t>Subscription License for FortiGate-VM (unlimited CPU) 3 Year SOCaaS: 24x7 cloud-based managed log monitoring, incident triage and SOC escalation service</t>
  </si>
  <si>
    <t>FC7-10-FGVVS-464-02-60</t>
  </si>
  <si>
    <t>Subscription License for FortiGate-VM (unlimited CPU) 5 Year SOCaaS: 24x7 cloud-based managed log monitoring, incident triage and SOC escalation service</t>
  </si>
  <si>
    <t>FC7-10-FGVVS-660-02-12</t>
  </si>
  <si>
    <t>Subscription License for FortiGate-VM (unlimited CPU) 1 Year Managed FortiGate service, available 24x7, with Fortinet NOC experts performing device setup, network, and policy change management</t>
  </si>
  <si>
    <t>FC7-10-FGVVS-660-02-36</t>
  </si>
  <si>
    <t>Subscription License for FortiGate-VM (unlimited CPU) 3 Year Managed FortiGate service, available 24x7, with Fortinet NOC experts performing device setup, network, and policy change management</t>
  </si>
  <si>
    <t>FC7-10-FGVVS-660-02-60</t>
  </si>
  <si>
    <t>Subscription License for FortiGate-VM (unlimited CPU) 5 Year Managed FortiGate service, available 24x7, with Fortinet NOC experts performing device setup, network, and policy change management</t>
  </si>
  <si>
    <t>FC7-10-FGVVS-662-02-12</t>
  </si>
  <si>
    <t>Subscription License for FortiGate-VM (unlimited CPU) 1 Year FortiSASE Secure Private Access connector license for SD-WAN</t>
  </si>
  <si>
    <t>FC7-10-FGVVS-662-02-36</t>
  </si>
  <si>
    <t>Subscription License for FortiGate-VM (unlimited CPU) 3 Year FortiSASE Secure Private Access connector license for SD-WAN</t>
  </si>
  <si>
    <t>FC7-10-FGVVS-662-02-60</t>
  </si>
  <si>
    <t>Subscription License for FortiGate-VM (unlimited CPU) 5 Year FortiSASE Secure Private Access connector license for SD-WAN</t>
  </si>
  <si>
    <t>FC7-10-FGVVS-189-02-12</t>
  </si>
  <si>
    <t>Subscription License for FortiGate-VM (unlimited CPU) 1 Year FortiConverter Service for one time configuration conversion service</t>
  </si>
  <si>
    <t>FC7-10-FGVVS-204-02-12</t>
  </si>
  <si>
    <t>Subscription License for FortiGate-VM (unlimited CPU) 1 Year Upgrade FortiCare Premium to Elite (Require FortiCare Premium)</t>
  </si>
  <si>
    <t>FC7-10-FGVVS-204-02-36</t>
  </si>
  <si>
    <t>Subscription License for FortiGate-VM (unlimited CPU) 3 Year Upgrade FortiCare Premium to Elite (Require FortiCare Premium)</t>
  </si>
  <si>
    <t>FC7-10-FGVVS-204-02-60</t>
  </si>
  <si>
    <t>Subscription License for FortiGate-VM (unlimited CPU) 5 Year Upgrade FortiCare Premium to Elite (Require FortiCare Premium)</t>
  </si>
  <si>
    <t>FC-10-FGVVS-948-02-12</t>
  </si>
  <si>
    <t>FortiCarrier Upgrade Subscription 1 Year FortiCarrier Upgrade Subscription License Certificate for supported FortiGate-VM S-Series (VM08-S, VM16-S, VM32-S and VMUL-S).</t>
  </si>
  <si>
    <t>FC-10-FGVVS-948-02-36</t>
  </si>
  <si>
    <t>FortiCarrier Upgrade Subscription 3 Year FortiCarrier Upgrade Subscription License Certificate for supported FortiGate-VM S-Series (VM08-S, VM16-S, VM32-S and VMUL-S).</t>
  </si>
  <si>
    <t>FC-10-FGVVS-948-02-60</t>
  </si>
  <si>
    <t>FortiCarrier Upgrade Subscription 5 Year FortiCarrier Upgrade Subscription License Certificate for supported FortiGate-VM S-Series (VM08-S, VM16-S, VM32-S and VMUL-S).</t>
  </si>
  <si>
    <t>cFOS</t>
  </si>
  <si>
    <t>FC1-10-CFOSV-814-02-12</t>
  </si>
  <si>
    <t>Container FortiOS with Enterprise Bundle 1 Year Subscription license for Container FortiOS (1 vCPU) with Enterprise Bundle included.</t>
  </si>
  <si>
    <t>FC1-10-CFOSV-814-02-36</t>
  </si>
  <si>
    <t>Container FortiOS with Enterprise Bundle 3 Year Subscription license for Container FortiOS (1 vCPU) with Enterprise Bundle included.</t>
  </si>
  <si>
    <t>FC1-10-CFOSV-814-02-60</t>
  </si>
  <si>
    <t>Container FortiOS with Enterprise Bundle 5 Year Subscription license for Container FortiOS (1 vCPU) with Enterprise Bundle included.</t>
  </si>
  <si>
    <t>FC2-10-CFOSV-814-02-12</t>
  </si>
  <si>
    <t>Container FortiOS with Enterprise Bundle 1 Year Subscription license for Container FortiOS (2 vCPU) with Enterprise Bundle included.</t>
  </si>
  <si>
    <t>FC2-10-CFOSV-814-02-36</t>
  </si>
  <si>
    <t>Container FortiOS with Enterprise Bundle 3 Year Subscription license for Container FortiOS (2 vCPU) with Enterprise Bundle included.</t>
  </si>
  <si>
    <t>FC2-10-CFOSV-814-02-60</t>
  </si>
  <si>
    <t>Container FortiOS with Enterprise Bundle 5 Year Subscription license for Container FortiOS (2 vCPU) with Enterprise Bundle included.</t>
  </si>
  <si>
    <t>FC3-10-CFOSV-814-02-12</t>
  </si>
  <si>
    <t>Container FortiOS with Enterprise Bundle 1 Year Subscription license for Container FortiOS (4 vCPU) with Enterprise Bundle included.</t>
  </si>
  <si>
    <t>FC3-10-CFOSV-814-02-36</t>
  </si>
  <si>
    <t>Container FortiOS with Enterprise Bundle 3 Year Subscription license for Container FortiOS (4 vCPU) with Enterprise Bundle included.</t>
  </si>
  <si>
    <t>FC3-10-CFOSV-814-02-60</t>
  </si>
  <si>
    <t>Container FortiOS with Enterprise Bundle 5 Year Subscription license for Container FortiOS (4 vCPU) with Enterprise Bundle included.</t>
  </si>
  <si>
    <t>FC4-10-CFOSV-814-02-12</t>
  </si>
  <si>
    <t>Container FortiOS with Enterprise Bundle 1 Year Subscription license for Container FortiOS (8 vCPU) with Enterprise Bundle included.</t>
  </si>
  <si>
    <t>FC4-10-CFOSV-814-02-36</t>
  </si>
  <si>
    <t>Container FortiOS with Enterprise Bundle 3 Year Subscription license for Container FortiOS (8 vCPU) with Enterprise Bundle included.</t>
  </si>
  <si>
    <t>FC4-10-CFOSV-814-02-60</t>
  </si>
  <si>
    <t>Container FortiOS with Enterprise Bundle 5 Year Subscription license for Container FortiOS (8 vCPU) with Enterprise Bundle included.</t>
  </si>
  <si>
    <t>FC5-10-CFOSV-814-02-12</t>
  </si>
  <si>
    <t>Container FortiOS with Enterprise Bundle 1 Year Subscription license for Container FortiOS (16 vCPU) with Enterprise Bundle included.</t>
  </si>
  <si>
    <t>FC5-10-CFOSV-814-02-36</t>
  </si>
  <si>
    <t>Container FortiOS with Enterprise Bundle 3 Year Subscription license for Container FortiOS (16 vCPU) with Enterprise Bundle included.</t>
  </si>
  <si>
    <t>FC5-10-CFOSV-814-02-60</t>
  </si>
  <si>
    <t>Container FortiOS with Enterprise Bundle 5 Year Subscription license for Container FortiOS (16 vCPU) with Enterprise Bundle included.</t>
  </si>
  <si>
    <t>FC6-10-CFOSV-814-02-12</t>
  </si>
  <si>
    <t>Container FortiOS with Enterprise Bundle 1 Year Subscription license for Container FortiOS (32 vCPU) with Enterprise Bundle included.</t>
  </si>
  <si>
    <t>FC6-10-CFOSV-814-02-36</t>
  </si>
  <si>
    <t>Container FortiOS with Enterprise Bundle 3 Year Subscription license for Container FortiOS (32 vCPU) with Enterprise Bundle included.</t>
  </si>
  <si>
    <t>FC6-10-CFOSV-814-02-60</t>
  </si>
  <si>
    <t>Container FortiOS with Enterprise Bundle 5 Year Subscription license for Container FortiOS (32 vCPU) with Enterprise Bundle included.</t>
  </si>
  <si>
    <t>FC7-10-CFOSV-814-02-12</t>
  </si>
  <si>
    <t>Container FortiOS with Enterprise Bundle 1 Year Subscription license for Container FortiOS (Unlimited vCPU) with Enterprise Bundle included.</t>
  </si>
  <si>
    <t>FC7-10-CFOSV-814-02-36</t>
  </si>
  <si>
    <t>Container FortiOS with Enterprise Bundle 3 Year Subscription license for Container FortiOS (Unlimited vCPU) with Enterprise Bundle included.</t>
  </si>
  <si>
    <t>FC7-10-CFOSV-814-02-60</t>
  </si>
  <si>
    <t>Container FortiOS with Enterprise Bundle 5 Year Subscription license for Container FortiOS (Unlimited vCPU) with Enterprise Bundle included.</t>
  </si>
  <si>
    <t>FC1-10-CFOSV-990-02-12</t>
  </si>
  <si>
    <t>Container FortiOS with UTP Bundle 1 Year Subscription license for Container FortiOS (1 vCPU) with UTP Bundle included.</t>
  </si>
  <si>
    <t>FC1-10-CFOSV-990-02-36</t>
  </si>
  <si>
    <t>Container FortiOS with UTP Bundle 3 Year Subscription license for Container FortiOS (1 vCPU) with UTP Bundle included.</t>
  </si>
  <si>
    <t>FC1-10-CFOSV-990-02-60</t>
  </si>
  <si>
    <t>Container FortiOS with UTP Bundle 5 Year Subscription license for Container FortiOS (1 vCPU) with UTP Bundle included.</t>
  </si>
  <si>
    <t>FC2-10-CFOSV-990-02-12</t>
  </si>
  <si>
    <t>Container FortiOS with UTP Bundle 1 Year Subscription license for Container FortiOS (2 vCPU) with UTP Bundle included.</t>
  </si>
  <si>
    <t>FC2-10-CFOSV-990-02-36</t>
  </si>
  <si>
    <t>Container FortiOS with UTP Bundle 3 Year Subscription license for Container FortiOS (2 vCPU) with UTP Bundle included.</t>
  </si>
  <si>
    <t>FC2-10-CFOSV-990-02-60</t>
  </si>
  <si>
    <t>Container FortiOS with UTP Bundle 5 Year Subscription license for Container FortiOS (2 vCPU) with UTP Bundle included.</t>
  </si>
  <si>
    <t>FC3-10-CFOSV-990-02-12</t>
  </si>
  <si>
    <t>Container FortiOS with UTP Bundle 1 Year Subscription license for Container FortiOS (4 vCPU) with UTP Bundle included.</t>
  </si>
  <si>
    <t>FC3-10-CFOSV-990-02-36</t>
  </si>
  <si>
    <t>Container FortiOS with UTP Bundle 3 Year Subscription license for Container FortiOS (4 vCPU) with UTP Bundle included.</t>
  </si>
  <si>
    <t>FC3-10-CFOSV-990-02-60</t>
  </si>
  <si>
    <t>Container FortiOS with UTP Bundle 5 Year Subscription license for Container FortiOS (4 vCPU) with UTP Bundle included.</t>
  </si>
  <si>
    <t>FC4-10-CFOSV-990-02-12</t>
  </si>
  <si>
    <t>Container FortiOS with UTP Bundle 1 Year Subscription license for Container FortiOS (8 vCPU) with UTP Bundle included.</t>
  </si>
  <si>
    <t>FC4-10-CFOSV-990-02-36</t>
  </si>
  <si>
    <t>Container FortiOS with UTP Bundle 3 Year Subscription license for Container FortiOS (8 vCPU) with UTP Bundle included.</t>
  </si>
  <si>
    <t>FC4-10-CFOSV-990-02-60</t>
  </si>
  <si>
    <t>Container FortiOS with UTP Bundle 5 Year Subscription license for Container FortiOS (8 vCPU) with UTP Bundle included.</t>
  </si>
  <si>
    <t>FC5-10-CFOSV-990-02-12</t>
  </si>
  <si>
    <t>Container FortiOS with UTP Bundle 1 Year Subscription license for Container FortiOS (16 vCPU) with UTP Bundle included.</t>
  </si>
  <si>
    <t>FC5-10-CFOSV-990-02-36</t>
  </si>
  <si>
    <t>Container FortiOS with UTP Bundle 3 Year Subscription license for Container FortiOS (16 vCPU) with UTP Bundle included.</t>
  </si>
  <si>
    <t>FC5-10-CFOSV-990-02-60</t>
  </si>
  <si>
    <t>Container FortiOS with UTP Bundle 5 Year Subscription license for Container FortiOS (16 vCPU) with UTP Bundle included.</t>
  </si>
  <si>
    <t>FC6-10-CFOSV-990-02-12</t>
  </si>
  <si>
    <t>Container FortiOS with UTP Bundle 1 Year Subscription license for Container FortiOS (32 vCPU) with UTP Bundle included.</t>
  </si>
  <si>
    <t>FC6-10-CFOSV-990-02-36</t>
  </si>
  <si>
    <t>Container FortiOS with UTP Bundle 3 Year Subscription license for Container FortiOS (32 vCPU) with UTP Bundle included.</t>
  </si>
  <si>
    <t>FC6-10-CFOSV-990-02-60</t>
  </si>
  <si>
    <t>Container FortiOS with UTP Bundle 5 Year Subscription license for Container FortiOS (32 vCPU) with UTP Bundle included.</t>
  </si>
  <si>
    <t>FC7-10-CFOSV-990-02-12</t>
  </si>
  <si>
    <t>Container FortiOS with UTP Bundle 1 Year Subscription license for Container FortiOS (Unlimited vCPU) with UTP Bundle included.</t>
  </si>
  <si>
    <t>FC7-10-CFOSV-990-02-36</t>
  </si>
  <si>
    <t>Container FortiOS with UTP Bundle 3 Year Subscription license for Container FortiOS (Unlimited vCPU) with UTP Bundle included.</t>
  </si>
  <si>
    <t>FC7-10-CFOSV-990-02-60</t>
  </si>
  <si>
    <t>Container FortiOS with UTP Bundle 5 Year Subscription license for Container FortiOS (Unlimited vCPU) with UTP Bundle included.</t>
  </si>
  <si>
    <t>FC1-10-CFOSV-993-02-12</t>
  </si>
  <si>
    <t>Container FortiOS with ATP Bundle 1 Year Subscription license for Container FortiOS (1 vCPU) with ATP Bundle included.</t>
  </si>
  <si>
    <t>FC1-10-CFOSV-993-02-36</t>
  </si>
  <si>
    <t>Container FortiOS with ATP Bundle 3 Year Subscription license for Container FortiOS (1 vCPU) with ATP Bundle included.</t>
  </si>
  <si>
    <t>FC1-10-CFOSV-993-02-60</t>
  </si>
  <si>
    <t>Container FortiOS with ATP Bundle 5 Year Subscription license for Container FortiOS (1 vCPU) with ATP Bundle included.</t>
  </si>
  <si>
    <t>FC2-10-CFOSV-993-02-12</t>
  </si>
  <si>
    <t>Container FortiOS with ATP Bundle 1 Year Subscription license for Container FortiOS (2 vCPU) with ATP Bundle included.</t>
  </si>
  <si>
    <t>FC2-10-CFOSV-993-02-36</t>
  </si>
  <si>
    <t>Container FortiOS with ATP Bundle 3 Year Subscription license for Container FortiOS (2 vCPU) with ATP Bundle included.</t>
  </si>
  <si>
    <t>FC2-10-CFOSV-993-02-60</t>
  </si>
  <si>
    <t>Container FortiOS with ATP Bundle 5 Year Subscription license for Container FortiOS (2 vCPU) with ATP Bundle included.</t>
  </si>
  <si>
    <t>FC3-10-CFOSV-993-02-12</t>
  </si>
  <si>
    <t>Container FortiOS with ATP Bundle 1 Year Subscription license for Container FortiOS (4 vCPU) with ATP Bundle included.</t>
  </si>
  <si>
    <t>FC3-10-CFOSV-993-02-36</t>
  </si>
  <si>
    <t>Container FortiOS with ATP Bundle 3 Year Subscription license for Container FortiOS (4 vCPU) with ATP Bundle included.</t>
  </si>
  <si>
    <t>FC3-10-CFOSV-993-02-60</t>
  </si>
  <si>
    <t>Container FortiOS with ATP Bundle 5 Year Subscription license for Container FortiOS (4 vCPU) with ATP Bundle included.</t>
  </si>
  <si>
    <t>FC4-10-CFOSV-993-02-12</t>
  </si>
  <si>
    <t>Container FortiOS with ATP Bundle 1 Year Subscription license for Container FortiOS (8 vCPU) with ATP Bundle included.</t>
  </si>
  <si>
    <t>FC4-10-CFOSV-993-02-36</t>
  </si>
  <si>
    <t>Container FortiOS with ATP Bundle 3 Year Subscription license for Container FortiOS (8 vCPU) with ATP Bundle included.</t>
  </si>
  <si>
    <t>FC4-10-CFOSV-993-02-60</t>
  </si>
  <si>
    <t>Container FortiOS with ATP Bundle 5 Year Subscription license for Container FortiOS (8 vCPU) with ATP Bundle included.</t>
  </si>
  <si>
    <t>FC5-10-CFOSV-993-02-12</t>
  </si>
  <si>
    <t>Container FortiOS with ATP Bundle 1 Year Subscription license for Container FortiOS (16 vCPU) with ATP Bundle included.</t>
  </si>
  <si>
    <t>FC5-10-CFOSV-993-02-36</t>
  </si>
  <si>
    <t>Container FortiOS with ATP Bundle 3 Year Subscription license for Container FortiOS (16 vCPU) with ATP Bundle included.</t>
  </si>
  <si>
    <t>FC5-10-CFOSV-993-02-60</t>
  </si>
  <si>
    <t>Container FortiOS with ATP Bundle 5 Year Subscription license for Container FortiOS (16 vCPU) with ATP Bundle included.</t>
  </si>
  <si>
    <t>FC6-10-CFOSV-993-02-12</t>
  </si>
  <si>
    <t>Container FortiOS with ATP Bundle 1 Year Subscription license for Container FortiOS (32 vCPU) with ATP Bundle included.</t>
  </si>
  <si>
    <t>FC6-10-CFOSV-993-02-36</t>
  </si>
  <si>
    <t>Container FortiOS with ATP Bundle 3 Year Subscription license for Container FortiOS (32 vCPU) with ATP Bundle included.</t>
  </si>
  <si>
    <t>FC6-10-CFOSV-993-02-60</t>
  </si>
  <si>
    <t>Container FortiOS with ATP Bundle 5 Year Subscription license for Container FortiOS (32 vCPU) with ATP Bundle included.</t>
  </si>
  <si>
    <t>FC7-10-CFOSV-993-02-12</t>
  </si>
  <si>
    <t>Container FortiOS with ATP Bundle 1 Year Subscription license for Container FortiOS (Unlimited vCPU) with ATP Bundle included.</t>
  </si>
  <si>
    <t>FC7-10-CFOSV-993-02-36</t>
  </si>
  <si>
    <t>Container FortiOS with ATP Bundle 3 Year Subscription license for Container FortiOS (Unlimited vCPU) with ATP Bundle included.</t>
  </si>
  <si>
    <t>FC7-10-CFOSV-993-02-60</t>
  </si>
  <si>
    <t>Container FortiOS with ATP Bundle 5 Year Subscription license for Container FortiOS (Unlimited vCPU) with ATP Bundle included.</t>
  </si>
  <si>
    <t>FC1-10-CFOSV-258-02-12</t>
  </si>
  <si>
    <t>Container FortiOS with FortiCare 1 Year Subscription license for Container FortiOS (1 vCPU) with only FortiCare premium support included.</t>
  </si>
  <si>
    <t>FC1-10-CFOSV-258-02-36</t>
  </si>
  <si>
    <t>Container FortiOS with FortiCare 3 Year Subscription license for Container FortiOS (1 vCPU) with only FortiCare premium support included.</t>
  </si>
  <si>
    <t>FC1-10-CFOSV-258-02-60</t>
  </si>
  <si>
    <t>Container FortiOS with FortiCare 5 Year Subscription license for Container FortiOS (1 vCPU) with only FortiCare premium support included.</t>
  </si>
  <si>
    <t>FC2-10-CFOSV-258-02-12</t>
  </si>
  <si>
    <t>Container FortiOS with FortiCare 1 Year Subscription license for Container FortiOS (2 vCPU) with only FortiCare premium support included.</t>
  </si>
  <si>
    <t>FC2-10-CFOSV-258-02-36</t>
  </si>
  <si>
    <t>Container FortiOS with FortiCare 3 Year Subscription license for Container FortiOS (2 vCPU) with only FortiCare premium support included.</t>
  </si>
  <si>
    <t>FC2-10-CFOSV-258-02-60</t>
  </si>
  <si>
    <t>Container FortiOS with FortiCare 5 Year Subscription license for Container FortiOS (2 vCPU) with only FortiCare premium support included.</t>
  </si>
  <si>
    <t>FC3-10-CFOSV-258-02-12</t>
  </si>
  <si>
    <t>Container FortiOS with FortiCare 1 Year Subscription license for Container FortiOS (4 vCPU) with only FortiCare premium support included.</t>
  </si>
  <si>
    <t>FC3-10-CFOSV-258-02-36</t>
  </si>
  <si>
    <t>Container FortiOS with FortiCare 3 Year Subscription license for Container FortiOS (4 vCPU) with only FortiCare premium support included.</t>
  </si>
  <si>
    <t>FC3-10-CFOSV-258-02-60</t>
  </si>
  <si>
    <t>Container FortiOS with FortiCare 5 Year Subscription license for Container FortiOS (4 vCPU) with only FortiCare premium support included.</t>
  </si>
  <si>
    <t>FC4-10-CFOSV-258-02-12</t>
  </si>
  <si>
    <t>Container FortiOS with FortiCare 1 Year Subscription license for Container FortiOS (8 vCPU) with only FortiCare premium support included.</t>
  </si>
  <si>
    <t>FC4-10-CFOSV-258-02-36</t>
  </si>
  <si>
    <t>Container FortiOS with FortiCare 3 Year Subscription license for Container FortiOS (8 vCPU) with only FortiCare premium support included.</t>
  </si>
  <si>
    <t>FC4-10-CFOSV-258-02-60</t>
  </si>
  <si>
    <t>Container FortiOS with FortiCare 5 Year Subscription license for Container FortiOS (8 vCPU) with only FortiCare premium support included.</t>
  </si>
  <si>
    <t>FC5-10-CFOSV-258-02-12</t>
  </si>
  <si>
    <t>Container FortiOS with FortiCare 1 Year Subscription license for Container FortiOS (16 vCPU) with only FortiCare premium support included.</t>
  </si>
  <si>
    <t>FC5-10-CFOSV-258-02-36</t>
  </si>
  <si>
    <t>Container FortiOS with FortiCare 3 Year Subscription license for Container FortiOS (16 vCPU) with only FortiCare premium support included.</t>
  </si>
  <si>
    <t>FC5-10-CFOSV-258-02-60</t>
  </si>
  <si>
    <t>Container FortiOS with FortiCare 5 Year Subscription license for Container FortiOS (16 vCPU) with only FortiCare premium support included.</t>
  </si>
  <si>
    <t>FC6-10-CFOSV-258-02-12</t>
  </si>
  <si>
    <t>Container FortiOS with FortiCare 1 Year Subscription license for Container FortiOS (32 vCPU) with only FortiCare premium support included.</t>
  </si>
  <si>
    <t>FC6-10-CFOSV-258-02-36</t>
  </si>
  <si>
    <t>Container FortiOS with FortiCare 3 Year Subscription license for Container FortiOS (32 vCPU) with only FortiCare premium support included.</t>
  </si>
  <si>
    <t>FC6-10-CFOSV-258-02-60</t>
  </si>
  <si>
    <t>Container FortiOS with FortiCare 5 Year Subscription license for Container FortiOS (32 vCPU) with only FortiCare premium support included.</t>
  </si>
  <si>
    <t>FC7-10-CFOSV-258-02-12</t>
  </si>
  <si>
    <t>Container FortiOS with FortiCare 1 Year Subscription license for Container FortiOS (Unlimited vCPU) with only FortiCare Premium support included.</t>
  </si>
  <si>
    <t>FC7-10-CFOSV-258-02-36</t>
  </si>
  <si>
    <t>Container FortiOS with FortiCare 3 Year Subscription license for Container FortiOS (Unlimited vCPU) with only FortiCare Premium support included.</t>
  </si>
  <si>
    <t>FC7-10-CFOSV-258-02-60</t>
  </si>
  <si>
    <t>Container FortiOS with FortiCare 5 Year Subscription license for Container FortiOS (Unlimited vCPU) with only FortiCare Premium support included.</t>
  </si>
  <si>
    <t>FC1-10-CFOSV-159-02-12</t>
  </si>
  <si>
    <t>Container FortiOS OT Security Service 1 Year FortiGuard OT Security Service subscription license for Container FortiOS (1 vCPU).</t>
  </si>
  <si>
    <t>FC1-10-CFOSV-159-02-36</t>
  </si>
  <si>
    <t>Container FortiOS OT Security Service 3 Year FortiGuard OT Security Service subscription license for Container FortiOS (1 vCPU).</t>
  </si>
  <si>
    <t>FC1-10-CFOSV-159-02-60</t>
  </si>
  <si>
    <t>Container FortiOS OT Security Service 5 Year FortiGuard OT Security Service subscription license for Container FortiOS (1 vCPU).</t>
  </si>
  <si>
    <t>FC2-10-CFOSV-159-02-12</t>
  </si>
  <si>
    <t>Container FortiOS OT Security Service 1 Year FortiGuard OT Security Service subscription license for Container FortiOS (2 vCPU).</t>
  </si>
  <si>
    <t>FC2-10-CFOSV-159-02-36</t>
  </si>
  <si>
    <t>Container FortiOS OT Security Service 3 Year FortiGuard OT Security Service subscription license for Container FortiOS (2 vCPU).</t>
  </si>
  <si>
    <t>FC2-10-CFOSV-159-02-60</t>
  </si>
  <si>
    <t>Container FortiOS OT Security Service 5 Year FortiGuard OT Security Service subscription license for Container FortiOS (2 vCPU).</t>
  </si>
  <si>
    <t>FC3-10-CFOSV-159-02-12</t>
  </si>
  <si>
    <t>Container FortiOS OT Security Service 1 Year FortiGuard OT Security Service subscription license for Container FortiOS (4 vCPU).</t>
  </si>
  <si>
    <t>FC3-10-CFOSV-159-02-36</t>
  </si>
  <si>
    <t>Container FortiOS OT Security Service 3 Year FortiGuard OT Security Service subscription license for Container FortiOS (4 vCPU).</t>
  </si>
  <si>
    <t>FC3-10-CFOSV-159-02-60</t>
  </si>
  <si>
    <t>Container FortiOS OT Security Service 5 Year FortiGuard OT Security Service subscription license for Container FortiOS (4 vCPU).</t>
  </si>
  <si>
    <t>FC4-10-CFOSV-159-02-12</t>
  </si>
  <si>
    <t>Container FortiOS OT Security Service 1 Year FortiGuard OT Security Service subscription license for Container FortiOS (8 vCPU).</t>
  </si>
  <si>
    <t>FC4-10-CFOSV-159-02-36</t>
  </si>
  <si>
    <t>Container FortiOS OT Security Service 3 Year FortiGuard OT Security Service subscription license for Container FortiOS (8 vCPU).</t>
  </si>
  <si>
    <t>FC4-10-CFOSV-159-02-60</t>
  </si>
  <si>
    <t>Container FortiOS OT Security Service 5 Year FortiGuard OT Security Service subscription license for Container FortiOS (8 vCPU).</t>
  </si>
  <si>
    <t>FC5-10-CFOSV-159-02-12</t>
  </si>
  <si>
    <t>Container FortiOS OT Security Service 1 Year FortiGuard OT Security Service subscription license for Container FortiOS (16 vCPU).</t>
  </si>
  <si>
    <t>FC5-10-CFOSV-159-02-36</t>
  </si>
  <si>
    <t>Container FortiOS OT Security Service 3 Year FortiGuard OT Security Service subscription license for Container FortiOS (16 vCPU).</t>
  </si>
  <si>
    <t>FC5-10-CFOSV-159-02-60</t>
  </si>
  <si>
    <t>Container FortiOS OT Security Service 5 Year FortiGuard OT Security Service subscription license for Container FortiOS (16 vCPU).</t>
  </si>
  <si>
    <t>FC6-10-CFOSV-159-02-12</t>
  </si>
  <si>
    <t>Container FortiOS OT Security Service 1 Year FortiGuard OT Security Service subscription license for Container FortiOS (32 vCPU).</t>
  </si>
  <si>
    <t>FC6-10-CFOSV-159-02-36</t>
  </si>
  <si>
    <t>Container FortiOS OT Security Service 3 Year FortiGuard OT Security Service subscription license for Container FortiOS (32 vCPU).</t>
  </si>
  <si>
    <t>FC6-10-CFOSV-159-02-60</t>
  </si>
  <si>
    <t>Container FortiOS OT Security Service 5 Year FortiGuard OT Security Service subscription license for Container FortiOS (32 vCPU).</t>
  </si>
  <si>
    <t>FC7-10-CFOSV-159-02-12</t>
  </si>
  <si>
    <t>Container FortiOS OT Security Service 1 Year FortiGuard OT Security Service subscription license for Container FortiOS (Unlimited vCPU).</t>
  </si>
  <si>
    <t>FC7-10-CFOSV-159-02-36</t>
  </si>
  <si>
    <t>Container FortiOS OT Security Service 3 Year FortiGuard OT Security Service subscription license for Container FortiOS (Unlimited vCPU).</t>
  </si>
  <si>
    <t>FC7-10-CFOSV-159-02-60</t>
  </si>
  <si>
    <t>Container FortiOS OT Security Service 5 Year FortiGuard OT Security Service subscription license for Container FortiOS (Unlimited vCPU).</t>
  </si>
  <si>
    <t>FortiHypervisor</t>
  </si>
  <si>
    <t>FortiHypervisor-ISO FortiHypervisor software image, installable on x86 compatible 3rd party hardware.</t>
  </si>
  <si>
    <t>FC-10-FHV00-248-02-12</t>
  </si>
  <si>
    <t>FortiHypervisor-ISO 1 Year FortiCare Premium Support</t>
  </si>
  <si>
    <t>FC-10-FHV00-248-02-36</t>
  </si>
  <si>
    <t>FortiHypervisor-ISO 3 Year FortiCare Premium Support</t>
  </si>
  <si>
    <t>FC-10-FHV00-248-02-60</t>
  </si>
  <si>
    <t>FortiHypervisor-ISO 5 Year FortiCare Premium Support</t>
  </si>
  <si>
    <t>FC-10-FVM00-812-02-12</t>
  </si>
  <si>
    <t>FortiGate-VM00 1 Year Enterprise Protection (IPS, AI-based Inline Malware Prevention, Inline CASB Database, DLP, App Control, Adv Malware Protection, URL/DNS/Video Filtering, Anti-spam, Attack Surface Security, Converter Svc, FortiCare Premium)</t>
  </si>
  <si>
    <t>FC-10-FVM00-963-02-12</t>
  </si>
  <si>
    <t>FortiGate-VM00 1 Year Unified Threat Protection (UTP) (IPS, Advanced Malware Protection, Application Control, URL, DNS &amp; Video Filtering, Antispam Service, and FortiCare Premium)</t>
  </si>
  <si>
    <t>FC-10-FVM00-929-02-12</t>
  </si>
  <si>
    <t>FortiGate-VM00 1 Year Advanced Threat Protection (IPS, Advanced Malware Protection Service, Application Control, and FortiCare Premium)</t>
  </si>
  <si>
    <t>FC-10-FVM00-131-02-12</t>
  </si>
  <si>
    <t>FortiGate-VM00 1 Year FortiGate Cloud Management, Analysis and 1 Year Log Retention</t>
  </si>
  <si>
    <t>FC-10-FVM00-100-02-12</t>
  </si>
  <si>
    <t>FortiGate-VM00 1 Year Advanced Malware Protection (AMP) including Antivirus, Mobile Malware and FortiGate Cloud Sandbox Service</t>
  </si>
  <si>
    <t>FC-10-FVM00-108-02-12</t>
  </si>
  <si>
    <t>FortiGate-VM00 1 Year FortiGuard IPS Service</t>
  </si>
  <si>
    <t>FC-10-FVM00-112-02-12</t>
  </si>
  <si>
    <t>FortiGate-VM00 1 Year FortiGuard URL, DNS &amp; Video Filtering Service</t>
  </si>
  <si>
    <t>FC-10-FVM00-159-02-12</t>
  </si>
  <si>
    <t>FortiGate-VM00 1 Year FortiGuard OT Security Service (OT dashboards and compliance reports, OT application and service detection, OT vulnerability correlation, OT virtual patching, OT signatures - Application Control and IPS rules)</t>
  </si>
  <si>
    <t>FC-10-FVM00-175-02-12</t>
  </si>
  <si>
    <t>FortiGate-VM00 1 Year FortiGuard Attack Surface Security Service (Security, Compliance and Risk Ratings, IoT Detection and IoT Vulnerability Correlation)</t>
  </si>
  <si>
    <t>FC-10-FVM00-288-02-12</t>
  </si>
  <si>
    <t>FortiGate-VM00 1 Year SDWAN Underlay and Application Monitoring</t>
  </si>
  <si>
    <t>FC-10-FVM00-585-02-12</t>
  </si>
  <si>
    <t>FortiGate-VM00 1 Year FortiAnalyzer Cloud: cloud-Based central logging &amp; analytics. Include All FortiGate log types, IOC Service, Security Automation Service and FortiGuard Outbreak Detection Service.</t>
  </si>
  <si>
    <t>FC-10-FVM00-464-02-12</t>
  </si>
  <si>
    <t>FortiGate-VM00 1 Year SOCaaS: 24x7 cloud-based managed log monitoring, incident triage and SOC escalation service</t>
  </si>
  <si>
    <t>FC-10-FVM00-189-02-12</t>
  </si>
  <si>
    <t>FortiGate-VM00 1 Year FortiConverter Service for one time configuration conversion service</t>
  </si>
  <si>
    <t>FC-10-FVM00-248-02-12</t>
  </si>
  <si>
    <t>FortiGate-VM00 1 Year FortiCare Premium Support</t>
  </si>
  <si>
    <t>FC-10-FVM00-285-02-12</t>
  </si>
  <si>
    <t>FortiGate-VM00 1 Year FortiCare Elite Support</t>
  </si>
  <si>
    <t>FC-10-FVM00-204-02-12</t>
  </si>
  <si>
    <t>FortiGate-VM00 1 Year Upgrade FortiCare Premium to Elite (Require FortiCare Premium)</t>
  </si>
  <si>
    <t>FC-10-FG1VM-812-02-12</t>
  </si>
  <si>
    <t>FortiGate-VM01V 1 Year Enterprise Protection (IPS, AI-based Inline Malware Prevention, Inline CASB Database, DLP, App Control, Adv Malware Protection, URL/DNS/Video Filtering, Anti-spam, Attack Surface Security, Converter Svc, FortiCare Premium)</t>
  </si>
  <si>
    <t>FC-10-FG1VM-963-02-12</t>
  </si>
  <si>
    <t>FortiGate-VM01V 1 Year Unified Threat Protection (UTP) (IPS, Advanced Malware Protection, Application Control, URL, DNS &amp; Video Filtering, Antispam Service, and FortiCare Premium)</t>
  </si>
  <si>
    <t>FC-10-FG1VM-131-02-12</t>
  </si>
  <si>
    <t>FortiGate-VM01V 1 Year FortiGate Cloud Management, Analysis and 1 Year Log Retention</t>
  </si>
  <si>
    <t>FC-10-FG1VM-100-02-12</t>
  </si>
  <si>
    <t>FortiGate-VM01V 1 Year Advanced Malware Protection (AMP) including Antivirus, Mobile Malware and FortiGate Cloud Sandbox Service</t>
  </si>
  <si>
    <t>FC-10-FG1VM-577-02-12</t>
  </si>
  <si>
    <t>FortiGate-VM01V 1 Year FortiGuard AI-based Inline Malware Prevention Service</t>
  </si>
  <si>
    <t>FC-10-FG1VM-108-02-12</t>
  </si>
  <si>
    <t>FortiGate-VM01V 1 Year FortiGuard IPS Service</t>
  </si>
  <si>
    <t>FC-10-FG1VM-112-02-12</t>
  </si>
  <si>
    <t>FortiGate-VM01V 1 Year FortiGuard URL, DNS &amp; Video Filtering Service</t>
  </si>
  <si>
    <t>FC-10-FG1VM-159-02-12</t>
  </si>
  <si>
    <t>FortiGate-VM01V 1 Year FortiGuard OT Security Service (OT dashboards and compliance reports, OT application and service detection, OT vulnerability correlation, OT virtual patching, OT signatures - Application Control and IPS rules)</t>
  </si>
  <si>
    <t>FC-10-FG1VM-175-02-12</t>
  </si>
  <si>
    <t>FortiGate-VM01V 1 Year FortiGuard Attack Surface Security Service (Security, Compliance and Risk Ratings, IoT Detection and IoT Vulnerability Correlation)</t>
  </si>
  <si>
    <t>FC-10-FG1VM-288-02-12</t>
  </si>
  <si>
    <t>FortiGate-VM01V 1 Year SDWAN Underlay and Application Monitoring</t>
  </si>
  <si>
    <t>FC-10-FG1VM-589-02-12</t>
  </si>
  <si>
    <t>FortiGate-VM01V 1 Year FortiGuard Data Loss Prevention Service</t>
  </si>
  <si>
    <t>FC-10-FG1VM-585-02-12</t>
  </si>
  <si>
    <t>FortiGate-VM01V 1 Year FortiAnalyzer Cloud: cloud-Based central logging &amp; analytics. Include All FortiGate log types, IOC Service, Security Automation Service and FortiGuard Outbreak Detection Service.</t>
  </si>
  <si>
    <t>FC-10-FG1VM-464-02-12</t>
  </si>
  <si>
    <t>FortiGate-VM01V 1 Year SOCaaS: 24x7 cloud-based managed log monitoring, incident triage and SOC escalation service</t>
  </si>
  <si>
    <t>FC-10-FG1VM-660-02-12</t>
  </si>
  <si>
    <t>FortiGate-VM01V 1 Year Managed FortiGate service, available 24x7, with Fortinet NOC experts performing device setup, network, and policy change management</t>
  </si>
  <si>
    <t>FC-10-FG1VM-662-02-12</t>
  </si>
  <si>
    <t>FortiGate-VM01V 1 Year FortiSASE Secure Private Access connector license for SD-WAN</t>
  </si>
  <si>
    <t>FC-10-FG1VM-189-02-12</t>
  </si>
  <si>
    <t>FortiGate-VM01V 1 Year FortiConverter Service for one time configuration conversion service</t>
  </si>
  <si>
    <t>FC-10-FG1VM-248-02-12</t>
  </si>
  <si>
    <t>FortiGate-VM01V 1 Year FortiCare Premium Support</t>
  </si>
  <si>
    <t>FC-10-FG1VM-285-02-12</t>
  </si>
  <si>
    <t>FortiGate-VM01V 1 Year FortiCare Elite Support</t>
  </si>
  <si>
    <t>FC-10-FG1VM-929-02-12</t>
  </si>
  <si>
    <t>FortiGate-VM01V 1 Year Advanced Threat Protection (IPS, Advanced Malware Protection Service, Application Control, and FortiCare Premium)</t>
  </si>
  <si>
    <t>FC-10-FG1VM-204-02-12</t>
  </si>
  <si>
    <t>FortiGate-VM01V 1 Year Upgrade FortiCare Premium to Elite (Require FortiCare Premium)</t>
  </si>
  <si>
    <t>FC-10-FG2VM-812-02-12</t>
  </si>
  <si>
    <t>FortiGate-VM02V 1 Year Enterprise Protection (IPS, AI-based Inline Malware Prevention, Inline CASB Database, DLP, App Control, Adv Malware Protection, URL/DNS/Video Filtering, Anti-spam, Attack Surface Security, Converter Svc, FortiCare Premium)</t>
  </si>
  <si>
    <t>FC-10-FG2VM-963-02-12</t>
  </si>
  <si>
    <t>FortiGate-VM02V 1 Year Unified Threat Protection (UTP) (IPS, Advanced Malware Protection, Application Control, URL, DNS &amp; Video Filtering, Antispam Service, and FortiCare Premium)</t>
  </si>
  <si>
    <t>FC-10-FG2VM-131-02-12</t>
  </si>
  <si>
    <t>FortiGate-VM02V 1 Year FortiGate Cloud Management, Analysis and 1 Year Log Retention</t>
  </si>
  <si>
    <t>FC-10-FG2VM-100-02-12</t>
  </si>
  <si>
    <t>FortiGate-VM02V 1 Year Advanced Malware Protection (AMP) including Antivirus, Mobile Malware and FortiGate Cloud Sandbox Service</t>
  </si>
  <si>
    <t>FC-10-FG2VM-577-02-12</t>
  </si>
  <si>
    <t>FortiGate-VM02V 1 Year FortiGuard AI-based Inline Malware Prevention Service</t>
  </si>
  <si>
    <t>FC-10-FG2VM-108-02-12</t>
  </si>
  <si>
    <t>FortiGate-VM02V 1 Year FortiGuard IPS Service</t>
  </si>
  <si>
    <t>FC-10-FG2VM-112-02-12</t>
  </si>
  <si>
    <t>FortiGate-VM02V 1 Year FortiGuard URL, DNS &amp; Video Filtering Service</t>
  </si>
  <si>
    <t>FC-10-FG2VM-159-02-12</t>
  </si>
  <si>
    <t>FortiGate-VM02V 1 Year FortiGuard OT Security Service (OT dashboards and compliance reports, OT application and service detection, OT vulnerability correlation, OT virtual patching, OT signatures - Application Control and IPS rules)</t>
  </si>
  <si>
    <t>FC-10-FG2VM-175-02-12</t>
  </si>
  <si>
    <t>FortiGate-VM02V 1 Year FortiGuard Attack Surface Security Service (Security, Compliance and Risk Ratings, IoT Detection and IoT Vulnerability Correlation)</t>
  </si>
  <si>
    <t>FC-10-FG2VM-288-02-12</t>
  </si>
  <si>
    <t>FortiGate-VM02V 1 Year SDWAN Underlay and Application Monitoring</t>
  </si>
  <si>
    <t>FC-10-FG2VM-589-02-12</t>
  </si>
  <si>
    <t>FortiGate-VM02V 1 Year FortiGuard Data Loss Prevention Service</t>
  </si>
  <si>
    <t>FC-10-FG2VM-585-02-12</t>
  </si>
  <si>
    <t>FortiGate-VM02V 1 Year FortiAnalyzer Cloud: cloud-Based central logging &amp; analytics. Include All FortiGate log types, IOC Service, Security Automation Service and FortiGuard Outbreak Detection Service.</t>
  </si>
  <si>
    <t>FC-10-FG2VM-464-02-12</t>
  </si>
  <si>
    <t>FortiGate-VM02V 1 Year SOCaaS: 24x7 cloud-based managed log monitoring, incident triage and SOC escalation service</t>
  </si>
  <si>
    <t>FC-10-FG2VM-660-02-12</t>
  </si>
  <si>
    <t>FortiGate-VM02V 1 Year Managed FortiGate service, available 24x7, with Fortinet NOC experts performing device setup, network, and policy change management</t>
  </si>
  <si>
    <t>FC-10-FG2VM-662-02-12</t>
  </si>
  <si>
    <t>FortiGate-VM02V 1 Year FortiSASE Secure Private Access connector license for SD-WAN</t>
  </si>
  <si>
    <t>FC-10-FG2VM-189-02-12</t>
  </si>
  <si>
    <t>FortiGate-VM02V 1 Year FortiConverter Service for one time configuration conversion service</t>
  </si>
  <si>
    <t>FC-10-FG2VM-248-02-12</t>
  </si>
  <si>
    <t>FortiGate-VM02V 1 Year FortiCare Premium Support</t>
  </si>
  <si>
    <t>FC-10-FG2VM-285-02-12</t>
  </si>
  <si>
    <t>FortiGate-VM02V 1 Year FortiCare Elite Support</t>
  </si>
  <si>
    <t>FC-10-FG2VM-929-02-12</t>
  </si>
  <si>
    <t>FortiGate-VM02V 1 Year Advanced Threat Protection (IPS, Advanced Malware Protection Service, Application Control, and FortiCare Premium)</t>
  </si>
  <si>
    <t>FC-10-FG2VM-204-02-12</t>
  </si>
  <si>
    <t>FortiGate-VM02V 1 Year Upgrade FortiCare Premium to Elite (Require FortiCare Premium)</t>
  </si>
  <si>
    <t>FC-10-FG4VM-812-02-12</t>
  </si>
  <si>
    <t>FortiGate-VM04V 1 Year Enterprise Protection (IPS, AI-based Inline Malware Prevention, Inline CASB Database, DLP, App Control, Adv Malware Protection, URL/DNS/Video Filtering, Anti-spam, Attack Surface Security, Converter Svc, FortiCare Premium)</t>
  </si>
  <si>
    <t>FC-10-FG4VM-963-02-12</t>
  </si>
  <si>
    <t>FortiGate-VM04V 1 Year Unified Threat Protection (UTP) (IPS, Advanced Malware Protection, Application Control, URL, DNS &amp; Video Filtering, Antispam Service, and FortiCare Premium)</t>
  </si>
  <si>
    <t>FC-10-FG4VM-131-02-12</t>
  </si>
  <si>
    <t>FortiGate-VM04V 1 Year FortiGate Cloud Management, Analysis and 1 Year Log Retention</t>
  </si>
  <si>
    <t>FC-10-FG4VM-100-02-12</t>
  </si>
  <si>
    <t>FortiGate-VM04V 1 Year Advanced Malware Protection (AMP) including Antivirus, Mobile Malware and FortiGate Cloud Sandbox Service</t>
  </si>
  <si>
    <t>FC-10-FG4VM-577-02-12</t>
  </si>
  <si>
    <t>FortiGate-VM04V 1 Year FortiGuard AI-based Inline Malware Prevention Service</t>
  </si>
  <si>
    <t>FC-10-FG4VM-108-02-12</t>
  </si>
  <si>
    <t>FortiGate-VM04V 1 Year FortiGuard IPS Service</t>
  </si>
  <si>
    <t>FC-10-FG4VM-112-02-12</t>
  </si>
  <si>
    <t>FortiGate-VM04V 1 Year FortiGuard URL, DNS &amp; Video Filtering Service</t>
  </si>
  <si>
    <t>FC-10-FG4VM-159-02-12</t>
  </si>
  <si>
    <t>FortiGate-VM04V 1 Year FortiGuard OT Security Service (OT dashboards and compliance reports, OT application and service detection, OT vulnerability correlation, OT virtual patching, OT signatures - Application Control and IPS rules)</t>
  </si>
  <si>
    <t>FC-10-FG4VM-175-02-12</t>
  </si>
  <si>
    <t>FortiGate-VM04V 1 Year FortiGuard Attack Surface Security Service (Security, Compliance and Risk Ratings, IoT Detection and IoT Vulnerability Correlation)</t>
  </si>
  <si>
    <t>FC-10-FG4VM-288-02-12</t>
  </si>
  <si>
    <t>FortiGate-VM04V 1 Year SDWAN Underlay and Application Monitoring</t>
  </si>
  <si>
    <t>FC-10-FG4VM-589-02-12</t>
  </si>
  <si>
    <t>FortiGate-VM04V 1 Year FortiGuard Data Loss Prevention Service</t>
  </si>
  <si>
    <t>FC-10-FG4VM-585-02-12</t>
  </si>
  <si>
    <t>FortiGate-VM04V 1 Year FortiAnalyzer Cloud: cloud-Based central logging &amp; analytics. Include All FortiGate log types, IOC Service, Security Automation Service and FortiGuard Outbreak Detection Service.</t>
  </si>
  <si>
    <t>FC-10-FG4VM-464-02-12</t>
  </si>
  <si>
    <t>FortiGate-VM04V 1 Year SOCaaS: 24x7 cloud-based managed log monitoring, incident triage and SOC escalation service</t>
  </si>
  <si>
    <t>FC-10-FG4VM-660-02-12</t>
  </si>
  <si>
    <t>FortiGate-VM04V 1 Year Managed FortiGate service, available 24x7, with Fortinet NOC experts performing device setup, network, and policy change management</t>
  </si>
  <si>
    <t>FC-10-FG4VM-662-02-12</t>
  </si>
  <si>
    <t>FortiGate-VM04V 1 Year FortiSASE Secure Private Access connector license for SD-WAN</t>
  </si>
  <si>
    <t>FC-10-FG4VM-189-02-12</t>
  </si>
  <si>
    <t>FortiGate-VM04V 1 Year FortiConverter Service for one time configuration conversion service</t>
  </si>
  <si>
    <t>FC-10-FG4VM-248-02-12</t>
  </si>
  <si>
    <t>FortiGate-VM04V 1 Year FortiCare Premium Support</t>
  </si>
  <si>
    <t>FC-10-FG4VM-285-02-12</t>
  </si>
  <si>
    <t>FortiGate-VM04V 1 Year FortiCare Elite Support</t>
  </si>
  <si>
    <t>FC-10-FG4VM-929-02-12</t>
  </si>
  <si>
    <t>FortiGate-VM04V 1 Year Advanced Threat Protection (IPS, Advanced Malware Protection Service, Application Control, and FortiCare Premium)</t>
  </si>
  <si>
    <t>FC-10-FG4VM-204-02-12</t>
  </si>
  <si>
    <t>FortiGate-VM04V 1 Year Upgrade FortiCare Premium to Elite (Require FortiCare Premium)</t>
  </si>
  <si>
    <t>FC-10-FG8VM-812-02-12</t>
  </si>
  <si>
    <t>FortiGate-VM08V 1 Year Enterprise Protection (IPS, AI-based Inline Malware Prevention, Inline CASB Database, DLP, App Control, Adv Malware Protection, URL/DNS/Video Filtering, Anti-spam, Attack Surface Security, Converter Svc, FortiCare Premium)</t>
  </si>
  <si>
    <t>FC-10-FG8VM-963-02-12</t>
  </si>
  <si>
    <t>FortiGate-VM08V 1 Year Unified Threat Protection (UTP) (IPS, Advanced Malware Protection, Application Control, URL, DNS &amp; Video Filtering, Antispam Service, and FortiCare Premium)</t>
  </si>
  <si>
    <t>FC-10-FG8VM-131-02-12</t>
  </si>
  <si>
    <t>FortiGate-VM08V 1 Year FortiGate Cloud Management, Analysis and 1 Year Log Retention</t>
  </si>
  <si>
    <t>FC-10-FG8VM-100-02-12</t>
  </si>
  <si>
    <t>FortiGate-VM08V 1 Year Advanced Malware Protection (AMP) including Antivirus, Mobile Malware and FortiGate Cloud Sandbox Service</t>
  </si>
  <si>
    <t>FC-10-FG8VM-577-02-12</t>
  </si>
  <si>
    <t>FortiGate-VM08V 1 Year FortiGuard AI-based Inline Malware Prevention Service</t>
  </si>
  <si>
    <t>FC-10-FG8VM-108-02-12</t>
  </si>
  <si>
    <t>FortiGate-VM08V 1 Year FortiGuard IPS Service</t>
  </si>
  <si>
    <t>FC-10-FG8VM-112-02-12</t>
  </si>
  <si>
    <t>FortiGate-VM08V 1 Year FortiGuard URL, DNS &amp; Video Filtering Service</t>
  </si>
  <si>
    <t>FC-10-FG8VM-159-02-12</t>
  </si>
  <si>
    <t>FortiGate-VM08V 1 Year FortiGuard OT Security Service (OT dashboards and compliance reports, OT application and service detection, OT vulnerability correlation, OT virtual patching, OT signatures - Application Control and IPS rules)</t>
  </si>
  <si>
    <t>FC-10-FG8VM-175-02-12</t>
  </si>
  <si>
    <t>FortiGate-VM08V 1 Year FortiGuard Attack Surface Security Service (Security, Compliance and Risk Ratings, IoT Detection and IoT Vulnerability Correlation)</t>
  </si>
  <si>
    <t>FC-10-FG8VM-288-02-12</t>
  </si>
  <si>
    <t>FortiGate-VM08V 1 Year SDWAN Underlay and Application Monitoring</t>
  </si>
  <si>
    <t>FC-10-FG8VM-589-02-12</t>
  </si>
  <si>
    <t>FortiGate-VM08V 1 Year FortiGuard Data Loss Prevention Service</t>
  </si>
  <si>
    <t>FC-10-FG8VM-585-02-12</t>
  </si>
  <si>
    <t>FortiGate-VM08V 1 Year FortiAnalyzer Cloud: cloud-Based central logging &amp; analytics. Include All FortiGate log types, IOC Service, Security Automation Service and FortiGuard Outbreak Detection Service.</t>
  </si>
  <si>
    <t>FC-10-FG8VM-464-02-12</t>
  </si>
  <si>
    <t>FortiGate-VM08V 1 Year SOCaaS: 24x7 cloud-based managed log monitoring, incident triage and SOC escalation service</t>
  </si>
  <si>
    <t>FC-10-FG8VM-660-02-12</t>
  </si>
  <si>
    <t>FortiGate-VM08V 1 Year Managed FortiGate service, available 24x7, with Fortinet NOC experts performing device setup, network, and policy change management</t>
  </si>
  <si>
    <t>FC-10-FG8VM-662-02-12</t>
  </si>
  <si>
    <t>FortiGate-VM08V 1 Year FortiSASE Secure Private Access connector license for SD-WAN</t>
  </si>
  <si>
    <t>FC-10-FG8VM-189-02-12</t>
  </si>
  <si>
    <t>FortiGate-VM08V 1 Year FortiConverter Service for one time configuration conversion service</t>
  </si>
  <si>
    <t>FC-10-FG8VM-248-02-12</t>
  </si>
  <si>
    <t>FortiGate-VM08V 1 Year FortiCare Premium Support</t>
  </si>
  <si>
    <t>FC-10-FG8VM-285-02-12</t>
  </si>
  <si>
    <t>FortiGate-VM08V 1 Year FortiCare Elite Support</t>
  </si>
  <si>
    <t>FC-10-FG8VM-929-02-12</t>
  </si>
  <si>
    <t>FortiGate-VM08V 1 Year Advanced Threat Protection (IPS, Advanced Malware Protection Service, Application Control, and FortiCare Premium)</t>
  </si>
  <si>
    <t>FC-10-FG8VM-204-02-12</t>
  </si>
  <si>
    <t>FortiGate-VM08V 1 Year Upgrade FortiCare Premium to Elite (Require FortiCare Premium)</t>
  </si>
  <si>
    <t>FC-10-F16VM-812-02-12</t>
  </si>
  <si>
    <t>FortiGate-VM16V 1 Year Enterprise Protection (IPS, AI-based Inline Malware Prevention, Inline CASB Database, DLP, App Control, Adv Malware Protection, URL/DNS/Video Filtering, Anti-spam, Attack Surface Security, Converter Svc, FortiCare Premium)</t>
  </si>
  <si>
    <t>FC-10-F16VM-963-02-12</t>
  </si>
  <si>
    <t>FortiGate-VM16V 1 Year Unified Threat Protection (UTP) (IPS, Advanced Malware Protection, Application Control, URL, DNS &amp; Video Filtering, Antispam Service, and FortiCare Premium)</t>
  </si>
  <si>
    <t>FC-10-F16VM-131-02-12</t>
  </si>
  <si>
    <t>FortiGate-VM16V 1 Year FortiGate Cloud Management, Analysis and 1 Year Log Retention</t>
  </si>
  <si>
    <t>FC-10-F16VM-100-02-12</t>
  </si>
  <si>
    <t>FortiGate-VM16V 1 Year Advanced Malware Protection (AMP) including Antivirus, Mobile Malware and FortiGate Cloud Sandbox Service</t>
  </si>
  <si>
    <t>FC-10-F16VM-577-02-12</t>
  </si>
  <si>
    <t>FortiGate-VM16V 1 Year FortiGuard AI-based Inline Malware Prevention Service</t>
  </si>
  <si>
    <t>FC-10-F16VM-108-02-12</t>
  </si>
  <si>
    <t>FortiGate-VM16V 1 Year FortiGuard IPS Service</t>
  </si>
  <si>
    <t>FC-10-F16VM-112-02-12</t>
  </si>
  <si>
    <t>FortiGate-VM16V 1 Year FortiGuard URL, DNS &amp; Video Filtering Service</t>
  </si>
  <si>
    <t>FC-10-F16VM-159-02-12</t>
  </si>
  <si>
    <t>FortiGate-VM16V 1 Year FortiGuard OT Security Service (OT dashboards and compliance reports, OT application and service detection, OT vulnerability correlation, OT virtual patching, OT signatures - Application Control and IPS rules)</t>
  </si>
  <si>
    <t>FC-10-F16VM-175-02-12</t>
  </si>
  <si>
    <t>FortiGate-VM16V 1 Year FortiGuard Attack Surface Security Service (Security, Compliance and Risk Ratings, IoT Detection and IoT Vulnerability Correlation)</t>
  </si>
  <si>
    <t>FC-10-F16VM-288-02-12</t>
  </si>
  <si>
    <t>FortiGate-VM16V 1 Year SDWAN Underlay and Application Monitoring</t>
  </si>
  <si>
    <t>FC-10-F16VM-589-02-12</t>
  </si>
  <si>
    <t>FortiGate-VM16V 1 Year FortiGuard Data Loss Prevention Service</t>
  </si>
  <si>
    <t>FC-10-F16VM-585-02-12</t>
  </si>
  <si>
    <t>FortiGate-VM16V 1 Year FortiAnalyzer Cloud: cloud-Based central logging &amp; analytics. Include All FortiGate log types, IOC Service, Security Automation Service and FortiGuard Outbreak Detection Service.</t>
  </si>
  <si>
    <t>FC-10-F16VM-464-02-12</t>
  </si>
  <si>
    <t>FortiGate-VM16V 1 Year SOCaaS: 24x7 cloud-based managed log monitoring, incident triage and SOC escalation service</t>
  </si>
  <si>
    <t>FC-10-F16VM-660-02-12</t>
  </si>
  <si>
    <t>FortiGate-VM16V 1 Year Managed FortiGate service, available 24x7, with Fortinet NOC experts performing device setup, network, and policy change management</t>
  </si>
  <si>
    <t>FC-10-F16VM-662-02-12</t>
  </si>
  <si>
    <t>FortiGate-VM16V 1 Year FortiSASE Secure Private Access connector license for SD-WAN</t>
  </si>
  <si>
    <t>FC-10-F16VM-189-02-12</t>
  </si>
  <si>
    <t>FortiGate-VM16V 1 Year FortiConverter Service for one time configuration conversion service</t>
  </si>
  <si>
    <t>FC-10-F16VM-248-02-12</t>
  </si>
  <si>
    <t>FortiGate-VM16V 1 Year FortiCare Premium Support</t>
  </si>
  <si>
    <t>FC-10-F16VM-285-02-12</t>
  </si>
  <si>
    <t>FortiGate-VM16V 1 Year FortiCare Elite Support</t>
  </si>
  <si>
    <t>FC-10-F16VM-929-02-12</t>
  </si>
  <si>
    <t>FortiGate-VM16V 1 Year Advanced Threat Protection (IPS, Advanced Malware Protection Service, Application Control, and FortiCare Premium)</t>
  </si>
  <si>
    <t>FC-10-F16VM-204-02-12</t>
  </si>
  <si>
    <t>FortiGate-VM16V 1 Year Upgrade FortiCare Premium to Elite (Require FortiCare Premium)</t>
  </si>
  <si>
    <t>FC-10-F32VM-812-02-12</t>
  </si>
  <si>
    <t>FortiGate-VM32V 1 Year Enterprise Protection (IPS, AI-based Inline Malware Prevention, Inline CASB Database, DLP, App Control, Adv Malware Protection, URL/DNS/Video Filtering, Anti-spam, Attack Surface Security, Converter Svc, FortiCare Premium)</t>
  </si>
  <si>
    <t>FC-10-F32VM-963-02-12</t>
  </si>
  <si>
    <t>FortiGate-VM32V 1 Year Unified Threat Protection (UTP) (IPS, Advanced Malware Protection, Application Control, URL, DNS &amp; Video Filtering, Antispam Service, and FortiCare Premium)</t>
  </si>
  <si>
    <t>FC-10-F32VM-131-02-12</t>
  </si>
  <si>
    <t>FortiGate-VM32V 1 Year FortiGate Cloud Management, Analysis and 1 Year Log Retention</t>
  </si>
  <si>
    <t>FC-10-F32VM-100-02-12</t>
  </si>
  <si>
    <t>FortiGate-VM32V 1 Year Advanced Malware Protection (AMP) including Antivirus, Mobile Malware and FortiGate Cloud Sandbox Service</t>
  </si>
  <si>
    <t>FC-10-F32VM-577-02-12</t>
  </si>
  <si>
    <t>FortiGate-VM32V 1 Year FortiGuard AI-based Inline Malware Prevention Service</t>
  </si>
  <si>
    <t>FC-10-F32VM-108-02-12</t>
  </si>
  <si>
    <t>FortiGate-VM32V 1 Year FortiGuard IPS Service</t>
  </si>
  <si>
    <t>FC-10-F32VM-112-02-12</t>
  </si>
  <si>
    <t>FortiGate-VM32V 1 Year FortiGuard URL, DNS &amp; Video Filtering Service</t>
  </si>
  <si>
    <t>FC-10-F32VM-159-02-12</t>
  </si>
  <si>
    <t>FortiGate-VM32V 1 Year FortiGuard OT Security Service (OT dashboards and compliance reports, OT application and service detection, OT vulnerability correlation, OT virtual patching, OT signatures - Application Control and IPS rules)</t>
  </si>
  <si>
    <t>FC-10-F32VM-175-02-12</t>
  </si>
  <si>
    <t>FortiGate-VM32V 1 Year FortiGuard Attack Surface Security Service (Security, Compliance and Risk Ratings, IoT Detection and IoT Vulnerability Correlation)</t>
  </si>
  <si>
    <t>FC-10-F32VM-288-02-12</t>
  </si>
  <si>
    <t>FortiGate-VM32V 1 Year SDWAN Underlay and Application Monitoring</t>
  </si>
  <si>
    <t>FC-10-F32VM-589-02-12</t>
  </si>
  <si>
    <t>FortiGate-VM32V 1 Year FortiGuard Data Loss Prevention Service</t>
  </si>
  <si>
    <t>FC-10-F32VM-585-02-12</t>
  </si>
  <si>
    <t>FortiGate-VM32V 1 Year FortiAnalyzer Cloud: cloud-Based central logging &amp; analytics. Include All FortiGate log types, IOC Service, Security Automation Service and FortiGuard Outbreak Detection Service.</t>
  </si>
  <si>
    <t>FC-10-F32VM-464-02-12</t>
  </si>
  <si>
    <t>FortiGate-VM32V 1 Year SOCaaS: 24x7 cloud-based managed log monitoring, incident triage and SOC escalation service</t>
  </si>
  <si>
    <t>FC-10-F32VM-660-02-12</t>
  </si>
  <si>
    <t>FortiGate-VM32V 1 Year Managed FortiGate service, available 24x7, with Fortinet NOC experts performing device setup, network, and policy change management</t>
  </si>
  <si>
    <t>FC-10-F32VM-662-02-12</t>
  </si>
  <si>
    <t>FortiGate-VM32V 1 Year FortiSASE Secure Private Access connector license for SD-WAN</t>
  </si>
  <si>
    <t>FC-10-F32VM-189-02-12</t>
  </si>
  <si>
    <t>FortiGate-VM32V 1 Year FortiConverter Service for one time configuration conversion service</t>
  </si>
  <si>
    <t>FC-10-F32VM-248-02-12</t>
  </si>
  <si>
    <t>FortiGate-VM32V 1 Year FortiCare Premium Support</t>
  </si>
  <si>
    <t>FC-10-F32VM-285-02-12</t>
  </si>
  <si>
    <t>FortiGate-VM32V 1 Year FortiCare Elite Support</t>
  </si>
  <si>
    <t>FC-10-F32VM-929-02-12</t>
  </si>
  <si>
    <t>FortiGate-VM32V 1 Year Advanced Threat Protection (IPS, Advanced Malware Protection Service, Application Control, and FortiCare Premium)</t>
  </si>
  <si>
    <t>FC-10-F32VM-204-02-12</t>
  </si>
  <si>
    <t>FortiGate-VM32V 1 Year Upgrade FortiCare Premium to Elite (Require FortiCare Premium)</t>
  </si>
  <si>
    <t>FC-10-FULVM-812-02-12</t>
  </si>
  <si>
    <t>FortiGate-VMULV 1 Year Enterprise Protection (IPS, AI-based Inline Malware Prevention, Inline CASB Database, DLP, App Control, Adv Malware Protection, URL/DNS/Video Filtering, Anti-spam, Attack Surface Security, Converter Svc, FortiCare Premium)</t>
  </si>
  <si>
    <t>FC-10-FULVM-963-02-12</t>
  </si>
  <si>
    <t>FortiGate-VMULV 1 Year Unified Threat Protection (UTP) (IPS, Advanced Malware Protection, Application Control, URL, DNS &amp; Video Filtering, Antispam Service, and FortiCare Premium)</t>
  </si>
  <si>
    <t>FC-10-FULVM-131-02-12</t>
  </si>
  <si>
    <t>FortiGate-VMULV 1 Year FortiGate Cloud Management, Analysis and 1 Year Log Retention</t>
  </si>
  <si>
    <t>FC-10-FULVM-100-02-12</t>
  </si>
  <si>
    <t>FortiGate-VMULV 1 Year Advanced Malware Protection (AMP) including Antivirus, Mobile Malware and FortiGate Cloud Sandbox Service</t>
  </si>
  <si>
    <t>FC-10-FULVM-577-02-12</t>
  </si>
  <si>
    <t>FortiGate-VMULV 1 Year FortiGuard AI-based Inline Malware Prevention Service</t>
  </si>
  <si>
    <t>FC-10-FULVM-108-02-12</t>
  </si>
  <si>
    <t>FortiGate-VMULV 1 Year FortiGuard IPS Service</t>
  </si>
  <si>
    <t>FC-10-FULVM-112-02-12</t>
  </si>
  <si>
    <t>FortiGate-VMULV 1 Year FortiGuard URL, DNS &amp; Video Filtering Service</t>
  </si>
  <si>
    <t>FC-10-FULVM-159-02-12</t>
  </si>
  <si>
    <t>FortiGate-VMULV 1 Year FortiGuard OT Security Service (OT dashboards and compliance reports, OT application and service detection, OT vulnerability correlation, OT virtual patching, OT signatures - Application Control and IPS rules)</t>
  </si>
  <si>
    <t>FC-10-FULVM-175-02-12</t>
  </si>
  <si>
    <t>FortiGate-VMULV 1 Year FortiGuard Attack Surface Security Service (Security, Compliance and Risk Ratings, IoT Detection and IoT Vulnerability Correlation)</t>
  </si>
  <si>
    <t>FC-10-FULVM-288-02-12</t>
  </si>
  <si>
    <t>FortiGate-VMULV 1 Year SDWAN Underlay and Application Monitoring</t>
  </si>
  <si>
    <t>FC-10-FULVM-589-02-12</t>
  </si>
  <si>
    <t>FortiGate-VMULV 1 Year FortiGuard Data Loss Prevention Service</t>
  </si>
  <si>
    <t>FC-10-FULVM-585-02-12</t>
  </si>
  <si>
    <t>FortiGate-VMULV 1 Year FortiAnalyzer Cloud: cloud-Based central logging &amp; analytics. Include All FortiGate log types, IOC Service, Security Automation Service and FortiGuard Outbreak Detection Service.</t>
  </si>
  <si>
    <t>FC-10-FULVM-464-02-12</t>
  </si>
  <si>
    <t>FortiGate-VMULV 1 Year SOCaaS: 24x7 cloud-based managed log monitoring, incident triage and SOC escalation service</t>
  </si>
  <si>
    <t>FC-10-FULVM-660-02-12</t>
  </si>
  <si>
    <t>FortiGate-VMULV 1 Year Managed FortiGate service, available 24x7, with Fortinet NOC experts performing device setup, network, and policy change management</t>
  </si>
  <si>
    <t>FC-10-FULVM-662-02-12</t>
  </si>
  <si>
    <t>FortiGate-VMULV 1 Year FortiSASE Secure Private Access connector license for SD-WAN</t>
  </si>
  <si>
    <t>FC-10-FULVM-189-02-12</t>
  </si>
  <si>
    <t>FortiGate-VMULV 1 Year FortiConverter Service for one time configuration conversion service</t>
  </si>
  <si>
    <t>FC-10-FULVM-248-02-12</t>
  </si>
  <si>
    <t>FortiGate-VMULV 1 Year FortiCare Premium Support</t>
  </si>
  <si>
    <t>FC-10-FULVM-285-02-12</t>
  </si>
  <si>
    <t>FortiGate-VMULV 1 Year FortiCare Elite Support</t>
  </si>
  <si>
    <t>FC-10-FULVM-929-02-12</t>
  </si>
  <si>
    <t>FortiGate-VMULV 1 Year Advanced Threat Protection (IPS, Advanced Malware Protection Service, Application Control, and FortiCare Premium)</t>
  </si>
  <si>
    <t>FC-10-FULVM-204-02-12</t>
  </si>
  <si>
    <t>FortiGate-VMULV 1 Year Upgrade FortiCare Premium to Elite (Require FortiCare Premium)</t>
  </si>
  <si>
    <t>FC-10-VMXM1-248-02-12</t>
  </si>
  <si>
    <t>FortiGate-VMX Instance License 1 Year FortiCare Premium Support for FortiGate-VMX Service Manager</t>
  </si>
  <si>
    <t>FC-10-FVM01-812-02-12</t>
  </si>
  <si>
    <t>FortiGate-VM01 1 Year Enterprise Protection (IPS, AI-based Inline Malware Prevention, Inline CASB Database, DLP, App Control, Adv Malware Protection, URL/DNS/Video Filtering, Anti-spam, Attack Surface Security, Converter Svc, FortiCare Premium)</t>
  </si>
  <si>
    <t>FC-10-FVM01-963-02-12</t>
  </si>
  <si>
    <t>FortiGate-VM01 1 Year Unified Threat Protection (UTP) (IPS, Advanced Malware Protection, Application Control, URL, DNS &amp; Video Filtering, Antispam Service, and FortiCare Premium)</t>
  </si>
  <si>
    <t>FC-10-FVM01-929-02-12</t>
  </si>
  <si>
    <t>FortiGate-VM01 1 Year Advanced Threat Protection (IPS, Advanced Malware Protection Service, Application Control, and FortiCare Premium)</t>
  </si>
  <si>
    <t>FC-10-FVM01-131-02-12</t>
  </si>
  <si>
    <t>FortiGate-VM01 1 Year FortiGate Cloud Management, Analysis and 1 Year Log Retention</t>
  </si>
  <si>
    <t>FC-10-FVM01-1125-02-12</t>
  </si>
  <si>
    <t>FortiGate-VM01 1 Year FortiGate Cloud Advanced, including Management, Analysis and 1 Year Log Retention plus SD-WAN Overlay-as-a-Service and extended SecOps</t>
  </si>
  <si>
    <t>FC-10-FVM01-100-02-12</t>
  </si>
  <si>
    <t>FortiGate-VM01 1 Year Advanced Malware Protection (AMP) including Antivirus, Mobile Malware and FortiGate Cloud Sandbox Service</t>
  </si>
  <si>
    <t>FC-10-FVM01-577-02-12</t>
  </si>
  <si>
    <t>FortiGate-VM01 1 Year FortiGuard AI-based Inline Malware Prevention Service</t>
  </si>
  <si>
    <t>FC-10-FVM01-108-02-12</t>
  </si>
  <si>
    <t>FortiGate-VM01 1 Year FortiGuard IPS Service</t>
  </si>
  <si>
    <t>FC-10-FVM01-112-02-12</t>
  </si>
  <si>
    <t>FortiGate-VM01 1 Year FortiGuard URL, DNS &amp; Video Filtering Service</t>
  </si>
  <si>
    <t>FC-10-FVM01-159-02-12</t>
  </si>
  <si>
    <t>FortiGate-VM01 1 Year FortiGuard OT Security Service (OT dashboards and compliance reports, OT application and service detection, OT vulnerability correlation, OT virtual patching, OT signatures - Application Control and IPS rules)</t>
  </si>
  <si>
    <t>FC-10-FVM01-175-02-12</t>
  </si>
  <si>
    <t>FortiGate-VM01 1 Year FortiGuard Attack Surface Security Service (Security, Compliance and Risk Ratings, IoT Detection and IoT Vulnerability Correlation)</t>
  </si>
  <si>
    <t>FC-10-FVM01-288-02-12</t>
  </si>
  <si>
    <t>FortiGate-VM01 1 Year SDWAN Underlay and Application Monitoring</t>
  </si>
  <si>
    <t>FC-10-FVM01-589-02-12</t>
  </si>
  <si>
    <t>FortiGate-VM01 1 Year FortiGuard Data Loss Prevention Service</t>
  </si>
  <si>
    <t>FC-10-FVM01-585-02-12</t>
  </si>
  <si>
    <t>FortiGate-VM01 1 Year FortiAnalyzer Cloud: cloud-Based central logging &amp; analytics. Include All FortiGate log types, IOC Service, Security Automation Service and FortiGuard Outbreak Detection Service.</t>
  </si>
  <si>
    <t>FC-10-FVM01-464-02-12</t>
  </si>
  <si>
    <t>FortiGate-VM01 1 Year SOCaaS: 24x7 cloud-based managed log monitoring, incident triage and SOC escalation service</t>
  </si>
  <si>
    <t>FC-10-FVM01-660-02-12</t>
  </si>
  <si>
    <t>FortiGate-VM01 1 Year Managed FortiGate service, available 24x7, with Fortinet NOC experts performing device setup, network, and policy change management</t>
  </si>
  <si>
    <t>FC-10-FVM01-662-02-12</t>
  </si>
  <si>
    <t>FortiGate-VM01 1 Year FortiSASE Secure Private Access connector license for SD-WAN</t>
  </si>
  <si>
    <t>FC-10-FVM01-189-02-12</t>
  </si>
  <si>
    <t>FortiGate-VM01 1 Year FortiConverter Service for one time configuration conversion service</t>
  </si>
  <si>
    <t>FC-10-FVM01-248-02-12</t>
  </si>
  <si>
    <t>FortiGate-VM01 1 Year FortiCare Premium Support</t>
  </si>
  <si>
    <t>FC-10-FVM01-285-02-12</t>
  </si>
  <si>
    <t>FortiGate-VM01 1 Year FortiCare Elite Support</t>
  </si>
  <si>
    <t>FC-10-FVM01-204-02-12</t>
  </si>
  <si>
    <t>FortiGate-VM01 1 Year Upgrade FortiCare Premium to Elite (Require FortiCare Premium)</t>
  </si>
  <si>
    <t>FC-10-FVM02-812-02-12</t>
  </si>
  <si>
    <t>FortiGate-VM02 1 Year Enterprise Protection (IPS, AI-based Inline Malware Prevention, Inline CASB Database, DLP, App Control, Adv Malware Protection, URL/DNS/Video Filtering, Anti-spam, Attack Surface Security, Converter Svc, FortiCare Premium)</t>
  </si>
  <si>
    <t>FC-10-FVM02-963-02-12</t>
  </si>
  <si>
    <t>FortiGate-VM02 1 Year Unified Threat Protection (UTP) (IPS, Advanced Malware Protection, Application Control, URL, DNS &amp; Video Filtering, Antispam Service, and FortiCare Premium)</t>
  </si>
  <si>
    <t>FC-10-FVM02-929-02-12</t>
  </si>
  <si>
    <t>FortiGate-VM02 1 Year Advanced Threat Protection (IPS, Advanced Malware Protection Service, Application Control, and FortiCare Premium)</t>
  </si>
  <si>
    <t>FC-10-FVM02-131-02-12</t>
  </si>
  <si>
    <t>FortiGate-VM02 1 Year FortiGate Cloud Management, Analysis and 1 Year Log Retention</t>
  </si>
  <si>
    <t>FC-10-FVM02-1125-02-12</t>
  </si>
  <si>
    <t>FortiGate-VM02 1 Year FortiGate Cloud Advanced, including Management, Analysis and 1 Year Log Retention plus SD-WAN Overlay-as-a-Service and extended SecOps</t>
  </si>
  <si>
    <t>FC-10-FVM02-100-02-12</t>
  </si>
  <si>
    <t>FortiGate-VM02 1 Year Advanced Malware Protection (AMP) including Antivirus, Mobile Malware and FortiGate Cloud Sandbox Service</t>
  </si>
  <si>
    <t>FC-10-FVM02-577-02-12</t>
  </si>
  <si>
    <t>FortiGate-VM02 1 Year FortiGuard AI-based Inline Malware Prevention Service</t>
  </si>
  <si>
    <t>FC-10-FVM02-108-02-12</t>
  </si>
  <si>
    <t>FortiGate-VM02 1 Year FortiGuard IPS Service</t>
  </si>
  <si>
    <t>FC-10-FVM02-112-02-12</t>
  </si>
  <si>
    <t>FortiGate-VM02 1 Year FortiGuard URL, DNS &amp; Video Filtering Service</t>
  </si>
  <si>
    <t>FC-10-FVM02-159-02-12</t>
  </si>
  <si>
    <t>FortiGate-VM02 1 Year FortiGuard OT Security Service (OT dashboards and compliance reports, OT application and service detection, OT vulnerability correlation, OT virtual patching, OT signatures - Application Control and IPS rules)</t>
  </si>
  <si>
    <t>FC-10-FVM02-175-02-12</t>
  </si>
  <si>
    <t>FortiGate-VM02 1 Year FortiGuard Attack Surface Security Service (Security, Compliance and Risk Ratings, IoT Detection and IoT Vulnerability Correlation)</t>
  </si>
  <si>
    <t>FC-10-FVM02-288-02-12</t>
  </si>
  <si>
    <t>FortiGate-VM02 1 Year SDWAN Underlay and Application Monitoring</t>
  </si>
  <si>
    <t>FC-10-FVM02-589-02-12</t>
  </si>
  <si>
    <t>FortiGate-VM02 1 Year FortiGuard Data Loss Prevention Service</t>
  </si>
  <si>
    <t>FC-10-FVM02-585-02-12</t>
  </si>
  <si>
    <t>FortiGate-VM02 1 Year FortiAnalyzer Cloud: cloud-Based central logging &amp; analytics. Include All FortiGate log types, IOC Service, Security Automation Service and FortiGuard Outbreak Detection Service.</t>
  </si>
  <si>
    <t>FC-10-FVM02-464-02-12</t>
  </si>
  <si>
    <t>FortiGate-VM02 1 Year SOCaaS: 24x7 cloud-based managed log monitoring, incident triage and SOC escalation service</t>
  </si>
  <si>
    <t>FC-10-FVM02-660-02-12</t>
  </si>
  <si>
    <t>FortiGate-VM02 1 Year Managed FortiGate service, available 24x7, with Fortinet NOC experts performing device setup, network, and policy change management</t>
  </si>
  <si>
    <t>FC-10-FVM02-662-02-12</t>
  </si>
  <si>
    <t>FortiGate-VM02 1 Year FortiSASE Secure Private Access connector license for SD-WAN</t>
  </si>
  <si>
    <t>FC-10-FVM02-189-02-12</t>
  </si>
  <si>
    <t>FortiGate-VM02 1 Year FortiConverter Service for one time configuration conversion service</t>
  </si>
  <si>
    <t>FC-10-FVM02-248-02-12</t>
  </si>
  <si>
    <t>FortiGate-VM02 1 Year FortiCare Premium Support</t>
  </si>
  <si>
    <t>FC-10-FVM02-285-02-12</t>
  </si>
  <si>
    <t>FortiGate-VM02 1 Year FortiCare Elite Support</t>
  </si>
  <si>
    <t>FC-10-FVM02-204-02-12</t>
  </si>
  <si>
    <t>FortiGate-VM02 1 Year Upgrade FortiCare Premium to Elite (Require FortiCare Premium)</t>
  </si>
  <si>
    <t>FC-10-FVM04-812-02-12</t>
  </si>
  <si>
    <t>FortiGate-VM04 1 Year Enterprise Protection (IPS, AI-based Inline Malware Prevention, Inline CASB Database, DLP, App Control, Adv Malware Protection, URL/DNS/Video Filtering, Anti-spam, Attack Surface Security, Converter Svc, FortiCare Premium)</t>
  </si>
  <si>
    <t>FC-10-FVM04-963-02-12</t>
  </si>
  <si>
    <t>FortiGate-VM04 1 Year Unified Threat Protection (UTP) (IPS, Advanced Malware Protection, Application Control, URL, DNS &amp; Video Filtering, Antispam Service, and FortiCare Premium)</t>
  </si>
  <si>
    <t>FC-10-FVM04-929-02-12</t>
  </si>
  <si>
    <t>FortiGate-VM04 1 Year Advanced Threat Protection (IPS, Advanced Malware Protection Service, Application Control, and FortiCare Premium)</t>
  </si>
  <si>
    <t>FC-10-FVM04-131-02-12</t>
  </si>
  <si>
    <t>FortiGate-VM04 1 Year FortiGate Cloud Management, Analysis and 1 Year Log Retention</t>
  </si>
  <si>
    <t>FC-10-FVM04-1125-02-12</t>
  </si>
  <si>
    <t>FortiGate-VM04 1 Year FortiGate Cloud Advanced, including Management, Analysis and 1 Year Log Retention plus SD-WAN Overlay-as-a-Service and extended SecOps</t>
  </si>
  <si>
    <t>FC-10-FVM04-100-02-12</t>
  </si>
  <si>
    <t>FortiGate-VM04 1 Year Advanced Malware Protection (AMP) including Antivirus, Mobile Malware and FortiGate Cloud Sandbox Service</t>
  </si>
  <si>
    <t>FC-10-FVM04-577-02-12</t>
  </si>
  <si>
    <t>FortiGate-VM04 1 Year FortiGuard AI-based Inline Malware Prevention Service</t>
  </si>
  <si>
    <t>FC-10-FVM04-108-02-12</t>
  </si>
  <si>
    <t>FortiGate-VM04 1 Year FortiGuard IPS Service</t>
  </si>
  <si>
    <t>FC-10-FVM04-112-02-12</t>
  </si>
  <si>
    <t>FortiGate-VM04 1 Year FortiGuard URL, DNS &amp; Video Filtering Service</t>
  </si>
  <si>
    <t>FC-10-FVM04-159-02-12</t>
  </si>
  <si>
    <t>FortiGate-VM04 1 Year FortiGuard OT Security Service (OT dashboards and compliance reports, OT application and service detection, OT vulnerability correlation, OT virtual patching, OT signatures - Application Control and IPS rules)</t>
  </si>
  <si>
    <t>FC-10-FVM04-175-02-12</t>
  </si>
  <si>
    <t>FortiGate-VM04 1 Year FortiGuard Attack Surface Security Service (Security, Compliance and Risk Ratings, IoT Detection and IoT Vulnerability Correlation)</t>
  </si>
  <si>
    <t>FC-10-FVM04-288-02-12</t>
  </si>
  <si>
    <t>FortiGate-VM04 1 Year SDWAN Underlay and Application Monitoring</t>
  </si>
  <si>
    <t>FC-10-FVM04-589-02-12</t>
  </si>
  <si>
    <t>FortiGate-VM04 1 Year FortiGuard Data Loss Prevention Service</t>
  </si>
  <si>
    <t>FC-10-FVM04-585-02-12</t>
  </si>
  <si>
    <t>FortiGate-VM04 1 Year FortiAnalyzer Cloud: cloud-Based central logging &amp; analytics. Include All FortiGate log types, IOC Service, Security Automation Service and FortiGuard Outbreak Detection Service.</t>
  </si>
  <si>
    <t>FC-10-FVM04-464-02-12</t>
  </si>
  <si>
    <t>FortiGate-VM04 1 Year SOCaaS: 24x7 cloud-based managed log monitoring, incident triage and SOC escalation service</t>
  </si>
  <si>
    <t>FC-10-FVM04-660-02-12</t>
  </si>
  <si>
    <t>FortiGate-VM04 1 Year Managed FortiGate service, available 24x7, with Fortinet NOC experts performing device setup, network, and policy change management</t>
  </si>
  <si>
    <t>FC-10-FVM04-662-02-12</t>
  </si>
  <si>
    <t>FortiGate-VM04 1 Year FortiSASE Secure Private Access connector license for SD-WAN</t>
  </si>
  <si>
    <t>FC-10-FVM04-189-02-12</t>
  </si>
  <si>
    <t>FortiGate-VM04 1 Year FortiConverter Service for one time configuration conversion service</t>
  </si>
  <si>
    <t>FC-10-FVM04-248-02-12</t>
  </si>
  <si>
    <t>FortiGate-VM04 1 Year FortiCare Premium Support</t>
  </si>
  <si>
    <t>FC-10-FVM04-285-02-12</t>
  </si>
  <si>
    <t>FortiGate-VM04 1 Year FortiCare Elite Support</t>
  </si>
  <si>
    <t>FC-10-FVM04-204-02-12</t>
  </si>
  <si>
    <t>FortiGate-VM04 1 Year Upgrade FortiCare Premium to Elite (Require FortiCare Premium)</t>
  </si>
  <si>
    <t>FC-10-FVM08-812-02-12</t>
  </si>
  <si>
    <t>FortiGate-VM08 1 Year Enterprise Protection (IPS, AI-based Inline Malware Prevention, Inline CASB Database, DLP, App Control, Adv Malware Protection, URL/DNS/Video Filtering, Anti-spam, Attack Surface Security, Converter Svc, FortiCare Premium)</t>
  </si>
  <si>
    <t>FC-10-FVM08-963-02-12</t>
  </si>
  <si>
    <t>FortiGate-VM08 1 Year Unified Threat Protection (UTP) (IPS, Advanced Malware Protection, Application Control, URL, DNS &amp; Video Filtering, Antispam Service, and FortiCare Premium)</t>
  </si>
  <si>
    <t>FC-10-FVM08-929-02-12</t>
  </si>
  <si>
    <t>FortiGate-VM08 1 Year Advanced Threat Protection (IPS, Advanced Malware Protection Service, Application Control, and FortiCare Premium)</t>
  </si>
  <si>
    <t>FC-10-FVM08-131-02-12</t>
  </si>
  <si>
    <t>FortiGate-VM08 1 Year FortiGate Cloud Management, Analysis and 1 Year Log Retention</t>
  </si>
  <si>
    <t>FC-10-FVM08-1125-02-12</t>
  </si>
  <si>
    <t>FortiGate-VM08 1 Year FortiGate Cloud Advanced, including Management, Analysis and 1 Year Log Retention plus SD-WAN Overlay-as-a-Service and extended SecOps</t>
  </si>
  <si>
    <t>FC-10-FVM08-100-02-12</t>
  </si>
  <si>
    <t>FortiGate-VM08 1 Year Advanced Malware Protection (AMP) including Antivirus, Mobile Malware and FortiGate Cloud Sandbox Service</t>
  </si>
  <si>
    <t>FC-10-FVM08-577-02-12</t>
  </si>
  <si>
    <t>FortiGate-VM08 1 Year FortiGuard AI-based Inline Malware Prevention Service</t>
  </si>
  <si>
    <t>FC-10-FVM08-108-02-12</t>
  </si>
  <si>
    <t>FortiGate-VM08 1 Year FortiGuard IPS Service</t>
  </si>
  <si>
    <t>FC-10-FVM08-112-02-12</t>
  </si>
  <si>
    <t>FortiGate-VM08 1 Year FortiGuard URL, DNS &amp; Video Filtering Service</t>
  </si>
  <si>
    <t>FC-10-FVM08-159-02-12</t>
  </si>
  <si>
    <t>FortiGate-VM08 1 Year FortiGuard OT Security Service (OT dashboards and compliance reports, OT application and service detection, OT vulnerability correlation, OT virtual patching, OT signatures - Application Control and IPS rules)</t>
  </si>
  <si>
    <t>FC-10-FVM08-175-02-12</t>
  </si>
  <si>
    <t>FortiGate-VM08 1 Year FortiGuard Attack Surface Security Service (Security, Compliance and Risk Ratings, IoT Detection and IoT Vulnerability Correlation)</t>
  </si>
  <si>
    <t>FC-10-FVM08-288-02-12</t>
  </si>
  <si>
    <t>FortiGate-VM08 1 Year SDWAN Underlay and Application Monitoring</t>
  </si>
  <si>
    <t>FC-10-FVM08-589-02-12</t>
  </si>
  <si>
    <t>FortiGate-VM08 1 Year FortiGuard Data Loss Prevention Service</t>
  </si>
  <si>
    <t>FC-10-FVM08-585-02-12</t>
  </si>
  <si>
    <t>FortiGate-VM08 1 Year FortiAnalyzer Cloud: cloud-Based central logging &amp; analytics. Include All FortiGate log types, IOC Service, Security Automation Service and FortiGuard Outbreak Detection Service.</t>
  </si>
  <si>
    <t>FC-10-FVM08-464-02-12</t>
  </si>
  <si>
    <t>FortiGate-VM08 1 Year SOCaaS: 24x7 cloud-based managed log monitoring, incident triage and SOC escalation service</t>
  </si>
  <si>
    <t>FC-10-FVM08-660-02-12</t>
  </si>
  <si>
    <t>FortiGate-VM08 1 Year Managed FortiGate service, available 24x7, with Fortinet NOC experts performing device setup, network, and policy change management</t>
  </si>
  <si>
    <t>FC-10-FVM08-662-02-12</t>
  </si>
  <si>
    <t>FortiGate-VM08 1 Year FortiSASE Secure Private Access connector license for SD-WAN</t>
  </si>
  <si>
    <t>FC-10-FVM08-189-02-12</t>
  </si>
  <si>
    <t>FortiGate-VM08 1 Year FortiConverter Service for one time configuration conversion service</t>
  </si>
  <si>
    <t>FC-10-FVM08-248-02-12</t>
  </si>
  <si>
    <t>FortiGate-VM08 1 Year FortiCare Premium Support</t>
  </si>
  <si>
    <t>FC-10-FVM08-285-02-12</t>
  </si>
  <si>
    <t>FortiGate-VM08 1 Year FortiCare Elite Support</t>
  </si>
  <si>
    <t>FC-10-FVM08-204-02-12</t>
  </si>
  <si>
    <t>FortiGate-VM08 1 Year Upgrade FortiCare Premium to Elite (Require FortiCare Premium)</t>
  </si>
  <si>
    <t>FC-10-FVM16-812-02-12</t>
  </si>
  <si>
    <t>FortiGate-VM16 1 Year Enterprise Protection (IPS, AI-based Inline Malware Prevention, Inline CASB Database, DLP, App Control, Adv Malware Protection, URL/DNS/Video Filtering, Anti-spam, Attack Surface Security, Converter Svc, FortiCare Premium)</t>
  </si>
  <si>
    <t>FC-10-FVM16-963-02-12</t>
  </si>
  <si>
    <t>FortiGate-VM16 1 Year Unified Threat Protection (UTP) (IPS, Advanced Malware Protection, Application Control, URL, DNS &amp; Video Filtering, Antispam Service, and FortiCare Premium)</t>
  </si>
  <si>
    <t>FC-10-FVM16-929-02-12</t>
  </si>
  <si>
    <t>FortiGate-VM16 1 Year Advanced Threat Protection (IPS, Advanced Malware Protection Service, Application Control, and FortiCare Premium)</t>
  </si>
  <si>
    <t>FC-10-FVM16-131-02-12</t>
  </si>
  <si>
    <t>FortiGate-VM16 1 Year FortiGate Cloud Management, Analysis and 1 Year Log Retention</t>
  </si>
  <si>
    <t>FC-10-FVM16-1125-02-12</t>
  </si>
  <si>
    <t>FortiGate-VM16 1 Year FortiGate Cloud Advanced, including Management, Analysis and 1 Year Log Retention plus SD-WAN Overlay-as-a-Service and extended SecOps</t>
  </si>
  <si>
    <t>FC-10-FVM16-100-02-12</t>
  </si>
  <si>
    <t>FortiGate-VM16 1 Year Advanced Malware Protection (AMP) including Antivirus, Mobile Malware and FortiGate Cloud Sandbox Service</t>
  </si>
  <si>
    <t>FC-10-FVM16-577-02-12</t>
  </si>
  <si>
    <t>FortiGate-VM16 1 Year FortiGuard AI-based Inline Malware Prevention Service</t>
  </si>
  <si>
    <t>FC-10-FVM16-108-02-12</t>
  </si>
  <si>
    <t>FortiGate-VM16 1 Year FortiGuard IPS Service</t>
  </si>
  <si>
    <t>FC-10-FVM16-112-02-12</t>
  </si>
  <si>
    <t>FortiGate-VM16 1 Year FortiGuard URL, DNS &amp; Video Filtering Service</t>
  </si>
  <si>
    <t>FC-10-FVM16-159-02-12</t>
  </si>
  <si>
    <t>FortiGate-VM16 1 Year FortiGuard OT Security Service (OT dashboards and compliance reports, OT application and service detection, OT vulnerability correlation, OT virtual patching, OT signatures - Application Control and IPS rules)</t>
  </si>
  <si>
    <t>FC-10-FVM16-175-02-12</t>
  </si>
  <si>
    <t>FortiGate-VM16 1 Year FortiGuard Attack Surface Security Service (Security, Compliance and Risk Ratings, IoT Detection and IoT Vulnerability Correlation)</t>
  </si>
  <si>
    <t>FC-10-FVM16-288-02-12</t>
  </si>
  <si>
    <t>FortiGate-VM16 1 Year SDWAN Underlay and Application Monitoring</t>
  </si>
  <si>
    <t>FC-10-FVM16-589-02-12</t>
  </si>
  <si>
    <t>FortiGate-VM16 1 Year FortiGuard Data Loss Prevention Service</t>
  </si>
  <si>
    <t>FC-10-FVM16-585-02-12</t>
  </si>
  <si>
    <t>FortiGate-VM16 1 Year FortiAnalyzer Cloud: cloud-Based central logging &amp; analytics. Include All FortiGate log types, IOC Service, Security Automation Service and FortiGuard Outbreak Detection Service.</t>
  </si>
  <si>
    <t>FC-10-FVM16-464-02-12</t>
  </si>
  <si>
    <t>FortiGate-VM16 1 Year SOCaaS: 24x7 cloud-based managed log monitoring, incident triage and SOC escalation service</t>
  </si>
  <si>
    <t>FC-10-FVM16-660-02-12</t>
  </si>
  <si>
    <t>FortiGate-VM16 1 Year Managed FortiGate service, available 24x7, with Fortinet NOC experts performing device setup, network, and policy change management</t>
  </si>
  <si>
    <t>FC-10-FVM16-662-02-12</t>
  </si>
  <si>
    <t>FortiGate-VM16 1 Year FortiSASE Secure Private Access connector license for SD-WAN</t>
  </si>
  <si>
    <t>FC-10-FVM16-189-02-12</t>
  </si>
  <si>
    <t>FortiGate-VM16 1 Year FortiConverter Service for one time configuration conversion service</t>
  </si>
  <si>
    <t>FC-10-FVM16-248-02-12</t>
  </si>
  <si>
    <t>FortiGate-VM16 1 Year FortiCare Premium Support</t>
  </si>
  <si>
    <t>FC-10-FVM16-285-02-12</t>
  </si>
  <si>
    <t>FortiGate-VM16 1 Year FortiCare Elite Support</t>
  </si>
  <si>
    <t>FC-10-FVM16-204-02-12</t>
  </si>
  <si>
    <t>FortiGate-VM16 1 Year Upgrade FortiCare Premium to Elite (Require FortiCare Premium)</t>
  </si>
  <si>
    <t>FC-10-FVM32-812-02-12</t>
  </si>
  <si>
    <t>FortiGate-VM32 1 Year Enterprise Protection (IPS, AI-based Inline Malware Prevention, Inline CASB Database, DLP, App Control, Adv Malware Protection, URL/DNS/Video Filtering, Anti-spam, Attack Surface Security, Converter Svc, FortiCare Premium)</t>
  </si>
  <si>
    <t>FC-10-FVM32-963-02-12</t>
  </si>
  <si>
    <t>FortiGate-VM32 1 Year Unified Threat Protection (UTP) (IPS, Advanced Malware Protection, Application Control, URL, DNS &amp; Video Filtering, Antispam Service, and FortiCare Premium)</t>
  </si>
  <si>
    <t>FC-10-FVM32-929-02-12</t>
  </si>
  <si>
    <t>FortiGate-VM32 1 Year Advanced Threat Protection (IPS, Advanced Malware Protection Service, Application Control, and FortiCare Premium)</t>
  </si>
  <si>
    <t>FC-10-FVM32-131-02-12</t>
  </si>
  <si>
    <t>FortiGate-VM32 1 Year FortiGate Cloud Management, Analysis and 1 Year Log Retention</t>
  </si>
  <si>
    <t>FC-10-FVM32-1125-02-12</t>
  </si>
  <si>
    <t>FortiGate-VM32 1 Year FortiGate Cloud Advanced, including Management, Analysis and 1 Year Log Retention plus SD-WAN Overlay-as-a-Service and extended SecOps</t>
  </si>
  <si>
    <t>FC-10-FVM32-100-02-12</t>
  </si>
  <si>
    <t>FortiGate-VM32 1 Year Advanced Malware Protection (AMP) including Antivirus, Mobile Malware and FortiGate Cloud Sandbox Service</t>
  </si>
  <si>
    <t>FC-10-FVM32-577-02-12</t>
  </si>
  <si>
    <t>FortiGate-VM32 1 Year FortiGuard AI-based Inline Malware Prevention Service</t>
  </si>
  <si>
    <t>FC-10-FVM32-108-02-12</t>
  </si>
  <si>
    <t>FortiGate-VM32 1 Year FortiGuard IPS Service</t>
  </si>
  <si>
    <t>FC-10-FVM32-112-02-12</t>
  </si>
  <si>
    <t>FortiGate-VM32 1 Year FortiGuard URL, DNS &amp; Video Filtering Service</t>
  </si>
  <si>
    <t>FC-10-FVM32-159-02-12</t>
  </si>
  <si>
    <t>FortiGate-VM32 1 Year FortiGuard OT Security Service (OT dashboards and compliance reports, OT application and service detection, OT vulnerability correlation, OT virtual patching, OT signatures - Application Control and IPS rules)</t>
  </si>
  <si>
    <t>FC-10-FVM32-175-02-12</t>
  </si>
  <si>
    <t>FortiGate-VM32 1 Year FortiGuard Attack Surface Security Service (Security, Compliance and Risk Ratings, IoT Detection and IoT Vulnerability Correlation)</t>
  </si>
  <si>
    <t>FC-10-FVM32-288-02-12</t>
  </si>
  <si>
    <t>FortiGate-VM32 1 Year SDWAN Underlay and Application Monitoring</t>
  </si>
  <si>
    <t>FC-10-FVM32-589-02-12</t>
  </si>
  <si>
    <t>FortiGate-VM32 1 Year FortiGuard Data Loss Prevention Service</t>
  </si>
  <si>
    <t>FC-10-FVM32-585-02-12</t>
  </si>
  <si>
    <t>FortiGate-VM32 1 Year FortiAnalyzer Cloud: cloud-Based central logging &amp; analytics. Include All FortiGate log types, IOC Service, Security Automation Service and FortiGuard Outbreak Detection Service.</t>
  </si>
  <si>
    <t>FC-10-FVM32-464-02-12</t>
  </si>
  <si>
    <t>FortiGate-VM32 1 Year SOCaaS: 24x7 cloud-based managed log monitoring, incident triage and SOC escalation service</t>
  </si>
  <si>
    <t>FC-10-FVM32-660-02-12</t>
  </si>
  <si>
    <t>FortiGate-VM32 1 Year Managed FortiGate service, available 24x7, with Fortinet NOC experts performing device setup, network, and policy change management</t>
  </si>
  <si>
    <t>FC-10-FVM32-662-02-12</t>
  </si>
  <si>
    <t>FortiGate-VM32 1 Year FortiSASE Secure Private Access connector license for SD-WAN</t>
  </si>
  <si>
    <t>FC-10-FVM32-189-02-12</t>
  </si>
  <si>
    <t>FortiGate-VM32 1 Year FortiConverter Service for one time configuration conversion service</t>
  </si>
  <si>
    <t>FC-10-FVM32-248-02-12</t>
  </si>
  <si>
    <t>FortiGate-VM32 1 Year FortiCare Premium Support</t>
  </si>
  <si>
    <t>FC-10-FVM32-285-02-12</t>
  </si>
  <si>
    <t>FortiGate-VM32 1 Year FortiCare Elite Support</t>
  </si>
  <si>
    <t>FC-10-FVM32-204-02-12</t>
  </si>
  <si>
    <t>FortiGate-VM32 1 Year Upgrade FortiCare Premium to Elite (Require FortiCare Premium)</t>
  </si>
  <si>
    <t>FC-10-FVMUL-812-02-12</t>
  </si>
  <si>
    <t>FortiGate-VMUL 1 Year Enterprise Protection (IPS, AI-based Inline Malware Prevention, Inline CASB Database, DLP, App Control, Adv Malware Protection, URL/DNS/Video Filtering, Anti-spam, Attack Surface Security, Converter Svc, FortiCare Premium)</t>
  </si>
  <si>
    <t>FC-10-FVMUL-963-02-12</t>
  </si>
  <si>
    <t>FortiGate-VMUL 1 Year Unified Threat Protection (UTP) (IPS, Advanced Malware Protection, Application Control, URL, DNS &amp; Video Filtering, Antispam Service, and FortiCare Premium)</t>
  </si>
  <si>
    <t>FC-10-FVMUL-929-02-12</t>
  </si>
  <si>
    <t>FortiGate-VMUL 1 Year Advanced Threat Protection (IPS, Advanced Malware Protection Service, Application Control, and FortiCare Premium)</t>
  </si>
  <si>
    <t>FC-10-FVMUL-131-02-12</t>
  </si>
  <si>
    <t>FortiGate-VMUL 1 Year FortiGate Cloud Management, Analysis and 1 Year Log Retention</t>
  </si>
  <si>
    <t>FC-10-FVMUL-1125-02-12</t>
  </si>
  <si>
    <t>FortiGate-VMUL 1 Year FortiGate Cloud Advanced, including Management, Analysis and 1 Year Log Retention plus SD-WAN Overlay-as-a-Service and extended SecOps</t>
  </si>
  <si>
    <t>FC-10-FVMUL-100-02-12</t>
  </si>
  <si>
    <t>FortiGate-VMUL 1 Year Advanced Malware Protection (AMP) including Antivirus, Mobile Malware and FortiGate Cloud Sandbox Service</t>
  </si>
  <si>
    <t>FC-10-FVMUL-577-02-12</t>
  </si>
  <si>
    <t>FortiGate-VMUL 1 Year FortiGuard AI-based Inline Malware Prevention Service</t>
  </si>
  <si>
    <t>FC-10-FVMUL-108-02-12</t>
  </si>
  <si>
    <t>FortiGate-VMUL 1 Year FortiGuard IPS Service</t>
  </si>
  <si>
    <t>FC-10-FVMUL-112-02-12</t>
  </si>
  <si>
    <t>FortiGate-VMUL 1 Year FortiGuard URL, DNS &amp; Video Filtering Service</t>
  </si>
  <si>
    <t>FC-10-FVMUL-159-02-12</t>
  </si>
  <si>
    <t>FortiGate-VMUL 1 Year FortiGuard OT Security Service (OT dashboards and compliance reports, OT application and service detection, OT vulnerability correlation, OT virtual patching, OT signatures - Application Control and IPS rules)</t>
  </si>
  <si>
    <t>FC-10-FVMUL-175-02-12</t>
  </si>
  <si>
    <t>FortiGate-VMUL 1 Year FortiGuard Attack Surface Security Service (Security, Compliance and Risk Ratings, IoT Detection and IoT Vulnerability Correlation)</t>
  </si>
  <si>
    <t>FC-10-FVMUL-288-02-12</t>
  </si>
  <si>
    <t>FortiGate-VMUL 1 Year SDWAN Underlay and Application Monitoring</t>
  </si>
  <si>
    <t>FC-10-FVMUL-589-02-12</t>
  </si>
  <si>
    <t>FortiGate-VMUL 1 Year FortiGuard Data Loss Prevention Service</t>
  </si>
  <si>
    <t>FC-10-FVMUL-585-02-12</t>
  </si>
  <si>
    <t>FortiGate-VMUL 1 Year FortiAnalyzer Cloud: cloud-Based central logging &amp; analytics. Include All FortiGate log types, IOC Service, Security Automation Service and FortiGuard Outbreak Detection Service.</t>
  </si>
  <si>
    <t>FC-10-FVMUL-464-02-12</t>
  </si>
  <si>
    <t>FortiGate-VMUL 1 Year SOCaaS: 24x7 cloud-based managed log monitoring, incident triage and SOC escalation service</t>
  </si>
  <si>
    <t>FC-10-FVMUL-660-02-12</t>
  </si>
  <si>
    <t>FortiGate-VMUL 1 Year Managed FortiGate service, available 24x7, with Fortinet NOC experts performing device setup, network, and policy change management</t>
  </si>
  <si>
    <t>FC-10-FVMUL-662-02-12</t>
  </si>
  <si>
    <t>FortiGate-VMUL 1 Year FortiSASE Secure Private Access connector license for SD-WAN</t>
  </si>
  <si>
    <t>FC-10-FVMUL-189-02-12</t>
  </si>
  <si>
    <t>FortiGate-VMUL 1 Year FortiConverter Service for one time configuration conversion service</t>
  </si>
  <si>
    <t>FC-10-FVMUL-248-02-12</t>
  </si>
  <si>
    <t>FortiGate-VMUL 1 Year FortiCare Premium Support</t>
  </si>
  <si>
    <t>FC-10-FVMUL-285-02-12</t>
  </si>
  <si>
    <t>FortiGate-VMUL 1 Year FortiCare Elite Support</t>
  </si>
  <si>
    <t>FC-10-FVMUL-204-02-12</t>
  </si>
  <si>
    <t>FortiGate-VMUL 1 Year Upgrade FortiCare Premium to Elite (Require FortiCare Premium)</t>
  </si>
  <si>
    <t>FortiMail-200F Email Security Appliance - 4 x 10/100/1000 ports, 1 x 1TB HDD</t>
  </si>
  <si>
    <t>FML-200F-BDL-640-12</t>
  </si>
  <si>
    <t>FortiMail-200F Hardware plus 1 Year FortiCare Premium and FortiGuard Base Bundle</t>
  </si>
  <si>
    <t>FML-200F-BDL-640-36</t>
  </si>
  <si>
    <t>FortiMail-200F Hardware plus 3 Year FortiCare Premium and FortiGuard Base Bundle</t>
  </si>
  <si>
    <t>FML-200F-BDL-640-60</t>
  </si>
  <si>
    <t>FortiMail-200F Hardware plus 5 Year FortiCare Premium and FortiGuard Base Bundle</t>
  </si>
  <si>
    <t>FML-200F-BDL-641-12</t>
  </si>
  <si>
    <t>FortiMail-200F Hardware plus 1 Year FortiCare Premium and FortiGuard Enterprise ATP Bundle</t>
  </si>
  <si>
    <t>FML-200F-BDL-641-36</t>
  </si>
  <si>
    <t>FortiMail-200F Hardware plus 3 Year FortiCare Premium and FortiGuard Enterprise ATP Bundle</t>
  </si>
  <si>
    <t>FML-200F-BDL-641-60</t>
  </si>
  <si>
    <t>FortiMail-200F Hardware plus 5 Year FortiCare Premium and FortiGuard Enterprise ATP Bundle</t>
  </si>
  <si>
    <t>FC-10-FE2HF-640-02-12</t>
  </si>
  <si>
    <t>FortiMail-200F 1 Year FortiCare Premium and FortiGuard Base Bundle Contract</t>
  </si>
  <si>
    <t>FC-10-FE2HF-640-02-36</t>
  </si>
  <si>
    <t>FortiMail-200F 3 Year FortiCare Premium and FortiGuard Base Bundle Contract</t>
  </si>
  <si>
    <t>FC-10-FE2HF-640-02-60</t>
  </si>
  <si>
    <t>FortiMail-200F 5 Year FortiCare Premium and FortiGuard Base Bundle Contract</t>
  </si>
  <si>
    <t>FC-10-FE2HF-641-02-12</t>
  </si>
  <si>
    <t>FortiMail-200F 1 Year FortiCare Premium and FortiGuard Enterprise ATP Bundle Contract</t>
  </si>
  <si>
    <t>FC-10-FE2HF-641-02-36</t>
  </si>
  <si>
    <t>FortiMail-200F 3 Year FortiCare Premium and FortiGuard Enterprise ATP Bundle Contract</t>
  </si>
  <si>
    <t>FC-10-FE2HF-641-02-60</t>
  </si>
  <si>
    <t>FortiMail-200F 5 Year FortiCare Premium and FortiGuard Enterprise ATP Bundle Contract</t>
  </si>
  <si>
    <t>FC-10-FE2HF-123-02-12</t>
  </si>
  <si>
    <t>FortiMail-200F 1 Year FortiMail Cloud Sandbox - FortiSandbox SaaS for FortiMail</t>
  </si>
  <si>
    <t>FC-10-FE2HF-123-02-36</t>
  </si>
  <si>
    <t>FortiMail-200F 3 Year FortiMail Cloud Sandbox - FortiSandbox SaaS for FortiMail</t>
  </si>
  <si>
    <t>FC-10-FE2HF-123-02-60</t>
  </si>
  <si>
    <t>FortiMail-200F 5 Year FortiMail Cloud Sandbox - FortiSandbox SaaS for FortiMail</t>
  </si>
  <si>
    <t>FC-10-FE2HF-247-02-12</t>
  </si>
  <si>
    <t>FortiMail-200F 1 Year FortiCare Premium Support</t>
  </si>
  <si>
    <t>FC-10-FE2HF-247-02-36</t>
  </si>
  <si>
    <t>FortiMail-200F 3 Year FortiCare Premium Support</t>
  </si>
  <si>
    <t>FC-10-FE2HF-247-02-60</t>
  </si>
  <si>
    <t>FortiMail-200F 5 Year FortiCare Premium Support</t>
  </si>
  <si>
    <t>FC-10-FE2HF-210-02-12</t>
  </si>
  <si>
    <t>FortiMail-200F 1 Year Next Calendar Day Delivery Priority RMA Service (Requires FortiCare Premium or FortiCare Elite)</t>
  </si>
  <si>
    <t>FC-10-FE2HF-210-02-36</t>
  </si>
  <si>
    <t>FortiMail-200F 3 Year Next Calendar Day Delivery Priority RMA Service (Requires FortiCare Premium or FortiCare Elite)</t>
  </si>
  <si>
    <t>FC-10-FE2HF-210-02-60</t>
  </si>
  <si>
    <t>FortiMail-200F 5 Year Next Calendar Day Delivery Priority RMA Service (Requires FortiCare Premium or FortiCare Elite)</t>
  </si>
  <si>
    <t>FC-10-FE2HF-211-02-12</t>
  </si>
  <si>
    <t>FortiMail-200F 1 Year 4-Hour Hardware Delivery Priority RMA Service (Requires FortiCare Premium or FortiCare Elite)</t>
  </si>
  <si>
    <t>FC-10-FE2HF-211-02-36</t>
  </si>
  <si>
    <t>FortiMail-200F 3 Year 4-Hour Hardware Delivery Priority RMA Service (Requires FortiCare Premium or FortiCare Elite)</t>
  </si>
  <si>
    <t>FC-10-FE2HF-211-02-60</t>
  </si>
  <si>
    <t>FortiMail-200F 5 Year 4-Hour Hardware Delivery Priority RMA Service (Requires FortiCare Premium or FortiCare Elite)</t>
  </si>
  <si>
    <t>FC-10-FE2HF-212-02-12</t>
  </si>
  <si>
    <t>FortiMail-200F 1 Year 4-Hour Hardware and Onsite Engineer Priority RMA Service (Requires FortiCare Premium or FortiCare Elite)</t>
  </si>
  <si>
    <t>FC-10-FE2HF-212-02-36</t>
  </si>
  <si>
    <t>FortiMail-200F 3 Year 4-Hour Hardware and Onsite Engineer Priority RMA Service (Requires FortiCare Premium or FortiCare Elite)</t>
  </si>
  <si>
    <t>FC-10-FE2HF-212-02-60</t>
  </si>
  <si>
    <t>FortiMail-200F 5 Year 4-Hour Hardware and Onsite Engineer Priority RMA Service (Requires FortiCare Premium or FortiCare Elite)</t>
  </si>
  <si>
    <t>FC-10-FE2HF-301-02-12</t>
  </si>
  <si>
    <t>FortiMail-200F 1 Year Secure RMA Service</t>
  </si>
  <si>
    <t>FC-10-FE2HF-301-02-36</t>
  </si>
  <si>
    <t>FortiMail-200F 3 Year Secure RMA Service</t>
  </si>
  <si>
    <t>FC-10-FE2HF-301-02-60</t>
  </si>
  <si>
    <t>FortiMail-200F 5 Year Secure RMA Service</t>
  </si>
  <si>
    <t>FortiMail-400F Email Security Appliance - 4 x GE RJ45 ports, 2TB Storage</t>
  </si>
  <si>
    <t>FML-400F-BDL-640-12</t>
  </si>
  <si>
    <t>FortiMail-400F Hardware plus 1 Year FortiCare Premium and FortiGuard Base Bundle</t>
  </si>
  <si>
    <t>FML-400F-BDL-640-36</t>
  </si>
  <si>
    <t>FortiMail-400F Hardware plus 3 Year FortiCare Premium and FortiGuard Base Bundle</t>
  </si>
  <si>
    <t>FML-400F-BDL-640-60</t>
  </si>
  <si>
    <t>FortiMail-400F Hardware plus 5 Year FortiCare Premium and FortiGuard Base Bundle</t>
  </si>
  <si>
    <t>FML-400F-BDL-641-12</t>
  </si>
  <si>
    <t>FortiMail-400F Hardware plus 1 Year FortiCare Premium and FortiGuard Enterprise ATP Bundle</t>
  </si>
  <si>
    <t>FML-400F-BDL-641-36</t>
  </si>
  <si>
    <t>FortiMail-400F Hardware plus 3 Year FortiCare Premium and FortiGuard Enterprise ATP Bundle</t>
  </si>
  <si>
    <t>FML-400F-BDL-641-60</t>
  </si>
  <si>
    <t>FortiMail-400F Hardware plus 5 Year FortiCare Premium and FortiGuard Enterprise ATP Bundle</t>
  </si>
  <si>
    <t>FC-10-FE4HF-640-02-12</t>
  </si>
  <si>
    <t>FortiMail-400F 1 Year FortiCare Premium and FortiGuard Base Bundle Contract</t>
  </si>
  <si>
    <t>FC-10-FE4HF-640-02-36</t>
  </si>
  <si>
    <t>FortiMail-400F 3 Year FortiCare Premium and FortiGuard Base Bundle Contract</t>
  </si>
  <si>
    <t>FC-10-FE4HF-640-02-60</t>
  </si>
  <si>
    <t>FortiMail-400F 5 Year FortiCare Premium and FortiGuard Base Bundle Contract</t>
  </si>
  <si>
    <t>FC-10-FE4HF-641-02-12</t>
  </si>
  <si>
    <t>FortiMail-400F 1 Year FortiCare Premium and FortiGuard Enterprise ATP Bundle Contract</t>
  </si>
  <si>
    <t>FC-10-FE4HF-641-02-36</t>
  </si>
  <si>
    <t>FortiMail-400F 3 Year FortiCare Premium and FortiGuard Enterprise ATP Bundle Contract</t>
  </si>
  <si>
    <t>FC-10-FE4HF-641-02-60</t>
  </si>
  <si>
    <t>FortiMail-400F 5 Year FortiCare Premium and FortiGuard Enterprise ATP Bundle Contract</t>
  </si>
  <si>
    <t>FC-10-FE4HF-408-02-12</t>
  </si>
  <si>
    <t>FortiMail-400F 1 Year Advanced Management License for MSSPs and enterprises requiring additional features</t>
  </si>
  <si>
    <t>FC-10-FE4HF-408-02-36</t>
  </si>
  <si>
    <t>FortiMail-400F 3 Year Advanced Management License for MSSPs and enterprises requiring additional features</t>
  </si>
  <si>
    <t>FC-10-FE4HF-408-02-60</t>
  </si>
  <si>
    <t>FortiMail-400F 5 Year Advanced Management License for MSSPs and enterprises requiring additional features</t>
  </si>
  <si>
    <t>FC-10-FE4HF-100-02-12</t>
  </si>
  <si>
    <t>FortiMail-400F 1 Year FortiGuard AV Services</t>
  </si>
  <si>
    <t>FC-10-FE4HF-100-02-36</t>
  </si>
  <si>
    <t>FortiMail-400F 3 Year FortiGuard AV Services</t>
  </si>
  <si>
    <t>FC-10-FE4HF-100-02-60</t>
  </si>
  <si>
    <t>FortiMail-400F 5 Year FortiGuard AV Services</t>
  </si>
  <si>
    <t>FC-10-FE4HF-114-02-12</t>
  </si>
  <si>
    <t>FortiMail-400F 1 Year FortiGuard AS Service</t>
  </si>
  <si>
    <t>FC-10-FE4HF-114-02-36</t>
  </si>
  <si>
    <t>FortiMail-400F 3 Year FortiGuard AS Service</t>
  </si>
  <si>
    <t>FC-10-FE4HF-114-02-60</t>
  </si>
  <si>
    <t>FortiMail-400F 5 Year FortiGuard AS Service</t>
  </si>
  <si>
    <t>FC-10-FE4HF-123-02-12</t>
  </si>
  <si>
    <t>FortiMail-400F 1 Year FortiMail Cloud Sandbox - FortiSandbox SaaS for FortiMail</t>
  </si>
  <si>
    <t>FC-10-FE4HF-123-02-36</t>
  </si>
  <si>
    <t>FortiMail-400F 3 Year FortiMail Cloud Sandbox - FortiSandbox SaaS for FortiMail</t>
  </si>
  <si>
    <t>FC-10-FE4HF-123-02-60</t>
  </si>
  <si>
    <t>FortiMail-400F 5 Year FortiMail Cloud Sandbox - FortiSandbox SaaS for FortiMail</t>
  </si>
  <si>
    <t>FC-10-FE4HF-160-02-12</t>
  </si>
  <si>
    <t>FortiMail-400F 1 Year Dynamic Adult Image Analysis Service</t>
  </si>
  <si>
    <t>FC-10-FE4HF-160-02-36</t>
  </si>
  <si>
    <t>FortiMail-400F 3 Year Dynamic Adult Image Analysis Service</t>
  </si>
  <si>
    <t>FC-10-FE4HF-160-02-60</t>
  </si>
  <si>
    <t>FortiMail-400F 5 Year Dynamic Adult Image Analysis Service</t>
  </si>
  <si>
    <t>FC-10-FE4HF-409-02-12</t>
  </si>
  <si>
    <t>FortiMail-400F 1 Year Cloud Email API connector service (Microsoft 365, Exchange on-premises and Google Gmail)</t>
  </si>
  <si>
    <t>FC-10-FE4HF-409-02-36</t>
  </si>
  <si>
    <t>FortiMail-400F 3 Year Cloud Email API connector service (Microsoft 365, Exchange on-premises and Google Gmail)</t>
  </si>
  <si>
    <t>FC-10-FE4HF-409-02-60</t>
  </si>
  <si>
    <t>FortiMail-400F 5 Year Cloud Email API connector service (Microsoft 365, Exchange on-premises and Google Gmail)</t>
  </si>
  <si>
    <t>FC-10-FE4HF-309-02-12</t>
  </si>
  <si>
    <t>FortiMail-400F 1 Year Email Continuity service license</t>
  </si>
  <si>
    <t>FC-10-FE4HF-309-02-36</t>
  </si>
  <si>
    <t>FortiMail-400F 3 Year Email Continuity service license</t>
  </si>
  <si>
    <t>FC-10-FE4HF-309-02-60</t>
  </si>
  <si>
    <t>FortiMail-400F 5 Year Email Continuity service license</t>
  </si>
  <si>
    <t>FC-10-FE4HF-247-02-12</t>
  </si>
  <si>
    <t>FortiMail-400F 1 Year FortiCare Premium Support</t>
  </si>
  <si>
    <t>FC-10-FE4HF-247-02-36</t>
  </si>
  <si>
    <t>FortiMail-400F 3 Year FortiCare Premium Support</t>
  </si>
  <si>
    <t>FC-10-FE4HF-247-02-60</t>
  </si>
  <si>
    <t>FortiMail-400F 5 Year FortiCare Premium Support</t>
  </si>
  <si>
    <t>FC-10-FE4HF-210-02-12</t>
  </si>
  <si>
    <t>FortiMail-400F 1 Year Next Calendar Day Delivery Priority RMA Service (Requires FortiCare Premium or FortiCare Elite)</t>
  </si>
  <si>
    <t>FC-10-FE4HF-210-02-36</t>
  </si>
  <si>
    <t>FortiMail-400F 3 Year Next Calendar Day Delivery Priority RMA Service (Requires FortiCare Premium or FortiCare Elite)</t>
  </si>
  <si>
    <t>FC-10-FE4HF-210-02-60</t>
  </si>
  <si>
    <t>FortiMail-400F 5 Year Next Calendar Day Delivery Priority RMA Service (Requires FortiCare Premium or FortiCare Elite)</t>
  </si>
  <si>
    <t>FC-10-FE4HF-211-02-12</t>
  </si>
  <si>
    <t>FortiMail-400F 1 Year 4-Hour Hardware Delivery Priority RMA Service (Requires FortiCare Premium or FortiCare Elite)</t>
  </si>
  <si>
    <t>FC-10-FE4HF-211-02-36</t>
  </si>
  <si>
    <t>FortiMail-400F 3 Year 4-Hour Hardware Delivery Priority RMA Service (Requires FortiCare Premium or FortiCare Elite)</t>
  </si>
  <si>
    <t>FC-10-FE4HF-211-02-60</t>
  </si>
  <si>
    <t>FortiMail-400F 5 Year 4-Hour Hardware Delivery Priority RMA Service (Requires FortiCare Premium or FortiCare Elite)</t>
  </si>
  <si>
    <t>FC-10-FE4HF-212-02-12</t>
  </si>
  <si>
    <t>FortiMail-400F 1 Year 4-Hour Hardware and Onsite Engineer Priority RMA Service (Requires FortiCare Premium or FortiCare Elite)</t>
  </si>
  <si>
    <t>FC-10-FE4HF-212-02-36</t>
  </si>
  <si>
    <t>FortiMail-400F 3 Year 4-Hour Hardware and Onsite Engineer Priority RMA Service (Requires FortiCare Premium or FortiCare Elite)</t>
  </si>
  <si>
    <t>FC-10-FE4HF-212-02-60</t>
  </si>
  <si>
    <t>FortiMail-400F 5 Year 4-Hour Hardware and Onsite Engineer Priority RMA Service (Requires FortiCare Premium or FortiCare Elite)</t>
  </si>
  <si>
    <t>FC-10-FE4HF-301-02-12</t>
  </si>
  <si>
    <t>FortiMail-400F 1 Year Secure RMA Service</t>
  </si>
  <si>
    <t>FC-10-FE4HF-301-02-36</t>
  </si>
  <si>
    <t>FortiMail-400F 3 Year Secure RMA Service</t>
  </si>
  <si>
    <t>FC-10-FE4HF-301-02-60</t>
  </si>
  <si>
    <t>FortiMail-400F 5 Year Secure RMA Service</t>
  </si>
  <si>
    <t>FortiMail-900F Email Security Appliance - 2 x GE SFP slots, 4 x GE RJ45 ports, dual AC power supplies, 4TB Default Storage</t>
  </si>
  <si>
    <t>FML-900F-BDL-640-12</t>
  </si>
  <si>
    <t>FortiMail-900F Hardware plus 1 Year FortiCare Premium and FortiGuard Base Bundle</t>
  </si>
  <si>
    <t>FML-900F-BDL-640-36</t>
  </si>
  <si>
    <t>FortiMail-900F Hardware plus 3 Year FortiCare Premium and FortiGuard Base Bundle</t>
  </si>
  <si>
    <t>FML-900F-BDL-640-60</t>
  </si>
  <si>
    <t>FortiMail-900F Hardware plus 5 Year FortiCare Premium and FortiGuard Base Bundle</t>
  </si>
  <si>
    <t>FML-900F-BDL-641-12</t>
  </si>
  <si>
    <t>FortiMail-900F Hardware plus 1 Year FortiCare Premium and FortiGuard Enterprise ATP Bundle</t>
  </si>
  <si>
    <t>FML-900F-BDL-641-36</t>
  </si>
  <si>
    <t>FortiMail-900F Hardware plus 3 Year FortiCare Premium and FortiGuard Enterprise ATP Bundle</t>
  </si>
  <si>
    <t>FML-900F-BDL-641-60</t>
  </si>
  <si>
    <t>FortiMail-900F Hardware plus 5 Year FortiCare Premium and FortiGuard Enterprise ATP Bundle</t>
  </si>
  <si>
    <t>FC-10-FE9HF-640-02-12</t>
  </si>
  <si>
    <t>FortiMail-900F 1 Year FortiCare Premium and FortiGuard Base Bundle Contract</t>
  </si>
  <si>
    <t>FC-10-FE9HF-640-02-36</t>
  </si>
  <si>
    <t>FortiMail-900F 3 Year FortiCare Premium and FortiGuard Base Bundle Contract</t>
  </si>
  <si>
    <t>FC-10-FE9HF-640-02-60</t>
  </si>
  <si>
    <t>FortiMail-900F 5 Year FortiCare Premium and FortiGuard Base Bundle Contract</t>
  </si>
  <si>
    <t>FC-10-FE9HF-641-02-12</t>
  </si>
  <si>
    <t>FortiMail-900F 1 Year FortiCare Premium and FortiGuard Enterprise ATP Bundle Contract</t>
  </si>
  <si>
    <t>FC-10-FE9HF-641-02-36</t>
  </si>
  <si>
    <t>FortiMail-900F 3 Year FortiCare Premium and FortiGuard Enterprise ATP Bundle Contract</t>
  </si>
  <si>
    <t>FC-10-FE9HF-641-02-60</t>
  </si>
  <si>
    <t>FortiMail-900F 5 Year FortiCare Premium and FortiGuard Enterprise ATP Bundle Contract</t>
  </si>
  <si>
    <t>FC-10-FE9HF-408-02-12</t>
  </si>
  <si>
    <t>FortiMail-900F 1 Year Advanced Management License for MSSPs and Enterprises requiring multi-tenancy and additional features</t>
  </si>
  <si>
    <t>FC-10-FE9HF-408-02-36</t>
  </si>
  <si>
    <t>FortiMail-900F 3 Year Advanced Management License for MSSPs and Enterprises requiring multi-tenancy and additional features</t>
  </si>
  <si>
    <t>FC-10-FE9HF-408-02-60</t>
  </si>
  <si>
    <t>FortiMail-900F 5 Year Advanced Management License for MSSPs and Enterprises requiring multi-tenancy and additional features</t>
  </si>
  <si>
    <t>FC-10-FE9HF-100-02-12</t>
  </si>
  <si>
    <t>FortiMail-900F 1 Year FortiGuard AV Services</t>
  </si>
  <si>
    <t>FC-10-FE9HF-100-02-36</t>
  </si>
  <si>
    <t>FortiMail-900F 3 Year FortiGuard AV Services</t>
  </si>
  <si>
    <t>FC-10-FE9HF-100-02-60</t>
  </si>
  <si>
    <t>FortiMail-900F 5 Year FortiGuard AV Services</t>
  </si>
  <si>
    <t>FC-10-FE9HF-114-02-12</t>
  </si>
  <si>
    <t>FortiMail-900F 1 Year FortiGuard AS Service</t>
  </si>
  <si>
    <t>FC-10-FE9HF-114-02-36</t>
  </si>
  <si>
    <t>FortiMail-900F 3 Year FortiGuard AS Service</t>
  </si>
  <si>
    <t>FC-10-FE9HF-114-02-60</t>
  </si>
  <si>
    <t>FortiMail-900F 5 Year FortiGuard AS Service</t>
  </si>
  <si>
    <t>FC-10-FE9HF-123-02-12</t>
  </si>
  <si>
    <t>FortiMail-900F 1 Year FortiMail Cloud Sandbox - FortiSandbox SaaS for FortiMail</t>
  </si>
  <si>
    <t>FC-10-FE9HF-123-02-36</t>
  </si>
  <si>
    <t>FortiMail-900F 3 Year FortiMail Cloud Sandbox - FortiSandbox SaaS for FortiMail</t>
  </si>
  <si>
    <t>FC-10-FE9HF-123-02-60</t>
  </si>
  <si>
    <t>FortiMail-900F 5 Year FortiMail Cloud Sandbox - FortiSandbox SaaS for FortiMail</t>
  </si>
  <si>
    <t>FC-10-FE9HF-160-02-12</t>
  </si>
  <si>
    <t>FortiMail-900F 1 Year Dynamic Adult Image Analysis Service</t>
  </si>
  <si>
    <t>FC-10-FE9HF-160-02-36</t>
  </si>
  <si>
    <t>FortiMail-900F 3 Year Dynamic Adult Image Analysis Service</t>
  </si>
  <si>
    <t>FC-10-FE9HF-160-02-60</t>
  </si>
  <si>
    <t>FortiMail-900F 5 Year Dynamic Adult Image Analysis Service</t>
  </si>
  <si>
    <t>FC-10-FE9HF-409-02-12</t>
  </si>
  <si>
    <t>FortiMail-900F 1 Year Cloud Email API connector service (Microsoft 365, Exchange on-premises and Google Gmail)</t>
  </si>
  <si>
    <t>FC-10-FE9HF-409-02-36</t>
  </si>
  <si>
    <t>FortiMail-900F 3 Year Cloud Email API connector service (Microsoft 365, Exchange on-premises and Google Gmail)</t>
  </si>
  <si>
    <t>FC-10-FE9HF-409-02-60</t>
  </si>
  <si>
    <t>FortiMail-900F 5 Year Cloud Email API connector service (Microsoft 365, Exchange on-premises and Google Gmail)</t>
  </si>
  <si>
    <t>FC-10-FE9HF-309-02-12</t>
  </si>
  <si>
    <t>FortiMail-900F 1 Year Email Continuity service license</t>
  </si>
  <si>
    <t>FC-10-FE9HF-309-02-36</t>
  </si>
  <si>
    <t>FortiMail-900F 3 Year Email Continuity service license</t>
  </si>
  <si>
    <t>FC-10-FE9HF-309-02-60</t>
  </si>
  <si>
    <t>FortiMail-900F 5 Year Email Continuity service license</t>
  </si>
  <si>
    <t>FC-10-FE9HF-247-02-12</t>
  </si>
  <si>
    <t>FortiMail-900F 1 Year FortiCare Premium Support</t>
  </si>
  <si>
    <t>FC-10-FE9HF-247-02-36</t>
  </si>
  <si>
    <t>FortiMail-900F 3 Year FortiCare Premium Support</t>
  </si>
  <si>
    <t>FC-10-FE9HF-247-02-60</t>
  </si>
  <si>
    <t>FortiMail-900F 5 Year FortiCare Premium Support</t>
  </si>
  <si>
    <t>FC-10-FE9HF-210-02-12</t>
  </si>
  <si>
    <t>FortiMail-900F 1 Year Next Calendar Day Delivery Priority RMA Service (Requires FortiCare Premium or FortiCare Elite)</t>
  </si>
  <si>
    <t>FC-10-FE9HF-210-02-36</t>
  </si>
  <si>
    <t>FortiMail-900F 3 Year Next Calendar Day Delivery Priority RMA Service (Requires FortiCare Premium or FortiCare Elite)</t>
  </si>
  <si>
    <t>FC-10-FE9HF-210-02-60</t>
  </si>
  <si>
    <t>FortiMail-900F 5 Year Next Calendar Day Delivery Priority RMA Service (Requires FortiCare Premium or FortiCare Elite)</t>
  </si>
  <si>
    <t>FC-10-FE9HF-211-02-12</t>
  </si>
  <si>
    <t>FortiMail-900F 1 Year 4-Hour Hardware Delivery Priority RMA Service (Requires FortiCare Premium or FortiCare Elite)</t>
  </si>
  <si>
    <t>FC-10-FE9HF-211-02-36</t>
  </si>
  <si>
    <t>FortiMail-900F 3 Year 4-Hour Hardware Delivery Priority RMA Service (Requires FortiCare Premium or FortiCare Elite)</t>
  </si>
  <si>
    <t>FC-10-FE9HF-211-02-60</t>
  </si>
  <si>
    <t>FortiMail-900F 5 Year 4-Hour Hardware Delivery Priority RMA Service (Requires FortiCare Premium or FortiCare Elite)</t>
  </si>
  <si>
    <t>FC-10-FE9HF-212-02-12</t>
  </si>
  <si>
    <t>FortiMail-900F 1 Year 4-Hour Hardware and Onsite Engineer Priority RMA Service (Requires FortiCare Premium or FortiCare Elite)</t>
  </si>
  <si>
    <t>FC-10-FE9HF-212-02-36</t>
  </si>
  <si>
    <t>FortiMail-900F 3 Year 4-Hour Hardware and Onsite Engineer Priority RMA Service (Requires FortiCare Premium or FortiCare Elite)</t>
  </si>
  <si>
    <t>FC-10-FE9HF-212-02-60</t>
  </si>
  <si>
    <t>FortiMail-900F 5 Year 4-Hour Hardware and Onsite Engineer Priority RMA Service (Requires FortiCare Premium or FortiCare Elite)</t>
  </si>
  <si>
    <t>FC-10-FE9HF-301-02-12</t>
  </si>
  <si>
    <t>FortiMail-900F 1 Year Secure RMA Service</t>
  </si>
  <si>
    <t>FC-10-FE9HF-301-02-36</t>
  </si>
  <si>
    <t>FortiMail-900F 3 Year Secure RMA Service</t>
  </si>
  <si>
    <t>FC-10-FE9HF-301-02-60</t>
  </si>
  <si>
    <t>FortiMail-900F 5 Year Secure RMA Service</t>
  </si>
  <si>
    <t>FortiMail-900G Email Security Appliance - 2 x GE SFP slots, 4 x GE RJ45 ports, dual AC power supplies, 4TB Default Storage, Secure Encrypted Drives (SED)</t>
  </si>
  <si>
    <t>FML-900G-BDL-640-12</t>
  </si>
  <si>
    <t>FortiMail-900G Hardware plus 1 Year FortiCare Premium and FortiGuard Base Bundle</t>
  </si>
  <si>
    <t>FML-900G-BDL-640-36</t>
  </si>
  <si>
    <t>FortiMail-900G Hardware plus 3 Year FortiCare Premium and FortiGuard Base Bundle</t>
  </si>
  <si>
    <t>FML-900G-BDL-640-60</t>
  </si>
  <si>
    <t>FortiMail-900G Hardware plus 5 Year FortiCare Premium and FortiGuard Base Bundle</t>
  </si>
  <si>
    <t>FML-900G-BDL-641-12</t>
  </si>
  <si>
    <t>FortiMail-900G Hardware plus 1 Year FortiCare Premium and FortiGuard Enterprise ATP Bundle</t>
  </si>
  <si>
    <t>FML-900G-BDL-641-36</t>
  </si>
  <si>
    <t>FortiMail-900G Hardware plus 3 Year FortiCare Premium and FortiGuard Enterprise ATP Bundle</t>
  </si>
  <si>
    <t>FML-900G-BDL-641-60</t>
  </si>
  <si>
    <t>FortiMail-900G Hardware plus 5 Year FortiCare Premium and FortiGuard Enterprise ATP Bundle</t>
  </si>
  <si>
    <t>FC-10-E900G-640-02-12</t>
  </si>
  <si>
    <t>FortiMail-900G 1 Year FortiCare Premium and FortiGuard Base Bundle Contract</t>
  </si>
  <si>
    <t>FC-10-E900G-640-02-36</t>
  </si>
  <si>
    <t>FortiMail-900G 3 Year FortiCare Premium and FortiGuard Base Bundle Contract</t>
  </si>
  <si>
    <t>FC-10-E900G-640-02-60</t>
  </si>
  <si>
    <t>FortiMail-900G 5 Year FortiCare Premium and FortiGuard Base Bundle Contract</t>
  </si>
  <si>
    <t>FC-10-E900G-641-02-12</t>
  </si>
  <si>
    <t>FortiMail-900G 1 Year FortiCare Premium and FortiGuard Enterprise ATP Bundle Contract</t>
  </si>
  <si>
    <t>FC-10-E900G-641-02-36</t>
  </si>
  <si>
    <t>FortiMail-900G 3 Year FortiCare Premium and FortiGuard Enterprise ATP Bundle Contract</t>
  </si>
  <si>
    <t>FC-10-E900G-641-02-60</t>
  </si>
  <si>
    <t>FortiMail-900G 5 Year FortiCare Premium and FortiGuard Enterprise ATP Bundle Contract</t>
  </si>
  <si>
    <t>FC-10-E900G-408-02-12</t>
  </si>
  <si>
    <t>FortiMail-900G 1 Year Advanced Management License for MSSPs and Enterprises requiring multi-tenancy and additional features</t>
  </si>
  <si>
    <t>FC-10-E900G-408-02-36</t>
  </si>
  <si>
    <t>FortiMail-900G 3 Year Advanced Management License for MSSPs and Enterprises requiring multi-tenancy and additional features</t>
  </si>
  <si>
    <t>FC-10-E900G-408-02-60</t>
  </si>
  <si>
    <t>FortiMail-900G 5 Year Advanced Management License for MSSPs and Enterprises requiring multi-tenancy and additional features</t>
  </si>
  <si>
    <t>FC-10-E900G-100-02-12</t>
  </si>
  <si>
    <t>FortiMail-900G 1 Year FortiGuard AV Services</t>
  </si>
  <si>
    <t>FC-10-E900G-100-02-36</t>
  </si>
  <si>
    <t>FortiMail-900G 3 Year FortiGuard AV Services</t>
  </si>
  <si>
    <t>FC-10-E900G-100-02-60</t>
  </si>
  <si>
    <t>FortiMail-900G 5 Year FortiGuard AV Services</t>
  </si>
  <si>
    <t>FC-10-E900G-114-02-12</t>
  </si>
  <si>
    <t>FortiMail-900G 1 Year FortiGuard AS Service</t>
  </si>
  <si>
    <t>FC-10-E900G-114-02-36</t>
  </si>
  <si>
    <t>FortiMail-900G 3 Year FortiGuard AS Service</t>
  </si>
  <si>
    <t>FC-10-E900G-114-02-60</t>
  </si>
  <si>
    <t>FortiMail-900G 5 Year FortiGuard AS Service</t>
  </si>
  <si>
    <t>FC-10-E900G-123-02-12</t>
  </si>
  <si>
    <t>FortiMail-900G 1 Year FortiMail Cloud Sandbox - FortiSandbox SaaS for FortiMail</t>
  </si>
  <si>
    <t>FC-10-E900G-123-02-36</t>
  </si>
  <si>
    <t>FortiMail-900G 3 Year FortiMail Cloud Sandbox - FortiSandbox SaaS for FortiMail</t>
  </si>
  <si>
    <t>FC-10-E900G-123-02-60</t>
  </si>
  <si>
    <t>FortiMail-900G 5 Year FortiMail Cloud Sandbox - FortiSandbox SaaS for FortiMail</t>
  </si>
  <si>
    <t>FC-10-E900G-160-02-12</t>
  </si>
  <si>
    <t>FortiMail-900G 1 Year Dynamic Adult Image Analysis Service</t>
  </si>
  <si>
    <t>FC-10-E900G-160-02-36</t>
  </si>
  <si>
    <t>FortiMail-900G 3 Year Dynamic Adult Image Analysis Service</t>
  </si>
  <si>
    <t>FC-10-E900G-160-02-60</t>
  </si>
  <si>
    <t>FortiMail-900G 5 Year Dynamic Adult Image Analysis Service</t>
  </si>
  <si>
    <t>FC-10-E900G-409-02-12</t>
  </si>
  <si>
    <t>FortiMail-900G 1 Year Cloud Email API connector service (Microsoft 365, Exchange on-premises and Google Gmail)</t>
  </si>
  <si>
    <t>FC-10-E900G-409-02-36</t>
  </si>
  <si>
    <t>FortiMail-900G 3 Year Cloud Email API connector service (Microsoft 365, Exchange on-premises and Google Gmail)</t>
  </si>
  <si>
    <t>FC-10-E900G-409-02-60</t>
  </si>
  <si>
    <t>FortiMail-900G 5 Year Cloud Email API connector service (Microsoft 365, Exchange on-premises and Google Gmail)</t>
  </si>
  <si>
    <t>FC-10-E900G-309-02-12</t>
  </si>
  <si>
    <t>FortiMail-900G 1 Year Email Continuity service license</t>
  </si>
  <si>
    <t>FC-10-E900G-309-02-36</t>
  </si>
  <si>
    <t>FortiMail-900G 3 Year Email Continuity service license</t>
  </si>
  <si>
    <t>FC-10-E900G-309-02-60</t>
  </si>
  <si>
    <t>FortiMail-900G 5 Year Email Continuity service license</t>
  </si>
  <si>
    <t>FC-10-E900G-247-02-12</t>
  </si>
  <si>
    <t>FortiMail-900G 1 Year FortiCare Premium Support</t>
  </si>
  <si>
    <t>FC-10-E900G-247-02-36</t>
  </si>
  <si>
    <t>FortiMail-900G 3 Year FortiCare Premium Support</t>
  </si>
  <si>
    <t>FC-10-E900G-247-02-60</t>
  </si>
  <si>
    <t>FortiMail-900G 5 Year FortiCare Premium Support</t>
  </si>
  <si>
    <t>FC-10-E900G-210-02-12</t>
  </si>
  <si>
    <t>FortiMail-900G 1 Year Next Calendar Day Delivery Priority RMA Service (Requires FortiCare Premium or FortiCare Elite)</t>
  </si>
  <si>
    <t>FC-10-E900G-210-02-36</t>
  </si>
  <si>
    <t>FortiMail-900G 3 Year Next Calendar Day Delivery Priority RMA Service (Requires FortiCare Premium or FortiCare Elite)</t>
  </si>
  <si>
    <t>FC-10-E900G-210-02-60</t>
  </si>
  <si>
    <t>FortiMail-900G 5 Year Next Calendar Day Delivery Priority RMA Service (Requires FortiCare Premium or FortiCare Elite)</t>
  </si>
  <si>
    <t>FC-10-E900G-211-02-12</t>
  </si>
  <si>
    <t>FortiMail-900G 1 Year 4-Hour Hardware Delivery Priority RMA Service (Requires FortiCare Premium or FortiCare Elite)</t>
  </si>
  <si>
    <t>FC-10-E900G-211-02-36</t>
  </si>
  <si>
    <t>FortiMail-900G 3 Year 4-Hour Hardware Delivery Priority RMA Service (Requires FortiCare Premium or FortiCare Elite)</t>
  </si>
  <si>
    <t>FC-10-E900G-211-02-60</t>
  </si>
  <si>
    <t>FortiMail-900G 5 Year 4-Hour Hardware Delivery Priority RMA Service (Requires FortiCare Premium or FortiCare Elite)</t>
  </si>
  <si>
    <t>FC-10-E900G-212-02-12</t>
  </si>
  <si>
    <t>FortiMail-900G 1 Year 4-Hour Hardware and Onsite Engineer Priority RMA Service (Requires FortiCare Premium or FortiCare Elite)</t>
  </si>
  <si>
    <t>FC-10-E900G-212-02-36</t>
  </si>
  <si>
    <t>FortiMail-900G 3 Year 4-Hour Hardware and Onsite Engineer Priority RMA Service (Requires FortiCare Premium or FortiCare Elite)</t>
  </si>
  <si>
    <t>FC-10-E900G-212-02-60</t>
  </si>
  <si>
    <t>FortiMail-900G 5 Year 4-Hour Hardware and Onsite Engineer Priority RMA Service (Requires FortiCare Premium or FortiCare Elite)</t>
  </si>
  <si>
    <t>FC-10-E900G-301-02-12</t>
  </si>
  <si>
    <t>FortiMail-900G 1 Year Secure RMA Service</t>
  </si>
  <si>
    <t>FC-10-E900G-301-02-36</t>
  </si>
  <si>
    <t>FortiMail-900G 3 Year Secure RMA Service</t>
  </si>
  <si>
    <t>FC-10-E900G-301-02-60</t>
  </si>
  <si>
    <t>FortiMail-900G 5 Year Secure RMA Service</t>
  </si>
  <si>
    <t>FortiMail-2000F Email Security Appliance - 4 x GE RJ45 ports, 2 x GE SFP slots, , dual AC power supplies, 4TB HDD Default Storage</t>
  </si>
  <si>
    <t>FML-2000F-BDL-640-12</t>
  </si>
  <si>
    <t>FortiMail-2000F Hardware plus 1 Year FortiCare Premium and FortiGuard Base Bundle</t>
  </si>
  <si>
    <t>FML-2000F-BDL-640-36</t>
  </si>
  <si>
    <t>FortiMail-2000F Hardware plus 3 Year FortiCare Premium and FortiGuard Base Bundle</t>
  </si>
  <si>
    <t>FML-2000F-BDL-640-60</t>
  </si>
  <si>
    <t>FortiMail-2000F Hardware plus 5 Year FortiCare Premium and FortiGuard Base Bundle</t>
  </si>
  <si>
    <t>FML-2000F-BDL-641-12</t>
  </si>
  <si>
    <t>FortiMail-2000F Hardware plus 1 Year FortiCare Premium and FortiGuard Enterprise ATP Bundle</t>
  </si>
  <si>
    <t>FML-2000F-BDL-641-36</t>
  </si>
  <si>
    <t>FortiMail-2000F Hardware plus 3 Year FortiCare Premium and FortiGuard Enterprise ATP Bundle</t>
  </si>
  <si>
    <t>FML-2000F-BDL-641-60</t>
  </si>
  <si>
    <t>FortiMail-2000F Hardware plus 5 Year FortiCare Premium and FortiGuard Enterprise ATP Bundle</t>
  </si>
  <si>
    <t>FC-10-FE2KF-640-02-12</t>
  </si>
  <si>
    <t>FortiMail-2000F 1 Year FortiCare Premium and FortiGuard Base Bundle Contract</t>
  </si>
  <si>
    <t>FC-10-FE2KF-640-02-36</t>
  </si>
  <si>
    <t>FortiMail-2000F 3 Year FortiCare Premium and FortiGuard Base Bundle Contract</t>
  </si>
  <si>
    <t>FC-10-FE2KF-640-02-60</t>
  </si>
  <si>
    <t>FortiMail-2000F 5 Year FortiCare Premium and FortiGuard Base Bundle Contract</t>
  </si>
  <si>
    <t>FC-10-FE2KF-641-02-12</t>
  </si>
  <si>
    <t>FortiMail-2000F 1 Year FortiCare Premium and FortiGuard Enterprise ATP Bundle Contract</t>
  </si>
  <si>
    <t>FC-10-FE2KF-641-02-36</t>
  </si>
  <si>
    <t>FortiMail-2000F 3 Year FortiCare Premium and FortiGuard Enterprise ATP Bundle Contract</t>
  </si>
  <si>
    <t>FC-10-FE2KF-641-02-60</t>
  </si>
  <si>
    <t>FortiMail-2000F 5 Year FortiCare Premium and FortiGuard Enterprise ATP Bundle Contract</t>
  </si>
  <si>
    <t>FC-10-FE2KF-408-02-12</t>
  </si>
  <si>
    <t>FortiMail-2000F 1 Year Advanced Management License for MSSPs and Enterprises requiring multi-tenancy and additional features</t>
  </si>
  <si>
    <t>FC-10-FE2KF-408-02-36</t>
  </si>
  <si>
    <t>FortiMail-2000F 3 Year Advanced Management License for MSSPs and Enterprises requiring multi-tenancy and additional features</t>
  </si>
  <si>
    <t>FC-10-FE2KF-408-02-60</t>
  </si>
  <si>
    <t>FortiMail-2000F 5 Year Advanced Management License for MSSPs and Enterprises requiring multi-tenancy and additional features</t>
  </si>
  <si>
    <t>FC-10-FE2KF-100-02-12</t>
  </si>
  <si>
    <t>FortiMail-2000F 1 Year FortiGuard AV Services</t>
  </si>
  <si>
    <t>FC-10-FE2KF-100-02-36</t>
  </si>
  <si>
    <t>FortiMail-2000F 3 Year FortiGuard AV Services</t>
  </si>
  <si>
    <t>FC-10-FE2KF-100-02-60</t>
  </si>
  <si>
    <t>FortiMail-2000F 5 Year FortiGuard AV Services</t>
  </si>
  <si>
    <t>FC-10-FE2KF-114-02-12</t>
  </si>
  <si>
    <t>FortiMail-2000F 1 Year FortiGuard AS Service</t>
  </si>
  <si>
    <t>FC-10-FE2KF-114-02-36</t>
  </si>
  <si>
    <t>FortiMail-2000F 3 Year FortiGuard AS Service</t>
  </si>
  <si>
    <t>FC-10-FE2KF-114-02-60</t>
  </si>
  <si>
    <t>FortiMail-2000F 5 Year FortiGuard AS Service</t>
  </si>
  <si>
    <t>FC-10-FE2KF-123-02-12</t>
  </si>
  <si>
    <t>FortiMail-2000F 1 Year FortiMail Cloud Sandbox - FortiSandbox SaaS for FortiMail</t>
  </si>
  <si>
    <t>FC-10-FE2KF-123-02-36</t>
  </si>
  <si>
    <t>FortiMail-2000F 3 Year FortiMail Cloud Sandbox - FortiSandbox SaaS for FortiMail</t>
  </si>
  <si>
    <t>FC-10-FE2KF-123-02-60</t>
  </si>
  <si>
    <t>FortiMail-2000F 5 Year FortiMail Cloud Sandbox - FortiSandbox SaaS for FortiMail</t>
  </si>
  <si>
    <t>FC-10-FE2KF-160-02-12</t>
  </si>
  <si>
    <t>FortiMail-2000F 1 Year Dynamic Adult Image Analysis Service</t>
  </si>
  <si>
    <t>FC-10-FE2KF-160-02-36</t>
  </si>
  <si>
    <t>FortiMail-2000F 3 Year Dynamic Adult Image Analysis Service</t>
  </si>
  <si>
    <t>FC-10-FE2KF-160-02-60</t>
  </si>
  <si>
    <t>FortiMail-2000F 5 Year Dynamic Adult Image Analysis Service</t>
  </si>
  <si>
    <t>FC-10-FE2KF-409-02-12</t>
  </si>
  <si>
    <t>FortiMail-2000F 1 Year Cloud Email API connector service (Microsoft 365, Exchange on-premises and Google Gmail)</t>
  </si>
  <si>
    <t>FC-10-FE2KF-409-02-36</t>
  </si>
  <si>
    <t>FortiMail-2000F 3 Year Cloud Email API connector service (Microsoft 365, Exchange on-premises and Google Gmail)</t>
  </si>
  <si>
    <t>FC-10-FE2KF-409-02-60</t>
  </si>
  <si>
    <t>FortiMail-2000F 5 Year Cloud Email API connector service (Microsoft 365, Exchange on-premises and Google Gmail)</t>
  </si>
  <si>
    <t>FC-10-FE2KF-309-02-12</t>
  </si>
  <si>
    <t>FortiMail-2000F 1 Year Email Continuity service license</t>
  </si>
  <si>
    <t>FC-10-FE2KF-309-02-36</t>
  </si>
  <si>
    <t>FortiMail-2000F 3 Year Email Continuity service license</t>
  </si>
  <si>
    <t>FC-10-FE2KF-309-02-60</t>
  </si>
  <si>
    <t>FortiMail-2000F 5 Year Email Continuity service license</t>
  </si>
  <si>
    <t>FC-10-FE2KF-247-02-12</t>
  </si>
  <si>
    <t>FortiMail-2000F 1 Year FortiCare Premium Support</t>
  </si>
  <si>
    <t>FC-10-FE2KF-247-02-36</t>
  </si>
  <si>
    <t>FortiMail-2000F 3 Year FortiCare Premium Support</t>
  </si>
  <si>
    <t>FC-10-FE2KF-247-02-60</t>
  </si>
  <si>
    <t>FortiMail-2000F 5 Year FortiCare Premium Support</t>
  </si>
  <si>
    <t>FC-10-FE2KF-210-02-12</t>
  </si>
  <si>
    <t>FortiMail-2000F 1 Year Next Calendar Day Delivery Priority RMA Service (Requires FortiCare Premium or FortiCare Elite)</t>
  </si>
  <si>
    <t>FC-10-FE2KF-210-02-36</t>
  </si>
  <si>
    <t>FortiMail-2000F 3 Year Next Calendar Day Delivery Priority RMA Service (Requires FortiCare Premium or FortiCare Elite)</t>
  </si>
  <si>
    <t>FC-10-FE2KF-210-02-60</t>
  </si>
  <si>
    <t>FortiMail-2000F 5 Year Next Calendar Day Delivery Priority RMA Service (Requires FortiCare Premium or FortiCare Elite)</t>
  </si>
  <si>
    <t>FC-10-FE2KF-211-02-12</t>
  </si>
  <si>
    <t>FortiMail-2000F 1 Year 4-Hour Hardware Delivery Priority RMA Service (Requires FortiCare Premium or FortiCare Elite)</t>
  </si>
  <si>
    <t>FC-10-FE2KF-211-02-36</t>
  </si>
  <si>
    <t>FortiMail-2000F 3 Year 4-Hour Hardware Delivery Priority RMA Service (Requires FortiCare Premium or FortiCare Elite)</t>
  </si>
  <si>
    <t>FC-10-FE2KF-211-02-60</t>
  </si>
  <si>
    <t>FortiMail-2000F 5 Year 4-Hour Hardware Delivery Priority RMA Service (Requires FortiCare Premium or FortiCare Elite)</t>
  </si>
  <si>
    <t>FC-10-FE2KF-212-02-12</t>
  </si>
  <si>
    <t>FortiMail-2000F 1 Year 4-Hour Hardware and Onsite Engineer Priority RMA Service (Requires FortiCare Premium or FortiCare Elite)</t>
  </si>
  <si>
    <t>FC-10-FE2KF-212-02-36</t>
  </si>
  <si>
    <t>FortiMail-2000F 3 Year 4-Hour Hardware and Onsite Engineer Priority RMA Service (Requires FortiCare Premium or FortiCare Elite)</t>
  </si>
  <si>
    <t>FC-10-FE2KF-212-02-60</t>
  </si>
  <si>
    <t>FortiMail-2000F 5 Year 4-Hour Hardware and Onsite Engineer Priority RMA Service (Requires FortiCare Premium or FortiCare Elite)</t>
  </si>
  <si>
    <t>FC-10-FE2KF-301-02-12</t>
  </si>
  <si>
    <t>FortiMail-2000F 1 Year Secure RMA Service</t>
  </si>
  <si>
    <t>FC-10-FE2KF-301-02-36</t>
  </si>
  <si>
    <t>FortiMail-2000F 3 Year Secure RMA Service</t>
  </si>
  <si>
    <t>FC-10-FE2KF-301-02-60</t>
  </si>
  <si>
    <t>FortiMail-2000F 5 Year Secure RMA Service</t>
  </si>
  <si>
    <t>FortiMail-3000F Email Security Appliance - 4 x GE RJ45 ports, 2 x GE SFP slots, 2 x 10GE SFP+ slots, dual AC power supplies, 4TB HDD Default Storage</t>
  </si>
  <si>
    <t>FML-3000F-BDL-640-12</t>
  </si>
  <si>
    <t>FortiMail-3000F Hardware plus 1 Year FortiCare Premium and FortiGuard Base Bundle</t>
  </si>
  <si>
    <t>FML-3000F-BDL-640-36</t>
  </si>
  <si>
    <t>FortiMail-3000F Hardware plus 3 Year FortiCare Premium and FortiGuard Base Bundle</t>
  </si>
  <si>
    <t>FML-3000F-BDL-640-60</t>
  </si>
  <si>
    <t>FortiMail-3000F Hardware plus 5 Year FortiCare Premium and FortiGuard Base Bundle</t>
  </si>
  <si>
    <t>FML-3000F-BDL-641-12</t>
  </si>
  <si>
    <t>FortiMail-3000F Hardware plus 1 Year FortiCare Premium and FortiGuard Enterprise ATP Bundle</t>
  </si>
  <si>
    <t>FML-3000F-BDL-641-36</t>
  </si>
  <si>
    <t>FortiMail-3000F Hardware plus 3 Year FortiCare Premium and FortiGuard Enterprise ATP Bundle</t>
  </si>
  <si>
    <t>FML-3000F-BDL-641-60</t>
  </si>
  <si>
    <t>FortiMail-3000F Hardware plus 5 Year FortiCare Premium and FortiGuard Enterprise ATP Bundle</t>
  </si>
  <si>
    <t>FC-10-FE3KF-640-02-12</t>
  </si>
  <si>
    <t>FortiMail-3000F 1 Year FortiCare Premium and FortiGuard Base Bundle Contract</t>
  </si>
  <si>
    <t>FC-10-FE3KF-640-02-36</t>
  </si>
  <si>
    <t>FortiMail-3000F 3 Year FortiCare Premium and FortiGuard Base Bundle Contract</t>
  </si>
  <si>
    <t>FC-10-FE3KF-640-02-60</t>
  </si>
  <si>
    <t>FortiMail-3000F 5 Year FortiCare Premium and FortiGuard Base Bundle Contract</t>
  </si>
  <si>
    <t>FC-10-FE3KF-641-02-12</t>
  </si>
  <si>
    <t>FortiMail-3000F 1 Year FortiCare Premium and FortiGuard Enterprise ATP Bundle Contract</t>
  </si>
  <si>
    <t>FC-10-FE3KF-641-02-36</t>
  </si>
  <si>
    <t>FortiMail-3000F 3 Year FortiCare Premium and FortiGuard Enterprise ATP Bundle Contract</t>
  </si>
  <si>
    <t>FC-10-FE3KF-641-02-60</t>
  </si>
  <si>
    <t>FortiMail-3000F 5 Year FortiCare Premium and FortiGuard Enterprise ATP Bundle Contract</t>
  </si>
  <si>
    <t>FC-10-FE3KF-408-02-12</t>
  </si>
  <si>
    <t>FortiMail-3000F 1 Year Advanced Management License for MSSPs and Enterprises requiring multi-tenancy and additional features</t>
  </si>
  <si>
    <t>FC-10-FE3KF-408-02-36</t>
  </si>
  <si>
    <t>FortiMail-3000F 3 Year Advanced Management License for MSSPs and Enterprises requiring multi-tenancy and additional features</t>
  </si>
  <si>
    <t>FC-10-FE3KF-408-02-60</t>
  </si>
  <si>
    <t>FortiMail-3000F 5 Year Advanced Management License for MSSPs and Enterprises requiring multi-tenancy and additional features</t>
  </si>
  <si>
    <t>FC-10-FE3KF-100-02-12</t>
  </si>
  <si>
    <t>FortiMail-3000F 1 Year FortiGuard AV Services</t>
  </si>
  <si>
    <t>FC-10-FE3KF-100-02-36</t>
  </si>
  <si>
    <t>FortiMail-3000F 3 Year FortiGuard AV Services</t>
  </si>
  <si>
    <t>FC-10-FE3KF-100-02-60</t>
  </si>
  <si>
    <t>FortiMail-3000F 5 Year FortiGuard AV Services</t>
  </si>
  <si>
    <t>FC-10-FE3KF-114-02-12</t>
  </si>
  <si>
    <t>FortiMail-3000F 1 Year FortiGuard AS Service</t>
  </si>
  <si>
    <t>FC-10-FE3KF-114-02-36</t>
  </si>
  <si>
    <t>FortiMail-3000F 3 Year FortiGuard AS Service</t>
  </si>
  <si>
    <t>FC-10-FE3KF-114-02-60</t>
  </si>
  <si>
    <t>FortiMail-3000F 5 Year FortiGuard AS Service</t>
  </si>
  <si>
    <t>FC-10-FE3KF-123-02-12</t>
  </si>
  <si>
    <t>FortiMail-3000F 1 Year FortiMail Cloud Sandbox - FortiSandbox SaaS for FortiMail</t>
  </si>
  <si>
    <t>FC-10-FE3KF-123-02-36</t>
  </si>
  <si>
    <t>FortiMail-3000F 3 Year FortiMail Cloud Sandbox - FortiSandbox SaaS for FortiMail</t>
  </si>
  <si>
    <t>FC-10-FE3KF-123-02-60</t>
  </si>
  <si>
    <t>FortiMail-3000F 5 Year FortiMail Cloud Sandbox - FortiSandbox SaaS for FortiMail</t>
  </si>
  <si>
    <t>FC-10-FE3KF-160-02-12</t>
  </si>
  <si>
    <t>FortiMail-3000F 1 Year Dynamic Adult Image Analysis Service</t>
  </si>
  <si>
    <t>FC-10-FE3KF-160-02-36</t>
  </si>
  <si>
    <t>FortiMail-3000F 3 Year Dynamic Adult Image Analysis Service</t>
  </si>
  <si>
    <t>FC-10-FE3KF-160-02-60</t>
  </si>
  <si>
    <t>FortiMail-3000F 5 Year Dynamic Adult Image Analysis Service</t>
  </si>
  <si>
    <t>FC-10-FE3KF-409-02-12</t>
  </si>
  <si>
    <t>FortiMail-3000F 1 Year Cloud Email API connector service (Microsoft 365, Exchange on-premises and Google Gmail)</t>
  </si>
  <si>
    <t>FC-10-FE3KF-409-02-36</t>
  </si>
  <si>
    <t>FortiMail-3000F 3 Year Cloud Email API connector service (Microsoft 365, Exchange on-premises and Google Gmail)</t>
  </si>
  <si>
    <t>FC-10-FE3KF-409-02-60</t>
  </si>
  <si>
    <t>FortiMail-3000F 5 Year Cloud Email API connector service (Microsoft 365, Exchange on-premises and Google Gmail)</t>
  </si>
  <si>
    <t>FC-10-FE3KF-309-02-12</t>
  </si>
  <si>
    <t>FortiMail-3000F 1 Year Email Continuity service license</t>
  </si>
  <si>
    <t>FC-10-FE3KF-309-02-36</t>
  </si>
  <si>
    <t>FortiMail-3000F 3 Year Email Continuity service license</t>
  </si>
  <si>
    <t>FC-10-FE3KF-309-02-60</t>
  </si>
  <si>
    <t>FortiMail-3000F 5 Year Email Continuity service license</t>
  </si>
  <si>
    <t>FC-10-FE3KF-247-02-12</t>
  </si>
  <si>
    <t>FortiMail-3000F 1 Year FortiCare Premium Support</t>
  </si>
  <si>
    <t>FC-10-FE3KF-247-02-36</t>
  </si>
  <si>
    <t>FortiMail-3000F 3 Year FortiCare Premium Support</t>
  </si>
  <si>
    <t>FC-10-FE3KF-247-02-60</t>
  </si>
  <si>
    <t>FortiMail-3000F 5 Year FortiCare Premium Support</t>
  </si>
  <si>
    <t>FC-10-FE3KF-210-02-12</t>
  </si>
  <si>
    <t>FortiMail-3000F 1 Year Next Calendar Day Delivery Priority RMA Service (Requires FortiCare Premium or FortiCare Elite)</t>
  </si>
  <si>
    <t>FC-10-FE3KF-210-02-36</t>
  </si>
  <si>
    <t>FortiMail-3000F 3 Year Next Calendar Day Delivery Priority RMA Service (Requires FortiCare Premium or FortiCare Elite)</t>
  </si>
  <si>
    <t>FC-10-FE3KF-210-02-60</t>
  </si>
  <si>
    <t>FortiMail-3000F 5 Year Next Calendar Day Delivery Priority RMA Service (Requires FortiCare Premium or FortiCare Elite)</t>
  </si>
  <si>
    <t>FC-10-FE3KF-211-02-12</t>
  </si>
  <si>
    <t>FortiMail-3000F 1 Year 4-Hour Hardware Delivery Priority RMA Service (Requires FortiCare Premium or FortiCare Elite)</t>
  </si>
  <si>
    <t>FC-10-FE3KF-211-02-36</t>
  </si>
  <si>
    <t>FortiMail-3000F 3 Year 4-Hour Hardware Delivery Priority RMA Service (Requires FortiCare Premium or FortiCare Elite)</t>
  </si>
  <si>
    <t>FC-10-FE3KF-211-02-60</t>
  </si>
  <si>
    <t>FortiMail-3000F 5 Year 4-Hour Hardware Delivery Priority RMA Service (Requires FortiCare Premium or FortiCare Elite)</t>
  </si>
  <si>
    <t>FC-10-FE3KF-212-02-12</t>
  </si>
  <si>
    <t>FortiMail-3000F 1 Year 4-Hour Hardware and Onsite Engineer Priority RMA Service (Requires FortiCare Premium or FortiCare Elite)</t>
  </si>
  <si>
    <t>FC-10-FE3KF-212-02-36</t>
  </si>
  <si>
    <t>FortiMail-3000F 3 Year 4-Hour Hardware and Onsite Engineer Priority RMA Service (Requires FortiCare Premium or FortiCare Elite)</t>
  </si>
  <si>
    <t>FC-10-FE3KF-212-02-60</t>
  </si>
  <si>
    <t>FortiMail-3000F 5 Year 4-Hour Hardware and Onsite Engineer Priority RMA Service (Requires FortiCare Premium or FortiCare Elite)</t>
  </si>
  <si>
    <t>FC-10-FE3KF-301-02-12</t>
  </si>
  <si>
    <t>FortiMail-3000F 1 Year Secure RMA Service</t>
  </si>
  <si>
    <t>FC-10-FE3KF-301-02-36</t>
  </si>
  <si>
    <t>FortiMail-3000F 3 Year Secure RMA Service</t>
  </si>
  <si>
    <t>FC-10-FE3KF-301-02-60</t>
  </si>
  <si>
    <t>FortiMail-3000F 5 Year Secure RMA Service</t>
  </si>
  <si>
    <t>FortiMail-3000FH Email Security Appliance - 4 x GE RJ45 ports, 2 x GE SFP slots, 2 x 10GE SFP+ slots, dual AC power supplies, 512GB memory, 4TB HDD Default Storage</t>
  </si>
  <si>
    <t>FML-3000FH-BDL-640-12</t>
  </si>
  <si>
    <t>FortiMail-3000FH Hardware plus 1 Year FortiCare Premium and FortiGuard Base Bundle</t>
  </si>
  <si>
    <t>FML-3000FH-BDL-640-36</t>
  </si>
  <si>
    <t>FortiMail-3000FH Hardware plus 3 Year FortiCare Premium and FortiGuard Base Bundle</t>
  </si>
  <si>
    <t>FML-3000FH-BDL-640-60</t>
  </si>
  <si>
    <t>FortiMail-3000FH Hardware plus 5 Year FortiCare Premium and FortiGuard Base Bundle</t>
  </si>
  <si>
    <t>FML-3000FH-BDL-641-12</t>
  </si>
  <si>
    <t>FortiMail-3000FH Hardware plus 1 Year FortiCare Premium and FortiGuard Enterprise ATP Bundle</t>
  </si>
  <si>
    <t>FML-3000FH-BDL-641-36</t>
  </si>
  <si>
    <t>FortiMail-3000FH Hardware plus 3 Year FortiCare Premium and FortiGuard Enterprise ATP Bundle</t>
  </si>
  <si>
    <t>FML-3000FH-BDL-641-60</t>
  </si>
  <si>
    <t>FortiMail-3000FH Hardware plus 5 Year FortiCare Premium and FortiGuard Enterprise ATP Bundle</t>
  </si>
  <si>
    <t>FC-10-FE3KH-640-02-12</t>
  </si>
  <si>
    <t>FortiMail-3000FH 1 Year FortiCare Premium and FortiGuard Base Bundle Contract</t>
  </si>
  <si>
    <t>FC-10-FE3KH-640-02-36</t>
  </si>
  <si>
    <t>FortiMail-3000FH 3 Year FortiCare Premium and FortiGuard Base Bundle Contract</t>
  </si>
  <si>
    <t>FC-10-FE3KH-640-02-60</t>
  </si>
  <si>
    <t>FortiMail-3000FH 5 Year FortiCare Premium and FortiGuard Base Bundle Contract</t>
  </si>
  <si>
    <t>FC-10-FE3KH-641-02-12</t>
  </si>
  <si>
    <t>FortiMail-3000FH 1 Year FortiCare Premium and FortiGuard Enterprise ATP Bundle Contract</t>
  </si>
  <si>
    <t>FC-10-FE3KH-641-02-36</t>
  </si>
  <si>
    <t>FortiMail-3000FH 3 Year FortiCare Premium and FortiGuard Enterprise ATP Bundle Contract</t>
  </si>
  <si>
    <t>FC-10-FE3KH-641-02-60</t>
  </si>
  <si>
    <t>FortiMail-3000FH 5 Year FortiCare Premium and FortiGuard Enterprise ATP Bundle Contract</t>
  </si>
  <si>
    <t>FC-10-FE3KH-408-02-12</t>
  </si>
  <si>
    <t>FortiMail-3000FH 1 Year Advanced Management License for MSSPs and Enterprises requiring multi-tenancy and additional features</t>
  </si>
  <si>
    <t>FC-10-FE3KH-408-02-36</t>
  </si>
  <si>
    <t>FortiMail-3000FH 3 Year Advanced Management License for MSSPs and Enterprises requiring multi-tenancy and additional features</t>
  </si>
  <si>
    <t>FC-10-FE3KH-408-02-60</t>
  </si>
  <si>
    <t>FortiMail-3000FH 5 Year Advanced Management License for MSSPs and Enterprises requiring multi-tenancy and additional features</t>
  </si>
  <si>
    <t>FC-10-FE3KH-100-02-12</t>
  </si>
  <si>
    <t>FortiMail-3000FH 1 Year FortiGuard AV Services</t>
  </si>
  <si>
    <t>FC-10-FE3KH-100-02-36</t>
  </si>
  <si>
    <t>FortiMail-3000FH 3 Year FortiGuard AV Services</t>
  </si>
  <si>
    <t>FC-10-FE3KH-100-02-60</t>
  </si>
  <si>
    <t>FortiMail-3000FH 5 Year FortiGuard AV Services</t>
  </si>
  <si>
    <t>FC-10-FE3KH-114-02-12</t>
  </si>
  <si>
    <t>FortiMail-3000FH 1 Year FortiGuard AS Service</t>
  </si>
  <si>
    <t>FC-10-FE3KH-114-02-36</t>
  </si>
  <si>
    <t>FortiMail-3000FH 3 Year FortiGuard AS Service</t>
  </si>
  <si>
    <t>FC-10-FE3KH-114-02-60</t>
  </si>
  <si>
    <t>FortiMail-3000FH 5 Year FortiGuard AS Service</t>
  </si>
  <si>
    <t>FC-10-FE3KH-123-02-12</t>
  </si>
  <si>
    <t>FortiMail-3000FH 1 Year FortiMail Cloud Sandbox - FortiSandbox SaaS for FortiMail</t>
  </si>
  <si>
    <t>FC-10-FE3KH-123-02-36</t>
  </si>
  <si>
    <t>FortiMail-3000FH 3 Year FortiMail Cloud Sandbox - FortiSandbox SaaS for FortiMail</t>
  </si>
  <si>
    <t>FC-10-FE3KH-123-02-60</t>
  </si>
  <si>
    <t>FortiMail-3000FH 5 Year FortiMail Cloud Sandbox - FortiSandbox SaaS for FortiMail</t>
  </si>
  <si>
    <t>FC-10-FE3KH-160-02-12</t>
  </si>
  <si>
    <t>FortiMail-3000FH 1 Year Dynamic Adult Image Analysis Service</t>
  </si>
  <si>
    <t>FC-10-FE3KH-160-02-36</t>
  </si>
  <si>
    <t>FortiMail-3000FH 3 Year Dynamic Adult Image Analysis Service</t>
  </si>
  <si>
    <t>FC-10-FE3KH-160-02-60</t>
  </si>
  <si>
    <t>FortiMail-3000FH 5 Year Dynamic Adult Image Analysis Service</t>
  </si>
  <si>
    <t>FC-10-FE3KH-409-02-12</t>
  </si>
  <si>
    <t>FortiMail-3000FH 1 Year Cloud Email API connector service (Microsoft 365, Exchange on-premises and Google Gmail)</t>
  </si>
  <si>
    <t>FC-10-FE3KH-409-02-36</t>
  </si>
  <si>
    <t>FortiMail-3000FH 3 Year Cloud Email API connector service (Microsoft 365, Exchange on-premises and Google Gmail)</t>
  </si>
  <si>
    <t>FC-10-FE3KH-409-02-60</t>
  </si>
  <si>
    <t>FortiMail-3000FH 5 Year Cloud Email API connector service (Microsoft 365, Exchange on-premises and Google Gmail)</t>
  </si>
  <si>
    <t>FC-10-FE3KH-309-02-12</t>
  </si>
  <si>
    <t>FortiMail-3000FH 1 Year Email Continuity service license</t>
  </si>
  <si>
    <t>FC-10-FE3KH-309-02-36</t>
  </si>
  <si>
    <t>FortiMail-3000FH 3 Year Email Continuity service license</t>
  </si>
  <si>
    <t>FC-10-FE3KH-309-02-60</t>
  </si>
  <si>
    <t>FortiMail-3000FH 5 Year Email Continuity service license</t>
  </si>
  <si>
    <t>FC-10-FE3KH-247-02-12</t>
  </si>
  <si>
    <t>FortiMail-3000FH 1 Year FortiCare Premium Support</t>
  </si>
  <si>
    <t>FC-10-FE3KH-247-02-36</t>
  </si>
  <si>
    <t>FortiMail-3000FH 3 Year FortiCare Premium Support</t>
  </si>
  <si>
    <t>FC-10-FE3KH-247-02-60</t>
  </si>
  <si>
    <t>FortiMail-3000FH 5 Year FortiCare Premium Support</t>
  </si>
  <si>
    <t>FC-10-FE3KH-210-02-12</t>
  </si>
  <si>
    <t>FortiMail-3000FH 1 Year Next Calendar Day Delivery Priority RMA Service (Requires FortiCare Premium or FortiCare Elite)</t>
  </si>
  <si>
    <t>FC-10-FE3KH-210-02-36</t>
  </si>
  <si>
    <t>FortiMail-3000FH 3 Year Next Calendar Day Delivery Priority RMA Service (Requires FortiCare Premium or FortiCare Elite)</t>
  </si>
  <si>
    <t>FC-10-FE3KH-210-02-60</t>
  </si>
  <si>
    <t>FortiMail-3000FH 5 Year Next Calendar Day Delivery Priority RMA Service (Requires FortiCare Premium or FortiCare Elite)</t>
  </si>
  <si>
    <t>FC-10-FE3KH-211-02-12</t>
  </si>
  <si>
    <t>FortiMail-3000FH 1 Year 4-Hour Hardware Delivery Priority RMA Service (Requires FortiCare Premium or FortiCare Elite)</t>
  </si>
  <si>
    <t>FC-10-FE3KH-211-02-36</t>
  </si>
  <si>
    <t>FortiMail-3000FH 3 Year 4-Hour Hardware Delivery Priority RMA Service (Requires FortiCare Premium or FortiCare Elite)</t>
  </si>
  <si>
    <t>FC-10-FE3KH-211-02-60</t>
  </si>
  <si>
    <t>FortiMail-3000FH 5 Year 4-Hour Hardware Delivery Priority RMA Service (Requires FortiCare Premium or FortiCare Elite)</t>
  </si>
  <si>
    <t>FC-10-FE3KH-212-02-12</t>
  </si>
  <si>
    <t>FortiMail-3000FH 1 Year 4-Hour Hardware and Onsite Engineer Priority RMA Service (Requires FortiCare Premium or FortiCare Elite)</t>
  </si>
  <si>
    <t>FC-10-FE3KH-212-02-36</t>
  </si>
  <si>
    <t>FortiMail-3000FH 3 Year 4-Hour Hardware and Onsite Engineer Priority RMA Service (Requires FortiCare Premium or FortiCare Elite)</t>
  </si>
  <si>
    <t>FC-10-FE3KH-212-02-60</t>
  </si>
  <si>
    <t>FortiMail-3000FH 5 Year 4-Hour Hardware and Onsite Engineer Priority RMA Service (Requires FortiCare Premium or FortiCare Elite)</t>
  </si>
  <si>
    <t>FC-10-FE3KH-301-02-12</t>
  </si>
  <si>
    <t>FortiMail-3000FH 1 Year Secure RMA Service</t>
  </si>
  <si>
    <t>FC-10-FE3KH-301-02-36</t>
  </si>
  <si>
    <t>FortiMail-3000FH 3 Year Secure RMA Service</t>
  </si>
  <si>
    <t>FC-10-FE3KH-301-02-60</t>
  </si>
  <si>
    <t>FortiMail-3000FH 5 Year Secure RMA Service</t>
  </si>
  <si>
    <t>FC1-10-FEVVS-646-02-12</t>
  </si>
  <si>
    <t>Subscription license with Bundle for FortiMail-VM (1 CPU) 1 Year Subscription license for FortiMail-VM (1 CPU) with Base Bundle included.</t>
  </si>
  <si>
    <t>FC1-10-FEVVS-646-02-36</t>
  </si>
  <si>
    <t>Subscription license with Bundle for FortiMail-VM (1 CPU) 3 Year Subscription license for FortiMail-VM (1 CPU) with Base Bundle included.</t>
  </si>
  <si>
    <t>FC1-10-FEVVS-646-02-60</t>
  </si>
  <si>
    <t>Subscription license with Bundle for FortiMail-VM (1 CPU) 5 Year Subscription license for FortiMail-VM (1 CPU) with Base Bundle included.</t>
  </si>
  <si>
    <t>FC1-10-FEVVS-647-02-12</t>
  </si>
  <si>
    <t>Subscription license with Bundle for FortiMail-VM (1 CPU) 1 Year Subscription license for FortiMail-VM (1 CPU) with ATP Bundle included.</t>
  </si>
  <si>
    <t>FC1-10-FEVVS-647-02-36</t>
  </si>
  <si>
    <t>Subscription license with Bundle for FortiMail-VM (1 CPU) 3 Year Subscription license for FortiMail-VM (1 CPU) with ATP Bundle included.</t>
  </si>
  <si>
    <t>FC1-10-FEVVS-647-02-60</t>
  </si>
  <si>
    <t>Subscription license with Bundle for FortiMail-VM (1 CPU) 5 Year Subscription license for FortiMail-VM (1 CPU) with ATP Bundle included.</t>
  </si>
  <si>
    <t>FC2-10-FEVVS-646-02-12</t>
  </si>
  <si>
    <t>Subscription license with Bundle for FortiMail-VM (2 CPU) 1 Year Subscription license for FortiMail-VM (2 CPU) with Base Bundle included.</t>
  </si>
  <si>
    <t>FC2-10-FEVVS-646-02-36</t>
  </si>
  <si>
    <t>Subscription license with Bundle for FortiMail-VM (2 CPU) 3 Year Subscription license for FortiMail-VM (2 CPU) with Base Bundle included.</t>
  </si>
  <si>
    <t>FC2-10-FEVVS-646-02-60</t>
  </si>
  <si>
    <t>Subscription license with Bundle for FortiMail-VM (2 CPU) 5 Year Subscription license for FortiMail-VM (2 CPU) with Base Bundle included.</t>
  </si>
  <si>
    <t>FC2-10-FEVVS-647-02-12</t>
  </si>
  <si>
    <t>Subscription license with Bundle for FortiMail-VM (2 CPU) 1 Year Subscription license for FortiMail-VM (2 CPU) with ATP Bundle included.</t>
  </si>
  <si>
    <t>FC2-10-FEVVS-647-02-36</t>
  </si>
  <si>
    <t>Subscription license with Bundle for FortiMail-VM (2 CPU) 3 Year Subscription license for FortiMail-VM (2 CPU) with ATP Bundle included.</t>
  </si>
  <si>
    <t>FC2-10-FEVVS-647-02-60</t>
  </si>
  <si>
    <t>Subscription license with Bundle for FortiMail-VM (2 CPU) 5 Year Subscription license for FortiMail-VM (2 CPU) with ATP Bundle included.</t>
  </si>
  <si>
    <t>FC2-10-FEVVS-408-02-12</t>
  </si>
  <si>
    <t>Subscription license with Bundle for FortiMail-VM (2 CPU) 1 Year Advanced Management add-on License for MSSPs and Enterprises requiring multi-tenancy and additional features. For FortiMail subscription license (2 CPU) only.</t>
  </si>
  <si>
    <t>FC2-10-FEVVS-408-02-36</t>
  </si>
  <si>
    <t>Subscription license with Bundle for FortiMail-VM (2 CPU) 3 Year Advanced Management add-on License for MSSPs and Enterprises requiring multi-tenancy and additional features. For FortiMail subscription license (2 CPU) only.</t>
  </si>
  <si>
    <t>FC2-10-FEVVS-408-02-60</t>
  </si>
  <si>
    <t>Subscription license with Bundle for FortiMail-VM (2 CPU) 5 Year Advanced Management add-on License for MSSPs and Enterprises requiring multi-tenancy and additional features. For FortiMail subscription license (2 CPU) only.</t>
  </si>
  <si>
    <t>FC2-10-FEVVS-160-02-12</t>
  </si>
  <si>
    <t>Subscription license with Bundle for FortiMail-VM (2 CPU) 1 Year Dynamic Content Analysis Service add-on license. For FortiMail subscription license only.</t>
  </si>
  <si>
    <t>FC2-10-FEVVS-160-02-36</t>
  </si>
  <si>
    <t>Subscription license with Bundle for FortiMail-VM (2 CPU) 3 Year Dynamic Content Analysis Service add-on license. For FortiMail subscription license only.</t>
  </si>
  <si>
    <t>FC2-10-FEVVS-160-02-60</t>
  </si>
  <si>
    <t>Subscription license with Bundle for FortiMail-VM (2 CPU) 5 Year Dynamic Content Analysis Service add-on license. For FortiMail subscription license only.</t>
  </si>
  <si>
    <t>FC2-10-FEVVS-409-02-12</t>
  </si>
  <si>
    <t>Subscription license with Bundle for FortiMail-VM (2 CPU) 1 Year Cloud Email API connector service (Microsoft 365, Exchange on-premises and Google Gmail) for FortiMail subscription license.</t>
  </si>
  <si>
    <t>FC2-10-FEVVS-409-02-36</t>
  </si>
  <si>
    <t>Subscription license with Bundle for FortiMail-VM (2 CPU) 3 Year Cloud Email API connector service (Microsoft 365, Exchange on-premises and Google Gmail) for FortiMail subscription license.</t>
  </si>
  <si>
    <t>FC2-10-FEVVS-409-02-60</t>
  </si>
  <si>
    <t>Subscription license with Bundle for FortiMail-VM (2 CPU) 5 Year Cloud Email API connector service (Microsoft 365, Exchange on-premises and Google Gmail) for FortiMail subscription license.</t>
  </si>
  <si>
    <t>FC2-10-FEVVS-309-02-12</t>
  </si>
  <si>
    <t>Subscription license with Bundle for FortiMail-VM (2 CPU) 1 Year Email Continuity service add-on license. For FortiMail subscription license only.</t>
  </si>
  <si>
    <t>FC2-10-FEVVS-309-02-36</t>
  </si>
  <si>
    <t>Subscription license with Bundle for FortiMail-VM (2 CPU) 3 Year Email Continuity service add-on license. For FortiMail subscription license only.</t>
  </si>
  <si>
    <t>FC2-10-FEVVS-309-02-60</t>
  </si>
  <si>
    <t>Subscription license with Bundle for FortiMail-VM (2 CPU) 5 Year Email Continuity service add-on license. For FortiMail subscription license only.</t>
  </si>
  <si>
    <t>FC3-10-FEVVS-646-02-12</t>
  </si>
  <si>
    <t>Subscription license with Bundle for FortiMail-VM (4 CPU) 1 Year Subscription license for FortiMail-VM (4 CPU) with Base Bundle included.</t>
  </si>
  <si>
    <t>FC3-10-FEVVS-646-02-36</t>
  </si>
  <si>
    <t>Subscription license with Bundle for FortiMail-VM (4 CPU) 3 Year Subscription license for FortiMail-VM (4 CPU) with Base Bundle included.</t>
  </si>
  <si>
    <t>FC3-10-FEVVS-646-02-60</t>
  </si>
  <si>
    <t>Subscription license with Bundle for FortiMail-VM (4 CPU) 5 Year Subscription license for FortiMail-VM (4 CPU) with Base Bundle included.</t>
  </si>
  <si>
    <t>FC3-10-FEVVS-647-02-12</t>
  </si>
  <si>
    <t>Subscription license with Bundle for FortiMail-VM (4 CPU) 1 Year Subscription license for FortiMail-VM (4 CPU) with ATP Bundle included.</t>
  </si>
  <si>
    <t>FC3-10-FEVVS-647-02-36</t>
  </si>
  <si>
    <t>Subscription license with Bundle for FortiMail-VM (4 CPU) 3 Year Subscription license for FortiMail-VM (4 CPU) with ATP Bundle included.</t>
  </si>
  <si>
    <t>FC3-10-FEVVS-647-02-60</t>
  </si>
  <si>
    <t>Subscription license with Bundle for FortiMail-VM (4 CPU) 5 Year Subscription license for FortiMail-VM (4 CPU) with ATP Bundle included.</t>
  </si>
  <si>
    <t>FC3-10-FEVVS-408-02-12</t>
  </si>
  <si>
    <t>Subscription license with Bundle for FortiMail-VM (4 CPU) 1 Year Advanced Management add-on License for MSSPs and Enterprises requiring multi-tenancy and additional features. For FortiMail subscription license (4 CPU) only.</t>
  </si>
  <si>
    <t>FC3-10-FEVVS-408-02-36</t>
  </si>
  <si>
    <t>Subscription license with Bundle for FortiMail-VM (4 CPU) 3 Year Advanced Management add-on License for MSSPs and Enterprises requiring multi-tenancy and additional features. For FortiMail subscription license (4 CPU) only.</t>
  </si>
  <si>
    <t>FC3-10-FEVVS-408-02-60</t>
  </si>
  <si>
    <t>Subscription license with Bundle for FortiMail-VM (4 CPU) 5 Year Advanced Management add-on License for MSSPs and Enterprises requiring multi-tenancy and additional features. For FortiMail subscription license (4 CPU) only.</t>
  </si>
  <si>
    <t>FC3-10-FEVVS-160-02-12</t>
  </si>
  <si>
    <t>Subscription license with Bundle for FortiMail-VM (4 CPU) 1 Year Dynamic Content Analysis Service add-on license. For FortiMail subscription license only.</t>
  </si>
  <si>
    <t>FC3-10-FEVVS-160-02-36</t>
  </si>
  <si>
    <t>Subscription license with Bundle for FortiMail-VM (4 CPU) 3 Year Dynamic Content Analysis Service add-on license. For FortiMail subscription license only.</t>
  </si>
  <si>
    <t>FC3-10-FEVVS-160-02-60</t>
  </si>
  <si>
    <t>Subscription license with Bundle for FortiMail-VM (4 CPU) 5 Year Dynamic Content Analysis Service add-on license. For FortiMail subscription license only.</t>
  </si>
  <si>
    <t>FC3-10-FEVVS-409-02-12</t>
  </si>
  <si>
    <t>Subscription license with Bundle for FortiMail-VM (4 CPU) 1 Year Cloud Email API connector service (Microsoft 365, Exchange on-premises and Google Gmail) for FortiMail subscription license.</t>
  </si>
  <si>
    <t>FC3-10-FEVVS-409-02-36</t>
  </si>
  <si>
    <t>Subscription license with Bundle for FortiMail-VM (4 CPU) 3 Year Cloud Email API connector service (Microsoft 365, Exchange on-premises and Google Gmail) for FortiMail subscription license.</t>
  </si>
  <si>
    <t>FC3-10-FEVVS-409-02-60</t>
  </si>
  <si>
    <t>Subscription license with Bundle for FortiMail-VM (4 CPU) 5 Year Cloud Email API connector service (Microsoft 365, Exchange on-premises and Google Gmail) for FortiMail subscription license.</t>
  </si>
  <si>
    <t>FC3-10-FEVVS-309-02-12</t>
  </si>
  <si>
    <t>Subscription license with Bundle for FortiMail-VM (4 CPU) 1 Year Email Continuity service add-on license. For FortiMail subscription license only.</t>
  </si>
  <si>
    <t>FC3-10-FEVVS-309-02-36</t>
  </si>
  <si>
    <t>Subscription license with Bundle for FortiMail-VM (4 CPU) 3 Year Email Continuity service add-on license. For FortiMail subscription license only.</t>
  </si>
  <si>
    <t>FC3-10-FEVVS-309-02-60</t>
  </si>
  <si>
    <t>Subscription license with Bundle for FortiMail-VM (4 CPU) 5 Year Email Continuity service add-on license. For FortiMail subscription license only.</t>
  </si>
  <si>
    <t>FC4-10-FEVVS-646-02-12</t>
  </si>
  <si>
    <t>Subscription license with Bundle for FortiMail-VM (8 CPU) 1 Year Subscription license for FortiMail-VM (8 CPU) with Base Bundle included.</t>
  </si>
  <si>
    <t>FC4-10-FEVVS-646-02-36</t>
  </si>
  <si>
    <t>Subscription license with Bundle for FortiMail-VM (8 CPU) 3 Year Subscription license for FortiMail-VM (8 CPU) with Base Bundle included.</t>
  </si>
  <si>
    <t>FC4-10-FEVVS-646-02-60</t>
  </si>
  <si>
    <t>Subscription license with Bundle for FortiMail-VM (8 CPU) 5 Year Subscription license for FortiMail-VM (8 CPU) with Base Bundle included.</t>
  </si>
  <si>
    <t>FC4-10-FEVVS-647-02-12</t>
  </si>
  <si>
    <t>Subscription license with Bundle for FortiMail-VM (8 CPU) 1 Year Subscription license for FortiMail-VM (8 CPU) with ATP Bundle included.</t>
  </si>
  <si>
    <t>FC4-10-FEVVS-647-02-36</t>
  </si>
  <si>
    <t>Subscription license with Bundle for FortiMail-VM (8 CPU) 3 Year Subscription license for FortiMail-VM (8 CPU) with ATP Bundle included.</t>
  </si>
  <si>
    <t>FC4-10-FEVVS-647-02-60</t>
  </si>
  <si>
    <t>Subscription license with Bundle for FortiMail-VM (8 CPU) 5 Year Subscription license for FortiMail-VM (8 CPU) with ATP Bundle included.</t>
  </si>
  <si>
    <t>FC4-10-FEVVS-408-02-12</t>
  </si>
  <si>
    <t>Subscription license with Bundle for FortiMail-VM (8 CPU) 1 Year Advanced Management add-on License for MSSPs and Enterprises requiring multi-tenancy and additional features. For FortiMail subscription license (8 CPU) only.</t>
  </si>
  <si>
    <t>FC4-10-FEVVS-408-02-36</t>
  </si>
  <si>
    <t>Subscription license with Bundle for FortiMail-VM (8 CPU) 3 Year Advanced Management add-on License for MSSPs and Enterprises requiring multi-tenancy and additional features. For FortiMail subscription license (8 CPU) only.</t>
  </si>
  <si>
    <t>FC4-10-FEVVS-408-02-60</t>
  </si>
  <si>
    <t>Subscription license with Bundle for FortiMail-VM (8 CPU) 5 Year Advanced Management add-on License for MSSPs and Enterprises requiring multi-tenancy and additional features. For FortiMail subscription license (8 CPU) only.</t>
  </si>
  <si>
    <t>FC4-10-FEVVS-160-02-12</t>
  </si>
  <si>
    <t>Subscription license with Bundle for FortiMail-VM (8 CPU) 1 Year Dynamic Content Analysis Service add-on license. For FortiMail subscription license only.</t>
  </si>
  <si>
    <t>FC4-10-FEVVS-160-02-36</t>
  </si>
  <si>
    <t>Subscription license with Bundle for FortiMail-VM (8 CPU) 3 Year Dynamic Content Analysis Service add-on license. For FortiMail subscription license only.</t>
  </si>
  <si>
    <t>FC4-10-FEVVS-160-02-60</t>
  </si>
  <si>
    <t>Subscription license with Bundle for FortiMail-VM (8 CPU) 5 Year Dynamic Content Analysis Service add-on license. For FortiMail subscription license only.</t>
  </si>
  <si>
    <t>FC4-10-FEVVS-409-02-12</t>
  </si>
  <si>
    <t>Subscription license with Bundle for FortiMail-VM (8 CPU) 1 Year Cloud Email API connector service (Microsoft 365, Exchange on-premises and Google Gmail) for FortiMail subscription license.</t>
  </si>
  <si>
    <t>FC4-10-FEVVS-409-02-36</t>
  </si>
  <si>
    <t>Subscription license with Bundle for FortiMail-VM (8 CPU) 3 Year Cloud Email API connector service (Microsoft 365, Exchange on-premises and Google Gmail) for FortiMail subscription license.</t>
  </si>
  <si>
    <t>FC4-10-FEVVS-409-02-60</t>
  </si>
  <si>
    <t>Subscription license with Bundle for FortiMail-VM (8 CPU) 5 Year Cloud Email API connector service (Microsoft 365, Exchange on-premises and Google Gmail) for FortiMail subscription license.</t>
  </si>
  <si>
    <t>FC4-10-FEVVS-309-02-12</t>
  </si>
  <si>
    <t>Subscription license with Bundle for FortiMail-VM (8 CPU) 1 Year Email Continuity service add-on license. For FortiMail subscription license only.</t>
  </si>
  <si>
    <t>FC4-10-FEVVS-309-02-36</t>
  </si>
  <si>
    <t>Subscription license with Bundle for FortiMail-VM (8 CPU) 3 Year Email Continuity service add-on license. For FortiMail subscription license only.</t>
  </si>
  <si>
    <t>FC4-10-FEVVS-309-02-60</t>
  </si>
  <si>
    <t>Subscription license with Bundle for FortiMail-VM (8 CPU) 5 Year Email Continuity service add-on license. For FortiMail subscription license only.</t>
  </si>
  <si>
    <t>FC5-10-FEVVS-646-02-12</t>
  </si>
  <si>
    <t>Subscription license with Bundle for FortiMail-VM (16 CPU) 1 Year Subscription license for FortiMail-VM (16 CPU) with Base Bundle included.</t>
  </si>
  <si>
    <t>FC5-10-FEVVS-646-02-36</t>
  </si>
  <si>
    <t>Subscription license with Bundle for FortiMail-VM (16 CPU) 3 Year Subscription license for FortiMail-VM (16 CPU) with Base Bundle included.</t>
  </si>
  <si>
    <t>FC5-10-FEVVS-646-02-60</t>
  </si>
  <si>
    <t>Subscription license with Bundle for FortiMail-VM (16 CPU) 5 Year Subscription license for FortiMail-VM (16 CPU) with Base Bundle included.</t>
  </si>
  <si>
    <t>FC5-10-FEVVS-647-02-12</t>
  </si>
  <si>
    <t>Subscription license with Bundle for FortiMail-VM (16 CPU) 1 Year Subscription license for FortiMail-VM (16 CPU) with ATP Bundle included.</t>
  </si>
  <si>
    <t>FC5-10-FEVVS-647-02-36</t>
  </si>
  <si>
    <t>Subscription license with Bundle for FortiMail-VM (16 CPU) 3 Year Subscription license for FortiMail-VM (16 CPU) with ATP Bundle included.</t>
  </si>
  <si>
    <t>FC5-10-FEVVS-647-02-60</t>
  </si>
  <si>
    <t>Subscription license with Bundle for FortiMail-VM (16 CPU) 5 Year Subscription license for FortiMail-VM (16 CPU) with ATP Bundle included.</t>
  </si>
  <si>
    <t>FC5-10-FEVVS-408-02-12</t>
  </si>
  <si>
    <t>Subscription license with Bundle for FortiMail-VM (16 CPU) 1 Year Advanced Management add-on License for MSSPs and Enterprises requiring multi-tenancy and additional features. For FortiMail subscription license (16 CPU) only.</t>
  </si>
  <si>
    <t>FC5-10-FEVVS-408-02-36</t>
  </si>
  <si>
    <t>Subscription license with Bundle for FortiMail-VM (16 CPU) 3 Year Advanced Management add-on License for MSSPs and Enterprises requiring multi-tenancy and additional features. For FortiMail subscription license (16 CPU) only.</t>
  </si>
  <si>
    <t>FC5-10-FEVVS-408-02-60</t>
  </si>
  <si>
    <t>Subscription license with Bundle for FortiMail-VM (16 CPU) 5 Year Advanced Management add-on License for MSSPs and Enterprises requiring multi-tenancy and additional features. For FortiMail subscription license (16 CPU) only.</t>
  </si>
  <si>
    <t>FC5-10-FEVVS-160-02-12</t>
  </si>
  <si>
    <t>Subscription license with Bundle for FortiMail-VM (16 CPU) 1 Year Dynamic Content Analysis Service add-on license. For FortiMail subscription license only.</t>
  </si>
  <si>
    <t>FC5-10-FEVVS-160-02-36</t>
  </si>
  <si>
    <t>Subscription license with Bundle for FortiMail-VM (16 CPU) 3 Year Dynamic Content Analysis Service add-on license. For FortiMail subscription license only.</t>
  </si>
  <si>
    <t>FC5-10-FEVVS-160-02-60</t>
  </si>
  <si>
    <t>Subscription license with Bundle for FortiMail-VM (16 CPU) 5 Year Dynamic Content Analysis Service add-on license. For FortiMail subscription license only.</t>
  </si>
  <si>
    <t>FC5-10-FEVVS-409-02-12</t>
  </si>
  <si>
    <t>Subscription license with Bundle for FortiMail-VM (16 CPU) 1 Year Cloud Email API connector service (Microsoft 365, Exchange on-premises and Google Gmail) for FortiMail subscription license.</t>
  </si>
  <si>
    <t>FC5-10-FEVVS-409-02-36</t>
  </si>
  <si>
    <t>Subscription license with Bundle for FortiMail-VM (16 CPU) 3 Year Cloud Email API connector service (Microsoft 365, Exchange on-premises and Google Gmail) for FortiMail subscription license.</t>
  </si>
  <si>
    <t>FC5-10-FEVVS-409-02-60</t>
  </si>
  <si>
    <t>Subscription license with Bundle for FortiMail-VM (16 CPU) 5 Year Cloud Email API connector service (Microsoft 365, Exchange on-premises and Google Gmail) for FortiMail subscription license.</t>
  </si>
  <si>
    <t>FC5-10-FEVVS-309-02-12</t>
  </si>
  <si>
    <t>Subscription license with Bundle for FortiMail-VM (16 CPU) 1 Year Email Continuity service add-on license. For FortiMail subscription license only.</t>
  </si>
  <si>
    <t>FC5-10-FEVVS-309-02-36</t>
  </si>
  <si>
    <t>Subscription license with Bundle for FortiMail-VM (16 CPU) 3 Year Email Continuity service add-on license. For FortiMail subscription license only.</t>
  </si>
  <si>
    <t>FC5-10-FEVVS-309-02-60</t>
  </si>
  <si>
    <t>Subscription license with Bundle for FortiMail-VM (16 CPU) 5 Year Email Continuity service add-on license. For FortiMail subscription license only.</t>
  </si>
  <si>
    <t>FC6-10-FEVVS-646-02-12</t>
  </si>
  <si>
    <t>Subscription license with Bundle for FortiMail-VM (32 CPU) 1 Year Subscription license for FortiMail-VM (32 CPU) with Base Bundle included.</t>
  </si>
  <si>
    <t>FC6-10-FEVVS-646-02-36</t>
  </si>
  <si>
    <t>Subscription license with Bundle for FortiMail-VM (32 CPU) 3 Year Subscription license for FortiMail-VM (32 CPU) with Base Bundle included.</t>
  </si>
  <si>
    <t>FC6-10-FEVVS-646-02-60</t>
  </si>
  <si>
    <t>Subscription license with Bundle for FortiMail-VM (32 CPU) 5 Year Subscription license for FortiMail-VM (32 CPU) with Base Bundle included.</t>
  </si>
  <si>
    <t>FC6-10-FEVVS-647-02-12</t>
  </si>
  <si>
    <t>Subscription license with Bundle for FortiMail-VM (32 CPU) 1 Year Subscription license for FortiMail-VM (32 CPU) with ATP Bundle included.</t>
  </si>
  <si>
    <t>FC6-10-FEVVS-647-02-36</t>
  </si>
  <si>
    <t>Subscription license with Bundle for FortiMail-VM (32 CPU) 3 Year Subscription license for FortiMail-VM (32 CPU) with ATP Bundle included.</t>
  </si>
  <si>
    <t>FC6-10-FEVVS-647-02-60</t>
  </si>
  <si>
    <t>Subscription license with Bundle for FortiMail-VM (32 CPU) 5 Year Subscription license for FortiMail-VM (32 CPU) with ATP Bundle included.</t>
  </si>
  <si>
    <t>FC6-10-FEVVS-408-02-12</t>
  </si>
  <si>
    <t>Subscription license with Bundle for FortiMail-VM (32 CPU) 1 Year Advanced Management add-on License for MSSPs and Enterprises requiring multi-tenancy and additional features. For FortiMail subscription license (32 CPU) only.</t>
  </si>
  <si>
    <t>FC6-10-FEVVS-408-02-36</t>
  </si>
  <si>
    <t>Subscription license with Bundle for FortiMail-VM (32 CPU) 3 Year Advanced Management add-on License for MSSPs and Enterprises requiring multi-tenancy and additional features. For FortiMail subscription license (32 CPU) only.</t>
  </si>
  <si>
    <t>FC6-10-FEVVS-408-02-60</t>
  </si>
  <si>
    <t>Subscription license with Bundle for FortiMail-VM (32 CPU) 5 Year Advanced Management add-on License for MSSPs and Enterprises requiring multi-tenancy and additional features. For FortiMail subscription license (32 CPU) only.</t>
  </si>
  <si>
    <t>FC6-10-FEVVS-160-02-12</t>
  </si>
  <si>
    <t>Subscription license with Bundle for FortiMail-VM (32 CPU) 1 Year Dynamic Content Analysis Service add-on license. For FortiMail subscription license only.</t>
  </si>
  <si>
    <t>FC6-10-FEVVS-160-02-36</t>
  </si>
  <si>
    <t>Subscription license with Bundle for FortiMail-VM (32 CPU) 3 Year Dynamic Content Analysis Service add-on license. For FortiMail subscription license only.</t>
  </si>
  <si>
    <t>FC6-10-FEVVS-160-02-60</t>
  </si>
  <si>
    <t>Subscription license with Bundle for FortiMail-VM (32 CPU) 5 Year Dynamic Content Analysis Service add-on license. For FortiMail subscription license only.</t>
  </si>
  <si>
    <t>FC6-10-FEVVS-409-02-12</t>
  </si>
  <si>
    <t>Subscription license with Bundle for FortiMail-VM (32 CPU) 1 Year Cloud Email API connector service (Microsoft 365, Exchange on-premises and Google Gmail) for FortiMail subscription license.</t>
  </si>
  <si>
    <t>FC6-10-FEVVS-409-02-36</t>
  </si>
  <si>
    <t>Subscription license with Bundle for FortiMail-VM (32 CPU) 3 Year Cloud Email API connector service (Microsoft 365, Exchange on-premises and Google Gmail) for FortiMail subscription license.</t>
  </si>
  <si>
    <t>FC6-10-FEVVS-409-02-60</t>
  </si>
  <si>
    <t>Subscription license with Bundle for FortiMail-VM (32 CPU) 5 Year Cloud Email API connector service (Microsoft 365, Exchange on-premises and Google Gmail) for FortiMail subscription license.</t>
  </si>
  <si>
    <t>FC6-10-FEVVS-309-02-12</t>
  </si>
  <si>
    <t>Subscription license with Bundle for FortiMail-VM (32 CPU) 1 Year Email Continuity service add-on license. For FortiMail subscription license only.</t>
  </si>
  <si>
    <t>FC6-10-FEVVS-309-02-36</t>
  </si>
  <si>
    <t>Subscription license with Bundle for FortiMail-VM (32 CPU) 3 Year Email Continuity service add-on license. For FortiMail subscription license only.</t>
  </si>
  <si>
    <t>FC6-10-FEVVS-309-02-60</t>
  </si>
  <si>
    <t>Subscription license with Bundle for FortiMail-VM (32 CPU) 5 Year Email Continuity service add-on license. For FortiMail subscription license only.</t>
  </si>
  <si>
    <t>FortiMail-VM01 FortiMail-VM virtual appliance for all supported platforms. 1 x vCPU cores</t>
  </si>
  <si>
    <t>FC-10-0VM01-642-02-12</t>
  </si>
  <si>
    <t>FortiMail-VM01 1 Year FortiCare Premium and FortiGuard Base Bundle Contract</t>
  </si>
  <si>
    <t>FC-10-0VM01-642-02-36</t>
  </si>
  <si>
    <t>FortiMail-VM01 3 Year FortiCare Premium and FortiGuard Base Bundle Contract</t>
  </si>
  <si>
    <t>FC-10-0VM01-642-02-60</t>
  </si>
  <si>
    <t>FortiMail-VM01 5 Year FortiCare Premium and FortiGuard Base Bundle Contract</t>
  </si>
  <si>
    <t>FC-10-0VM01-643-02-12</t>
  </si>
  <si>
    <t>FortiMail-VM01 1 Year FortiCare Premium and FortiGuard Enterprise ATP Bundle Contract</t>
  </si>
  <si>
    <t>FC-10-0VM01-643-02-36</t>
  </si>
  <si>
    <t>FortiMail-VM01 3 Year FortiCare Premium and FortiGuard Enterprise ATP Bundle Contract</t>
  </si>
  <si>
    <t>FC-10-0VM01-643-02-60</t>
  </si>
  <si>
    <t>FortiMail-VM01 5 Year FortiCare Premium and FortiGuard Enterprise ATP Bundle Contract</t>
  </si>
  <si>
    <t>FC-10-0VM01-100-02-12</t>
  </si>
  <si>
    <t>FortiMail-VM01 1 Year FortiGuard AV Services</t>
  </si>
  <si>
    <t>FC-10-0VM01-100-02-36</t>
  </si>
  <si>
    <t>FortiMail-VM01 3 Year FortiGuard AV Services</t>
  </si>
  <si>
    <t>FC-10-0VM01-100-02-60</t>
  </si>
  <si>
    <t>FortiMail-VM01 5 Year FortiGuard AV Services</t>
  </si>
  <si>
    <t>FC-10-0VM01-114-02-12</t>
  </si>
  <si>
    <t>FortiMail-VM01 1 Year FortiGuard AS Service</t>
  </si>
  <si>
    <t>FC-10-0VM01-114-02-36</t>
  </si>
  <si>
    <t>FortiMail-VM01 3 Year FortiGuard AS Service</t>
  </si>
  <si>
    <t>FC-10-0VM01-114-02-60</t>
  </si>
  <si>
    <t>FortiMail-VM01 5 Year FortiGuard AS Service</t>
  </si>
  <si>
    <t>FC-10-0VM01-123-02-12</t>
  </si>
  <si>
    <t>FortiMail-VM01 1 Year FortiMail Cloud Sandbox - FortiSandbox SaaS for FortiMail</t>
  </si>
  <si>
    <t>FC-10-0VM01-123-02-36</t>
  </si>
  <si>
    <t>FortiMail-VM01 3 Year FortiMail Cloud Sandbox - FortiSandbox SaaS for FortiMail</t>
  </si>
  <si>
    <t>FC-10-0VM01-123-02-60</t>
  </si>
  <si>
    <t>FortiMail-VM01 5 Year FortiMail Cloud Sandbox - FortiSandbox SaaS for FortiMail</t>
  </si>
  <si>
    <t>FC-10-0VM01-248-02-12</t>
  </si>
  <si>
    <t>FortiMail-VM01 1 Year FortiCare Premium Support</t>
  </si>
  <si>
    <t>FC-10-0VM01-248-02-36</t>
  </si>
  <si>
    <t>FortiMail-VM01 3 Year FortiCare Premium Support</t>
  </si>
  <si>
    <t>FC-10-0VM01-248-02-60</t>
  </si>
  <si>
    <t>FortiMail-VM01 5 Year FortiCare Premium Support</t>
  </si>
  <si>
    <t>FortiMail-VM02 FortiMail-VM virtual appliance for all supported platforms. 2 x vCPU cores</t>
  </si>
  <si>
    <t>FC-10-0VM02-642-02-12</t>
  </si>
  <si>
    <t>FortiMail-VM02 1 Year FortiCare Premium and FortiGuard Base Bundle Contract</t>
  </si>
  <si>
    <t>FC-10-0VM02-642-02-36</t>
  </si>
  <si>
    <t>FortiMail-VM02 3 Year FortiCare Premium and FortiGuard Base Bundle Contract</t>
  </si>
  <si>
    <t>FC-10-0VM02-642-02-60</t>
  </si>
  <si>
    <t>FortiMail-VM02 5 Year FortiCare Premium and FortiGuard Base Bundle Contract</t>
  </si>
  <si>
    <t>FC-10-0VM02-643-02-12</t>
  </si>
  <si>
    <t>FortiMail-VM02 1 Year FortiCare Premium and FortiGuard Enterprise ATP Bundle Contract</t>
  </si>
  <si>
    <t>FC-10-0VM02-643-02-36</t>
  </si>
  <si>
    <t>FortiMail-VM02 3 Year FortiCare Premium and FortiGuard Enterprise ATP Bundle Contract</t>
  </si>
  <si>
    <t>FC-10-0VM02-643-02-60</t>
  </si>
  <si>
    <t>FortiMail-VM02 5 Year FortiCare Premium and FortiGuard Enterprise ATP Bundle Contract</t>
  </si>
  <si>
    <t>FC-10-0VM02-408-02-12</t>
  </si>
  <si>
    <t>FortiMail-VM02 1 Year Advanced Management License for MSSPs and enterprises requiring additional features</t>
  </si>
  <si>
    <t>FC-10-0VM02-408-02-36</t>
  </si>
  <si>
    <t>FortiMail-VM02 3 Year Advanced Management License for MSSPs and enterprises requiring additional features</t>
  </si>
  <si>
    <t>FC-10-0VM02-408-02-60</t>
  </si>
  <si>
    <t>FortiMail-VM02 5 Year Advanced Management License for MSSPs and enterprises requiring additional features</t>
  </si>
  <si>
    <t>FC-10-0VM02-100-02-12</t>
  </si>
  <si>
    <t>FortiMail-VM02 1 Year FortiGuard AV Services</t>
  </si>
  <si>
    <t>FC-10-0VM02-100-02-36</t>
  </si>
  <si>
    <t>FortiMail-VM02 3 Year FortiGuard AV Services</t>
  </si>
  <si>
    <t>FC-10-0VM02-100-02-60</t>
  </si>
  <si>
    <t>FortiMail-VM02 5 Year FortiGuard AV Services</t>
  </si>
  <si>
    <t>FC-10-0VM02-114-02-12</t>
  </si>
  <si>
    <t>FortiMail-VM02 1 Year FortiGuard AS Service</t>
  </si>
  <si>
    <t>FC-10-0VM02-114-02-36</t>
  </si>
  <si>
    <t>FortiMail-VM02 3 Year FortiGuard AS Service</t>
  </si>
  <si>
    <t>FC-10-0VM02-114-02-60</t>
  </si>
  <si>
    <t>FortiMail-VM02 5 Year FortiGuard AS Service</t>
  </si>
  <si>
    <t>FC-10-0VM02-123-02-12</t>
  </si>
  <si>
    <t>FortiMail-VM02 1 Year FortiMail Cloud Sandbox - FortiSandbox SaaS for FortiMail</t>
  </si>
  <si>
    <t>FC-10-0VM02-123-02-36</t>
  </si>
  <si>
    <t>FortiMail-VM02 3 Year FortiMail Cloud Sandbox - FortiSandbox SaaS for FortiMail</t>
  </si>
  <si>
    <t>FC-10-0VM02-123-02-60</t>
  </si>
  <si>
    <t>FortiMail-VM02 5 Year FortiMail Cloud Sandbox - FortiSandbox SaaS for FortiMail</t>
  </si>
  <si>
    <t>FC-10-0VM02-160-02-12</t>
  </si>
  <si>
    <t>FortiMail-VM02 1 Year Dynamic Adult Image Analysis Service</t>
  </si>
  <si>
    <t>FC-10-0VM02-160-02-36</t>
  </si>
  <si>
    <t>FortiMail-VM02 3 Year Dynamic Adult Image Analysis Service</t>
  </si>
  <si>
    <t>FC-10-0VM02-160-02-60</t>
  </si>
  <si>
    <t>FortiMail-VM02 5 Year Dynamic Adult Image Analysis Service</t>
  </si>
  <si>
    <t>FC-10-0VM02-409-02-12</t>
  </si>
  <si>
    <t>FortiMail-VM02 1 Year Cloud Email API connector service (Microsoft 365, Exchange on-premises and Google Gmail)</t>
  </si>
  <si>
    <t>FC-10-0VM02-409-02-36</t>
  </si>
  <si>
    <t>FortiMail-VM02 3 Year Cloud Email API connector service (Microsoft 365, Exchange on-premises and Google Gmail)</t>
  </si>
  <si>
    <t>FC-10-0VM02-409-02-60</t>
  </si>
  <si>
    <t>FortiMail-VM02 5 Year Cloud Email API connector service (Microsoft 365, Exchange on-premises and Google Gmail)</t>
  </si>
  <si>
    <t>FC-10-0VM02-309-02-12</t>
  </si>
  <si>
    <t>FortiMail-VM02 1 Year Email Continuity service license</t>
  </si>
  <si>
    <t>FC-10-0VM02-309-02-36</t>
  </si>
  <si>
    <t>FortiMail-VM02 3 Year Email Continuity service license</t>
  </si>
  <si>
    <t>FC-10-0VM02-309-02-60</t>
  </si>
  <si>
    <t>FortiMail-VM02 5 Year Email Continuity service license</t>
  </si>
  <si>
    <t>FC-10-0VM02-248-02-12</t>
  </si>
  <si>
    <t>FortiMail-VM02 1 Year FortiCare Premium Support</t>
  </si>
  <si>
    <t>FC-10-0VM02-248-02-36</t>
  </si>
  <si>
    <t>FortiMail-VM02 3 Year FortiCare Premium Support</t>
  </si>
  <si>
    <t>FC-10-0VM02-248-02-60</t>
  </si>
  <si>
    <t>FortiMail-VM02 5 Year FortiCare Premium Support</t>
  </si>
  <si>
    <t>FortiMail-VM04 FortiMail-VM virtual appliance for all supported platforms. 4 x vCPU cores</t>
  </si>
  <si>
    <t>FC-10-0VM04-642-02-12</t>
  </si>
  <si>
    <t>FortiMail-VM04 1 Year FortiCare Premium and FortiGuard Base Bundle Contract</t>
  </si>
  <si>
    <t>FC-10-0VM04-642-02-36</t>
  </si>
  <si>
    <t>FortiMail-VM04 3 Year FortiCare Premium and FortiGuard Base Bundle Contract</t>
  </si>
  <si>
    <t>FC-10-0VM04-642-02-60</t>
  </si>
  <si>
    <t>FortiMail-VM04 5 Year FortiCare Premium and FortiGuard Base Bundle Contract</t>
  </si>
  <si>
    <t>FC-10-0VM04-643-02-12</t>
  </si>
  <si>
    <t>FortiMail-VM04 1 Year FortiCare Premium and FortiGuard Enterprise ATP Bundle Contract</t>
  </si>
  <si>
    <t>FC-10-0VM04-643-02-36</t>
  </si>
  <si>
    <t>FortiMail-VM04 3 Year FortiCare Premium and FortiGuard Enterprise ATP Bundle Contract</t>
  </si>
  <si>
    <t>FC-10-0VM04-643-02-60</t>
  </si>
  <si>
    <t>FortiMail-VM04 5 Year FortiCare Premium and FortiGuard Enterprise ATP Bundle Contract</t>
  </si>
  <si>
    <t>FC-10-0VM04-408-02-12</t>
  </si>
  <si>
    <t>FortiMail-VM04 1 Year Advanced Management License for MSSPs and Enterprises requiring multi-tenancy and additional features</t>
  </si>
  <si>
    <t>FC-10-0VM04-408-02-36</t>
  </si>
  <si>
    <t>FortiMail-VM04 3 Year Advanced Management License for MSSPs and Enterprises requiring multi-tenancy and additional features</t>
  </si>
  <si>
    <t>FC-10-0VM04-408-02-60</t>
  </si>
  <si>
    <t>FortiMail-VM04 5 Year Advanced Management License for MSSPs and Enterprises requiring multi-tenancy and additional features</t>
  </si>
  <si>
    <t>FC-10-0VM04-100-02-12</t>
  </si>
  <si>
    <t>FortiMail-VM04 1 Year FortiGuard AV Services</t>
  </si>
  <si>
    <t>FC-10-0VM04-100-02-36</t>
  </si>
  <si>
    <t>FortiMail-VM04 3 Year FortiGuard AV Services</t>
  </si>
  <si>
    <t>FC-10-0VM04-100-02-60</t>
  </si>
  <si>
    <t>FortiMail-VM04 5 Year FortiGuard AV Services</t>
  </si>
  <si>
    <t>FC-10-0VM04-114-02-12</t>
  </si>
  <si>
    <t>FortiMail-VM04 1 Year FortiGuard AS Service</t>
  </si>
  <si>
    <t>FC-10-0VM04-114-02-36</t>
  </si>
  <si>
    <t>FortiMail-VM04 3 Year FortiGuard AS Service</t>
  </si>
  <si>
    <t>FC-10-0VM04-114-02-60</t>
  </si>
  <si>
    <t>FortiMail-VM04 5 Year FortiGuard AS Service</t>
  </si>
  <si>
    <t>FC-10-0VM04-123-02-12</t>
  </si>
  <si>
    <t>FortiMail-VM04 1 Year FortiMail Cloud Sandbox - FortiSandbox SaaS for FortiMail</t>
  </si>
  <si>
    <t>FC-10-0VM04-123-02-36</t>
  </si>
  <si>
    <t>FortiMail-VM04 3 Year FortiMail Cloud Sandbox - FortiSandbox SaaS for FortiMail</t>
  </si>
  <si>
    <t>FC-10-0VM04-123-02-60</t>
  </si>
  <si>
    <t>FortiMail-VM04 5 Year FortiMail Cloud Sandbox - FortiSandbox SaaS for FortiMail</t>
  </si>
  <si>
    <t>FC-10-0VM04-160-02-12</t>
  </si>
  <si>
    <t>FortiMail-VM04 1 Year Dynamic Adult Image Analysis Service</t>
  </si>
  <si>
    <t>FC-10-0VM04-160-02-36</t>
  </si>
  <si>
    <t>FortiMail-VM04 3 Year Dynamic Adult Image Analysis Service</t>
  </si>
  <si>
    <t>FC-10-0VM04-160-02-60</t>
  </si>
  <si>
    <t>FortiMail-VM04 5 Year Dynamic Adult Image Analysis Service</t>
  </si>
  <si>
    <t>FC-10-0VM04-409-02-12</t>
  </si>
  <si>
    <t>FortiMail-VM04 1 Year Cloud Email API connector service (Microsoft 365, Exchange on-premises and Google Gmail)</t>
  </si>
  <si>
    <t>FC-10-0VM04-409-02-36</t>
  </si>
  <si>
    <t>FortiMail-VM04 3 Year Cloud Email API connector service (Microsoft 365, Exchange on-premises and Google Gmail)</t>
  </si>
  <si>
    <t>FC-10-0VM04-409-02-60</t>
  </si>
  <si>
    <t>FortiMail-VM04 5 Year Cloud Email API connector service (Microsoft 365, Exchange on-premises and Google Gmail)</t>
  </si>
  <si>
    <t>FC-10-0VM04-309-02-12</t>
  </si>
  <si>
    <t>FortiMail-VM04 1 Year Email Continuity service license</t>
  </si>
  <si>
    <t>FC-10-0VM04-309-02-36</t>
  </si>
  <si>
    <t>FortiMail-VM04 3 Year Email Continuity service license</t>
  </si>
  <si>
    <t>FC-10-0VM04-309-02-60</t>
  </si>
  <si>
    <t>FortiMail-VM04 5 Year Email Continuity service license</t>
  </si>
  <si>
    <t>FC-10-0VM04-248-02-12</t>
  </si>
  <si>
    <t>FortiMail-VM04 1 Year FortiCare Premium Support</t>
  </si>
  <si>
    <t>FC-10-0VM04-248-02-36</t>
  </si>
  <si>
    <t>FortiMail-VM04 3 Year FortiCare Premium Support</t>
  </si>
  <si>
    <t>FC-10-0VM04-248-02-60</t>
  </si>
  <si>
    <t>FortiMail-VM04 5 Year FortiCare Premium Support</t>
  </si>
  <si>
    <t>FortiMail-VM08 FortiMail-VM virtual appliance for all supported platforms. 8 x vCPU cores</t>
  </si>
  <si>
    <t>FC-10-0VM08-642-02-12</t>
  </si>
  <si>
    <t>FortiMail-VM08 1 Year FortiCare Premium and FortiGuard Base Bundle Contract</t>
  </si>
  <si>
    <t>FC-10-0VM08-642-02-36</t>
  </si>
  <si>
    <t>FortiMail-VM08 3 Year FortiCare Premium and FortiGuard Base Bundle Contract</t>
  </si>
  <si>
    <t>FC-10-0VM08-642-02-60</t>
  </si>
  <si>
    <t>FortiMail-VM08 5 Year FortiCare Premium and FortiGuard Base Bundle Contract</t>
  </si>
  <si>
    <t>FC-10-0VM08-643-02-12</t>
  </si>
  <si>
    <t>FortiMail-VM08 1 Year FortiCare Premium and FortiGuard Enterprise ATP Bundle Contract</t>
  </si>
  <si>
    <t>FC-10-0VM08-643-02-36</t>
  </si>
  <si>
    <t>FortiMail-VM08 3 Year FortiCare Premium and FortiGuard Enterprise ATP Bundle Contract</t>
  </si>
  <si>
    <t>FC-10-0VM08-643-02-60</t>
  </si>
  <si>
    <t>FortiMail-VM08 5 Year FortiCare Premium and FortiGuard Enterprise ATP Bundle Contract</t>
  </si>
  <si>
    <t>FC-10-0VM08-408-02-12</t>
  </si>
  <si>
    <t>FortiMail-VM08 1 Year Advanced Management License for MSSPs and Enterprises requiring multi-tenancy and additional features</t>
  </si>
  <si>
    <t>FC-10-0VM08-408-02-36</t>
  </si>
  <si>
    <t>FortiMail-VM08 3 Year Advanced Management License for MSSPs and Enterprises requiring multi-tenancy and additional features</t>
  </si>
  <si>
    <t>FC-10-0VM08-408-02-60</t>
  </si>
  <si>
    <t>FortiMail-VM08 5 Year Advanced Management License for MSSPs and Enterprises requiring multi-tenancy and additional features</t>
  </si>
  <si>
    <t>FC-10-0VM08-100-02-12</t>
  </si>
  <si>
    <t>FortiMail-VM08 1 Year FortiGuard AV Services</t>
  </si>
  <si>
    <t>FC-10-0VM08-100-02-36</t>
  </si>
  <si>
    <t>FortiMail-VM08 3 Year FortiGuard AV Services</t>
  </si>
  <si>
    <t>FC-10-0VM08-100-02-60</t>
  </si>
  <si>
    <t>FortiMail-VM08 5 Year FortiGuard AV Services</t>
  </si>
  <si>
    <t>FC-10-0VM08-114-02-12</t>
  </si>
  <si>
    <t>FortiMail-VM08 1 Year FortiGuard AS Service</t>
  </si>
  <si>
    <t>FC-10-0VM08-114-02-36</t>
  </si>
  <si>
    <t>FortiMail-VM08 3 Year FortiGuard AS Service</t>
  </si>
  <si>
    <t>FC-10-0VM08-114-02-60</t>
  </si>
  <si>
    <t>FortiMail-VM08 5 Year FortiGuard AS Service</t>
  </si>
  <si>
    <t>FC-10-0VM08-123-02-12</t>
  </si>
  <si>
    <t>FortiMail-VM08 1 Year FortiMail Cloud Sandbox - FortiSandbox SaaS for FortiMail</t>
  </si>
  <si>
    <t>FC-10-0VM08-123-02-36</t>
  </si>
  <si>
    <t>FortiMail-VM08 3 Year FortiMail Cloud Sandbox - FortiSandbox SaaS for FortiMail</t>
  </si>
  <si>
    <t>FC-10-0VM08-123-02-60</t>
  </si>
  <si>
    <t>FortiMail-VM08 5 Year FortiMail Cloud Sandbox - FortiSandbox SaaS for FortiMail</t>
  </si>
  <si>
    <t>FC-10-0VM08-160-02-12</t>
  </si>
  <si>
    <t>FortiMail-VM08 1 Year Dynamic Adult Image Analysis Service</t>
  </si>
  <si>
    <t>FC-10-0VM08-160-02-36</t>
  </si>
  <si>
    <t>FortiMail-VM08 3 Year Dynamic Adult Image Analysis Service</t>
  </si>
  <si>
    <t>FC-10-0VM08-160-02-60</t>
  </si>
  <si>
    <t>FortiMail-VM08 5 Year Dynamic Adult Image Analysis Service</t>
  </si>
  <si>
    <t>FC-10-0VM08-409-02-12</t>
  </si>
  <si>
    <t>FortiMail-VM08 1 Year Cloud Email API connector service (Microsoft 365, Exchange on-premises and Google Gmail)</t>
  </si>
  <si>
    <t>FC-10-0VM08-409-02-36</t>
  </si>
  <si>
    <t>FortiMail-VM08 3 Year Cloud Email API connector service (Microsoft 365, Exchange on-premises and Google Gmail)</t>
  </si>
  <si>
    <t>FC-10-0VM08-409-02-60</t>
  </si>
  <si>
    <t>FortiMail-VM08 5 Year Cloud Email API connector service (Microsoft 365, Exchange on-premises and Google Gmail)</t>
  </si>
  <si>
    <t>FC-10-0VM08-309-02-12</t>
  </si>
  <si>
    <t>FortiMail-VM08 1 Year Email Continuity service license</t>
  </si>
  <si>
    <t>FC-10-0VM08-309-02-36</t>
  </si>
  <si>
    <t>FortiMail-VM08 3 Year Email Continuity service license</t>
  </si>
  <si>
    <t>FC-10-0VM08-309-02-60</t>
  </si>
  <si>
    <t>FortiMail-VM08 5 Year Email Continuity service license</t>
  </si>
  <si>
    <t>FC-10-0VM08-248-02-12</t>
  </si>
  <si>
    <t>FortiMail-VM08 1 Year FortiCare Premium Support</t>
  </si>
  <si>
    <t>FC-10-0VM08-248-02-36</t>
  </si>
  <si>
    <t>FortiMail-VM08 3 Year FortiCare Premium Support</t>
  </si>
  <si>
    <t>FC-10-0VM08-248-02-60</t>
  </si>
  <si>
    <t>FortiMail-VM08 5 Year FortiCare Premium Support</t>
  </si>
  <si>
    <t>FortiMail-VM16 FortiMail-VM virtual appliance for all supported platforms. 16 x vCPU cores</t>
  </si>
  <si>
    <t>FC-10-0VM16-642-02-12</t>
  </si>
  <si>
    <t>FortiMail-VM16 1 Year FortiCare Premium and FortiGuard Base Bundle Contract</t>
  </si>
  <si>
    <t>FC-10-0VM16-642-02-36</t>
  </si>
  <si>
    <t>FortiMail-VM16 3 Year FortiCare Premium and FortiGuard Base Bundle Contract</t>
  </si>
  <si>
    <t>FC-10-0VM16-642-02-60</t>
  </si>
  <si>
    <t>FortiMail-VM16 5 Year FortiCare Premium and FortiGuard Base Bundle Contract</t>
  </si>
  <si>
    <t>FC-10-0VM16-643-02-12</t>
  </si>
  <si>
    <t>FortiMail-VM16 1 Year FortiCare Premium and FortiGuard Enterprise ATP Bundle Contract</t>
  </si>
  <si>
    <t>FC-10-0VM16-643-02-36</t>
  </si>
  <si>
    <t>FortiMail-VM16 3 Year FortiCare Premium and FortiGuard Enterprise ATP Bundle Contract</t>
  </si>
  <si>
    <t>FC-10-0VM16-643-02-60</t>
  </si>
  <si>
    <t>FortiMail-VM16 5 Year FortiCare Premium and FortiGuard Enterprise ATP Bundle Contract</t>
  </si>
  <si>
    <t>FC-10-0VM16-408-02-12</t>
  </si>
  <si>
    <t>FortiMail-VM16 1 Year Advanced Management License for MSSPs and Enterprises requiring multi-tenancy and additional features</t>
  </si>
  <si>
    <t>FC-10-0VM16-408-02-36</t>
  </si>
  <si>
    <t>FortiMail-VM16 3 Year Advanced Management License for MSSPs and Enterprises requiring multi-tenancy and additional features</t>
  </si>
  <si>
    <t>FC-10-0VM16-408-02-60</t>
  </si>
  <si>
    <t>FortiMail-VM16 5 Year Advanced Management License for MSSPs and Enterprises requiring multi-tenancy and additional features</t>
  </si>
  <si>
    <t>FC-10-0VM16-100-02-12</t>
  </si>
  <si>
    <t>FortiMail-VM16 1 Year FortiGuard AV Services</t>
  </si>
  <si>
    <t>FC-10-0VM16-100-02-36</t>
  </si>
  <si>
    <t>FortiMail-VM16 3 Year FortiGuard AV Services</t>
  </si>
  <si>
    <t>FC-10-0VM16-100-02-60</t>
  </si>
  <si>
    <t>FortiMail-VM16 5 Year FortiGuard AV Services</t>
  </si>
  <si>
    <t>FC-10-0VM16-114-02-12</t>
  </si>
  <si>
    <t>FortiMail-VM16 1 Year FortiGuard AS Service</t>
  </si>
  <si>
    <t>FC-10-0VM16-114-02-36</t>
  </si>
  <si>
    <t>FortiMail-VM16 3 Year FortiGuard AS Service</t>
  </si>
  <si>
    <t>FC-10-0VM16-114-02-60</t>
  </si>
  <si>
    <t>FortiMail-VM16 5 Year FortiGuard AS Service</t>
  </si>
  <si>
    <t>FC-10-0VM16-123-02-12</t>
  </si>
  <si>
    <t>FortiMail-VM16 1 Year FortiMail Cloud Sandbox - FortiSandbox SaaS for FortiMail</t>
  </si>
  <si>
    <t>FC-10-0VM16-123-02-36</t>
  </si>
  <si>
    <t>FortiMail-VM16 3 Year FortiMail Cloud Sandbox - FortiSandbox SaaS for FortiMail</t>
  </si>
  <si>
    <t>FC-10-0VM16-123-02-60</t>
  </si>
  <si>
    <t>FortiMail-VM16 5 Year FortiMail Cloud Sandbox - FortiSandbox SaaS for FortiMail</t>
  </si>
  <si>
    <t>FC-10-0VM16-160-02-12</t>
  </si>
  <si>
    <t>FortiMail-VM16 1 Year Dynamic Adult Image Analysis Service</t>
  </si>
  <si>
    <t>FC-10-0VM16-160-02-36</t>
  </si>
  <si>
    <t>FortiMail-VM16 3 Year Dynamic Adult Image Analysis Service</t>
  </si>
  <si>
    <t>FC-10-0VM16-160-02-60</t>
  </si>
  <si>
    <t>FortiMail-VM16 5 Year Dynamic Adult Image Analysis Service</t>
  </si>
  <si>
    <t>FC-10-0VM16-409-02-12</t>
  </si>
  <si>
    <t>FortiMail-VM16 1 Year Cloud Email API connector service (Microsoft 365, Exchange on-premises and Google Gmail)</t>
  </si>
  <si>
    <t>FC-10-0VM16-409-02-36</t>
  </si>
  <si>
    <t>FortiMail-VM16 3 Year Cloud Email API connector service (Microsoft 365, Exchange on-premises and Google Gmail)</t>
  </si>
  <si>
    <t>FC-10-0VM16-409-02-60</t>
  </si>
  <si>
    <t>FortiMail-VM16 5 Year Cloud Email API connector service (Microsoft 365, Exchange on-premises and Google Gmail)</t>
  </si>
  <si>
    <t>FC-10-0VM16-309-02-12</t>
  </si>
  <si>
    <t>FortiMail-VM16 1 Year Email Continuity service license</t>
  </si>
  <si>
    <t>FC-10-0VM16-309-02-36</t>
  </si>
  <si>
    <t>FortiMail-VM16 3 Year Email Continuity service license</t>
  </si>
  <si>
    <t>FC-10-0VM16-309-02-60</t>
  </si>
  <si>
    <t>FortiMail-VM16 5 Year Email Continuity service license</t>
  </si>
  <si>
    <t>FC-10-0VM16-248-02-12</t>
  </si>
  <si>
    <t>FortiMail-VM16 1 Year FortiCare Premium Support</t>
  </si>
  <si>
    <t>FC-10-0VM16-248-02-36</t>
  </si>
  <si>
    <t>FortiMail-VM16 3 Year FortiCare Premium Support</t>
  </si>
  <si>
    <t>FC-10-0VM16-248-02-60</t>
  </si>
  <si>
    <t>FortiMail-VM16 5 Year FortiCare Premium Support</t>
  </si>
  <si>
    <t>FortiMail-VM32 FortiMail-VM virtual appliance for all supported platforms. 32 x vCPU cores</t>
  </si>
  <si>
    <t>FC-10-0VM32-642-02-12</t>
  </si>
  <si>
    <t>FortiMail-VM32 1 Year FortiCare Premium and FortiGuard Base Bundle Contract</t>
  </si>
  <si>
    <t>FC-10-0VM32-642-02-36</t>
  </si>
  <si>
    <t>FortiMail-VM32 3 Year FortiCare Premium and FortiGuard Base Bundle Contract</t>
  </si>
  <si>
    <t>FC-10-0VM32-642-02-60</t>
  </si>
  <si>
    <t>FortiMail-VM32 5 Year FortiCare Premium and FortiGuard Base Bundle Contract</t>
  </si>
  <si>
    <t>FC-10-0VM32-643-02-12</t>
  </si>
  <si>
    <t>FortiMail-VM32 1 Year FortiCare Premium and FortiGuard Enterprise ATP Bundle Contract</t>
  </si>
  <si>
    <t>FC-10-0VM32-643-02-36</t>
  </si>
  <si>
    <t>FortiMail-VM32 3 Year FortiCare Premium and FortiGuard Enterprise ATP Bundle Contract</t>
  </si>
  <si>
    <t>FC-10-0VM32-643-02-60</t>
  </si>
  <si>
    <t>FortiMail-VM32 5 Year FortiCare Premium and FortiGuard Enterprise ATP Bundle Contract</t>
  </si>
  <si>
    <t>FC-10-0VM32-408-02-12</t>
  </si>
  <si>
    <t>FortiMail-VM32 1 Year Advanced Management License for MSSPs and Enterprises requiring multi-tenancy and additional features</t>
  </si>
  <si>
    <t>FC-10-0VM32-408-02-36</t>
  </si>
  <si>
    <t>FortiMail-VM32 3 Year Advanced Management License for MSSPs and Enterprises requiring multi-tenancy and additional features</t>
  </si>
  <si>
    <t>FC-10-0VM32-408-02-60</t>
  </si>
  <si>
    <t>FortiMail-VM32 5 Year Advanced Management License for MSSPs and Enterprises requiring multi-tenancy and additional features</t>
  </si>
  <si>
    <t>FC-10-0VM32-100-02-12</t>
  </si>
  <si>
    <t>FortiMail-VM32 1 Year FortiGuard AV Services</t>
  </si>
  <si>
    <t>FC-10-0VM32-100-02-36</t>
  </si>
  <si>
    <t>FortiMail-VM32 3 Year FortiGuard AV Services</t>
  </si>
  <si>
    <t>FC-10-0VM32-100-02-60</t>
  </si>
  <si>
    <t>FortiMail-VM32 5 Year FortiGuard AV Services</t>
  </si>
  <si>
    <t>FC-10-0VM32-114-02-12</t>
  </si>
  <si>
    <t>FortiMail-VM32 1 Year FortiGuard AS Service</t>
  </si>
  <si>
    <t>FC-10-0VM32-114-02-36</t>
  </si>
  <si>
    <t>FortiMail-VM32 3 Year FortiGuard AS Service</t>
  </si>
  <si>
    <t>FC-10-0VM32-114-02-60</t>
  </si>
  <si>
    <t>FortiMail-VM32 5 Year FortiGuard AS Service</t>
  </si>
  <si>
    <t>FC-10-0VM32-123-02-12</t>
  </si>
  <si>
    <t>FortiMail-VM32 1 Year FortiMail Cloud Sandbox - FortiSandbox SaaS for FortiMail</t>
  </si>
  <si>
    <t>FC-10-0VM32-123-02-36</t>
  </si>
  <si>
    <t>FortiMail-VM32 3 Year FortiMail Cloud Sandbox - FortiSandbox SaaS for FortiMail</t>
  </si>
  <si>
    <t>FC-10-0VM32-123-02-60</t>
  </si>
  <si>
    <t>FortiMail-VM32 5 Year FortiMail Cloud Sandbox - FortiSandbox SaaS for FortiMail</t>
  </si>
  <si>
    <t>FC-10-0VM32-160-02-12</t>
  </si>
  <si>
    <t>FortiMail-VM32 1 Year Dynamic Adult Image Analysis Service</t>
  </si>
  <si>
    <t>FC-10-0VM32-160-02-36</t>
  </si>
  <si>
    <t>FortiMail-VM32 3 Year Dynamic Adult Image Analysis Service</t>
  </si>
  <si>
    <t>FC-10-0VM32-160-02-60</t>
  </si>
  <si>
    <t>FortiMail-VM32 5 Year Dynamic Adult Image Analysis Service</t>
  </si>
  <si>
    <t>FC-10-0VM32-409-02-12</t>
  </si>
  <si>
    <t>FortiMail-VM32 1 Year Cloud Email API connector service (Microsoft 365, Exchange on-premises and Google Gmail)</t>
  </si>
  <si>
    <t>FC-10-0VM32-409-02-36</t>
  </si>
  <si>
    <t>FortiMail-VM32 3 Year Cloud Email API connector service (Microsoft 365, Exchange on-premises and Google Gmail)</t>
  </si>
  <si>
    <t>FC-10-0VM32-409-02-60</t>
  </si>
  <si>
    <t>FortiMail-VM32 5 Year Cloud Email API connector service (Microsoft 365, Exchange on-premises and Google Gmail)</t>
  </si>
  <si>
    <t>FC-10-0VM32-309-02-12</t>
  </si>
  <si>
    <t>FortiMail-VM32 1 Year Email Continuity service license</t>
  </si>
  <si>
    <t>FC-10-0VM32-309-02-36</t>
  </si>
  <si>
    <t>FortiMail-VM32 3 Year Email Continuity service license</t>
  </si>
  <si>
    <t>FC-10-0VM32-309-02-60</t>
  </si>
  <si>
    <t>FortiMail-VM32 5 Year Email Continuity service license</t>
  </si>
  <si>
    <t>FC-10-0VM32-248-02-12</t>
  </si>
  <si>
    <t>FortiMail-VM32 1 Year FortiCare Premium Support</t>
  </si>
  <si>
    <t>FC-10-0VM32-248-02-36</t>
  </si>
  <si>
    <t>FortiMail-VM32 3 Year FortiCare Premium Support</t>
  </si>
  <si>
    <t>FC-10-0VM32-248-02-60</t>
  </si>
  <si>
    <t>FortiMail-VM32 5 Year FortiCare Premium Support</t>
  </si>
  <si>
    <t>FortiMail Workspace</t>
  </si>
  <si>
    <t>FC1-10-PVMCL-1194-02-12</t>
  </si>
  <si>
    <t>FortiMail Cloud Email Security SaaS 1 Year FortiMail Cloud email security SaaS for inbound detection.  25-100 users. Includes FortiCare premium support.</t>
  </si>
  <si>
    <t>FC1-10-PVMCL-1194-02-36</t>
  </si>
  <si>
    <t>FortiMail Cloud Email Security SaaS 3 Year FortiMail Cloud email security SaaS for inbound detection.  25-100 users. Includes FortiCare premium support.</t>
  </si>
  <si>
    <t>FC1-10-PVMCL-1194-02-60</t>
  </si>
  <si>
    <t>FortiMail Cloud Email Security SaaS 5 Year FortiMail Cloud email security SaaS for inbound detection.  25-100 users. Includes FortiCare premium support.</t>
  </si>
  <si>
    <t>FC2-10-PVMCL-1194-02-12</t>
  </si>
  <si>
    <t>FortiMail Cloud Email Security SaaS 1 Year FortiMail Cloud email security SaaS for inbound detection. 101-1000 users. Includes FortiCare premium support.</t>
  </si>
  <si>
    <t>FC2-10-PVMCL-1194-02-36</t>
  </si>
  <si>
    <t>FortiMail Cloud Email Security SaaS 3 Year FortiMail Cloud email security SaaS for inbound detection. 101-1000 users. Includes FortiCare premium support.</t>
  </si>
  <si>
    <t>FC2-10-PVMCL-1194-02-60</t>
  </si>
  <si>
    <t>FortiMail Cloud Email Security SaaS 5 Year FortiMail Cloud email security SaaS for inbound detection. 101-1000 users. Includes FortiCare premium support.</t>
  </si>
  <si>
    <t>FC3-10-PVMCL-1194-02-12</t>
  </si>
  <si>
    <t>FortiMail Cloud Email Security SaaS 1 Year FortiMail Cloud email security SaaS for inbound detection. 1001-5000 users. Includes FortiCare premium support.</t>
  </si>
  <si>
    <t>FC3-10-PVMCL-1194-02-36</t>
  </si>
  <si>
    <t>FortiMail Cloud Email Security SaaS 3 Year FortiMail Cloud email security SaaS for inbound detection. 1001-5000 users. Includes FortiCare premium support.</t>
  </si>
  <si>
    <t>FC3-10-PVMCL-1194-02-60</t>
  </si>
  <si>
    <t>FortiMail Cloud Email Security SaaS 5 Year FortiMail Cloud email security SaaS for inbound detection. 1001-5000 users. Includes FortiCare premium support.</t>
  </si>
  <si>
    <t>FC4-10-PVMCL-1194-02-12</t>
  </si>
  <si>
    <t>FortiMail Cloud Email Security SaaS 1 Year FortiMail Cloud email security SaaS for inbound detection. 5001-10000 users. Includes FortiCare premium support.</t>
  </si>
  <si>
    <t>FC4-10-PVMCL-1194-02-36</t>
  </si>
  <si>
    <t>FortiMail Cloud Email Security SaaS 3 Year FortiMail Cloud email security SaaS for inbound detection. 5001-10000 users. Includes FortiCare premium support.</t>
  </si>
  <si>
    <t>FC4-10-PVMCL-1194-02-60</t>
  </si>
  <si>
    <t>FortiMail Cloud Email Security SaaS 5 Year FortiMail Cloud email security SaaS for inbound detection. 5001-10000 users. Includes FortiCare premium support.</t>
  </si>
  <si>
    <t>FC5-10-PVMCL-1194-02-12</t>
  </si>
  <si>
    <t>FortiMail Cloud Email Security SaaS 1 Year FortiMail Cloud email security SaaS for inbound detection.  10,000+ users. Includes FortiCare premium support.</t>
  </si>
  <si>
    <t>FC5-10-PVMCL-1194-02-36</t>
  </si>
  <si>
    <t>FortiMail Cloud Email Security SaaS 3 Year FortiMail Cloud email security SaaS for inbound detection.  10,000+ users. Includes FortiCare premium support.</t>
  </si>
  <si>
    <t>FC5-10-PVMCL-1194-02-60</t>
  </si>
  <si>
    <t>FortiMail Cloud Email Security SaaS 5 Year FortiMail Cloud email security SaaS for inbound detection.  10,000+ users. Includes FortiCare premium support.</t>
  </si>
  <si>
    <t>FC1-10-PVMCL-1195-02-12</t>
  </si>
  <si>
    <t>FortiMail Cloud Inbound &amp; Internal Email Security SaaS 1 Year FortiMail Cloud email security SaaS for inbound and internal detection.. 25-100 users. Includes FortiCare premium support.</t>
  </si>
  <si>
    <t>FC1-10-PVMCL-1195-02-36</t>
  </si>
  <si>
    <t>FortiMail Cloud Inbound &amp; Internal Email Security SaaS 3 Year FortiMail Cloud email security SaaS for inbound and internal detection.. 25-100 users. Includes FortiCare premium support.</t>
  </si>
  <si>
    <t>FC1-10-PVMCL-1195-02-60</t>
  </si>
  <si>
    <t>FortiMail Cloud Inbound &amp; Internal Email Security SaaS 5 Year FortiMail Cloud email security SaaS for inbound and internal detection.. 25-100 users. Includes FortiCare premium support.</t>
  </si>
  <si>
    <t>FC2-10-PVMCL-1195-02-12</t>
  </si>
  <si>
    <t>FortiMail Cloud Inbound &amp; Internal Email Security SaaS 1 Year FortiMail Cloud email security SaaS for inbound and internal detection. 101-1,000 users. Includes FortiCare premium support.</t>
  </si>
  <si>
    <t>FC2-10-PVMCL-1195-02-36</t>
  </si>
  <si>
    <t>FortiMail Cloud Inbound &amp; Internal Email Security SaaS 3 Year FortiMail Cloud email security SaaS for inbound and internal detection. 101-1,000 users. Includes FortiCare premium support.</t>
  </si>
  <si>
    <t>FC2-10-PVMCL-1195-02-60</t>
  </si>
  <si>
    <t>FortiMail Cloud Inbound &amp; Internal Email Security SaaS 5 Year FortiMail Cloud email security SaaS for inbound and internal detection. 101-1,000 users. Includes FortiCare premium support.</t>
  </si>
  <si>
    <t>FC3-10-PVMCL-1195-02-12</t>
  </si>
  <si>
    <t>FortiMail Cloud Inbound &amp; Internal Email Security SaaS 1 Year FortiMail Cloud email security SaaS for inbound and internal detection. 1,001-5,000 users. Includes FortiCare premium support.</t>
  </si>
  <si>
    <t>FC3-10-PVMCL-1195-02-36</t>
  </si>
  <si>
    <t>FortiMail Cloud Inbound &amp; Internal Email Security SaaS 3 Year FortiMail Cloud email security SaaS for inbound and internal detection. 1,001-5,000 users. Includes FortiCare premium support.</t>
  </si>
  <si>
    <t>FC3-10-PVMCL-1195-02-60</t>
  </si>
  <si>
    <t>FortiMail Cloud Inbound &amp; Internal Email Security SaaS 5 Year FortiMail Cloud email security SaaS for inbound and internal detection. 1,001-5,000 users. Includes FortiCare premium support.</t>
  </si>
  <si>
    <t>FC4-10-PVMCL-1195-02-12</t>
  </si>
  <si>
    <t>FortiMail Cloud Inbound &amp; Internal Email Security SaaS 1 Year FortiMail Cloud email security SaaS for inbound and internal detection. 5,001-10,000 users. Includes FortiCare premium support.</t>
  </si>
  <si>
    <t>FC4-10-PVMCL-1195-02-36</t>
  </si>
  <si>
    <t>FortiMail Cloud Inbound &amp; Internal Email Security SaaS 3 Year FortiMail Cloud email security SaaS for inbound and internal detection. 5,001-10,000 users. Includes FortiCare premium support.</t>
  </si>
  <si>
    <t>FC4-10-PVMCL-1195-02-60</t>
  </si>
  <si>
    <t>FortiMail Cloud Inbound &amp; Internal Email Security SaaS 5 Year FortiMail Cloud email security SaaS for inbound and internal detection. 5,001-10,000 users. Includes FortiCare premium support.</t>
  </si>
  <si>
    <t>FC5-10-PVMCL-1195-02-12</t>
  </si>
  <si>
    <t>FortiMail Cloud Inbound &amp; Internal Email Security SaaS 1 Year FortiMail Cloud email security SaaS for inbound and internal detection. 10,000+ users. Includes FortiCare premium support.</t>
  </si>
  <si>
    <t>FC5-10-PVMCL-1195-02-36</t>
  </si>
  <si>
    <t>FortiMail Cloud Inbound &amp; Internal Email Security SaaS 3 Year FortiMail Cloud email security SaaS for inbound and internal detection. 10,000+ users. Includes FortiCare premium support.</t>
  </si>
  <si>
    <t>FC5-10-PVMCL-1195-02-60</t>
  </si>
  <si>
    <t>FortiMail Cloud Inbound &amp; Internal Email Security SaaS 5 Year FortiMail Cloud email security SaaS for inbound and internal detection. 10,000+ users. Includes FortiCare premium support.</t>
  </si>
  <si>
    <t>FC1-10-PVMCL-1198-02-12</t>
  </si>
  <si>
    <t>FortiMail Web Browser Security 1 Year FortiMail Web Browser Security.  25-100 users. Includes FortiCare premium support.</t>
  </si>
  <si>
    <t>FC1-10-PVMCL-1198-02-36</t>
  </si>
  <si>
    <t>FortiMail Web Browser Security 3 Year FortiMail Web Browser Security.  25-100 users. Includes FortiCare premium support.</t>
  </si>
  <si>
    <t>FC1-10-PVMCL-1198-02-60</t>
  </si>
  <si>
    <t>FortiMail Web Browser Security 5 Year FortiMail Web Browser Security.  25-100 users. Includes FortiCare premium support.</t>
  </si>
  <si>
    <t>FC2-10-PVMCL-1198-02-12</t>
  </si>
  <si>
    <t>FortiMail Web Browser Security 1 Year FortiMail Web Browser Security. 101-1,000 users. Includes FortiCare premium support.</t>
  </si>
  <si>
    <t>FC2-10-PVMCL-1198-02-36</t>
  </si>
  <si>
    <t>FortiMail Web Browser Security 3 Year FortiMail Web Browser Security. 101-1,000 users. Includes FortiCare premium support.</t>
  </si>
  <si>
    <t>FC2-10-PVMCL-1198-02-60</t>
  </si>
  <si>
    <t>FortiMail Web Browser Security 5 Year FortiMail Web Browser Security. 101-1,000 users. Includes FortiCare premium support.</t>
  </si>
  <si>
    <t>FC3-10-PVMCL-1198-02-12</t>
  </si>
  <si>
    <t>FortiMail Web Browser Security 1 Year FortiMail Web Browser Security.  1,001-5,000 users. Includes FortiCare premium support.</t>
  </si>
  <si>
    <t>FC3-10-PVMCL-1198-02-36</t>
  </si>
  <si>
    <t>FortiMail Web Browser Security 3 Year FortiMail Web Browser Security.  1,001-5,000 users. Includes FortiCare premium support.</t>
  </si>
  <si>
    <t>FC3-10-PVMCL-1198-02-60</t>
  </si>
  <si>
    <t>FortiMail Web Browser Security 5 Year FortiMail Web Browser Security.  1,001-5,000 users. Includes FortiCare premium support.</t>
  </si>
  <si>
    <t>FC4-10-PVMCL-1198-02-12</t>
  </si>
  <si>
    <t>FortiMail Web Browser Security 1 Year FortiMail Web Browser Security.  5,001-10,000 users. Includes FortiCare premium support.</t>
  </si>
  <si>
    <t>FC4-10-PVMCL-1198-02-36</t>
  </si>
  <si>
    <t>FortiMail Web Browser Security 3 Year FortiMail Web Browser Security.  5,001-10,000 users. Includes FortiCare premium support.</t>
  </si>
  <si>
    <t>FC4-10-PVMCL-1198-02-60</t>
  </si>
  <si>
    <t>FortiMail Web Browser Security 5 Year FortiMail Web Browser Security.  5,001-10,000 users. Includes FortiCare premium support.</t>
  </si>
  <si>
    <t>FC5-10-PVMCL-1198-02-12</t>
  </si>
  <si>
    <t>FortiMail Web Browser Security 1 Year FortiMail Web Browser Security. 10,001+ users. Includes FortiCare premium support.</t>
  </si>
  <si>
    <t>FC5-10-PVMCL-1198-02-36</t>
  </si>
  <si>
    <t>FortiMail Web Browser Security 3 Year FortiMail Web Browser Security. 10,001+ users. Includes FortiCare premium support.</t>
  </si>
  <si>
    <t>FC5-10-PVMCL-1198-02-60</t>
  </si>
  <si>
    <t>FortiMail Web Browser Security 5 Year FortiMail Web Browser Security. 10,001+ users. Includes FortiCare premium support.</t>
  </si>
  <si>
    <t>FC1-10-PVMCL-1221-02-12</t>
  </si>
  <si>
    <t>FortiMail Email &amp; Web Security Bundle 1 Year Inbound Email &amp; Web Security Bundle. Includes Cloud email security SaaS + Web Extension. 25-100 users. Includes FortiCare premium support.</t>
  </si>
  <si>
    <t>FC1-10-PVMCL-1221-02-36</t>
  </si>
  <si>
    <t>FortiMail Email &amp; Web Security Bundle 3 Year Inbound Email &amp; Web Security Bundle. Includes Cloud email security SaaS + Web Extension. 25-100 users. Includes FortiCare premium support.</t>
  </si>
  <si>
    <t>FC1-10-PVMCL-1221-02-60</t>
  </si>
  <si>
    <t>FortiMail Email &amp; Web Security Bundle 5 Year Inbound Email &amp; Web Security Bundle. Includes Cloud email security SaaS + Web Extension. 25-100 users. Includes FortiCare premium support.</t>
  </si>
  <si>
    <t>FC2-10-PVMCL-1221-02-12</t>
  </si>
  <si>
    <t>FortiMail Email &amp; Web Security Bundle 1 Year Inbound Email &amp; Web Security Bundle. Includes Cloud email security SaaS + Web Extension. 101-1,000 users. Includes FortiCare premium support.</t>
  </si>
  <si>
    <t>FC2-10-PVMCL-1221-02-36</t>
  </si>
  <si>
    <t>FortiMail Email &amp; Web Security Bundle 3 Year Inbound Email &amp; Web Security Bundle. Includes Cloud email security SaaS + Web Extension. 101-1,000 users. Includes FortiCare premium support.</t>
  </si>
  <si>
    <t>FC2-10-PVMCL-1221-02-60</t>
  </si>
  <si>
    <t>FortiMail Email &amp; Web Security Bundle 5 Year Inbound Email &amp; Web Security Bundle. Includes Cloud email security SaaS + Web Extension. 101-1,000 users. Includes FortiCare premium support.</t>
  </si>
  <si>
    <t>FC3-10-PVMCL-1221-02-12</t>
  </si>
  <si>
    <t>FortiMail Email &amp; Web Security Bundle 1 Year Inbound Email &amp; Web Security Bundle. Includes Cloud email security SaaS + Web Extension. 1,001-5,000 users. Includes FortiCare premium support.</t>
  </si>
  <si>
    <t>FC3-10-PVMCL-1221-02-36</t>
  </si>
  <si>
    <t>FortiMail Email &amp; Web Security Bundle 3 Year Inbound Email &amp; Web Security Bundle. Includes Cloud email security SaaS + Web Extension. 1,001-5,000 users. Includes FortiCare premium support.</t>
  </si>
  <si>
    <t>FC3-10-PVMCL-1221-02-60</t>
  </si>
  <si>
    <t>FortiMail Email &amp; Web Security Bundle 5 Year Inbound Email &amp; Web Security Bundle. Includes Cloud email security SaaS + Web Extension. 1,001-5,000 users. Includes FortiCare premium support.</t>
  </si>
  <si>
    <t>FC4-10-PVMCL-1221-02-12</t>
  </si>
  <si>
    <t>FortiMail Email &amp; Web Security Bundle 1 Year Inbound Email &amp; Web Security Bundle. Includes Cloud email security SaaS + Web Extension. 5,001-10,000 users. Includes FortiCare premium support.</t>
  </si>
  <si>
    <t>FC4-10-PVMCL-1221-02-36</t>
  </si>
  <si>
    <t>FortiMail Email &amp; Web Security Bundle 3 Year Inbound Email &amp; Web Security Bundle. Includes Cloud email security SaaS + Web Extension. 5,001-10,000 users. Includes FortiCare premium support.</t>
  </si>
  <si>
    <t>FC4-10-PVMCL-1221-02-60</t>
  </si>
  <si>
    <t>FortiMail Email &amp; Web Security Bundle 5 Year Inbound Email &amp; Web Security Bundle. Includes Cloud email security SaaS + Web Extension. 5,001-10,000 users. Includes FortiCare premium support.</t>
  </si>
  <si>
    <t>FC5-10-PVMCL-1221-02-12</t>
  </si>
  <si>
    <t>FortiMail Email &amp; Web Security Bundle 1 Year Inbound Email &amp; Web Security Bundle. Includes Cloud email security SaaS + Web Extension. 10,000+ users. Includes FortiCare premium support.</t>
  </si>
  <si>
    <t>FC5-10-PVMCL-1221-02-36</t>
  </si>
  <si>
    <t>FortiMail Email &amp; Web Security Bundle 3 Year Inbound Email &amp; Web Security Bundle. Includes Cloud email security SaaS + Web Extension. 10,000+ users. Includes FortiCare premium support.</t>
  </si>
  <si>
    <t>FC5-10-PVMCL-1221-02-60</t>
  </si>
  <si>
    <t>FortiMail Email &amp; Web Security Bundle 5 Year Inbound Email &amp; Web Security Bundle. Includes Cloud email security SaaS + Web Extension. 10,000+ users. Includes FortiCare premium support.</t>
  </si>
  <si>
    <t>FC2-10-PVMCL-1220-02-12</t>
  </si>
  <si>
    <t>FortiMail Email &amp; Google Workspace Security Bundle 1 Year Inbound Email &amp; Google Workspace Security Bundle. Cloud email security SaaS + Google Drive Storage. 101-1,000 users. Includes FortiCare premium support.</t>
  </si>
  <si>
    <t>FC2-10-PVMCL-1220-02-36</t>
  </si>
  <si>
    <t>FortiMail Email &amp; Google Workspace Security Bundle 3 Year Inbound Email &amp; Google Workspace Security Bundle. Cloud email security SaaS + Google Drive Storage. 101-1,000 users. Includes FortiCare premium support.</t>
  </si>
  <si>
    <t>FC2-10-PVMCL-1220-02-60</t>
  </si>
  <si>
    <t>FortiMail Email &amp; Google Workspace Security Bundle 5 Year Inbound Email &amp; Google Workspace Security Bundle. Cloud email security SaaS + Google Drive Storage. 101-1,000 users. Includes FortiCare premium support.</t>
  </si>
  <si>
    <t>FC1-10-PVMCL-1220-02-12</t>
  </si>
  <si>
    <t>FortiMail Email &amp; Google Workspace Security Bundle 1 Year Inbound Email &amp; Google Workspace Security Bundle. Cloud email security SaaS + Google Drive Storage. 25-100 users. Includes FortiCare premium support.</t>
  </si>
  <si>
    <t>FC1-10-PVMCL-1220-02-36</t>
  </si>
  <si>
    <t>FortiMail Email &amp; Google Workspace Security Bundle 3 Year Inbound Email &amp; Google Workspace Security Bundle. Cloud email security SaaS + Google Drive Storage. 25-100 users. Includes FortiCare premium support.</t>
  </si>
  <si>
    <t>FC1-10-PVMCL-1220-02-60</t>
  </si>
  <si>
    <t>FortiMail Email &amp; Google Workspace Security Bundle 5 Year Inbound Email &amp; Google Workspace Security Bundle. Cloud email security SaaS + Google Drive Storage. 25-100 users. Includes FortiCare premium support.</t>
  </si>
  <si>
    <t>FC3-10-PVMCL-1220-02-12</t>
  </si>
  <si>
    <t>FortiMail Email &amp; Google Workspace Security Bundle 1 Year Inbound Email &amp; Google Workspace Security Bundle. Cloud email security SaaS  + Google Drive Storage. 1,001-5,000 users. Includes FortiCare premium support.</t>
  </si>
  <si>
    <t>FC3-10-PVMCL-1220-02-36</t>
  </si>
  <si>
    <t>FortiMail Email &amp; Google Workspace Security Bundle 3 Year Inbound Email &amp; Google Workspace Security Bundle. Cloud email security SaaS  + Google Drive Storage. 1,001-5,000 users. Includes FortiCare premium support.</t>
  </si>
  <si>
    <t>FC3-10-PVMCL-1220-02-60</t>
  </si>
  <si>
    <t>FortiMail Email &amp; Google Workspace Security Bundle 5 Year Inbound Email &amp; Google Workspace Security Bundle. Cloud email security SaaS  + Google Drive Storage. 1,001-5,000 users. Includes FortiCare premium support.</t>
  </si>
  <si>
    <t>FC4-10-PVMCL-1220-02-12</t>
  </si>
  <si>
    <t>FortiMail Email &amp; Google Workspace Security Bundle 1 Year Inbound Email &amp; Google Workspace Security Bundle. Cloud email security SaaS  + Google Drive Storage. 5,001-10,000 users. Includes FortiCare premium support.</t>
  </si>
  <si>
    <t>FC4-10-PVMCL-1220-02-36</t>
  </si>
  <si>
    <t>FortiMail Email &amp; Google Workspace Security Bundle 3 Year Inbound Email &amp; Google Workspace Security Bundle. Cloud email security SaaS  + Google Drive Storage. 5,001-10,000 users. Includes FortiCare premium support.</t>
  </si>
  <si>
    <t>FC4-10-PVMCL-1220-02-60</t>
  </si>
  <si>
    <t>FortiMail Email &amp; Google Workspace Security Bundle 5 Year Inbound Email &amp; Google Workspace Security Bundle. Cloud email security SaaS  + Google Drive Storage. 5,001-10,000 users. Includes FortiCare premium support.</t>
  </si>
  <si>
    <t>FC5-10-PVMCL-1220-02-12</t>
  </si>
  <si>
    <t>FortiMail Email &amp; Google Workspace Security Bundle 1 Year Inbound Email &amp; Google Workspace Security Bundle. Cloud email security SaaS + Google Drive Storage. 10,000+ users. Includes FortiCare premium support.</t>
  </si>
  <si>
    <t>FC5-10-PVMCL-1220-02-36</t>
  </si>
  <si>
    <t>FortiMail Email &amp; Google Workspace Security Bundle 3 Year Inbound Email &amp; Google Workspace Security Bundle. Cloud email security SaaS + Google Drive Storage. 10,000+ users. Includes FortiCare premium support.</t>
  </si>
  <si>
    <t>FC5-10-PVMCL-1220-02-60</t>
  </si>
  <si>
    <t>FortiMail Email &amp; Google Workspace Security Bundle 5 Year Inbound Email &amp; Google Workspace Security Bundle. Cloud email security SaaS + Google Drive Storage. 10,000+ users. Includes FortiCare premium support.</t>
  </si>
  <si>
    <t>FC1-10-PVMCL-1219-02-12</t>
  </si>
  <si>
    <t>FortiMail Email &amp; MS Package Security Bundle 1 Year Inbound Email &amp; MS Package Security Bundle. Cloud email security SaaS  + OneDrive, Sharepoint, Teams. 25-100 users. Includes FortiCare premium support.</t>
  </si>
  <si>
    <t>FC1-10-PVMCL-1219-02-36</t>
  </si>
  <si>
    <t>FortiMail Email &amp; MS Package Security Bundle 3 Year Inbound Email &amp; MS Package Security Bundle. Cloud email security SaaS  + OneDrive, Sharepoint, Teams. 25-100 users. Includes FortiCare premium support.</t>
  </si>
  <si>
    <t>FC1-10-PVMCL-1219-02-60</t>
  </si>
  <si>
    <t>FortiMail Email &amp; MS Package Security Bundle 5 Year Inbound Email &amp; MS Package Security Bundle. Cloud email security SaaS  + OneDrive, Sharepoint, Teams. 25-100 users. Includes FortiCare premium support.</t>
  </si>
  <si>
    <t>FC2-10-PVMCL-1219-02-12</t>
  </si>
  <si>
    <t>FortiMail Email &amp; MS Package Security Bundle 1 Year Inbound Email &amp; MS Package Security Bundle. Cloud email security SaaS  + OneDrive, Sharepoint, Teams.101-1,000 users. Includes FortiCare premium support.</t>
  </si>
  <si>
    <t>FC2-10-PVMCL-1219-02-36</t>
  </si>
  <si>
    <t>FortiMail Email &amp; MS Package Security Bundle 3 Year Inbound Email &amp; MS Package Security Bundle. Cloud email security SaaS  + OneDrive, Sharepoint, Teams.101-1,000 users. Includes FortiCare premium support.</t>
  </si>
  <si>
    <t>FC2-10-PVMCL-1219-02-60</t>
  </si>
  <si>
    <t>FortiMail Email &amp; MS Package Security Bundle 5 Year Inbound Email &amp; MS Package Security Bundle. Cloud email security SaaS  + OneDrive, Sharepoint, Teams.101-1,000 users. Includes FortiCare premium support.</t>
  </si>
  <si>
    <t>FC3-10-PVMCL-1219-02-12</t>
  </si>
  <si>
    <t>FortiMail Email &amp; MS Package Security Bundle 1 Year Inbound Email &amp; MS Package Security Bundle. Cloud email security SaaS  + OneDrive, Sharepoint, Teams.1,001-5,000 users. Includes FortiCare premium support.</t>
  </si>
  <si>
    <t>FC3-10-PVMCL-1219-02-36</t>
  </si>
  <si>
    <t>FortiMail Email &amp; MS Package Security Bundle 3 Year Inbound Email &amp; MS Package Security Bundle. Cloud email security SaaS  + OneDrive, Sharepoint, Teams.1,001-5,000 users. Includes FortiCare premium support.</t>
  </si>
  <si>
    <t>FC3-10-PVMCL-1219-02-60</t>
  </si>
  <si>
    <t>FortiMail Email &amp; MS Package Security Bundle 5 Year Inbound Email &amp; MS Package Security Bundle. Cloud email security SaaS  + OneDrive, Sharepoint, Teams.1,001-5,000 users. Includes FortiCare premium support.</t>
  </si>
  <si>
    <t>FC4-10-PVMCL-1219-02-12</t>
  </si>
  <si>
    <t>FortiMail Email &amp; MS Package Security Bundle 1 Year Inbound Email &amp; MS Package Security Bundle. Cloud email security SaaS  + OneDrive, Sharepoint, Teams.5,001-10,000 users. Includes FortiCare premium support.</t>
  </si>
  <si>
    <t>FC4-10-PVMCL-1219-02-36</t>
  </si>
  <si>
    <t>FortiMail Email &amp; MS Package Security Bundle 3 Year Inbound Email &amp; MS Package Security Bundle. Cloud email security SaaS  + OneDrive, Sharepoint, Teams.5,001-10,000 users. Includes FortiCare premium support.</t>
  </si>
  <si>
    <t>FC4-10-PVMCL-1219-02-60</t>
  </si>
  <si>
    <t>FortiMail Email &amp; MS Package Security Bundle 5 Year Inbound Email &amp; MS Package Security Bundle. Cloud email security SaaS  + OneDrive, Sharepoint, Teams.5,001-10,000 users. Includes FortiCare premium support.</t>
  </si>
  <si>
    <t>FC5-10-PVMCL-1219-02-12</t>
  </si>
  <si>
    <t>FortiMail Email &amp; MS Package Security Bundle 1 Year Inbound Email &amp; MS Package Security Bundle. Cloud email security SaaS  + OneDrive, Sharepoint, Teams. 10,000+ users. Includes FortiCare premium support.</t>
  </si>
  <si>
    <t>FC5-10-PVMCL-1219-02-36</t>
  </si>
  <si>
    <t>FortiMail Email &amp; MS Package Security Bundle 3 Year Inbound Email &amp; MS Package Security Bundle. Cloud email security SaaS  + OneDrive, Sharepoint, Teams. 10,000+ users. Includes FortiCare premium support.</t>
  </si>
  <si>
    <t>FC5-10-PVMCL-1219-02-60</t>
  </si>
  <si>
    <t>FortiMail Email &amp; MS Package Security Bundle 5 Year Inbound Email &amp; MS Package Security Bundle. Cloud email security SaaS  + OneDrive, Sharepoint, Teams. 10,000+ users. Includes FortiCare premium support.</t>
  </si>
  <si>
    <t>FC1-10-PVMCL-1217-02-12</t>
  </si>
  <si>
    <t>FortiMail Full Email &amp; Google Workspace Security Bundle 1 Year Full Email &amp; Google Workspace Security Bundle. Includes Cloud email security SaaS + Internal Email + Google Drive Storage. 25-100 users. Includes FortiCare premium support.</t>
  </si>
  <si>
    <t>FC1-10-PVMCL-1217-02-36</t>
  </si>
  <si>
    <t>FortiMail Full Email &amp; Google Workspace Security Bundle 3 Year Full Email &amp; Google Workspace Security Bundle. Includes Cloud email security SaaS + Internal Email + Google Drive Storage. 25-100 users. Includes FortiCare premium support.</t>
  </si>
  <si>
    <t>FC1-10-PVMCL-1217-02-60</t>
  </si>
  <si>
    <t>FortiMail Full Email &amp; Google Workspace Security Bundle 5 Year Full Email &amp; Google Workspace Security Bundle. Includes Cloud email security SaaS + Internal Email + Google Drive Storage. 25-100 users. Includes FortiCare premium support.</t>
  </si>
  <si>
    <t>FC2-10-PVMCL-1217-02-12</t>
  </si>
  <si>
    <t>FortiMail Full Email &amp; Google Workspace Security Bundle 1 Year Full Email &amp; Google Workspace Security Bundle. Includes Cloud email security SaaS  + Internal Email + Google Drive Storage. 101-1,000 users. Includes FortiCare premium support.</t>
  </si>
  <si>
    <t>FC2-10-PVMCL-1217-02-36</t>
  </si>
  <si>
    <t>FortiMail Full Email &amp; Google Workspace Security Bundle 3 Year Full Email &amp; Google Workspace Security Bundle. Includes Cloud email security SaaS  + Internal Email + Google Drive Storage. 101-1,000 users. Includes FortiCare premium support.</t>
  </si>
  <si>
    <t>FC2-10-PVMCL-1217-02-60</t>
  </si>
  <si>
    <t>FortiMail Full Email &amp; Google Workspace Security Bundle 5 Year Full Email &amp; Google Workspace Security Bundle. Includes Cloud email security SaaS  + Internal Email + Google Drive Storage. 101-1,000 users. Includes FortiCare premium support.</t>
  </si>
  <si>
    <t>FC3-10-PVMCL-1217-02-12</t>
  </si>
  <si>
    <t>FortiMail Full Email &amp; Google Workspace Security Bundle 1 Year Full Email &amp; Google Workspace Security Bundle. Includes Cloud email security SaaS  + Internal Email + Google Drive Storage. 1,001-5,000 users. Includes FortiCare premium support.</t>
  </si>
  <si>
    <t>FC3-10-PVMCL-1217-02-36</t>
  </si>
  <si>
    <t>FortiMail Full Email &amp; Google Workspace Security Bundle 3 Year Full Email &amp; Google Workspace Security Bundle. Includes Cloud email security SaaS  + Internal Email + Google Drive Storage. 1,001-5,000 users. Includes FortiCare premium support.</t>
  </si>
  <si>
    <t>FC3-10-PVMCL-1217-02-60</t>
  </si>
  <si>
    <t>FortiMail Full Email &amp; Google Workspace Security Bundle 5 Year Full Email &amp; Google Workspace Security Bundle. Includes Cloud email security SaaS  + Internal Email + Google Drive Storage. 1,001-5,000 users. Includes FortiCare premium support.</t>
  </si>
  <si>
    <t>FC4-10-PVMCL-1217-02-12</t>
  </si>
  <si>
    <t>FortiMail Full Email &amp; Google Workspace Security Bundle 1 Year Full Email &amp; Google Workspace Security Bundle. Includes Cloud email security SaaS + Internal Email + Google Drive Storage. 5,001-10,000 users. Includes FortiCare premium support.</t>
  </si>
  <si>
    <t>FC4-10-PVMCL-1217-02-36</t>
  </si>
  <si>
    <t>FortiMail Full Email &amp; Google Workspace Security Bundle 3 Year Full Email &amp; Google Workspace Security Bundle. Includes Cloud email security SaaS + Internal Email + Google Drive Storage. 5,001-10,000 users. Includes FortiCare premium support.</t>
  </si>
  <si>
    <t>FC4-10-PVMCL-1217-02-60</t>
  </si>
  <si>
    <t>FortiMail Full Email &amp; Google Workspace Security Bundle 5 Year Full Email &amp; Google Workspace Security Bundle. Includes Cloud email security SaaS + Internal Email + Google Drive Storage. 5,001-10,000 users. Includes FortiCare premium support.</t>
  </si>
  <si>
    <t>FC5-10-PVMCL-1217-02-12</t>
  </si>
  <si>
    <t>FortiMail Full Email &amp; Google Workspace Security Bundle 1 Year Full Email &amp; Google Workspace Security Bundle. Includes Cloud email security SaaS + Internal Email + Google Drive Storage. 10,000+ users. Includes FortiCare premium support.</t>
  </si>
  <si>
    <t>FC5-10-PVMCL-1217-02-36</t>
  </si>
  <si>
    <t>FortiMail Full Email &amp; Google Workspace Security Bundle 3 Year Full Email &amp; Google Workspace Security Bundle. Includes Cloud email security SaaS + Internal Email + Google Drive Storage. 10,000+ users. Includes FortiCare premium support.</t>
  </si>
  <si>
    <t>FC5-10-PVMCL-1217-02-60</t>
  </si>
  <si>
    <t>FortiMail Full Email &amp; Google Workspace Security Bundle 5 Year Full Email &amp; Google Workspace Security Bundle. Includes Cloud email security SaaS + Internal Email + Google Drive Storage. 10,000+ users. Includes FortiCare premium support.</t>
  </si>
  <si>
    <t>FC1-10-PVMCL-1216-02-12</t>
  </si>
  <si>
    <t>FortiMail Full Email &amp; MS Package Security Bundle 1 Year Full Email &amp; MS Package Security Bundle. Includes Cloud email security SaaS  + Internal Email + OneDrive, Sharepoint, Teams. 25-100 users. Includes FortiCare premium support.</t>
  </si>
  <si>
    <t>FC1-10-PVMCL-1216-02-36</t>
  </si>
  <si>
    <t>FortiMail Full Email &amp; MS Package Security Bundle 3 Year Full Email &amp; MS Package Security Bundle. Includes Cloud email security SaaS  + Internal Email + OneDrive, Sharepoint, Teams. 25-100 users. Includes FortiCare premium support.</t>
  </si>
  <si>
    <t>FC1-10-PVMCL-1216-02-60</t>
  </si>
  <si>
    <t>FortiMail Full Email &amp; MS Package Security Bundle 5 Year Full Email &amp; MS Package Security Bundle. Includes Cloud email security SaaS  + Internal Email + OneDrive, Sharepoint, Teams. 25-100 users. Includes FortiCare premium support.</t>
  </si>
  <si>
    <t>FC2-10-PVMCL-1216-02-12</t>
  </si>
  <si>
    <t>FortiMail Full Email &amp; MS Package Security Bundle 1 Year Full Email &amp; MS Package Security Bundle. Includes Cloud email security SaaS  + Internal Email + OneDrive, Sharepoint, Teams. 101-1,000 users. Includes FortiCare premium support.</t>
  </si>
  <si>
    <t>FC2-10-PVMCL-1216-02-36</t>
  </si>
  <si>
    <t>FortiMail Full Email &amp; MS Package Security Bundle 3 Year Full Email &amp; MS Package Security Bundle. Includes Cloud email security SaaS  + Internal Email + OneDrive, Sharepoint, Teams. 101-1,000 users. Includes FortiCare premium support.</t>
  </si>
  <si>
    <t>FC2-10-PVMCL-1216-02-60</t>
  </si>
  <si>
    <t>FortiMail Full Email &amp; MS Package Security Bundle 5 Year Full Email &amp; MS Package Security Bundle. Includes Cloud email security SaaS  + Internal Email + OneDrive, Sharepoint, Teams. 101-1,000 users. Includes FortiCare premium support.</t>
  </si>
  <si>
    <t>FC3-10-PVMCL-1216-02-12</t>
  </si>
  <si>
    <t>FortiMail Full Email &amp; MS Package Security Bundle 1 Year Full Email &amp; MS Package Security Bundle. Includes Cloud email security SaaS  + Internal Email + OneDrive, Sharepoint, Teams. 1,001-5,000 users. Includes FortiCare premium support.</t>
  </si>
  <si>
    <t>FC3-10-PVMCL-1216-02-36</t>
  </si>
  <si>
    <t>FortiMail Full Email &amp; MS Package Security Bundle 3 Year Full Email &amp; MS Package Security Bundle. Includes Cloud email security SaaS  + Internal Email + OneDrive, Sharepoint, Teams. 1,001-5,000 users. Includes FortiCare premium support.</t>
  </si>
  <si>
    <t>FC3-10-PVMCL-1216-02-60</t>
  </si>
  <si>
    <t>FortiMail Full Email &amp; MS Package Security Bundle 5 Year Full Email &amp; MS Package Security Bundle. Includes Cloud email security SaaS  + Internal Email + OneDrive, Sharepoint, Teams. 1,001-5,000 users. Includes FortiCare premium support.</t>
  </si>
  <si>
    <t>FC4-10-PVMCL-1216-02-12</t>
  </si>
  <si>
    <t>FortiMail Full Email &amp; MS Package Security Bundle 1 Year Full Email &amp; MS Package Security Bundle. Includes Cloud email security SaaS  + Internal Email + OneDrive, Sharepoint, Teams. 5,001-10,000 users. Includes FortiCare premium support.</t>
  </si>
  <si>
    <t>FC4-10-PVMCL-1216-02-36</t>
  </si>
  <si>
    <t>FortiMail Full Email &amp; MS Package Security Bundle 3 Year Full Email &amp; MS Package Security Bundle. Includes Cloud email security SaaS  + Internal Email + OneDrive, Sharepoint, Teams. 5,001-10,000 users. Includes FortiCare premium support.</t>
  </si>
  <si>
    <t>FC4-10-PVMCL-1216-02-60</t>
  </si>
  <si>
    <t>FortiMail Full Email &amp; MS Package Security Bundle 5 Year Full Email &amp; MS Package Security Bundle. Includes Cloud email security SaaS  + Internal Email + OneDrive, Sharepoint, Teams. 5,001-10,000 users. Includes FortiCare premium support.</t>
  </si>
  <si>
    <t>FC5-10-PVMCL-1216-02-12</t>
  </si>
  <si>
    <t>FortiMail Full Email &amp; MS Package Security Bundle 1 Year Full Email &amp; MS Package Security Bundle. Includes Cloud email security SaaS  + Internal Email + OneDrive, Sharepoint, Teams. 10,000+ users. Includes FortiCare premium support.</t>
  </si>
  <si>
    <t>FC5-10-PVMCL-1216-02-36</t>
  </si>
  <si>
    <t>FortiMail Full Email &amp; MS Package Security Bundle 3 Year Full Email &amp; MS Package Security Bundle. Includes Cloud email security SaaS  + Internal Email + OneDrive, Sharepoint, Teams. 10,000+ users. Includes FortiCare premium support.</t>
  </si>
  <si>
    <t>FC5-10-PVMCL-1216-02-60</t>
  </si>
  <si>
    <t>FortiMail Full Email &amp; MS Package Security Bundle 5 Year Full Email &amp; MS Package Security Bundle. Includes Cloud email security SaaS  + Internal Email + OneDrive, Sharepoint, Teams. 10,000+ users. Includes FortiCare premium support.</t>
  </si>
  <si>
    <t>FC1-10-PVMCL-1214-02-12</t>
  </si>
  <si>
    <t>FortiMail Workspace Security for Google Workspace 1 Year Workspace Security Bundle. Includes Cloud Email security SaaS + Internal Email + Google Drive Storage + Web Extension. 25-100 users. Includes FortiCare premium support.</t>
  </si>
  <si>
    <t>FC1-10-PVMCL-1214-02-36</t>
  </si>
  <si>
    <t>FortiMail Workspace Security for Google Workspace 3 Year Workspace Security Bundle. Includes Cloud Email security SaaS + Internal Email + Google Drive Storage + Web Extension. 25-100 users. Includes FortiCare premium support.</t>
  </si>
  <si>
    <t>FC1-10-PVMCL-1214-02-60</t>
  </si>
  <si>
    <t>FortiMail Workspace Security for Google Workspace 5 Year Workspace Security Bundle. Includes Cloud Email security SaaS + Internal Email + Google Drive Storage + Web Extension. 25-100 users. Includes FortiCare premium support.</t>
  </si>
  <si>
    <t>FC2-10-PVMCL-1214-02-12</t>
  </si>
  <si>
    <t>FortiMail Workspace Security for Google Workspace 1 Year Workspace Security Bundle. Includes Cloud Email security SaaS  + Internal Email + Google Drive Storage + Web Extension.  101-1,000 users. Includes FortiCare premium support.</t>
  </si>
  <si>
    <t>FC2-10-PVMCL-1214-02-36</t>
  </si>
  <si>
    <t>FortiMail Workspace Security for Google Workspace 3 Year Workspace Security Bundle. Includes Cloud Email security SaaS  + Internal Email + Google Drive Storage + Web Extension.  101-1,000 users. Includes FortiCare premium support.</t>
  </si>
  <si>
    <t>FC2-10-PVMCL-1214-02-60</t>
  </si>
  <si>
    <t>FortiMail Workspace Security for Google Workspace 5 Year Workspace Security Bundle. Includes Cloud Email security SaaS  + Internal Email + Google Drive Storage + Web Extension.  101-1,000 users. Includes FortiCare premium support.</t>
  </si>
  <si>
    <t>FC3-10-PVMCL-1214-02-12</t>
  </si>
  <si>
    <t>FortiMail Workspace Security for Google Workspace 1 Year Workspace Security Bundle. Includes Cloud Email security SaaS  + Internal Email + Google Drive Storage + Web Extension.  1,001-5,000 users. Includes FortiCare premium support.</t>
  </si>
  <si>
    <t>FC3-10-PVMCL-1214-02-36</t>
  </si>
  <si>
    <t>FortiMail Workspace Security for Google Workspace 3 Year Workspace Security Bundle. Includes Cloud Email security SaaS  + Internal Email + Google Drive Storage + Web Extension.  1,001-5,000 users. Includes FortiCare premium support.</t>
  </si>
  <si>
    <t>FC3-10-PVMCL-1214-02-60</t>
  </si>
  <si>
    <t>FortiMail Workspace Security for Google Workspace 5 Year Workspace Security Bundle. Includes Cloud Email security SaaS  + Internal Email + Google Drive Storage + Web Extension.  1,001-5,000 users. Includes FortiCare premium support.</t>
  </si>
  <si>
    <t>FC4-10-PVMCL-1214-02-12</t>
  </si>
  <si>
    <t>FortiMail Workspace Security for Google Workspace 1 Year Workspace Security Bundle. Includes Cloud Email security SaaS + Internal Email + Google Drive Storage + Web Extension.  5,001-10,000 users. Includes FortiCare premium support.</t>
  </si>
  <si>
    <t>FC4-10-PVMCL-1214-02-36</t>
  </si>
  <si>
    <t>FortiMail Workspace Security for Google Workspace 3 Year Workspace Security Bundle. Includes Cloud Email security SaaS + Internal Email + Google Drive Storage + Web Extension.  5,001-10,000 users. Includes FortiCare premium support.</t>
  </si>
  <si>
    <t>FC4-10-PVMCL-1214-02-60</t>
  </si>
  <si>
    <t>FortiMail Workspace Security for Google Workspace 5 Year Workspace Security Bundle. Includes Cloud Email security SaaS + Internal Email + Google Drive Storage + Web Extension.  5,001-10,000 users. Includes FortiCare premium support.</t>
  </si>
  <si>
    <t>FC5-10-PVMCL-1214-02-12</t>
  </si>
  <si>
    <t>FortiMail Workspace Security for Google Workspace 1 Year Workspace Security Bundle. Includes Cloud Email security SaaS + Internal Email + Google Drive Storage + Web Extension.  10,000+ users. Includes FortiCare premium support.</t>
  </si>
  <si>
    <t>FC5-10-PVMCL-1214-02-36</t>
  </si>
  <si>
    <t>FortiMail Workspace Security for Google Workspace 3 Year Workspace Security Bundle. Includes Cloud Email security SaaS + Internal Email + Google Drive Storage + Web Extension.  10,000+ users. Includes FortiCare premium support.</t>
  </si>
  <si>
    <t>FC5-10-PVMCL-1214-02-60</t>
  </si>
  <si>
    <t>FortiMail Workspace Security for Google Workspace 5 Year Workspace Security Bundle. Includes Cloud Email security SaaS + Internal Email + Google Drive Storage + Web Extension.  10,000+ users. Includes FortiCare premium support.</t>
  </si>
  <si>
    <t>FC1-10-PVMCL-1215-02-12</t>
  </si>
  <si>
    <t>FortiMail Workspace Security For Microsoft 365 1 Year Workspace Security Bundle.. Includes Cloud email security SaaS + Internal Email + OneDrive, Sharepoint, Teams + Web Extension. 25-100 users. Includes FortiCare premium support.</t>
  </si>
  <si>
    <t>FC1-10-PVMCL-1215-02-36</t>
  </si>
  <si>
    <t>FortiMail Workspace Security For Microsoft 365 3 Year Workspace Security Bundle.. Includes Cloud email security SaaS + Internal Email + OneDrive, Sharepoint, Teams + Web Extension. 25-100 users. Includes FortiCare premium support.</t>
  </si>
  <si>
    <t>FC1-10-PVMCL-1215-02-60</t>
  </si>
  <si>
    <t>FortiMail Workspace Security For Microsoft 365 5 Year Workspace Security Bundle.. Includes Cloud email security SaaS + Internal Email + OneDrive, Sharepoint, Teams + Web Extension. 25-100 users. Includes FortiCare premium support.</t>
  </si>
  <si>
    <t>FC2-10-PVMCL-1215-02-12</t>
  </si>
  <si>
    <t>FortiMail Workspace Security For Microsoft 365 1 Year Workspace Security Bundle.. Includes Cloud email security SaaS + Internal Email + OneDrive, Sharepoint, Teams + Web Extension. 101-1,000 users. Includes FortiCare premium support.</t>
  </si>
  <si>
    <t>FC2-10-PVMCL-1215-02-36</t>
  </si>
  <si>
    <t>FortiMail Workspace Security For Microsoft 365 3 Year Workspace Security Bundle.. Includes Cloud email security SaaS + Internal Email + OneDrive, Sharepoint, Teams + Web Extension. 101-1,000 users. Includes FortiCare premium support.</t>
  </si>
  <si>
    <t>FC2-10-PVMCL-1215-02-60</t>
  </si>
  <si>
    <t>FortiMail Workspace Security For Microsoft 365 5 Year Workspace Security Bundle.. Includes Cloud email security SaaS + Internal Email + OneDrive, Sharepoint, Teams + Web Extension. 101-1,000 users. Includes FortiCare premium support.</t>
  </si>
  <si>
    <t>FC3-10-PVMCL-1215-02-12</t>
  </si>
  <si>
    <t>FortiMail Workspace Security For Microsoft 365 1 Year Workspace Security Bundle.. Includes Cloud email security SaaS + Internal Email + OneDrive, Sharepoint, Teams + Web Extension.1,001-5,000 users. Includes FortiCare premium support.</t>
  </si>
  <si>
    <t>FC3-10-PVMCL-1215-02-36</t>
  </si>
  <si>
    <t>FortiMail Workspace Security For Microsoft 365 3 Year Workspace Security Bundle.. Includes Cloud email security SaaS + Internal Email + OneDrive, Sharepoint, Teams + Web Extension.1,001-5,000 users. Includes FortiCare premium support.</t>
  </si>
  <si>
    <t>FC3-10-PVMCL-1215-02-60</t>
  </si>
  <si>
    <t>FortiMail Workspace Security For Microsoft 365 5 Year Workspace Security Bundle.. Includes Cloud email security SaaS + Internal Email + OneDrive, Sharepoint, Teams + Web Extension.1,001-5,000 users. Includes FortiCare premium support.</t>
  </si>
  <si>
    <t>FC4-10-PVMCL-1215-02-12</t>
  </si>
  <si>
    <t>FortiMail Workspace Security For Microsoft 365 1 Year Workspace Security Bundle.. Includes Cloud email security SaaS + Internal Email + OneDrive, Sharepoint, Teams + Web Extension. 5,001-10,000 users. Includes FortiCare premium support.</t>
  </si>
  <si>
    <t>FC4-10-PVMCL-1215-02-36</t>
  </si>
  <si>
    <t>FortiMail Workspace Security For Microsoft 365 3 Year Workspace Security Bundle.. Includes Cloud email security SaaS + Internal Email + OneDrive, Sharepoint, Teams + Web Extension. 5,001-10,000 users. Includes FortiCare premium support.</t>
  </si>
  <si>
    <t>FC4-10-PVMCL-1215-02-60</t>
  </si>
  <si>
    <t>FortiMail Workspace Security For Microsoft 365 5 Year Workspace Security Bundle.. Includes Cloud email security SaaS + Internal Email + OneDrive, Sharepoint, Teams + Web Extension. 5,001-10,000 users. Includes FortiCare premium support.</t>
  </si>
  <si>
    <t>FC5-10-PVMCL-1215-02-12</t>
  </si>
  <si>
    <t>FortiMail Workspace Security For Microsoft 365 1 Year Workspace Security Bundle.. Includes Cloud email security SaaS + Internal Email + OneDrive, Sharepoint, Teams + Web Extension. 10,000+ users. Includes FortiCare premium support.</t>
  </si>
  <si>
    <t>FC5-10-PVMCL-1215-02-36</t>
  </si>
  <si>
    <t>FortiMail Workspace Security For Microsoft 365 3 Year Workspace Security Bundle.. Includes Cloud email security SaaS + Internal Email + OneDrive, Sharepoint, Teams + Web Extension. 10,000+ users. Includes FortiCare premium support.</t>
  </si>
  <si>
    <t>FC5-10-PVMCL-1215-02-60</t>
  </si>
  <si>
    <t>FortiMail Workspace Security For Microsoft 365 5 Year Workspace Security Bundle.. Includes Cloud email security SaaS + Internal Email + OneDrive, Sharepoint, Teams + Web Extension. 10,000+ users. Includes FortiCare premium support.</t>
  </si>
  <si>
    <t>FC1-10-PVMCL-1207-02-12</t>
  </si>
  <si>
    <t>FortiMail Cloud Storage Security for Box 1 Year Cloud Storage Security for Box. 25-100 users. Includes FortiCare premium support.</t>
  </si>
  <si>
    <t>FC1-10-PVMCL-1207-02-36</t>
  </si>
  <si>
    <t>FortiMail Cloud Storage Security for Box 3 Year Cloud Storage Security for Box. 25-100 users. Includes FortiCare premium support.</t>
  </si>
  <si>
    <t>FC1-10-PVMCL-1207-02-60</t>
  </si>
  <si>
    <t>FortiMail Cloud Storage Security for Box 5 Year Cloud Storage Security for Box. 25-100 users. Includes FortiCare premium support.</t>
  </si>
  <si>
    <t>FC2-10-PVMCL-1207-02-12</t>
  </si>
  <si>
    <t>FortiMail Cloud Storage Security for Box 1 Year Cloud Storage Security for Box. 101-1,000 users. Includes FortiCare premium support.</t>
  </si>
  <si>
    <t>FC2-10-PVMCL-1207-02-36</t>
  </si>
  <si>
    <t>FortiMail Cloud Storage Security for Box 3 Year Cloud Storage Security for Box. 101-1,000 users. Includes FortiCare premium support.</t>
  </si>
  <si>
    <t>FC2-10-PVMCL-1207-02-60</t>
  </si>
  <si>
    <t>FortiMail Cloud Storage Security for Box 5 Year Cloud Storage Security for Box. 101-1,000 users. Includes FortiCare premium support.</t>
  </si>
  <si>
    <t>FC3-10-PVMCL-1207-02-12</t>
  </si>
  <si>
    <t>FortiMail Cloud Storage Security for Box 1 Year Cloud Storage Security for Box. 1,001-5,000 users. Includes FortiCare premium support.</t>
  </si>
  <si>
    <t>FC3-10-PVMCL-1207-02-36</t>
  </si>
  <si>
    <t>FortiMail Cloud Storage Security for Box 3 Year Cloud Storage Security for Box. 1,001-5,000 users. Includes FortiCare premium support.</t>
  </si>
  <si>
    <t>FC3-10-PVMCL-1207-02-60</t>
  </si>
  <si>
    <t>FortiMail Cloud Storage Security for Box 5 Year Cloud Storage Security for Box. 1,001-5,000 users. Includes FortiCare premium support.</t>
  </si>
  <si>
    <t>FC4-10-PVMCL-1207-02-12</t>
  </si>
  <si>
    <t>FortiMail Cloud Storage Security for Box 1 Year Cloud Storage Security for Box. 5,001-10,000 users. Includes FortiCare premium support.</t>
  </si>
  <si>
    <t>FC4-10-PVMCL-1207-02-36</t>
  </si>
  <si>
    <t>FortiMail Cloud Storage Security for Box 3 Year Cloud Storage Security for Box. 5,001-10,000 users. Includes FortiCare premium support.</t>
  </si>
  <si>
    <t>FC4-10-PVMCL-1207-02-60</t>
  </si>
  <si>
    <t>FortiMail Cloud Storage Security for Box 5 Year Cloud Storage Security for Box. 5,001-10,000 users. Includes FortiCare premium support.</t>
  </si>
  <si>
    <t>FC5-10-PVMCL-1207-02-12</t>
  </si>
  <si>
    <t>FortiMail Cloud Storage Security for Box 1 Year Cloud Storage Security for Box. 10,001+ users. Includes FortiCare premium support.</t>
  </si>
  <si>
    <t>FC5-10-PVMCL-1207-02-36</t>
  </si>
  <si>
    <t>FortiMail Cloud Storage Security for Box 3 Year Cloud Storage Security for Box. 10,001+ users. Includes FortiCare premium support.</t>
  </si>
  <si>
    <t>FC5-10-PVMCL-1207-02-60</t>
  </si>
  <si>
    <t>FortiMail Cloud Storage Security for Box 5 Year Cloud Storage Security for Box. 10,001+ users. Includes FortiCare premium support.</t>
  </si>
  <si>
    <t>FC1-10-PVMCL-1208-02-12</t>
  </si>
  <si>
    <t>FortiMail Advanced Cloud Storage Security for Dropbox 1 Year Cloud Storage Security for Dropbox. 25-100 users. Includes FortiCare premium support.</t>
  </si>
  <si>
    <t>FC1-10-PVMCL-1208-02-36</t>
  </si>
  <si>
    <t>FortiMail Advanced Cloud Storage Security for Dropbox 3 Year Cloud Storage Security for Dropbox. 25-100 users. Includes FortiCare premium support.</t>
  </si>
  <si>
    <t>FC1-10-PVMCL-1208-02-60</t>
  </si>
  <si>
    <t>FortiMail Advanced Cloud Storage Security for Dropbox 5 Year Cloud Storage Security for Dropbox. 25-100 users. Includes FortiCare premium support.</t>
  </si>
  <si>
    <t>FC2-10-PVMCL-1208-02-12</t>
  </si>
  <si>
    <t>FortiMail Advanced Cloud Storage Security for Dropbox 1 Year Cloud Storage Security for Dropbox. 101-1,000 users. Includes FortiCare premium support.</t>
  </si>
  <si>
    <t>FC2-10-PVMCL-1208-02-36</t>
  </si>
  <si>
    <t>FortiMail Advanced Cloud Storage Security for Dropbox 3 Year Cloud Storage Security for Dropbox. 101-1,000 users. Includes FortiCare premium support.</t>
  </si>
  <si>
    <t>FC2-10-PVMCL-1208-02-60</t>
  </si>
  <si>
    <t>FortiMail Advanced Cloud Storage Security for Dropbox 5 Year Cloud Storage Security for Dropbox. 101-1,000 users. Includes FortiCare premium support.</t>
  </si>
  <si>
    <t>FC3-10-PVMCL-1208-02-12</t>
  </si>
  <si>
    <t>FortiMail Advanced Cloud Storage Security for Dropbox 1 Year Cloud Storage Security for Dropbox. 1,001-5,000 users. Includes FortiCare premium support.</t>
  </si>
  <si>
    <t>FC3-10-PVMCL-1208-02-36</t>
  </si>
  <si>
    <t>FortiMail Advanced Cloud Storage Security for Dropbox 3 Year Cloud Storage Security for Dropbox. 1,001-5,000 users. Includes FortiCare premium support.</t>
  </si>
  <si>
    <t>FC3-10-PVMCL-1208-02-60</t>
  </si>
  <si>
    <t>FortiMail Advanced Cloud Storage Security for Dropbox 5 Year Cloud Storage Security for Dropbox. 1,001-5,000 users. Includes FortiCare premium support.</t>
  </si>
  <si>
    <t>FC4-10-PVMCL-1208-02-12</t>
  </si>
  <si>
    <t>FortiMail Advanced Cloud Storage Security for Dropbox 1 Year Cloud Storage Security for Dropbox. 5,001-10,000 users. Includes FortiCare premium support.</t>
  </si>
  <si>
    <t>FC4-10-PVMCL-1208-02-36</t>
  </si>
  <si>
    <t>FortiMail Advanced Cloud Storage Security for Dropbox 3 Year Cloud Storage Security for Dropbox. 5,001-10,000 users. Includes FortiCare premium support.</t>
  </si>
  <si>
    <t>FC4-10-PVMCL-1208-02-60</t>
  </si>
  <si>
    <t>FortiMail Advanced Cloud Storage Security for Dropbox 5 Year Cloud Storage Security for Dropbox. 5,001-10,000 users. Includes FortiCare premium support.</t>
  </si>
  <si>
    <t>FC5-10-PVMCL-1208-02-12</t>
  </si>
  <si>
    <t>FortiMail Advanced Cloud Storage Security for Dropbox 1 Year Cloud Storage Security for Dropbox. 10,001+ users. Includes FortiCare premium support.</t>
  </si>
  <si>
    <t>FC5-10-PVMCL-1208-02-36</t>
  </si>
  <si>
    <t>FortiMail Advanced Cloud Storage Security for Dropbox 3 Year Cloud Storage Security for Dropbox. 10,001+ users. Includes FortiCare premium support.</t>
  </si>
  <si>
    <t>FC5-10-PVMCL-1208-02-60</t>
  </si>
  <si>
    <t>FortiMail Advanced Cloud Storage Security for Dropbox 5 Year Cloud Storage Security for Dropbox. 10,001+ users. Includes FortiCare premium support.</t>
  </si>
  <si>
    <t>FC1-10-PVMCL-1211-02-12</t>
  </si>
  <si>
    <t>FortiMail Cloud Storage Security for Google Drive 1 Year Cloud Storage Security for Google Drive. 25-100 users. Includes FortiCare premium support.</t>
  </si>
  <si>
    <t>FC1-10-PVMCL-1211-02-36</t>
  </si>
  <si>
    <t>FortiMail Cloud Storage Security for Google Drive 3 Year Cloud Storage Security for Google Drive. 25-100 users. Includes FortiCare premium support.</t>
  </si>
  <si>
    <t>FC1-10-PVMCL-1211-02-60</t>
  </si>
  <si>
    <t>FortiMail Cloud Storage Security for Google Drive 5 Year Cloud Storage Security for Google Drive. 25-100 users. Includes FortiCare premium support.</t>
  </si>
  <si>
    <t>FC2-10-PVMCL-1211-02-12</t>
  </si>
  <si>
    <t>FortiMail Cloud Storage Security for Google Drive 1 Year Cloud Storage Security for Google Drive. 101-1,000 users. Includes FortiCare premium support.</t>
  </si>
  <si>
    <t>FC2-10-PVMCL-1211-02-36</t>
  </si>
  <si>
    <t>FortiMail Cloud Storage Security for Google Drive 3 Year Cloud Storage Security for Google Drive. 101-1,000 users. Includes FortiCare premium support.</t>
  </si>
  <si>
    <t>FC2-10-PVMCL-1211-02-60</t>
  </si>
  <si>
    <t>FortiMail Cloud Storage Security for Google Drive 5 Year Cloud Storage Security for Google Drive. 101-1,000 users. Includes FortiCare premium support.</t>
  </si>
  <si>
    <t>FC3-10-PVMCL-1211-02-12</t>
  </si>
  <si>
    <t>FortiMail Cloud Storage Security for Google Drive 1 Year Cloud Storage Security for Google Drive. 1,001-5,000 users. Includes FortiCare premium support.</t>
  </si>
  <si>
    <t>FC3-10-PVMCL-1211-02-36</t>
  </si>
  <si>
    <t>FortiMail Cloud Storage Security for Google Drive 3 Year Cloud Storage Security for Google Drive. 1,001-5,000 users. Includes FortiCare premium support.</t>
  </si>
  <si>
    <t>FC3-10-PVMCL-1211-02-60</t>
  </si>
  <si>
    <t>FortiMail Cloud Storage Security for Google Drive 5 Year Cloud Storage Security for Google Drive. 1,001-5,000 users. Includes FortiCare premium support.</t>
  </si>
  <si>
    <t>FC4-10-PVMCL-1211-02-12</t>
  </si>
  <si>
    <t>FortiMail Cloud Storage Security for Google Drive 1 Year Cloud Storage Security for Google Drive. 5,001-10,000 users. Includes FortiCare premium support.</t>
  </si>
  <si>
    <t>FC4-10-PVMCL-1211-02-36</t>
  </si>
  <si>
    <t>FortiMail Cloud Storage Security for Google Drive 3 Year Cloud Storage Security for Google Drive. 5,001-10,000 users. Includes FortiCare premium support.</t>
  </si>
  <si>
    <t>FC4-10-PVMCL-1211-02-60</t>
  </si>
  <si>
    <t>FortiMail Cloud Storage Security for Google Drive 5 Year Cloud Storage Security for Google Drive. 5,001-10,000 users. Includes FortiCare premium support.</t>
  </si>
  <si>
    <t>FC5-10-PVMCL-1211-02-12</t>
  </si>
  <si>
    <t>FortiMail Cloud Storage Security for Google Drive 1 Year Cloud Storage Security for Google Drive. 10,001+ users. Includes FortiCare premium support.</t>
  </si>
  <si>
    <t>FC5-10-PVMCL-1211-02-36</t>
  </si>
  <si>
    <t>FortiMail Cloud Storage Security for Google Drive 3 Year Cloud Storage Security for Google Drive. 10,001+ users. Includes FortiCare premium support.</t>
  </si>
  <si>
    <t>FC5-10-PVMCL-1211-02-60</t>
  </si>
  <si>
    <t>FortiMail Cloud Storage Security for Google Drive 5 Year Cloud Storage Security for Google Drive. 10,001+ users. Includes FortiCare premium support.</t>
  </si>
  <si>
    <t>FC1-10-PVMCL-1210-02-12</t>
  </si>
  <si>
    <t>FortiMail Cloud Storage Security for MS Package 1 Year Cloud Storage Security for MS Package. 25-100 users. Includes FortiCare premium support.</t>
  </si>
  <si>
    <t>FC1-10-PVMCL-1210-02-36</t>
  </si>
  <si>
    <t>FortiMail Cloud Storage Security for MS Package 3 Year Cloud Storage Security for MS Package. 25-100 users. Includes FortiCare premium support.</t>
  </si>
  <si>
    <t>FC1-10-PVMCL-1210-02-60</t>
  </si>
  <si>
    <t>FortiMail Cloud Storage Security for MS Package 5 Year Cloud Storage Security for MS Package. 25-100 users. Includes FortiCare premium support.</t>
  </si>
  <si>
    <t>FC2-10-PVMCL-1210-02-12</t>
  </si>
  <si>
    <t>FortiMail Cloud Storage Security for MS Package 1 Year Cloud Storage Security for MS Package. 101-1,000 users. Includes FortiCare premium support.</t>
  </si>
  <si>
    <t>FC2-10-PVMCL-1210-02-36</t>
  </si>
  <si>
    <t>FortiMail Cloud Storage Security for MS Package 3 Year Cloud Storage Security for MS Package. 101-1,000 users. Includes FortiCare premium support.</t>
  </si>
  <si>
    <t>FC2-10-PVMCL-1210-02-60</t>
  </si>
  <si>
    <t>FortiMail Cloud Storage Security for MS Package 5 Year Cloud Storage Security for MS Package. 101-1,000 users. Includes FortiCare premium support.</t>
  </si>
  <si>
    <t>FC3-10-PVMCL-1210-02-12</t>
  </si>
  <si>
    <t>FortiMail Cloud Storage Security for MS Package 1 Year Cloud Storage Security for MS Package. 1,001-5,000 users. Includes FortiCare premium support.</t>
  </si>
  <si>
    <t>FC3-10-PVMCL-1210-02-36</t>
  </si>
  <si>
    <t>FortiMail Cloud Storage Security for MS Package 3 Year Cloud Storage Security for MS Package. 1,001-5,000 users. Includes FortiCare premium support.</t>
  </si>
  <si>
    <t>FC3-10-PVMCL-1210-02-60</t>
  </si>
  <si>
    <t>FortiMail Cloud Storage Security for MS Package 5 Year Cloud Storage Security for MS Package. 1,001-5,000 users. Includes FortiCare premium support.</t>
  </si>
  <si>
    <t>FC4-10-PVMCL-1210-02-12</t>
  </si>
  <si>
    <t>FortiMail Cloud Storage Security for MS Package 1 Year Cloud Storage Security for MS Package. 5,001-10,000 users. Includes FortiCare premium support.</t>
  </si>
  <si>
    <t>FC4-10-PVMCL-1210-02-36</t>
  </si>
  <si>
    <t>FortiMail Cloud Storage Security for MS Package 3 Year Cloud Storage Security for MS Package. 5,001-10,000 users. Includes FortiCare premium support.</t>
  </si>
  <si>
    <t>FC4-10-PVMCL-1210-02-60</t>
  </si>
  <si>
    <t>FortiMail Cloud Storage Security for MS Package 5 Year Cloud Storage Security for MS Package. 5,001-10,000 users. Includes FortiCare premium support.</t>
  </si>
  <si>
    <t>FC5-10-PVMCL-1210-02-12</t>
  </si>
  <si>
    <t>FortiMail Cloud Storage Security for MS Package 1 Year Cloud Storage Security for MS Package. 10,001+ users. Includes FortiCare premium support.</t>
  </si>
  <si>
    <t>FC5-10-PVMCL-1210-02-36</t>
  </si>
  <si>
    <t>FortiMail Cloud Storage Security for MS Package 3 Year Cloud Storage Security for MS Package. 10,001+ users. Includes FortiCare premium support.</t>
  </si>
  <si>
    <t>FC5-10-PVMCL-1210-02-60</t>
  </si>
  <si>
    <t>FortiMail Cloud Storage Security for MS Package 5 Year Cloud Storage Security for MS Package. 10,001+ users. Includes FortiCare premium support.</t>
  </si>
  <si>
    <t>FC1-10-PVMCL-1213-02-12</t>
  </si>
  <si>
    <t>FortiMail Cloud Storage Security for Salesforce 1 Year Cloud Storage Security for Salesforce. 25-100 users. Includes FortiCare premium support.</t>
  </si>
  <si>
    <t>FC1-10-PVMCL-1213-02-36</t>
  </si>
  <si>
    <t>FortiMail Cloud Storage Security for Salesforce 3 Year Cloud Storage Security for Salesforce. 25-100 users. Includes FortiCare premium support.</t>
  </si>
  <si>
    <t>FC1-10-PVMCL-1213-02-60</t>
  </si>
  <si>
    <t>FortiMail Cloud Storage Security for Salesforce 5 Year Cloud Storage Security for Salesforce. 25-100 users. Includes FortiCare premium support.</t>
  </si>
  <si>
    <t>FC2-10-PVMCL-1213-02-12</t>
  </si>
  <si>
    <t>FortiMail Cloud Storage Security for Salesforce 1 Year Cloud Storage Security for Salesforce. 101-1,000 users. Includes FortiCare premium support.</t>
  </si>
  <si>
    <t>FC2-10-PVMCL-1213-02-36</t>
  </si>
  <si>
    <t>FortiMail Cloud Storage Security for Salesforce 3 Year Cloud Storage Security for Salesforce. 101-1,000 users. Includes FortiCare premium support.</t>
  </si>
  <si>
    <t>FC2-10-PVMCL-1213-02-60</t>
  </si>
  <si>
    <t>FortiMail Cloud Storage Security for Salesforce 5 Year Cloud Storage Security for Salesforce. 101-1,000 users. Includes FortiCare premium support.</t>
  </si>
  <si>
    <t>FC3-10-PVMCL-1213-02-12</t>
  </si>
  <si>
    <t>FortiMail Cloud Storage Security for Salesforce 1 Year Cloud Storage Security for Salesforce. 1,001-5,000 users. Includes FortiCare premium support.</t>
  </si>
  <si>
    <t>FC3-10-PVMCL-1213-02-36</t>
  </si>
  <si>
    <t>FortiMail Cloud Storage Security for Salesforce 3 Year Cloud Storage Security for Salesforce. 1,001-5,000 users. Includes FortiCare premium support.</t>
  </si>
  <si>
    <t>FC3-10-PVMCL-1213-02-60</t>
  </si>
  <si>
    <t>FortiMail Cloud Storage Security for Salesforce 5 Year Cloud Storage Security for Salesforce. 1,001-5,000 users. Includes FortiCare premium support.</t>
  </si>
  <si>
    <t>FC4-10-PVMCL-1213-02-12</t>
  </si>
  <si>
    <t>FortiMail Cloud Storage Security for Salesforce 1 Year Cloud Storage Security for Salesforce. 5,001-10,000 users. Includes FortiCare premium support.</t>
  </si>
  <si>
    <t>FC4-10-PVMCL-1213-02-36</t>
  </si>
  <si>
    <t>FortiMail Cloud Storage Security for Salesforce 3 Year Cloud Storage Security for Salesforce. 5,001-10,000 users. Includes FortiCare premium support.</t>
  </si>
  <si>
    <t>FC4-10-PVMCL-1213-02-60</t>
  </si>
  <si>
    <t>FortiMail Cloud Storage Security for Salesforce 5 Year Cloud Storage Security for Salesforce. 5,001-10,000 users. Includes FortiCare premium support.</t>
  </si>
  <si>
    <t>FC5-10-PVMCL-1213-02-12</t>
  </si>
  <si>
    <t>FortiMail Cloud Storage Security for Salesforce 1 Year Cloud Storage Security for Salesforce. 10,001+ users. Includes FortiCare premium support.</t>
  </si>
  <si>
    <t>FC5-10-PVMCL-1213-02-36</t>
  </si>
  <si>
    <t>FortiMail Cloud Storage Security for Salesforce 3 Year Cloud Storage Security for Salesforce. 10,001+ users. Includes FortiCare premium support.</t>
  </si>
  <si>
    <t>FC5-10-PVMCL-1213-02-60</t>
  </si>
  <si>
    <t>FortiMail Cloud Storage Security for Salesforce 5 Year Cloud Storage Security for Salesforce. 10,001+ users. Includes FortiCare premium support.</t>
  </si>
  <si>
    <t>FC1-10-PVMCL-1209-02-12</t>
  </si>
  <si>
    <t>FortiMail Cloud Storage Security for Slack 1 Year Cloud Storage Security for Slack25-100 users. Includes FortiCare premium support.</t>
  </si>
  <si>
    <t>FC1-10-PVMCL-1209-02-36</t>
  </si>
  <si>
    <t>FortiMail Cloud Storage Security for Slack 3 Year Cloud Storage Security for Slack25-100 users. Includes FortiCare premium support.</t>
  </si>
  <si>
    <t>FC1-10-PVMCL-1209-02-60</t>
  </si>
  <si>
    <t>FortiMail Cloud Storage Security for Slack 5 Year Cloud Storage Security for Slack25-100 users. Includes FortiCare premium support.</t>
  </si>
  <si>
    <t>FC2-10-PVMCL-1209-02-12</t>
  </si>
  <si>
    <t>FortiMail Cloud Storage Security for Slack 1 Year Cloud Storage Security for Slack101-1,000 users. Includes FortiCare premium support.</t>
  </si>
  <si>
    <t>FC2-10-PVMCL-1209-02-36</t>
  </si>
  <si>
    <t>FortiMail Cloud Storage Security for Slack 3 Year Cloud Storage Security for Slack101-1,000 users. Includes FortiCare premium support.</t>
  </si>
  <si>
    <t>FC2-10-PVMCL-1209-02-60</t>
  </si>
  <si>
    <t>FortiMail Cloud Storage Security for Slack 5 Year Cloud Storage Security for Slack101-1,000 users. Includes FortiCare premium support.</t>
  </si>
  <si>
    <t>FC3-10-PVMCL-1209-02-12</t>
  </si>
  <si>
    <t>FortiMail Cloud Storage Security for Slack 1 Year Cloud Storage Security for Slack1,001-5,000 users. Includes FortiCare premium support.</t>
  </si>
  <si>
    <t>FC3-10-PVMCL-1209-02-36</t>
  </si>
  <si>
    <t>FortiMail Cloud Storage Security for Slack 3 Year Cloud Storage Security for Slack1,001-5,000 users. Includes FortiCare premium support.</t>
  </si>
  <si>
    <t>FC3-10-PVMCL-1209-02-60</t>
  </si>
  <si>
    <t>FortiMail Cloud Storage Security for Slack 5 Year Cloud Storage Security for Slack1,001-5,000 users. Includes FortiCare premium support.</t>
  </si>
  <si>
    <t>FC4-10-PVMCL-1209-02-12</t>
  </si>
  <si>
    <t>FortiMail Cloud Storage Security for Slack 1 Year Cloud Storage Security for Slack5,001-10,000 users. Includes FortiCare premium support.</t>
  </si>
  <si>
    <t>FC4-10-PVMCL-1209-02-36</t>
  </si>
  <si>
    <t>FortiMail Cloud Storage Security for Slack 3 Year Cloud Storage Security for Slack5,001-10,000 users. Includes FortiCare premium support.</t>
  </si>
  <si>
    <t>FC4-10-PVMCL-1209-02-60</t>
  </si>
  <si>
    <t>FortiMail Cloud Storage Security for Slack 5 Year Cloud Storage Security for Slack5,001-10,000 users. Includes FortiCare premium support.</t>
  </si>
  <si>
    <t>FC5-10-PVMCL-1209-02-12</t>
  </si>
  <si>
    <t>FortiMail Cloud Storage Security for Slack 1 Year Cloud Storage Security for Slack10,001+ users. Includes FortiCare premium support.</t>
  </si>
  <si>
    <t>FC5-10-PVMCL-1209-02-36</t>
  </si>
  <si>
    <t>FortiMail Cloud Storage Security for Slack 3 Year Cloud Storage Security for Slack10,001+ users. Includes FortiCare premium support.</t>
  </si>
  <si>
    <t>FC5-10-PVMCL-1209-02-60</t>
  </si>
  <si>
    <t>FortiMail Cloud Storage Security for Slack 5 Year Cloud Storage Security for Slack10,001+ users. Includes FortiCare premium support.</t>
  </si>
  <si>
    <t>FC1-10-PVMCL-1212-02-12</t>
  </si>
  <si>
    <t>FortiMail Cloud Storage Security for Zendesk 1 Year Cloud Storage Security for Zendesk 25-100 users. Includes FortiCare premium support.</t>
  </si>
  <si>
    <t>FC1-10-PVMCL-1212-02-36</t>
  </si>
  <si>
    <t>FortiMail Cloud Storage Security for Zendesk 3 Year Cloud Storage Security for Zendesk 25-100 users. Includes FortiCare premium support.</t>
  </si>
  <si>
    <t>FC1-10-PVMCL-1212-02-60</t>
  </si>
  <si>
    <t>FortiMail Cloud Storage Security for Zendesk 5 Year Cloud Storage Security for Zendesk 25-100 users. Includes FortiCare premium support.</t>
  </si>
  <si>
    <t>FC2-10-PVMCL-1212-02-12</t>
  </si>
  <si>
    <t>FortiMail Cloud Storage Security for Zendesk 1 Year Cloud Storage Security for Zendesk 101-1,000 users. Includes FortiCare premium support.</t>
  </si>
  <si>
    <t>FC2-10-PVMCL-1212-02-36</t>
  </si>
  <si>
    <t>FortiMail Cloud Storage Security for Zendesk 3 Year Cloud Storage Security for Zendesk 101-1,000 users. Includes FortiCare premium support.</t>
  </si>
  <si>
    <t>FC2-10-PVMCL-1212-02-60</t>
  </si>
  <si>
    <t>FortiMail Cloud Storage Security for Zendesk 5 Year Cloud Storage Security for Zendesk 101-1,000 users. Includes FortiCare premium support.</t>
  </si>
  <si>
    <t>FC3-10-PVMCL-1212-02-12</t>
  </si>
  <si>
    <t>FortiMail Cloud Storage Security for Zendesk 1 Year Cloud Storage Security for Zendesk 1,001-5,000 users. Includes FortiCare premium support.</t>
  </si>
  <si>
    <t>FC3-10-PVMCL-1212-02-36</t>
  </si>
  <si>
    <t>FortiMail Cloud Storage Security for Zendesk 3 Year Cloud Storage Security for Zendesk 1,001-5,000 users. Includes FortiCare premium support.</t>
  </si>
  <si>
    <t>FC3-10-PVMCL-1212-02-60</t>
  </si>
  <si>
    <t>FortiMail Cloud Storage Security for Zendesk 5 Year Cloud Storage Security for Zendesk 1,001-5,000 users. Includes FortiCare premium support.</t>
  </si>
  <si>
    <t>FC4-10-PVMCL-1212-02-12</t>
  </si>
  <si>
    <t>FortiMail Cloud Storage Security for Zendesk 1 Year Cloud Storage Security for Zendesk 5,001-10,000 users. Includes FortiCare premium support.</t>
  </si>
  <si>
    <t>FC4-10-PVMCL-1212-02-36</t>
  </si>
  <si>
    <t>FortiMail Cloud Storage Security for Zendesk 3 Year Cloud Storage Security for Zendesk 5,001-10,000 users. Includes FortiCare premium support.</t>
  </si>
  <si>
    <t>FC4-10-PVMCL-1212-02-60</t>
  </si>
  <si>
    <t>FortiMail Cloud Storage Security for Zendesk 5 Year Cloud Storage Security for Zendesk 5,001-10,000 users. Includes FortiCare premium support.</t>
  </si>
  <si>
    <t>FC5-10-PVMCL-1212-02-12</t>
  </si>
  <si>
    <t>FortiMail Cloud Storage Security for Zendesk 1 Year Cloud Storage Security for Zendesk 10,001+ users. Includes FortiCare premium support.</t>
  </si>
  <si>
    <t>FC5-10-PVMCL-1212-02-36</t>
  </si>
  <si>
    <t>FortiMail Cloud Storage Security for Zendesk 3 Year Cloud Storage Security for Zendesk 10,001+ users. Includes FortiCare premium support.</t>
  </si>
  <si>
    <t>FC5-10-PVMCL-1212-02-60</t>
  </si>
  <si>
    <t>FortiMail Cloud Storage Security for Zendesk 5 Year Cloud Storage Security for Zendesk 10,001+ users. Includes FortiCare premium support.</t>
  </si>
  <si>
    <t>FC1-10-PVMCL-1224-02-12</t>
  </si>
  <si>
    <t>FortiMail Cloud Storage Security for Salesforce - API scan package 1 Year Cloud Storage Security for Salesforce for 25k&lt;100k scans. Includes FortiCare premium support.</t>
  </si>
  <si>
    <t>FC1-10-PVMCL-1224-02-36</t>
  </si>
  <si>
    <t>FortiMail Cloud Storage Security for Salesforce - API scan package 3 Year Cloud Storage Security for Salesforce for 25k&lt;100k scans. Includes FortiCare premium support.</t>
  </si>
  <si>
    <t>FC1-10-PVMCL-1224-02-60</t>
  </si>
  <si>
    <t>FortiMail Cloud Storage Security for Salesforce - API scan package 5 Year Cloud Storage Security for Salesforce for 25k&lt;100k scans. Includes FortiCare premium support.</t>
  </si>
  <si>
    <t>FC2-10-PVMCL-1224-02-12</t>
  </si>
  <si>
    <t>FortiMail Cloud Storage Security for Salesforce - API scan package 1 Year Cloud Storage Security for Salesforce  &lt;250k scans. Includes FortiCare premium support.</t>
  </si>
  <si>
    <t>FC2-10-PVMCL-1224-02-36</t>
  </si>
  <si>
    <t>FortiMail Cloud Storage Security for Salesforce - API scan package 3 Year Cloud Storage Security for Salesforce  &lt;250k scans. Includes FortiCare premium support.</t>
  </si>
  <si>
    <t>FC2-10-PVMCL-1224-02-60</t>
  </si>
  <si>
    <t>FortiMail Cloud Storage Security for Salesforce - API scan package 5 Year Cloud Storage Security for Salesforce  &lt;250k scans. Includes FortiCare premium support.</t>
  </si>
  <si>
    <t>FC3-10-PVMCL-1224-02-12</t>
  </si>
  <si>
    <t>FortiMail Cloud Storage Security for Salesforce - API scan package 1 Year Cloud Storage Security for Salesforce  &lt;500k scans. Includes FortiCare premium support.</t>
  </si>
  <si>
    <t>FC3-10-PVMCL-1224-02-36</t>
  </si>
  <si>
    <t>FortiMail Cloud Storage Security for Salesforce - API scan package 3 Year Cloud Storage Security for Salesforce  &lt;500k scans. Includes FortiCare premium support.</t>
  </si>
  <si>
    <t>FC3-10-PVMCL-1224-02-60</t>
  </si>
  <si>
    <t>FortiMail Cloud Storage Security for Salesforce - API scan package 5 Year Cloud Storage Security for Salesforce  &lt;500k scans. Includes FortiCare premium support.</t>
  </si>
  <si>
    <t>FC4-10-PVMCL-1224-02-12</t>
  </si>
  <si>
    <t>FortiMail Cloud Storage Security for Salesforce - API scan package 1 Year Cloud Storage Security for Salesforce  &lt;1,000k scans. Includes FortiCare premium support.</t>
  </si>
  <si>
    <t>FC4-10-PVMCL-1224-02-36</t>
  </si>
  <si>
    <t>FortiMail Cloud Storage Security for Salesforce - API scan package 3 Year Cloud Storage Security for Salesforce  &lt;1,000k scans. Includes FortiCare premium support.</t>
  </si>
  <si>
    <t>FC4-10-PVMCL-1224-02-60</t>
  </si>
  <si>
    <t>FortiMail Cloud Storage Security for Salesforce - API scan package 5 Year Cloud Storage Security for Salesforce  &lt;1,000k scans. Includes FortiCare premium support.</t>
  </si>
  <si>
    <t>FC5-10-PVMCL-1224-02-12</t>
  </si>
  <si>
    <t>FortiMail Cloud Storage Security for Salesforce - API scan package 1 Year Cloud Storage Security for Salesforce  Over 1,000k scans+. Includes FortiCare premium support.</t>
  </si>
  <si>
    <t>FC5-10-PVMCL-1224-02-36</t>
  </si>
  <si>
    <t>FortiMail Cloud Storage Security for Salesforce - API scan package 3 Year Cloud Storage Security for Salesforce  Over 1,000k scans+. Includes FortiCare premium support.</t>
  </si>
  <si>
    <t>FC5-10-PVMCL-1224-02-60</t>
  </si>
  <si>
    <t>FortiMail Cloud Storage Security for Salesforce - API scan package 5 Year Cloud Storage Security for Salesforce  Over 1,000k scans+. Includes FortiCare premium support.</t>
  </si>
  <si>
    <t>FC1-10-PVMCL-1225-02-12</t>
  </si>
  <si>
    <t>FortiMail Next-gen API Security - API scan package 1 Year Next-gen API security for 25k&lt;100k scans. Includes FortiCare premium support.</t>
  </si>
  <si>
    <t>FC1-10-PVMCL-1225-02-36</t>
  </si>
  <si>
    <t>FortiMail Next-gen API Security - API scan package 3 Year Next-gen API security for 25k&lt;100k scans. Includes FortiCare premium support.</t>
  </si>
  <si>
    <t>FC1-10-PVMCL-1225-02-60</t>
  </si>
  <si>
    <t>FortiMail Next-gen API Security - API scan package 5 Year Next-gen API security for 25k&lt;100k scans. Includes FortiCare premium support.</t>
  </si>
  <si>
    <t>FC2-10-PVMCL-1225-02-12</t>
  </si>
  <si>
    <t>FortiMail Next-gen API Security - API scan package 1 Year Next-gen API security &lt;250k scans. Includes FortiCare premium support.</t>
  </si>
  <si>
    <t>FC2-10-PVMCL-1225-02-36</t>
  </si>
  <si>
    <t>FortiMail Next-gen API Security - API scan package 3 Year Next-gen API security &lt;250k scans. Includes FortiCare premium support.</t>
  </si>
  <si>
    <t>FC2-10-PVMCL-1225-02-60</t>
  </si>
  <si>
    <t>FortiMail Next-gen API Security - API scan package 5 Year Next-gen API security &lt;250k scans. Includes FortiCare premium support.</t>
  </si>
  <si>
    <t>FC3-10-PVMCL-1225-02-12</t>
  </si>
  <si>
    <t>FortiMail Next-gen API Security - API scan package 1 Year Next-gen API security &lt;500k scans. Includes FortiCare premium support.</t>
  </si>
  <si>
    <t>FC3-10-PVMCL-1225-02-36</t>
  </si>
  <si>
    <t>FortiMail Next-gen API Security - API scan package 3 Year Next-gen API security &lt;500k scans. Includes FortiCare premium support.</t>
  </si>
  <si>
    <t>FC3-10-PVMCL-1225-02-60</t>
  </si>
  <si>
    <t>FortiMail Next-gen API Security - API scan package 5 Year Next-gen API security &lt;500k scans. Includes FortiCare premium support.</t>
  </si>
  <si>
    <t>FC4-10-PVMCL-1225-02-12</t>
  </si>
  <si>
    <t>FortiMail Next-gen API Security - API scan package 1 Year Next-gen API security &lt;1,000k scans. Includes FortiCare premium support.</t>
  </si>
  <si>
    <t>FC4-10-PVMCL-1225-02-36</t>
  </si>
  <si>
    <t>FortiMail Next-gen API Security - API scan package 3 Year Next-gen API security &lt;1,000k scans. Includes FortiCare premium support.</t>
  </si>
  <si>
    <t>FC4-10-PVMCL-1225-02-60</t>
  </si>
  <si>
    <t>FortiMail Next-gen API Security - API scan package 5 Year Next-gen API security &lt;1,000k scans. Includes FortiCare premium support.</t>
  </si>
  <si>
    <t>FC5-10-PVMCL-1225-02-12</t>
  </si>
  <si>
    <t>FortiMail Next-gen API Security - API scan package 1 Year Next-gen API security Over 1,000K scans. Includes FortiCare premium support.</t>
  </si>
  <si>
    <t>FC5-10-PVMCL-1225-02-36</t>
  </si>
  <si>
    <t>FortiMail Next-gen API Security - API scan package 3 Year Next-gen API security Over 1,000K scans. Includes FortiCare premium support.</t>
  </si>
  <si>
    <t>FC5-10-PVMCL-1225-02-60</t>
  </si>
  <si>
    <t>FortiMail Next-gen API Security - API scan package 5 Year Next-gen API security Over 1,000K scans. Includes FortiCare premium support.</t>
  </si>
  <si>
    <t>FC-10-FE2KE-640-02-12</t>
  </si>
  <si>
    <t>FortiMail-2000E 1 Year FortiCare Premium and FortiGuard Base Bundle Contract</t>
  </si>
  <si>
    <t>FC-10-FE2KE-641-02-12</t>
  </si>
  <si>
    <t>FortiMail-2000E 1 Year FortiCare Premium and FortiGuard Enterprise ATP Bundle Contract</t>
  </si>
  <si>
    <t>FC-10-FE2KE-408-02-12</t>
  </si>
  <si>
    <t>FortiMail-2000E 1 Year Advanced Management License for MSSPs and Enterprises requiring multi-tenancy and additional features</t>
  </si>
  <si>
    <t>FC-10-FE2KE-100-02-12</t>
  </si>
  <si>
    <t>FortiMail-2000E 1 Year FortiGuard AV Services</t>
  </si>
  <si>
    <t>FC-10-FE2KE-114-02-12</t>
  </si>
  <si>
    <t>FortiMail-2000E 1 Year FortiGuard AS Service</t>
  </si>
  <si>
    <t>FC-10-FE2KE-123-02-12</t>
  </si>
  <si>
    <t>FortiMail-2000E 1 Year FortiMail Cloud Sandbox - FortiSandbox SaaS for FortiMail</t>
  </si>
  <si>
    <t>FC-10-FE2KE-160-02-12</t>
  </si>
  <si>
    <t>FortiMail-2000E 1 Year Dynamic Adult Image Analysis Service</t>
  </si>
  <si>
    <t>FC-10-FE2KE-409-02-12</t>
  </si>
  <si>
    <t>FortiMail-2000E 1 Year Cloud Email API connector service (Microsoft 365, Exchange on-premises and Google Gmail)</t>
  </si>
  <si>
    <t>FC-10-FE2KE-309-02-12</t>
  </si>
  <si>
    <t>FortiMail-2000E 1 Year Email Continuity service license</t>
  </si>
  <si>
    <t>FC-10-FE2KE-247-02-12</t>
  </si>
  <si>
    <t>FortiMail-2000E 1 Year FortiCare Premium Support</t>
  </si>
  <si>
    <t>FC-10-FE3KE-640-02-12</t>
  </si>
  <si>
    <t>FortiMail-3000E 1 Year FortiCare Premium and FortiGuard Base Bundle Contract</t>
  </si>
  <si>
    <t>FC-10-FE3KE-641-02-12</t>
  </si>
  <si>
    <t>FortiMail-3000E 1 Year FortiCare Premium and FortiGuard Enterprise ATP Bundle Contract</t>
  </si>
  <si>
    <t>FC-10-FE3KE-408-02-12</t>
  </si>
  <si>
    <t>FortiMail-3000E 1 Year Advanced Management License for MSSPs and Enterprises requiring multi-tenancy and additional features</t>
  </si>
  <si>
    <t>FC-10-FE3KE-100-02-12</t>
  </si>
  <si>
    <t>FortiMail-3000E 1 Year FortiGuard AV Services</t>
  </si>
  <si>
    <t>FC-10-FE3KE-114-02-12</t>
  </si>
  <si>
    <t>FortiMail-3000E 1 Year FortiGuard AS Service</t>
  </si>
  <si>
    <t>FC-10-FE3KE-123-02-12</t>
  </si>
  <si>
    <t>FortiMail-3000E 1 Year FortiMail Cloud Sandbox - FortiSandbox SaaS for FortiMail</t>
  </si>
  <si>
    <t>FC-10-FE3KE-160-02-12</t>
  </si>
  <si>
    <t>FortiMail-3000E 1 Year Dynamic Adult Image Analysis Service</t>
  </si>
  <si>
    <t>FC-10-FE3KE-409-02-12</t>
  </si>
  <si>
    <t>FortiMail-3000E 1 Year Cloud Email API connector service (Microsoft 365, Exchange on-premises and Google Gmail)</t>
  </si>
  <si>
    <t>FC-10-FE3KE-309-02-12</t>
  </si>
  <si>
    <t>FortiMail-3000E 1 Year Email Continuity service license</t>
  </si>
  <si>
    <t>FC-10-FE3KE-247-02-12</t>
  </si>
  <si>
    <t>FortiMail-3000E 1 Year FortiCare Premium Support</t>
  </si>
  <si>
    <t>FC-10-M3K2E-640-02-12</t>
  </si>
  <si>
    <t>FortiMail-3200E 1 Year FortiCare Premium and FortiGuard Base Bundle Contract</t>
  </si>
  <si>
    <t>FC-10-M3K2E-641-02-12</t>
  </si>
  <si>
    <t>FortiMail-3200E 1 Year FortiCare Premium and FortiGuard Enterprise ATP Bundle Contract</t>
  </si>
  <si>
    <t>FC-10-M3K2E-408-02-12</t>
  </si>
  <si>
    <t>FortiMail-3200E 1 Year Advanced Management License for MSSPs and Enterprises requiring multi-tenancy and additional features</t>
  </si>
  <si>
    <t>FC-10-M3K2E-100-02-12</t>
  </si>
  <si>
    <t>FortiMail-3200E 1 Year FortiGuard AV Services</t>
  </si>
  <si>
    <t>FC-10-M3K2E-114-02-12</t>
  </si>
  <si>
    <t>FortiMail-3200E 1 Year FortiGuard AS Service</t>
  </si>
  <si>
    <t>FC-10-M3K2E-123-02-12</t>
  </si>
  <si>
    <t>FortiMail-3200E 1 Year FortiMail Cloud Sandbox - FortiSandbox SaaS for FortiMail</t>
  </si>
  <si>
    <t>FC-10-M3K2E-160-02-12</t>
  </si>
  <si>
    <t>FortiMail-3200E 1 Year Dynamic Adult Image Analysis Service</t>
  </si>
  <si>
    <t>FC-10-M3K2E-409-02-12</t>
  </si>
  <si>
    <t>FortiMail-3200E 1 Year Cloud Email API connector service (Microsoft 365, Exchange on-premises and Google Gmail)</t>
  </si>
  <si>
    <t>FC-10-M3K2E-309-02-12</t>
  </si>
  <si>
    <t>FortiMail-3200E 1 Year Email Continuity service license</t>
  </si>
  <si>
    <t>FC-10-M3K2E-247-02-12</t>
  </si>
  <si>
    <t>FortiMail-3200E 1 Year FortiCare Premium Support</t>
  </si>
  <si>
    <t>FortiManager-200G Centralized management appliance - 4 x RJ45 GE, 8 TB storage, manages up to 30 Fortinet devices/Virtual Domains.</t>
  </si>
  <si>
    <t>FC-10-M200G-1118-02-12</t>
  </si>
  <si>
    <t>FortiManager-200G 1 Year Generative AI powered central management service, utilizing large language models (LLMs) for real-time assistance in orchestration, automation and monitoring</t>
  </si>
  <si>
    <t>FC-10-M200G-1118-02-36</t>
  </si>
  <si>
    <t>FortiManager-200G 3 Year Generative AI powered central management service, utilizing large language models (LLMs) for real-time assistance in orchestration, automation and monitoring</t>
  </si>
  <si>
    <t>FC-10-M200G-1118-02-60</t>
  </si>
  <si>
    <t>FortiManager-200G 5 Year Generative AI powered central management service, utilizing large language models (LLMs) for real-time assistance in orchestration, automation and monitoring</t>
  </si>
  <si>
    <t>FC-10-M200G-247-02-12</t>
  </si>
  <si>
    <t>FortiManager-200G 1 Year FortiCare Premium Support</t>
  </si>
  <si>
    <t>FC-10-M200G-247-02-36</t>
  </si>
  <si>
    <t>FortiManager-200G 3 Year FortiCare Premium Support</t>
  </si>
  <si>
    <t>FC-10-M200G-247-02-60</t>
  </si>
  <si>
    <t>FortiManager-200G 5 Year FortiCare Premium Support</t>
  </si>
  <si>
    <t>FC-10-M200G-284-02-12</t>
  </si>
  <si>
    <t>FortiManager-200G 1 Year FortiCare Elite Support</t>
  </si>
  <si>
    <t>FC-10-M200G-284-02-36</t>
  </si>
  <si>
    <t>FortiManager-200G 3 Year FortiCare Elite Support</t>
  </si>
  <si>
    <t>FC-10-M200G-284-02-60</t>
  </si>
  <si>
    <t>FortiManager-200G 5 Year FortiCare Elite Support</t>
  </si>
  <si>
    <t>FC-10-M200G-204-02-12</t>
  </si>
  <si>
    <t>FortiManager-200G 1 Year Upgrade FortiCare Premium to Elite (Require FortiCare Premium)</t>
  </si>
  <si>
    <t>FC-10-M200G-204-02-36</t>
  </si>
  <si>
    <t>FortiManager-200G 3 Year Upgrade FortiCare Premium to Elite (Require FortiCare Premium)</t>
  </si>
  <si>
    <t>FC-10-M200G-204-02-60</t>
  </si>
  <si>
    <t>FortiManager-200G 5 Year Upgrade FortiCare Premium to Elite (Require FortiCare Premium)</t>
  </si>
  <si>
    <t>FC-10-M200G-210-02-12</t>
  </si>
  <si>
    <t>FortiManager-200G 1 Year Next Calendar Day Delivery Priority RMA Service (Requires FortiCare Premium or FortiCare Elite)</t>
  </si>
  <si>
    <t>FC-10-M200G-210-02-36</t>
  </si>
  <si>
    <t>FortiManager-200G 3 Year Next Calendar Day Delivery Priority RMA Service (Requires FortiCare Premium or FortiCare Elite)</t>
  </si>
  <si>
    <t>FC-10-M200G-210-02-60</t>
  </si>
  <si>
    <t>FortiManager-200G 5 Year Next Calendar Day Delivery Priority RMA Service (Requires FortiCare Premium or FortiCare Elite)</t>
  </si>
  <si>
    <t>FC-10-M200G-211-02-12</t>
  </si>
  <si>
    <t>FortiManager-200G 1 Year 4-Hour Hardware Delivery Priority RMA Service (Requires FortiCare Premium or FortiCare Elite)</t>
  </si>
  <si>
    <t>FC-10-M200G-211-02-36</t>
  </si>
  <si>
    <t>FortiManager-200G 3 Year 4-Hour Hardware Delivery Priority RMA Service (Requires FortiCare Premium or FortiCare Elite)</t>
  </si>
  <si>
    <t>FC-10-M200G-211-02-60</t>
  </si>
  <si>
    <t>FortiManager-200G 5 Year 4-Hour Hardware Delivery Priority RMA Service (Requires FortiCare Premium or FortiCare Elite)</t>
  </si>
  <si>
    <t>FC-10-M200G-212-02-12</t>
  </si>
  <si>
    <t>FortiManager-200G 1 Year 4-Hour Hardware and Onsite Engineer Priority RMA Service (Requires FortiCare Premium or FortiCare Elite)</t>
  </si>
  <si>
    <t>FC-10-M200G-212-02-36</t>
  </si>
  <si>
    <t>FortiManager-200G 3 Year 4-Hour Hardware and Onsite Engineer Priority RMA Service (Requires FortiCare Premium or FortiCare Elite)</t>
  </si>
  <si>
    <t>FC-10-M200G-212-02-60</t>
  </si>
  <si>
    <t>FortiManager-200G 5 Year 4-Hour Hardware and Onsite Engineer Priority RMA Service (Requires FortiCare Premium or FortiCare Elite)</t>
  </si>
  <si>
    <t>FC-10-M200G-301-02-12</t>
  </si>
  <si>
    <t>FortiManager-200G 1 Year Secure RMA Service</t>
  </si>
  <si>
    <t>FC-10-M200G-301-02-36</t>
  </si>
  <si>
    <t>FortiManager-200G 3 Year Secure RMA Service</t>
  </si>
  <si>
    <t>FC-10-M200G-301-02-60</t>
  </si>
  <si>
    <t>FortiManager-200G 5 Year Secure RMA Service</t>
  </si>
  <si>
    <t>FortiManager-410G Centralized management appliance - 4 x GE RJ45, 2 x SFP, 32 TB self-encrypting storage, up to 150x Fortinet devices/Virtual Domains.</t>
  </si>
  <si>
    <t>FC-10-FM41G-1118-02-12</t>
  </si>
  <si>
    <t>FortiManager-410G 1 Year Generative AI powered central management service, utilizing large language models (LLMs) for real-time assistance in orchestration, automation and monitoring</t>
  </si>
  <si>
    <t>FC-10-FM41G-1118-02-36</t>
  </si>
  <si>
    <t>FortiManager-410G 3 Year Generative AI powered central management service, utilizing large language models (LLMs) for real-time assistance in orchestration, automation and monitoring</t>
  </si>
  <si>
    <t>FC-10-FM41G-1118-02-60</t>
  </si>
  <si>
    <t>FortiManager-410G 5 Year Generative AI powered central management service, utilizing large language models (LLMs) for real-time assistance in orchestration, automation and monitoring</t>
  </si>
  <si>
    <t>FC-10-FM41G-247-02-12</t>
  </si>
  <si>
    <t>FortiManager-410G 1 Year FortiCare Premium Support</t>
  </si>
  <si>
    <t>FC-10-FM41G-247-02-36</t>
  </si>
  <si>
    <t>FortiManager-410G 3 Year FortiCare Premium Support</t>
  </si>
  <si>
    <t>FC-10-FM41G-247-02-60</t>
  </si>
  <si>
    <t>FortiManager-410G 5 Year FortiCare Premium Support</t>
  </si>
  <si>
    <t>FC-10-FM41G-284-02-12</t>
  </si>
  <si>
    <t>FortiManager-410G 1 Year FortiCare Elite Support</t>
  </si>
  <si>
    <t>FC-10-FM41G-284-02-36</t>
  </si>
  <si>
    <t>FortiManager-410G 3 Year FortiCare Elite Support</t>
  </si>
  <si>
    <t>FC-10-FM41G-284-02-60</t>
  </si>
  <si>
    <t>FortiManager-410G 5 Year FortiCare Elite Support</t>
  </si>
  <si>
    <t>FC-10-FM41G-204-02-12</t>
  </si>
  <si>
    <t>FortiManager-410G 1 Year Upgrade FortiCare Premium to Elite (Require FortiCare Premium)</t>
  </si>
  <si>
    <t>FC-10-FM41G-204-02-36</t>
  </si>
  <si>
    <t>FortiManager-410G 3 Year Upgrade FortiCare Premium to Elite (Require FortiCare Premium)</t>
  </si>
  <si>
    <t>FC-10-FM41G-204-02-60</t>
  </si>
  <si>
    <t>FortiManager-410G 5 Year Upgrade FortiCare Premium to Elite (Require FortiCare Premium)</t>
  </si>
  <si>
    <t>FC-10-FM41G-210-02-12</t>
  </si>
  <si>
    <t>FortiManager-410G 1 Year Next Calendar Day Delivery Priority RMA Service (Requires FortiCare Premium or FortiCare Elite)</t>
  </si>
  <si>
    <t>FC-10-FM41G-210-02-36</t>
  </si>
  <si>
    <t>FortiManager-410G 3 Year Next Calendar Day Delivery Priority RMA Service (Requires FortiCare Premium or FortiCare Elite)</t>
  </si>
  <si>
    <t>FC-10-FM41G-210-02-60</t>
  </si>
  <si>
    <t>FortiManager-410G 5 Year Next Calendar Day Delivery Priority RMA Service (Requires FortiCare Premium or FortiCare Elite)</t>
  </si>
  <si>
    <t>FC-10-FM41G-211-02-12</t>
  </si>
  <si>
    <t>FortiManager-410G 1 Year 4-Hour Hardware Delivery Priority RMA Service (Requires FortiCare Premium or FortiCare Elite)</t>
  </si>
  <si>
    <t>FC-10-FM41G-211-02-36</t>
  </si>
  <si>
    <t>FortiManager-410G 3 Year 4-Hour Hardware Delivery Priority RMA Service (Requires FortiCare Premium or FortiCare Elite)</t>
  </si>
  <si>
    <t>FC-10-FM41G-211-02-60</t>
  </si>
  <si>
    <t>FortiManager-410G 5 Year 4-Hour Hardware Delivery Priority RMA Service (Requires FortiCare Premium or FortiCare Elite)</t>
  </si>
  <si>
    <t>FC-10-FM41G-212-02-12</t>
  </si>
  <si>
    <t>FortiManager-410G 1 Year 4-Hour Hardware and Onsite Engineer Priority RMA Service (Requires FortiCare Premium or FortiCare Elite)</t>
  </si>
  <si>
    <t>FC-10-FM41G-212-02-36</t>
  </si>
  <si>
    <t>FortiManager-410G 3 Year 4-Hour Hardware and Onsite Engineer Priority RMA Service (Requires FortiCare Premium or FortiCare Elite)</t>
  </si>
  <si>
    <t>FC-10-FM41G-212-02-60</t>
  </si>
  <si>
    <t>FortiManager-410G 5 Year 4-Hour Hardware and Onsite Engineer Priority RMA Service (Requires FortiCare Premium or FortiCare Elite)</t>
  </si>
  <si>
    <t>FC-10-FM41G-301-02-12</t>
  </si>
  <si>
    <t>FortiManager-410G 1 Year Secure RMA Service</t>
  </si>
  <si>
    <t>FC-10-FM41G-301-02-36</t>
  </si>
  <si>
    <t>FortiManager-410G 3 Year Secure RMA Service</t>
  </si>
  <si>
    <t>FC-10-FM41G-301-02-60</t>
  </si>
  <si>
    <t>FortiManager-410G 5 Year Secure RMA Service</t>
  </si>
  <si>
    <t>FortiManager-1000G Centralized Management appliance - 2 x 10GE RJ45, 2 x SFP+ slots, 32 TB self-encrypting storage, up to 1,000 Fortinet devices/Virtual Domains.</t>
  </si>
  <si>
    <t>FC-10-FM1KG-1118-02-12</t>
  </si>
  <si>
    <t>FortiManager-1000G 1 Year Generative AI powered central management service, utilizing large language models (LLMs) for real-time assistance in orchestration, automation and monitoring</t>
  </si>
  <si>
    <t>FC-10-FM1KG-1118-02-36</t>
  </si>
  <si>
    <t>FortiManager-1000G 3 Year Generative AI powered central management service, utilizing large language models (LLMs) for real-time assistance in orchestration, automation and monitoring</t>
  </si>
  <si>
    <t>FC-10-FM1KG-1118-02-60</t>
  </si>
  <si>
    <t>FortiManager-1000G 5 Year Generative AI powered central management service, utilizing large language models (LLMs) for real-time assistance in orchestration, automation and monitoring</t>
  </si>
  <si>
    <t>FC-10-FM1KG-247-02-12</t>
  </si>
  <si>
    <t>FortiManager-1000G 1 Year FortiCare Premium Support</t>
  </si>
  <si>
    <t>FC-10-FM1KG-247-02-36</t>
  </si>
  <si>
    <t>FortiManager-1000G 3 Year FortiCare Premium Support</t>
  </si>
  <si>
    <t>FC-10-FM1KG-247-02-60</t>
  </si>
  <si>
    <t>FortiManager-1000G 5 Year FortiCare Premium Support</t>
  </si>
  <si>
    <t>FC-10-FM1KG-284-02-12</t>
  </si>
  <si>
    <t>FortiManager-1000G 1 Year FortiCare Elite Support</t>
  </si>
  <si>
    <t>FC-10-FM1KG-284-02-36</t>
  </si>
  <si>
    <t>FortiManager-1000G 3 Year FortiCare Elite Support</t>
  </si>
  <si>
    <t>FC-10-FM1KG-284-02-60</t>
  </si>
  <si>
    <t>FortiManager-1000G 5 Year FortiCare Elite Support</t>
  </si>
  <si>
    <t>FC-10-FM1KG-204-02-12</t>
  </si>
  <si>
    <t>FortiManager-1000G 1 Year Upgrade FortiCare Premium to Elite (Require FortiCare Premium)</t>
  </si>
  <si>
    <t>FC-10-FM1KG-204-02-36</t>
  </si>
  <si>
    <t>FortiManager-1000G 3 Year Upgrade FortiCare Premium to Elite (Require FortiCare Premium)</t>
  </si>
  <si>
    <t>FC-10-FM1KG-204-02-60</t>
  </si>
  <si>
    <t>FortiManager-1000G 5 Year Upgrade FortiCare Premium to Elite (Require FortiCare Premium)</t>
  </si>
  <si>
    <t>FC-10-FM1KG-210-02-12</t>
  </si>
  <si>
    <t>FortiManager-1000G 1 Year Next Calendar Day Delivery Priority RMA Service (Requires FortiCare Premium or FortiCare Elite)</t>
  </si>
  <si>
    <t>FC-10-FM1KG-210-02-36</t>
  </si>
  <si>
    <t>FortiManager-1000G 3 Year Next Calendar Day Delivery Priority RMA Service (Requires FortiCare Premium or FortiCare Elite)</t>
  </si>
  <si>
    <t>FC-10-FM1KG-210-02-60</t>
  </si>
  <si>
    <t>FortiManager-1000G 5 Year Next Calendar Day Delivery Priority RMA Service (Requires FortiCare Premium or FortiCare Elite)</t>
  </si>
  <si>
    <t>FC-10-FM1KG-211-02-12</t>
  </si>
  <si>
    <t>FortiManager-1000G 1 Year 4-Hour Hardware Delivery Priority RMA Service (Requires FortiCare Premium or FortiCare Elite)</t>
  </si>
  <si>
    <t>FC-10-FM1KG-211-02-36</t>
  </si>
  <si>
    <t>FortiManager-1000G 3 Year 4-Hour Hardware Delivery Priority RMA Service (Requires FortiCare Premium or FortiCare Elite)</t>
  </si>
  <si>
    <t>FC-10-FM1KG-211-02-60</t>
  </si>
  <si>
    <t>FortiManager-1000G 5 Year 4-Hour Hardware Delivery Priority RMA Service (Requires FortiCare Premium or FortiCare Elite)</t>
  </si>
  <si>
    <t>FC-10-FM1KG-212-02-12</t>
  </si>
  <si>
    <t>FortiManager-1000G 1 Year 4-Hour Hardware and Onsite Engineer Priority RMA Service (Requires FortiCare Premium or FortiCare Elite)</t>
  </si>
  <si>
    <t>FC-10-FM1KG-212-02-36</t>
  </si>
  <si>
    <t>FortiManager-1000G 3 Year 4-Hour Hardware and Onsite Engineer Priority RMA Service (Requires FortiCare Premium or FortiCare Elite)</t>
  </si>
  <si>
    <t>FC-10-FM1KG-212-02-60</t>
  </si>
  <si>
    <t>FortiManager-1000G 5 Year 4-Hour Hardware and Onsite Engineer Priority RMA Service (Requires FortiCare Premium or FortiCare Elite)</t>
  </si>
  <si>
    <t>FC-10-FM1KG-301-02-12</t>
  </si>
  <si>
    <t>FortiManager-1000G 1 Year Secure RMA Service</t>
  </si>
  <si>
    <t>FC-10-FM1KG-301-02-36</t>
  </si>
  <si>
    <t>FortiManager-1000G 3 Year Secure RMA Service</t>
  </si>
  <si>
    <t>FC-10-FM1KG-301-02-60</t>
  </si>
  <si>
    <t>FortiManager-1000G 5 Year Secure RMA Service</t>
  </si>
  <si>
    <t>FortiManager-3100G Centralized Management appliance - 2 x GE RJ45, 2 x 25GE SFP28, 64TB self-encrypting storage, up to 4000 x Fortinet devices/Virtual Domains.</t>
  </si>
  <si>
    <t>FC-10-FM31G-1118-02-12</t>
  </si>
  <si>
    <t>FortiManager-3100G 1 Year Generative AI powered central management service, utilizing large language models (LLMs) for real-time assistance in orchestration, automation and monitoring</t>
  </si>
  <si>
    <t>FC-10-FM31G-1118-02-36</t>
  </si>
  <si>
    <t>FortiManager-3100G 3 Year Generative AI powered central management service, utilizing large language models (LLMs) for real-time assistance in orchestration, automation and monitoring</t>
  </si>
  <si>
    <t>FC-10-FM31G-1118-02-60</t>
  </si>
  <si>
    <t>FortiManager-3100G 5 Year Generative AI powered central management service, utilizing large language models (LLMs) for real-time assistance in orchestration, automation and monitoring</t>
  </si>
  <si>
    <t>FC-10-FM31G-247-02-12</t>
  </si>
  <si>
    <t>FortiManager-3100G 1 Year FortiCare Premium Support</t>
  </si>
  <si>
    <t>FC-10-FM31G-247-02-36</t>
  </si>
  <si>
    <t>FortiManager-3100G 3 Year FortiCare Premium Support</t>
  </si>
  <si>
    <t>FC-10-FM31G-247-02-60</t>
  </si>
  <si>
    <t>FortiManager-3100G 5 Year FortiCare Premium Support</t>
  </si>
  <si>
    <t>FC-10-FM31G-284-02-12</t>
  </si>
  <si>
    <t>FortiManager-3100G 1 Year FortiCare Elite Support</t>
  </si>
  <si>
    <t>FC-10-FM31G-284-02-36</t>
  </si>
  <si>
    <t>FortiManager-3100G 3 Year FortiCare Elite Support</t>
  </si>
  <si>
    <t>FC-10-FM31G-284-02-60</t>
  </si>
  <si>
    <t>FortiManager-3100G 5 Year FortiCare Elite Support</t>
  </si>
  <si>
    <t>FC-10-FM31G-204-02-12</t>
  </si>
  <si>
    <t>FortiManager-3100G 1 Year Upgrade FortiCare Premium to Elite (Require FortiCare Premium)</t>
  </si>
  <si>
    <t>FC-10-FM31G-204-02-36</t>
  </si>
  <si>
    <t>FortiManager-3100G 3 Year Upgrade FortiCare Premium to Elite (Require FortiCare Premium)</t>
  </si>
  <si>
    <t>FC-10-FM31G-204-02-60</t>
  </si>
  <si>
    <t>FortiManager-3100G 5 Year Upgrade FortiCare Premium to Elite (Require FortiCare Premium)</t>
  </si>
  <si>
    <t>FC-10-FM31G-210-02-12</t>
  </si>
  <si>
    <t>FortiManager-3100G 1 Year Next Calendar Day Delivery Priority RMA Service (Requires FortiCare Premium or FortiCare Elite)</t>
  </si>
  <si>
    <t>FC-10-FM31G-210-02-36</t>
  </si>
  <si>
    <t>FortiManager-3100G 3 Year Next Calendar Day Delivery Priority RMA Service (Requires FortiCare Premium or FortiCare Elite)</t>
  </si>
  <si>
    <t>FC-10-FM31G-210-02-60</t>
  </si>
  <si>
    <t>FortiManager-3100G 5 Year Next Calendar Day Delivery Priority RMA Service (Requires FortiCare Premium or FortiCare Elite)</t>
  </si>
  <si>
    <t>FC-10-FM31G-211-02-12</t>
  </si>
  <si>
    <t>FortiManager-3100G 1 Year 4-Hour Hardware Delivery Priority RMA Service (Requires FortiCare Premium or FortiCare Elite)</t>
  </si>
  <si>
    <t>FC-10-FM31G-211-02-36</t>
  </si>
  <si>
    <t>FortiManager-3100G 3 Year 4-Hour Hardware Delivery Priority RMA Service (Requires FortiCare Premium or FortiCare Elite)</t>
  </si>
  <si>
    <t>FC-10-FM31G-211-02-60</t>
  </si>
  <si>
    <t>FortiManager-3100G 5 Year 4-Hour Hardware Delivery Priority RMA Service (Requires FortiCare Premium or FortiCare Elite)</t>
  </si>
  <si>
    <t>FC-10-FM31G-212-02-12</t>
  </si>
  <si>
    <t>FortiManager-3100G 1 Year 4-Hour Hardware and Onsite Engineer Priority RMA Service (Requires FortiCare Premium or FortiCare Elite)</t>
  </si>
  <si>
    <t>FC-10-FM31G-212-02-36</t>
  </si>
  <si>
    <t>FortiManager-3100G 3 Year 4-Hour Hardware and Onsite Engineer Priority RMA Service (Requires FortiCare Premium or FortiCare Elite)</t>
  </si>
  <si>
    <t>FC-10-FM31G-212-02-60</t>
  </si>
  <si>
    <t>FortiManager-3100G 5 Year 4-Hour Hardware and Onsite Engineer Priority RMA Service (Requires FortiCare Premium or FortiCare Elite)</t>
  </si>
  <si>
    <t>FC-10-FM31G-301-02-12</t>
  </si>
  <si>
    <t>FortiManager-3100G 1 Year Secure RMA Service</t>
  </si>
  <si>
    <t>FC-10-FM31G-301-02-36</t>
  </si>
  <si>
    <t>FortiManager-3100G 3 Year Secure RMA Service</t>
  </si>
  <si>
    <t>FC-10-FM31G-301-02-60</t>
  </si>
  <si>
    <t>FortiManager-3100G 5 Year Secure RMA Service</t>
  </si>
  <si>
    <t>FortiManager-3700G Centralized Management appliance - 2x 10GE RJ-45 + 2x 25GE SFP28 slots, 240TB HDD + 19.2TB NVMe SSD storage, up to 10,000 x Fortinet devices/Virtual Domains.</t>
  </si>
  <si>
    <t>FC-10-M3K7G-1118-02-12</t>
  </si>
  <si>
    <t>FortiManager-3700G 1 Year Generative AI powered central management service, utilizing large language models (LLMs) for real-time assistance in orchestration, automation and monitoring</t>
  </si>
  <si>
    <t>FC-10-M3K7G-1118-02-36</t>
  </si>
  <si>
    <t>FortiManager-3700G 3 Year Generative AI powered central management service, utilizing large language models (LLMs) for real-time assistance in orchestration, automation and monitoring</t>
  </si>
  <si>
    <t>FC-10-M3K7G-1118-02-60</t>
  </si>
  <si>
    <t>FortiManager-3700G 5 Year Generative AI powered central management service, utilizing large language models (LLMs) for real-time assistance in orchestration, automation and monitoring</t>
  </si>
  <si>
    <t>FC-10-M3K7G-247-02-12</t>
  </si>
  <si>
    <t>FortiManager-3700G 1 Year FortiCare Premium Support</t>
  </si>
  <si>
    <t>FC-10-M3K7G-247-02-36</t>
  </si>
  <si>
    <t>FortiManager-3700G 3 Year FortiCare Premium Support</t>
  </si>
  <si>
    <t>FC-10-M3K7G-247-02-60</t>
  </si>
  <si>
    <t>FortiManager-3700G 5 Year FortiCare Premium Support</t>
  </si>
  <si>
    <t>FC-10-M3K7G-284-02-12</t>
  </si>
  <si>
    <t>FortiManager-3700G 1 Year FortiCare Elite Support</t>
  </si>
  <si>
    <t>FC-10-M3K7G-284-02-36</t>
  </si>
  <si>
    <t>FortiManager-3700G 3 Year FortiCare Elite Support</t>
  </si>
  <si>
    <t>FC-10-M3K7G-284-02-60</t>
  </si>
  <si>
    <t>FortiManager-3700G 5 Year FortiCare Elite Support</t>
  </si>
  <si>
    <t>FC-10-M3K7G-204-02-12</t>
  </si>
  <si>
    <t>FortiManager-3700G 1 Year Upgrade FortiCare Premium to Elite (Require FortiCare Premium)</t>
  </si>
  <si>
    <t>FC-10-M3K7G-204-02-36</t>
  </si>
  <si>
    <t>FortiManager-3700G 3 Year Upgrade FortiCare Premium to Elite (Require FortiCare Premium)</t>
  </si>
  <si>
    <t>FC-10-M3K7G-204-02-60</t>
  </si>
  <si>
    <t>FortiManager-3700G 5 Year Upgrade FortiCare Premium to Elite (Require FortiCare Premium)</t>
  </si>
  <si>
    <t>FC-10-M3K7G-210-02-12</t>
  </si>
  <si>
    <t>FortiManager-3700G 1 Year Next Calendar Day Delivery Priority RMA Service (Requires FortiCare Premium or FortiCare Elite)</t>
  </si>
  <si>
    <t>FC-10-M3K7G-210-02-36</t>
  </si>
  <si>
    <t>FortiManager-3700G 3 Year Next Calendar Day Delivery Priority RMA Service (Requires FortiCare Premium or FortiCare Elite)</t>
  </si>
  <si>
    <t>FC-10-M3K7G-210-02-60</t>
  </si>
  <si>
    <t>FortiManager-3700G 5 Year Next Calendar Day Delivery Priority RMA Service (Requires FortiCare Premium or FortiCare Elite)</t>
  </si>
  <si>
    <t>FC-10-M3K7G-211-02-12</t>
  </si>
  <si>
    <t>FortiManager-3700G 1 Year 4-Hour Hardware Delivery Priority RMA Service (Requires FortiCare Premium or FortiCare Elite)</t>
  </si>
  <si>
    <t>FC-10-M3K7G-211-02-36</t>
  </si>
  <si>
    <t>FortiManager-3700G 3 Year 4-Hour Hardware Delivery Priority RMA Service (Requires FortiCare Premium or FortiCare Elite)</t>
  </si>
  <si>
    <t>FC-10-M3K7G-211-02-60</t>
  </si>
  <si>
    <t>FortiManager-3700G 5 Year 4-Hour Hardware Delivery Priority RMA Service (Requires FortiCare Premium or FortiCare Elite)</t>
  </si>
  <si>
    <t>FC-10-M3K7G-212-02-12</t>
  </si>
  <si>
    <t>FortiManager-3700G 1 Year 4-Hour Hardware and Onsite Engineer Priority RMA Service (Requires FortiCare Premium or FortiCare Elite)</t>
  </si>
  <si>
    <t>FC-10-M3K7G-212-02-36</t>
  </si>
  <si>
    <t>FortiManager-3700G 3 Year 4-Hour Hardware and Onsite Engineer Priority RMA Service (Requires FortiCare Premium or FortiCare Elite)</t>
  </si>
  <si>
    <t>FC-10-M3K7G-212-02-60</t>
  </si>
  <si>
    <t>FortiManager-3700G 5 Year 4-Hour Hardware and Onsite Engineer Priority RMA Service (Requires FortiCare Premium or FortiCare Elite)</t>
  </si>
  <si>
    <t>FC-10-M3K7G-301-02-12</t>
  </si>
  <si>
    <t>FortiManager-3700G 1 Year Secure RMA Service</t>
  </si>
  <si>
    <t>FC-10-M3K7G-301-02-36</t>
  </si>
  <si>
    <t>FortiManager-3700G 3 Year Secure RMA Service</t>
  </si>
  <si>
    <t>FC-10-M3K7G-301-02-60</t>
  </si>
  <si>
    <t>FortiManager-3700G 5 Year Secure RMA Service</t>
  </si>
  <si>
    <t>FortiManager-Device-Upgrade FortiManager device upgrade license for adding 100 Fortinet devices/vdoms (3000 series  and above - hardware only)</t>
  </si>
  <si>
    <t>FC1-10-FMGVS-258-01-12</t>
  </si>
  <si>
    <t>FortiManager-VM Subscription License with Support 1 Year Subscription license for 10 devices/vdoms managed by FortiManager VM S-series, including FortiCare Premium.</t>
  </si>
  <si>
    <t>FC1-10-FMGVS-258-01-24</t>
  </si>
  <si>
    <t>FortiManager-VM Subscription License with Support 2 Year Subscription license for 10 devices/vdoms managed by FortiManager VM S-series, including FortiCare Premium.</t>
  </si>
  <si>
    <t>FC1-10-FMGVS-258-01-36</t>
  </si>
  <si>
    <t>FortiManager-VM Subscription License with Support 3 Year Subscription license for 10 devices/vdoms managed by FortiManager VM S-series, including FortiCare Premium.</t>
  </si>
  <si>
    <t>FC1-10-FMGVS-258-01-48</t>
  </si>
  <si>
    <t>FortiManager-VM Subscription License with Support 4 Year Subscription license for 10 devices/vdoms managed by FortiManager VM S-series, including FortiCare Premium.</t>
  </si>
  <si>
    <t>FC1-10-FMGVS-258-01-60</t>
  </si>
  <si>
    <t>FortiManager-VM Subscription License with Support 5 Year Subscription license for 10 devices/vdoms managed by FortiManager VM S-series, including FortiCare Premium.</t>
  </si>
  <si>
    <t>FC2-10-FMGVS-258-01-12</t>
  </si>
  <si>
    <t>FortiManager-VM Subscription License with Support 1 Year Subscription license for 100 devices/vdoms managed by FortiManager VM S-series, including FortiCare Premium.</t>
  </si>
  <si>
    <t>FC2-10-FMGVS-258-01-24</t>
  </si>
  <si>
    <t>FortiManager-VM Subscription License with Support 2 Year Subscription license for 100 devices/vdoms managed by FortiManager VM S-series, including FortiCare Premium.</t>
  </si>
  <si>
    <t>FC2-10-FMGVS-258-01-36</t>
  </si>
  <si>
    <t>FortiManager-VM Subscription License with Support 3 Year Subscription license for 100 devices/vdoms managed by FortiManager VM S-series, including FortiCare Premium.</t>
  </si>
  <si>
    <t>FC2-10-FMGVS-258-01-48</t>
  </si>
  <si>
    <t>FortiManager-VM Subscription License with Support 4 Year Subscription license for 100 devices/vdoms managed by FortiManager VM S-series, including FortiCare Premium.</t>
  </si>
  <si>
    <t>FC2-10-FMGVS-258-01-60</t>
  </si>
  <si>
    <t>FortiManager-VM Subscription License with Support 5 Year Subscription license for 100 devices/vdoms managed by FortiManager VM S-series, including FortiCare Premium.</t>
  </si>
  <si>
    <t>FC3-10-FMGVS-258-01-12</t>
  </si>
  <si>
    <t>FortiManager-VM Subscription License with Support 1 Year Subscription license for 1000 devices/vdoms managed by FortiManager VM S-series, including FortiCare Premium.</t>
  </si>
  <si>
    <t>FC3-10-FMGVS-258-01-24</t>
  </si>
  <si>
    <t>FortiManager-VM Subscription License with Support 2 Year Subscription license for 1000 devices/vdoms managed by FortiManager VM S-series, including FortiCare Premium.</t>
  </si>
  <si>
    <t>FC3-10-FMGVS-258-01-36</t>
  </si>
  <si>
    <t>FortiManager-VM Subscription License with Support 3 Year Subscription license for 1000 devices/vdoms managed by FortiManager VM S-series, including FortiCare Premium.</t>
  </si>
  <si>
    <t>FC3-10-FMGVS-258-01-48</t>
  </si>
  <si>
    <t>FortiManager-VM Subscription License with Support 4 Year Subscription license for 1000 devices/vdoms managed by FortiManager VM S-series, including FortiCare Premium.</t>
  </si>
  <si>
    <t>FC3-10-FMGVS-258-01-60</t>
  </si>
  <si>
    <t>FortiManager-VM Subscription License with Support 5 Year Subscription license for 1000 devices/vdoms managed by FortiManager VM S-series, including FortiCare Premium.</t>
  </si>
  <si>
    <t>FC1-10-FMGVS-1268-01-12</t>
  </si>
  <si>
    <t>FortiManager-VMS Elite Support Bundle 1 Year Subscription license for 10 devices/vdoms managed by FortiManager VM S-series, including FortiCare Elite Support.</t>
  </si>
  <si>
    <t>FC1-10-FMGVS-1268-01-24</t>
  </si>
  <si>
    <t>FortiManager-VMS Elite Support Bundle 2 Year Subscription license for 10 devices/vdoms managed by FortiManager VM S-series, including FortiCare Elite Support.</t>
  </si>
  <si>
    <t>FC1-10-FMGVS-1268-01-36</t>
  </si>
  <si>
    <t>FortiManager-VMS Elite Support Bundle 3 Year Subscription license for 10 devices/vdoms managed by FortiManager VM S-series, including FortiCare Elite Support.</t>
  </si>
  <si>
    <t>FC1-10-FMGVS-1268-01-48</t>
  </si>
  <si>
    <t>FortiManager-VMS Elite Support Bundle 4 Year Subscription license for 10 devices/vdoms managed by FortiManager VM S-series, including FortiCare Elite Support.</t>
  </si>
  <si>
    <t>FC1-10-FMGVS-1268-01-60</t>
  </si>
  <si>
    <t>FortiManager-VMS Elite Support Bundle 5 Year Subscription license for 10 devices/vdoms managed by FortiManager VM S-series, including FortiCare Elite Support.</t>
  </si>
  <si>
    <t>FC2-10-FMGVS-1268-01-12</t>
  </si>
  <si>
    <t>FortiManager-VMS Elite Support Bundle 1 Year Subscription license for 100 devices/vdoms managed by FortiManager VM S-series, including FortiCare Elite Support.</t>
  </si>
  <si>
    <t>FC2-10-FMGVS-1268-01-24</t>
  </si>
  <si>
    <t>FortiManager-VMS Elite Support Bundle 2 Year Subscription license for 100 devices/vdoms managed by FortiManager VM S-series, including FortiCare Elite Support.</t>
  </si>
  <si>
    <t>FC2-10-FMGVS-1268-01-36</t>
  </si>
  <si>
    <t>FortiManager-VMS Elite Support Bundle 3 Year Subscription license for 100 devices/vdoms managed by FortiManager VM S-series, including FortiCare Elite Support.</t>
  </si>
  <si>
    <t>FC2-10-FMGVS-1268-01-48</t>
  </si>
  <si>
    <t>FortiManager-VMS Elite Support Bundle 4 Year Subscription license for 100 devices/vdoms managed by FortiManager VM S-series, including FortiCare Elite Support.</t>
  </si>
  <si>
    <t>FC2-10-FMGVS-1268-01-60</t>
  </si>
  <si>
    <t>FortiManager-VMS Elite Support Bundle 5 Year Subscription license for 100 devices/vdoms managed by FortiManager VM S-series, including FortiCare Elite Support.</t>
  </si>
  <si>
    <t>FC3-10-FMGVS-1268-01-12</t>
  </si>
  <si>
    <t>FortiManager-VMS Elite Support Bundle 1 Year Subscription license for 1000 devices/vdoms managed by FortiManager VM S-series, including FortiCare Elite Support.</t>
  </si>
  <si>
    <t>FC3-10-FMGVS-1268-01-24</t>
  </si>
  <si>
    <t>FortiManager-VMS Elite Support Bundle 2 Year Subscription license for 1000 devices/vdoms managed by FortiManager VM S-series, including FortiCare Elite Support.</t>
  </si>
  <si>
    <t>FC3-10-FMGVS-1268-01-36</t>
  </si>
  <si>
    <t>FortiManager-VMS Elite Support Bundle 3 Year Subscription license for 1000 devices/vdoms managed by FortiManager VM S-series, including FortiCare Elite Support.</t>
  </si>
  <si>
    <t>FC3-10-FMGVS-1268-01-48</t>
  </si>
  <si>
    <t>FortiManager-VMS Elite Support Bundle 4 Year Subscription license for 1000 devices/vdoms managed by FortiManager VM S-series, including FortiCare Elite Support.</t>
  </si>
  <si>
    <t>FC3-10-FMGVS-1268-01-60</t>
  </si>
  <si>
    <t>FortiManager-VMS Elite Support Bundle 5 Year Subscription license for 1000 devices/vdoms managed by FortiManager VM S-series, including FortiCare Elite Support.</t>
  </si>
  <si>
    <t>FC1-10-FMGVS-1118-01-12</t>
  </si>
  <si>
    <t>FortiManager-VMS FortiAI Subscription 1 Year Generative AI powered central management service, utilizing large language models (LLMs) for real-time assistance in orchestration, automation and monitoring for 10 devices/vdoms</t>
  </si>
  <si>
    <t>FC1-10-FMGVS-1118-01-24</t>
  </si>
  <si>
    <t>FortiManager-VMS FortiAI Subscription 2 Year Generative AI powered central management service, utilizing large language models (LLMs) for real-time assistance in orchestration, automation and monitoring for 10 devices/vdoms</t>
  </si>
  <si>
    <t>FC1-10-FMGVS-1118-01-36</t>
  </si>
  <si>
    <t>FortiManager-VMS FortiAI Subscription 3 Year Generative AI powered central management service, utilizing large language models (LLMs) for real-time assistance in orchestration, automation and monitoring for 10 devices/vdoms</t>
  </si>
  <si>
    <t>FC1-10-FMGVS-1118-01-48</t>
  </si>
  <si>
    <t>FortiManager-VMS FortiAI Subscription 4 Year Generative AI powered central management service, utilizing large language models (LLMs) for real-time assistance in orchestration, automation and monitoring for 10 devices/vdoms</t>
  </si>
  <si>
    <t>FC1-10-FMGVS-1118-01-60</t>
  </si>
  <si>
    <t>FortiManager-VMS FortiAI Subscription 5 Year Generative AI powered central management service, utilizing large language models (LLMs) for real-time assistance in orchestration, automation and monitoring for 10 devices/vdoms</t>
  </si>
  <si>
    <t>FC2-10-FMGVS-1118-01-12</t>
  </si>
  <si>
    <t>FortiManager-VMS FortiAI Subscription 1 Year Generative AI powered service utilizing large language models (LLMs) for real-time assistance in centralized network and security automation and orchestration for 100 devices/vdoms</t>
  </si>
  <si>
    <t>FC2-10-FMGVS-1118-01-24</t>
  </si>
  <si>
    <t>FortiManager-VMS FortiAI Subscription 2 Year Generative AI powered service utilizing large language models (LLMs) for real-time assistance in centralized network and security automation and orchestration for 100 devices/vdoms</t>
  </si>
  <si>
    <t>FC2-10-FMGVS-1118-01-36</t>
  </si>
  <si>
    <t>FortiManager-VMS FortiAI Subscription 3 Year Generative AI powered service utilizing large language models (LLMs) for real-time assistance in centralized network and security automation and orchestration for 100 devices/vdoms</t>
  </si>
  <si>
    <t>FC2-10-FMGVS-1118-01-48</t>
  </si>
  <si>
    <t>FortiManager-VMS FortiAI Subscription 4 Year Generative AI powered service utilizing large language models (LLMs) for real-time assistance in centralized network and security automation and orchestration for 100 devices/vdoms</t>
  </si>
  <si>
    <t>FC2-10-FMGVS-1118-01-60</t>
  </si>
  <si>
    <t>FortiManager-VMS FortiAI Subscription 5 Year Generative AI powered service utilizing large language models (LLMs) for real-time assistance in centralized network and security automation and orchestration for 100 devices/vdoms</t>
  </si>
  <si>
    <t>FC3-10-FMGVS-1118-01-12</t>
  </si>
  <si>
    <t>FortiManager-VMS FortiAI Subscription 1 Year Generative AI powered central management service, utilizing large language models (LLMs) for real-time assistance in orchestration, automation and monitoring for 1000 devices/vdoms</t>
  </si>
  <si>
    <t>FC3-10-FMGVS-1118-01-24</t>
  </si>
  <si>
    <t>FortiManager-VMS FortiAI Subscription 2 Year Generative AI powered central management service, utilizing large language models (LLMs) for real-time assistance in orchestration, automation and monitoring for 1000 devices/vdoms</t>
  </si>
  <si>
    <t>FC3-10-FMGVS-1118-01-36</t>
  </si>
  <si>
    <t>FortiManager-VMS FortiAI Subscription 3 Year Generative AI powered central management service, utilizing large language models (LLMs) for real-time assistance in orchestration, automation and monitoring for 1000 devices/vdoms</t>
  </si>
  <si>
    <t>FC3-10-FMGVS-1118-01-48</t>
  </si>
  <si>
    <t>FortiManager-VMS FortiAI Subscription 4 Year Generative AI powered central management service, utilizing large language models (LLMs) for real-time assistance in orchestration, automation and monitoring for 1000 devices/vdoms</t>
  </si>
  <si>
    <t>FC3-10-FMGVS-1118-01-60</t>
  </si>
  <si>
    <t>FortiManager-VMS FortiAI Subscription 5 Year Generative AI powered central management service, utilizing large language models (LLMs) for real-time assistance in orchestration, automation and monitoring for 1000 devices/vdoms</t>
  </si>
  <si>
    <t>FortiManager - VM License Upgrade license for adding 10 Fortinet devices/Virtual Domains; allows for total of 2 GB/Day of Logs.</t>
  </si>
  <si>
    <t>FortiManager - VM License Upgrade license for adding 100 Fortinet devices/Virtual Domains; allows for total of 5 GB/Day of Logs.</t>
  </si>
  <si>
    <t>FortiManager - VM License Upgrade license for adding 1,000 Fortinet devices/Virtual Domains; allows for total of 10 GB/Day of Logs.</t>
  </si>
  <si>
    <t>FortiManager - VM License Upgrade license for adding 5,000 Fortinet devices/Virtual Domains; allows for total of 25 GB/Day of Logs.</t>
  </si>
  <si>
    <t>FC1-10-M3004-1118-02-12</t>
  </si>
  <si>
    <t>FortiManager - VM FortiAI Subscription 1 Year Generative AI powered central management service, utilizing large language models (LLMs) for real-time assistance in orchestration, automation and monitoring (1 - 10 devices/Virtual Domains)</t>
  </si>
  <si>
    <t>FC1-10-M3004-1118-02-36</t>
  </si>
  <si>
    <t>FortiManager - VM FortiAI Subscription 3 Year Generative AI powered central management service, utilizing large language models (LLMs) for real-time assistance in orchestration, automation and monitoring (1 - 10 devices/Virtual Domains)</t>
  </si>
  <si>
    <t>FC1-10-M3004-1118-02-60</t>
  </si>
  <si>
    <t>FortiManager - VM FortiAI Subscription 5 Year Generative AI powered central management service, utilizing large language models (LLMs) for real-time assistance in orchestration, automation and monitoring (1 - 10 devices/Virtual Domains)</t>
  </si>
  <si>
    <t>FC2-10-M3004-1118-02-12</t>
  </si>
  <si>
    <t>FortiManager - VM FortiAI Subscription 1 Year Generative AI powered central management service, utilizing large language models (LLMs) for real-time assistance in orchestration, automation and monitoring (1 - 110 devices/Virtual Domains)</t>
  </si>
  <si>
    <t>FC2-10-M3004-1118-02-36</t>
  </si>
  <si>
    <t>FortiManager - VM FortiAI Subscription 3 Year Generative AI powered central management service, utilizing large language models (LLMs) for real-time assistance in orchestration, automation and monitoring (1 - 110 devices/Virtual Domains)</t>
  </si>
  <si>
    <t>FC2-10-M3004-1118-02-60</t>
  </si>
  <si>
    <t>FortiManager - VM FortiAI Subscription 5 Year Generative AI powered central management service, utilizing large language models (LLMs) for real-time assistance in orchestration, automation and monitoring (1 - 110 devices/Virtual Domains)</t>
  </si>
  <si>
    <t>FC3-10-M3004-1118-02-12</t>
  </si>
  <si>
    <t>FortiManager - VM FortiAI Subscription 1 Year Generative AI powered central management service, utilizing large language models (LLMs) for real-time assistance in orchestration, automation and monitoring (1 - 310 devices/Virtual Domains)</t>
  </si>
  <si>
    <t>FC3-10-M3004-1118-02-36</t>
  </si>
  <si>
    <t>FortiManager - VM FortiAI Subscription 3 Year Generative AI powered central management service, utilizing large language models (LLMs) for real-time assistance in orchestration, automation and monitoring (1 - 310 devices/Virtual Domains)</t>
  </si>
  <si>
    <t>FC3-10-M3004-1118-02-60</t>
  </si>
  <si>
    <t>FortiManager - VM FortiAI Subscription 5 Year Generative AI powered central management service, utilizing large language models (LLMs) for real-time assistance in orchestration, automation and monitoring (1 - 310 devices/Virtual Domains)</t>
  </si>
  <si>
    <t>FC4-10-M3004-1118-02-12</t>
  </si>
  <si>
    <t>FortiManager - VM FortiAI Subscription 1 Year Generative AI powered central management service, utilizing large language models (LLMs) for real-time assistance in orchestration, automation and monitoring (1 - 1010 devices/Virtual Domains)</t>
  </si>
  <si>
    <t>FC4-10-M3004-1118-02-36</t>
  </si>
  <si>
    <t>FortiManager - VM FortiAI Subscription 3 Year Generative AI powered central management service, utilizing large language models (LLMs) for real-time assistance in orchestration, automation and monitoring (1 - 1010 devices/Virtual Domains)</t>
  </si>
  <si>
    <t>FC4-10-M3004-1118-02-60</t>
  </si>
  <si>
    <t>FortiManager - VM FortiAI Subscription 5 Year Generative AI powered central management service, utilizing large language models (LLMs) for real-time assistance in orchestration, automation and monitoring (1 - 1010 devices/Virtual Domains)</t>
  </si>
  <si>
    <t>FC5-10-M3004-1118-02-12</t>
  </si>
  <si>
    <t>FortiManager - VM FortiAI Subscription 1 Year Generative AI powered central management service, utilizing large language models (LLMs) for real-time assistance in orchestration, automation and monitoring (1 - 5010 devices/Virtual Domains)</t>
  </si>
  <si>
    <t>FC5-10-M3004-1118-02-36</t>
  </si>
  <si>
    <t>FortiManager - VM FortiAI Subscription 3 Year Generative AI powered central management service, utilizing large language models (LLMs) for real-time assistance in orchestration, automation and monitoring (1 - 5010 devices/Virtual Domains)</t>
  </si>
  <si>
    <t>FC5-10-M3004-1118-02-60</t>
  </si>
  <si>
    <t>FortiManager - VM FortiAI Subscription 5 Year Generative AI powered central management service, utilizing large language models (LLMs) for real-time assistance in orchestration, automation and monitoring (1 - 5010 devices/Virtual Domains)</t>
  </si>
  <si>
    <t>FC7-10-M3004-1118-02-12</t>
  </si>
  <si>
    <t>FortiManager - VM FortiAI Subscription 1 Year Generative AI powered central management service, utilizing large language models (LLMs) for real-time assistance in orchestration, automation and monitoring (1 - 10,010 devices/Virtual Domains)</t>
  </si>
  <si>
    <t>FC7-10-M3004-1118-02-36</t>
  </si>
  <si>
    <t>FortiManager - VM FortiAI Subscription 3 Year Generative AI powered central management service, utilizing large language models (LLMs) for real-time assistance in orchestration, automation and monitoring (1 - 10,010 devices/Virtual Domains)</t>
  </si>
  <si>
    <t>FC7-10-M3004-1118-02-60</t>
  </si>
  <si>
    <t>FortiManager - VM FortiAI Subscription 5 Year Generative AI powered central management service, utilizing large language models (LLMs) for real-time assistance in orchestration, automation and monitoring (1 - 10,010 devices/Virtual Domains)</t>
  </si>
  <si>
    <t>FC6-10-M3004-1118-02-12</t>
  </si>
  <si>
    <t>FortiManager - VM FortiAI Subscription 1 Year Generative AI powered central management service, utilizing large language models (LLMs) for real-time assistance in orchestration, automation and monitoring (1 - UL devices/Virtual Domains)</t>
  </si>
  <si>
    <t>FC6-10-M3004-1118-02-36</t>
  </si>
  <si>
    <t>FortiManager - VM FortiAI Subscription 3 Year Generative AI powered central management service, utilizing large language models (LLMs) for real-time assistance in orchestration, automation and monitoring (1 - UL devices/Virtual Domains)</t>
  </si>
  <si>
    <t>FC6-10-M3004-1118-02-60</t>
  </si>
  <si>
    <t>FortiManager - VM FortiAI Subscription 5 Year Generative AI powered central management service, utilizing large language models (LLMs) for real-time assistance in orchestration, automation and monitoring (1 - UL devices/Virtual Domains)</t>
  </si>
  <si>
    <t>FC1-10-M3004-248-02-12</t>
  </si>
  <si>
    <t>FortiManager - VM FortiCare Premium Support 1 Year FortiCare Premium Support (1 - 10 devices/Virtual Domains)</t>
  </si>
  <si>
    <t>FC1-10-M3004-248-02-36</t>
  </si>
  <si>
    <t>FortiManager - VM FortiCare Premium Support 3 Year FortiCare Premium Support (1 - 10 devices/Virtual Domains)</t>
  </si>
  <si>
    <t>FC1-10-M3004-248-02-60</t>
  </si>
  <si>
    <t>FortiManager - VM FortiCare Premium Support 5 Year FortiCare Premium Support (1 - 10 devices/Virtual Domains)</t>
  </si>
  <si>
    <t>FC2-10-M3004-248-02-12</t>
  </si>
  <si>
    <t>FortiManager - VM FortiCare Premium Support 1 Year FortiCare Premium Support (1 - 110 devices/Virtual Domains)</t>
  </si>
  <si>
    <t>FC2-10-M3004-248-02-36</t>
  </si>
  <si>
    <t>FortiManager - VM FortiCare Premium Support 3 Year FortiCare Premium Support (1 - 110 devices/Virtual Domains)</t>
  </si>
  <si>
    <t>FC2-10-M3004-248-02-60</t>
  </si>
  <si>
    <t>FortiManager - VM FortiCare Premium Support 5 Year FortiCare Premium Support (1 - 110 devices/Virtual Domains)</t>
  </si>
  <si>
    <t>FC3-10-M3004-248-02-12</t>
  </si>
  <si>
    <t>FortiManager - VM FortiCare Premium Support 1 Year FortiCare Premium Support (1 - 310 devices/Virtual Domains)</t>
  </si>
  <si>
    <t>FC3-10-M3004-248-02-36</t>
  </si>
  <si>
    <t>FortiManager - VM FortiCare Premium Support 3 Year FortiCare Premium Support (1 - 310 devices/Virtual Domains)</t>
  </si>
  <si>
    <t>FC3-10-M3004-248-02-60</t>
  </si>
  <si>
    <t>FortiManager - VM FortiCare Premium Support 5 Year FortiCare Premium Support (1 - 310 devices/Virtual Domains)</t>
  </si>
  <si>
    <t>FC4-10-M3004-248-02-12</t>
  </si>
  <si>
    <t>FortiManager - VM FortiCare Premium Support 1 Year FortiCare Premium Support (1 - 1010 devices/Virtual Domains)</t>
  </si>
  <si>
    <t>FC4-10-M3004-248-02-36</t>
  </si>
  <si>
    <t>FortiManager - VM FortiCare Premium Support 3 Year FortiCare Premium Support (1 - 1010 devices/Virtual Domains)</t>
  </si>
  <si>
    <t>FC4-10-M3004-248-02-60</t>
  </si>
  <si>
    <t>FortiManager - VM FortiCare Premium Support 5 Year FortiCare Premium Support (1 - 1010 devices/Virtual Domains)</t>
  </si>
  <si>
    <t>FC5-10-M3004-248-02-12</t>
  </si>
  <si>
    <t>FortiManager - VM FortiCare Premium Support 1 Year FortiCare Premium Support (1 - 5010 devices/Virtual Domains)</t>
  </si>
  <si>
    <t>FC5-10-M3004-248-02-36</t>
  </si>
  <si>
    <t>FortiManager - VM FortiCare Premium Support 3 Year FortiCare Premium Support (1 - 5010 devices/Virtual Domains)</t>
  </si>
  <si>
    <t>FC5-10-M3004-248-02-60</t>
  </si>
  <si>
    <t>FortiManager - VM FortiCare Premium Support 5 Year FortiCare Premium Support (1 - 5010 devices/Virtual Domains)</t>
  </si>
  <si>
    <t>FC7-10-M3004-248-02-12</t>
  </si>
  <si>
    <t>FortiManager - VM FortiCare Premium Support 1 Year FortiCare Premium Support (1 - 10,010 devices/Virtual Domains)</t>
  </si>
  <si>
    <t>FC7-10-M3004-248-02-36</t>
  </si>
  <si>
    <t>FortiManager - VM FortiCare Premium Support 3 Year FortiCare Premium Support (1 - 10,010 devices/Virtual Domains)</t>
  </si>
  <si>
    <t>FC7-10-M3004-248-02-60</t>
  </si>
  <si>
    <t>FortiManager - VM FortiCare Premium Support 5 Year FortiCare Premium Support (1 - 10,010 devices/Virtual Domains)</t>
  </si>
  <si>
    <t>FC6-10-M3004-248-02-12</t>
  </si>
  <si>
    <t>FortiManager - VM FortiCare Premium Support 1 Year FortiCare Premium Support (1 - UL devices/Virtual Domains)</t>
  </si>
  <si>
    <t>FC6-10-M3004-248-02-36</t>
  </si>
  <si>
    <t>FortiManager - VM FortiCare Premium Support 3 Year FortiCare Premium Support (1 - UL devices/Virtual Domains)</t>
  </si>
  <si>
    <t>FC6-10-M3004-248-02-60</t>
  </si>
  <si>
    <t>FortiManager - VM FortiCare Premium Support 5 Year FortiCare Premium Support (1 - UL devices/Virtual Domains)</t>
  </si>
  <si>
    <t>FC1-10-M3004-285-02-12</t>
  </si>
  <si>
    <t>FortiManager-VM FortiCare Elite Support 1 Year FortiCare Elite Support (1 - 10 devices/Virtual Domains)</t>
  </si>
  <si>
    <t>FC1-10-M3004-285-02-36</t>
  </si>
  <si>
    <t>FortiManager-VM FortiCare Elite Support 3 Year FortiCare Elite Support (1 - 10 devices/Virtual Domains)</t>
  </si>
  <si>
    <t>FC1-10-M3004-285-02-60</t>
  </si>
  <si>
    <t>FortiManager-VM FortiCare Elite Support 5 Year FortiCare Elite Support (1 - 10 devices/Virtual Domains)</t>
  </si>
  <si>
    <t>FC2-10-M3004-285-02-12</t>
  </si>
  <si>
    <t>FortiManager-VM FortiCare Elite Support 1 Year FortiCare Elite Support (1 - 110 devices/Virtual Domains)</t>
  </si>
  <si>
    <t>FC2-10-M3004-285-02-36</t>
  </si>
  <si>
    <t>FortiManager-VM FortiCare Elite Support 3 Year FortiCare Elite Support (1 - 110 devices/Virtual Domains)</t>
  </si>
  <si>
    <t>FC2-10-M3004-285-02-60</t>
  </si>
  <si>
    <t>FortiManager-VM FortiCare Elite Support 5 Year FortiCare Elite Support (1 - 110 devices/Virtual Domains)</t>
  </si>
  <si>
    <t>FC3-10-M3004-285-02-12</t>
  </si>
  <si>
    <t>FortiManager-VM FortiCare Elite Support 1 Year FortiCare Elite Support (1 - 310 devices/Virtual Domains)</t>
  </si>
  <si>
    <t>FC3-10-M3004-285-02-36</t>
  </si>
  <si>
    <t>FortiManager-VM FortiCare Elite Support 3 Year FortiCare Elite Support (1 - 310 devices/Virtual Domains)</t>
  </si>
  <si>
    <t>FC3-10-M3004-285-02-60</t>
  </si>
  <si>
    <t>FortiManager-VM FortiCare Elite Support 5 Year FortiCare Elite Support (1 - 310 devices/Virtual Domains)</t>
  </si>
  <si>
    <t>FC4-10-M3004-285-02-12</t>
  </si>
  <si>
    <t>FortiManager-VM FortiCare Elite Support 1 Year FortiCare Elite Support (1 - 1010 devices/Virtual Domains)</t>
  </si>
  <si>
    <t>FC4-10-M3004-285-02-36</t>
  </si>
  <si>
    <t>FortiManager-VM FortiCare Elite Support 3 Year FortiCare Elite Support (1 - 1010 devices/Virtual Domains)</t>
  </si>
  <si>
    <t>FC4-10-M3004-285-02-60</t>
  </si>
  <si>
    <t>FortiManager-VM FortiCare Elite Support 5 Year FortiCare Elite Support (1 - 1010 devices/Virtual Domains)</t>
  </si>
  <si>
    <t>FC5-10-M3004-285-02-12</t>
  </si>
  <si>
    <t>FortiManager-VM FortiCare Elite Support 1 Year FortiCare Elite Support (1 - 5010 devices/Virtual Domains)</t>
  </si>
  <si>
    <t>FC5-10-M3004-285-02-36</t>
  </si>
  <si>
    <t>FortiManager-VM FortiCare Elite Support 3 Year FortiCare Elite Support (1 - 5010 devices/Virtual Domains)</t>
  </si>
  <si>
    <t>FC5-10-M3004-285-02-60</t>
  </si>
  <si>
    <t>FortiManager-VM FortiCare Elite Support 5 Year FortiCare Elite Support (1 - 5010 devices/Virtual Domains)</t>
  </si>
  <si>
    <t>FC7-10-M3004-285-02-12</t>
  </si>
  <si>
    <t>FortiManager-VM FortiCare Elite Support 1 Year FortiCare Elite Support (1 - 10,010 devices/Virtual Domains)</t>
  </si>
  <si>
    <t>FC7-10-M3004-285-02-36</t>
  </si>
  <si>
    <t>FortiManager-VM FortiCare Elite Support 3 Year FortiCare Elite Support (1 - 10,010 devices/Virtual Domains)</t>
  </si>
  <si>
    <t>FC7-10-M3004-285-02-60</t>
  </si>
  <si>
    <t>FortiManager-VM FortiCare Elite Support 5 Year FortiCare Elite Support (1 - 10,010 devices/Virtual Domains)</t>
  </si>
  <si>
    <t>FC6-10-M3004-285-02-12</t>
  </si>
  <si>
    <t>FortiManager-VM FortiCare Elite Support 1 Year FortiCare Elite Support (1 - UL devices/Virtual Domains)</t>
  </si>
  <si>
    <t>FC6-10-M3004-285-02-36</t>
  </si>
  <si>
    <t>FortiManager-VM FortiCare Elite Support 3 Year FortiCare Elite Support (1 - UL devices/Virtual Domains)</t>
  </si>
  <si>
    <t>FC6-10-M3004-285-02-60</t>
  </si>
  <si>
    <t>FortiManager-VM FortiCare Elite Support 5 Year FortiCare Elite Support (1 - UL devices/Virtual Domains)</t>
  </si>
  <si>
    <t>FC1-10-M3004-204-02-12</t>
  </si>
  <si>
    <t>FortiManager - FortiCare Upgrade from Premium to Elite 1 Year Upgrade FortiCare Premium to Elite (1 - 10 devices/Virtual Domains. Require FortiCare Premium support)</t>
  </si>
  <si>
    <t>FC1-10-M3004-204-02-36</t>
  </si>
  <si>
    <t>FortiManager - FortiCare Upgrade from Premium to Elite 3 Year Upgrade FortiCare Premium to Elite (1 - 10 devices/Virtual Domains. Require FortiCare Premium support)</t>
  </si>
  <si>
    <t>FC1-10-M3004-204-02-60</t>
  </si>
  <si>
    <t>FortiManager - FortiCare Upgrade from Premium to Elite 5 Year Upgrade FortiCare Premium to Elite (1 - 10 devices/Virtual Domains. Require FortiCare Premium support)</t>
  </si>
  <si>
    <t>FC2-10-M3004-204-02-12</t>
  </si>
  <si>
    <t>FortiManager - FortiCare Upgrade from Premium to Elite 1 Year Upgrade FortiCare Premium to Elite (1 -110 devices/Virtual Domains. Require FortiCare Premium support)</t>
  </si>
  <si>
    <t>FC2-10-M3004-204-02-36</t>
  </si>
  <si>
    <t>FortiManager - FortiCare Upgrade from Premium to Elite 3 Year Upgrade FortiCare Premium to Elite (1 -110 devices/Virtual Domains. Require FortiCare Premium support)</t>
  </si>
  <si>
    <t>FC2-10-M3004-204-02-60</t>
  </si>
  <si>
    <t>FortiManager - FortiCare Upgrade from Premium to Elite 5 Year Upgrade FortiCare Premium to Elite (1 -110 devices/Virtual Domains. Require FortiCare Premium support)</t>
  </si>
  <si>
    <t>FC3-10-M3004-204-02-12</t>
  </si>
  <si>
    <t>FortiManager - FortiCare Upgrade from Premium to Elite 1 Year Upgrade FortiCare Premium to Elite (1 - 310 devices/Virtual Domains. Require FortiCare Premium support)</t>
  </si>
  <si>
    <t>FC3-10-M3004-204-02-36</t>
  </si>
  <si>
    <t>FortiManager - FortiCare Upgrade from Premium to Elite 3 Year Upgrade FortiCare Premium to Elite (1 - 310 devices/Virtual Domains. Require FortiCare Premium support)</t>
  </si>
  <si>
    <t>FC3-10-M3004-204-02-60</t>
  </si>
  <si>
    <t>FortiManager - FortiCare Upgrade from Premium to Elite 5 Year Upgrade FortiCare Premium to Elite (1 - 310 devices/Virtual Domains. Require FortiCare Premium support)</t>
  </si>
  <si>
    <t>FC4-10-M3004-204-02-12</t>
  </si>
  <si>
    <t>FortiManager - FortiCare Upgrade from Premium to Elite 1 Year Upgrade FortiCare Premium to Elite (1 - 1010 devices/Virtual Domains. Require FortiCare Premium support)</t>
  </si>
  <si>
    <t>FC4-10-M3004-204-02-36</t>
  </si>
  <si>
    <t>FortiManager - FortiCare Upgrade from Premium to Elite 3 Year Upgrade FortiCare Premium to Elite (1 - 1010 devices/Virtual Domains. Require FortiCare Premium support)</t>
  </si>
  <si>
    <t>FC4-10-M3004-204-02-60</t>
  </si>
  <si>
    <t>FortiManager - FortiCare Upgrade from Premium to Elite 5 Year Upgrade FortiCare Premium to Elite (1 - 1010 devices/Virtual Domains. Require FortiCare Premium support)</t>
  </si>
  <si>
    <t>FC5-10-M3004-204-02-12</t>
  </si>
  <si>
    <t>FortiManager - FortiCare Upgrade from Premium to Elite 1 Year Upgrade FortiCare Premium to Elite (1 - 5010 devices/Virtual Domains. Require FortiCare Premium support)</t>
  </si>
  <si>
    <t>FC5-10-M3004-204-02-36</t>
  </si>
  <si>
    <t>FortiManager - FortiCare Upgrade from Premium to Elite 3 Year Upgrade FortiCare Premium to Elite (1 - 5010 devices/Virtual Domains. Require FortiCare Premium support)</t>
  </si>
  <si>
    <t>FC5-10-M3004-204-02-60</t>
  </si>
  <si>
    <t>FortiManager - FortiCare Upgrade from Premium to Elite 5 Year Upgrade FortiCare Premium to Elite (1 - 5010 devices/Virtual Domains. Require FortiCare Premium support)</t>
  </si>
  <si>
    <t>FC7-10-M3004-204-02-12</t>
  </si>
  <si>
    <t>FortiManager - FortiCare Upgrade from Premium to Elite 1 Year Upgrade FortiCare Premium to Elite (1 - 10,010 devices/Virtual Domains. Require FortiCare Premium support)</t>
  </si>
  <si>
    <t>FC7-10-M3004-204-02-36</t>
  </si>
  <si>
    <t>FortiManager - FortiCare Upgrade from Premium to Elite 3 Year Upgrade FortiCare Premium to Elite (1 - 10,010 devices/Virtual Domains. Require FortiCare Premium support)</t>
  </si>
  <si>
    <t>FC7-10-M3004-204-02-60</t>
  </si>
  <si>
    <t>FortiManager - FortiCare Upgrade from Premium to Elite 5 Year Upgrade FortiCare Premium to Elite (1 - 10,010 devices/Virtual Domains. Require FortiCare Premium support)</t>
  </si>
  <si>
    <t>FC6-10-M3004-204-02-12</t>
  </si>
  <si>
    <t>FortiManager - FortiCare Upgrade from Premium to Elite 1 Year Upgrade FortiCare Premium to Elite (1 - UL devices/Virtual Domains. Require FortiCare Premium support)</t>
  </si>
  <si>
    <t>FC6-10-M3004-204-02-36</t>
  </si>
  <si>
    <t>FortiManager - FortiCare Upgrade from Premium to Elite 3 Year Upgrade FortiCare Premium to Elite (1 - UL devices/Virtual Domains. Require FortiCare Premium support)</t>
  </si>
  <si>
    <t>FC6-10-M3004-204-02-60</t>
  </si>
  <si>
    <t>FortiManager - FortiCare Upgrade from Premium to Elite 5 Year Upgrade FortiCare Premium to Elite (1 - UL devices/Virtual Domains. Require FortiCare Premium support)</t>
  </si>
  <si>
    <t>FC1-10-AITMG-1089-02-12</t>
  </si>
  <si>
    <t>FortiManager AI Top Up License 1 Year FortiAI Assistant upgrade license for adding 500,000 AI tokens.</t>
  </si>
  <si>
    <t>FC1-10-AITMG-1089-02-36</t>
  </si>
  <si>
    <t>FortiManager AI Top Up License 3 Year FortiAI Assistant upgrade license for adding 500,000 AI tokens.</t>
  </si>
  <si>
    <t>FC1-10-AITMG-1089-02-60</t>
  </si>
  <si>
    <t>FortiManager AI Top Up License 5 Year FortiAI Assistant upgrade license for adding 500,000 AI tokens.</t>
  </si>
  <si>
    <t>FC1-10-M01KG-1160-02-12</t>
  </si>
  <si>
    <t>FortiManager as a Service 1 Year FortiManager 1000G as a Service with  FortiCare Premium including default bandwith 100Mbps and 1 Public IP</t>
  </si>
  <si>
    <t>FC1-10-M01KG-1160-02-36</t>
  </si>
  <si>
    <t>FortiManager as a Service 3 Year FortiManager 1000G as a Service with  FortiCare Premium including default bandwith 100Mbps and 1 Public IP</t>
  </si>
  <si>
    <t>FC1-10-M01KG-1160-02-60</t>
  </si>
  <si>
    <t>FortiManager as a Service 5 Year FortiManager 1000G as a Service with  FortiCare Premium including default bandwith 100Mbps and 1 Public IP</t>
  </si>
  <si>
    <t>FC1-10-M01KG-1161-02-12</t>
  </si>
  <si>
    <t>FortiManager as a Service 1 Year FortiManager 1000G as a Service HA Pair with  FortiCare Premium including default bandwith 100Mbps per deivce and 2 Public Ips</t>
  </si>
  <si>
    <t>FC1-10-M01KG-1161-02-36</t>
  </si>
  <si>
    <t>FortiManager as a Service 3 Year FortiManager 1000G as a Service HA Pair with  FortiCare Premium including default bandwith 100Mbps per deivce and 2 Public Ips</t>
  </si>
  <si>
    <t>FC1-10-M01KG-1161-02-60</t>
  </si>
  <si>
    <t>FortiManager as a Service 5 Year FortiManager 1000G as a Service HA Pair with  FortiCare Premium including default bandwith 100Mbps per deivce and 2 Public Ips</t>
  </si>
  <si>
    <t>FC1-10-M01KG-1163-02-12</t>
  </si>
  <si>
    <t>FortiManager as a Service 1 Year FortiManager 1000G as a Service Elite Upgrade (Single)</t>
  </si>
  <si>
    <t>FC1-10-M01KG-1163-02-36</t>
  </si>
  <si>
    <t>FortiManager as a Service 3 Year FortiManager 1000G as a Service Elite Upgrade (Single)</t>
  </si>
  <si>
    <t>FC1-10-M01KG-1163-02-60</t>
  </si>
  <si>
    <t>FortiManager as a Service 5 Year FortiManager 1000G as a Service Elite Upgrade (Single)</t>
  </si>
  <si>
    <t>FC1-10-M01KG-1164-02-12</t>
  </si>
  <si>
    <t>FortiManager as a Service 1 Year FortiManager 1000G as a Service Elite Upgrade (HA)</t>
  </si>
  <si>
    <t>FC1-10-M01KG-1164-02-36</t>
  </si>
  <si>
    <t>FortiManager as a Service 3 Year FortiManager 1000G as a Service Elite Upgrade (HA)</t>
  </si>
  <si>
    <t>FC1-10-M01KG-1164-02-60</t>
  </si>
  <si>
    <t>FortiManager as a Service 5 Year FortiManager 1000G as a Service Elite Upgrade (HA)</t>
  </si>
  <si>
    <t>FC1-10-M03K7-1160-02-12</t>
  </si>
  <si>
    <t>FortiManager as a Service 3700G 1 Year FortiManager  3700G as a Service with  FortiCare Premium including default bandwith 100Mbps and 1 Public IP</t>
  </si>
  <si>
    <t>FC1-10-M03K7-1160-02-36</t>
  </si>
  <si>
    <t>FortiManager as a Service 3700G 3 Year FortiManager  3700G as a Service with  FortiCare Premium including default bandwith 100Mbps and 1 Public IP</t>
  </si>
  <si>
    <t>FC1-10-M03K7-1160-02-60</t>
  </si>
  <si>
    <t>FortiManager as a Service 3700G 5 Year FortiManager  3700G as a Service with  FortiCare Premium including default bandwith 100Mbps and 1 Public IP</t>
  </si>
  <si>
    <t>FC1-10-M03K7-1161-02-12</t>
  </si>
  <si>
    <t>FortiManager as a Service 3700G 1 Year FortiManager  3700G as a Service HA Pair with  FortiCare Premium including default bandwith 100Mbps per deivce and 2 Public Ips</t>
  </si>
  <si>
    <t>FC1-10-M03K7-1161-02-36</t>
  </si>
  <si>
    <t>FortiManager as a Service 3700G 3 Year FortiManager  3700G as a Service HA Pair with  FortiCare Premium including default bandwith 100Mbps per deivce and 2 Public Ips</t>
  </si>
  <si>
    <t>FC1-10-M03K7-1161-02-60</t>
  </si>
  <si>
    <t>FortiManager as a Service 3700G 5 Year FortiManager  3700G as a Service HA Pair with  FortiCare Premium including default bandwith 100Mbps per deivce and 2 Public Ips</t>
  </si>
  <si>
    <t>FC1-10-M03K7-1163-02-12</t>
  </si>
  <si>
    <t>FortiManager as a Service 3700G 1 Year FortiManager  3700G as a Service Elite Upgrade (Single)</t>
  </si>
  <si>
    <t>FC1-10-M03K7-1163-02-36</t>
  </si>
  <si>
    <t>FortiManager as a Service 3700G 3 Year FortiManager  3700G as a Service Elite Upgrade (Single)</t>
  </si>
  <si>
    <t>FC1-10-M03K7-1163-02-60</t>
  </si>
  <si>
    <t>FortiManager as a Service 3700G 5 Year FortiManager  3700G as a Service Elite Upgrade (Single)</t>
  </si>
  <si>
    <t>FC1-10-M03K7-1164-02-12</t>
  </si>
  <si>
    <t>FortiManager as a Service 3700G 1 Year FortiManager  3700G as a Service Elite Upgrade (HA)</t>
  </si>
  <si>
    <t>FC1-10-M03K7-1164-02-36</t>
  </si>
  <si>
    <t>FortiManager as a Service 3700G 3 Year FortiManager  3700G as a Service Elite Upgrade (HA)</t>
  </si>
  <si>
    <t>FC1-10-M03K7-1164-02-60</t>
  </si>
  <si>
    <t>FortiManager as a Service 3700G 5 Year FortiManager  3700G as a Service Elite Upgrade (HA)</t>
  </si>
  <si>
    <t>FortiPortal</t>
  </si>
  <si>
    <t>Fortiportal</t>
  </si>
  <si>
    <t>FortiPortal-VM License Customer self-service portal. Base license supports 10 managed devices (security instances): VDOM/VM/FortiGate/FortiWiFi.  Number of FortiSwitch/FortiAP allowed is 10x of the devices licensed.  Requires FortiManager and FortiAnalyzer.</t>
  </si>
  <si>
    <t>FortiPortal-VM License Upgrade license for adding 10 devices to FortiPortal-VM-BASE.</t>
  </si>
  <si>
    <t>FortiPortal-VM License Upgrade license for adding 100 devices to FortiPortal-VM-BASE.</t>
  </si>
  <si>
    <t>FortiPortal-VM License Upgrade license for adding 1000 devices to FortiPortal-VM-BASE.</t>
  </si>
  <si>
    <t>FortiPortal-VM License Upgrade license for adding 5000 devices to FortiPortal-VM-BASE.</t>
  </si>
  <si>
    <t>FC1-10-FPC00-248-02-12</t>
  </si>
  <si>
    <t>FortiPortal-VM License 1 Year FortiCare Premium Support for 1-110 managed devices</t>
  </si>
  <si>
    <t>FC1-10-FPC00-248-02-36</t>
  </si>
  <si>
    <t>FortiPortal-VM License 3 Year FortiCare Premium Support for 1-110 managed devices</t>
  </si>
  <si>
    <t>FC1-10-FPC00-248-02-60</t>
  </si>
  <si>
    <t>FortiPortal-VM License 5 Year FortiCare Premium Support for 1-110 managed devices</t>
  </si>
  <si>
    <t>FC2-10-FPC00-248-02-12</t>
  </si>
  <si>
    <t>FortiPortal-VM License 1 Year FortiCare Premium Support for 1-510 managed devices</t>
  </si>
  <si>
    <t>FC2-10-FPC00-248-02-36</t>
  </si>
  <si>
    <t>FortiPortal-VM License 3 Year FortiCare Premium Support for 1-510 managed devices</t>
  </si>
  <si>
    <t>FC2-10-FPC00-248-02-60</t>
  </si>
  <si>
    <t>FortiPortal-VM License 5 Year FortiCare Premium Support for 1-510 managed devices</t>
  </si>
  <si>
    <t>FC3-10-FPC00-248-02-12</t>
  </si>
  <si>
    <t>FortiPortal-VM License 1 Year FortiCare Premium Support for 1-1,030 managed devices</t>
  </si>
  <si>
    <t>FC3-10-FPC00-248-02-36</t>
  </si>
  <si>
    <t>FortiPortal-VM License 3 Year FortiCare Premium Support for 1-1,030 managed devices</t>
  </si>
  <si>
    <t>FC3-10-FPC00-248-02-60</t>
  </si>
  <si>
    <t>FortiPortal-VM License 5 Year FortiCare Premium Support for 1-1,030 managed devices</t>
  </si>
  <si>
    <t>FC4-10-FPC00-248-02-12</t>
  </si>
  <si>
    <t>FortiPortal-VM License 1 Year FortiCare Premium Support for 1-2,530 managed devices</t>
  </si>
  <si>
    <t>FC4-10-FPC00-248-02-36</t>
  </si>
  <si>
    <t>FortiPortal-VM License 3 Year FortiCare Premium Support for 1-2,530 managed devices</t>
  </si>
  <si>
    <t>FC4-10-FPC00-248-02-60</t>
  </si>
  <si>
    <t>FortiPortal-VM License 5 Year FortiCare Premium Support for 1-2,530 managed devices</t>
  </si>
  <si>
    <t>FC5-10-FPC00-248-02-12</t>
  </si>
  <si>
    <t>FortiPortal-VM License 1 Year FortiCare Premium Support for 1-5,030 managed devices</t>
  </si>
  <si>
    <t>FC5-10-FPC00-248-02-36</t>
  </si>
  <si>
    <t>FortiPortal-VM License 3 Year FortiCare Premium Support for 1-5,030 managed devices</t>
  </si>
  <si>
    <t>FC5-10-FPC00-248-02-60</t>
  </si>
  <si>
    <t>FortiPortal-VM License 5 Year FortiCare Premium Support for 1-5,030 managed devices</t>
  </si>
  <si>
    <t>FC6-10-FPC00-248-02-12</t>
  </si>
  <si>
    <t>FortiPortal-VM License 1 Year FortiCare Premium Support for 1-10,030 managed devices</t>
  </si>
  <si>
    <t>FC6-10-FPC00-248-02-36</t>
  </si>
  <si>
    <t>FortiPortal-VM License 3 Year FortiCare Premium Support for 1-10,030 managed devices</t>
  </si>
  <si>
    <t>FC6-10-FPC00-248-02-60</t>
  </si>
  <si>
    <t>FortiPortal-VM License 5 Year FortiCare Premium Support for 1-10,030 managed devices</t>
  </si>
  <si>
    <t>FC7-10-FPC00-248-02-12</t>
  </si>
  <si>
    <t>FortiPortal-VM License 1 Year FortiCare Premium Support for 1-Unlimited managed devices</t>
  </si>
  <si>
    <t>FC7-10-FPC00-248-02-36</t>
  </si>
  <si>
    <t>FortiPortal-VM License 3 Year FortiCare Premium Support for 1-Unlimited managed devices</t>
  </si>
  <si>
    <t>FC7-10-FPC00-248-02-60</t>
  </si>
  <si>
    <t>FortiPortal-VM License 5 Year FortiCare Premium Support for 1-Unlimited managed devices</t>
  </si>
  <si>
    <t>FC1-10-PCVMS-258-01-12</t>
  </si>
  <si>
    <t>FortiPortal-VM Subscription License with Support 1 Year One year FortiPortal subscription license for 10 managed devices / virtual domains. FortiPortal software and FortiCare premium support is included. This SKU can be purchased in increments of 10 devices at a time.</t>
  </si>
  <si>
    <t>FC1-10-PCVMS-258-01-24</t>
  </si>
  <si>
    <t>FortiPortal-VM Subscription License with Support 2 Year One year FortiPortal subscription license for 10 managed devices / virtual domains. FortiPortal software and FortiCare premium support is included. This SKU can be purchased in increments of 10 devices at a time.</t>
  </si>
  <si>
    <t>FC1-10-PCVMS-258-01-36</t>
  </si>
  <si>
    <t>FortiPortal-VM Subscription License with Support 3 Year One year FortiPortal subscription license for 10 managed devices / virtual domains. FortiPortal software and FortiCare premium support is included. This SKU can be purchased in increments of 10 devices at a time.</t>
  </si>
  <si>
    <t>FC1-10-PCVMS-258-01-48</t>
  </si>
  <si>
    <t>FortiPortal-VM Subscription License with Support 4 Year One year FortiPortal subscription license for 10 managed devices / virtual domains. FortiPortal software and FortiCare premium support is included. This SKU can be purchased in increments of 10 devices at a time.</t>
  </si>
  <si>
    <t>FC1-10-PCVMS-258-01-60</t>
  </si>
  <si>
    <t>FortiPortal-VM Subscription License with Support 5 Year One year FortiPortal subscription license for 10 managed devices / virtual domains. FortiPortal software and FortiCare premium support is included. This SKU can be purchased in increments of 10 devices at a time.</t>
  </si>
  <si>
    <t>FC2-10-PCVMS-258-01-12</t>
  </si>
  <si>
    <t>FortiPortal-VM Subscription License with Support 1 Year One year FortiPortal subscription license for 100 managed devices / virtual domains. FortiPortal software and FortiCare premium support is included. This SKU can be purchased in increments of 100 devices at a time.</t>
  </si>
  <si>
    <t>FC2-10-PCVMS-258-01-24</t>
  </si>
  <si>
    <t>FortiPortal-VM Subscription License with Support 2 Year One year FortiPortal subscription license for 100 managed devices / virtual domains. FortiPortal software and FortiCare premium support is included. This SKU can be purchased in increments of 100 devices at a time.</t>
  </si>
  <si>
    <t>FC2-10-PCVMS-258-01-36</t>
  </si>
  <si>
    <t>FortiPortal-VM Subscription License with Support 3 Year One year FortiPortal subscription license for 100 managed devices / virtual domains. FortiPortal software and FortiCare premium support is included. This SKU can be purchased in increments of 100 devices at a time.</t>
  </si>
  <si>
    <t>FC2-10-PCVMS-258-01-48</t>
  </si>
  <si>
    <t>FortiPortal-VM Subscription License with Support 4 Year One year FortiPortal subscription license for 100 managed devices / virtual domains. FortiPortal software and FortiCare premium support is included. This SKU can be purchased in increments of 100 devices at a time.</t>
  </si>
  <si>
    <t>FC2-10-PCVMS-258-01-60</t>
  </si>
  <si>
    <t>FortiPortal-VM Subscription License with Support 5 Year One year FortiPortal subscription license for 100 managed devices / virtual domains. FortiPortal software and FortiCare premium support is included. This SKU can be purchased in increments of 100 devices at a time.</t>
  </si>
  <si>
    <t>FC3-10-PCVMS-258-01-12</t>
  </si>
  <si>
    <t>FortiPortal-VM Subscription License with Support 1 Year One year FortiPortal subscription license for 500 managed devices / virtual domains. FortiPortal software and FortiCare premium support is included. This SKU can be purchased in increments of 500 devices at a time.</t>
  </si>
  <si>
    <t>FC3-10-PCVMS-258-01-24</t>
  </si>
  <si>
    <t>FortiPortal-VM Subscription License with Support 2 Year One year FortiPortal subscription license for 500 managed devices / virtual domains. FortiPortal software and FortiCare premium support is included. This SKU can be purchased in increments of 500 devices at a time.</t>
  </si>
  <si>
    <t>FC3-10-PCVMS-258-01-36</t>
  </si>
  <si>
    <t>FortiPortal-VM Subscription License with Support 3 Year One year FortiPortal subscription license for 500 managed devices / virtual domains. FortiPortal software and FortiCare premium support is included. This SKU can be purchased in increments of 500 devices at a time.</t>
  </si>
  <si>
    <t>FC3-10-PCVMS-258-01-48</t>
  </si>
  <si>
    <t>FortiPortal-VM Subscription License with Support 4 Year One year FortiPortal subscription license for 500 managed devices / virtual domains. FortiPortal software and FortiCare premium support is included. This SKU can be purchased in increments of 500 devices at a time.</t>
  </si>
  <si>
    <t>FC3-10-PCVMS-258-01-60</t>
  </si>
  <si>
    <t>FortiPortal-VM Subscription License with Support 5 Year One year FortiPortal subscription license for 500 managed devices / virtual domains. FortiPortal software and FortiCare premium support is included. This SKU can be purchased in increments of 500 devices at a time.</t>
  </si>
  <si>
    <t>FortiAIOps-500G 4 x GE RJ45 ports, 2 x 10GE SFP+ ports, 1 x RJ45 Serial Console port, 2 x 1.92TB SSD, 4 x 3.5" 4TB Storage</t>
  </si>
  <si>
    <t>FC-10-A500G-247-02-12</t>
  </si>
  <si>
    <t>FortiAIOps-500G 1 Year FortiCare Premium Support</t>
  </si>
  <si>
    <t>FC-10-A500G-247-02-36</t>
  </si>
  <si>
    <t>FortiAIOps-500G 3 Year FortiCare Premium Support</t>
  </si>
  <si>
    <t>FC-10-A500G-247-02-60</t>
  </si>
  <si>
    <t>FortiAIOps-500G 5 Year FortiCare Premium Support</t>
  </si>
  <si>
    <t>FC-10-A500G-210-02-12</t>
  </si>
  <si>
    <t>FortiAIOps-500G 1 Year Next Calendar Day Delivery Priority RMA Service (Requires FortiCare Premium or FortiCare Elite)</t>
  </si>
  <si>
    <t>FC-10-A500G-210-02-36</t>
  </si>
  <si>
    <t>FortiAIOps-500G 3 Year Next Calendar Day Delivery Priority RMA Service (Requires FortiCare Premium or FortiCare Elite)</t>
  </si>
  <si>
    <t>FC-10-A500G-210-02-60</t>
  </si>
  <si>
    <t>FortiAIOps-500G 5 Year Next Calendar Day Delivery Priority RMA Service (Requires FortiCare Premium or FortiCare Elite)</t>
  </si>
  <si>
    <t>FC-10-A500G-211-02-12</t>
  </si>
  <si>
    <t>FortiAIOps-500G 1 Year 4-Hour Hardware Delivery Priority RMA Service (Requires FortiCare Premium or FortiCare Elite)</t>
  </si>
  <si>
    <t>FC-10-A500G-211-02-36</t>
  </si>
  <si>
    <t>FortiAIOps-500G 3 Year 4-Hour Hardware Delivery Priority RMA Service (Requires FortiCare Premium or FortiCare Elite)</t>
  </si>
  <si>
    <t>FC-10-A500G-211-02-60</t>
  </si>
  <si>
    <t>FortiAIOps-500G 5 Year 4-Hour Hardware Delivery Priority RMA Service (Requires FortiCare Premium or FortiCare Elite)</t>
  </si>
  <si>
    <t>FC-10-A500G-212-02-12</t>
  </si>
  <si>
    <t>FortiAIOps-500G 1 Year 4-Hour Hardware and Onsite Engineer Priority RMA Service (Requires FortiCare Premium or FortiCare Elite)</t>
  </si>
  <si>
    <t>FC-10-A500G-212-02-36</t>
  </si>
  <si>
    <t>FortiAIOps-500G 3 Year 4-Hour Hardware and Onsite Engineer Priority RMA Service (Requires FortiCare Premium or FortiCare Elite)</t>
  </si>
  <si>
    <t>FC-10-A500G-212-02-60</t>
  </si>
  <si>
    <t>FortiAIOps-500G 5 Year 4-Hour Hardware and Onsite Engineer Priority RMA Service (Requires FortiCare Premium or FortiCare Elite)</t>
  </si>
  <si>
    <t>FC-10-A500G-301-02-12</t>
  </si>
  <si>
    <t>FortiAIOps-500G 1 Year Secure RMA Service</t>
  </si>
  <si>
    <t>FC-10-A500G-301-02-36</t>
  </si>
  <si>
    <t>FortiAIOps-500G 3 Year Secure RMA Service</t>
  </si>
  <si>
    <t>FC-10-A500G-301-02-60</t>
  </si>
  <si>
    <t>FortiAIOps-500G 5 Year Secure RMA Service</t>
  </si>
  <si>
    <t>FC1-10-AIOHR-673-01-12</t>
  </si>
  <si>
    <t>FortiAIOps Hardware Monitoring Subscription 1 Year FortiAIOps Hardware Monitoring subscription for 25 extension device.</t>
  </si>
  <si>
    <t>FC1-10-AIOHR-673-01-24</t>
  </si>
  <si>
    <t>FortiAIOps Hardware Monitoring Subscription 2 Year FortiAIOps Hardware Monitoring subscription for 25 extension device.</t>
  </si>
  <si>
    <t>FC1-10-AIOHR-673-01-36</t>
  </si>
  <si>
    <t>FortiAIOps Hardware Monitoring Subscription 3 Year FortiAIOps Hardware Monitoring subscription for 25 extension device.</t>
  </si>
  <si>
    <t>FC1-10-AIOHR-673-01-48</t>
  </si>
  <si>
    <t>FortiAIOps Hardware Monitoring Subscription 4 Year FortiAIOps Hardware Monitoring subscription for 25 extension device.</t>
  </si>
  <si>
    <t>FC1-10-AIOHR-673-01-60</t>
  </si>
  <si>
    <t>FortiAIOps Hardware Monitoring Subscription 5 Year FortiAIOps Hardware Monitoring subscription for 25 extension device.</t>
  </si>
  <si>
    <t>FC2-10-AIOHR-673-01-12</t>
  </si>
  <si>
    <t>FortiAIOps Hardware Monitoring Subscription 1 Year FortiAIOps Hardware Monitoring subscription for 500 extension device.</t>
  </si>
  <si>
    <t>FC2-10-AIOHR-673-01-24</t>
  </si>
  <si>
    <t>FortiAIOps Hardware Monitoring Subscription 2 Year FortiAIOps Hardware Monitoring subscription for 500 extension device.</t>
  </si>
  <si>
    <t>FC2-10-AIOHR-673-01-36</t>
  </si>
  <si>
    <t>FortiAIOps Hardware Monitoring Subscription 3 Year FortiAIOps Hardware Monitoring subscription for 500 extension device.</t>
  </si>
  <si>
    <t>FC2-10-AIOHR-673-01-48</t>
  </si>
  <si>
    <t>FortiAIOps Hardware Monitoring Subscription 4 Year FortiAIOps Hardware Monitoring subscription for 500 extension device.</t>
  </si>
  <si>
    <t>FC2-10-AIOHR-673-01-60</t>
  </si>
  <si>
    <t>FortiAIOps Hardware Monitoring Subscription 5 Year FortiAIOps Hardware Monitoring subscription for 500 extension device.</t>
  </si>
  <si>
    <t>FC3-10-AIOHR-673-01-12</t>
  </si>
  <si>
    <t>FortiAIOps Hardware Monitoring Subscription 1 Year FortiAIOps Hardware Monitoring subscription for 2000 extension device.</t>
  </si>
  <si>
    <t>FC3-10-AIOHR-673-01-24</t>
  </si>
  <si>
    <t>FortiAIOps Hardware Monitoring Subscription 2 Year FortiAIOps Hardware Monitoring subscription for 2000 extension device.</t>
  </si>
  <si>
    <t>FC3-10-AIOHR-673-01-36</t>
  </si>
  <si>
    <t>FortiAIOps Hardware Monitoring Subscription 3 Year FortiAIOps Hardware Monitoring subscription for 2000 extension device.</t>
  </si>
  <si>
    <t>FC3-10-AIOHR-673-01-48</t>
  </si>
  <si>
    <t>FortiAIOps Hardware Monitoring Subscription 4 Year FortiAIOps Hardware Monitoring subscription for 2000 extension device.</t>
  </si>
  <si>
    <t>FC3-10-AIOHR-673-01-60</t>
  </si>
  <si>
    <t>FortiAIOps Hardware Monitoring Subscription 5 Year FortiAIOps Hardware Monitoring subscription for 2000 extension device.</t>
  </si>
  <si>
    <t>FC4-10-AIOHR-673-01-12</t>
  </si>
  <si>
    <t>FortiAIOps Hardware Monitoring Subscription 1 Year FortiAIOps Hardware Monitoring subscription for 10000 extension device.</t>
  </si>
  <si>
    <t>FC4-10-AIOHR-673-01-24</t>
  </si>
  <si>
    <t>FortiAIOps Hardware Monitoring Subscription 2 Year FortiAIOps Hardware Monitoring subscription for 10000 extension device.</t>
  </si>
  <si>
    <t>FC4-10-AIOHR-673-01-36</t>
  </si>
  <si>
    <t>FortiAIOps Hardware Monitoring Subscription 3 Year FortiAIOps Hardware Monitoring subscription for 10000 extension device.</t>
  </si>
  <si>
    <t>FC4-10-AIOHR-673-01-48</t>
  </si>
  <si>
    <t>FortiAIOps Hardware Monitoring Subscription 4 Year FortiAIOps Hardware Monitoring subscription for 10000 extension device.</t>
  </si>
  <si>
    <t>FC4-10-AIOHR-673-01-60</t>
  </si>
  <si>
    <t>FortiAIOps Hardware Monitoring Subscription 5 Year FortiAIOps Hardware Monitoring subscription for 10000 extension device.</t>
  </si>
  <si>
    <t>FC1-10-AIOHR-1087-01-12</t>
  </si>
  <si>
    <t>FortiAIOps Hardware Monitoring &amp; AI Insights subscription 1 Year FortiAIOps Hardware Monitoring &amp; AI Insights subscription BUNDLE for 25 extension device.</t>
  </si>
  <si>
    <t>FC1-10-AIOHR-1087-01-24</t>
  </si>
  <si>
    <t>FortiAIOps Hardware Monitoring &amp; AI Insights subscription 2 Year FortiAIOps Hardware Monitoring &amp; AI Insights subscription BUNDLE for 25 extension device.</t>
  </si>
  <si>
    <t>FC1-10-AIOHR-1087-01-36</t>
  </si>
  <si>
    <t>FortiAIOps Hardware Monitoring &amp; AI Insights subscription 3 Year FortiAIOps Hardware Monitoring &amp; AI Insights subscription BUNDLE for 25 extension device.</t>
  </si>
  <si>
    <t>FC1-10-AIOHR-1087-01-48</t>
  </si>
  <si>
    <t>FortiAIOps Hardware Monitoring &amp; AI Insights subscription 4 Year FortiAIOps Hardware Monitoring &amp; AI Insights subscription BUNDLE for 25 extension device.</t>
  </si>
  <si>
    <t>FC1-10-AIOHR-1087-01-60</t>
  </si>
  <si>
    <t>FortiAIOps Hardware Monitoring &amp; AI Insights subscription 5 Year FortiAIOps Hardware Monitoring &amp; AI Insights subscription BUNDLE for 25 extension device.</t>
  </si>
  <si>
    <t>FC2-10-AIOHR-1087-01-12</t>
  </si>
  <si>
    <t>FortiAIOps Hardware Monitoring &amp; AI Insights subscription 1 Year FortiAIOps Hardware Monitoring &amp; AI Insights subscription BUNDLE for 500 extension device.</t>
  </si>
  <si>
    <t>FC2-10-AIOHR-1087-01-24</t>
  </si>
  <si>
    <t>FortiAIOps Hardware Monitoring &amp; AI Insights subscription 2 Year FortiAIOps Hardware Monitoring &amp; AI Insights subscription BUNDLE for 500 extension device.</t>
  </si>
  <si>
    <t>FC2-10-AIOHR-1087-01-36</t>
  </si>
  <si>
    <t>FortiAIOps Hardware Monitoring &amp; AI Insights subscription 3 Year FortiAIOps Hardware Monitoring &amp; AI Insights subscription BUNDLE for 500 extension device.</t>
  </si>
  <si>
    <t>FC2-10-AIOHR-1087-01-48</t>
  </si>
  <si>
    <t>FortiAIOps Hardware Monitoring &amp; AI Insights subscription 4 Year FortiAIOps Hardware Monitoring &amp; AI Insights subscription BUNDLE for 500 extension device.</t>
  </si>
  <si>
    <t>FC2-10-AIOHR-1087-01-60</t>
  </si>
  <si>
    <t>FortiAIOps Hardware Monitoring &amp; AI Insights subscription 5 Year FortiAIOps Hardware Monitoring &amp; AI Insights subscription BUNDLE for 500 extension device.</t>
  </si>
  <si>
    <t>FC3-10-AIOHR-1087-01-12</t>
  </si>
  <si>
    <t>FortiAIOps Hardware Monitoring &amp; AI Insights subscription 1 Year FortiAIOps Hardware Monitoring &amp; AI Insights subscription BUNDLE for 2000 extension device.</t>
  </si>
  <si>
    <t>FC3-10-AIOHR-1087-01-24</t>
  </si>
  <si>
    <t>FortiAIOps Hardware Monitoring &amp; AI Insights subscription 2 Year FortiAIOps Hardware Monitoring &amp; AI Insights subscription BUNDLE for 2000 extension device.</t>
  </si>
  <si>
    <t>FC3-10-AIOHR-1087-01-36</t>
  </si>
  <si>
    <t>FortiAIOps Hardware Monitoring &amp; AI Insights subscription 3 Year FortiAIOps Hardware Monitoring &amp; AI Insights subscription BUNDLE for 2000 extension device.</t>
  </si>
  <si>
    <t>FC3-10-AIOHR-1087-01-48</t>
  </si>
  <si>
    <t>FortiAIOps Hardware Monitoring &amp; AI Insights subscription 4 Year FortiAIOps Hardware Monitoring &amp; AI Insights subscription BUNDLE for 2000 extension device.</t>
  </si>
  <si>
    <t>FC3-10-AIOHR-1087-01-60</t>
  </si>
  <si>
    <t>FortiAIOps Hardware Monitoring &amp; AI Insights subscription 5 Year FortiAIOps Hardware Monitoring &amp; AI Insights subscription BUNDLE for 2000 extension device.</t>
  </si>
  <si>
    <t>FC4-10-AIOHR-1087-01-12</t>
  </si>
  <si>
    <t>FortiAIOps Hardware Monitoring &amp; AI Insights subscription 1 Year FortiAIOps Hardware Monitoring &amp; AI Insights subscription BUNDLE for 10000 extension device.</t>
  </si>
  <si>
    <t>FC4-10-AIOHR-1087-01-24</t>
  </si>
  <si>
    <t>FortiAIOps Hardware Monitoring &amp; AI Insights subscription 2 Year FortiAIOps Hardware Monitoring &amp; AI Insights subscription BUNDLE for 10000 extension device.</t>
  </si>
  <si>
    <t>FC4-10-AIOHR-1087-01-36</t>
  </si>
  <si>
    <t>FortiAIOps Hardware Monitoring &amp; AI Insights subscription 3 Year FortiAIOps Hardware Monitoring &amp; AI Insights subscription BUNDLE for 10000 extension device.</t>
  </si>
  <si>
    <t>FC4-10-AIOHR-1087-01-48</t>
  </si>
  <si>
    <t>FortiAIOps Hardware Monitoring &amp; AI Insights subscription 4 Year FortiAIOps Hardware Monitoring &amp; AI Insights subscription BUNDLE for 10000 extension device.</t>
  </si>
  <si>
    <t>FC4-10-AIOHR-1087-01-60</t>
  </si>
  <si>
    <t>FortiAIOps Hardware Monitoring &amp; AI Insights subscription 5 Year FortiAIOps Hardware Monitoring &amp; AI Insights subscription BUNDLE for 10000 extension device.</t>
  </si>
  <si>
    <t>FC1-10-AIOHR-675-01-12</t>
  </si>
  <si>
    <t>FortiAIOps Hardware SD-WAN subscription 1 Year FortiAIOps Hardware SD-WAN subscription for 25 FortiGate device.</t>
  </si>
  <si>
    <t>FC1-10-AIOHR-675-01-24</t>
  </si>
  <si>
    <t>FortiAIOps Hardware SD-WAN subscription 2 Year FortiAIOps Hardware SD-WAN subscription for 25 FortiGate device.</t>
  </si>
  <si>
    <t>FC1-10-AIOHR-675-01-36</t>
  </si>
  <si>
    <t>FortiAIOps Hardware SD-WAN subscription 3 Year FortiAIOps Hardware SD-WAN subscription for 25 FortiGate device.</t>
  </si>
  <si>
    <t>FC1-10-AIOHR-675-01-48</t>
  </si>
  <si>
    <t>FortiAIOps Hardware SD-WAN subscription 4 Year FortiAIOps Hardware SD-WAN subscription for 25 FortiGate device.</t>
  </si>
  <si>
    <t>FC1-10-AIOHR-675-01-60</t>
  </si>
  <si>
    <t>FortiAIOps Hardware SD-WAN subscription 5 Year FortiAIOps Hardware SD-WAN subscription for 25 FortiGate device.</t>
  </si>
  <si>
    <t>FC2-10-AIOHR-675-01-12</t>
  </si>
  <si>
    <t>FortiAIOps Hardware SD-WAN subscription 1 Year FortiAIOps Hardware SD-WAN subscription for 500 FortiGate device.</t>
  </si>
  <si>
    <t>FC2-10-AIOHR-675-01-24</t>
  </si>
  <si>
    <t>FortiAIOps Hardware SD-WAN subscription 2 Year FortiAIOps Hardware SD-WAN subscription for 500 FortiGate device.</t>
  </si>
  <si>
    <t>FC2-10-AIOHR-675-01-36</t>
  </si>
  <si>
    <t>FortiAIOps Hardware SD-WAN subscription 3 Year FortiAIOps Hardware SD-WAN subscription for 500 FortiGate device.</t>
  </si>
  <si>
    <t>FC2-10-AIOHR-675-01-48</t>
  </si>
  <si>
    <t>FortiAIOps Hardware SD-WAN subscription 4 Year FortiAIOps Hardware SD-WAN subscription for 500 FortiGate device.</t>
  </si>
  <si>
    <t>FC2-10-AIOHR-675-01-60</t>
  </si>
  <si>
    <t>FortiAIOps Hardware SD-WAN subscription 5 Year FortiAIOps Hardware SD-WAN subscription for 500 FortiGate device.</t>
  </si>
  <si>
    <t>FC3-10-AIOHR-675-01-12</t>
  </si>
  <si>
    <t>FortiAIOps Hardware SD-WAN subscription 1 Year FortiAIOps Hardware SD-WAN subscription for 2000 FortiGate device.</t>
  </si>
  <si>
    <t>FC3-10-AIOHR-675-01-24</t>
  </si>
  <si>
    <t>FortiAIOps Hardware SD-WAN subscription 2 Year FortiAIOps Hardware SD-WAN subscription for 2000 FortiGate device.</t>
  </si>
  <si>
    <t>FC3-10-AIOHR-675-01-36</t>
  </si>
  <si>
    <t>FortiAIOps Hardware SD-WAN subscription 3 Year FortiAIOps Hardware SD-WAN subscription for 2000 FortiGate device.</t>
  </si>
  <si>
    <t>FC3-10-AIOHR-675-01-48</t>
  </si>
  <si>
    <t>FortiAIOps Hardware SD-WAN subscription 4 Year FortiAIOps Hardware SD-WAN subscription for 2000 FortiGate device.</t>
  </si>
  <si>
    <t>FC3-10-AIOHR-675-01-60</t>
  </si>
  <si>
    <t>FortiAIOps Hardware SD-WAN subscription 5 Year FortiAIOps Hardware SD-WAN subscription for 2000 FortiGate device.</t>
  </si>
  <si>
    <t>FC4-10-AIOHR-675-01-12</t>
  </si>
  <si>
    <t>FortiAIOps Hardware SD-WAN subscription 1 Year FortiAIOps Hardware SD-WAN subscription for 10000 FortiGate device.</t>
  </si>
  <si>
    <t>FC4-10-AIOHR-675-01-24</t>
  </si>
  <si>
    <t>FortiAIOps Hardware SD-WAN subscription 2 Year FortiAIOps Hardware SD-WAN subscription for 10000 FortiGate device.</t>
  </si>
  <si>
    <t>FC4-10-AIOHR-675-01-36</t>
  </si>
  <si>
    <t>FortiAIOps Hardware SD-WAN subscription 3 Year FortiAIOps Hardware SD-WAN subscription for 10000 FortiGate device.</t>
  </si>
  <si>
    <t>FC4-10-AIOHR-675-01-48</t>
  </si>
  <si>
    <t>FortiAIOps Hardware SD-WAN subscription 4 Year FortiAIOps Hardware SD-WAN subscription for 10000 FortiGate device.</t>
  </si>
  <si>
    <t>FC4-10-AIOHR-675-01-60</t>
  </si>
  <si>
    <t>FortiAIOps Hardware SD-WAN subscription 5 Year FortiAIOps Hardware SD-WAN subscription for 10000 FortiGate device.</t>
  </si>
  <si>
    <t>FC1-10-AOVMS-668-01-12</t>
  </si>
  <si>
    <t>FortiAIOps Monitoring Subscription 1 Year FortiAIOps Monitoring subscription for 25 extension device. Includes FortiCare Premium</t>
  </si>
  <si>
    <t>FC1-10-AOVMS-668-01-24</t>
  </si>
  <si>
    <t>FortiAIOps Monitoring Subscription 2 Year FortiAIOps Monitoring subscription for 25 extension device. Includes FortiCare Premium</t>
  </si>
  <si>
    <t>FC1-10-AOVMS-668-01-36</t>
  </si>
  <si>
    <t>FortiAIOps Monitoring Subscription 3 Year FortiAIOps Monitoring subscription for 25 extension device. Includes FortiCare Premium</t>
  </si>
  <si>
    <t>FC1-10-AOVMS-668-01-48</t>
  </si>
  <si>
    <t>FortiAIOps Monitoring Subscription 4 Year FortiAIOps Monitoring subscription for 25 extension device. Includes FortiCare Premium</t>
  </si>
  <si>
    <t>FC1-10-AOVMS-668-01-60</t>
  </si>
  <si>
    <t>FortiAIOps Monitoring Subscription 5 Year FortiAIOps Monitoring subscription for 25 extension device. Includes FortiCare Premium</t>
  </si>
  <si>
    <t>FC2-10-AOVMS-668-01-12</t>
  </si>
  <si>
    <t>FortiAIOps Monitoring Subscription 1 Year FortiAIOps Monitoring subscription for 500 extension device. Includes FortiCare Premium</t>
  </si>
  <si>
    <t>FC2-10-AOVMS-668-01-24</t>
  </si>
  <si>
    <t>FortiAIOps Monitoring Subscription 2 Year FortiAIOps Monitoring subscription for 500 extension device. Includes FortiCare Premium</t>
  </si>
  <si>
    <t>FC2-10-AOVMS-668-01-36</t>
  </si>
  <si>
    <t>FortiAIOps Monitoring Subscription 3 Year FortiAIOps Monitoring subscription for 500 extension device. Includes FortiCare Premium</t>
  </si>
  <si>
    <t>FC2-10-AOVMS-668-01-48</t>
  </si>
  <si>
    <t>FortiAIOps Monitoring Subscription 4 Year FortiAIOps Monitoring subscription for 500 extension device. Includes FortiCare Premium</t>
  </si>
  <si>
    <t>FC2-10-AOVMS-668-01-60</t>
  </si>
  <si>
    <t>FortiAIOps Monitoring Subscription 5 Year FortiAIOps Monitoring subscription for 500 extension device. Includes FortiCare Premium</t>
  </si>
  <si>
    <t>FC3-10-AOVMS-668-01-12</t>
  </si>
  <si>
    <t>FortiAIOps Monitoring Subscription 1 Year FortiAIOps Monitoring subscription for 2000 extension device. Includes FortiCare Premium</t>
  </si>
  <si>
    <t>FC3-10-AOVMS-668-01-24</t>
  </si>
  <si>
    <t>FortiAIOps Monitoring Subscription 2 Year FortiAIOps Monitoring subscription for 2000 extension device. Includes FortiCare Premium</t>
  </si>
  <si>
    <t>FC3-10-AOVMS-668-01-36</t>
  </si>
  <si>
    <t>FortiAIOps Monitoring Subscription 3 Year FortiAIOps Monitoring subscription for 2000 extension device. Includes FortiCare Premium</t>
  </si>
  <si>
    <t>FC3-10-AOVMS-668-01-48</t>
  </si>
  <si>
    <t>FortiAIOps Monitoring Subscription 4 Year FortiAIOps Monitoring subscription for 2000 extension device. Includes FortiCare Premium</t>
  </si>
  <si>
    <t>FC3-10-AOVMS-668-01-60</t>
  </si>
  <si>
    <t>FortiAIOps Monitoring Subscription 5 Year FortiAIOps Monitoring subscription for 2000 extension device. Includes FortiCare Premium</t>
  </si>
  <si>
    <t>FC4-10-AOVMS-668-01-12</t>
  </si>
  <si>
    <t>FortiAIOps Monitoring Subscription 1 Year FortiAIOps Monitoring subscription for 10000 extension device. Includes FortiCare Premium</t>
  </si>
  <si>
    <t>FC4-10-AOVMS-668-01-24</t>
  </si>
  <si>
    <t>FortiAIOps Monitoring Subscription 2 Year FortiAIOps Monitoring subscription for 10000 extension device. Includes FortiCare Premium</t>
  </si>
  <si>
    <t>FC4-10-AOVMS-668-01-36</t>
  </si>
  <si>
    <t>FortiAIOps Monitoring Subscription 3 Year FortiAIOps Monitoring subscription for 10000 extension device. Includes FortiCare Premium</t>
  </si>
  <si>
    <t>FC4-10-AOVMS-668-01-48</t>
  </si>
  <si>
    <t>FortiAIOps Monitoring Subscription 4 Year FortiAIOps Monitoring subscription for 10000 extension device. Includes FortiCare Premium</t>
  </si>
  <si>
    <t>FC4-10-AOVMS-668-01-60</t>
  </si>
  <si>
    <t>FortiAIOps Monitoring Subscription 5 Year FortiAIOps Monitoring subscription for 10000 extension device. Includes FortiCare Premium</t>
  </si>
  <si>
    <t>FC1-10-AOVMS-670-01-12</t>
  </si>
  <si>
    <t>FortiAIOps Monitoring &amp; AI Insights subscription 1 Year FortiAIOps Monitoring &amp; AI Insights subscription BUNDLE for 25 extension device. Includes FortiCare Premium</t>
  </si>
  <si>
    <t>FC1-10-AOVMS-670-01-24</t>
  </si>
  <si>
    <t>FortiAIOps Monitoring &amp; AI Insights subscription 2 Year FortiAIOps Monitoring &amp; AI Insights subscription BUNDLE for 25 extension device. Includes FortiCare Premium</t>
  </si>
  <si>
    <t>FC1-10-AOVMS-670-01-36</t>
  </si>
  <si>
    <t>FortiAIOps Monitoring &amp; AI Insights subscription 3 Year FortiAIOps Monitoring &amp; AI Insights subscription BUNDLE for 25 extension device. Includes FortiCare Premium</t>
  </si>
  <si>
    <t>FC1-10-AOVMS-670-01-48</t>
  </si>
  <si>
    <t>FortiAIOps Monitoring &amp; AI Insights subscription 4 Year FortiAIOps Monitoring &amp; AI Insights subscription BUNDLE for 25 extension device. Includes FortiCare Premium</t>
  </si>
  <si>
    <t>FC1-10-AOVMS-670-01-60</t>
  </si>
  <si>
    <t>FortiAIOps Monitoring &amp; AI Insights subscription 5 Year FortiAIOps Monitoring &amp; AI Insights subscription BUNDLE for 25 extension device. Includes FortiCare Premium</t>
  </si>
  <si>
    <t>FC2-10-AOVMS-670-01-12</t>
  </si>
  <si>
    <t>FortiAIOps Monitoring &amp; AI Insights subscription 1 Year FortiAIOps Monitoring &amp; AI Insights subscription BUNDLE for 500 extension device. Includes FortiCare Premium</t>
  </si>
  <si>
    <t>FC2-10-AOVMS-670-01-24</t>
  </si>
  <si>
    <t>FortiAIOps Monitoring &amp; AI Insights subscription 2 Year FortiAIOps Monitoring &amp; AI Insights subscription BUNDLE for 500 extension device. Includes FortiCare Premium</t>
  </si>
  <si>
    <t>FC2-10-AOVMS-670-01-36</t>
  </si>
  <si>
    <t>FortiAIOps Monitoring &amp; AI Insights subscription 3 Year FortiAIOps Monitoring &amp; AI Insights subscription BUNDLE for 500 extension device. Includes FortiCare Premium</t>
  </si>
  <si>
    <t>FC2-10-AOVMS-670-01-48</t>
  </si>
  <si>
    <t>FortiAIOps Monitoring &amp; AI Insights subscription 4 Year FortiAIOps Monitoring &amp; AI Insights subscription BUNDLE for 500 extension device. Includes FortiCare Premium</t>
  </si>
  <si>
    <t>FC2-10-AOVMS-670-01-60</t>
  </si>
  <si>
    <t>FortiAIOps Monitoring &amp; AI Insights subscription 5 Year FortiAIOps Monitoring &amp; AI Insights subscription BUNDLE for 500 extension device. Includes FortiCare Premium</t>
  </si>
  <si>
    <t>FC3-10-AOVMS-670-01-12</t>
  </si>
  <si>
    <t>FortiAIOps Monitoring &amp; AI Insights subscription 1 Year FortiAIOps Monitoring &amp; AI Insights subscription BUNDLE for 2000 extension device. Includes FortiCare Premium</t>
  </si>
  <si>
    <t>FC3-10-AOVMS-670-01-24</t>
  </si>
  <si>
    <t>FortiAIOps Monitoring &amp; AI Insights subscription 2 Year FortiAIOps Monitoring &amp; AI Insights subscription BUNDLE for 2000 extension device. Includes FortiCare Premium</t>
  </si>
  <si>
    <t>FC3-10-AOVMS-670-01-36</t>
  </si>
  <si>
    <t>FortiAIOps Monitoring &amp; AI Insights subscription 3 Year FortiAIOps Monitoring &amp; AI Insights subscription BUNDLE for 2000 extension device. Includes FortiCare Premium</t>
  </si>
  <si>
    <t>FC3-10-AOVMS-670-01-48</t>
  </si>
  <si>
    <t>FortiAIOps Monitoring &amp; AI Insights subscription 4 Year FortiAIOps Monitoring &amp; AI Insights subscription BUNDLE for 2000 extension device. Includes FortiCare Premium</t>
  </si>
  <si>
    <t>FC3-10-AOVMS-670-01-60</t>
  </si>
  <si>
    <t>FortiAIOps Monitoring &amp; AI Insights subscription 5 Year FortiAIOps Monitoring &amp; AI Insights subscription BUNDLE for 2000 extension device. Includes FortiCare Premium</t>
  </si>
  <si>
    <t>FC4-10-AOVMS-670-01-12</t>
  </si>
  <si>
    <t>FortiAIOps Monitoring &amp; AI Insights subscription 1 Year FortiAIOps Monitoring &amp; AI Insights subscription BUNDLE for 10000 extension device. Includes FortiCare Premium</t>
  </si>
  <si>
    <t>FC4-10-AOVMS-670-01-24</t>
  </si>
  <si>
    <t>FortiAIOps Monitoring &amp; AI Insights subscription 2 Year FortiAIOps Monitoring &amp; AI Insights subscription BUNDLE for 10000 extension device. Includes FortiCare Premium</t>
  </si>
  <si>
    <t>FC4-10-AOVMS-670-01-36</t>
  </si>
  <si>
    <t>FortiAIOps Monitoring &amp; AI Insights subscription 3 Year FortiAIOps Monitoring &amp; AI Insights subscription BUNDLE for 10000 extension device. Includes FortiCare Premium</t>
  </si>
  <si>
    <t>FC4-10-AOVMS-670-01-48</t>
  </si>
  <si>
    <t>FortiAIOps Monitoring &amp; AI Insights subscription 4 Year FortiAIOps Monitoring &amp; AI Insights subscription BUNDLE for 10000 extension device. Includes FortiCare Premium</t>
  </si>
  <si>
    <t>FC4-10-AOVMS-670-01-60</t>
  </si>
  <si>
    <t>FortiAIOps Monitoring &amp; AI Insights subscription 5 Year FortiAIOps Monitoring &amp; AI Insights subscription BUNDLE for 10000 extension device. Includes FortiCare Premium</t>
  </si>
  <si>
    <t>FC1-10-AOVMS-671-01-12</t>
  </si>
  <si>
    <t>FortiAIOps SD-WAN Subscription 1 Year FortiAIOps SD-WAN subscription for 25 FortiGate device. Includes FortiCare Premium</t>
  </si>
  <si>
    <t>FC1-10-AOVMS-671-01-24</t>
  </si>
  <si>
    <t>FortiAIOps SD-WAN Subscription 2 Year FortiAIOps SD-WAN subscription for 25 FortiGate device. Includes FortiCare Premium</t>
  </si>
  <si>
    <t>FC1-10-AOVMS-671-01-36</t>
  </si>
  <si>
    <t>FortiAIOps SD-WAN Subscription 3 Year FortiAIOps SD-WAN subscription for 25 FortiGate device. Includes FortiCare Premium</t>
  </si>
  <si>
    <t>FC1-10-AOVMS-671-01-48</t>
  </si>
  <si>
    <t>FortiAIOps SD-WAN Subscription 4 Year FortiAIOps SD-WAN subscription for 25 FortiGate device. Includes FortiCare Premium</t>
  </si>
  <si>
    <t>FC1-10-AOVMS-671-01-60</t>
  </si>
  <si>
    <t>FortiAIOps SD-WAN Subscription 5 Year FortiAIOps SD-WAN subscription for 25 FortiGate device. Includes FortiCare Premium</t>
  </si>
  <si>
    <t>FC2-10-AOVMS-671-01-12</t>
  </si>
  <si>
    <t>FortiAIOps SD-WAN Subscription 1 Year FortiAIOps SD-WAN subscription for 500 FortiGate device. Includes FortiCare Premium</t>
  </si>
  <si>
    <t>FC2-10-AOVMS-671-01-24</t>
  </si>
  <si>
    <t>FortiAIOps SD-WAN Subscription 2 Year FortiAIOps SD-WAN subscription for 500 FortiGate device. Includes FortiCare Premium</t>
  </si>
  <si>
    <t>FC2-10-AOVMS-671-01-36</t>
  </si>
  <si>
    <t>FortiAIOps SD-WAN Subscription 3 Year FortiAIOps SD-WAN subscription for 500 FortiGate device. Includes FortiCare Premium</t>
  </si>
  <si>
    <t>FC2-10-AOVMS-671-01-48</t>
  </si>
  <si>
    <t>FortiAIOps SD-WAN Subscription 4 Year FortiAIOps SD-WAN subscription for 500 FortiGate device. Includes FortiCare Premium</t>
  </si>
  <si>
    <t>FC2-10-AOVMS-671-01-60</t>
  </si>
  <si>
    <t>FortiAIOps SD-WAN Subscription 5 Year FortiAIOps SD-WAN subscription for 500 FortiGate device. Includes FortiCare Premium</t>
  </si>
  <si>
    <t>FC3-10-AOVMS-671-01-12</t>
  </si>
  <si>
    <t>FortiAIOps SD-WAN Subscription 1 Year FortiAIOps SD-WAN subscription for 2000 FortiGate device. Includes FortiCare Premium</t>
  </si>
  <si>
    <t>FC3-10-AOVMS-671-01-24</t>
  </si>
  <si>
    <t>FortiAIOps SD-WAN Subscription 2 Year FortiAIOps SD-WAN subscription for 2000 FortiGate device. Includes FortiCare Premium</t>
  </si>
  <si>
    <t>FC3-10-AOVMS-671-01-36</t>
  </si>
  <si>
    <t>FortiAIOps SD-WAN Subscription 3 Year FortiAIOps SD-WAN subscription for 2000 FortiGate device. Includes FortiCare Premium</t>
  </si>
  <si>
    <t>FC3-10-AOVMS-671-01-48</t>
  </si>
  <si>
    <t>FortiAIOps SD-WAN Subscription 4 Year FortiAIOps SD-WAN subscription for 2000 FortiGate device. Includes FortiCare Premium</t>
  </si>
  <si>
    <t>FC3-10-AOVMS-671-01-60</t>
  </si>
  <si>
    <t>FortiAIOps SD-WAN Subscription 5 Year FortiAIOps SD-WAN subscription for 2000 FortiGate device. Includes FortiCare Premium</t>
  </si>
  <si>
    <t>FC4-10-AOVMS-671-01-12</t>
  </si>
  <si>
    <t>FortiAIOps SD-WAN Subscription 1 Year FortiAIOps SD-WAN subscription for 10000 FortiGate device. Includes FortiCare Premium</t>
  </si>
  <si>
    <t>FC4-10-AOVMS-671-01-24</t>
  </si>
  <si>
    <t>FortiAIOps SD-WAN Subscription 2 Year FortiAIOps SD-WAN subscription for 10000 FortiGate device. Includes FortiCare Premium</t>
  </si>
  <si>
    <t>FC4-10-AOVMS-671-01-36</t>
  </si>
  <si>
    <t>FortiAIOps SD-WAN Subscription 3 Year FortiAIOps SD-WAN subscription for 10000 FortiGate device. Includes FortiCare Premium</t>
  </si>
  <si>
    <t>FC4-10-AOVMS-671-01-48</t>
  </si>
  <si>
    <t>FortiAIOps SD-WAN Subscription 4 Year FortiAIOps SD-WAN subscription for 10000 FortiGate device. Includes FortiCare Premium</t>
  </si>
  <si>
    <t>FC4-10-AOVMS-671-01-60</t>
  </si>
  <si>
    <t>FortiAIOps SD-WAN Subscription 5 Year FortiAIOps SD-WAN subscription for 10000 FortiGate device. Includes FortiCare Premium</t>
  </si>
  <si>
    <t>FC-10-M0302-247-02-12</t>
  </si>
  <si>
    <t>FortiManager-300F 1 Year FortiCare Premium Support</t>
  </si>
  <si>
    <t>FC-10-M400F-247-02-12</t>
  </si>
  <si>
    <t>FortiManager-400G 1 Year FortiCare Premium Support</t>
  </si>
  <si>
    <t>FC-10-M400F-284-02-12</t>
  </si>
  <si>
    <t>FortiManager-400G 1 Year FortiCare Elite Support</t>
  </si>
  <si>
    <t>FC-10-M400F-204-02-12</t>
  </si>
  <si>
    <t>FortiManager-400G 1 Year Upgrade FortiCare Premium to Elite (Require FortiCare Premium)</t>
  </si>
  <si>
    <t>FC-10-FM1KF-247-02-12</t>
  </si>
  <si>
    <t>FortiManager-1000F 1 Year FortiCare Premium Support</t>
  </si>
  <si>
    <t>FC-10-FM1KF-284-02-12</t>
  </si>
  <si>
    <t>FortiManager-1000F 1 Year FortiCare Elite Support</t>
  </si>
  <si>
    <t>FC-10-FM1KF-204-02-12</t>
  </si>
  <si>
    <t>FortiManager-1000F 1 Year Upgrade FortiCare Premium to Elite (Require FortiCare Premium)</t>
  </si>
  <si>
    <t>FC-10-M02KE-247-02-12</t>
  </si>
  <si>
    <t>FortiManager-2000E 1 Year FortiCare Premium Support</t>
  </si>
  <si>
    <t>FC-10-M03KG-247-02-12</t>
  </si>
  <si>
    <t>FortiManager-3000G 1 Year FortiCare Premium Support</t>
  </si>
  <si>
    <t>FC-10-M03KG-284-02-12</t>
  </si>
  <si>
    <t>FortiManager-3000G 1 Year FortiCare Elite Support</t>
  </si>
  <si>
    <t>FC-10-M03KG-204-02-12</t>
  </si>
  <si>
    <t>FortiManager-3000G 1 Year Upgrade FortiCare Premium to Elite (Require FortiCare Premium)</t>
  </si>
  <si>
    <t>FortiMonitor-100F The FortiMonitor 100F is the appliance based OnSight Collector, allowing a single hardware appliance for STM, SNMP Trap/Get and FortiMonitor Agent connectivity. Requires active FortiMonitor Cloud subscription.</t>
  </si>
  <si>
    <t>FC-10-MR1HF-247-02-12</t>
  </si>
  <si>
    <t>FortiMonitor-100F 1 Year FortiCare Premium Support</t>
  </si>
  <si>
    <t>FC-10-MR1HF-247-02-36</t>
  </si>
  <si>
    <t>FortiMonitor-100F 3 Year FortiCare Premium Support</t>
  </si>
  <si>
    <t>FC-10-MR1HF-247-02-60</t>
  </si>
  <si>
    <t>FortiMonitor-100F 5 Year FortiCare Premium Support</t>
  </si>
  <si>
    <t>FC-10-MR1HF-210-02-12</t>
  </si>
  <si>
    <t>FortiMonitor-100F 1 Year Next Calendar Day Delivery Priority RMA Service (Requires FortiCare Premium or FortiCare Elite)</t>
  </si>
  <si>
    <t>FC-10-MR1HF-210-02-36</t>
  </si>
  <si>
    <t>FortiMonitor-100F 3 Year Next Calendar Day Delivery Priority RMA Service (Requires FortiCare Premium or FortiCare Elite)</t>
  </si>
  <si>
    <t>FC-10-MR1HF-210-02-60</t>
  </si>
  <si>
    <t>FortiMonitor-100F 5 Year Next Calendar Day Delivery Priority RMA Service (Requires FortiCare Premium or FortiCare Elite)</t>
  </si>
  <si>
    <t>FC-10-MR1HF-211-02-12</t>
  </si>
  <si>
    <t>FortiMonitor-100F 1 Year 4-Hour Hardware Delivery Priority RMA Service (Requires FortiCare Premium or FortiCare Elite)</t>
  </si>
  <si>
    <t>FC-10-MR1HF-211-02-36</t>
  </si>
  <si>
    <t>FortiMonitor-100F 3 Year 4-Hour Hardware Delivery Priority RMA Service (Requires FortiCare Premium or FortiCare Elite)</t>
  </si>
  <si>
    <t>FC-10-MR1HF-211-02-60</t>
  </si>
  <si>
    <t>FortiMonitor-100F 5 Year 4-Hour Hardware Delivery Priority RMA Service (Requires FortiCare Premium or FortiCare Elite)</t>
  </si>
  <si>
    <t>FC-10-MR1HF-212-02-12</t>
  </si>
  <si>
    <t>FortiMonitor-100F 1 Year 4-Hour Hardware and Onsite Engineer Priority RMA Service (Requires FortiCare Premium or FortiCare Elite)</t>
  </si>
  <si>
    <t>FC-10-MR1HF-212-02-36</t>
  </si>
  <si>
    <t>FortiMonitor-100F 3 Year 4-Hour Hardware and Onsite Engineer Priority RMA Service (Requires FortiCare Premium or FortiCare Elite)</t>
  </si>
  <si>
    <t>FC-10-MR1HF-212-02-60</t>
  </si>
  <si>
    <t>FortiMonitor-100F 5 Year 4-Hour Hardware and Onsite Engineer Priority RMA Service (Requires FortiCare Premium or FortiCare Elite)</t>
  </si>
  <si>
    <t>FC-10-MR1HF-301-02-12</t>
  </si>
  <si>
    <t>FortiMonitor-100F 1 Year Secure RMA Service</t>
  </si>
  <si>
    <t>FC-10-MR1HF-301-02-36</t>
  </si>
  <si>
    <t>FortiMonitor-100F 3 Year Secure RMA Service</t>
  </si>
  <si>
    <t>FC-10-MR1HF-301-02-60</t>
  </si>
  <si>
    <t>FortiMonitor-100F 5 Year Secure RMA Service</t>
  </si>
  <si>
    <t>FC1-10-MNCLD-436-01-12</t>
  </si>
  <si>
    <t>FortiMonitor Pro Subscription for Devices/Servers 1 Year FortiMonitor Pro Subscription for 10 Devices/Servers and FortiCare Premium</t>
  </si>
  <si>
    <t>FC1-10-MNCLD-436-01-24</t>
  </si>
  <si>
    <t>FortiMonitor Pro Subscription for Devices/Servers 2 Year FortiMonitor Pro Subscription for 10 Devices/Servers and FortiCare Premium</t>
  </si>
  <si>
    <t>FC1-10-MNCLD-436-01-36</t>
  </si>
  <si>
    <t>FortiMonitor Pro Subscription for Devices/Servers 3 Year FortiMonitor Pro Subscription for 10 Devices/Servers and FortiCare Premium</t>
  </si>
  <si>
    <t>FC1-10-MNCLD-436-01-48</t>
  </si>
  <si>
    <t>FortiMonitor Pro Subscription for Devices/Servers 4 Year FortiMonitor Pro Subscription for 10 Devices/Servers and FortiCare Premium</t>
  </si>
  <si>
    <t>FC1-10-MNCLD-436-01-60</t>
  </si>
  <si>
    <t>FortiMonitor Pro Subscription for Devices/Servers 5 Year FortiMonitor Pro Subscription for 10 Devices/Servers and FortiCare Premium</t>
  </si>
  <si>
    <t>FC2-10-MNCLD-436-01-12</t>
  </si>
  <si>
    <t>FortiMonitor Pro Subscription for Devices/Servers 1 Year FortiMonitor Pro Subscription for 25 Devices/Servers and FortiCare Premium</t>
  </si>
  <si>
    <t>FC2-10-MNCLD-436-01-24</t>
  </si>
  <si>
    <t>FortiMonitor Pro Subscription for Devices/Servers 2 Year FortiMonitor Pro Subscription for 25 Devices/Servers and FortiCare Premium</t>
  </si>
  <si>
    <t>FC2-10-MNCLD-436-01-36</t>
  </si>
  <si>
    <t>FortiMonitor Pro Subscription for Devices/Servers 3 Year FortiMonitor Pro Subscription for 25 Devices/Servers and FortiCare Premium</t>
  </si>
  <si>
    <t>FC2-10-MNCLD-436-01-48</t>
  </si>
  <si>
    <t>FortiMonitor Pro Subscription for Devices/Servers 4 Year FortiMonitor Pro Subscription for 25 Devices/Servers and FortiCare Premium</t>
  </si>
  <si>
    <t>FC2-10-MNCLD-436-01-60</t>
  </si>
  <si>
    <t>FortiMonitor Pro Subscription for Devices/Servers 5 Year FortiMonitor Pro Subscription for 25 Devices/Servers and FortiCare Premium</t>
  </si>
  <si>
    <t>FC3-10-MNCLD-436-01-12</t>
  </si>
  <si>
    <t>FortiMonitor Pro Subscription for Devices/Servers 1 Year FortiMonitor Pro Subscription for 500 Devices/Servers and FortiCare Premium</t>
  </si>
  <si>
    <t>FC3-10-MNCLD-436-01-24</t>
  </si>
  <si>
    <t>FortiMonitor Pro Subscription for Devices/Servers 2 Year FortiMonitor Pro Subscription for 500 Devices/Servers and FortiCare Premium</t>
  </si>
  <si>
    <t>FC3-10-MNCLD-436-01-36</t>
  </si>
  <si>
    <t>FortiMonitor Pro Subscription for Devices/Servers 3 Year FortiMonitor Pro Subscription for 500 Devices/Servers and FortiCare Premium</t>
  </si>
  <si>
    <t>FC3-10-MNCLD-436-01-48</t>
  </si>
  <si>
    <t>FortiMonitor Pro Subscription for Devices/Servers 4 Year FortiMonitor Pro Subscription for 500 Devices/Servers and FortiCare Premium</t>
  </si>
  <si>
    <t>FC3-10-MNCLD-436-01-60</t>
  </si>
  <si>
    <t>FortiMonitor Pro Subscription for Devices/Servers 5 Year FortiMonitor Pro Subscription for 500 Devices/Servers and FortiCare Premium</t>
  </si>
  <si>
    <t>FC4-10-MNCLD-436-01-12</t>
  </si>
  <si>
    <t>FortiMonitor Pro Subscription for Devices/Servers 1 Year FortiMonitor Pro Subscription for 2,000 Devices/Servers and FortiCare Premium</t>
  </si>
  <si>
    <t>FC4-10-MNCLD-436-01-24</t>
  </si>
  <si>
    <t>FortiMonitor Pro Subscription for Devices/Servers 2 Year FortiMonitor Pro Subscription for 2,000 Devices/Servers and FortiCare Premium</t>
  </si>
  <si>
    <t>FC4-10-MNCLD-436-01-36</t>
  </si>
  <si>
    <t>FortiMonitor Pro Subscription for Devices/Servers 3 Year FortiMonitor Pro Subscription for 2,000 Devices/Servers and FortiCare Premium</t>
  </si>
  <si>
    <t>FC4-10-MNCLD-436-01-48</t>
  </si>
  <si>
    <t>FortiMonitor Pro Subscription for Devices/Servers 4 Year FortiMonitor Pro Subscription for 2,000 Devices/Servers and FortiCare Premium</t>
  </si>
  <si>
    <t>FC4-10-MNCLD-436-01-60</t>
  </si>
  <si>
    <t>FortiMonitor Pro Subscription for Devices/Servers 5 Year FortiMonitor Pro Subscription for 2,000 Devices/Servers and FortiCare Premium</t>
  </si>
  <si>
    <t>FC5-10-MNCLD-436-01-12</t>
  </si>
  <si>
    <t>FortiMonitor Pro Subscription for Devices/Servers 1 Year FortiMonitor Pro Subscription for 10,000 Devices/Servers and FortiCare Premium</t>
  </si>
  <si>
    <t>FC5-10-MNCLD-436-01-24</t>
  </si>
  <si>
    <t>FortiMonitor Pro Subscription for Devices/Servers 2 Year FortiMonitor Pro Subscription for 10,000 Devices/Servers and FortiCare Premium</t>
  </si>
  <si>
    <t>FC5-10-MNCLD-436-01-36</t>
  </si>
  <si>
    <t>FortiMonitor Pro Subscription for Devices/Servers 3 Year FortiMonitor Pro Subscription for 10,000 Devices/Servers and FortiCare Premium</t>
  </si>
  <si>
    <t>FC5-10-MNCLD-436-01-48</t>
  </si>
  <si>
    <t>FortiMonitor Pro Subscription for Devices/Servers 4 Year FortiMonitor Pro Subscription for 10,000 Devices/Servers and FortiCare Premium</t>
  </si>
  <si>
    <t>FC5-10-MNCLD-436-01-60</t>
  </si>
  <si>
    <t>FortiMonitor Pro Subscription for Devices/Servers 5 Year FortiMonitor Pro Subscription for 10,000 Devices/Servers and FortiCare Premium</t>
  </si>
  <si>
    <t>FC1-10-MNCLD-437-01-12</t>
  </si>
  <si>
    <t>FortiMonitor Enterprise Subscription for Devices/Servers 1 Year FortiMonitor Enterprise Subscription for 10 Devices/Servers and FortiCare Premium</t>
  </si>
  <si>
    <t>FC1-10-MNCLD-437-01-24</t>
  </si>
  <si>
    <t>FortiMonitor Enterprise Subscription for Devices/Servers 2 Year FortiMonitor Enterprise Subscription for 10 Devices/Servers and FortiCare Premium</t>
  </si>
  <si>
    <t>FC1-10-MNCLD-437-01-36</t>
  </si>
  <si>
    <t>FortiMonitor Enterprise Subscription for Devices/Servers 3 Year FortiMonitor Enterprise Subscription for 10 Devices/Servers and FortiCare Premium</t>
  </si>
  <si>
    <t>FC1-10-MNCLD-437-01-48</t>
  </si>
  <si>
    <t>FortiMonitor Enterprise Subscription for Devices/Servers 4 Year FortiMonitor Enterprise Subscription for 10 Devices/Servers and FortiCare Premium</t>
  </si>
  <si>
    <t>FC1-10-MNCLD-437-01-60</t>
  </si>
  <si>
    <t>FortiMonitor Enterprise Subscription for Devices/Servers 5 Year FortiMonitor Enterprise Subscription for 10 Devices/Servers and FortiCare Premium</t>
  </si>
  <si>
    <t>FC2-10-MNCLD-437-01-12</t>
  </si>
  <si>
    <t>FortiMonitor Enterprise Subscription for Devices/Servers 1 Year FortiMonitor Enterprise Subscription for 25 Devices/Servers and FortiCare Premium</t>
  </si>
  <si>
    <t>FC2-10-MNCLD-437-01-24</t>
  </si>
  <si>
    <t>FortiMonitor Enterprise Subscription for Devices/Servers 2 Year FortiMonitor Enterprise Subscription for 25 Devices/Servers and FortiCare Premium</t>
  </si>
  <si>
    <t>FC2-10-MNCLD-437-01-36</t>
  </si>
  <si>
    <t>FortiMonitor Enterprise Subscription for Devices/Servers 3 Year FortiMonitor Enterprise Subscription for 25 Devices/Servers and FortiCare Premium</t>
  </si>
  <si>
    <t>FC2-10-MNCLD-437-01-48</t>
  </si>
  <si>
    <t>FortiMonitor Enterprise Subscription for Devices/Servers 4 Year FortiMonitor Enterprise Subscription for 25 Devices/Servers and FortiCare Premium</t>
  </si>
  <si>
    <t>FC2-10-MNCLD-437-01-60</t>
  </si>
  <si>
    <t>FortiMonitor Enterprise Subscription for Devices/Servers 5 Year FortiMonitor Enterprise Subscription for 25 Devices/Servers and FortiCare Premium</t>
  </si>
  <si>
    <t>FC3-10-MNCLD-437-01-12</t>
  </si>
  <si>
    <t>FortiMonitor Enterprise Subscription for Devices/Servers 1 Year FortiMonitor Enterprise Subscription for 500 Devices/Servers and FortiCare Premium</t>
  </si>
  <si>
    <t>FC3-10-MNCLD-437-01-24</t>
  </si>
  <si>
    <t>FortiMonitor Enterprise Subscription for Devices/Servers 2 Year FortiMonitor Enterprise Subscription for 500 Devices/Servers and FortiCare Premium</t>
  </si>
  <si>
    <t>FC3-10-MNCLD-437-01-36</t>
  </si>
  <si>
    <t>FortiMonitor Enterprise Subscription for Devices/Servers 3 Year FortiMonitor Enterprise Subscription for 500 Devices/Servers and FortiCare Premium</t>
  </si>
  <si>
    <t>FC3-10-MNCLD-437-01-48</t>
  </si>
  <si>
    <t>FortiMonitor Enterprise Subscription for Devices/Servers 4 Year FortiMonitor Enterprise Subscription for 500 Devices/Servers and FortiCare Premium</t>
  </si>
  <si>
    <t>FC3-10-MNCLD-437-01-60</t>
  </si>
  <si>
    <t>FortiMonitor Enterprise Subscription for Devices/Servers 5 Year FortiMonitor Enterprise Subscription for 500 Devices/Servers and FortiCare Premium</t>
  </si>
  <si>
    <t>FC4-10-MNCLD-437-01-12</t>
  </si>
  <si>
    <t>FortiMonitor Enterprise Subscription for Devices/Servers 1 Year FortiMonitor Enterprise Subscription for 2,000 Devices/Servers and FortiCare Premium</t>
  </si>
  <si>
    <t>FC4-10-MNCLD-437-01-24</t>
  </si>
  <si>
    <t>FortiMonitor Enterprise Subscription for Devices/Servers 2 Year FortiMonitor Enterprise Subscription for 2,000 Devices/Servers and FortiCare Premium</t>
  </si>
  <si>
    <t>FC4-10-MNCLD-437-01-36</t>
  </si>
  <si>
    <t>FortiMonitor Enterprise Subscription for Devices/Servers 3 Year FortiMonitor Enterprise Subscription for 2,000 Devices/Servers and FortiCare Premium</t>
  </si>
  <si>
    <t>FC4-10-MNCLD-437-01-48</t>
  </si>
  <si>
    <t>FortiMonitor Enterprise Subscription for Devices/Servers 4 Year FortiMonitor Enterprise Subscription for 2,000 Devices/Servers and FortiCare Premium</t>
  </si>
  <si>
    <t>FC4-10-MNCLD-437-01-60</t>
  </si>
  <si>
    <t>FortiMonitor Enterprise Subscription for Devices/Servers 5 Year FortiMonitor Enterprise Subscription for 2,000 Devices/Servers and FortiCare Premium</t>
  </si>
  <si>
    <t>FC5-10-MNCLD-437-01-12</t>
  </si>
  <si>
    <t>FortiMonitor Enterprise Subscription for Devices/Servers 1 Year FortiMonitor Enterprise Subscription for 10,000 Devices/Servers and FortiCare Premium</t>
  </si>
  <si>
    <t>FC5-10-MNCLD-437-01-24</t>
  </si>
  <si>
    <t>FortiMonitor Enterprise Subscription for Devices/Servers 2 Year FortiMonitor Enterprise Subscription for 10,000 Devices/Servers and FortiCare Premium</t>
  </si>
  <si>
    <t>FC5-10-MNCLD-437-01-36</t>
  </si>
  <si>
    <t>FortiMonitor Enterprise Subscription for Devices/Servers 3 Year FortiMonitor Enterprise Subscription for 10,000 Devices/Servers and FortiCare Premium</t>
  </si>
  <si>
    <t>FC5-10-MNCLD-437-01-48</t>
  </si>
  <si>
    <t>FortiMonitor Enterprise Subscription for Devices/Servers 4 Year FortiMonitor Enterprise Subscription for 10,000 Devices/Servers and FortiCare Premium</t>
  </si>
  <si>
    <t>FC5-10-MNCLD-437-01-60</t>
  </si>
  <si>
    <t>FortiMonitor Enterprise Subscription for Devices/Servers 5 Year FortiMonitor Enterprise Subscription for 10,000 Devices/Servers and FortiCare Premium</t>
  </si>
  <si>
    <t>FC1-10-MNCLD-439-01-12</t>
  </si>
  <si>
    <t>FortiMonitor Pro Subscription for Containers 1 Year FortiMonitor Pro Subscription for 10 Containers and FortiCare Premium</t>
  </si>
  <si>
    <t>FC1-10-MNCLD-439-01-24</t>
  </si>
  <si>
    <t>FortiMonitor Pro Subscription for Containers 2 Year FortiMonitor Pro Subscription for 10 Containers and FortiCare Premium</t>
  </si>
  <si>
    <t>FC1-10-MNCLD-439-01-36</t>
  </si>
  <si>
    <t>FortiMonitor Pro Subscription for Containers 3 Year FortiMonitor Pro Subscription for 10 Containers and FortiCare Premium</t>
  </si>
  <si>
    <t>FC1-10-MNCLD-439-01-48</t>
  </si>
  <si>
    <t>FortiMonitor Pro Subscription for Containers 4 Year FortiMonitor Pro Subscription for 10 Containers and FortiCare Premium</t>
  </si>
  <si>
    <t>FC1-10-MNCLD-439-01-60</t>
  </si>
  <si>
    <t>FortiMonitor Pro Subscription for Containers 5 Year FortiMonitor Pro Subscription for 10 Containers and FortiCare Premium</t>
  </si>
  <si>
    <t>FC2-10-MNCLD-439-01-12</t>
  </si>
  <si>
    <t>FortiMonitor Pro Subscription for Containers 1 Year FortiMonitor Pro Subscription for 25 Containers and FortiCare Premium</t>
  </si>
  <si>
    <t>FC2-10-MNCLD-439-01-24</t>
  </si>
  <si>
    <t>FortiMonitor Pro Subscription for Containers 2 Year FortiMonitor Pro Subscription for 25 Containers and FortiCare Premium</t>
  </si>
  <si>
    <t>FC2-10-MNCLD-439-01-36</t>
  </si>
  <si>
    <t>FortiMonitor Pro Subscription for Containers 3 Year FortiMonitor Pro Subscription for 25 Containers and FortiCare Premium</t>
  </si>
  <si>
    <t>FC2-10-MNCLD-439-01-48</t>
  </si>
  <si>
    <t>FortiMonitor Pro Subscription for Containers 4 Year FortiMonitor Pro Subscription for 25 Containers and FortiCare Premium</t>
  </si>
  <si>
    <t>FC2-10-MNCLD-439-01-60</t>
  </si>
  <si>
    <t>FortiMonitor Pro Subscription for Containers 5 Year FortiMonitor Pro Subscription for 25 Containers and FortiCare Premium</t>
  </si>
  <si>
    <t>FC3-10-MNCLD-439-01-12</t>
  </si>
  <si>
    <t>FortiMonitor Pro Subscription for Containers 1 Year FortiMonitor Pro Subscription for 500 Containers and FortiCare Premium</t>
  </si>
  <si>
    <t>FC3-10-MNCLD-439-01-24</t>
  </si>
  <si>
    <t>FortiMonitor Pro Subscription for Containers 2 Year FortiMonitor Pro Subscription for 500 Containers and FortiCare Premium</t>
  </si>
  <si>
    <t>FC3-10-MNCLD-439-01-36</t>
  </si>
  <si>
    <t>FortiMonitor Pro Subscription for Containers 3 Year FortiMonitor Pro Subscription for 500 Containers and FortiCare Premium</t>
  </si>
  <si>
    <t>FC3-10-MNCLD-439-01-48</t>
  </si>
  <si>
    <t>FortiMonitor Pro Subscription for Containers 4 Year FortiMonitor Pro Subscription for 500 Containers and FortiCare Premium</t>
  </si>
  <si>
    <t>FC3-10-MNCLD-439-01-60</t>
  </si>
  <si>
    <t>FortiMonitor Pro Subscription for Containers 5 Year FortiMonitor Pro Subscription for 500 Containers and FortiCare Premium</t>
  </si>
  <si>
    <t>FC4-10-MNCLD-439-01-12</t>
  </si>
  <si>
    <t>FortiMonitor Pro Subscription for Containers 1 Year FortiMonitor Pro Subscription for 2,000 Containers and FortiCare Premium</t>
  </si>
  <si>
    <t>FC4-10-MNCLD-439-01-24</t>
  </si>
  <si>
    <t>FortiMonitor Pro Subscription for Containers 2 Year FortiMonitor Pro Subscription for 2,000 Containers and FortiCare Premium</t>
  </si>
  <si>
    <t>FC4-10-MNCLD-439-01-36</t>
  </si>
  <si>
    <t>FortiMonitor Pro Subscription for Containers 3 Year FortiMonitor Pro Subscription for 2,000 Containers and FortiCare Premium</t>
  </si>
  <si>
    <t>FC4-10-MNCLD-439-01-48</t>
  </si>
  <si>
    <t>FortiMonitor Pro Subscription for Containers 4 Year FortiMonitor Pro Subscription for 2,000 Containers and FortiCare Premium</t>
  </si>
  <si>
    <t>FC4-10-MNCLD-439-01-60</t>
  </si>
  <si>
    <t>FortiMonitor Pro Subscription for Containers 5 Year FortiMonitor Pro Subscription for 2,000 Containers and FortiCare Premium</t>
  </si>
  <si>
    <t>FC5-10-MNCLD-439-01-12</t>
  </si>
  <si>
    <t>FortiMonitor Pro Subscription for Containers 1 Year FortiMonitor Pro Subscription for 10,000 Containers and FortiCare Premium</t>
  </si>
  <si>
    <t>FC5-10-MNCLD-439-01-24</t>
  </si>
  <si>
    <t>FortiMonitor Pro Subscription for Containers 2 Year FortiMonitor Pro Subscription for 10,000 Containers and FortiCare Premium</t>
  </si>
  <si>
    <t>FC5-10-MNCLD-439-01-36</t>
  </si>
  <si>
    <t>FortiMonitor Pro Subscription for Containers 3 Year FortiMonitor Pro Subscription for 10,000 Containers and FortiCare Premium</t>
  </si>
  <si>
    <t>FC5-10-MNCLD-439-01-48</t>
  </si>
  <si>
    <t>FortiMonitor Pro Subscription for Containers 4 Year FortiMonitor Pro Subscription for 10,000 Containers and FortiCare Premium</t>
  </si>
  <si>
    <t>FC5-10-MNCLD-439-01-60</t>
  </si>
  <si>
    <t>FortiMonitor Pro Subscription for Containers 5 Year FortiMonitor Pro Subscription for 10,000 Containers and FortiCare Premium</t>
  </si>
  <si>
    <t>FC1-10-MNCLD-440-01-12</t>
  </si>
  <si>
    <t>FortiMonitor Enterprise Subscription for Containers 1 Year FortiMonitor Enterprise Subscription for 10 Containers and FortiCare Premium</t>
  </si>
  <si>
    <t>FC1-10-MNCLD-440-01-24</t>
  </si>
  <si>
    <t>FortiMonitor Enterprise Subscription for Containers 2 Year FortiMonitor Enterprise Subscription for 10 Containers and FortiCare Premium</t>
  </si>
  <si>
    <t>FC1-10-MNCLD-440-01-36</t>
  </si>
  <si>
    <t>FortiMonitor Enterprise Subscription for Containers 3 Year FortiMonitor Enterprise Subscription for 10 Containers and FortiCare Premium</t>
  </si>
  <si>
    <t>FC1-10-MNCLD-440-01-48</t>
  </si>
  <si>
    <t>FortiMonitor Enterprise Subscription for Containers 4 Year FortiMonitor Enterprise Subscription for 10 Containers and FortiCare Premium</t>
  </si>
  <si>
    <t>FC1-10-MNCLD-440-01-60</t>
  </si>
  <si>
    <t>FortiMonitor Enterprise Subscription for Containers 5 Year FortiMonitor Enterprise Subscription for 10 Containers and FortiCare Premium</t>
  </si>
  <si>
    <t>FC2-10-MNCLD-440-01-12</t>
  </si>
  <si>
    <t>FortiMonitor Enterprise Subscription for Containers 1 Year FortiMonitor Enterprise Subscription for 25 Containers and FortiCare Premium</t>
  </si>
  <si>
    <t>FC2-10-MNCLD-440-01-24</t>
  </si>
  <si>
    <t>FortiMonitor Enterprise Subscription for Containers 2 Year FortiMonitor Enterprise Subscription for 25 Containers and FortiCare Premium</t>
  </si>
  <si>
    <t>FC2-10-MNCLD-440-01-36</t>
  </si>
  <si>
    <t>FortiMonitor Enterprise Subscription for Containers 3 Year FortiMonitor Enterprise Subscription for 25 Containers and FortiCare Premium</t>
  </si>
  <si>
    <t>FC2-10-MNCLD-440-01-48</t>
  </si>
  <si>
    <t>FortiMonitor Enterprise Subscription for Containers 4 Year FortiMonitor Enterprise Subscription for 25 Containers and FortiCare Premium</t>
  </si>
  <si>
    <t>FC2-10-MNCLD-440-01-60</t>
  </si>
  <si>
    <t>FortiMonitor Enterprise Subscription for Containers 5 Year FortiMonitor Enterprise Subscription for 25 Containers and FortiCare Premium</t>
  </si>
  <si>
    <t>FC3-10-MNCLD-440-01-12</t>
  </si>
  <si>
    <t>FortiMonitor Enterprise Subscription for Containers 1 Year FortiMonitor Enterprise Subscription for 500 Containers and FortiCare Premium</t>
  </si>
  <si>
    <t>FC3-10-MNCLD-440-01-24</t>
  </si>
  <si>
    <t>FortiMonitor Enterprise Subscription for Containers 2 Year FortiMonitor Enterprise Subscription for 500 Containers and FortiCare Premium</t>
  </si>
  <si>
    <t>FC3-10-MNCLD-440-01-36</t>
  </si>
  <si>
    <t>FortiMonitor Enterprise Subscription for Containers 3 Year FortiMonitor Enterprise Subscription for 500 Containers and FortiCare Premium</t>
  </si>
  <si>
    <t>FC3-10-MNCLD-440-01-48</t>
  </si>
  <si>
    <t>FortiMonitor Enterprise Subscription for Containers 4 Year FortiMonitor Enterprise Subscription for 500 Containers and FortiCare Premium</t>
  </si>
  <si>
    <t>FC3-10-MNCLD-440-01-60</t>
  </si>
  <si>
    <t>FortiMonitor Enterprise Subscription for Containers 5 Year FortiMonitor Enterprise Subscription for 500 Containers and FortiCare Premium</t>
  </si>
  <si>
    <t>FC4-10-MNCLD-440-01-12</t>
  </si>
  <si>
    <t>FortiMonitor Enterprise Subscription for Containers 1 Year FortiMonitor Enterprise Subscription for 2,000 Containers and FortiCare Premium</t>
  </si>
  <si>
    <t>FC4-10-MNCLD-440-01-24</t>
  </si>
  <si>
    <t>FortiMonitor Enterprise Subscription for Containers 2 Year FortiMonitor Enterprise Subscription for 2,000 Containers and FortiCare Premium</t>
  </si>
  <si>
    <t>FC4-10-MNCLD-440-01-36</t>
  </si>
  <si>
    <t>FortiMonitor Enterprise Subscription for Containers 3 Year FortiMonitor Enterprise Subscription for 2,000 Containers and FortiCare Premium</t>
  </si>
  <si>
    <t>FC4-10-MNCLD-440-01-48</t>
  </si>
  <si>
    <t>FortiMonitor Enterprise Subscription for Containers 4 Year FortiMonitor Enterprise Subscription for 2,000 Containers and FortiCare Premium</t>
  </si>
  <si>
    <t>FC4-10-MNCLD-440-01-60</t>
  </si>
  <si>
    <t>FortiMonitor Enterprise Subscription for Containers 5 Year FortiMonitor Enterprise Subscription for 2,000 Containers and FortiCare Premium</t>
  </si>
  <si>
    <t>FC5-10-MNCLD-440-01-12</t>
  </si>
  <si>
    <t>FortiMonitor Enterprise Subscription for Containers 1 Year FortiMonitor Enterprise Subscription for 10,000 Containers and FortiCare Premium</t>
  </si>
  <si>
    <t>FC5-10-MNCLD-440-01-24</t>
  </si>
  <si>
    <t>FortiMonitor Enterprise Subscription for Containers 2 Year FortiMonitor Enterprise Subscription for 10,000 Containers and FortiCare Premium</t>
  </si>
  <si>
    <t>FC5-10-MNCLD-440-01-36</t>
  </si>
  <si>
    <t>FortiMonitor Enterprise Subscription for Containers 3 Year FortiMonitor Enterprise Subscription for 10,000 Containers and FortiCare Premium</t>
  </si>
  <si>
    <t>FC5-10-MNCLD-440-01-48</t>
  </si>
  <si>
    <t>FortiMonitor Enterprise Subscription for Containers 4 Year FortiMonitor Enterprise Subscription for 10,000 Containers and FortiCare Premium</t>
  </si>
  <si>
    <t>FC5-10-MNCLD-440-01-60</t>
  </si>
  <si>
    <t>FortiMonitor Enterprise Subscription for Containers 5 Year FortiMonitor Enterprise Subscription for 10,000 Containers and FortiCare Premium</t>
  </si>
  <si>
    <t>FC1-10-MNCLD-441-01-12</t>
  </si>
  <si>
    <t>FortiMonitor Digital Experience Monitoring (DEM) Subscription for instances 1 Year FortiMonitor Digital Experience Monitoring (DEM) for 10 instances, including FortiCare Premium</t>
  </si>
  <si>
    <t>FC1-10-MNCLD-441-01-24</t>
  </si>
  <si>
    <t>FortiMonitor Digital Experience Monitoring (DEM) Subscription for instances 2 Year FortiMonitor Digital Experience Monitoring (DEM) for 10 instances, including FortiCare Premium</t>
  </si>
  <si>
    <t>FC1-10-MNCLD-441-01-36</t>
  </si>
  <si>
    <t>FortiMonitor Digital Experience Monitoring (DEM) Subscription for instances 3 Year FortiMonitor Digital Experience Monitoring (DEM) for 10 instances, including FortiCare Premium</t>
  </si>
  <si>
    <t>FC1-10-MNCLD-441-01-48</t>
  </si>
  <si>
    <t>FortiMonitor Digital Experience Monitoring (DEM) Subscription for instances 4 Year FortiMonitor Digital Experience Monitoring (DEM) for 10 instances, including FortiCare Premium</t>
  </si>
  <si>
    <t>FC1-10-MNCLD-441-01-60</t>
  </si>
  <si>
    <t>FortiMonitor Digital Experience Monitoring (DEM) Subscription for instances 5 Year FortiMonitor Digital Experience Monitoring (DEM) for 10 instances, including FortiCare Premium</t>
  </si>
  <si>
    <t>FC2-10-MNCLD-441-01-12</t>
  </si>
  <si>
    <t>FortiMonitor Digital Experience Monitoring (DEM) Subscription for instances 1 Year FortiMonitor Digital Experience Monitoring (DEM) for 25 instances, including FortiCare Premium</t>
  </si>
  <si>
    <t>FC2-10-MNCLD-441-01-24</t>
  </si>
  <si>
    <t>FortiMonitor Digital Experience Monitoring (DEM) Subscription for instances 2 Year FortiMonitor Digital Experience Monitoring (DEM) for 25 instances, including FortiCare Premium</t>
  </si>
  <si>
    <t>FC2-10-MNCLD-441-01-36</t>
  </si>
  <si>
    <t>FortiMonitor Digital Experience Monitoring (DEM) Subscription for instances 3 Year FortiMonitor Digital Experience Monitoring (DEM) for 25 instances, including FortiCare Premium</t>
  </si>
  <si>
    <t>FC2-10-MNCLD-441-01-48</t>
  </si>
  <si>
    <t>FortiMonitor Digital Experience Monitoring (DEM) Subscription for instances 4 Year FortiMonitor Digital Experience Monitoring (DEM) for 25 instances, including FortiCare Premium</t>
  </si>
  <si>
    <t>FC2-10-MNCLD-441-01-60</t>
  </si>
  <si>
    <t>FortiMonitor Digital Experience Monitoring (DEM) Subscription for instances 5 Year FortiMonitor Digital Experience Monitoring (DEM) for 25 instances, including FortiCare Premium</t>
  </si>
  <si>
    <t>FC3-10-MNCLD-441-01-12</t>
  </si>
  <si>
    <t>FortiMonitor Digital Experience Monitoring (DEM) Subscription for instances 1 Year FortiMonitor Digital Experience Monitoring (DEM) for 500 instances, including FortiCare Premium</t>
  </si>
  <si>
    <t>FC3-10-MNCLD-441-01-24</t>
  </si>
  <si>
    <t>FortiMonitor Digital Experience Monitoring (DEM) Subscription for instances 2 Year FortiMonitor Digital Experience Monitoring (DEM) for 500 instances, including FortiCare Premium</t>
  </si>
  <si>
    <t>FC3-10-MNCLD-441-01-36</t>
  </si>
  <si>
    <t>FortiMonitor Digital Experience Monitoring (DEM) Subscription for instances 3 Year FortiMonitor Digital Experience Monitoring (DEM) for 500 instances, including FortiCare Premium</t>
  </si>
  <si>
    <t>FC3-10-MNCLD-441-01-48</t>
  </si>
  <si>
    <t>FortiMonitor Digital Experience Monitoring (DEM) Subscription for instances 4 Year FortiMonitor Digital Experience Monitoring (DEM) for 500 instances, including FortiCare Premium</t>
  </si>
  <si>
    <t>FC3-10-MNCLD-441-01-60</t>
  </si>
  <si>
    <t>FortiMonitor Digital Experience Monitoring (DEM) Subscription for instances 5 Year FortiMonitor Digital Experience Monitoring (DEM) for 500 instances, including FortiCare Premium</t>
  </si>
  <si>
    <t>FC4-10-MNCLD-441-01-12</t>
  </si>
  <si>
    <t>FortiMonitor Digital Experience Monitoring (DEM) Subscription for instances 1 Year FortiMonitor Digital Experience Monitoring (DEM) for 2,000 instances, including FortiCare Premium</t>
  </si>
  <si>
    <t>FC4-10-MNCLD-441-01-24</t>
  </si>
  <si>
    <t>FortiMonitor Digital Experience Monitoring (DEM) Subscription for instances 2 Year FortiMonitor Digital Experience Monitoring (DEM) for 2,000 instances, including FortiCare Premium</t>
  </si>
  <si>
    <t>FC4-10-MNCLD-441-01-36</t>
  </si>
  <si>
    <t>FortiMonitor Digital Experience Monitoring (DEM) Subscription for instances 3 Year FortiMonitor Digital Experience Monitoring (DEM) for 2,000 instances, including FortiCare Premium</t>
  </si>
  <si>
    <t>FC4-10-MNCLD-441-01-48</t>
  </si>
  <si>
    <t>FortiMonitor Digital Experience Monitoring (DEM) Subscription for instances 4 Year FortiMonitor Digital Experience Monitoring (DEM) for 2,000 instances, including FortiCare Premium</t>
  </si>
  <si>
    <t>FC4-10-MNCLD-441-01-60</t>
  </si>
  <si>
    <t>FortiMonitor Digital Experience Monitoring (DEM) Subscription for instances 5 Year FortiMonitor Digital Experience Monitoring (DEM) for 2,000 instances, including FortiCare Premium</t>
  </si>
  <si>
    <t>FC5-10-MNCLD-441-01-12</t>
  </si>
  <si>
    <t>FortiMonitor Digital Experience Monitoring (DEM) Subscription for instances 1 Year FortiMonitor Digital Experience Monitoring (DEM) for 10,000 instances, including FortiCare Premium</t>
  </si>
  <si>
    <t>FC5-10-MNCLD-441-01-24</t>
  </si>
  <si>
    <t>FortiMonitor Digital Experience Monitoring (DEM) Subscription for instances 2 Year FortiMonitor Digital Experience Monitoring (DEM) for 10,000 instances, including FortiCare Premium</t>
  </si>
  <si>
    <t>FC5-10-MNCLD-441-01-36</t>
  </si>
  <si>
    <t>FortiMonitor Digital Experience Monitoring (DEM) Subscription for instances 3 Year FortiMonitor Digital Experience Monitoring (DEM) for 10,000 instances, including FortiCare Premium</t>
  </si>
  <si>
    <t>FC5-10-MNCLD-441-01-48</t>
  </si>
  <si>
    <t>FortiMonitor Digital Experience Monitoring (DEM) Subscription for instances 4 Year FortiMonitor Digital Experience Monitoring (DEM) for 10,000 instances, including FortiCare Premium</t>
  </si>
  <si>
    <t>FC5-10-MNCLD-441-01-60</t>
  </si>
  <si>
    <t>FortiMonitor Digital Experience Monitoring (DEM) Subscription for instances 5 Year FortiMonitor Digital Experience Monitoring (DEM) for 10,000 instances, including FortiCare Premium</t>
  </si>
  <si>
    <t>FC1-10-MNCLD-456-01-12</t>
  </si>
  <si>
    <t>FortiMonitor Pro FortiGate Subscription for Fabric Devices 1 Year FortiMonitor Pro Subscription for total 10 FortiGate Devices, including FortiCare Premium. Monitoring also included for up to 9 fabric devices connected to each FortiGate.</t>
  </si>
  <si>
    <t>FC1-10-MNCLD-456-01-24</t>
  </si>
  <si>
    <t>FortiMonitor Pro FortiGate Subscription for Fabric Devices 2 Year FortiMonitor Pro Subscription for total 10 FortiGate Devices, including FortiCare Premium. Monitoring also included for up to 9 fabric devices connected to each FortiGate.</t>
  </si>
  <si>
    <t>FC1-10-MNCLD-456-01-36</t>
  </si>
  <si>
    <t>FortiMonitor Pro FortiGate Subscription for Fabric Devices 3 Year FortiMonitor Pro Subscription for total 10 FortiGate Devices, including FortiCare Premium. Monitoring also included for up to 9 fabric devices connected to each FortiGate.</t>
  </si>
  <si>
    <t>FC1-10-MNCLD-456-01-48</t>
  </si>
  <si>
    <t>FortiMonitor Pro FortiGate Subscription for Fabric Devices 4 Year FortiMonitor Pro Subscription for total 10 FortiGate Devices, including FortiCare Premium. Monitoring also included for up to 9 fabric devices connected to each FortiGate.</t>
  </si>
  <si>
    <t>FC1-10-MNCLD-456-01-60</t>
  </si>
  <si>
    <t>FortiMonitor Pro FortiGate Subscription for Fabric Devices 5 Year FortiMonitor Pro Subscription for total 10 FortiGate Devices, including FortiCare Premium. Monitoring also included for up to 9 fabric devices connected to each FortiGate.</t>
  </si>
  <si>
    <t>FC2-10-MNCLD-456-01-12</t>
  </si>
  <si>
    <t>FortiMonitor Pro FortiGate Subscription for Fabric Devices 1 Year FortiMonitor Pro Subscription for total 25 FortiGate Devices, including FortiCare Premium. Monitoring also included for up to 9 fabric devices connected to each FortiGate.</t>
  </si>
  <si>
    <t>FC2-10-MNCLD-456-01-24</t>
  </si>
  <si>
    <t>FortiMonitor Pro FortiGate Subscription for Fabric Devices 2 Year FortiMonitor Pro Subscription for total 25 FortiGate Devices, including FortiCare Premium. Monitoring also included for up to 9 fabric devices connected to each FortiGate.</t>
  </si>
  <si>
    <t>FC2-10-MNCLD-456-01-36</t>
  </si>
  <si>
    <t>FortiMonitor Pro FortiGate Subscription for Fabric Devices 3 Year FortiMonitor Pro Subscription for total 25 FortiGate Devices, including FortiCare Premium. Monitoring also included for up to 9 fabric devices connected to each FortiGate.</t>
  </si>
  <si>
    <t>FC2-10-MNCLD-456-01-48</t>
  </si>
  <si>
    <t>FortiMonitor Pro FortiGate Subscription for Fabric Devices 4 Year FortiMonitor Pro Subscription for total 25 FortiGate Devices, including FortiCare Premium. Monitoring also included for up to 9 fabric devices connected to each FortiGate.</t>
  </si>
  <si>
    <t>FC2-10-MNCLD-456-01-60</t>
  </si>
  <si>
    <t>FortiMonitor Pro FortiGate Subscription for Fabric Devices 5 Year FortiMonitor Pro Subscription for total 25 FortiGate Devices, including FortiCare Premium. Monitoring also included for up to 9 fabric devices connected to each FortiGate.</t>
  </si>
  <si>
    <t>FC3-10-MNCLD-456-01-12</t>
  </si>
  <si>
    <t>FortiMonitor Pro FortiGate Subscription for Fabric Devices 1 Year FortiMonitor Pro Subscription for total 500 FortiGate Devices, including FortiCare Premium. Monitoring also included for up to 9 fabric devices connected to each FortiGate.</t>
  </si>
  <si>
    <t>FC3-10-MNCLD-456-01-24</t>
  </si>
  <si>
    <t>FortiMonitor Pro FortiGate Subscription for Fabric Devices 2 Year FortiMonitor Pro Subscription for total 500 FortiGate Devices, including FortiCare Premium. Monitoring also included for up to 9 fabric devices connected to each FortiGate.</t>
  </si>
  <si>
    <t>FC3-10-MNCLD-456-01-36</t>
  </si>
  <si>
    <t>FortiMonitor Pro FortiGate Subscription for Fabric Devices 3 Year FortiMonitor Pro Subscription for total 500 FortiGate Devices, including FortiCare Premium. Monitoring also included for up to 9 fabric devices connected to each FortiGate.</t>
  </si>
  <si>
    <t>FC3-10-MNCLD-456-01-48</t>
  </si>
  <si>
    <t>FortiMonitor Pro FortiGate Subscription for Fabric Devices 4 Year FortiMonitor Pro Subscription for total 500 FortiGate Devices, including FortiCare Premium. Monitoring also included for up to 9 fabric devices connected to each FortiGate.</t>
  </si>
  <si>
    <t>FC3-10-MNCLD-456-01-60</t>
  </si>
  <si>
    <t>FortiMonitor Pro FortiGate Subscription for Fabric Devices 5 Year FortiMonitor Pro Subscription for total 500 FortiGate Devices, including FortiCare Premium. Monitoring also included for up to 9 fabric devices connected to each FortiGate.</t>
  </si>
  <si>
    <t>FC4-10-MNCLD-456-01-12</t>
  </si>
  <si>
    <t>FortiMonitor Pro FortiGate Subscription for Fabric Devices 1 Year FortiMonitor Pro Subscription for total 2,000 FortiGate Devices, including FortiCare Premium. Monitoring also included for up to 9 fabric devices connected to each FortiGate.</t>
  </si>
  <si>
    <t>FC4-10-MNCLD-456-01-24</t>
  </si>
  <si>
    <t>FortiMonitor Pro FortiGate Subscription for Fabric Devices 2 Year FortiMonitor Pro Subscription for total 2,000 FortiGate Devices, including FortiCare Premium. Monitoring also included for up to 9 fabric devices connected to each FortiGate.</t>
  </si>
  <si>
    <t>FC4-10-MNCLD-456-01-36</t>
  </si>
  <si>
    <t>FortiMonitor Pro FortiGate Subscription for Fabric Devices 3 Year FortiMonitor Pro Subscription for total 2,000 FortiGate Devices, including FortiCare Premium. Monitoring also included for up to 9 fabric devices connected to each FortiGate.</t>
  </si>
  <si>
    <t>FC4-10-MNCLD-456-01-48</t>
  </si>
  <si>
    <t>FortiMonitor Pro FortiGate Subscription for Fabric Devices 4 Year FortiMonitor Pro Subscription for total 2,000 FortiGate Devices, including FortiCare Premium. Monitoring also included for up to 9 fabric devices connected to each FortiGate.</t>
  </si>
  <si>
    <t>FC4-10-MNCLD-456-01-60</t>
  </si>
  <si>
    <t>FortiMonitor Pro FortiGate Subscription for Fabric Devices 5 Year FortiMonitor Pro Subscription for total 2,000 FortiGate Devices, including FortiCare Premium. Monitoring also included for up to 9 fabric devices connected to each FortiGate.</t>
  </si>
  <si>
    <t>FC5-10-MNCLD-456-01-12</t>
  </si>
  <si>
    <t>FortiMonitor Pro FortiGate Subscription for Fabric Devices 1 Year FortiMonitor Pro Subscription for total 10,000 FortiGate Devices, including FortiCare Premium. Monitoring also included for up to 9 fabric devices connected to each FortiGate.</t>
  </si>
  <si>
    <t>FC5-10-MNCLD-456-01-24</t>
  </si>
  <si>
    <t>FortiMonitor Pro FortiGate Subscription for Fabric Devices 2 Year FortiMonitor Pro Subscription for total 10,000 FortiGate Devices, including FortiCare Premium. Monitoring also included for up to 9 fabric devices connected to each FortiGate.</t>
  </si>
  <si>
    <t>FC5-10-MNCLD-456-01-36</t>
  </si>
  <si>
    <t>FortiMonitor Pro FortiGate Subscription for Fabric Devices 3 Year FortiMonitor Pro Subscription for total 10,000 FortiGate Devices, including FortiCare Premium. Monitoring also included for up to 9 fabric devices connected to each FortiGate.</t>
  </si>
  <si>
    <t>FC5-10-MNCLD-456-01-48</t>
  </si>
  <si>
    <t>FortiMonitor Pro FortiGate Subscription for Fabric Devices 4 Year FortiMonitor Pro Subscription for total 10,000 FortiGate Devices, including FortiCare Premium. Monitoring also included for up to 9 fabric devices connected to each FortiGate.</t>
  </si>
  <si>
    <t>FC5-10-MNCLD-456-01-60</t>
  </si>
  <si>
    <t>FortiMonitor Pro FortiGate Subscription for Fabric Devices 5 Year FortiMonitor Pro Subscription for total 10,000 FortiGate Devices, including FortiCare Premium. Monitoring also included for up to 9 fabric devices connected to each FortiGate.</t>
  </si>
  <si>
    <t>FC1-10-MNCLD-457-01-12</t>
  </si>
  <si>
    <t>FortiMonitor Enterprise FortiGate Subscription for Fabric Devices 1 Year FortiMonitor Enterprise Subscription for total 10 FortiGate Devices, including FortiCare Premium. Monitoring also included for up to 9 fabric devices connected to each FortiGate.</t>
  </si>
  <si>
    <t>FC1-10-MNCLD-457-01-24</t>
  </si>
  <si>
    <t>FortiMonitor Enterprise FortiGate Subscription for Fabric Devices 2 Year FortiMonitor Enterprise Subscription for total 10 FortiGate Devices, including FortiCare Premium. Monitoring also included for up to 9 fabric devices connected to each FortiGate.</t>
  </si>
  <si>
    <t>FC1-10-MNCLD-457-01-36</t>
  </si>
  <si>
    <t>FortiMonitor Enterprise FortiGate Subscription for Fabric Devices 3 Year FortiMonitor Enterprise Subscription for total 10 FortiGate Devices, including FortiCare Premium. Monitoring also included for up to 9 fabric devices connected to each FortiGate.</t>
  </si>
  <si>
    <t>FC1-10-MNCLD-457-01-48</t>
  </si>
  <si>
    <t>FortiMonitor Enterprise FortiGate Subscription for Fabric Devices 4 Year FortiMonitor Enterprise Subscription for total 10 FortiGate Devices, including FortiCare Premium. Monitoring also included for up to 9 fabric devices connected to each FortiGate.</t>
  </si>
  <si>
    <t>FC1-10-MNCLD-457-01-60</t>
  </si>
  <si>
    <t>FortiMonitor Enterprise FortiGate Subscription for Fabric Devices 5 Year FortiMonitor Enterprise Subscription for total 10 FortiGate Devices, including FortiCare Premium. Monitoring also included for up to 9 fabric devices connected to each FortiGate.</t>
  </si>
  <si>
    <t>FC2-10-MNCLD-457-01-12</t>
  </si>
  <si>
    <t>FortiMonitor Enterprise FortiGate Subscription for Fabric Devices 1 Year FortiMonitor Enterprise Subscription for total 25 FortiGate Devices, including FortiCare Premium. Monitoring also included for up to 9 fabric devices connected to each FortiGate.</t>
  </si>
  <si>
    <t>FC2-10-MNCLD-457-01-24</t>
  </si>
  <si>
    <t>FortiMonitor Enterprise FortiGate Subscription for Fabric Devices 2 Year FortiMonitor Enterprise Subscription for total 25 FortiGate Devices, including FortiCare Premium. Monitoring also included for up to 9 fabric devices connected to each FortiGate.</t>
  </si>
  <si>
    <t>FC2-10-MNCLD-457-01-36</t>
  </si>
  <si>
    <t>FortiMonitor Enterprise FortiGate Subscription for Fabric Devices 3 Year FortiMonitor Enterprise Subscription for total 25 FortiGate Devices, including FortiCare Premium. Monitoring also included for up to 9 fabric devices connected to each FortiGate.</t>
  </si>
  <si>
    <t>FC2-10-MNCLD-457-01-48</t>
  </si>
  <si>
    <t>FortiMonitor Enterprise FortiGate Subscription for Fabric Devices 4 Year FortiMonitor Enterprise Subscription for total 25 FortiGate Devices, including FortiCare Premium. Monitoring also included for up to 9 fabric devices connected to each FortiGate.</t>
  </si>
  <si>
    <t>FC2-10-MNCLD-457-01-60</t>
  </si>
  <si>
    <t>FortiMonitor Enterprise FortiGate Subscription for Fabric Devices 5 Year FortiMonitor Enterprise Subscription for total 25 FortiGate Devices, including FortiCare Premium. Monitoring also included for up to 9 fabric devices connected to each FortiGate.</t>
  </si>
  <si>
    <t>FC3-10-MNCLD-457-01-12</t>
  </si>
  <si>
    <t>FortiMonitor Enterprise FortiGate Subscription for Fabric Devices 1 Year FortiMonitor Enterprise Subscription for total 500 FortiGate Devices, including FortiCare Premium. Monitoring also included for up to 9 fabric devices connected to each FortiGate.</t>
  </si>
  <si>
    <t>FC3-10-MNCLD-457-01-24</t>
  </si>
  <si>
    <t>FortiMonitor Enterprise FortiGate Subscription for Fabric Devices 2 Year FortiMonitor Enterprise Subscription for total 500 FortiGate Devices, including FortiCare Premium. Monitoring also included for up to 9 fabric devices connected to each FortiGate.</t>
  </si>
  <si>
    <t>FC3-10-MNCLD-457-01-36</t>
  </si>
  <si>
    <t>FortiMonitor Enterprise FortiGate Subscription for Fabric Devices 3 Year FortiMonitor Enterprise Subscription for total 500 FortiGate Devices, including FortiCare Premium. Monitoring also included for up to 9 fabric devices connected to each FortiGate.</t>
  </si>
  <si>
    <t>FC3-10-MNCLD-457-01-48</t>
  </si>
  <si>
    <t>FortiMonitor Enterprise FortiGate Subscription for Fabric Devices 4 Year FortiMonitor Enterprise Subscription for total 500 FortiGate Devices, including FortiCare Premium. Monitoring also included for up to 9 fabric devices connected to each FortiGate.</t>
  </si>
  <si>
    <t>FC3-10-MNCLD-457-01-60</t>
  </si>
  <si>
    <t>FortiMonitor Enterprise FortiGate Subscription for Fabric Devices 5 Year FortiMonitor Enterprise Subscription for total 500 FortiGate Devices, including FortiCare Premium. Monitoring also included for up to 9 fabric devices connected to each FortiGate.</t>
  </si>
  <si>
    <t>FC4-10-MNCLD-457-01-12</t>
  </si>
  <si>
    <t>FortiMonitor Enterprise FortiGate Subscription for Fabric Devices 1 Year FortiMonitor Enterprise Subscription for total 2,000 FortiGate Devices, including FortiCare Premium. Monitoring also included for up to 9 fabric devices connected to each FortiGate.</t>
  </si>
  <si>
    <t>FC4-10-MNCLD-457-01-24</t>
  </si>
  <si>
    <t>FortiMonitor Enterprise FortiGate Subscription for Fabric Devices 2 Year FortiMonitor Enterprise Subscription for total 2,000 FortiGate Devices, including FortiCare Premium. Monitoring also included for up to 9 fabric devices connected to each FortiGate.</t>
  </si>
  <si>
    <t>FC4-10-MNCLD-457-01-36</t>
  </si>
  <si>
    <t>FortiMonitor Enterprise FortiGate Subscription for Fabric Devices 3 Year FortiMonitor Enterprise Subscription for total 2,000 FortiGate Devices, including FortiCare Premium. Monitoring also included for up to 9 fabric devices connected to each FortiGate.</t>
  </si>
  <si>
    <t>FC4-10-MNCLD-457-01-48</t>
  </si>
  <si>
    <t>FortiMonitor Enterprise FortiGate Subscription for Fabric Devices 4 Year FortiMonitor Enterprise Subscription for total 2,000 FortiGate Devices, including FortiCare Premium. Monitoring also included for up to 9 fabric devices connected to each FortiGate.</t>
  </si>
  <si>
    <t>FC4-10-MNCLD-457-01-60</t>
  </si>
  <si>
    <t>FortiMonitor Enterprise FortiGate Subscription for Fabric Devices 5 Year FortiMonitor Enterprise Subscription for total 2,000 FortiGate Devices, including FortiCare Premium. Monitoring also included for up to 9 fabric devices connected to each FortiGate.</t>
  </si>
  <si>
    <t>FC5-10-MNCLD-457-01-12</t>
  </si>
  <si>
    <t>FortiMonitor Enterprise FortiGate Subscription for Fabric Devices 1 Year FortiMonitor Enterprise Subscription for total 10,000 FortiGate Devices, including FortiCare Premium. Monitoring also included for up to 9 fabric devices connected to each FortiGate.</t>
  </si>
  <si>
    <t>FC5-10-MNCLD-457-01-24</t>
  </si>
  <si>
    <t>FortiMonitor Enterprise FortiGate Subscription for Fabric Devices 2 Year FortiMonitor Enterprise Subscription for total 10,000 FortiGate Devices, including FortiCare Premium. Monitoring also included for up to 9 fabric devices connected to each FortiGate.</t>
  </si>
  <si>
    <t>FC5-10-MNCLD-457-01-36</t>
  </si>
  <si>
    <t>FortiMonitor Enterprise FortiGate Subscription for Fabric Devices 3 Year FortiMonitor Enterprise Subscription for total 10,000 FortiGate Devices, including FortiCare Premium. Monitoring also included for up to 9 fabric devices connected to each FortiGate.</t>
  </si>
  <si>
    <t>FC5-10-MNCLD-457-01-48</t>
  </si>
  <si>
    <t>FortiMonitor Enterprise FortiGate Subscription for Fabric Devices 4 Year FortiMonitor Enterprise Subscription for total 10,000 FortiGate Devices, including FortiCare Premium. Monitoring also included for up to 9 fabric devices connected to each FortiGate.</t>
  </si>
  <si>
    <t>FC5-10-MNCLD-457-01-60</t>
  </si>
  <si>
    <t>FortiMonitor Enterprise FortiGate Subscription for Fabric Devices 5 Year FortiMonitor Enterprise Subscription for total 10,000 FortiGate Devices, including FortiCare Premium. Monitoring also included for up to 9 fabric devices connected to each FortiGate.</t>
  </si>
  <si>
    <t>FC1-10-MNCLD-459-01-12</t>
  </si>
  <si>
    <t>FortiMonitor Pro Subscription for Fabric LAN Edge Devices 1 Year FortiMonitor Pro Subscription for 10 Fabric LAN Edge Devices, including, FortiCare Premium</t>
  </si>
  <si>
    <t>FC1-10-MNCLD-459-01-24</t>
  </si>
  <si>
    <t>FortiMonitor Pro Subscription for Fabric LAN Edge Devices 2 Year FortiMonitor Pro Subscription for 10 Fabric LAN Edge Devices, including, FortiCare Premium</t>
  </si>
  <si>
    <t>FC1-10-MNCLD-459-01-36</t>
  </si>
  <si>
    <t>FortiMonitor Pro Subscription for Fabric LAN Edge Devices 3 Year FortiMonitor Pro Subscription for 10 Fabric LAN Edge Devices, including, FortiCare Premium</t>
  </si>
  <si>
    <t>FC1-10-MNCLD-459-01-48</t>
  </si>
  <si>
    <t>FortiMonitor Pro Subscription for Fabric LAN Edge Devices 4 Year FortiMonitor Pro Subscription for 10 Fabric LAN Edge Devices, including, FortiCare Premium</t>
  </si>
  <si>
    <t>FC1-10-MNCLD-459-01-60</t>
  </si>
  <si>
    <t>FortiMonitor Pro Subscription for Fabric LAN Edge Devices 5 Year FortiMonitor Pro Subscription for 10 Fabric LAN Edge Devices, including, FortiCare Premium</t>
  </si>
  <si>
    <t>FC2-10-MNCLD-459-01-12</t>
  </si>
  <si>
    <t>FortiMonitor Pro Subscription for Fabric LAN Edge Devices 1 Year FortiMonitor Pro Subscription for 25 Fabric LAN Edge Devices, including, FortiCare Premium</t>
  </si>
  <si>
    <t>FC2-10-MNCLD-459-01-24</t>
  </si>
  <si>
    <t>FortiMonitor Pro Subscription for Fabric LAN Edge Devices 2 Year FortiMonitor Pro Subscription for 25 Fabric LAN Edge Devices, including, FortiCare Premium</t>
  </si>
  <si>
    <t>FC2-10-MNCLD-459-01-36</t>
  </si>
  <si>
    <t>FortiMonitor Pro Subscription for Fabric LAN Edge Devices 3 Year FortiMonitor Pro Subscription for 25 Fabric LAN Edge Devices, including, FortiCare Premium</t>
  </si>
  <si>
    <t>FC2-10-MNCLD-459-01-48</t>
  </si>
  <si>
    <t>FortiMonitor Pro Subscription for Fabric LAN Edge Devices 4 Year FortiMonitor Pro Subscription for 25 Fabric LAN Edge Devices, including, FortiCare Premium</t>
  </si>
  <si>
    <t>FC2-10-MNCLD-459-01-60</t>
  </si>
  <si>
    <t>FortiMonitor Pro Subscription for Fabric LAN Edge Devices 5 Year FortiMonitor Pro Subscription for 25 Fabric LAN Edge Devices, including, FortiCare Premium</t>
  </si>
  <si>
    <t>FC3-10-MNCLD-459-01-12</t>
  </si>
  <si>
    <t>FortiMonitor Pro Subscription for Fabric LAN Edge Devices 1 Year FortiMonitor Pro Subscription for 500 Fabric LAN Edge Devices, including, FortiCare Premium</t>
  </si>
  <si>
    <t>FC3-10-MNCLD-459-01-24</t>
  </si>
  <si>
    <t>FortiMonitor Pro Subscription for Fabric LAN Edge Devices 2 Year FortiMonitor Pro Subscription for 500 Fabric LAN Edge Devices, including, FortiCare Premium</t>
  </si>
  <si>
    <t>FC3-10-MNCLD-459-01-36</t>
  </si>
  <si>
    <t>FortiMonitor Pro Subscription for Fabric LAN Edge Devices 3 Year FortiMonitor Pro Subscription for 500 Fabric LAN Edge Devices, including, FortiCare Premium</t>
  </si>
  <si>
    <t>FC3-10-MNCLD-459-01-48</t>
  </si>
  <si>
    <t>FortiMonitor Pro Subscription for Fabric LAN Edge Devices 4 Year FortiMonitor Pro Subscription for 500 Fabric LAN Edge Devices, including, FortiCare Premium</t>
  </si>
  <si>
    <t>FC3-10-MNCLD-459-01-60</t>
  </si>
  <si>
    <t>FortiMonitor Pro Subscription for Fabric LAN Edge Devices 5 Year FortiMonitor Pro Subscription for 500 Fabric LAN Edge Devices, including, FortiCare Premium</t>
  </si>
  <si>
    <t>FC4-10-MNCLD-459-01-12</t>
  </si>
  <si>
    <t>FortiMonitor Pro Subscription for Fabric LAN Edge Devices 1 Year FortiMonitor Pro Subscription for 2,000 Fabric LAN Edge Devices, including, FortiCare Premium</t>
  </si>
  <si>
    <t>FC4-10-MNCLD-459-01-24</t>
  </si>
  <si>
    <t>FortiMonitor Pro Subscription for Fabric LAN Edge Devices 2 Year FortiMonitor Pro Subscription for 2,000 Fabric LAN Edge Devices, including, FortiCare Premium</t>
  </si>
  <si>
    <t>FC4-10-MNCLD-459-01-36</t>
  </si>
  <si>
    <t>FortiMonitor Pro Subscription for Fabric LAN Edge Devices 3 Year FortiMonitor Pro Subscription for 2,000 Fabric LAN Edge Devices, including, FortiCare Premium</t>
  </si>
  <si>
    <t>FC4-10-MNCLD-459-01-48</t>
  </si>
  <si>
    <t>FortiMonitor Pro Subscription for Fabric LAN Edge Devices 4 Year FortiMonitor Pro Subscription for 2,000 Fabric LAN Edge Devices, including, FortiCare Premium</t>
  </si>
  <si>
    <t>FC4-10-MNCLD-459-01-60</t>
  </si>
  <si>
    <t>FortiMonitor Pro Subscription for Fabric LAN Edge Devices 5 Year FortiMonitor Pro Subscription for 2,000 Fabric LAN Edge Devices, including, FortiCare Premium</t>
  </si>
  <si>
    <t>FC5-10-MNCLD-459-01-12</t>
  </si>
  <si>
    <t>FortiMonitor Pro Subscription for Fabric LAN Edge Devices 1 Year FortiMonitor Pro Subscription for 10,000 Fabric LAN Edge Devices, including, FortiCare Premium</t>
  </si>
  <si>
    <t>FC5-10-MNCLD-459-01-24</t>
  </si>
  <si>
    <t>FortiMonitor Pro Subscription for Fabric LAN Edge Devices 2 Year FortiMonitor Pro Subscription for 10,000 Fabric LAN Edge Devices, including, FortiCare Premium</t>
  </si>
  <si>
    <t>FC5-10-MNCLD-459-01-36</t>
  </si>
  <si>
    <t>FortiMonitor Pro Subscription for Fabric LAN Edge Devices 3 Year FortiMonitor Pro Subscription for 10,000 Fabric LAN Edge Devices, including, FortiCare Premium</t>
  </si>
  <si>
    <t>FC5-10-MNCLD-459-01-48</t>
  </si>
  <si>
    <t>FortiMonitor Pro Subscription for Fabric LAN Edge Devices 4 Year FortiMonitor Pro Subscription for 10,000 Fabric LAN Edge Devices, including, FortiCare Premium</t>
  </si>
  <si>
    <t>FC5-10-MNCLD-459-01-60</t>
  </si>
  <si>
    <t>FortiMonitor Pro Subscription for Fabric LAN Edge Devices 5 Year FortiMonitor Pro Subscription for 10,000 Fabric LAN Edge Devices, including, FortiCare Premium</t>
  </si>
  <si>
    <t>FC1-10-MNCLD-460-01-12</t>
  </si>
  <si>
    <t>FortiMonitor Enterprise Subscription for Fabric LAN Edge Devices 1 Year FortiMonitor Enterprise Subscription for 10 Fabric LAN Edge Devices, including, FortiCare Premium</t>
  </si>
  <si>
    <t>FC1-10-MNCLD-460-01-24</t>
  </si>
  <si>
    <t>FortiMonitor Enterprise Subscription for Fabric LAN Edge Devices 2 Year FortiMonitor Enterprise Subscription for 10 Fabric LAN Edge Devices, including, FortiCare Premium</t>
  </si>
  <si>
    <t>FC1-10-MNCLD-460-01-36</t>
  </si>
  <si>
    <t>FortiMonitor Enterprise Subscription for Fabric LAN Edge Devices 3 Year FortiMonitor Enterprise Subscription for 10 Fabric LAN Edge Devices, including, FortiCare Premium</t>
  </si>
  <si>
    <t>FC1-10-MNCLD-460-01-48</t>
  </si>
  <si>
    <t>FortiMonitor Enterprise Subscription for Fabric LAN Edge Devices 4 Year FortiMonitor Enterprise Subscription for 10 Fabric LAN Edge Devices, including, FortiCare Premium</t>
  </si>
  <si>
    <t>FC1-10-MNCLD-460-01-60</t>
  </si>
  <si>
    <t>FortiMonitor Enterprise Subscription for Fabric LAN Edge Devices 5 Year FortiMonitor Enterprise Subscription for 10 Fabric LAN Edge Devices, including, FortiCare Premium</t>
  </si>
  <si>
    <t>FC2-10-MNCLD-460-01-12</t>
  </si>
  <si>
    <t>FortiMonitor Enterprise Subscription for Fabric LAN Edge Devices 1 Year FortiMonitor Enterprise Subscription for 25 Fabric LAN Edge Devices, including, FortiCare Premium</t>
  </si>
  <si>
    <t>FC2-10-MNCLD-460-01-24</t>
  </si>
  <si>
    <t>FortiMonitor Enterprise Subscription for Fabric LAN Edge Devices 2 Year FortiMonitor Enterprise Subscription for 25 Fabric LAN Edge Devices, including, FortiCare Premium</t>
  </si>
  <si>
    <t>FC2-10-MNCLD-460-01-36</t>
  </si>
  <si>
    <t>FortiMonitor Enterprise Subscription for Fabric LAN Edge Devices 3 Year FortiMonitor Enterprise Subscription for 25 Fabric LAN Edge Devices, including, FortiCare Premium</t>
  </si>
  <si>
    <t>FC2-10-MNCLD-460-01-48</t>
  </si>
  <si>
    <t>FortiMonitor Enterprise Subscription for Fabric LAN Edge Devices 4 Year FortiMonitor Enterprise Subscription for 25 Fabric LAN Edge Devices, including, FortiCare Premium</t>
  </si>
  <si>
    <t>FC2-10-MNCLD-460-01-60</t>
  </si>
  <si>
    <t>FortiMonitor Enterprise Subscription for Fabric LAN Edge Devices 5 Year FortiMonitor Enterprise Subscription for 25 Fabric LAN Edge Devices, including, FortiCare Premium</t>
  </si>
  <si>
    <t>FC3-10-MNCLD-460-01-12</t>
  </si>
  <si>
    <t>FortiMonitor Enterprise Subscription for Fabric LAN Edge Devices 1 Year FortiMonitor Enterprise Subscription for 500 Fabric LAN Edge Devices, including, FortiCare Premium</t>
  </si>
  <si>
    <t>FC3-10-MNCLD-460-01-24</t>
  </si>
  <si>
    <t>FortiMonitor Enterprise Subscription for Fabric LAN Edge Devices 2 Year FortiMonitor Enterprise Subscription for 500 Fabric LAN Edge Devices, including, FortiCare Premium</t>
  </si>
  <si>
    <t>FC3-10-MNCLD-460-01-36</t>
  </si>
  <si>
    <t>FortiMonitor Enterprise Subscription for Fabric LAN Edge Devices 3 Year FortiMonitor Enterprise Subscription for 500 Fabric LAN Edge Devices, including, FortiCare Premium</t>
  </si>
  <si>
    <t>FC3-10-MNCLD-460-01-48</t>
  </si>
  <si>
    <t>FortiMonitor Enterprise Subscription for Fabric LAN Edge Devices 4 Year FortiMonitor Enterprise Subscription for 500 Fabric LAN Edge Devices, including, FortiCare Premium</t>
  </si>
  <si>
    <t>FC3-10-MNCLD-460-01-60</t>
  </si>
  <si>
    <t>FortiMonitor Enterprise Subscription for Fabric LAN Edge Devices 5 Year FortiMonitor Enterprise Subscription for 500 Fabric LAN Edge Devices, including, FortiCare Premium</t>
  </si>
  <si>
    <t>FC4-10-MNCLD-460-01-12</t>
  </si>
  <si>
    <t>FortiMonitor Enterprise Subscription for Fabric LAN Edge Devices 1 Year FortiMonitor Enterprise Subscription for 2,000 Fabric LAN Edge Devices, including, FortiCare Premium</t>
  </si>
  <si>
    <t>FC4-10-MNCLD-460-01-24</t>
  </si>
  <si>
    <t>FortiMonitor Enterprise Subscription for Fabric LAN Edge Devices 2 Year FortiMonitor Enterprise Subscription for 2,000 Fabric LAN Edge Devices, including, FortiCare Premium</t>
  </si>
  <si>
    <t>FC4-10-MNCLD-460-01-36</t>
  </si>
  <si>
    <t>FortiMonitor Enterprise Subscription for Fabric LAN Edge Devices 3 Year FortiMonitor Enterprise Subscription for 2,000 Fabric LAN Edge Devices, including, FortiCare Premium</t>
  </si>
  <si>
    <t>FC4-10-MNCLD-460-01-48</t>
  </si>
  <si>
    <t>FortiMonitor Enterprise Subscription for Fabric LAN Edge Devices 4 Year FortiMonitor Enterprise Subscription for 2,000 Fabric LAN Edge Devices, including, FortiCare Premium</t>
  </si>
  <si>
    <t>FC4-10-MNCLD-460-01-60</t>
  </si>
  <si>
    <t>FortiMonitor Enterprise Subscription for Fabric LAN Edge Devices 5 Year FortiMonitor Enterprise Subscription for 2,000 Fabric LAN Edge Devices, including, FortiCare Premium</t>
  </si>
  <si>
    <t>FC5-10-MNCLD-460-01-12</t>
  </si>
  <si>
    <t>FortiMonitor Enterprise Subscription for Fabric LAN Edge Devices 1 Year FortiMonitor Enterprise Subscription for 10,000 Fabric LAN Edge Devices, including, FortiCare Premium</t>
  </si>
  <si>
    <t>FC5-10-MNCLD-460-01-24</t>
  </si>
  <si>
    <t>FortiMonitor Enterprise Subscription for Fabric LAN Edge Devices 2 Year FortiMonitor Enterprise Subscription for 10,000 Fabric LAN Edge Devices, including, FortiCare Premium</t>
  </si>
  <si>
    <t>FC5-10-MNCLD-460-01-36</t>
  </si>
  <si>
    <t>FortiMonitor Enterprise Subscription for Fabric LAN Edge Devices 3 Year FortiMonitor Enterprise Subscription for 10,000 Fabric LAN Edge Devices, including, FortiCare Premium</t>
  </si>
  <si>
    <t>FC5-10-MNCLD-460-01-48</t>
  </si>
  <si>
    <t>FortiMonitor Enterprise Subscription for Fabric LAN Edge Devices 4 Year FortiMonitor Enterprise Subscription for 10,000 Fabric LAN Edge Devices, including, FortiCare Premium</t>
  </si>
  <si>
    <t>FC5-10-MNCLD-460-01-60</t>
  </si>
  <si>
    <t>FortiMonitor Enterprise Subscription for Fabric LAN Edge Devices 5 Year FortiMonitor Enterprise Subscription for 10,000 Fabric LAN Edge Devices, including, FortiCare Premium</t>
  </si>
  <si>
    <t>FC1-10-MNBPS-310-02-12</t>
  </si>
  <si>
    <t>FortiCare BPS Subscription for FortiMonitor 1 Year FortiMonitor Best Practice Service for up to 249 Endpoints</t>
  </si>
  <si>
    <t>FC1-10-MNBPS-310-02-36</t>
  </si>
  <si>
    <t>FortiCare BPS Subscription for FortiMonitor 3 Year FortiMonitor Best Practice Service for up to 249 Endpoints</t>
  </si>
  <si>
    <t>FC1-10-MNBPS-310-02-60</t>
  </si>
  <si>
    <t>FortiCare BPS Subscription for FortiMonitor 5 Year FortiMonitor Best Practice Service for up to 249 Endpoints</t>
  </si>
  <si>
    <t>FC2-10-MNBPS-310-02-12</t>
  </si>
  <si>
    <t>FortiCare BPS Subscription for FortiMonitor 1 Year FortiMonitor Best Practice Service for 250 - 999 Endpoints</t>
  </si>
  <si>
    <t>FC2-10-MNBPS-310-02-36</t>
  </si>
  <si>
    <t>FortiCare BPS Subscription for FortiMonitor 3 Year FortiMonitor Best Practice Service for 250 - 999 Endpoints</t>
  </si>
  <si>
    <t>FC2-10-MNBPS-310-02-60</t>
  </si>
  <si>
    <t>FortiCare BPS Subscription for FortiMonitor 5 Year FortiMonitor Best Practice Service for 250 - 999 Endpoints</t>
  </si>
  <si>
    <t>FC3-10-MNBPS-310-02-12</t>
  </si>
  <si>
    <t>FortiCare BPS Subscription for FortiMonitor 1 Year FortiMonitor Best Practice Service for 1,000 - 4,999 Endpoints</t>
  </si>
  <si>
    <t>FC3-10-MNBPS-310-02-36</t>
  </si>
  <si>
    <t>FortiCare BPS Subscription for FortiMonitor 3 Year FortiMonitor Best Practice Service for 1,000 - 4,999 Endpoints</t>
  </si>
  <si>
    <t>FC3-10-MNBPS-310-02-60</t>
  </si>
  <si>
    <t>FortiCare BPS Subscription for FortiMonitor 5 Year FortiMonitor Best Practice Service for 1,000 - 4,999 Endpoints</t>
  </si>
  <si>
    <t>FC5-10-MNBPS-310-02-12</t>
  </si>
  <si>
    <t>FortiCare BPS Subscription for FortiMonitor 1 Year FortiMonitor Best Practice Service for 5,000+ Endpoints</t>
  </si>
  <si>
    <t>FC5-10-MNBPS-310-02-36</t>
  </si>
  <si>
    <t>FortiCare BPS Subscription for FortiMonitor 3 Year FortiMonitor Best Practice Service for 5,000+ Endpoints</t>
  </si>
  <si>
    <t>FC5-10-MNBPS-310-02-60</t>
  </si>
  <si>
    <t>FortiCare BPS Subscription for FortiMonitor 5 Year FortiMonitor Best Practice Service for 5,000+ Endpoints</t>
  </si>
  <si>
    <t>FC1-10-MNCLD-529-01-12</t>
  </si>
  <si>
    <t>FortiMonitor EndUser Agent 1 Year FortiMonitor user agent for 10 Devices and FortiCare Premium</t>
  </si>
  <si>
    <t>FC1-10-MNCLD-529-01-24</t>
  </si>
  <si>
    <t>FortiMonitor EndUser Agent 2 Year FortiMonitor user agent for 10 Devices and FortiCare Premium</t>
  </si>
  <si>
    <t>FC1-10-MNCLD-529-01-36</t>
  </si>
  <si>
    <t>FortiMonitor EndUser Agent 3 Year FortiMonitor user agent for 10 Devices and FortiCare Premium</t>
  </si>
  <si>
    <t>FC1-10-MNCLD-529-01-48</t>
  </si>
  <si>
    <t>FortiMonitor EndUser Agent 4 Year FortiMonitor user agent for 10 Devices and FortiCare Premium</t>
  </si>
  <si>
    <t>FC1-10-MNCLD-529-01-60</t>
  </si>
  <si>
    <t>FortiMonitor EndUser Agent 5 Year FortiMonitor user agent for 10 Devices and FortiCare Premium</t>
  </si>
  <si>
    <t>FC2-10-MNCLD-529-01-12</t>
  </si>
  <si>
    <t>FortiMonitor EndUser Agent 1 Year FortiMonitor user agent for 25 Devices and FortiCare Premium</t>
  </si>
  <si>
    <t>FC2-10-MNCLD-529-01-24</t>
  </si>
  <si>
    <t>FortiMonitor EndUser Agent 2 Year FortiMonitor user agent for 25 Devices and FortiCare Premium</t>
  </si>
  <si>
    <t>FC2-10-MNCLD-529-01-36</t>
  </si>
  <si>
    <t>FortiMonitor EndUser Agent 3 Year FortiMonitor user agent for 25 Devices and FortiCare Premium</t>
  </si>
  <si>
    <t>FC2-10-MNCLD-529-01-48</t>
  </si>
  <si>
    <t>FortiMonitor EndUser Agent 4 Year FortiMonitor user agent for 25 Devices and FortiCare Premium</t>
  </si>
  <si>
    <t>FC2-10-MNCLD-529-01-60</t>
  </si>
  <si>
    <t>FortiMonitor EndUser Agent 5 Year FortiMonitor user agent for 25 Devices and FortiCare Premium</t>
  </si>
  <si>
    <t>FC3-10-MNCLD-529-01-12</t>
  </si>
  <si>
    <t>FortiMonitor EndUser Agent 1 Year FortiMonitor user agent for 100 Devices and FortiCare Premium</t>
  </si>
  <si>
    <t>FC3-10-MNCLD-529-01-24</t>
  </si>
  <si>
    <t>FortiMonitor EndUser Agent 2 Year FortiMonitor user agent for 100 Devices and FortiCare Premium</t>
  </si>
  <si>
    <t>FC3-10-MNCLD-529-01-36</t>
  </si>
  <si>
    <t>FortiMonitor EndUser Agent 3 Year FortiMonitor user agent for 100 Devices and FortiCare Premium</t>
  </si>
  <si>
    <t>FC3-10-MNCLD-529-01-48</t>
  </si>
  <si>
    <t>FortiMonitor EndUser Agent 4 Year FortiMonitor user agent for 100 Devices and FortiCare Premium</t>
  </si>
  <si>
    <t>FC3-10-MNCLD-529-01-60</t>
  </si>
  <si>
    <t>FortiMonitor EndUser Agent 5 Year FortiMonitor user agent for 100 Devices and FortiCare Premium</t>
  </si>
  <si>
    <t>FC4-10-MNCLD-529-01-12</t>
  </si>
  <si>
    <t>FortiMonitor EndUser Agent 1 Year FortiMonitor user agent for 500 Devices and FortiCare Premium</t>
  </si>
  <si>
    <t>FC4-10-MNCLD-529-01-24</t>
  </si>
  <si>
    <t>FortiMonitor EndUser Agent 2 Year FortiMonitor user agent for 500 Devices and FortiCare Premium</t>
  </si>
  <si>
    <t>FC4-10-MNCLD-529-01-36</t>
  </si>
  <si>
    <t>FortiMonitor EndUser Agent 3 Year FortiMonitor user agent for 500 Devices and FortiCare Premium</t>
  </si>
  <si>
    <t>FC4-10-MNCLD-529-01-48</t>
  </si>
  <si>
    <t>FortiMonitor EndUser Agent 4 Year FortiMonitor user agent for 500 Devices and FortiCare Premium</t>
  </si>
  <si>
    <t>FC4-10-MNCLD-529-01-60</t>
  </si>
  <si>
    <t>FortiMonitor EndUser Agent 5 Year FortiMonitor user agent for 500 Devices and FortiCare Premium</t>
  </si>
  <si>
    <t>FC5-10-MNCLD-529-01-12</t>
  </si>
  <si>
    <t>FortiMonitor EndUser Agent 1 Year FortiMonitor user agent for 2000 Devices and FortiCare Premium</t>
  </si>
  <si>
    <t>FC5-10-MNCLD-529-01-24</t>
  </si>
  <si>
    <t>FortiMonitor EndUser Agent 2 Year FortiMonitor user agent for 2000 Devices and FortiCare Premium</t>
  </si>
  <si>
    <t>FC5-10-MNCLD-529-01-36</t>
  </si>
  <si>
    <t>FortiMonitor EndUser Agent 3 Year FortiMonitor user agent for 2000 Devices and FortiCare Premium</t>
  </si>
  <si>
    <t>FC5-10-MNCLD-529-01-48</t>
  </si>
  <si>
    <t>FortiMonitor EndUser Agent 4 Year FortiMonitor user agent for 2000 Devices and FortiCare Premium</t>
  </si>
  <si>
    <t>FC5-10-MNCLD-529-01-60</t>
  </si>
  <si>
    <t>FortiMonitor EndUser Agent 5 Year FortiMonitor user agent for 2000 Devices and FortiCare Premium</t>
  </si>
  <si>
    <t>FortiNAC-CA-500F F series of the FortiNAC hardware supporting up to 5000 ports</t>
  </si>
  <si>
    <t>FC-10-NF500-247-02-12</t>
  </si>
  <si>
    <t>FortiNAC-CA-500F 1 Year FortiCare Premium Support</t>
  </si>
  <si>
    <t>FC-10-NF500-247-02-36</t>
  </si>
  <si>
    <t>FortiNAC-CA-500F 3 Year FortiCare Premium Support</t>
  </si>
  <si>
    <t>FC-10-NF500-247-02-60</t>
  </si>
  <si>
    <t>FortiNAC-CA-500F 5 Year FortiCare Premium Support</t>
  </si>
  <si>
    <t>FC-10-NF500-210-02-12</t>
  </si>
  <si>
    <t>FortiNAC-CA-500F 1 Year Next Calendar Day Delivery Priority RMA Service (Requires FortiCare Premium or FortiCare Elite)</t>
  </si>
  <si>
    <t>FC-10-NF500-210-02-36</t>
  </si>
  <si>
    <t>FortiNAC-CA-500F 3 Year Next Calendar Day Delivery Priority RMA Service (Requires FortiCare Premium or FortiCare Elite)</t>
  </si>
  <si>
    <t>FC-10-NF500-210-02-60</t>
  </si>
  <si>
    <t>FortiNAC-CA-500F 5 Year Next Calendar Day Delivery Priority RMA Service (Requires FortiCare Premium or FortiCare Elite)</t>
  </si>
  <si>
    <t>FC-10-NF500-211-02-12</t>
  </si>
  <si>
    <t>FortiNAC-CA-500F 1 Year 4-Hour Hardware Delivery Priority RMA Service (Requires FortiCare Premium or FortiCare Elite)</t>
  </si>
  <si>
    <t>FC-10-NF500-211-02-36</t>
  </si>
  <si>
    <t>FortiNAC-CA-500F 3 Year 4-Hour Hardware Delivery Priority RMA Service (Requires FortiCare Premium or FortiCare Elite)</t>
  </si>
  <si>
    <t>FC-10-NF500-211-02-60</t>
  </si>
  <si>
    <t>FortiNAC-CA-500F 5 Year 4-Hour Hardware Delivery Priority RMA Service (Requires FortiCare Premium or FortiCare Elite)</t>
  </si>
  <si>
    <t>FC-10-NF500-212-02-12</t>
  </si>
  <si>
    <t>FortiNAC-CA-500F 1 Year 4-Hour Hardware and Onsite Engineer Priority RMA Service (Requires FortiCare Premium or FortiCare Elite)</t>
  </si>
  <si>
    <t>FC-10-NF500-212-02-36</t>
  </si>
  <si>
    <t>FortiNAC-CA-500F 3 Year 4-Hour Hardware and Onsite Engineer Priority RMA Service (Requires FortiCare Premium or FortiCare Elite)</t>
  </si>
  <si>
    <t>FC-10-NF500-212-02-60</t>
  </si>
  <si>
    <t>FortiNAC-CA-500F 5 Year 4-Hour Hardware and Onsite Engineer Priority RMA Service (Requires FortiCare Premium or FortiCare Elite)</t>
  </si>
  <si>
    <t>FortiNAC-CA-600F F series of the FortiNAC hardware supporting up to 15000 ports</t>
  </si>
  <si>
    <t>FC-10-NF600-247-02-12</t>
  </si>
  <si>
    <t>FortiNAC-CA-600F 1 Year FortiCare Premium Support</t>
  </si>
  <si>
    <t>FC-10-NF600-247-02-36</t>
  </si>
  <si>
    <t>FortiNAC-CA-600F 3 Year FortiCare Premium Support</t>
  </si>
  <si>
    <t>FC-10-NF600-247-02-60</t>
  </si>
  <si>
    <t>FortiNAC-CA-600F 5 Year FortiCare Premium Support</t>
  </si>
  <si>
    <t>FC-10-NF600-210-02-12</t>
  </si>
  <si>
    <t>FortiNAC-CA-600F 1 Year Next Calendar Day Delivery Priority RMA Service (Requires FortiCare Premium or FortiCare Elite)</t>
  </si>
  <si>
    <t>FC-10-NF600-210-02-36</t>
  </si>
  <si>
    <t>FortiNAC-CA-600F 3 Year Next Calendar Day Delivery Priority RMA Service (Requires FortiCare Premium or FortiCare Elite)</t>
  </si>
  <si>
    <t>FC-10-NF600-210-02-60</t>
  </si>
  <si>
    <t>FortiNAC-CA-600F 5 Year Next Calendar Day Delivery Priority RMA Service (Requires FortiCare Premium or FortiCare Elite)</t>
  </si>
  <si>
    <t>FC-10-NF600-211-02-12</t>
  </si>
  <si>
    <t>FortiNAC-CA-600F 1 Year 4-Hour Hardware Delivery Priority RMA Service (Requires FortiCare Premium or FortiCare Elite)</t>
  </si>
  <si>
    <t>FC-10-NF600-211-02-36</t>
  </si>
  <si>
    <t>FortiNAC-CA-600F 3 Year 4-Hour Hardware Delivery Priority RMA Service (Requires FortiCare Premium or FortiCare Elite)</t>
  </si>
  <si>
    <t>FC-10-NF600-211-02-60</t>
  </si>
  <si>
    <t>FortiNAC-CA-600F 5 Year 4-Hour Hardware Delivery Priority RMA Service (Requires FortiCare Premium or FortiCare Elite)</t>
  </si>
  <si>
    <t>FC-10-NF600-212-02-12</t>
  </si>
  <si>
    <t>FortiNAC-CA-600F 1 Year 4-Hour Hardware and Onsite Engineer Priority RMA Service (Requires FortiCare Premium or FortiCare Elite)</t>
  </si>
  <si>
    <t>FC-10-NF600-212-02-36</t>
  </si>
  <si>
    <t>FortiNAC-CA-600F 3 Year 4-Hour Hardware and Onsite Engineer Priority RMA Service (Requires FortiCare Premium or FortiCare Elite)</t>
  </si>
  <si>
    <t>FC-10-NF600-212-02-60</t>
  </si>
  <si>
    <t>FortiNAC-CA-600F 5 Year 4-Hour Hardware and Onsite Engineer Priority RMA Service (Requires FortiCare Premium or FortiCare Elite)</t>
  </si>
  <si>
    <t>FortiNAC-CA-700F F series of the FortiNAC hardware supporting up to 25000 ports</t>
  </si>
  <si>
    <t>FC-10-NF700-247-02-12</t>
  </si>
  <si>
    <t>FortiNAC-CA-700F 1 Year FortiCare Premium Support</t>
  </si>
  <si>
    <t>FC-10-NF700-247-02-36</t>
  </si>
  <si>
    <t>FortiNAC-CA-700F 3 Year FortiCare Premium Support</t>
  </si>
  <si>
    <t>FC-10-NF700-247-02-60</t>
  </si>
  <si>
    <t>FortiNAC-CA-700F 5 Year FortiCare Premium Support</t>
  </si>
  <si>
    <t>FC-10-NF700-210-02-12</t>
  </si>
  <si>
    <t>FortiNAC-CA-700F 1 Year Next Calendar Day Delivery Priority RMA Service (Requires FortiCare Premium or FortiCare Elite)</t>
  </si>
  <si>
    <t>FC-10-NF700-210-02-36</t>
  </si>
  <si>
    <t>FortiNAC-CA-700F 3 Year Next Calendar Day Delivery Priority RMA Service (Requires FortiCare Premium or FortiCare Elite)</t>
  </si>
  <si>
    <t>FC-10-NF700-210-02-60</t>
  </si>
  <si>
    <t>FortiNAC-CA-700F 5 Year Next Calendar Day Delivery Priority RMA Service (Requires FortiCare Premium or FortiCare Elite)</t>
  </si>
  <si>
    <t>FC-10-NF700-211-02-12</t>
  </si>
  <si>
    <t>FortiNAC-CA-700F 1 Year 4-Hour Hardware Delivery Priority RMA Service (Requires FortiCare Premium or FortiCare Elite)</t>
  </si>
  <si>
    <t>FC-10-NF700-211-02-36</t>
  </si>
  <si>
    <t>FortiNAC-CA-700F 3 Year 4-Hour Hardware Delivery Priority RMA Service (Requires FortiCare Premium or FortiCare Elite)</t>
  </si>
  <si>
    <t>FC-10-NF700-211-02-60</t>
  </si>
  <si>
    <t>FortiNAC-CA-700F 5 Year 4-Hour Hardware Delivery Priority RMA Service (Requires FortiCare Premium or FortiCare Elite)</t>
  </si>
  <si>
    <t>FC-10-NF700-212-02-12</t>
  </si>
  <si>
    <t>FortiNAC-CA-700F 1 Year 4-Hour Hardware and Onsite Engineer Priority RMA Service (Requires FortiCare Premium or FortiCare Elite)</t>
  </si>
  <si>
    <t>FC-10-NF700-212-02-36</t>
  </si>
  <si>
    <t>FortiNAC-CA-700F 3 Year 4-Hour Hardware and Onsite Engineer Priority RMA Service (Requires FortiCare Premium or FortiCare Elite)</t>
  </si>
  <si>
    <t>FC-10-NF700-212-02-60</t>
  </si>
  <si>
    <t>FortiNAC-CA-700F 5 Year 4-Hour Hardware and Onsite Engineer Priority RMA Service (Requires FortiCare Premium or FortiCare Elite)</t>
  </si>
  <si>
    <t>FortiNAC-M-550F F series of the FortiNAC hardware for management capabilities</t>
  </si>
  <si>
    <t>FC-10-NF550-247-02-12</t>
  </si>
  <si>
    <t>FortiNAC-M-550F 1 Year FortiCare Premium Support</t>
  </si>
  <si>
    <t>FC-10-NF550-247-02-36</t>
  </si>
  <si>
    <t>FortiNAC-M-550F 3 Year FortiCare Premium Support</t>
  </si>
  <si>
    <t>FC-10-NF550-247-02-60</t>
  </si>
  <si>
    <t>FortiNAC-M-550F 5 Year FortiCare Premium Support</t>
  </si>
  <si>
    <t>FC-10-NF550-210-02-12</t>
  </si>
  <si>
    <t>FortiNAC-M-550F 1 Year Next Calendar Day Delivery Priority RMA Service (Requires FortiCare Premium or FortiCare Elite)</t>
  </si>
  <si>
    <t>FC-10-NF550-210-02-36</t>
  </si>
  <si>
    <t>FortiNAC-M-550F 3 Year Next Calendar Day Delivery Priority RMA Service (Requires FortiCare Premium or FortiCare Elite)</t>
  </si>
  <si>
    <t>FC-10-NF550-210-02-60</t>
  </si>
  <si>
    <t>FortiNAC-M-550F 5 Year Next Calendar Day Delivery Priority RMA Service (Requires FortiCare Premium or FortiCare Elite)</t>
  </si>
  <si>
    <t>FC-10-NF550-211-02-12</t>
  </si>
  <si>
    <t>FortiNAC-M-550F 1 Year 4-Hour Hardware Delivery Priority RMA Service (Requires FortiCare Premium or FortiCare Elite)</t>
  </si>
  <si>
    <t>FC-10-NF550-211-02-36</t>
  </si>
  <si>
    <t>FortiNAC-M-550F 3 Year 4-Hour Hardware Delivery Priority RMA Service (Requires FortiCare Premium or FortiCare Elite)</t>
  </si>
  <si>
    <t>FC-10-NF550-211-02-60</t>
  </si>
  <si>
    <t>FortiNAC-M-550F 5 Year 4-Hour Hardware Delivery Priority RMA Service (Requires FortiCare Premium or FortiCare Elite)</t>
  </si>
  <si>
    <t>FC-10-NF550-212-02-12</t>
  </si>
  <si>
    <t>FortiNAC-M-550F 1 Year 4-Hour Hardware and Onsite Engineer Priority RMA Service (Requires FortiCare Premium or FortiCare Elite)</t>
  </si>
  <si>
    <t>FC-10-NF550-212-02-36</t>
  </si>
  <si>
    <t>FortiNAC-M-550F 3 Year 4-Hour Hardware and Onsite Engineer Priority RMA Service (Requires FortiCare Premium or FortiCare Elite)</t>
  </si>
  <si>
    <t>FC-10-NF550-212-02-60</t>
  </si>
  <si>
    <t>FortiNAC-M-550F 5 Year 4-Hour Hardware and Onsite Engineer Priority RMA Service (Requires FortiCare Premium or FortiCare Elite)</t>
  </si>
  <si>
    <t>FortiNAC Control and Application Extended-VM FortiNAC Control and Application next-gen VM Server (VMWare/Hyper-V/AWS/Azure/KVM).</t>
  </si>
  <si>
    <t>FC-10-FNVXA-248-02-12</t>
  </si>
  <si>
    <t>FortiNAC Control and Application Extended-VM 1 Year FortiCare Premium Support</t>
  </si>
  <si>
    <t>FC-10-FNVXA-248-02-36</t>
  </si>
  <si>
    <t>FortiNAC Control and Application Extended-VM 3 Year FortiCare Premium Support</t>
  </si>
  <si>
    <t>FC-10-FNVXA-248-02-60</t>
  </si>
  <si>
    <t>FortiNAC Control and Application Extended-VM 5 Year FortiCare Premium Support</t>
  </si>
  <si>
    <t>FortiNAC Manager Extended VM FortiNAC Manager next-gen VM Server (Vmware or Hyper-V)</t>
  </si>
  <si>
    <t>FC-10-FNVXM-248-02-12</t>
  </si>
  <si>
    <t>FortiNAC Manager Extended VM 1 Year FortiCare Premium Support</t>
  </si>
  <si>
    <t>FC-10-FNVXM-248-02-36</t>
  </si>
  <si>
    <t>FortiNAC Manager Extended VM 3 Year FortiCare Premium Support</t>
  </si>
  <si>
    <t>FC-10-FNVXM-248-02-60</t>
  </si>
  <si>
    <t>FortiNAC Manager Extended VM 5 Year FortiCare Premium Support</t>
  </si>
  <si>
    <t>FC5-10-FNAC1-213-01-12</t>
  </si>
  <si>
    <t>FortiNAC-Subscription License 1 Year FortiNAC Subscription PLUS License for 100 concurrent endpoint devices. Provides Endpoint visibility and Dynamic VLAN Steering, Advanced Network Access Controls and automated provisioning for users, guests, and devices.</t>
  </si>
  <si>
    <t>FC5-10-FNAC1-213-01-24</t>
  </si>
  <si>
    <t>FortiNAC-Subscription License 2 Year FortiNAC Subscription PLUS License for 100 concurrent endpoint devices. Provides Endpoint visibility and Dynamic VLAN Steering, Advanced Network Access Controls and automated provisioning for users, guests, and devices.</t>
  </si>
  <si>
    <t>FC5-10-FNAC1-213-01-36</t>
  </si>
  <si>
    <t>FortiNAC-Subscription License 3 Year FortiNAC Subscription PLUS License for 100 concurrent endpoint devices. Provides Endpoint visibility and Dynamic VLAN Steering, Advanced Network Access Controls and automated provisioning for users, guests, and devices.</t>
  </si>
  <si>
    <t>FC5-10-FNAC1-213-01-60</t>
  </si>
  <si>
    <t>FortiNAC-Subscription License 5 Year FortiNAC Subscription PLUS License for 100 concurrent endpoint devices. Provides Endpoint visibility and Dynamic VLAN Steering, Advanced Network Access Controls and automated provisioning for users, guests, and devices.</t>
  </si>
  <si>
    <t>FC6-10-FNAC1-213-01-12</t>
  </si>
  <si>
    <t>FortiNAC-Subscription License 1 Year FortiNAC Subscription PLUS License for 1.000 concurrent endpoint devices. Provides Endpoint visibility and Dynamic VLAN Steering, Advanced Network Access Controls and automated provisioning for users, guests, and devices.</t>
  </si>
  <si>
    <t>FC6-10-FNAC1-213-01-24</t>
  </si>
  <si>
    <t>FortiNAC-Subscription License 2 Year FortiNAC Subscription PLUS License for 1.000 concurrent endpoint devices. Provides Endpoint visibility and Dynamic VLAN Steering, Advanced Network Access Controls and automated provisioning for users, guests, and devices.</t>
  </si>
  <si>
    <t>FC6-10-FNAC1-213-01-36</t>
  </si>
  <si>
    <t>FortiNAC-Subscription License 3 Year FortiNAC Subscription PLUS License for 1.000 concurrent endpoint devices. Provides Endpoint visibility and Dynamic VLAN Steering, Advanced Network Access Controls and automated provisioning for users, guests, and devices.</t>
  </si>
  <si>
    <t>FC6-10-FNAC1-213-01-60</t>
  </si>
  <si>
    <t>FortiNAC-Subscription License 5 Year FortiNAC Subscription PLUS License for 1.000 concurrent endpoint devices. Provides Endpoint visibility and Dynamic VLAN Steering, Advanced Network Access Controls and automated provisioning for users, guests, and devices.</t>
  </si>
  <si>
    <t>FC7-10-FNAC1-213-01-12</t>
  </si>
  <si>
    <t>FortiNAC-Subscription License 1 Year FortiNAC Subscription PLUS License for 10.000 concurrent endpoint devices. Provides Endpoint visibility and Dynamic VLAN Steering, Advanced Network Access Controls and automated provisioning for users, guests, and devices.</t>
  </si>
  <si>
    <t>FC7-10-FNAC1-213-01-24</t>
  </si>
  <si>
    <t>FortiNAC-Subscription License 2 Year FortiNAC Subscription PLUS License for 10.000 concurrent endpoint devices. Provides Endpoint visibility and Dynamic VLAN Steering, Advanced Network Access Controls and automated provisioning for users, guests, and devices.</t>
  </si>
  <si>
    <t>FC7-10-FNAC1-213-01-36</t>
  </si>
  <si>
    <t>FortiNAC-Subscription License 3 Year FortiNAC Subscription PLUS License for 10.000 concurrent endpoint devices. Provides Endpoint visibility and Dynamic VLAN Steering, Advanced Network Access Controls and automated provisioning for users, guests, and devices.</t>
  </si>
  <si>
    <t>FC7-10-FNAC1-213-01-60</t>
  </si>
  <si>
    <t>FortiNAC-Subscription License 5 Year FortiNAC Subscription PLUS License for 10.000 concurrent endpoint devices. Provides Endpoint visibility and Dynamic VLAN Steering, Advanced Network Access Controls and automated provisioning for users, guests, and devices.</t>
  </si>
  <si>
    <t>FC8-10-FNAC1-213-01-12</t>
  </si>
  <si>
    <t>FortiNAC-Subscription License 1 Year FortiNAC Subscription PLUS License for 50.000 concurrent endpoint devices. Provides Endpoint visibility and Dynamic VLAN Steering, Advanced Network Access Controls and automated provisioning for users, guests, and devices.</t>
  </si>
  <si>
    <t>FC8-10-FNAC1-213-01-24</t>
  </si>
  <si>
    <t>FortiNAC-Subscription License 2 Year FortiNAC Subscription PLUS License for 50.000 concurrent endpoint devices. Provides Endpoint visibility and Dynamic VLAN Steering, Advanced Network Access Controls and automated provisioning for users, guests, and devices.</t>
  </si>
  <si>
    <t>FC8-10-FNAC1-213-01-36</t>
  </si>
  <si>
    <t>FortiNAC-Subscription License 3 Year FortiNAC Subscription PLUS License for 50.000 concurrent endpoint devices. Provides Endpoint visibility and Dynamic VLAN Steering, Advanced Network Access Controls and automated provisioning for users, guests, and devices.</t>
  </si>
  <si>
    <t>FC8-10-FNAC1-213-01-60</t>
  </si>
  <si>
    <t>FortiNAC-Subscription License 5 Year FortiNAC Subscription PLUS License for 50.000 concurrent endpoint devices. Provides Endpoint visibility and Dynamic VLAN Steering, Advanced Network Access Controls and automated provisioning for users, guests, and devices.</t>
  </si>
  <si>
    <t>FC5-10-FNAC1-209-01-12</t>
  </si>
  <si>
    <t>FortiNAC-Subscription License 1 Year FortiNAC Subscription PRO License for 100 concurrent endpoint devices. Pro license level provides the ultimate in visibility, control and response.</t>
  </si>
  <si>
    <t>FC5-10-FNAC1-209-01-24</t>
  </si>
  <si>
    <t>FortiNAC-Subscription License 2 Year FortiNAC Subscription PRO License for 100 concurrent endpoint devices. Pro license level provides the ultimate in visibility, control and response.</t>
  </si>
  <si>
    <t>FC5-10-FNAC1-209-01-36</t>
  </si>
  <si>
    <t>FortiNAC-Subscription License 3 Year FortiNAC Subscription PRO License for 100 concurrent endpoint devices. Pro license level provides the ultimate in visibility, control and response.</t>
  </si>
  <si>
    <t>FC5-10-FNAC1-209-01-60</t>
  </si>
  <si>
    <t>FortiNAC-Subscription License 5 Year FortiNAC Subscription PRO License for 100 concurrent endpoint devices. Pro license level provides the ultimate in visibility, control and response.</t>
  </si>
  <si>
    <t>FC6-10-FNAC1-209-01-12</t>
  </si>
  <si>
    <t>FortiNAC-Subscription License 1 Year FortiNAC Subscription PRO License for 1.000 concurrent endpoint devices. Pro license level provides the ultimate in visibility, control and response.</t>
  </si>
  <si>
    <t>FC6-10-FNAC1-209-01-24</t>
  </si>
  <si>
    <t>FortiNAC-Subscription License 2 Year FortiNAC Subscription PRO License for 1.000 concurrent endpoint devices. Pro license level provides the ultimate in visibility, control and response.</t>
  </si>
  <si>
    <t>FC6-10-FNAC1-209-01-36</t>
  </si>
  <si>
    <t>FortiNAC-Subscription License 3 Year FortiNAC Subscription PRO License for 1.000 concurrent endpoint devices. Pro license level provides the ultimate in visibility, control and response.</t>
  </si>
  <si>
    <t>FC6-10-FNAC1-209-01-60</t>
  </si>
  <si>
    <t>FortiNAC-Subscription License 5 Year FortiNAC Subscription PRO License for 1.000 concurrent endpoint devices. Pro license level provides the ultimate in visibility, control and response.</t>
  </si>
  <si>
    <t>FC7-10-FNAC1-209-01-12</t>
  </si>
  <si>
    <t>FortiNAC-Subscription License 1 Year FortiNAC Subscription PRO License for 10.000 concurrent endpoint devices. Pro license level provides the ultimate in visibility, control and response.</t>
  </si>
  <si>
    <t>FC7-10-FNAC1-209-01-24</t>
  </si>
  <si>
    <t>FortiNAC-Subscription License 2 Year FortiNAC Subscription PRO License for 10.000 concurrent endpoint devices. Pro license level provides the ultimate in visibility, control and response.</t>
  </si>
  <si>
    <t>FC7-10-FNAC1-209-01-36</t>
  </si>
  <si>
    <t>FortiNAC-Subscription License 3 Year FortiNAC Subscription PRO License for 10.000 concurrent endpoint devices. Pro license level provides the ultimate in visibility, control and response.</t>
  </si>
  <si>
    <t>FC7-10-FNAC1-209-01-60</t>
  </si>
  <si>
    <t>FortiNAC-Subscription License 5 Year FortiNAC Subscription PRO License for 10.000 concurrent endpoint devices. Pro license level provides the ultimate in visibility, control and response.</t>
  </si>
  <si>
    <t>FC8-10-FNAC1-209-01-12</t>
  </si>
  <si>
    <t>FortiNAC-Subscription License 1 Year FortiNAC Subscription PRO License for 50.000 concurrent endpoint devices. Pro license level provides the ultimate in visibility, control and response.</t>
  </si>
  <si>
    <t>FC8-10-FNAC1-209-01-24</t>
  </si>
  <si>
    <t>FortiNAC-Subscription License 2 Year FortiNAC Subscription PRO License for 50.000 concurrent endpoint devices. Pro license level provides the ultimate in visibility, control and response.</t>
  </si>
  <si>
    <t>FC8-10-FNAC1-209-01-36</t>
  </si>
  <si>
    <t>FortiNAC-Subscription License 3 Year FortiNAC Subscription PRO License for 50.000 concurrent endpoint devices. Pro license level provides the ultimate in visibility, control and response.</t>
  </si>
  <si>
    <t>FC8-10-FNAC1-209-01-60</t>
  </si>
  <si>
    <t>FortiNAC-Subscription License 5 Year FortiNAC Subscription PRO License for 50.000 concurrent endpoint devices. Pro license level provides the ultimate in visibility, control and response.</t>
  </si>
  <si>
    <t>FortiNAC Plus License for 100 concurrent endpoint devices FortiNAC Perpetual PLUS License for 100 concurrent endpoint devices. Provides Endpoint visibility and Dynamic VLAN Steering, Advanced Network Access Controls and automated provisioning for users, guests, and devices</t>
  </si>
  <si>
    <t>FortiNAC Plus License for 1K concurrent endpoint devices FortiNAC Perpetual PLUS License for 1K concurrent endpoint devices. Provides Endpoint visibility and Dynamic VLAN Steering, Advanced Network Access Controls and automated provisioning for users, guests, and devices</t>
  </si>
  <si>
    <t>FortiNAC Plus License for 10K concurrent endpoint devices FortiNAC Perpetual PLUS License for 10K concurrent endpoint devices. Provides Endpoint visibility and Dynamic VLAN Steering, Advanced Network Access Controls and automated provisioning for users, guests, and devices</t>
  </si>
  <si>
    <t>FortiNAC Plus License for 50K concurrent endpoint devices FortiNAC Perpetual PLUS License for 50K concurrent endpoint devices. Provides Endpoint visibility and Dynamic VLAN Steering, Advanced Network Access Controls and automated provisioning for users, guests, and devices</t>
  </si>
  <si>
    <t>FortiNAC Pro License for 100 concurrent endpoint devices FortiNAC Perpetual PRO License for 100 concurrent endpoint devices. Pro license level provides the ultimate in visibility, control and response.</t>
  </si>
  <si>
    <t>FortiNAC Pro License for 1K concurrent endpoint devices FortiNAC Perpetual PRO License for 1K concurrent endpoint devices. Pro license level provides the ultimate in visibility, control and response</t>
  </si>
  <si>
    <t>FortiNAC Pro License for 10K concurrent endpoint devices FortiNAC Perpetual PRO License for 10K concurrent endpoint devices. Pro license level provides the ultimate in visibility, control and response.</t>
  </si>
  <si>
    <t>FortiNAC Pro License for 50K concurrent endpoint devices FortiNAC Perpetual PRO License for 50K concurrent endpoint devices. Pro license level provides the ultimate in visibility, control and response</t>
  </si>
  <si>
    <t>FC1-10-FNAC0-240-02-12</t>
  </si>
  <si>
    <t>FortiCare Support for FortiNAC License 1 Year FortiCare Premium Support (100 Endpoints) for FortiNAC BASE deployments.</t>
  </si>
  <si>
    <t>FC1-10-FNAC0-240-02-36</t>
  </si>
  <si>
    <t>FortiCare Support for FortiNAC License 3 Year FortiCare Premium Support (100 Endpoints) for FortiNAC BASE deployments.</t>
  </si>
  <si>
    <t>FC1-10-FNAC0-240-02-60</t>
  </si>
  <si>
    <t>FortiCare Support for FortiNAC License 5 Year FortiCare Premium Support (100 Endpoints) for FortiNAC BASE deployments.</t>
  </si>
  <si>
    <t>FC2-10-FNAC0-240-02-12</t>
  </si>
  <si>
    <t>FortiCare Support for FortiNAC License 1 Year FortiCare Premium Support (100 Endpoints) for FortiNAC PLUS deployments.</t>
  </si>
  <si>
    <t>FC2-10-FNAC0-240-02-36</t>
  </si>
  <si>
    <t>FortiCare Support for FortiNAC License 3 Year FortiCare Premium Support (100 Endpoints) for FortiNAC PLUS deployments.</t>
  </si>
  <si>
    <t>FC2-10-FNAC0-240-02-60</t>
  </si>
  <si>
    <t>FortiCare Support for FortiNAC License 5 Year FortiCare Premium Support (100 Endpoints) for FortiNAC PLUS deployments.</t>
  </si>
  <si>
    <t>FC3-10-FNAC0-240-02-12</t>
  </si>
  <si>
    <t>FortiCare Support for FortiNAC License 1 Year FortiCare Premium Support (100 Endpoints) for FortiNAC PRO deployments.</t>
  </si>
  <si>
    <t>FC3-10-FNAC0-240-02-36</t>
  </si>
  <si>
    <t>FortiCare Support for FortiNAC License 3 Year FortiCare Premium Support (100 Endpoints) for FortiNAC PRO deployments.</t>
  </si>
  <si>
    <t>FC3-10-FNAC0-240-02-60</t>
  </si>
  <si>
    <t>FortiCare Support for FortiNAC License 5 Year FortiCare Premium Support (100 Endpoints) for FortiNAC PRO deployments.</t>
  </si>
  <si>
    <t>BASE to PLUS License Upgrade BASE to PLUS License Upgrade for 100 concurrent endpoint device</t>
  </si>
  <si>
    <t>PLUS to PRO License Upgrade PLUS to PRO License Upgrade for 100 concurrent endpoint devices</t>
  </si>
  <si>
    <t>BASE to PRO License Upgrade BASE to PRO License Upgrade for 100 concurrent endpoint devices</t>
  </si>
  <si>
    <t>FC-10-NC500-247-02-12</t>
  </si>
  <si>
    <t>FortiNAC-CA-500C 1 Year FortiCare Premium Support</t>
  </si>
  <si>
    <t>FC-10-NC600-247-02-12</t>
  </si>
  <si>
    <t>FortiNAC-CA-600C 1 Year FortiCare Premium Support</t>
  </si>
  <si>
    <t>FC-10-NC700-247-02-12</t>
  </si>
  <si>
    <t>FortiNAC-CA-700C 1 Year FortiCare Premium Support</t>
  </si>
  <si>
    <t>FC-10-NC550-247-02-12</t>
  </si>
  <si>
    <t>FortiNAC-M-550C 1 Year FortiCare Premium Support</t>
  </si>
  <si>
    <t>FC-10-NCVCA-248-02-12</t>
  </si>
  <si>
    <t>FortiNAC Control and Application VM 1 Year FortiCare Premium Support</t>
  </si>
  <si>
    <t>FC-10-NCV0M-248-02-12</t>
  </si>
  <si>
    <t>FortiNAC Manager VM 1 Year FortiCare Premium Support</t>
  </si>
  <si>
    <t>FC2-10-EMS05-547-02-12</t>
  </si>
  <si>
    <t>FortiSASE Standard Subscription 1 Year FortiSASE Standard Subscription for 50-499 Users: Fortinet Cloud-delivered security (IPS, Web, DNS, SSL, Anti-Malware, CASB) with secure private access via unified agent (SASE, ZTNA, EPP) or agent-less via SWG. Includes 3 devices per-user and FortiCare Premium.</t>
  </si>
  <si>
    <t>FC2-10-EMS05-547-02-36</t>
  </si>
  <si>
    <t>FortiSASE Standard Subscription 3 Year FortiSASE Standard Subscription for 50-499 Users: Fortinet Cloud-delivered security (IPS, Web, DNS, SSL, Anti-Malware, CASB) with secure private access via unified agent (SASE, ZTNA, EPP) or agent-less via SWG. Includes 3 devices per-user and FortiCare Premium.</t>
  </si>
  <si>
    <t>FC2-10-EMS05-547-02-60</t>
  </si>
  <si>
    <t>FortiSASE Standard Subscription 5 Year FortiSASE Standard Subscription for 50-499 Users: Fortinet Cloud-delivered security (IPS, Web, DNS, SSL, Anti-Malware, CASB) with secure private access via unified agent (SASE, ZTNA, EPP) or agent-less via SWG. Includes 3 devices per-user and FortiCare Premium.</t>
  </si>
  <si>
    <t>FC3-10-EMS05-547-02-12</t>
  </si>
  <si>
    <t>FortiSASE Standard Subscription 1 Year FortiSASE Standard Subscription for 500-1,999 Users: Fortinet and Premium Public Cloud delivered security (IPS, Web, DNS, SSL, Anti-Malware, CASB) with secure private access via unified agent (SASE, ZTNA, EPP) or agent-less via SWG.   Includes 3 devices per-user and FortiCare Premium.</t>
  </si>
  <si>
    <t>FC3-10-EMS05-547-02-36</t>
  </si>
  <si>
    <t>FortiSASE Standard Subscription 3 Year FortiSASE Standard Subscription for 500-1,999 Users: Fortinet and Premium Public Cloud delivered security (IPS, Web, DNS, SSL, Anti-Malware, CASB) with secure private access via unified agent (SASE, ZTNA, EPP) or agent-less via SWG.   Includes 3 devices per-user and FortiCare Premium.</t>
  </si>
  <si>
    <t>FC3-10-EMS05-547-02-60</t>
  </si>
  <si>
    <t>FortiSASE Standard Subscription 5 Year FortiSASE Standard Subscription for 500-1,999 Users: Fortinet and Premium Public Cloud delivered security (IPS, Web, DNS, SSL, Anti-Malware, CASB) with secure private access via unified agent (SASE, ZTNA, EPP) or agent-less via SWG.   Includes 3 devices per-user and FortiCare Premium.</t>
  </si>
  <si>
    <t>FC4-10-EMS05-547-02-12</t>
  </si>
  <si>
    <t>FortiSASE Standard Subscription 1 Year FortiSASE Standard Subscription for 2,000-9,999 Users: Fortinet and Premium Public Cloud delivered security (IPS, Web, DNS, SSL, Anti-Malware, CASB) with secure private access via unified agent (SASE, ZTNA, EPP) or agent-less via SWG. Includes 3 devices per-user and FortiCare Premium.</t>
  </si>
  <si>
    <t>FC4-10-EMS05-547-02-36</t>
  </si>
  <si>
    <t>FortiSASE Standard Subscription 3 Year FortiSASE Standard Subscription for 2,000-9,999 Users: Fortinet and Premium Public Cloud delivered security (IPS, Web, DNS, SSL, Anti-Malware, CASB) with secure private access via unified agent (SASE, ZTNA, EPP) or agent-less via SWG. Includes 3 devices per-user and FortiCare Premium.</t>
  </si>
  <si>
    <t>FC4-10-EMS05-547-02-60</t>
  </si>
  <si>
    <t>FortiSASE Standard Subscription 5 Year FortiSASE Standard Subscription for 2,000-9,999 Users: Fortinet and Premium Public Cloud delivered security (IPS, Web, DNS, SSL, Anti-Malware, CASB) with secure private access via unified agent (SASE, ZTNA, EPP) or agent-less via SWG. Includes 3 devices per-user and FortiCare Premium.</t>
  </si>
  <si>
    <t>FC5-10-EMS05-547-02-12</t>
  </si>
  <si>
    <t>FortiSASE Standard Subscription 1 Year FortiSASE Standard Subscription for 10,000+ Users: Fortinet and Premium Public Cloud delivered security (IPS, Web, DNS, SSL, Anti-Malware, CASB) with secure private access via unified agent (SASE, ZTNA, EPP) or agent-less via SWG. Includes 3 devices per-user and FortiCare Premium.</t>
  </si>
  <si>
    <t>FC5-10-EMS05-547-02-36</t>
  </si>
  <si>
    <t>FortiSASE Standard Subscription 3 Year FortiSASE Standard Subscription for 10,000+ Users: Fortinet and Premium Public Cloud delivered security (IPS, Web, DNS, SSL, Anti-Malware, CASB) with secure private access via unified agent (SASE, ZTNA, EPP) or agent-less via SWG. Includes 3 devices per-user and FortiCare Premium.</t>
  </si>
  <si>
    <t>FC5-10-EMS05-547-02-60</t>
  </si>
  <si>
    <t>FortiSASE Standard Subscription 5 Year FortiSASE Standard Subscription for 10,000+ Users: Fortinet and Premium Public Cloud delivered security (IPS, Web, DNS, SSL, Anti-Malware, CASB) with secure private access via unified agent (SASE, ZTNA, EPP) or agent-less via SWG. Includes 3 devices per-user and FortiCare Premium.</t>
  </si>
  <si>
    <t>FC2-10-EMS05-676-02-12</t>
  </si>
  <si>
    <t>FortiSASE Advanced Subscription 1 Year FortiSASE Advanced Subscription for 50-499 Users: Fortinet Cloud-delivered security (IPS, Web, DNS, SSL, Anti-Malware, CASB) plus Integrations for NOC/SOC teams with secure private access via unified agent (SASE, ZTNA, EPP) or agent-less via SWG. Includes 3 devices per-user and FortiCare Premium</t>
  </si>
  <si>
    <t>FC2-10-EMS05-676-02-36</t>
  </si>
  <si>
    <t>FortiSASE Advanced Subscription 3 Year FortiSASE Advanced Subscription for 50-499 Users: Fortinet Cloud-delivered security (IPS, Web, DNS, SSL, Anti-Malware, CASB) plus Integrations for NOC/SOC teams with secure private access via unified agent (SASE, ZTNA, EPP) or agent-less via SWG. Includes 3 devices per-user and FortiCare Premium</t>
  </si>
  <si>
    <t>FC2-10-EMS05-676-02-60</t>
  </si>
  <si>
    <t>FortiSASE Advanced Subscription 5 Year FortiSASE Advanced Subscription for 50-499 Users: Fortinet Cloud-delivered security (IPS, Web, DNS, SSL, Anti-Malware, CASB) plus Integrations for NOC/SOC teams with secure private access via unified agent (SASE, ZTNA, EPP) or agent-less via SWG. Includes 3 devices per-user and FortiCare Premium</t>
  </si>
  <si>
    <t>FC3-10-EMS05-676-02-12</t>
  </si>
  <si>
    <t>FortiSASE Advanced Subscription 1 Year FortiSASE Advanced Subscription for 500-1,999 Users:Fortinet Cloud-delivered security (IPS, Web, DNS, SSL, Anti-Malware, CASB) plus Enterprise-ready Integrations for NOC/SOC teams with secure private access via unified agent (SASE, ZTNA, EPP) or agent-less via SWG.  Includes 3 devices per-user and FortiCare Premium.</t>
  </si>
  <si>
    <t>FC3-10-EMS05-676-02-36</t>
  </si>
  <si>
    <t>FortiSASE Advanced Subscription 3 Year FortiSASE Advanced Subscription for 500-1,999 Users:Fortinet Cloud-delivered security (IPS, Web, DNS, SSL, Anti-Malware, CASB) plus Enterprise-ready Integrations for NOC/SOC teams with secure private access via unified agent (SASE, ZTNA, EPP) or agent-less via SWG.  Includes 3 devices per-user and FortiCare Premium.</t>
  </si>
  <si>
    <t>FC3-10-EMS05-676-02-60</t>
  </si>
  <si>
    <t>FortiSASE Advanced Subscription 5 Year FortiSASE Advanced Subscription for 500-1,999 Users:Fortinet Cloud-delivered security (IPS, Web, DNS, SSL, Anti-Malware, CASB) plus Enterprise-ready Integrations for NOC/SOC teams with secure private access via unified agent (SASE, ZTNA, EPP) or agent-less via SWG.  Includes 3 devices per-user and FortiCare Premium.</t>
  </si>
  <si>
    <t>FC4-10-EMS05-676-02-12</t>
  </si>
  <si>
    <t>FortiSASE Advanced Subscription 1 Year FortiSASE Advanced Subscription for 2,000-9,999 Users: Fortinet Cloud-delivered security (IPS, Web, DNS, SSL, Anti-Malware, CASB) plus Enterprise-ready Integrations for NOC/SOC teams with secure private access via unified agent (SASE, ZTNA, EPP) or agent-less via SWG. Includes 3 devices per-user and FortiCare Premium.</t>
  </si>
  <si>
    <t>FC4-10-EMS05-676-02-36</t>
  </si>
  <si>
    <t>FortiSASE Advanced Subscription 3 Year FortiSASE Advanced Subscription for 2,000-9,999 Users: Fortinet Cloud-delivered security (IPS, Web, DNS, SSL, Anti-Malware, CASB) plus Enterprise-ready Integrations for NOC/SOC teams with secure private access via unified agent (SASE, ZTNA, EPP) or agent-less via SWG. Includes 3 devices per-user and FortiCare Premium.</t>
  </si>
  <si>
    <t>FC4-10-EMS05-676-02-60</t>
  </si>
  <si>
    <t>FortiSASE Advanced Subscription 5 Year FortiSASE Advanced Subscription for 2,000-9,999 Users: Fortinet Cloud-delivered security (IPS, Web, DNS, SSL, Anti-Malware, CASB) plus Enterprise-ready Integrations for NOC/SOC teams with secure private access via unified agent (SASE, ZTNA, EPP) or agent-less via SWG. Includes 3 devices per-user and FortiCare Premium.</t>
  </si>
  <si>
    <t>FC5-10-EMS05-676-02-12</t>
  </si>
  <si>
    <t>FortiSASE Advanced Subscription 1 Year FortiSASE Advanced Subscription for 10,000+ Users:Fortinet Cloud-delivered security (IPS, Web, DNS, SSL, Anti-Malware, CASB) plus Enterprise-ready Integrations for NOC/SOC teams with secure private access via unified agent (SASE, ZTNA, EPP) or agent-less via SWG.   Includes 3 devices per-user and FortiCare Premium.</t>
  </si>
  <si>
    <t>FC5-10-EMS05-676-02-36</t>
  </si>
  <si>
    <t>FortiSASE Advanced Subscription 3 Year FortiSASE Advanced Subscription for 10,000+ Users:Fortinet Cloud-delivered security (IPS, Web, DNS, SSL, Anti-Malware, CASB) plus Enterprise-ready Integrations for NOC/SOC teams with secure private access via unified agent (SASE, ZTNA, EPP) or agent-less via SWG.   Includes 3 devices per-user and FortiCare Premium.</t>
  </si>
  <si>
    <t>FC5-10-EMS05-676-02-60</t>
  </si>
  <si>
    <t>FortiSASE Advanced Subscription 5 Year FortiSASE Advanced Subscription for 10,000+ Users:Fortinet Cloud-delivered security (IPS, Web, DNS, SSL, Anti-Malware, CASB) plus Enterprise-ready Integrations for NOC/SOC teams with secure private access via unified agent (SASE, ZTNA, EPP) or agent-less via SWG.   Includes 3 devices per-user and FortiCare Premium.</t>
  </si>
  <si>
    <t>FC2-10-EMS05-759-02-12</t>
  </si>
  <si>
    <t>FortiSASE Comprehensive Subscription 1 Year FortiSASE Comprehensive Subscription for 50-499 Users: Fortinet and Premium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</si>
  <si>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FC2-10-EMS05-759-02-36</t>
  </si>
  <si>
    <t>FortiSASE Comprehensive Subscription 3 Year FortiSASE Comprehensive Subscription for 50-499 Users: Fortinet and Premium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</si>
  <si>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FC2-10-EMS05-759-02-60</t>
  </si>
  <si>
    <t>FortiSASE Comprehensive Subscription 5 Year FortiSASE Comprehensive Subscription for 50-499 Users: Fortinet and Premium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</si>
  <si>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FC3-10-EMS05-759-02-12</t>
  </si>
  <si>
    <t>FortiSASE Comprehensive Subscription 1 Year FortiSASE Comprehensive Subscription for 500-1,999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</si>
  <si>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FC3-10-EMS05-759-02-36</t>
  </si>
  <si>
    <t>FortiSASE Comprehensive Subscription 3 Year FortiSASE Comprehensive Subscription for 500-1,999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</si>
  <si>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FC3-10-EMS05-759-02-60</t>
  </si>
  <si>
    <t>FortiSASE Comprehensive Subscription 5 Year FortiSASE Comprehensive Subscription for 500-1,999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</si>
  <si>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FC4-10-EMS05-759-02-12</t>
  </si>
  <si>
    <t>FortiSASE Comprehensive Subscription 1 Year FortiSASE Comprehensive Subscription for 2,000-9,999 Users: 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</si>
  <si>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FC4-10-EMS05-759-02-36</t>
  </si>
  <si>
    <t>FortiSASE Comprehensive Subscription 3 Year FortiSASE Comprehensive Subscription for 2,000-9,999 Users: 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</si>
  <si>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FC4-10-EMS05-759-02-60</t>
  </si>
  <si>
    <t>FortiSASE Comprehensive Subscription 5 Year FortiSASE Comprehensive Subscription for 2,000-9,999 Users: 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</si>
  <si>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FC5-10-EMS05-759-02-12</t>
  </si>
  <si>
    <t>FortiSASE Comprehensive Subscription 1 Year FortiSASE Comprehensive Subscription for 10,000+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</si>
  <si>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FC5-10-EMS05-759-02-36</t>
  </si>
  <si>
    <t>FortiSASE Comprehensive Subscription 3 Year FortiSASE Comprehensive Subscription for 10,000+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</si>
  <si>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FC5-10-EMS05-759-02-60</t>
  </si>
  <si>
    <t>FortiSASE Comprehensive Subscription 5 Year FortiSASE Comprehensive Subscription for 10,000+ Users:Fortinet Cloud-delivered (IPS, Web, DNS, SSL, Anti-Malware, CASB) plus Integrations for NOC/SOC teams with secure private access via unified agent (SASE, ZTNA, EPP) or agent-less via SWG. Includes 3 devices per-user and FortiCare Premium. Refer to documentation for Security PoP locations and limits</t>
  </si>
  <si>
    <t>FC1-10-EMS05-471-02-12</t>
  </si>
  <si>
    <t>FortiSASE Data Transfer Add-on 1 Year FortiSASE Data Transfer subscription Add-on for 250GB of aggregate data transfer (Account Level). Stackable license up to 10,000 Units.</t>
  </si>
  <si>
    <t>FC1-10-EMS05-471-02-36</t>
  </si>
  <si>
    <t>FortiSASE Data Transfer Add-on 3 Year FortiSASE Data Transfer subscription Add-on for 250GB of aggregate data transfer (Account Level). Stackable license up to 10,000 Units.</t>
  </si>
  <si>
    <t>FC1-10-EMS05-471-02-60</t>
  </si>
  <si>
    <t>FortiSASE Data Transfer Add-on 5 Year FortiSASE Data Transfer subscription Add-on for 250GB of aggregate data transfer (Account Level). Stackable license up to 10,000 Units.</t>
  </si>
  <si>
    <t>FC2-10-EMS05-471-02-12</t>
  </si>
  <si>
    <t>FortiSASE Data Transfer Add-on 1 Year FortiSASE Data Transfer subscription Add-on for 100TB of aggregate data transfer (Account Level). Stackable license up to 10,000 Units.</t>
  </si>
  <si>
    <t>FC2-10-EMS05-471-02-36</t>
  </si>
  <si>
    <t>FortiSASE Data Transfer Add-on 3 Year FortiSASE Data Transfer subscription Add-on for 100TB of aggregate data transfer (Account Level). Stackable license up to 10,000 Units.</t>
  </si>
  <si>
    <t>FC2-10-EMS05-471-02-60</t>
  </si>
  <si>
    <t>FortiSASE Data Transfer Add-on 5 Year FortiSASE Data Transfer subscription Add-on for 100TB of aggregate data transfer (Account Level). Stackable license up to 10,000 Units.</t>
  </si>
  <si>
    <t>FC1-10-EMS05-658-02-12</t>
  </si>
  <si>
    <t>FortiSASE Dedicated Public IP 1 Year FortiSASE yearly subscription for 4 dedicated public IPs</t>
  </si>
  <si>
    <t>FC1-10-EMS05-658-02-36</t>
  </si>
  <si>
    <t>FortiSASE Dedicated Public IP 3 Year FortiSASE yearly subscription for 4 dedicated public IPs</t>
  </si>
  <si>
    <t>FC1-10-EMS05-658-02-60</t>
  </si>
  <si>
    <t>FortiSASE Dedicated Public IP 5 Year FortiSASE yearly subscription for 4 dedicated public IPs</t>
  </si>
  <si>
    <t>FC2-10-EMS05-658-02-12</t>
  </si>
  <si>
    <t>FortiSASE Dedicated Public IP 1 Year FortiSASE yearly subscription for 32 dedicated public IPs</t>
  </si>
  <si>
    <t>FC2-10-EMS05-658-02-36</t>
  </si>
  <si>
    <t>FortiSASE Dedicated Public IP 3 Year FortiSASE yearly subscription for 32 dedicated public IPs</t>
  </si>
  <si>
    <t>FC2-10-EMS05-658-02-60</t>
  </si>
  <si>
    <t>FortiSASE Dedicated Public IP 5 Year FortiSASE yearly subscription for 32 dedicated public IPs</t>
  </si>
  <si>
    <t>FC1-10-EMS05-752-02-12</t>
  </si>
  <si>
    <t>FortiSASE Region Add-On 1 Year FortiSASE Compute Region Add-on Subscription for Fortinet Security PoP</t>
  </si>
  <si>
    <t>FC1-10-EMS05-752-02-36</t>
  </si>
  <si>
    <t>FortiSASE Region Add-On 3 Year FortiSASE Compute Region Add-on Subscription for Fortinet Security PoP</t>
  </si>
  <si>
    <t>FC1-10-EMS05-752-02-60</t>
  </si>
  <si>
    <t>FortiSASE Region Add-On 5 Year FortiSASE Compute Region Add-on Subscription for Fortinet Security PoP</t>
  </si>
  <si>
    <t>FC1-10-EMS05-766-02-12</t>
  </si>
  <si>
    <t>FortiSASE Region Add-On 1 Year FortiSASE Compute Region Add-on Subscription for Public Cloud Security PoP</t>
  </si>
  <si>
    <t>FC1-10-EMS05-766-02-36</t>
  </si>
  <si>
    <t>FortiSASE Region Add-On 3 Year FortiSASE Compute Region Add-on Subscription for Public Cloud Security PoP</t>
  </si>
  <si>
    <t>FC1-10-EMS05-766-02-60</t>
  </si>
  <si>
    <t>FortiSASE Region Add-On 5 Year FortiSASE Compute Region Add-on Subscription for Public Cloud Security PoP</t>
  </si>
  <si>
    <t>FC-10-EMS05-1136-02-12</t>
  </si>
  <si>
    <t>FortiSASE Global Add-On 1 Year FortiSASE Global Compute Region Add-on Subscription for access to all Fortinet and Public Cloud Locations</t>
  </si>
  <si>
    <t>FC-10-EMS05-1136-02-36</t>
  </si>
  <si>
    <t>FortiSASE Global Add-On 3 Year FortiSASE Global Compute Region Add-on Subscription for access to all Fortinet and Public Cloud Locations</t>
  </si>
  <si>
    <t>FC-10-EMS05-1136-02-60</t>
  </si>
  <si>
    <t>FortiSASE Global Add-On 5 Year FortiSASE Global Compute Region Add-on Subscription for access to all Fortinet and Public Cloud Locations</t>
  </si>
  <si>
    <t>FC1-10-EMS05-769-02-12</t>
  </si>
  <si>
    <t>FortiSASE Branch On-Ramp 1 Year FortiSASE Branch On-Ramp Location supporting 1 Gbps of shared bandwidth for up to 2000 FortiGate or 3rd Party IPsec connections for Fortinet Cloud locations (2-20 Locations)</t>
  </si>
  <si>
    <t>FC1-10-EMS05-769-02-36</t>
  </si>
  <si>
    <t>FortiSASE Branch On-Ramp 3 Year FortiSASE Branch On-Ramp Location supporting 1 Gbps of shared bandwidth for up to 2000 FortiGate or 3rd Party IPsec connections for Fortinet Cloud locations (2-20 Locations)</t>
  </si>
  <si>
    <t>FC1-10-EMS05-769-02-60</t>
  </si>
  <si>
    <t>FortiSASE Branch On-Ramp 5 Year FortiSASE Branch On-Ramp Location supporting 1 Gbps of shared bandwidth for up to 2000 FortiGate or 3rd Party IPsec connections for Fortinet Cloud locations (2-20 Locations)</t>
  </si>
  <si>
    <t>FC1-10-EMS05-770-02-12</t>
  </si>
  <si>
    <t>FortiSASE Branch On-Ramp 1 Year FortiSASE Branch On-Ramp Location supporting 1 Gbps of shared bandwidth for up to 2000 FortiGate or 3rd Party IPsec connections for Public Cloud locations (2-20 Locations)</t>
  </si>
  <si>
    <t>FC1-10-EMS05-770-02-36</t>
  </si>
  <si>
    <t>FortiSASE Branch On-Ramp 3 Year FortiSASE Branch On-Ramp Location supporting 1 Gbps of shared bandwidth for up to 2000 FortiGate or 3rd Party IPsec connections for Public Cloud locations (2-20 Locations)</t>
  </si>
  <si>
    <t>FC1-10-EMS05-770-02-60</t>
  </si>
  <si>
    <t>FortiSASE Branch On-Ramp 5 Year FortiSASE Branch On-Ramp Location supporting 1 Gbps of shared bandwidth for up to 2000 FortiGate or 3rd Party IPsec connections for Public Cloud locations (2-20 Locations)</t>
  </si>
  <si>
    <t>FortiSASE NFR User License 1 Year Per-User Advanced Subscription for 50 Test Users: Cloud-delivered security (IPS, Web, DNS, SSL, Anti-Malware, CASB) plus Integrations for NOC/SOC teams with secure private access via unified agent (SASE, ZTNA, EPP) or agent-less via SWG. Includes 3 devices per-user, 2 SPA Service Connections, thin-branch connectivity for up to 2 devices of each product family (FAP,FEXT,FGT), 7 days of log retention and FortiCare Premium. Limited to 2 Security PoPs. Partner use only - not for resale.</t>
  </si>
  <si>
    <t>FC-10-OVSAE-1081-02-12</t>
  </si>
  <si>
    <t>FortiSASE Sovereign SASE 1 Year Sovereign SASE subscription service of cloud orchestrator and web portal with FortiCare Premium. Requires FortiGate Sovereign SASE entitlement for security inspection and Sovereign SASE user licenses.</t>
  </si>
  <si>
    <t>FC-10-OVSAE-1081-02-36</t>
  </si>
  <si>
    <t>FortiSASE Sovereign SASE 3 Year Sovereign SASE subscription service of cloud orchestrator and web portal with FortiCare Premium. Requires FortiGate Sovereign SASE entitlement for security inspection and Sovereign SASE user licenses.</t>
  </si>
  <si>
    <t>FC-10-OVSAE-1081-02-60</t>
  </si>
  <si>
    <t>FortiSASE Sovereign SASE 5 Year Sovereign SASE subscription service of cloud orchestrator and web portal with FortiCare Premium. Requires FortiGate Sovereign SASE entitlement for security inspection and Sovereign SASE user licenses.</t>
  </si>
  <si>
    <t>FC-10-OVSAN-1081-02-12</t>
  </si>
  <si>
    <t>FortiSASE Sovereign SASE Eval 1 Year EVAL of Sovereign SASE Cloud Orchestrator and Web portal with FortiCare Premium. Requires FortiSASE Sovereign SASE Eval User  licenses (Not included) and requires SSNFR FortiGates. Maximum of 100 users allowed in this EVAL version.</t>
  </si>
  <si>
    <t>FC3-10-EMSSS-552-02-12</t>
  </si>
  <si>
    <t>FortiSASE Sovereign User addon 1 Year Sovereign SASE User License for up to 1,999 users. Standard user licenses supports Cloud-delivered security via Sovereign SASE with secure private access via unified agent (SASE, ZTNA, VPN) or agent-less via SWG.  Includes 3 devices per-user, FortiClient EPP/ATP and FortiCare Premium.</t>
  </si>
  <si>
    <t>FC3-10-EMSSS-552-02-36</t>
  </si>
  <si>
    <t>FortiSASE Sovereign User addon 3 Year Sovereign SASE User License for up to 1,999 users. Standard user licenses supports Cloud-delivered security via Sovereign SASE with secure private access via unified agent (SASE, ZTNA, VPN) or agent-less via SWG.  Includes 3 devices per-user, FortiClient EPP/ATP and FortiCare Premium.</t>
  </si>
  <si>
    <t>FC3-10-EMSSS-552-02-60</t>
  </si>
  <si>
    <t>FortiSASE Sovereign User addon 5 Year Sovereign SASE User License for up to 1,999 users. Standard user licenses supports Cloud-delivered security via Sovereign SASE with secure private access via unified agent (SASE, ZTNA, VPN) or agent-less via SWG.  Includes 3 devices per-user, FortiClient EPP/ATP and FortiCare Premium.</t>
  </si>
  <si>
    <t>FC4-10-EMSSS-552-02-12</t>
  </si>
  <si>
    <t>FortiSASE Sovereign User addon 1 Year Sovereign SASEUser License for 2,000 - 9,999 users. Standard user licenses supports Cloud-delivered security via Sovereign SASE with secure private access via unified agent (SASE, ZTNA, VPN) or agent-less via SWG.  Includes 3 devices per-user, FortiClient EPP/ATP and FortiCare Premium .</t>
  </si>
  <si>
    <t>FC4-10-EMSSS-552-02-36</t>
  </si>
  <si>
    <t>FortiSASE Sovereign User addon 3 Year Sovereign SASEUser License for 2,000 - 9,999 users. Standard user licenses supports Cloud-delivered security via Sovereign SASE with secure private access via unified agent (SASE, ZTNA, VPN) or agent-less via SWG.  Includes 3 devices per-user, FortiClient EPP/ATP and FortiCare Premium .</t>
  </si>
  <si>
    <t>FC4-10-EMSSS-552-02-60</t>
  </si>
  <si>
    <t>FortiSASE Sovereign User addon 5 Year Sovereign SASEUser License for 2,000 - 9,999 users. Standard user licenses supports Cloud-delivered security via Sovereign SASE with secure private access via unified agent (SASE, ZTNA, VPN) or agent-less via SWG.  Includes 3 devices per-user, FortiClient EPP/ATP and FortiCare Premium .</t>
  </si>
  <si>
    <t>FC5-10-EMSSS-552-02-12</t>
  </si>
  <si>
    <t>FortiSASE Sovereign User addon 1 Year Sovereign SASE User License for 10,000+ users. Standard user licenses supports Cloud-delivered security via Sovereign SASE with secure private access via unified agent (SASE, ZTNA, VPN) or agent-less via SWG.  Includes 3 devices per-user, FortiClient EPP/ATP and FortiCare Premium .</t>
  </si>
  <si>
    <t>FC5-10-EMSSS-552-02-36</t>
  </si>
  <si>
    <t>FortiSASE Sovereign User addon 3 Year Sovereign SASE User License for 10,000+ users. Standard user licenses supports Cloud-delivered security via Sovereign SASE with secure private access via unified agent (SASE, ZTNA, VPN) or agent-less via SWG.  Includes 3 devices per-user, FortiClient EPP/ATP and FortiCare Premium .</t>
  </si>
  <si>
    <t>FC5-10-EMSSS-552-02-60</t>
  </si>
  <si>
    <t>FortiSASE Sovereign User addon 5 Year Sovereign SASE User License for 10,000+ users. Standard user licenses supports Cloud-delivered security via Sovereign SASE with secure private access via unified agent (SASE, ZTNA, VPN) or agent-less via SWG.  Includes 3 devices per-user, FortiClient EPP/ATP and FortiCare Premium .</t>
  </si>
  <si>
    <t>FC-10-EMSSN-552-02-12</t>
  </si>
  <si>
    <t>FortiSASE Sovereign SASE Eval User 1 Year 25 User EVAL Package to be used with EVAL Sovereign SASE Cloud Orchestrator and Web Portal. Maximum order purchase of 4 packages (100 users total).</t>
  </si>
  <si>
    <t>FC1-10-SMGS1-1026-02-12</t>
  </si>
  <si>
    <t>FortiSIEM GB Subscription License 1 Year FortiSIEM Subscription license for 40GB - 99GB Logs per day. Increments of additional 1GB Logs per day. Includes HA Super, FortiCare Premium support.</t>
  </si>
  <si>
    <t>FC1-10-SMGS1-1026-02-36</t>
  </si>
  <si>
    <t>FortiSIEM GB Subscription License 3 Year FortiSIEM Subscription license for 40GB - 99GB Logs per day. Increments of additional 1GB Logs per day. Includes HA Super, FortiCare Premium support.</t>
  </si>
  <si>
    <t>FC1-10-SMGS1-1026-02-60</t>
  </si>
  <si>
    <t>FortiSIEM GB Subscription License 5 Year FortiSIEM Subscription license for 40GB - 99GB Logs per day. Increments of additional 1GB Logs per day. Includes HA Super, FortiCare Premium support.</t>
  </si>
  <si>
    <t>FC2-10-SMGS1-1026-02-12</t>
  </si>
  <si>
    <t>FortiSIEM GB Subscription License 1 Year FortiSIEM Subscription license  for  100GB - 249GB Logs per day. Increments of additional 1GB Logs per day. Includes HA Super, FortiCare Premium support.</t>
  </si>
  <si>
    <t>FC2-10-SMGS1-1026-02-36</t>
  </si>
  <si>
    <t>FortiSIEM GB Subscription License 3 Year FortiSIEM Subscription license  for  100GB - 249GB Logs per day. Increments of additional 1GB Logs per day. Includes HA Super, FortiCare Premium support.</t>
  </si>
  <si>
    <t>FC2-10-SMGS1-1026-02-60</t>
  </si>
  <si>
    <t>FortiSIEM GB Subscription License 5 Year FortiSIEM Subscription license  for  100GB - 249GB Logs per day. Increments of additional 1GB Logs per day. Includes HA Super, FortiCare Premium support.</t>
  </si>
  <si>
    <t>FC3-10-SMGS1-1026-02-12</t>
  </si>
  <si>
    <t>FortiSIEM GB Subscription License 1 Year FortiSIEM Subscription license  for  250GB - 499GB Logs per day. Increments of additional 1GB Logs per day. Includes HA Super, FortiCare Premium support.</t>
  </si>
  <si>
    <t>FC3-10-SMGS1-1026-02-36</t>
  </si>
  <si>
    <t>FortiSIEM GB Subscription License 3 Year FortiSIEM Subscription license  for  250GB - 499GB Logs per day. Increments of additional 1GB Logs per day. Includes HA Super, FortiCare Premium support.</t>
  </si>
  <si>
    <t>FC3-10-SMGS1-1026-02-60</t>
  </si>
  <si>
    <t>FortiSIEM GB Subscription License 5 Year FortiSIEM Subscription license  for  250GB - 499GB Logs per day. Increments of additional 1GB Logs per day. Includes HA Super, FortiCare Premium support.</t>
  </si>
  <si>
    <t>FC4-10-SMGS1-1026-02-12</t>
  </si>
  <si>
    <t>FortiSIEM GB Subscription License 1 Year FortiSIEM Subscription license  for  500GB - 999GB Logs per day. Increments of additional 1GB Logs per day. Includes HA Super, FortiCare Premium support.</t>
  </si>
  <si>
    <t>FC4-10-SMGS1-1026-02-36</t>
  </si>
  <si>
    <t>FortiSIEM GB Subscription License 3 Year FortiSIEM Subscription license  for  500GB - 999GB Logs per day. Increments of additional 1GB Logs per day. Includes HA Super, FortiCare Premium support.</t>
  </si>
  <si>
    <t>FC4-10-SMGS1-1026-02-60</t>
  </si>
  <si>
    <t>FortiSIEM GB Subscription License 5 Year FortiSIEM Subscription license  for  500GB - 999GB Logs per day. Increments of additional 1GB Logs per day. Includes HA Super, FortiCare Premium support.</t>
  </si>
  <si>
    <t>FC5-10-SMGS1-1026-02-12</t>
  </si>
  <si>
    <t>FortiSIEM GB Subscription License 1 Year FortiSIEM Subscription license  for  1000GB - 1999 Logs per day. Increments of additional 1GB Logs per day. Includes HA Super, FortiCare Premium support.</t>
  </si>
  <si>
    <t>FC5-10-SMGS1-1026-02-36</t>
  </si>
  <si>
    <t>FortiSIEM GB Subscription License 3 Year FortiSIEM Subscription license  for  1000GB - 1999 Logs per day. Increments of additional 1GB Logs per day. Includes HA Super, FortiCare Premium support.</t>
  </si>
  <si>
    <t>FC5-10-SMGS1-1026-02-60</t>
  </si>
  <si>
    <t>FortiSIEM GB Subscription License 5 Year FortiSIEM Subscription license  for  1000GB - 1999 Logs per day. Increments of additional 1GB Logs per day. Includes HA Super, FortiCare Premium support.</t>
  </si>
  <si>
    <t>FC6-10-SMGS1-1026-02-12</t>
  </si>
  <si>
    <t>FortiSIEM GB Subscription License 1 Year FortiSIEM Subscription license  for minimum  2000GB+ Logs per day. Increments of additional 1GB Logs per day. Includes HA Super, FortiCare Premium support.</t>
  </si>
  <si>
    <t>FC6-10-SMGS1-1026-02-36</t>
  </si>
  <si>
    <t>FortiSIEM GB Subscription License 3 Year FortiSIEM Subscription license  for minimum  2000GB+ Logs per day. Increments of additional 1GB Logs per day. Includes HA Super, FortiCare Premium support.</t>
  </si>
  <si>
    <t>FC6-10-SMGS1-1026-02-60</t>
  </si>
  <si>
    <t>FortiSIEM GB Subscription License 5 Year FortiSIEM Subscription license  for minimum  2000GB+ Logs per day. Increments of additional 1GB Logs per day. Includes HA Super, FortiCare Premium support.</t>
  </si>
  <si>
    <t>FC1-10-SMGS1-334-02-12</t>
  </si>
  <si>
    <t>FortiSIEM GB UEBA Subscription License 1 Year Per UEBA Agent based telemetry Subscription License for 25 - 499 Agents</t>
  </si>
  <si>
    <t>FC1-10-SMGS1-334-02-36</t>
  </si>
  <si>
    <t>FortiSIEM GB UEBA Subscription License 3 Year Per UEBA Agent based telemetry Subscription License for 25 - 499 Agents</t>
  </si>
  <si>
    <t>FC1-10-SMGS1-334-02-60</t>
  </si>
  <si>
    <t>FortiSIEM GB UEBA Subscription License 5 Year Per UEBA Agent based telemetry Subscription License for 25 - 499 Agents</t>
  </si>
  <si>
    <t>FC2-10-SMGS1-334-02-12</t>
  </si>
  <si>
    <t>FortiSIEM GB UEBA Subscription License 1 Year Per UEBA Agent based telemetry Subscription License for 500-999 Agents</t>
  </si>
  <si>
    <t>FC2-10-SMGS1-334-02-36</t>
  </si>
  <si>
    <t>FortiSIEM GB UEBA Subscription License 3 Year Per UEBA Agent based telemetry Subscription License for 500-999 Agents</t>
  </si>
  <si>
    <t>FC2-10-SMGS1-334-02-60</t>
  </si>
  <si>
    <t>FortiSIEM GB UEBA Subscription License 5 Year Per UEBA Agent based telemetry Subscription License for 500-999 Agents</t>
  </si>
  <si>
    <t>FC3-10-SMGS1-334-02-12</t>
  </si>
  <si>
    <t>FortiSIEM GB UEBA Subscription License 1 Year Per UEBA Agent based telemetry Subscription License for 1000+ Agents</t>
  </si>
  <si>
    <t>FC3-10-SMGS1-334-02-36</t>
  </si>
  <si>
    <t>FortiSIEM GB UEBA Subscription License 3 Year Per UEBA Agent based telemetry Subscription License for 1000+ Agents</t>
  </si>
  <si>
    <t>FC3-10-SMGS1-334-02-60</t>
  </si>
  <si>
    <t>FortiSIEM GB UEBA Subscription License 5 Year Per UEBA Agent based telemetry Subscription License for 1000+ Agents</t>
  </si>
  <si>
    <t>FC1-10-SMGS1-182-02-12</t>
  </si>
  <si>
    <t>FortiSIEM GB Advanced Agent Subscription License 1 Year Per Agent Subscription License for 25 - 499 Agents. Providing File Integrity Monitoring (Windows, Linux), log &amp; performance monitoring</t>
  </si>
  <si>
    <t>FC1-10-SMGS1-182-02-36</t>
  </si>
  <si>
    <t>FortiSIEM GB Advanced Agent Subscription License 3 Year Per Agent Subscription License for 25 - 499 Agents. Providing File Integrity Monitoring (Windows, Linux), log &amp; performance monitoring</t>
  </si>
  <si>
    <t>FC1-10-SMGS1-182-02-60</t>
  </si>
  <si>
    <t>FortiSIEM GB Advanced Agent Subscription License 5 Year Per Agent Subscription License for 25 - 499 Agents. Providing File Integrity Monitoring (Windows, Linux), log &amp; performance monitoring</t>
  </si>
  <si>
    <t>FC2-10-SMGS1-182-02-12</t>
  </si>
  <si>
    <t>FortiSIEM GB Advanced Agent Subscription License 1 Year Per Agent Subscription License for 500 - 999 Agents. Providing File Integrity Monitoring (Windows, Linux), log &amp; performance monitoring</t>
  </si>
  <si>
    <t>FC2-10-SMGS1-182-02-36</t>
  </si>
  <si>
    <t>FortiSIEM GB Advanced Agent Subscription License 3 Year Per Agent Subscription License for 500 - 999 Agents. Providing File Integrity Monitoring (Windows, Linux), log &amp; performance monitoring</t>
  </si>
  <si>
    <t>FC2-10-SMGS1-182-02-60</t>
  </si>
  <si>
    <t>FortiSIEM GB Advanced Agent Subscription License 5 Year Per Agent Subscription License for 500 - 999 Agents. Providing File Integrity Monitoring (Windows, Linux), log &amp; performance monitoring</t>
  </si>
  <si>
    <t>FC3-10-SMGS1-182-02-12</t>
  </si>
  <si>
    <t>FortiSIEM GB Advanced Agent Subscription License 1 Year Per Agent Subscription License for 1000+ Agents. Providing File Integrity Monitoring (Windows, Linux), log &amp; performance monitoring</t>
  </si>
  <si>
    <t>FC3-10-SMGS1-182-02-36</t>
  </si>
  <si>
    <t>FortiSIEM GB Advanced Agent Subscription License 3 Year Per Agent Subscription License for 1000+ Agents. Providing File Integrity Monitoring (Windows, Linux), log &amp; performance monitoring</t>
  </si>
  <si>
    <t>FC3-10-SMGS1-182-02-60</t>
  </si>
  <si>
    <t>FortiSIEM GB Advanced Agent Subscription License 5 Year Per Agent Subscription License for 1000+ Agents. Providing File Integrity Monitoring (Windows, Linux), log &amp; performance monitoring</t>
  </si>
  <si>
    <t>FC1-10-SMGS1-149-02-12</t>
  </si>
  <si>
    <t>FortiSIEM GB Indicators of Compromise (IOC) Service 1 Year FortiGuard Indicators of Compromise (IOC) Service (for  1 - 50GB/Day of Logs)</t>
  </si>
  <si>
    <t>FC1-10-SMGS1-149-02-36</t>
  </si>
  <si>
    <t>FortiSIEM GB Indicators of Compromise (IOC) Service 3 Year FortiGuard Indicators of Compromise (IOC) Service (for  1 - 50GB/Day of Logs)</t>
  </si>
  <si>
    <t>FC1-10-SMGS1-149-02-60</t>
  </si>
  <si>
    <t>FortiSIEM GB Indicators of Compromise (IOC) Service 5 Year FortiGuard Indicators of Compromise (IOC) Service (for  1 - 50GB/Day of Logs)</t>
  </si>
  <si>
    <t>FC2-10-SMGS1-149-02-12</t>
  </si>
  <si>
    <t>FortiSIEM GB Indicators of Compromise (IOC) Service 1 Year FortiGuard Indicators of Compromise (IOC) Service (for  1 - 100GB/Day of Logs)</t>
  </si>
  <si>
    <t>FC2-10-SMGS1-149-02-36</t>
  </si>
  <si>
    <t>FortiSIEM GB Indicators of Compromise (IOC) Service 3 Year FortiGuard Indicators of Compromise (IOC) Service (for  1 - 100GB/Day of Logs)</t>
  </si>
  <si>
    <t>FC2-10-SMGS1-149-02-60</t>
  </si>
  <si>
    <t>FortiSIEM GB Indicators of Compromise (IOC) Service 5 Year FortiGuard Indicators of Compromise (IOC) Service (for  1 - 100GB/Day of Logs)</t>
  </si>
  <si>
    <t>FC3-10-SMGS1-149-02-12</t>
  </si>
  <si>
    <t>FortiSIEM GB Indicators of Compromise (IOC) Service 1 Year FortiGuard Indicators of Compromise (IOC) Service (for  1 - 200GB/Day of Logs)</t>
  </si>
  <si>
    <t>FC3-10-SMGS1-149-02-36</t>
  </si>
  <si>
    <t>FortiSIEM GB Indicators of Compromise (IOC) Service 3 Year FortiGuard Indicators of Compromise (IOC) Service (for  1 - 200GB/Day of Logs)</t>
  </si>
  <si>
    <t>FC3-10-SMGS1-149-02-60</t>
  </si>
  <si>
    <t>FortiSIEM GB Indicators of Compromise (IOC) Service 5 Year FortiGuard Indicators of Compromise (IOC) Service (for  1 - 200GB/Day of Logs)</t>
  </si>
  <si>
    <t>FC4-10-SMGS1-149-02-12</t>
  </si>
  <si>
    <t>FortiSIEM GB Indicators of Compromise (IOC) Service 1 Year FortiGuard Indicators of Compromise (IOC) Service (for 1 - 300GB/Day of Logs)</t>
  </si>
  <si>
    <t>FC4-10-SMGS1-149-02-36</t>
  </si>
  <si>
    <t>FortiSIEM GB Indicators of Compromise (IOC) Service 3 Year FortiGuard Indicators of Compromise (IOC) Service (for 1 - 300GB/Day of Logs)</t>
  </si>
  <si>
    <t>FC4-10-SMGS1-149-02-60</t>
  </si>
  <si>
    <t>FortiSIEM GB Indicators of Compromise (IOC) Service 5 Year FortiGuard Indicators of Compromise (IOC) Service (for 1 - 300GB/Day of Logs)</t>
  </si>
  <si>
    <t>FC5-10-SMGS1-149-02-12</t>
  </si>
  <si>
    <t>FortiSIEM GB Indicators of Compromise (IOC) Service 1 Year FortiGuard Indicators of Compromise (IOC) Service (for  1 - 400GB/Day of Logs)</t>
  </si>
  <si>
    <t>FC5-10-SMGS1-149-02-36</t>
  </si>
  <si>
    <t>FortiSIEM GB Indicators of Compromise (IOC) Service 3 Year FortiGuard Indicators of Compromise (IOC) Service (for  1 - 400GB/Day of Logs)</t>
  </si>
  <si>
    <t>FC5-10-SMGS1-149-02-60</t>
  </si>
  <si>
    <t>FortiSIEM GB Indicators of Compromise (IOC) Service 5 Year FortiGuard Indicators of Compromise (IOC) Service (for  1 - 400GB/Day of Logs)</t>
  </si>
  <si>
    <t>FC6-10-SMGS1-149-02-12</t>
  </si>
  <si>
    <t>FortiSIEM GB Indicators of Compromise (IOC) Service 1 Year FortiGuard Indicators of Compromise (IOC) Service (for  1 - 500GB/Day of Logs)</t>
  </si>
  <si>
    <t>FC6-10-SMGS1-149-02-36</t>
  </si>
  <si>
    <t>FortiSIEM GB Indicators of Compromise (IOC) Service 3 Year FortiGuard Indicators of Compromise (IOC) Service (for  1 - 500GB/Day of Logs)</t>
  </si>
  <si>
    <t>FC6-10-SMGS1-149-02-60</t>
  </si>
  <si>
    <t>FortiSIEM GB Indicators of Compromise (IOC) Service 5 Year FortiGuard Indicators of Compromise (IOC) Service (for  1 - 500GB/Day of Logs)</t>
  </si>
  <si>
    <t>FC7-10-SMGS1-149-02-12</t>
  </si>
  <si>
    <t>FortiSIEM GB Indicators of Compromise (IOC) Service 1 Year FortiGuard Indicators of Compromise (IOC) Service (for  1 - 700GB/Day of Logs)</t>
  </si>
  <si>
    <t>FC7-10-SMGS1-149-02-36</t>
  </si>
  <si>
    <t>FortiSIEM GB Indicators of Compromise (IOC) Service 3 Year FortiGuard Indicators of Compromise (IOC) Service (for  1 - 700GB/Day of Logs)</t>
  </si>
  <si>
    <t>FC7-10-SMGS1-149-02-60</t>
  </si>
  <si>
    <t>FortiSIEM GB Indicators of Compromise (IOC) Service 5 Year FortiGuard Indicators of Compromise (IOC) Service (for  1 - 700GB/Day of Logs)</t>
  </si>
  <si>
    <t>FC8-10-SMGS1-149-02-12</t>
  </si>
  <si>
    <t>FortiSIEM GB Indicators of Compromise (IOC) Service 1 Year FortiGuard Indicators of Compromise (IOC) Service (for  1 - 1000GB/Day of Logs)</t>
  </si>
  <si>
    <t>FC8-10-SMGS1-149-02-36</t>
  </si>
  <si>
    <t>FortiSIEM GB Indicators of Compromise (IOC) Service 3 Year FortiGuard Indicators of Compromise (IOC) Service (for  1 - 1000GB/Day of Logs)</t>
  </si>
  <si>
    <t>FC8-10-SMGS1-149-02-60</t>
  </si>
  <si>
    <t>FortiSIEM GB Indicators of Compromise (IOC) Service 5 Year FortiGuard Indicators of Compromise (IOC) Service (for  1 - 1000GB/Day of Logs)</t>
  </si>
  <si>
    <t>FC9-10-SMGS1-149-02-12</t>
  </si>
  <si>
    <t>FortiSIEM GB Indicators of Compromise (IOC) Service 1 Year FortiGuard Indicators of Compromise (IOC) Service (for  1 - 2000GB/Day of Logs)</t>
  </si>
  <si>
    <t>FC9-10-SMGS1-149-02-36</t>
  </si>
  <si>
    <t>FortiSIEM GB Indicators of Compromise (IOC) Service 3 Year FortiGuard Indicators of Compromise (IOC) Service (for  1 - 2000GB/Day of Logs)</t>
  </si>
  <si>
    <t>FC9-10-SMGS1-149-02-60</t>
  </si>
  <si>
    <t>FortiSIEM GB Indicators of Compromise (IOC) Service 5 Year FortiGuard Indicators of Compromise (IOC) Service (for  1 - 2000GB/Day of Logs)</t>
  </si>
  <si>
    <t>FCA-10-SMGS1-149-02-12</t>
  </si>
  <si>
    <t>FortiSIEM GB Indicators of Compromise (IOC) Service 1 Year FortiGuard Indicators of Compromise (IOC) Service (for  1 - 3000GB/Day of Logs)</t>
  </si>
  <si>
    <t>FCA-10-SMGS1-149-02-36</t>
  </si>
  <si>
    <t>FortiSIEM GB Indicators of Compromise (IOC) Service 3 Year FortiGuard Indicators of Compromise (IOC) Service (for  1 - 3000GB/Day of Logs)</t>
  </si>
  <si>
    <t>FCA-10-SMGS1-149-02-60</t>
  </si>
  <si>
    <t>FortiSIEM GB Indicators of Compromise (IOC) Service 5 Year FortiGuard Indicators of Compromise (IOC) Service (for  1 - 3000GB/Day of Logs)</t>
  </si>
  <si>
    <t>FCB-10-SMGS1-149-02-12</t>
  </si>
  <si>
    <t>FortiSIEM GB Indicators of Compromise (IOC) Service 1 Year FortiGuard Indicators of Compromise (IOC) Service (for  1 - 4000GB/Day of Logs)</t>
  </si>
  <si>
    <t>FCB-10-SMGS1-149-02-36</t>
  </si>
  <si>
    <t>FortiSIEM GB Indicators of Compromise (IOC) Service 3 Year FortiGuard Indicators of Compromise (IOC) Service (for  1 - 4000GB/Day of Logs)</t>
  </si>
  <si>
    <t>FCB-10-SMGS1-149-02-60</t>
  </si>
  <si>
    <t>FortiSIEM GB Indicators of Compromise (IOC) Service 5 Year FortiGuard Indicators of Compromise (IOC) Service (for  1 - 4000GB/Day of Logs)</t>
  </si>
  <si>
    <t>FCC-10-SMGS1-149-02-12</t>
  </si>
  <si>
    <t>FortiSIEM GB Indicators of Compromise (IOC) Service 1 Year FortiGuard Indicators of Compromise (IOC) Service (for  1 - 5000GB/Day of Logs)</t>
  </si>
  <si>
    <t>FCC-10-SMGS1-149-02-36</t>
  </si>
  <si>
    <t>FortiSIEM GB Indicators of Compromise (IOC) Service 3 Year FortiGuard Indicators of Compromise (IOC) Service (for  1 - 5000GB/Day of Logs)</t>
  </si>
  <si>
    <t>FCC-10-SMGS1-149-02-60</t>
  </si>
  <si>
    <t>FortiSIEM GB Indicators of Compromise (IOC) Service 5 Year FortiGuard Indicators of Compromise (IOC) Service (for  1 - 5000GB/Day of Logs)</t>
  </si>
  <si>
    <t>FCD-10-SMGS1-149-02-12</t>
  </si>
  <si>
    <t>FortiSIEM GB Indicators of Compromise (IOC) Service 1 Year FortiGuard Indicators of Compromise (IOC) Service (for  1 - 6000GB/Day of Logs)</t>
  </si>
  <si>
    <t>FCD-10-SMGS1-149-02-36</t>
  </si>
  <si>
    <t>FortiSIEM GB Indicators of Compromise (IOC) Service 3 Year FortiGuard Indicators of Compromise (IOC) Service (for  1 - 6000GB/Day of Logs)</t>
  </si>
  <si>
    <t>FCD-10-SMGS1-149-02-60</t>
  </si>
  <si>
    <t>FortiSIEM GB Indicators of Compromise (IOC) Service 5 Year FortiGuard Indicators of Compromise (IOC) Service (for  1 - 6000GB/Day of Logs)</t>
  </si>
  <si>
    <t>FCE-10-SMGS1-149-02-12</t>
  </si>
  <si>
    <t>FortiSIEM GB Indicators of Compromise (IOC) Service 1 Year FortiGuard Indicators of Compromise (IOC) Service (for  1 - 7000GB/Day of Logs)</t>
  </si>
  <si>
    <t>FCE-10-SMGS1-149-02-36</t>
  </si>
  <si>
    <t>FortiSIEM GB Indicators of Compromise (IOC) Service 3 Year FortiGuard Indicators of Compromise (IOC) Service (for  1 - 7000GB/Day of Logs)</t>
  </si>
  <si>
    <t>FCE-10-SMGS1-149-02-60</t>
  </si>
  <si>
    <t>FortiSIEM GB Indicators of Compromise (IOC) Service 5 Year FortiGuard Indicators of Compromise (IOC) Service (for  1 - 7000GB/Day of Logs)</t>
  </si>
  <si>
    <t>FCF-10-SMGS1-149-02-12</t>
  </si>
  <si>
    <t>FortiSIEM GB Indicators of Compromise (IOC) Service 1 Year FortiGuard Indicators of Compromise (IOC) Service (for  1 - 8000GB/Day of Logs)</t>
  </si>
  <si>
    <t>FCF-10-SMGS1-149-02-36</t>
  </si>
  <si>
    <t>FortiSIEM GB Indicators of Compromise (IOC) Service 3 Year FortiGuard Indicators of Compromise (IOC) Service (for  1 - 8000GB/Day of Logs)</t>
  </si>
  <si>
    <t>FCF-10-SMGS1-149-02-60</t>
  </si>
  <si>
    <t>FortiSIEM GB Indicators of Compromise (IOC) Service 5 Year FortiGuard Indicators of Compromise (IOC) Service (for  1 - 8000GB/Day of Logs)</t>
  </si>
  <si>
    <t>FCG-10-SMGS1-149-02-12</t>
  </si>
  <si>
    <t>FortiSIEM GB Indicators of Compromise (IOC) Service 1 Year FortiGuard Indicators of Compromise (IOC) Service (for  1 - 9000GB/Day of Logs)</t>
  </si>
  <si>
    <t>FCG-10-SMGS1-149-02-36</t>
  </si>
  <si>
    <t>FortiSIEM GB Indicators of Compromise (IOC) Service 3 Year FortiGuard Indicators of Compromise (IOC) Service (for  1 - 9000GB/Day of Logs)</t>
  </si>
  <si>
    <t>FCG-10-SMGS1-149-02-60</t>
  </si>
  <si>
    <t>FortiSIEM GB Indicators of Compromise (IOC) Service 5 Year FortiGuard Indicators of Compromise (IOC) Service (for  1 - 9000GB/Day of Logs)</t>
  </si>
  <si>
    <t>FCH-10-SMGS1-149-02-12</t>
  </si>
  <si>
    <t>FortiSIEM GB Indicators of Compromise (IOC) Service 1 Year FortiGuard Indicators of Compromise (IOC) Service (for  1 - 10000GB/Day of Logs)</t>
  </si>
  <si>
    <t>FCH-10-SMGS1-149-02-36</t>
  </si>
  <si>
    <t>FortiSIEM GB Indicators of Compromise (IOC) Service 3 Year FortiGuard Indicators of Compromise (IOC) Service (for  1 - 10000GB/Day of Logs)</t>
  </si>
  <si>
    <t>FCH-10-SMGS1-149-02-60</t>
  </si>
  <si>
    <t>FortiSIEM GB Indicators of Compromise (IOC) Service 5 Year FortiGuard Indicators of Compromise (IOC) Service (for  1 - 10000GB/Day of Logs)</t>
  </si>
  <si>
    <t>FCI-10-SMGS1-149-02-12</t>
  </si>
  <si>
    <t>FortiSIEM GB Indicators of Compromise (IOC) Service 1 Year FortiGuard Indicators of Compromise (IOC) Service (for  1 - 15000GB/Day of Logs)</t>
  </si>
  <si>
    <t>FCI-10-SMGS1-149-02-36</t>
  </si>
  <si>
    <t>FortiSIEM GB Indicators of Compromise (IOC) Service 3 Year FortiGuard Indicators of Compromise (IOC) Service (for  1 - 15000GB/Day of Logs)</t>
  </si>
  <si>
    <t>FCI-10-SMGS1-149-02-60</t>
  </si>
  <si>
    <t>FortiSIEM GB Indicators of Compromise (IOC) Service 5 Year FortiGuard Indicators of Compromise (IOC) Service (for  1 - 15000GB/Day of Logs)</t>
  </si>
  <si>
    <t>FCJ-10-SMGS1-149-02-12</t>
  </si>
  <si>
    <t>FortiSIEM GB Indicators of Compromise (IOC) Service 1 Year FortiGuard Indicators of Compromise (IOC) Service (for  1 - 20000GB/Day of Logs)</t>
  </si>
  <si>
    <t>FCJ-10-SMGS1-149-02-36</t>
  </si>
  <si>
    <t>FortiSIEM GB Indicators of Compromise (IOC) Service 3 Year FortiGuard Indicators of Compromise (IOC) Service (for  1 - 20000GB/Day of Logs)</t>
  </si>
  <si>
    <t>FCJ-10-SMGS1-149-02-60</t>
  </si>
  <si>
    <t>FortiSIEM GB Indicators of Compromise (IOC) Service 5 Year FortiGuard Indicators of Compromise (IOC) Service (for  1 - 20000GB/Day of Logs)</t>
  </si>
  <si>
    <t>FCK-10-SMGS1-149-02-12</t>
  </si>
  <si>
    <t>FortiSIEM GB Indicators of Compromise (IOC) Service 1 Year FortiGuard Indicators of Compromise (IOC) Service (for  1 - 25000GB/Day of Logs)</t>
  </si>
  <si>
    <t>FCK-10-SMGS1-149-02-36</t>
  </si>
  <si>
    <t>FortiSIEM GB Indicators of Compromise (IOC) Service 3 Year FortiGuard Indicators of Compromise (IOC) Service (for  1 - 25000GB/Day of Logs)</t>
  </si>
  <si>
    <t>FCK-10-SMGS1-149-02-60</t>
  </si>
  <si>
    <t>FortiSIEM GB Indicators of Compromise (IOC) Service 5 Year FortiGuard Indicators of Compromise (IOC) Service (for  1 - 25000GB/Day of Logs)</t>
  </si>
  <si>
    <t>FCL-10-SMGS1-149-02-12</t>
  </si>
  <si>
    <t>FortiSIEM GB Indicators of Compromise (IOC) Service 1 Year FortiGuard Indicators of Compromise (IOC) Service (for  1 - Unlimited GB/Day of Logs)</t>
  </si>
  <si>
    <t>FCL-10-SMGS1-149-02-36</t>
  </si>
  <si>
    <t>FortiSIEM GB Indicators of Compromise (IOC) Service 3 Year FortiGuard Indicators of Compromise (IOC) Service (for  1 - Unlimited GB/Day of Logs)</t>
  </si>
  <si>
    <t>FCL-10-SMGS1-149-02-60</t>
  </si>
  <si>
    <t>FortiSIEM GB Indicators of Compromise (IOC) Service 5 Year FortiGuard Indicators of Compromise (IOC) Service (for  1 - Unlimited GB/Day of Logs)</t>
  </si>
  <si>
    <t>FortiSIEM-500G FortiSIEM Collector Hardware Appliance FSM-500G</t>
  </si>
  <si>
    <t>FC-10-FSM5G-247-02-12</t>
  </si>
  <si>
    <t>FortiSIEM-500G 1 Year FortiCare Premium Support - Hardware Appliance only - product support required separately.</t>
  </si>
  <si>
    <t>FC-10-FSM5G-247-02-36</t>
  </si>
  <si>
    <t>FortiSIEM-500G 3 Year FortiCare Premium Support - Hardware Appliance only - product support required separately.</t>
  </si>
  <si>
    <t>FC-10-FSM5G-247-02-60</t>
  </si>
  <si>
    <t>FortiSIEM-500G 5 Year FortiCare Premium Support - Hardware Appliance only - product support required separately.</t>
  </si>
  <si>
    <t>FC-10-FSM5G-210-02-12</t>
  </si>
  <si>
    <t>FortiSIEM-500G 1 Year Next Calendar Day Delivery Priority RMA Service (Requires FortiCare Premium or FortiCare Elite)</t>
  </si>
  <si>
    <t>FC-10-FSM5G-210-02-36</t>
  </si>
  <si>
    <t>FortiSIEM-500G 3 Year Next Calendar Day Delivery Priority RMA Service (Requires FortiCare Premium or FortiCare Elite)</t>
  </si>
  <si>
    <t>FC-10-FSM5G-210-02-60</t>
  </si>
  <si>
    <t>FortiSIEM-500G 5 Year Next Calendar Day Delivery Priority RMA Service (Requires FortiCare Premium or FortiCare Elite)</t>
  </si>
  <si>
    <t>FC-10-FSM5G-211-02-12</t>
  </si>
  <si>
    <t>FortiSIEM-500G 1 Year 4-Hour Hardware Delivery Priority RMA Service (Requires FortiCare Premium or FortiCare Elite)</t>
  </si>
  <si>
    <t>FC-10-FSM5G-211-02-36</t>
  </si>
  <si>
    <t>FortiSIEM-500G 3 Year 4-Hour Hardware Delivery Priority RMA Service (Requires FortiCare Premium or FortiCare Elite)</t>
  </si>
  <si>
    <t>FC-10-FSM5G-211-02-60</t>
  </si>
  <si>
    <t>FortiSIEM-500G 5 Year 4-Hour Hardware Delivery Priority RMA Service (Requires FortiCare Premium or FortiCare Elite)</t>
  </si>
  <si>
    <t>FC-10-FSM5G-212-02-12</t>
  </si>
  <si>
    <t>FortiSIEM-500G 1 Year 4-Hour Hardware and Onsite Engineer Priority RMA Service (Requires FortiCare Premium or FortiCare Elite)</t>
  </si>
  <si>
    <t>FC-10-FSM5G-212-02-36</t>
  </si>
  <si>
    <t>FortiSIEM-500G 3 Year 4-Hour Hardware and Onsite Engineer Priority RMA Service (Requires FortiCare Premium or FortiCare Elite)</t>
  </si>
  <si>
    <t>FC-10-FSM5G-212-02-60</t>
  </si>
  <si>
    <t>FortiSIEM-500G 5 Year 4-Hour Hardware and Onsite Engineer Priority RMA Service (Requires FortiCare Premium or FortiCare Elite)</t>
  </si>
  <si>
    <t>FC-10-FSM5G-301-02-12</t>
  </si>
  <si>
    <t>FortiSIEM-500G 1 Year Secure RMA Service</t>
  </si>
  <si>
    <t>FC-10-FSM5G-301-02-36</t>
  </si>
  <si>
    <t>FortiSIEM-500G 3 Year Secure RMA Service</t>
  </si>
  <si>
    <t>FC-10-FSM5G-301-02-60</t>
  </si>
  <si>
    <t>FortiSIEM-500G 5 Year Secure RMA Service</t>
  </si>
  <si>
    <t>FortiSIEM-2200G FortiSIEM All-in-one Hardware Appliance FSM-2200G. Does not include any device or EPS licenses and must be purchased separately.</t>
  </si>
  <si>
    <t>FC-10-FM22G-247-02-12</t>
  </si>
  <si>
    <t>FortiSIEM-2200G 1 Year FortiCare Premium Support - Hardware Appliance only - product support required separately.</t>
  </si>
  <si>
    <t>FC-10-FM22G-247-02-36</t>
  </si>
  <si>
    <t>FortiSIEM-2200G 3 Year FortiCare Premium Support - Hardware Appliance only - product support required separately.</t>
  </si>
  <si>
    <t>FC-10-FM22G-247-02-60</t>
  </si>
  <si>
    <t>FortiSIEM-2200G 5 Year FortiCare Premium Support - Hardware Appliance only - product support required separately.</t>
  </si>
  <si>
    <t>FC-10-FM22G-210-02-12</t>
  </si>
  <si>
    <t>FortiSIEM-2200G 1 Year Next Calendar Day Delivery Priority RMA Service (Requires FortiCare Premium or FortiCare Elite)</t>
  </si>
  <si>
    <t>FC-10-FM22G-210-02-36</t>
  </si>
  <si>
    <t>FortiSIEM-2200G 3 Year Next Calendar Day Delivery Priority RMA Service (Requires FortiCare Premium or FortiCare Elite)</t>
  </si>
  <si>
    <t>FC-10-FM22G-210-02-60</t>
  </si>
  <si>
    <t>FortiSIEM-2200G 5 Year Next Calendar Day Delivery Priority RMA Service (Requires FortiCare Premium or FortiCare Elite)</t>
  </si>
  <si>
    <t>FC-10-FM22G-211-02-12</t>
  </si>
  <si>
    <t>FortiSIEM-2200G 1 Year 4-Hour Hardware Delivery Priority RMA Service (Requires FortiCare Premium or FortiCare Elite)</t>
  </si>
  <si>
    <t>FC-10-FM22G-211-02-36</t>
  </si>
  <si>
    <t>FortiSIEM-2200G 3 Year 4-Hour Hardware Delivery Priority RMA Service (Requires FortiCare Premium or FortiCare Elite)</t>
  </si>
  <si>
    <t>FC-10-FM22G-211-02-60</t>
  </si>
  <si>
    <t>FortiSIEM-2200G 5 Year 4-Hour Hardware Delivery Priority RMA Service (Requires FortiCare Premium or FortiCare Elite)</t>
  </si>
  <si>
    <t>FC-10-FM22G-212-02-12</t>
  </si>
  <si>
    <t>FortiSIEM-2200G 1 Year 4-Hour Hardware and Onsite Engineer Priority RMA Service (Requires FortiCare Premium or FortiCare Elite)</t>
  </si>
  <si>
    <t>FC-10-FM22G-212-02-36</t>
  </si>
  <si>
    <t>FortiSIEM-2200G 3 Year 4-Hour Hardware and Onsite Engineer Priority RMA Service (Requires FortiCare Premium or FortiCare Elite)</t>
  </si>
  <si>
    <t>FC-10-FM22G-212-02-60</t>
  </si>
  <si>
    <t>FortiSIEM-2200G 5 Year 4-Hour Hardware and Onsite Engineer Priority RMA Service (Requires FortiCare Premium or FortiCare Elite)</t>
  </si>
  <si>
    <t>FC-10-FM22G-301-02-12</t>
  </si>
  <si>
    <t>FortiSIEM-2200G 1 Year Secure RMA Service</t>
  </si>
  <si>
    <t>FC-10-FM22G-301-02-36</t>
  </si>
  <si>
    <t>FortiSIEM-2200G 3 Year Secure RMA Service</t>
  </si>
  <si>
    <t>FC-10-FM22G-301-02-60</t>
  </si>
  <si>
    <t>FortiSIEM-2200G 5 Year Secure RMA Service</t>
  </si>
  <si>
    <t>FortiSIEM-3600G FortiSIEM All-in-one Hardware Appliance FSM-3600G. Does not include any device or EPS licenses and must be purchased separately.</t>
  </si>
  <si>
    <t>FC-10-FM36G-247-02-12</t>
  </si>
  <si>
    <t>FortiSIEM-3600G 1 Year FortiCare Premium Support - Hardware Appliance only - product support required separately.</t>
  </si>
  <si>
    <t>FC-10-FM36G-247-02-36</t>
  </si>
  <si>
    <t>FortiSIEM-3600G 3 Year FortiCare Premium Support - Hardware Appliance only - product support required separately.</t>
  </si>
  <si>
    <t>FC-10-FM36G-247-02-60</t>
  </si>
  <si>
    <t>FortiSIEM-3600G 5 Year FortiCare Premium Support - Hardware Appliance only - product support required separately.</t>
  </si>
  <si>
    <t>FC-10-FM36G-210-02-12</t>
  </si>
  <si>
    <t>FortiSIEM-3600G 1 Year Next Calendar Day Delivery Priority RMA Service (Requires FortiCare Premium or FortiCare Elite)</t>
  </si>
  <si>
    <t>FC-10-FM36G-210-02-36</t>
  </si>
  <si>
    <t>FortiSIEM-3600G 3 Year Next Calendar Day Delivery Priority RMA Service (Requires FortiCare Premium or FortiCare Elite)</t>
  </si>
  <si>
    <t>FC-10-FM36G-210-02-60</t>
  </si>
  <si>
    <t>FortiSIEM-3600G 5 Year Next Calendar Day Delivery Priority RMA Service (Requires FortiCare Premium or FortiCare Elite)</t>
  </si>
  <si>
    <t>FC-10-FM36G-211-02-12</t>
  </si>
  <si>
    <t>FortiSIEM-3600G 1 Year 4-Hour Hardware Delivery Priority RMA Service (Requires FortiCare Premium or FortiCare Elite)</t>
  </si>
  <si>
    <t>FC-10-FM36G-211-02-36</t>
  </si>
  <si>
    <t>FortiSIEM-3600G 3 Year 4-Hour Hardware Delivery Priority RMA Service (Requires FortiCare Premium or FortiCare Elite)</t>
  </si>
  <si>
    <t>FC-10-FM36G-211-02-60</t>
  </si>
  <si>
    <t>FortiSIEM-3600G 5 Year 4-Hour Hardware Delivery Priority RMA Service (Requires FortiCare Premium or FortiCare Elite)</t>
  </si>
  <si>
    <t>FC-10-FM36G-212-02-12</t>
  </si>
  <si>
    <t>FortiSIEM-3600G 1 Year 4-Hour Hardware and Onsite Engineer Priority RMA Service (Requires FortiCare Premium or FortiCare Elite)</t>
  </si>
  <si>
    <t>FC-10-FM36G-212-02-36</t>
  </si>
  <si>
    <t>FortiSIEM-3600G 3 Year 4-Hour Hardware and Onsite Engineer Priority RMA Service (Requires FortiCare Premium or FortiCare Elite)</t>
  </si>
  <si>
    <t>FC-10-FM36G-212-02-60</t>
  </si>
  <si>
    <t>FortiSIEM-3600G 5 Year 4-Hour Hardware and Onsite Engineer Priority RMA Service (Requires FortiCare Premium or FortiCare Elite)</t>
  </si>
  <si>
    <t>FC-10-FM36G-301-02-12</t>
  </si>
  <si>
    <t>FortiSIEM-3600G 1 Year Secure RMA Service</t>
  </si>
  <si>
    <t>FC-10-FM36G-301-02-36</t>
  </si>
  <si>
    <t>FortiSIEM-3600G 3 Year Secure RMA Service</t>
  </si>
  <si>
    <t>FC-10-FM36G-301-02-60</t>
  </si>
  <si>
    <t>FortiSIEM-3600G 5 Year Secure RMA Service</t>
  </si>
  <si>
    <t>FortiSIEM All-In-One Perpetual License for FSM-2000 100 devices and 1000 EPS all-in-one perpetual license for FortiSIEM FSM-2000 Series. Does not include Maintenance &amp; Support</t>
  </si>
  <si>
    <t>FortiSIEM All-In-One Perpetual License for FSM-2200 100 devices and 1000 EPS all-in-one perpetual license for FortiSIEM FSM-2200G. Does not include Maintenance &amp; Support</t>
  </si>
  <si>
    <t>FortiSIEM All-In-One Perpetual License for FSM-3600 500 devices and 5000 EPS all-in-one perpetual license for FortiSIEM FSM-3600G. Does not include Maintenance &amp; Support</t>
  </si>
  <si>
    <t>FC1-10-FSM98-180-02-12</t>
  </si>
  <si>
    <t>FortiSIEM All-In-One Subscription License 1 Year Per Device Subscription License that manages minimum 50 devices, 10 EPS/Device. Does not include Maintenance &amp; Support</t>
  </si>
  <si>
    <t>FC1-10-FSM98-180-02-36</t>
  </si>
  <si>
    <t>FortiSIEM All-In-One Subscription License 3 Year Per Device Subscription License that manages minimum 50 devices, 10 EPS/Device. Does not include Maintenance &amp; Support</t>
  </si>
  <si>
    <t>FC1-10-FSM98-180-02-60</t>
  </si>
  <si>
    <t>FortiSIEM All-In-One Subscription License 5 Year Per Device Subscription License that manages minimum 50 devices, 10 EPS/Device. Does not include Maintenance &amp; Support</t>
  </si>
  <si>
    <t>FC2-10-FSM98-180-02-12</t>
  </si>
  <si>
    <t>FortiSIEM All-In-One Subscription License 1 Year Per Device Subscription License that manages minimum 150 devices, 10 EPS/Device. Does not include Maintenance &amp; Support</t>
  </si>
  <si>
    <t>FC2-10-FSM98-180-02-36</t>
  </si>
  <si>
    <t>FortiSIEM All-In-One Subscription License 3 Year Per Device Subscription License that manages minimum 150 devices, 10 EPS/Device. Does not include Maintenance &amp; Support</t>
  </si>
  <si>
    <t>FC2-10-FSM98-180-02-60</t>
  </si>
  <si>
    <t>FortiSIEM All-In-One Subscription License 5 Year Per Device Subscription License that manages minimum 150 devices, 10 EPS/Device. Does not include Maintenance &amp; Support</t>
  </si>
  <si>
    <t>FC3-10-FSM98-180-02-12</t>
  </si>
  <si>
    <t>FortiSIEM All-In-One Subscription License 1 Year Per Device Subscription License that manages minimum 300 devices, 10 EPS/Device. Does not include Maintenance &amp; Support</t>
  </si>
  <si>
    <t>FC3-10-FSM98-180-02-36</t>
  </si>
  <si>
    <t>FortiSIEM All-In-One Subscription License 3 Year Per Device Subscription License that manages minimum 300 devices, 10 EPS/Device. Does not include Maintenance &amp; Support</t>
  </si>
  <si>
    <t>FC3-10-FSM98-180-02-60</t>
  </si>
  <si>
    <t>FortiSIEM All-In-One Subscription License 5 Year Per Device Subscription License that manages minimum 300 devices, 10 EPS/Device. Does not include Maintenance &amp; Support</t>
  </si>
  <si>
    <t>FC4-10-FSM98-180-02-12</t>
  </si>
  <si>
    <t>FortiSIEM All-In-One Subscription License 1 Year Per Device Subscription License that manages minimum 500 devices, 10 EPS/Device. Does not include Maintenance &amp; Support</t>
  </si>
  <si>
    <t>FC4-10-FSM98-180-02-36</t>
  </si>
  <si>
    <t>FortiSIEM All-In-One Subscription License 3 Year Per Device Subscription License that manages minimum 500 devices, 10 EPS/Device. Does not include Maintenance &amp; Support</t>
  </si>
  <si>
    <t>FC4-10-FSM98-180-02-60</t>
  </si>
  <si>
    <t>FortiSIEM All-In-One Subscription License 5 Year Per Device Subscription License that manages minimum 500 devices, 10 EPS/Device. Does not include Maintenance &amp; Support</t>
  </si>
  <si>
    <t>FC5-10-FSM98-180-02-12</t>
  </si>
  <si>
    <t>FortiSIEM All-In-One Subscription License 1 Year Per Device Subscription License that manages minimum 1000 devices, 10 EPS/Device. Does not include Maintenance &amp; Support</t>
  </si>
  <si>
    <t>FC5-10-FSM98-180-02-36</t>
  </si>
  <si>
    <t>FortiSIEM All-In-One Subscription License 3 Year Per Device Subscription License that manages minimum 1000 devices, 10 EPS/Device. Does not include Maintenance &amp; Support</t>
  </si>
  <si>
    <t>FC5-10-FSM98-180-02-60</t>
  </si>
  <si>
    <t>FortiSIEM All-In-One Subscription License 5 Year Per Device Subscription License that manages minimum 1000 devices, 10 EPS/Device. Does not include Maintenance &amp; Support</t>
  </si>
  <si>
    <t>FC6-10-FSM98-180-02-12</t>
  </si>
  <si>
    <t>FortiSIEM All-In-One Subscription License 1 Year Per Device Subscription License that manages minimum 2000 devices, 10 EPS/Device. Does not include Maintenance &amp; Support</t>
  </si>
  <si>
    <t>FC6-10-FSM98-180-02-36</t>
  </si>
  <si>
    <t>FortiSIEM All-In-One Subscription License 3 Year Per Device Subscription License that manages minimum 2000 devices, 10 EPS/Device. Does not include Maintenance &amp; Support</t>
  </si>
  <si>
    <t>FC6-10-FSM98-180-02-60</t>
  </si>
  <si>
    <t>FortiSIEM All-In-One Subscription License 5 Year Per Device Subscription License that manages minimum 2000 devices, 10 EPS/Device. Does not include Maintenance &amp; Support</t>
  </si>
  <si>
    <t>FC7-10-FSM98-180-02-12</t>
  </si>
  <si>
    <t>FortiSIEM All-In-One Subscription License 1 Year Per Device Subscription License that manages minimum 4000 devices, 10 EPS/Device. Does not include Maintenance &amp; Support</t>
  </si>
  <si>
    <t>FC7-10-FSM98-180-02-36</t>
  </si>
  <si>
    <t>FortiSIEM All-In-One Subscription License 3 Year Per Device Subscription License that manages minimum 4000 devices, 10 EPS/Device. Does not include Maintenance &amp; Support</t>
  </si>
  <si>
    <t>FC7-10-FSM98-180-02-60</t>
  </si>
  <si>
    <t>FortiSIEM All-In-One Subscription License 5 Year Per Device Subscription License that manages minimum 4000 devices, 10 EPS/Device. Does not include Maintenance &amp; Support</t>
  </si>
  <si>
    <t>FC8-10-FSM98-180-02-12</t>
  </si>
  <si>
    <t>FortiSIEM All-In-One Subscription License 1 Year Per Device Subscription License that manages minimum 5000 devices, 10 EPS/Device. Does not include Maintenance &amp; Support</t>
  </si>
  <si>
    <t>FC8-10-FSM98-180-02-36</t>
  </si>
  <si>
    <t>FortiSIEM All-In-One Subscription License 3 Year Per Device Subscription License that manages minimum 5000 devices, 10 EPS/Device. Does not include Maintenance &amp; Support</t>
  </si>
  <si>
    <t>FC8-10-FSM98-180-02-60</t>
  </si>
  <si>
    <t>FortiSIEM All-In-One Subscription License 5 Year Per Device Subscription License that manages minimum 5000 devices, 10 EPS/Device. Does not include Maintenance &amp; Support</t>
  </si>
  <si>
    <t>FortiSIEM All-In-One Perpetual License 50 devices and 500 EPS all-in-one perpetual license . Does not include Maintenance &amp; Support</t>
  </si>
  <si>
    <t>FortiSIEM All-In-One Perpetual License Add 25 devices and 250 EPS all-in-one perpetual license . Does not include Maintenance &amp; Support</t>
  </si>
  <si>
    <t>FortiSIEM All-In-One Perpetual License Add 50 devices and 500 EPS all-in-one perpetual license . Does not include Maintenance &amp; Support</t>
  </si>
  <si>
    <t>FortiSIEM All-In-One Perpetual License Add 100 devices and 1000 EPS all-in-one perpetual license . Does not include Maintenance &amp; Support</t>
  </si>
  <si>
    <t>FortiSIEM All-In-One Perpetual License Add 250 devices and 2500 EPS all-in-one perpetual license  . Does not include Maintenance &amp; Support</t>
  </si>
  <si>
    <t>FortiSIEM All-In-One Perpetual License Add 450 devices and 4500 EPS all-in-one perpetual license  . Does not include Maintenance &amp; Support</t>
  </si>
  <si>
    <t>FortiSIEM All-In-One Perpetual License Add 950 devices and 9500 EPS all-in-one perpetual license  . Does not include Maintenance &amp; Support</t>
  </si>
  <si>
    <t>FortiSIEM All-In-One Perpetual License Add 1950 devices and 19500 EPS all-in-one perpetual license . Does not include Maintenance &amp; Support</t>
  </si>
  <si>
    <t>FortiSIEM All-In-One Perpetual License Add 3950 devices and 39500 EPS all-in-one perpetual license  . Does not include Maintenance &amp; Support</t>
  </si>
  <si>
    <t>FortiSIEM All-In-One Perpetual License Add 4950 devices and 49500 EPS all-in-one perpetual license . Does not include Maintenance &amp; Support</t>
  </si>
  <si>
    <t>FC1-10-FSM98-593-02-12</t>
  </si>
  <si>
    <t>FortiSIEM High Availability - Subscription 1 Year (1 - 50 Points) FortiSIEM High Availability Cluster Subscription</t>
  </si>
  <si>
    <t>FC1-10-FSM98-593-02-36</t>
  </si>
  <si>
    <t>FortiSIEM High Availability - Subscription 3 Year (1 - 50 Points) FortiSIEM High Availability Cluster Subscription</t>
  </si>
  <si>
    <t>FC1-10-FSM98-593-02-60</t>
  </si>
  <si>
    <t>FortiSIEM High Availability - Subscription 5 Year (1 - 50 Points) FortiSIEM High Availability Cluster Subscription</t>
  </si>
  <si>
    <t>FC2-10-FSM98-593-02-12</t>
  </si>
  <si>
    <t>FortiSIEM High Availability - Subscription 1 Year (1 - 100 Points)  FortiSIEM High Availability Cluster Subscription</t>
  </si>
  <si>
    <t>FC2-10-FSM98-593-02-36</t>
  </si>
  <si>
    <t>FortiSIEM High Availability - Subscription 3 Year (1 - 100 Points)  FortiSIEM High Availability Cluster Subscription</t>
  </si>
  <si>
    <t>FC2-10-FSM98-593-02-60</t>
  </si>
  <si>
    <t>FortiSIEM High Availability - Subscription 5 Year (1 - 100 Points)  FortiSIEM High Availability Cluster Subscription</t>
  </si>
  <si>
    <t>FC3-10-FSM98-593-02-12</t>
  </si>
  <si>
    <t>FortiSIEM High Availability - Subscription 1 Year (1 - 200 Points)  FortiSIEM High Availability Cluster Subscription</t>
  </si>
  <si>
    <t>FC3-10-FSM98-593-02-36</t>
  </si>
  <si>
    <t>FortiSIEM High Availability - Subscription 3 Year (1 - 200 Points)  FortiSIEM High Availability Cluster Subscription</t>
  </si>
  <si>
    <t>FC3-10-FSM98-593-02-60</t>
  </si>
  <si>
    <t>FortiSIEM High Availability - Subscription 5 Year (1 - 200 Points)  FortiSIEM High Availability Cluster Subscription</t>
  </si>
  <si>
    <t>FC4-10-FSM98-593-02-12</t>
  </si>
  <si>
    <t>FortiSIEM High Availability - Subscription 1 Year (1 - 300 Points)  FortiSIEM High Availability Cluster Subscription</t>
  </si>
  <si>
    <t>FC4-10-FSM98-593-02-36</t>
  </si>
  <si>
    <t>FortiSIEM High Availability - Subscription 3 Year (1 - 300 Points)  FortiSIEM High Availability Cluster Subscription</t>
  </si>
  <si>
    <t>FC4-10-FSM98-593-02-60</t>
  </si>
  <si>
    <t>FortiSIEM High Availability - Subscription 5 Year (1 - 300 Points)  FortiSIEM High Availability Cluster Subscription</t>
  </si>
  <si>
    <t>FC5-10-FSM98-593-02-12</t>
  </si>
  <si>
    <t>FortiSIEM High Availability - Subscription 1 Year (1 - 400 Points)  FortiSIEM High Availability Cluster Subscription</t>
  </si>
  <si>
    <t>FC5-10-FSM98-593-02-36</t>
  </si>
  <si>
    <t>FortiSIEM High Availability - Subscription 3 Year (1 - 400 Points)  FortiSIEM High Availability Cluster Subscription</t>
  </si>
  <si>
    <t>FC5-10-FSM98-593-02-60</t>
  </si>
  <si>
    <t>FortiSIEM High Availability - Subscription 5 Year (1 - 400 Points)  FortiSIEM High Availability Cluster Subscription</t>
  </si>
  <si>
    <t>FC6-10-FSM98-593-02-12</t>
  </si>
  <si>
    <t>FortiSIEM High Availability - Subscription 1 Year (1 - 500 Points)  FortiSIEM High Availability Cluster Subscription</t>
  </si>
  <si>
    <t>FC6-10-FSM98-593-02-36</t>
  </si>
  <si>
    <t>FortiSIEM High Availability - Subscription 3 Year (1 - 500 Points)  FortiSIEM High Availability Cluster Subscription</t>
  </si>
  <si>
    <t>FC6-10-FSM98-593-02-60</t>
  </si>
  <si>
    <t>FortiSIEM High Availability - Subscription 5 Year (1 - 500 Points)  FortiSIEM High Availability Cluster Subscription</t>
  </si>
  <si>
    <t>FC7-10-FSM98-593-02-12</t>
  </si>
  <si>
    <t>FortiSIEM High Availability - Subscription 1 Year (1 - 750 Points)  FortiSIEM High Availability Cluster Subscription</t>
  </si>
  <si>
    <t>FC7-10-FSM98-593-02-36</t>
  </si>
  <si>
    <t>FortiSIEM High Availability - Subscription 3 Year (1 - 750 Points)  FortiSIEM High Availability Cluster Subscription</t>
  </si>
  <si>
    <t>FC7-10-FSM98-593-02-60</t>
  </si>
  <si>
    <t>FortiSIEM High Availability - Subscription 5 Year (1 - 750 Points)  FortiSIEM High Availability Cluster Subscription</t>
  </si>
  <si>
    <t>FC8-10-FSM98-593-02-12</t>
  </si>
  <si>
    <t>FortiSIEM High Availability - Subscription 1 Year (1 - 1000 Points)  FortiSIEM High Availability Cluster Subscription</t>
  </si>
  <si>
    <t>FC8-10-FSM98-593-02-36</t>
  </si>
  <si>
    <t>FortiSIEM High Availability - Subscription 3 Year (1 - 1000 Points)  FortiSIEM High Availability Cluster Subscription</t>
  </si>
  <si>
    <t>FC8-10-FSM98-593-02-60</t>
  </si>
  <si>
    <t>FortiSIEM High Availability - Subscription 5 Year (1 - 1000 Points)  FortiSIEM High Availability Cluster Subscription</t>
  </si>
  <si>
    <t>FC9-10-FSM98-593-02-12</t>
  </si>
  <si>
    <t>FortiSIEM High Availability - Subscription 1 Year (1 - 1500 Points)  FortiSIEM High Availability Cluster Subscription.</t>
  </si>
  <si>
    <t>FC9-10-FSM98-593-02-36</t>
  </si>
  <si>
    <t>FortiSIEM High Availability - Subscription 3 Year (1 - 1500 Points)  FortiSIEM High Availability Cluster Subscription.</t>
  </si>
  <si>
    <t>FC9-10-FSM98-593-02-60</t>
  </si>
  <si>
    <t>FortiSIEM High Availability - Subscription 5 Year (1 - 1500 Points)  FortiSIEM High Availability Cluster Subscription.</t>
  </si>
  <si>
    <t>FCA-10-FSM98-593-02-12</t>
  </si>
  <si>
    <t>FortiSIEM High Availability - Subscription 1 Year (1 - 2000 Points)  FortiSIEM High Availability Cluster Subscription</t>
  </si>
  <si>
    <t>FCA-10-FSM98-593-02-36</t>
  </si>
  <si>
    <t>FortiSIEM High Availability - Subscription 3 Year (1 - 2000 Points)  FortiSIEM High Availability Cluster Subscription</t>
  </si>
  <si>
    <t>FCA-10-FSM98-593-02-60</t>
  </si>
  <si>
    <t>FortiSIEM High Availability - Subscription 5 Year (1 - 2000 Points)  FortiSIEM High Availability Cluster Subscription</t>
  </si>
  <si>
    <t>FCB-10-FSM98-593-02-12</t>
  </si>
  <si>
    <t>FortiSIEM High Availability - Subscription 1 Year (1 - 3000 Points) FortiSIEM High Availability Cluster Subscription</t>
  </si>
  <si>
    <t>FCB-10-FSM98-593-02-36</t>
  </si>
  <si>
    <t>FortiSIEM High Availability - Subscription 3 Year (1 - 3000 Points) FortiSIEM High Availability Cluster Subscription</t>
  </si>
  <si>
    <t>FCB-10-FSM98-593-02-60</t>
  </si>
  <si>
    <t>FortiSIEM High Availability - Subscription 5 Year (1 - 3000 Points) FortiSIEM High Availability Cluster Subscription</t>
  </si>
  <si>
    <t>FCC-10-FSM98-593-02-12</t>
  </si>
  <si>
    <t>FortiSIEM High Availability - Subscription 1 Year (1 - 4000 Points) FortiSIEM High Availability Cluster Subscription</t>
  </si>
  <si>
    <t>FCC-10-FSM98-593-02-36</t>
  </si>
  <si>
    <t>FortiSIEM High Availability - Subscription 3 Year (1 - 4000 Points) FortiSIEM High Availability Cluster Subscription</t>
  </si>
  <si>
    <t>FCC-10-FSM98-593-02-60</t>
  </si>
  <si>
    <t>FortiSIEM High Availability - Subscription 5 Year (1 - 4000 Points) FortiSIEM High Availability Cluster Subscription</t>
  </si>
  <si>
    <t>FCD-10-FSM98-593-02-12</t>
  </si>
  <si>
    <t>FortiSIEM High Availability - Subscription 1 Year (1- 4500 Points)  FortiSIEM High Availability Cluster Subscription</t>
  </si>
  <si>
    <t>FCD-10-FSM98-593-02-36</t>
  </si>
  <si>
    <t>FortiSIEM High Availability - Subscription 3 Year (1- 4500 Points)  FortiSIEM High Availability Cluster Subscription</t>
  </si>
  <si>
    <t>FCD-10-FSM98-593-02-60</t>
  </si>
  <si>
    <t>FortiSIEM High Availability - Subscription 5 Year (1- 4500 Points)  FortiSIEM High Availability Cluster Subscription</t>
  </si>
  <si>
    <t>FCE-10-FSM98-593-02-12</t>
  </si>
  <si>
    <t>FortiSIEM High Availability - Subscription 1 Year (1 - 5000 Points)  FortiSIEM High Availability Cluster Subscription.</t>
  </si>
  <si>
    <t>FCE-10-FSM98-593-02-36</t>
  </si>
  <si>
    <t>FortiSIEM High Availability - Subscription 3 Year (1 - 5000 Points)  FortiSIEM High Availability Cluster Subscription.</t>
  </si>
  <si>
    <t>FCE-10-FSM98-593-02-60</t>
  </si>
  <si>
    <t>FortiSIEM High Availability - Subscription 5 Year (1 - 5000 Points)  FortiSIEM High Availability Cluster Subscription.</t>
  </si>
  <si>
    <t>FCF-10-FSM98-593-02-12</t>
  </si>
  <si>
    <t>FortiSIEM High Availability - Subscription 1 Year (1 - 7500 Points)  FortiSIEM High Availability Cluster Subscription</t>
  </si>
  <si>
    <t>FCF-10-FSM98-593-02-36</t>
  </si>
  <si>
    <t>FortiSIEM High Availability - Subscription 3 Year (1 - 7500 Points)  FortiSIEM High Availability Cluster Subscription</t>
  </si>
  <si>
    <t>FCF-10-FSM98-593-02-60</t>
  </si>
  <si>
    <t>FortiSIEM High Availability - Subscription 5 Year (1 - 7500 Points)  FortiSIEM High Availability Cluster Subscription</t>
  </si>
  <si>
    <t>FCG-10-FSM98-593-02-12</t>
  </si>
  <si>
    <t>FortiSIEM High Availability - Subscription 1 Year (1 - 10000 Points) FortiSIEM High Availability Cluster Subscription</t>
  </si>
  <si>
    <t>FCG-10-FSM98-593-02-36</t>
  </si>
  <si>
    <t>FortiSIEM High Availability - Subscription 3 Year (1 - 10000 Points) FortiSIEM High Availability Cluster Subscription</t>
  </si>
  <si>
    <t>FCG-10-FSM98-593-02-60</t>
  </si>
  <si>
    <t>FortiSIEM High Availability - Subscription 5 Year (1 - 10000 Points) FortiSIEM High Availability Cluster Subscription</t>
  </si>
  <si>
    <t>FCK-10-FSM98-593-02-12</t>
  </si>
  <si>
    <t>FortiSIEM High Availability - Subscription 1 Year (1 - 20000 Points) FortiSIEM High Availability Cluster Subscription</t>
  </si>
  <si>
    <t>FCK-10-FSM98-593-02-36</t>
  </si>
  <si>
    <t>FortiSIEM High Availability - Subscription 3 Year (1 - 20000 Points) FortiSIEM High Availability Cluster Subscription</t>
  </si>
  <si>
    <t>FCK-10-FSM98-593-02-60</t>
  </si>
  <si>
    <t>FortiSIEM High Availability - Subscription 5 Year (1 - 20000 Points) FortiSIEM High Availability Cluster Subscription</t>
  </si>
  <si>
    <t>FCP-10-FSM98-593-02-12</t>
  </si>
  <si>
    <t>FortiSIEM High Availability - Subscription 1 Year (1 - 50000 Points) FortiSIEM High Availability Cluster Subscription</t>
  </si>
  <si>
    <t>FCP-10-FSM98-593-02-36</t>
  </si>
  <si>
    <t>FortiSIEM High Availability - Subscription 3 Year (1 - 50000 Points) FortiSIEM High Availability Cluster Subscription</t>
  </si>
  <si>
    <t>FCP-10-FSM98-593-02-60</t>
  </si>
  <si>
    <t>FortiSIEM High Availability - Subscription 5 Year (1 - 50000 Points) FortiSIEM High Availability Cluster Subscription</t>
  </si>
  <si>
    <t>FCU-10-FSM98-593-02-12</t>
  </si>
  <si>
    <t>FortiSIEM High Availability - Subscription 1 Year (1- 100000 Points) FortiSIEM High Availability Cluster Subscription</t>
  </si>
  <si>
    <t>FCU-10-FSM98-593-02-36</t>
  </si>
  <si>
    <t>FortiSIEM High Availability - Subscription 3 Year (1- 100000 Points) FortiSIEM High Availability Cluster Subscription</t>
  </si>
  <si>
    <t>FCU-10-FSM98-593-02-60</t>
  </si>
  <si>
    <t>FortiSIEM High Availability - Subscription 5 Year (1- 100000 Points) FortiSIEM High Availability Cluster Subscription</t>
  </si>
  <si>
    <t>FCY-10-FSM98-593-02-12</t>
  </si>
  <si>
    <t>FortiSIEM High Availability - Subscription 1 Year (Above 100000 Points) FortiSIEM High Availability Cluster Subscription</t>
  </si>
  <si>
    <t>FCY-10-FSM98-593-02-36</t>
  </si>
  <si>
    <t>FortiSIEM High Availability - Subscription 3 Year (Above 100000 Points) FortiSIEM High Availability Cluster Subscription</t>
  </si>
  <si>
    <t>FCY-10-FSM98-593-02-60</t>
  </si>
  <si>
    <t>FortiSIEM High Availability - Subscription 5 Year (Above 100000 Points) FortiSIEM High Availability Cluster Subscription</t>
  </si>
  <si>
    <t>FC1-10-FSM98-184-02-12</t>
  </si>
  <si>
    <t>FortiSIEM End-Point Device Subscription License 1 Year Per End-Point Subscription License for minimum 50 End-Points, 2 EPS/End-Point . Does not include Maintenance &amp; Support</t>
  </si>
  <si>
    <t>FC1-10-FSM98-184-02-36</t>
  </si>
  <si>
    <t>FortiSIEM End-Point Device Subscription License 3 Year Per End-Point Subscription License for minimum 50 End-Points, 2 EPS/End-Point . Does not include Maintenance &amp; Support</t>
  </si>
  <si>
    <t>FC1-10-FSM98-184-02-60</t>
  </si>
  <si>
    <t>FortiSIEM End-Point Device Subscription License 5 Year Per End-Point Subscription License for minimum 50 End-Points, 2 EPS/End-Point . Does not include Maintenance &amp; Support</t>
  </si>
  <si>
    <t>FC2-10-FSM98-184-02-12</t>
  </si>
  <si>
    <t>FortiSIEM End-Point Device Subscription License 1 Year Per End-Point Subscription License for minimum 150 End-Points, 2 EPS/End-Point. Does not include Maintenance &amp; Support</t>
  </si>
  <si>
    <t>FC2-10-FSM98-184-02-36</t>
  </si>
  <si>
    <t>FortiSIEM End-Point Device Subscription License 3 Year Per End-Point Subscription License for minimum 150 End-Points, 2 EPS/End-Point. Does not include Maintenance &amp; Support</t>
  </si>
  <si>
    <t>FC2-10-FSM98-184-02-60</t>
  </si>
  <si>
    <t>FortiSIEM End-Point Device Subscription License 5 Year Per End-Point Subscription License for minimum 150 End-Points, 2 EPS/End-Point. Does not include Maintenance &amp; Support</t>
  </si>
  <si>
    <t>FC3-10-FSM98-184-02-12</t>
  </si>
  <si>
    <t>FortiSIEM End-Point Device Subscription License 1 Year Per End-Point Subscription License for minimum 300 End-Points, 2 EPS/End-Point . Does not include Maintenance &amp; Support</t>
  </si>
  <si>
    <t>FC3-10-FSM98-184-02-36</t>
  </si>
  <si>
    <t>FortiSIEM End-Point Device Subscription License 3 Year Per End-Point Subscription License for minimum 300 End-Points, 2 EPS/End-Point . Does not include Maintenance &amp; Support</t>
  </si>
  <si>
    <t>FC3-10-FSM98-184-02-60</t>
  </si>
  <si>
    <t>FortiSIEM End-Point Device Subscription License 5 Year Per End-Point Subscription License for minimum 300 End-Points, 2 EPS/End-Point . Does not include Maintenance &amp; Support</t>
  </si>
  <si>
    <t>FC4-10-FSM98-184-02-12</t>
  </si>
  <si>
    <t>FortiSIEM End-Point Device Subscription License 1 Year Per End-Point Subscription License for minimum 500 End-Points, 2 EPS/End-Point . Does not include Maintenance &amp; Support</t>
  </si>
  <si>
    <t>FC4-10-FSM98-184-02-36</t>
  </si>
  <si>
    <t>FortiSIEM End-Point Device Subscription License 3 Year Per End-Point Subscription License for minimum 500 End-Points, 2 EPS/End-Point . Does not include Maintenance &amp; Support</t>
  </si>
  <si>
    <t>FC4-10-FSM98-184-02-60</t>
  </si>
  <si>
    <t>FortiSIEM End-Point Device Subscription License 5 Year Per End-Point Subscription License for minimum 500 End-Points, 2 EPS/End-Point . Does not include Maintenance &amp; Support</t>
  </si>
  <si>
    <t>FC5-10-FSM98-184-02-12</t>
  </si>
  <si>
    <t>FortiSIEM End-Point Device Subscription License 1 Year Per End-Point Subscription License for minimum 1000 End-Points, 2 EPS/End-Point. Does not include Maintenance &amp; Support</t>
  </si>
  <si>
    <t>FC5-10-FSM98-184-02-36</t>
  </si>
  <si>
    <t>FortiSIEM End-Point Device Subscription License 3 Year Per End-Point Subscription License for minimum 1000 End-Points, 2 EPS/End-Point. Does not include Maintenance &amp; Support</t>
  </si>
  <si>
    <t>FC5-10-FSM98-184-02-60</t>
  </si>
  <si>
    <t>FortiSIEM End-Point Device Subscription License 5 Year Per End-Point Subscription License for minimum 1000 End-Points, 2 EPS/End-Point. Does not include Maintenance &amp; Support</t>
  </si>
  <si>
    <t>FC6-10-FSM98-184-02-12</t>
  </si>
  <si>
    <t>FortiSIEM End-Point Device Subscription License 1 Year Per End-Point Subscription License for minimum 2000 End-Points, 2 EPS/End-Point. Does not include Maintenance &amp; Support</t>
  </si>
  <si>
    <t>FC6-10-FSM98-184-02-36</t>
  </si>
  <si>
    <t>FortiSIEM End-Point Device Subscription License 3 Year Per End-Point Subscription License for minimum 2000 End-Points, 2 EPS/End-Point. Does not include Maintenance &amp; Support</t>
  </si>
  <si>
    <t>FC6-10-FSM98-184-02-60</t>
  </si>
  <si>
    <t>FortiSIEM End-Point Device Subscription License 5 Year Per End-Point Subscription License for minimum 2000 End-Points, 2 EPS/End-Point. Does not include Maintenance &amp; Support</t>
  </si>
  <si>
    <t>FC7-10-FSM98-184-02-12</t>
  </si>
  <si>
    <t>FortiSIEM End-Point Device Subscription License 1 Year Per End-Point Subscription License for minimum 4000 End-Points, 2 EPS/End-Point. Does not include Maintenance &amp; Support</t>
  </si>
  <si>
    <t>FC7-10-FSM98-184-02-36</t>
  </si>
  <si>
    <t>FortiSIEM End-Point Device Subscription License 3 Year Per End-Point Subscription License for minimum 4000 End-Points, 2 EPS/End-Point. Does not include Maintenance &amp; Support</t>
  </si>
  <si>
    <t>FC7-10-FSM98-184-02-60</t>
  </si>
  <si>
    <t>FortiSIEM End-Point Device Subscription License 5 Year Per End-Point Subscription License for minimum 4000 End-Points, 2 EPS/End-Point. Does not include Maintenance &amp; Support</t>
  </si>
  <si>
    <t>FC8-10-FSM98-184-02-12</t>
  </si>
  <si>
    <t>FortiSIEM End-Point Device Subscription License 1 Year Per End-Point Subscription License for minimum 5000 End-Points, 2 EPS/End-Point. Does not include Maintenance &amp; Support</t>
  </si>
  <si>
    <t>FC8-10-FSM98-184-02-36</t>
  </si>
  <si>
    <t>FortiSIEM End-Point Device Subscription License 3 Year Per End-Point Subscription License for minimum 5000 End-Points, 2 EPS/End-Point. Does not include Maintenance &amp; Support</t>
  </si>
  <si>
    <t>FC8-10-FSM98-184-02-60</t>
  </si>
  <si>
    <t>FortiSIEM End-Point Device Subscription License 5 Year Per End-Point Subscription License for minimum 5000 End-Points, 2 EPS/End-Point. Does not include Maintenance &amp; Support</t>
  </si>
  <si>
    <t>FortiSIEM End-Point Device Perpetual License Add 25 End-Points and 50 EPS for all-in-one perpetual license . Does not include Maintenance &amp; Support</t>
  </si>
  <si>
    <t>FortiSIEM End-Point Device Perpetual License Add 50 End-Points and 100 EPS for all-in-one perpetual license . Does not include Maintenance &amp; Support</t>
  </si>
  <si>
    <t>FortiSIEM End-Point Device Perpetual License Add 100 End-Points and 200 EPS for all-in-one perpetual license . Does not include Maintenance &amp; Support</t>
  </si>
  <si>
    <t>FortiSIEM End-Point Device Perpetual License Add 250 End-Points and 500 EPS for all-in-one perpetual license . Does not include Maintenance &amp; Support</t>
  </si>
  <si>
    <t>FortiSIEM End-Point Device Perpetual License Add 450 End-Points and 900 EPS for all-in-one perpetual license . Does not include Maintenance &amp; Support</t>
  </si>
  <si>
    <t>FortiSIEM End-Point Device Perpetual License Add 950 End-Points and 1900 EPS for all-in-one perpetual license . Does not include Maintenance &amp; Support</t>
  </si>
  <si>
    <t>FortiSIEM End-Point Device Perpetual License Add 1950 End-Points and 3900 EPS for all-in-one perpetual license . Does not include Maintenance &amp; Support</t>
  </si>
  <si>
    <t>FortiSIEM End-Point Device Perpetual License Add 3950 End-Points and 7900 EPS for all-in-one perpetual license . Does not include Maintenance &amp; Support</t>
  </si>
  <si>
    <t>FortiSIEM End-Point Device Perpetual License Add 4950 End-Points and 9900 EPS for all-in-one perpetual license . Does not include Maintenance &amp; Support</t>
  </si>
  <si>
    <t>FC1-10-FSM98-182-02-12</t>
  </si>
  <si>
    <t>FortiSIEM Subscription License for Advanced Agents 1 Year Per Agent Subscription License - Log &amp; FIM -  minimum 50 Advanced Agents.Does not include Maintenance &amp; Support.</t>
  </si>
  <si>
    <t>FC1-10-FSM98-182-02-36</t>
  </si>
  <si>
    <t>FortiSIEM Subscription License for Advanced Agents 3 Year Per Agent Subscription License - Log &amp; FIM -  minimum 50 Advanced Agents.Does not include Maintenance &amp; Support.</t>
  </si>
  <si>
    <t>FC1-10-FSM98-182-02-60</t>
  </si>
  <si>
    <t>FortiSIEM Subscription License for Advanced Agents 5 Year Per Agent Subscription License - Log &amp; FIM -  minimum 50 Advanced Agents.Does not include Maintenance &amp; Support.</t>
  </si>
  <si>
    <t>FC2-10-FSM98-182-02-12</t>
  </si>
  <si>
    <t>FortiSIEM Subscription License for Advanced Agents 1 Year Per Agent Subscription License - Log &amp; FIM -  minimum 100 Advanced Agents.Does not include Maintenance &amp; Support.</t>
  </si>
  <si>
    <t>FC2-10-FSM98-182-02-36</t>
  </si>
  <si>
    <t>FortiSIEM Subscription License for Advanced Agents 3 Year Per Agent Subscription License - Log &amp; FIM -  minimum 100 Advanced Agents.Does not include Maintenance &amp; Support.</t>
  </si>
  <si>
    <t>FC2-10-FSM98-182-02-60</t>
  </si>
  <si>
    <t>FortiSIEM Subscription License for Advanced Agents 5 Year Per Agent Subscription License - Log &amp; FIM -  minimum 100 Advanced Agents.Does not include Maintenance &amp; Support.</t>
  </si>
  <si>
    <t>FC3-10-FSM98-182-02-12</t>
  </si>
  <si>
    <t>FortiSIEM Subscription License for Advanced Agents 1 Year Per Agent Subscription License - Log &amp; FIM -  minimum 200 Advanced Agents.Does not include Maintenance &amp; Support.</t>
  </si>
  <si>
    <t>FC3-10-FSM98-182-02-36</t>
  </si>
  <si>
    <t>FortiSIEM Subscription License for Advanced Agents 3 Year Per Agent Subscription License - Log &amp; FIM -  minimum 200 Advanced Agents.Does not include Maintenance &amp; Support.</t>
  </si>
  <si>
    <t>FC3-10-FSM98-182-02-60</t>
  </si>
  <si>
    <t>FortiSIEM Subscription License for Advanced Agents 5 Year Per Agent Subscription License - Log &amp; FIM -  minimum 200 Advanced Agents.Does not include Maintenance &amp; Support.</t>
  </si>
  <si>
    <t>FC4-10-FSM98-182-02-12</t>
  </si>
  <si>
    <t>FortiSIEM Subscription License for Advanced Agents 1 Year Per Agent Subscription License - Log &amp; FIM -  minimum 500 Advanced Agents.Does not include Maintenance &amp; Support.</t>
  </si>
  <si>
    <t>FC4-10-FSM98-182-02-36</t>
  </si>
  <si>
    <t>FortiSIEM Subscription License for Advanced Agents 3 Year Per Agent Subscription License - Log &amp; FIM -  minimum 500 Advanced Agents.Does not include Maintenance &amp; Support.</t>
  </si>
  <si>
    <t>FC4-10-FSM98-182-02-60</t>
  </si>
  <si>
    <t>FortiSIEM Subscription License for Advanced Agents 5 Year Per Agent Subscription License - Log &amp; FIM -  minimum 500 Advanced Agents.Does not include Maintenance &amp; Support.</t>
  </si>
  <si>
    <t>FC5-10-FSM98-182-02-12</t>
  </si>
  <si>
    <t>FortiSIEM Subscription License for Advanced Agents 1 Year Per Agent Subscription License - Log &amp; FIM -  minimum 1000 Advanced Agents.Does not include Maintenance &amp; Support.</t>
  </si>
  <si>
    <t>FC5-10-FSM98-182-02-36</t>
  </si>
  <si>
    <t>FortiSIEM Subscription License for Advanced Agents 3 Year Per Agent Subscription License - Log &amp; FIM -  minimum 1000 Advanced Agents.Does not include Maintenance &amp; Support.</t>
  </si>
  <si>
    <t>FC5-10-FSM98-182-02-60</t>
  </si>
  <si>
    <t>FortiSIEM Subscription License for Advanced Agents 5 Year Per Agent Subscription License - Log &amp; FIM -  minimum 1000 Advanced Agents.Does not include Maintenance &amp; Support.</t>
  </si>
  <si>
    <t>FC6-10-FSM98-182-02-12</t>
  </si>
  <si>
    <t>FortiSIEM Subscription License for Advanced Agents 1 Year Per Agent Subscription License - Log &amp; FIM -  minimum 2000 Advanced Agents.Does not include Maintenance &amp; Support.</t>
  </si>
  <si>
    <t>FC6-10-FSM98-182-02-36</t>
  </si>
  <si>
    <t>FortiSIEM Subscription License for Advanced Agents 3 Year Per Agent Subscription License - Log &amp; FIM -  minimum 2000 Advanced Agents.Does not include Maintenance &amp; Support.</t>
  </si>
  <si>
    <t>FC6-10-FSM98-182-02-60</t>
  </si>
  <si>
    <t>FortiSIEM Subscription License for Advanced Agents 5 Year Per Agent Subscription License - Log &amp; FIM -  minimum 2000 Advanced Agents.Does not include Maintenance &amp; Support.</t>
  </si>
  <si>
    <t>FC7-10-FSM98-182-02-12</t>
  </si>
  <si>
    <t>FortiSIEM Subscription License for Advanced Agents 1 Year Per Agent Subscription License - Log &amp; FIM -  minimum 4000 Advanced Agents.Does not include Maintenance &amp; Support.</t>
  </si>
  <si>
    <t>FC7-10-FSM98-182-02-36</t>
  </si>
  <si>
    <t>FortiSIEM Subscription License for Advanced Agents 3 Year Per Agent Subscription License - Log &amp; FIM -  minimum 4000 Advanced Agents.Does not include Maintenance &amp; Support.</t>
  </si>
  <si>
    <t>FC7-10-FSM98-182-02-60</t>
  </si>
  <si>
    <t>FortiSIEM Subscription License for Advanced Agents 5 Year Per Agent Subscription License - Log &amp; FIM -  minimum 4000 Advanced Agents.Does not include Maintenance &amp; Support.</t>
  </si>
  <si>
    <t>FC8-10-FSM98-182-02-12</t>
  </si>
  <si>
    <t>FortiSIEM Subscription License for Advanced Agents 1 Year Per Agent Subscription License - Log &amp; FIM -  minimum 5000 Advanced Agents.Does not include Maintenance &amp; Support.</t>
  </si>
  <si>
    <t>FC8-10-FSM98-182-02-36</t>
  </si>
  <si>
    <t>FortiSIEM Subscription License for Advanced Agents 3 Year Per Agent Subscription License - Log &amp; FIM -  minimum 5000 Advanced Agents.Does not include Maintenance &amp; Support.</t>
  </si>
  <si>
    <t>FC8-10-FSM98-182-02-60</t>
  </si>
  <si>
    <t>FortiSIEM Subscription License for Advanced Agents 5 Year Per Agent Subscription License - Log &amp; FIM -  minimum 5000 Advanced Agents.Does not include Maintenance &amp; Support.</t>
  </si>
  <si>
    <t>FortiSIEM Perpetual License for Advanced Agents 25 Advanced Agents - Log &amp; FIM -  perpetual license. Each Agent requires a device license. Does not include Maintenance &amp; Support</t>
  </si>
  <si>
    <t>FortiSIEM Perpetual License for Advanced Agents 50 Advanced Agents - Log &amp; FIM -  perpetual license. Each Agent requires a device license. Does not include Maintenance &amp; Support</t>
  </si>
  <si>
    <t>FortiSIEM Perpetual License for Advanced Agents 100 Advanced Agents - Log &amp; FIM -  perpetual license. Each Agent requires a device license. Does not include Maintenance &amp; Support</t>
  </si>
  <si>
    <t>FortiSIEM Perpetual License for Advanced Agents 200 Advanced Agents - Log &amp; FIM -  perpetual license. Each Agent requires a device license. Does not include Maintenance &amp; Support</t>
  </si>
  <si>
    <t>FortiSIEM Perpetual License for Advanced Agents 300 Advanced Agents - Log &amp; FIM -  perpetual license. Each Agent requires a device license. Does not include Maintenance &amp; Support</t>
  </si>
  <si>
    <t>FortiSIEM Perpetual License for Advanced Agents 400 Advanced Agents - Log &amp; FIM -  perpetual license. Each Agent requires a device license. Does not include Maintenance &amp; Support</t>
  </si>
  <si>
    <t>FortiSIEM Perpetual License for Advanced Agents 500 Advanced Agents - Log &amp; FIM -  perpetual license. Each Agent requires a device license. Does not include Maintenance &amp; Support</t>
  </si>
  <si>
    <t>FortiSIEM Perpetual License for Advanced Agents 750 Advanced Agents - Log &amp; FIM -  perpetual license. Each Agent requires a device license. Does not include Maintenance &amp; Support</t>
  </si>
  <si>
    <t>FortiSIEM Perpetual License for Advanced Agents 1000 Advanced Agents - Log &amp; FIM -  perpetual license. Each Agent requires a device license. Does not include Maintenance &amp; Support</t>
  </si>
  <si>
    <t>FortiSIEM Perpetual License for Advanced Agents 2000 Advanced Agents - Log &amp; FIM -  perpetual license. Each Agent requires a device license. Does not include Maintenance &amp; Support</t>
  </si>
  <si>
    <t>FortiSIEM Perpetual License for Advanced Agents 3000 Advanced Agents - Log &amp; FIM -  perpetual license. Each Agent requires a device license. Does not include Maintenance &amp; Support</t>
  </si>
  <si>
    <t>FortiSIEM Perpetual License for Advanced Agents 4000 Advanced Agents - Log &amp; FIM -  perpetual license. Each Agent requires a device license. Does not include Maintenance &amp; Support</t>
  </si>
  <si>
    <t>FortiSIEM Perpetual License for Advanced Agents 5000 Advanced Agents - Log &amp; FIM -  perpetual license. Each Agent requires a device license. Does not include Maintenance &amp; Support</t>
  </si>
  <si>
    <t>FC1-10-FSM98-183-02-12</t>
  </si>
  <si>
    <t>Add EPS - subscription 1 Year Add 1 EPS subscription</t>
  </si>
  <si>
    <t>FC1-10-FSM98-183-02-36</t>
  </si>
  <si>
    <t>Add EPS - subscription 3 Year Add 1 EPS subscription</t>
  </si>
  <si>
    <t>FC1-10-FSM98-183-02-60</t>
  </si>
  <si>
    <t>Add EPS - subscription 5 Year Add 1 EPS subscription</t>
  </si>
  <si>
    <t>Add EPS - Perpetual Add 1 EPS Perpetual</t>
  </si>
  <si>
    <t>FC1-10-FSM98-334-02-12</t>
  </si>
  <si>
    <t>FortiSIEM-UEBA Subscription License 1 Year Per Advanced Agent - UEBA Telemetry Subscription License, a minimum of 25 Agents. Does not include Maintenance &amp; Support. See Datasheet for support on F Series hardware. Powered by FortiInsight AI</t>
  </si>
  <si>
    <t>FC1-10-FSM98-334-02-36</t>
  </si>
  <si>
    <t>FortiSIEM-UEBA Subscription License 3 Year Per Advanced Agent - UEBA Telemetry Subscription License, a minimum of 25 Agents. Does not include Maintenance &amp; Support. See Datasheet for support on F Series hardware. Powered by FortiInsight AI</t>
  </si>
  <si>
    <t>FC1-10-FSM98-334-02-60</t>
  </si>
  <si>
    <t>FortiSIEM-UEBA Subscription License 5 Year Per Advanced Agent - UEBA Telemetry Subscription License, a minimum of 25 Agents. Does not include Maintenance &amp; Support. See Datasheet for support on F Series hardware. Powered by FortiInsight AI</t>
  </si>
  <si>
    <t>FC4-10-FSM98-334-02-12</t>
  </si>
  <si>
    <t>FortiSIEM-UEBA Subscription License 1 Year Per Advanced Agent - UEBA Telemetry Subscription License, a minimum of 500 Agents. Does not include Maintenance &amp; Support. See Datasheet for support on F Series hardware. Powered by FortiInsight AI</t>
  </si>
  <si>
    <t>FC4-10-FSM98-334-02-36</t>
  </si>
  <si>
    <t>FortiSIEM-UEBA Subscription License 3 Year Per Advanced Agent - UEBA Telemetry Subscription License, a minimum of 500 Agents. Does not include Maintenance &amp; Support. See Datasheet for support on F Series hardware. Powered by FortiInsight AI</t>
  </si>
  <si>
    <t>FC4-10-FSM98-334-02-60</t>
  </si>
  <si>
    <t>FortiSIEM-UEBA Subscription License 5 Year Per Advanced Agent - UEBA Telemetry Subscription License, a minimum of 500 Agents. Does not include Maintenance &amp; Support. See Datasheet for support on F Series hardware. Powered by FortiInsight AI</t>
  </si>
  <si>
    <t>FC9-10-FSM98-334-02-12</t>
  </si>
  <si>
    <t>FortiSIEM-UEBA Subscription License 1 Year Per Advanced Agent - UEBA Telemetry Subscription License, a minimum of 10000 Agents. Does not include Maintenance &amp; Support. See Datasheet for support on F Series hardware. Powered by FortiInsight AI</t>
  </si>
  <si>
    <t>FC9-10-FSM98-334-02-36</t>
  </si>
  <si>
    <t>FortiSIEM-UEBA Subscription License 3 Year Per Advanced Agent - UEBA Telemetry Subscription License, a minimum of 10000 Agents. Does not include Maintenance &amp; Support. See Datasheet for support on F Series hardware. Powered by FortiInsight AI</t>
  </si>
  <si>
    <t>FC9-10-FSM98-334-02-60</t>
  </si>
  <si>
    <t>FortiSIEM-UEBA Subscription License 5 Year Per Advanced Agent - UEBA Telemetry Subscription License, a minimum of 10000 Agents. Does not include Maintenance &amp; Support. See Datasheet for support on F Series hardware. Powered by FortiInsight AI</t>
  </si>
  <si>
    <t>FortiSIEM-UEBA Perpetual License 25 Advanced Agents - UEBA Telemetry Perpetual Licenses. Does not include Maintenance &amp; Support. See Datasheet for support on F Series hardware. Powered by FortiInsight AI</t>
  </si>
  <si>
    <t>FortiSIEM-UEBA Perpetual License 500 Advanced Agents - UEBA Telemetry Perpetual Licenses. Does not include Maintenance &amp; Support. See Datasheet for support on F Series hardware. Powered by FortiInsight AI</t>
  </si>
  <si>
    <t>FortiSIEM-UEBA Perpetual License 10000 Advanced Agents - UEBA Telemetry Perpetual Licenses. Does not include Maintenance &amp; Support. See Datasheet for support on F Series hardware. Powered by FortiInsight AI</t>
  </si>
  <si>
    <t>FC1-10-FSM98-149-02-12</t>
  </si>
  <si>
    <t>IOC Service for FortiSIEM deployments 1 Year (1 - 50 Points) FortiSIEM Indicators of Compromise (IOC) Service</t>
  </si>
  <si>
    <t>FC1-10-FSM98-149-02-36</t>
  </si>
  <si>
    <t>IOC Service for FortiSIEM deployments 3 Year (1 - 50 Points) FortiSIEM Indicators of Compromise (IOC) Service</t>
  </si>
  <si>
    <t>FC1-10-FSM98-149-02-60</t>
  </si>
  <si>
    <t>IOC Service for FortiSIEM deployments 5 Year (1 - 50 Points) FortiSIEM Indicators of Compromise (IOC) Service</t>
  </si>
  <si>
    <t>FC2-10-FSM98-149-02-12</t>
  </si>
  <si>
    <t>IOC Service for FortiSIEM deployments 1 Year (1 - 100 Points) FortiSIEM Indicators of Compromise (IOC) Service</t>
  </si>
  <si>
    <t>FC2-10-FSM98-149-02-36</t>
  </si>
  <si>
    <t>IOC Service for FortiSIEM deployments 3 Year (1 - 100 Points) FortiSIEM Indicators of Compromise (IOC) Service</t>
  </si>
  <si>
    <t>FC2-10-FSM98-149-02-60</t>
  </si>
  <si>
    <t>IOC Service for FortiSIEM deployments 5 Year (1 - 100 Points) FortiSIEM Indicators of Compromise (IOC) Service</t>
  </si>
  <si>
    <t>FC3-10-FSM98-149-02-12</t>
  </si>
  <si>
    <t>IOC Service for FortiSIEM deployments 1 Year (1 - 200 Points) FortiSIEM Indicators of Compromise (IOC) Service</t>
  </si>
  <si>
    <t>FC3-10-FSM98-149-02-36</t>
  </si>
  <si>
    <t>IOC Service for FortiSIEM deployments 3 Year (1 - 200 Points) FortiSIEM Indicators of Compromise (IOC) Service</t>
  </si>
  <si>
    <t>FC3-10-FSM98-149-02-60</t>
  </si>
  <si>
    <t>IOC Service for FortiSIEM deployments 5 Year (1 - 200 Points) FortiSIEM Indicators of Compromise (IOC) Service</t>
  </si>
  <si>
    <t>FC4-10-FSM98-149-02-12</t>
  </si>
  <si>
    <t>IOC Service for FortiSIEM deployments 1 Year (1 - 300 Points) FortiSIEM Indicators of Compromise (IOC) Service</t>
  </si>
  <si>
    <t>FC4-10-FSM98-149-02-36</t>
  </si>
  <si>
    <t>IOC Service for FortiSIEM deployments 3 Year (1 - 300 Points) FortiSIEM Indicators of Compromise (IOC) Service</t>
  </si>
  <si>
    <t>FC4-10-FSM98-149-02-60</t>
  </si>
  <si>
    <t>IOC Service for FortiSIEM deployments 5 Year (1 - 300 Points) FortiSIEM Indicators of Compromise (IOC) Service</t>
  </si>
  <si>
    <t>FC5-10-FSM98-149-02-12</t>
  </si>
  <si>
    <t>IOC Service for FortiSIEM deployments 1 Year (1 - 400 Points) FortiSIEM Indicators of Compromise (IOC) Service</t>
  </si>
  <si>
    <t>FC5-10-FSM98-149-02-36</t>
  </si>
  <si>
    <t>IOC Service for FortiSIEM deployments 3 Year (1 - 400 Points) FortiSIEM Indicators of Compromise (IOC) Service</t>
  </si>
  <si>
    <t>FC5-10-FSM98-149-02-60</t>
  </si>
  <si>
    <t>IOC Service for FortiSIEM deployments 5 Year (1 - 400 Points) FortiSIEM Indicators of Compromise (IOC) Service</t>
  </si>
  <si>
    <t>FC6-10-FSM98-149-02-12</t>
  </si>
  <si>
    <t>IOC Service for FortiSIEM deployments 1 Year (1 - 500 Points) FortiSIEM Indicators of Compromise (IOC) Service</t>
  </si>
  <si>
    <t>FC6-10-FSM98-149-02-36</t>
  </si>
  <si>
    <t>IOC Service for FortiSIEM deployments 3 Year (1 - 500 Points) FortiSIEM Indicators of Compromise (IOC) Service</t>
  </si>
  <si>
    <t>FC6-10-FSM98-149-02-60</t>
  </si>
  <si>
    <t>IOC Service for FortiSIEM deployments 5 Year (1 - 500 Points) FortiSIEM Indicators of Compromise (IOC) Service</t>
  </si>
  <si>
    <t>FC7-10-FSM98-149-02-12</t>
  </si>
  <si>
    <t>IOC Service for FortiSIEM deployments 1 Year (1 - 750 Points) FortiSIEM Indicators of Compromise (IOC) Service</t>
  </si>
  <si>
    <t>FC7-10-FSM98-149-02-36</t>
  </si>
  <si>
    <t>IOC Service for FortiSIEM deployments 3 Year (1 - 750 Points) FortiSIEM Indicators of Compromise (IOC) Service</t>
  </si>
  <si>
    <t>FC7-10-FSM98-149-02-60</t>
  </si>
  <si>
    <t>IOC Service for FortiSIEM deployments 5 Year (1 - 750 Points) FortiSIEM Indicators of Compromise (IOC) Service</t>
  </si>
  <si>
    <t>FC8-10-FSM98-149-02-12</t>
  </si>
  <si>
    <t>IOC Service for FortiSIEM deployments 1 Year (1 - 1000 Points) FortiSIEM Indicators of Compromise (IOC) Service</t>
  </si>
  <si>
    <t>FC8-10-FSM98-149-02-36</t>
  </si>
  <si>
    <t>IOC Service for FortiSIEM deployments 3 Year (1 - 1000 Points) FortiSIEM Indicators of Compromise (IOC) Service</t>
  </si>
  <si>
    <t>FC8-10-FSM98-149-02-60</t>
  </si>
  <si>
    <t>IOC Service for FortiSIEM deployments 5 Year (1 - 1000 Points) FortiSIEM Indicators of Compromise (IOC) Service</t>
  </si>
  <si>
    <t>FC9-10-FSM98-149-02-12</t>
  </si>
  <si>
    <t>IOC Service for FortiSIEM deployments 1 Year (1 - 1500 Points) FortiSIEM Indicators of Compromise (IOC) Service</t>
  </si>
  <si>
    <t>FC9-10-FSM98-149-02-36</t>
  </si>
  <si>
    <t>IOC Service for FortiSIEM deployments 3 Year (1 - 1500 Points) FortiSIEM Indicators of Compromise (IOC) Service</t>
  </si>
  <si>
    <t>FC9-10-FSM98-149-02-60</t>
  </si>
  <si>
    <t>IOC Service for FortiSIEM deployments 5 Year (1 - 1500 Points) FortiSIEM Indicators of Compromise (IOC) Service</t>
  </si>
  <si>
    <t>FCA-10-FSM98-149-02-12</t>
  </si>
  <si>
    <t>IOC Service for FortiSIEM deployments 1 Year (1 - 2000 Points) FortiSIEM Indicators of Compromise (IOC) Service</t>
  </si>
  <si>
    <t>FCA-10-FSM98-149-02-36</t>
  </si>
  <si>
    <t>IOC Service for FortiSIEM deployments 3 Year (1 - 2000 Points) FortiSIEM Indicators of Compromise (IOC) Service</t>
  </si>
  <si>
    <t>FCA-10-FSM98-149-02-60</t>
  </si>
  <si>
    <t>IOC Service for FortiSIEM deployments 5 Year (1 - 2000 Points) FortiSIEM Indicators of Compromise (IOC) Service</t>
  </si>
  <si>
    <t>FCB-10-FSM98-149-02-12</t>
  </si>
  <si>
    <t>IOC Service for FortiSIEM deployments 1 Year (1 - 3000 Points) FortiSIEM Indicators of Compromise (IOC) Service</t>
  </si>
  <si>
    <t>FCB-10-FSM98-149-02-36</t>
  </si>
  <si>
    <t>IOC Service for FortiSIEM deployments 3 Year (1 - 3000 Points) FortiSIEM Indicators of Compromise (IOC) Service</t>
  </si>
  <si>
    <t>FCB-10-FSM98-149-02-60</t>
  </si>
  <si>
    <t>IOC Service for FortiSIEM deployments 5 Year (1 - 3000 Points) FortiSIEM Indicators of Compromise (IOC) Service</t>
  </si>
  <si>
    <t>FCC-10-FSM98-149-02-12</t>
  </si>
  <si>
    <t>IOC Service for FortiSIEM deployments 1 Year (1 - 4000 Points) FortiSIEM Indicators of Compromise (IOC) Service</t>
  </si>
  <si>
    <t>FCC-10-FSM98-149-02-36</t>
  </si>
  <si>
    <t>IOC Service for FortiSIEM deployments 3 Year (1 - 4000 Points) FortiSIEM Indicators of Compromise (IOC) Service</t>
  </si>
  <si>
    <t>FCC-10-FSM98-149-02-60</t>
  </si>
  <si>
    <t>IOC Service for FortiSIEM deployments 5 Year (1 - 4000 Points) FortiSIEM Indicators of Compromise (IOC) Service</t>
  </si>
  <si>
    <t>FCD-10-FSM98-149-02-12</t>
  </si>
  <si>
    <t>IOC Service for FortiSIEM deployments 1 Year (1 - 4500 Points) FortiSIEM Indicators of Compromise (IOC) Service</t>
  </si>
  <si>
    <t>FCD-10-FSM98-149-02-36</t>
  </si>
  <si>
    <t>IOC Service for FortiSIEM deployments 3 Year (1 - 4500 Points) FortiSIEM Indicators of Compromise (IOC) Service</t>
  </si>
  <si>
    <t>FCD-10-FSM98-149-02-60</t>
  </si>
  <si>
    <t>IOC Service for FortiSIEM deployments 5 Year (1 - 4500 Points) FortiSIEM Indicators of Compromise (IOC) Service</t>
  </si>
  <si>
    <t>FCE-10-FSM98-149-02-12</t>
  </si>
  <si>
    <t>IOC Service for FortiSIEM deployments 1 Year (1 - 5000 Points) FortiSIEM Indicators of Compromise (IOC) Service</t>
  </si>
  <si>
    <t>FCE-10-FSM98-149-02-36</t>
  </si>
  <si>
    <t>IOC Service for FortiSIEM deployments 3 Year (1 - 5000 Points) FortiSIEM Indicators of Compromise (IOC) Service</t>
  </si>
  <si>
    <t>FCE-10-FSM98-149-02-60</t>
  </si>
  <si>
    <t>IOC Service for FortiSIEM deployments 5 Year (1 - 5000 Points) FortiSIEM Indicators of Compromise (IOC) Service</t>
  </si>
  <si>
    <t>FCF-10-FSM98-149-02-12</t>
  </si>
  <si>
    <t>IOC Service for FortiSIEM deployments 1 Year (1 - 7500 Points) FortiSIEM Indicators of Compromise (IOC) Service</t>
  </si>
  <si>
    <t>FCF-10-FSM98-149-02-36</t>
  </si>
  <si>
    <t>IOC Service for FortiSIEM deployments 3 Year (1 - 7500 Points) FortiSIEM Indicators of Compromise (IOC) Service</t>
  </si>
  <si>
    <t>FCF-10-FSM98-149-02-60</t>
  </si>
  <si>
    <t>IOC Service for FortiSIEM deployments 5 Year (1 - 7500 Points) FortiSIEM Indicators of Compromise (IOC) Service</t>
  </si>
  <si>
    <t>FCG-10-FSM98-149-02-12</t>
  </si>
  <si>
    <t>IOC Service for FortiSIEM deployments 1 Year (1 - 10000 Points) FortiSIEM Indicators of Compromise (IOC) Service</t>
  </si>
  <si>
    <t>FCG-10-FSM98-149-02-36</t>
  </si>
  <si>
    <t>IOC Service for FortiSIEM deployments 3 Year (1 - 10000 Points) FortiSIEM Indicators of Compromise (IOC) Service</t>
  </si>
  <si>
    <t>FCG-10-FSM98-149-02-60</t>
  </si>
  <si>
    <t>IOC Service for FortiSIEM deployments 5 Year (1 - 10000 Points) FortiSIEM Indicators of Compromise (IOC) Service</t>
  </si>
  <si>
    <t>FCK-10-FSM98-149-02-12</t>
  </si>
  <si>
    <t>IOC Service for FortiSIEM deployments 1 Year (1 - 20000 Points) FortiSIEM Indicators of Compromise (IOC) Service</t>
  </si>
  <si>
    <t>FCK-10-FSM98-149-02-36</t>
  </si>
  <si>
    <t>IOC Service for FortiSIEM deployments 3 Year (1 - 20000 Points) FortiSIEM Indicators of Compromise (IOC) Service</t>
  </si>
  <si>
    <t>FCK-10-FSM98-149-02-60</t>
  </si>
  <si>
    <t>IOC Service for FortiSIEM deployments 5 Year (1 - 20000 Points) FortiSIEM Indicators of Compromise (IOC) Service</t>
  </si>
  <si>
    <t>FCP-10-FSM98-149-02-12</t>
  </si>
  <si>
    <t>IOC Service for FortiSIEM deployments 1 Year (1 - 50000 Points) FortiSIEM Indicators of Compromise (IOC) Service</t>
  </si>
  <si>
    <t>FCP-10-FSM98-149-02-36</t>
  </si>
  <si>
    <t>IOC Service for FortiSIEM deployments 3 Year (1 - 50000 Points) FortiSIEM Indicators of Compromise (IOC) Service</t>
  </si>
  <si>
    <t>FCP-10-FSM98-149-02-60</t>
  </si>
  <si>
    <t>IOC Service for FortiSIEM deployments 5 Year (1 - 50000 Points) FortiSIEM Indicators of Compromise (IOC) Service</t>
  </si>
  <si>
    <t>FCU-10-FSM98-149-02-12</t>
  </si>
  <si>
    <t>IOC Service for FortiSIEM deployments 1 Year (1 - 100000 Points) FortiSIEM Indicators of Compromise (IOC) Service</t>
  </si>
  <si>
    <t>FCU-10-FSM98-149-02-36</t>
  </si>
  <si>
    <t>IOC Service for FortiSIEM deployments 3 Year (1 - 100000 Points) FortiSIEM Indicators of Compromise (IOC) Service</t>
  </si>
  <si>
    <t>FCU-10-FSM98-149-02-60</t>
  </si>
  <si>
    <t>IOC Service for FortiSIEM deployments 5 Year (1 - 100000 Points) FortiSIEM Indicators of Compromise (IOC) Service</t>
  </si>
  <si>
    <t>FCY-10-FSM98-149-02-12</t>
  </si>
  <si>
    <t>IOC Service for FortiSIEM deployments 1 Year (Above 100000 Points) FortiSIEM Indicators of Compromise (IOC) Service</t>
  </si>
  <si>
    <t>FCY-10-FSM98-149-02-36</t>
  </si>
  <si>
    <t>IOC Service for FortiSIEM deployments 3 Year (Above 100000 Points) FortiSIEM Indicators of Compromise (IOC) Service</t>
  </si>
  <si>
    <t>FCY-10-FSM98-149-02-60</t>
  </si>
  <si>
    <t>IOC Service for FortiSIEM deployments 5 Year (Above 100000 Points) FortiSIEM Indicators of Compromise (IOC) Service</t>
  </si>
  <si>
    <t>FC1-10-SMMGR-574-02-12</t>
  </si>
  <si>
    <t>FortiSIEM Manager 1 Year Subscription license for FortiSIEM Manager providing centralised incident, management and status of independent FortiSIEM instances. Requires a Minimum Qty. of 5  to monitor 5 separate FortiSIEM Instances, max of 50 Instances. Includes Maintenance &amp; Support.</t>
  </si>
  <si>
    <t>FC1-10-SMMGR-574-02-36</t>
  </si>
  <si>
    <t>FortiSIEM Manager 3 Year Subscription license for FortiSIEM Manager providing centralised incident, management and status of independent FortiSIEM instances. Requires a Minimum Qty. of 5  to monitor 5 separate FortiSIEM Instances, max of 50 Instances. Includes Maintenance &amp; Support.</t>
  </si>
  <si>
    <t>FC1-10-SMMGR-574-02-60</t>
  </si>
  <si>
    <t>FortiSIEM Manager 5 Year Subscription license for FortiSIEM Manager providing centralised incident, management and status of independent FortiSIEM instances. Requires a Minimum Qty. of 5  to monitor 5 separate FortiSIEM Instances, max of 50 Instances. Includes Maintenance &amp; Support.</t>
  </si>
  <si>
    <t>FC1-10-SIMPC-1055-02-12</t>
  </si>
  <si>
    <t>Security Automation Service 1 Year FortiSIEM Automation Service providing one concurrent playbook execution capacity. Increase quantity to enable additional concurrent playbook processing. Maximum quantity of 10.</t>
  </si>
  <si>
    <t>FC1-10-SIMPC-1055-02-36</t>
  </si>
  <si>
    <t>Security Automation Service 3 Year FortiSIEM Automation Service providing one concurrent playbook execution capacity. Increase quantity to enable additional concurrent playbook processing. Maximum quantity of 10.</t>
  </si>
  <si>
    <t>FC1-10-SIMPC-1055-02-60</t>
  </si>
  <si>
    <t>Security Automation Service 5 Year FortiSIEM Automation Service providing one concurrent playbook execution capacity. Increase quantity to enable additional concurrent playbook processing. Maximum quantity of 10.</t>
  </si>
  <si>
    <t>FC1-10-FSM99-240-02-12</t>
  </si>
  <si>
    <t>FortiCare Support for Hardware based FortiSIEM deployments 1 Year FortiCare Premium License Support (1 - 50 points) for FortiSIEM hardware appliance. 1 "Device" or 2 "End points" or 3 "Advanced Agents - Log &amp; FIM" or 10  "Advanced Agents - UEBA Telemetry" equals 1 point.</t>
  </si>
  <si>
    <t>FC1-10-FSM99-240-02-36</t>
  </si>
  <si>
    <t>FortiCare Support for Hardware based FortiSIEM deployments 3 Year FortiCare Premium License Support (1 - 50 points) for FortiSIEM hardware appliance. 1 "Device" or 2 "End points" or 3 "Advanced Agents - Log &amp; FIM" or 10  "Advanced Agents - UEBA Telemetry" equals 1 point.</t>
  </si>
  <si>
    <t>FC1-10-FSM99-240-02-60</t>
  </si>
  <si>
    <t>FortiCare Support for Hardware based FortiSIEM deployments 5 Year FortiCare Premium License Support (1 - 50 points) for FortiSIEM hardware appliance. 1 "Device" or 2 "End points" or 3 "Advanced Agents - Log &amp; FIM" or 10  "Advanced Agents - UEBA Telemetry" equals 1 point.</t>
  </si>
  <si>
    <t>FC2-10-FSM99-240-02-12</t>
  </si>
  <si>
    <t>FortiCare Support for Hardware based FortiSIEM deployments 1 Year FortiCare Premium License Support (1 - 100 points) for FortiSIEM hardware appliance. 1 "Device" or 2 "End points" or 3 "Advanced Agents - Log &amp; FIM" or 10  "Advanced Agents - UEBA Telemetry" equals 1 point.</t>
  </si>
  <si>
    <t>FC2-10-FSM99-240-02-36</t>
  </si>
  <si>
    <t>FortiCare Support for Hardware based FortiSIEM deployments 3 Year FortiCare Premium License Support (1 - 100 points) for FortiSIEM hardware appliance. 1 "Device" or 2 "End points" or 3 "Advanced Agents - Log &amp; FIM" or 10  "Advanced Agents - UEBA Telemetry" equals 1 point.</t>
  </si>
  <si>
    <t>FC2-10-FSM99-240-02-60</t>
  </si>
  <si>
    <t>FortiCare Support for Hardware based FortiSIEM deployments 5 Year FortiCare Premium License Support (1 - 100 points) for FortiSIEM hardware appliance. 1 "Device" or 2 "End points" or 3 "Advanced Agents - Log &amp; FIM" or 10  "Advanced Agents - UEBA Telemetry" equals 1 point.</t>
  </si>
  <si>
    <t>FC3-10-FSM99-240-02-12</t>
  </si>
  <si>
    <t>FortiCare Support for Hardware based FortiSIEM deployments 1 Year FortiCare Premium License Support (1 - 200 points) for FortiSIEM hardware appliance. 1 "Device" or 2 "End points" or 3 "Advanced Agents - Log &amp; FIM" or 10  "Advanced Agents - UEBA Telemetry" equals 1 point.</t>
  </si>
  <si>
    <t>FC3-10-FSM99-240-02-36</t>
  </si>
  <si>
    <t>FortiCare Support for Hardware based FortiSIEM deployments 3 Year FortiCare Premium License Support (1 - 200 points) for FortiSIEM hardware appliance. 1 "Device" or 2 "End points" or 3 "Advanced Agents - Log &amp; FIM" or 10  "Advanced Agents - UEBA Telemetry" equals 1 point.</t>
  </si>
  <si>
    <t>FC3-10-FSM99-240-02-60</t>
  </si>
  <si>
    <t>FortiCare Support for Hardware based FortiSIEM deployments 5 Year FortiCare Premium License Support (1 - 200 points) for FortiSIEM hardware appliance. 1 "Device" or 2 "End points" or 3 "Advanced Agents - Log &amp; FIM" or 10  "Advanced Agents - UEBA Telemetry" equals 1 point.</t>
  </si>
  <si>
    <t>FC4-10-FSM99-240-02-12</t>
  </si>
  <si>
    <t>FortiCare Support for Hardware based FortiSIEM deployments 1 Year FortiCare Premium License Support (1 - 300 points) for FortiSIEM hardware appliance. 1 "Device" or 2 "End points" or 3 "Advanced Agents - Log &amp; FIM" or 10  "Advanced Agents - UEBA Telemetry" equals 1 point.</t>
  </si>
  <si>
    <t>FC4-10-FSM99-240-02-36</t>
  </si>
  <si>
    <t>FortiCare Support for Hardware based FortiSIEM deployments 3 Year FortiCare Premium License Support (1 - 300 points) for FortiSIEM hardware appliance. 1 "Device" or 2 "End points" or 3 "Advanced Agents - Log &amp; FIM" or 10  "Advanced Agents - UEBA Telemetry" equals 1 point.</t>
  </si>
  <si>
    <t>FC4-10-FSM99-240-02-60</t>
  </si>
  <si>
    <t>FortiCare Support for Hardware based FortiSIEM deployments 5 Year FortiCare Premium License Support (1 - 300 points) for FortiSIEM hardware appliance. 1 "Device" or 2 "End points" or 3 "Advanced Agents - Log &amp; FIM" or 10  "Advanced Agents - UEBA Telemetry" equals 1 point.</t>
  </si>
  <si>
    <t>FC5-10-FSM99-240-02-12</t>
  </si>
  <si>
    <t>FortiCare Support for Hardware based FortiSIEM deployments 1 Year FortiCare Premium License Support (1 - 400 points) for FortiSIEM hardware appliance. 1 "Device" or 2 "End points" or 3 "Advanced Agents - Log &amp; FIM" or 10  "Advanced Agents - UEBA Telemetry" equals 1 point.</t>
  </si>
  <si>
    <t>FC5-10-FSM99-240-02-36</t>
  </si>
  <si>
    <t>FortiCare Support for Hardware based FortiSIEM deployments 3 Year FortiCare Premium License Support (1 - 400 points) for FortiSIEM hardware appliance. 1 "Device" or 2 "End points" or 3 "Advanced Agents - Log &amp; FIM" or 10  "Advanced Agents - UEBA Telemetry" equals 1 point.</t>
  </si>
  <si>
    <t>FC5-10-FSM99-240-02-60</t>
  </si>
  <si>
    <t>FortiCare Support for Hardware based FortiSIEM deployments 5 Year FortiCare Premium License Support (1 - 400 points) for FortiSIEM hardware appliance. 1 "Device" or 2 "End points" or 3 "Advanced Agents - Log &amp; FIM" or 10  "Advanced Agents - UEBA Telemetry" equals 1 point.</t>
  </si>
  <si>
    <t>FC6-10-FSM99-240-02-12</t>
  </si>
  <si>
    <t>FortiCare Support for Hardware based FortiSIEM deployments 1 Year FortiCare Premium License Support  (1 - 500 points) for FortiSIEM hardware appliance. 1 "Device" or 2 "End points" or 3 "Advanced Agents - Log &amp; FIM" or 10  "Advanced Agents - UEBA Telemetry" equals 1 point.</t>
  </si>
  <si>
    <t>FC6-10-FSM99-240-02-36</t>
  </si>
  <si>
    <t>FortiCare Support for Hardware based FortiSIEM deployments 3 Year FortiCare Premium License Support  (1 - 500 points) for FortiSIEM hardware appliance. 1 "Device" or 2 "End points" or 3 "Advanced Agents - Log &amp; FIM" or 10  "Advanced Agents - UEBA Telemetry" equals 1 point.</t>
  </si>
  <si>
    <t>FC6-10-FSM99-240-02-60</t>
  </si>
  <si>
    <t>FortiCare Support for Hardware based FortiSIEM deployments 5 Year FortiCare Premium License Support  (1 - 500 points) for FortiSIEM hardware appliance. 1 "Device" or 2 "End points" or 3 "Advanced Agents - Log &amp; FIM" or 10  "Advanced Agents - UEBA Telemetry" equals 1 point.</t>
  </si>
  <si>
    <t>FC7-10-FSM99-240-02-12</t>
  </si>
  <si>
    <t>FortiCare Support for Hardware based FortiSIEM deployments 1 Year FortiCare Premium License Support (1 - 750 points) for FortiSIEM hardware appliance. 1 "Device" or 2 "End points" or 3 "Advanced Agents - Log &amp; FIM" or 10  "Advanced Agents - UEBA Telemetry" equals 1 point.</t>
  </si>
  <si>
    <t>FC7-10-FSM99-240-02-36</t>
  </si>
  <si>
    <t>FortiCare Support for Hardware based FortiSIEM deployments 3 Year FortiCare Premium License Support (1 - 750 points) for FortiSIEM hardware appliance. 1 "Device" or 2 "End points" or 3 "Advanced Agents - Log &amp; FIM" or 10  "Advanced Agents - UEBA Telemetry" equals 1 point.</t>
  </si>
  <si>
    <t>FC7-10-FSM99-240-02-60</t>
  </si>
  <si>
    <t>FortiCare Support for Hardware based FortiSIEM deployments 5 Year FortiCare Premium License Support (1 - 750 points) for FortiSIEM hardware appliance. 1 "Device" or 2 "End points" or 3 "Advanced Agents - Log &amp; FIM" or 10  "Advanced Agents - UEBA Telemetry" equals 1 point.</t>
  </si>
  <si>
    <t>FC8-10-FSM99-240-02-12</t>
  </si>
  <si>
    <t>FortiCare Support for Hardware based FortiSIEM deployments 1 Year FortiCare Premium License Support (1 - 1,000 points) for FortiSIEM hardware appliance. 1 "Device" or 2 "End points" or 3 "Advanced Agents - Log &amp; FIM" or 10  "Advanced Agents - UEBA Telemetry" equals 1 point.</t>
  </si>
  <si>
    <t>FC8-10-FSM99-240-02-36</t>
  </si>
  <si>
    <t>FortiCare Support for Hardware based FortiSIEM deployments 3 Year FortiCare Premium License Support (1 - 1,000 points) for FortiSIEM hardware appliance. 1 "Device" or 2 "End points" or 3 "Advanced Agents - Log &amp; FIM" or 10  "Advanced Agents - UEBA Telemetry" equals 1 point.</t>
  </si>
  <si>
    <t>FC8-10-FSM99-240-02-60</t>
  </si>
  <si>
    <t>FortiCare Support for Hardware based FortiSIEM deployments 5 Year FortiCare Premium License Support (1 - 1,000 points) for FortiSIEM hardware appliance. 1 "Device" or 2 "End points" or 3 "Advanced Agents - Log &amp; FIM" or 10  "Advanced Agents - UEBA Telemetry" equals 1 point.</t>
  </si>
  <si>
    <t>FC9-10-FSM99-240-02-12</t>
  </si>
  <si>
    <t>FortiCare Support for Hardware based FortiSIEM deployments 1 Year FortiCare Premium License Support Contract (1 - 1500 points) for FortiSIEM hardware appliance. 1 "Device" or 2 "End points" or 3 "Advanced Agents - Log &amp; FIM" or 10  "Advanced Agents - UEBA Telemetry" equals 1 point.</t>
  </si>
  <si>
    <t>FC9-10-FSM99-240-02-36</t>
  </si>
  <si>
    <t>FortiCare Support for Hardware based FortiSIEM deployments 3 Year FortiCare Premium License Support Contract (1 - 1500 points) for FortiSIEM hardware appliance. 1 "Device" or 2 "End points" or 3 "Advanced Agents - Log &amp; FIM" or 10  "Advanced Agents - UEBA Telemetry" equals 1 point.</t>
  </si>
  <si>
    <t>FC9-10-FSM99-240-02-60</t>
  </si>
  <si>
    <t>FortiCare Support for Hardware based FortiSIEM deployments 5 Year FortiCare Premium License Support Contract (1 - 1500 points) for FortiSIEM hardware appliance. 1 "Device" or 2 "End points" or 3 "Advanced Agents - Log &amp; FIM" or 10  "Advanced Agents - UEBA Telemetry" equals 1 point.</t>
  </si>
  <si>
    <t>FCA-10-FSM99-240-02-12</t>
  </si>
  <si>
    <t>FortiCare Support for Hardware based FortiSIEM deployments 1 Year FortiCare Premium License Support Contract (1 - 2,000 points) for FortiSIEM hardware appliance. 1 "Device" or 2 "End points" or 3 "Advanced Agents - Log &amp; FIM" or 10  "Advanced Agents - UEBA Telemetry" equals 1 point.</t>
  </si>
  <si>
    <t>FCA-10-FSM99-240-02-36</t>
  </si>
  <si>
    <t>FortiCare Support for Hardware based FortiSIEM deployments 3 Year FortiCare Premium License Support Contract (1 - 2,000 points) for FortiSIEM hardware appliance. 1 "Device" or 2 "End points" or 3 "Advanced Agents - Log &amp; FIM" or 10  "Advanced Agents - UEBA Telemetry" equals 1 point.</t>
  </si>
  <si>
    <t>FCA-10-FSM99-240-02-60</t>
  </si>
  <si>
    <t>FortiCare Support for Hardware based FortiSIEM deployments 5 Year FortiCare Premium License Support Contract (1 - 2,000 points) for FortiSIEM hardware appliance. 1 "Device" or 2 "End points" or 3 "Advanced Agents - Log &amp; FIM" or 10  "Advanced Agents - UEBA Telemetry" equals 1 point.</t>
  </si>
  <si>
    <t>FCB-10-FSM99-240-02-12</t>
  </si>
  <si>
    <t>FortiCare Support for Hardware based FortiSIEM deployments 1 Year FortiCare Premium License Support Contract (1 - 3,000 points) for FortiSIEM hardware appliance. 1 "Device" or 2 "End points" or 3 "Advanced Agents - Log &amp; FIM" or 10  "Advanced Agents - UEBA Telemetry" equals 1 point.</t>
  </si>
  <si>
    <t>FCB-10-FSM99-240-02-36</t>
  </si>
  <si>
    <t>FortiCare Support for Hardware based FortiSIEM deployments 3 Year FortiCare Premium License Support Contract (1 - 3,000 points) for FortiSIEM hardware appliance. 1 "Device" or 2 "End points" or 3 "Advanced Agents - Log &amp; FIM" or 10  "Advanced Agents - UEBA Telemetry" equals 1 point.</t>
  </si>
  <si>
    <t>FCB-10-FSM99-240-02-60</t>
  </si>
  <si>
    <t>FortiCare Support for Hardware based FortiSIEM deployments 5 Year FortiCare Premium License Support Contract (1 - 3,000 points) for FortiSIEM hardware appliance. 1 "Device" or 2 "End points" or 3 "Advanced Agents - Log &amp; FIM" or 10  "Advanced Agents - UEBA Telemetry" equals 1 point.</t>
  </si>
  <si>
    <t>FCC-10-FSM99-240-02-12</t>
  </si>
  <si>
    <t>FortiCare Support for Hardware based FortiSIEM deployments 1 Year FortiCare Premium License Support Contract (1 - 4,000 points) for FortiSIEM hardware appliance. 1 "Device" or 2 "End points" or 3 "Advanced Agents - Log &amp; FIM" or 10  "Advanced Agents - UEBA Telemetry" equals 1 point.</t>
  </si>
  <si>
    <t>FCC-10-FSM99-240-02-36</t>
  </si>
  <si>
    <t>FortiCare Support for Hardware based FortiSIEM deployments 3 Year FortiCare Premium License Support Contract (1 - 4,000 points) for FortiSIEM hardware appliance. 1 "Device" or 2 "End points" or 3 "Advanced Agents - Log &amp; FIM" or 10  "Advanced Agents - UEBA Telemetry" equals 1 point.</t>
  </si>
  <si>
    <t>FCC-10-FSM99-240-02-60</t>
  </si>
  <si>
    <t>FortiCare Support for Hardware based FortiSIEM deployments 5 Year FortiCare Premium License Support Contract (1 - 4,000 points) for FortiSIEM hardware appliance. 1 "Device" or 2 "End points" or 3 "Advanced Agents - Log &amp; FIM" or 10  "Advanced Agents - UEBA Telemetry" equals 1 point.</t>
  </si>
  <si>
    <t>FCD-10-FSM99-240-02-12</t>
  </si>
  <si>
    <t>FortiCare Support for Hardware based FortiSIEM deployments 1 Year FortiCare Premium License Support Contract (1 - 4500 points) for FortiSIEM hardware appliance. 1 "Device" or 2 "End points" or 3 "Advanced Agents - Log &amp; FIM" or 10  "Advanced Agents - UEBA Telemetry" equals 1 point.</t>
  </si>
  <si>
    <t>FCD-10-FSM99-240-02-36</t>
  </si>
  <si>
    <t>FortiCare Support for Hardware based FortiSIEM deployments 3 Year FortiCare Premium License Support Contract (1 - 4500 points) for FortiSIEM hardware appliance. 1 "Device" or 2 "End points" or 3 "Advanced Agents - Log &amp; FIM" or 10  "Advanced Agents - UEBA Telemetry" equals 1 point.</t>
  </si>
  <si>
    <t>FCD-10-FSM99-240-02-60</t>
  </si>
  <si>
    <t>FortiCare Support for Hardware based FortiSIEM deployments 5 Year FortiCare Premium License Support Contract (1 - 4500 points) for FortiSIEM hardware appliance. 1 "Device" or 2 "End points" or 3 "Advanced Agents - Log &amp; FIM" or 10  "Advanced Agents - UEBA Telemetry" equals 1 point.</t>
  </si>
  <si>
    <t>FCE-10-FSM99-240-02-12</t>
  </si>
  <si>
    <t>FortiCare Support for Hardware based FortiSIEM deployments 1 Year FortiCare Premium License Support Contract (1 - 5,000 points) for FortiSIEM hardware appliance. 1 "Device" or 2 "End points" or 3 "Advanced Agents - Log &amp; FIM" or 10  "Advanced Agents - UEBA Telemetry" equals 1 point.</t>
  </si>
  <si>
    <t>FCE-10-FSM99-240-02-36</t>
  </si>
  <si>
    <t>FortiCare Support for Hardware based FortiSIEM deployments 3 Year FortiCare Premium License Support Contract (1 - 5,000 points) for FortiSIEM hardware appliance. 1 "Device" or 2 "End points" or 3 "Advanced Agents - Log &amp; FIM" or 10  "Advanced Agents - UEBA Telemetry" equals 1 point.</t>
  </si>
  <si>
    <t>FCE-10-FSM99-240-02-60</t>
  </si>
  <si>
    <t>FortiCare Support for Hardware based FortiSIEM deployments 5 Year FortiCare Premium License Support Contract (1 - 5,000 points) for FortiSIEM hardware appliance. 1 "Device" or 2 "End points" or 3 "Advanced Agents - Log &amp; FIM" or 10  "Advanced Agents - UEBA Telemetry" equals 1 point.</t>
  </si>
  <si>
    <t>FCF-10-FSM99-240-02-12</t>
  </si>
  <si>
    <t>FortiCare Support for Hardware based FortiSIEM deployments 1 Year FortiCare Premium License Support Contract (1 - 7500 points) for FortiSIEM hardware appliance. 1 "Device" or 2 "End points" or 3 "Advanced Agents - Log &amp; FIM" or 10  "Advanced Agents - UEBA Telemetry" equals 1 point.</t>
  </si>
  <si>
    <t>FCF-10-FSM99-240-02-36</t>
  </si>
  <si>
    <t>FortiCare Support for Hardware based FortiSIEM deployments 3 Year FortiCare Premium License Support Contract (1 - 7500 points) for FortiSIEM hardware appliance. 1 "Device" or 2 "End points" or 3 "Advanced Agents - Log &amp; FIM" or 10  "Advanced Agents - UEBA Telemetry" equals 1 point.</t>
  </si>
  <si>
    <t>FCF-10-FSM99-240-02-60</t>
  </si>
  <si>
    <t>FortiCare Support for Hardware based FortiSIEM deployments 5 Year FortiCare Premium License Support Contract (1 - 7500 points) for FortiSIEM hardware appliance. 1 "Device" or 2 "End points" or 3 "Advanced Agents - Log &amp; FIM" or 10  "Advanced Agents - UEBA Telemetry" equals 1 point.</t>
  </si>
  <si>
    <t>FCG-10-FSM99-240-02-12</t>
  </si>
  <si>
    <t>FortiCare Support for Hardware based FortiSIEM deployments 1 Year FortiCare Premium License Support Contract (1 - 10000 points) for FortiSIEM hardware appliance. 1 "Device" or 2 "End points" or 3 "Advanced Agents - Log &amp; FIM" or 10  "Advanced Agents - UEBA Telemetry" equals 1 point.</t>
  </si>
  <si>
    <t>FCG-10-FSM99-240-02-36</t>
  </si>
  <si>
    <t>FortiCare Support for Hardware based FortiSIEM deployments 3 Year FortiCare Premium License Support Contract (1 - 10000 points) for FortiSIEM hardware appliance. 1 "Device" or 2 "End points" or 3 "Advanced Agents - Log &amp; FIM" or 10  "Advanced Agents - UEBA Telemetry" equals 1 point.</t>
  </si>
  <si>
    <t>FCG-10-FSM99-240-02-60</t>
  </si>
  <si>
    <t>FortiCare Support for Hardware based FortiSIEM deployments 5 Year FortiCare Premium License Support Contract (1 - 10000 points) for FortiSIEM hardware appliance. 1 "Device" or 2 "End points" or 3 "Advanced Agents - Log &amp; FIM" or 10  "Advanced Agents - UEBA Telemetry" equals 1 point.</t>
  </si>
  <si>
    <t>FCK-10-FSM99-240-02-12</t>
  </si>
  <si>
    <t>FortiCare Support for Hardware based FortiSIEM deployments 1 Year FortiCare Premium Support (1 - 20000 points) for FortiSIEM hardware appliance. 1 "Device" or 2 "End points" or 3 "Advanced Agents - Log &amp; FIM" or 10  "Advanced Agents - UEBA Telemetry" equals 1 point.</t>
  </si>
  <si>
    <t>FCK-10-FSM99-240-02-36</t>
  </si>
  <si>
    <t>FortiCare Support for Hardware based FortiSIEM deployments 3 Year FortiCare Premium Support (1 - 20000 points) for FortiSIEM hardware appliance. 1 "Device" or 2 "End points" or 3 "Advanced Agents - Log &amp; FIM" or 10  "Advanced Agents - UEBA Telemetry" equals 1 point.</t>
  </si>
  <si>
    <t>FCK-10-FSM99-240-02-60</t>
  </si>
  <si>
    <t>FortiCare Support for Hardware based FortiSIEM deployments 5 Year FortiCare Premium Support (1 - 20000 points) for FortiSIEM hardware appliance. 1 "Device" or 2 "End points" or 3 "Advanced Agents - Log &amp; FIM" or 10  "Advanced Agents - UEBA Telemetry" equals 1 point.</t>
  </si>
  <si>
    <t>FCP-10-FSM99-240-02-12</t>
  </si>
  <si>
    <t>FortiCare Support for Hardware based FortiSIEM deployments 1 Year FortiCare Premium Support (1 - 50000 points) for FortiSIEM hardware appliance. 1 "Device" or 2 "End points" or 3 "Advanced Agents - Log &amp; FIM" or 10  "Advanced Agents - UEBA Telemetry" equals 1 point.</t>
  </si>
  <si>
    <t>FCP-10-FSM99-240-02-36</t>
  </si>
  <si>
    <t>FortiCare Support for Hardware based FortiSIEM deployments 3 Year FortiCare Premium Support (1 - 50000 points) for FortiSIEM hardware appliance. 1 "Device" or 2 "End points" or 3 "Advanced Agents - Log &amp; FIM" or 10  "Advanced Agents - UEBA Telemetry" equals 1 point.</t>
  </si>
  <si>
    <t>FCP-10-FSM99-240-02-60</t>
  </si>
  <si>
    <t>FortiCare Support for Hardware based FortiSIEM deployments 5 Year FortiCare Premium Support (1 - 50000 points) for FortiSIEM hardware appliance. 1 "Device" or 2 "End points" or 3 "Advanced Agents - Log &amp; FIM" or 10  "Advanced Agents - UEBA Telemetry" equals 1 point.</t>
  </si>
  <si>
    <t>FCU-10-FSM99-240-02-12</t>
  </si>
  <si>
    <t>FortiCare Support for Hardware based FortiSIEM deployments 1 Year FortiCare Premium Support (1 - 100000 points) for FortiSIEM hardware appliance. 1 "Device" or 2 "End points" or 3 "Advanced Agents - Log &amp; FIM" or 10  "Advanced Agents - UEBA Telemetry" equals 1 point.</t>
  </si>
  <si>
    <t>FCU-10-FSM99-240-02-36</t>
  </si>
  <si>
    <t>FortiCare Support for Hardware based FortiSIEM deployments 3 Year FortiCare Premium Support (1 - 100000 points) for FortiSIEM hardware appliance. 1 "Device" or 2 "End points" or 3 "Advanced Agents - Log &amp; FIM" or 10  "Advanced Agents - UEBA Telemetry" equals 1 point.</t>
  </si>
  <si>
    <t>FCU-10-FSM99-240-02-60</t>
  </si>
  <si>
    <t>FortiCare Support for Hardware based FortiSIEM deployments 5 Year FortiCare Premium Support (1 - 100000 points) for FortiSIEM hardware appliance. 1 "Device" or 2 "End points" or 3 "Advanced Agents - Log &amp; FIM" or 10  "Advanced Agents - UEBA Telemetry" equals 1 point.</t>
  </si>
  <si>
    <t>FCY-10-FSM99-240-02-12</t>
  </si>
  <si>
    <t>FortiCare Support for Hardware based FortiSIEM deployments 1 Year FortiCare Premium Support (More than 100000 points) for FortiSIEM hardware appliance. 1 "Device" or 2 "End points" or 3 "Advanced Agents - Log &amp; FIM" or 10  "Advanced Agents - UEBA Telemetry" equals 1 point.</t>
  </si>
  <si>
    <t>FCY-10-FSM99-240-02-36</t>
  </si>
  <si>
    <t>FortiCare Support for Hardware based FortiSIEM deployments 3 Year FortiCare Premium Support (More than 100000 points) for FortiSIEM hardware appliance. 1 "Device" or 2 "End points" or 3 "Advanced Agents - Log &amp; FIM" or 10  "Advanced Agents - UEBA Telemetry" equals 1 point.</t>
  </si>
  <si>
    <t>FCY-10-FSM99-240-02-60</t>
  </si>
  <si>
    <t>FortiCare Support for Hardware based FortiSIEM deployments 5 Year FortiCare Premium Support (More than 100000 points) for FortiSIEM hardware appliance. 1 "Device" or 2 "End points" or 3 "Advanced Agents - Log &amp; FIM" or 10  "Advanced Agents - UEBA Telemetry" equals 1 point.</t>
  </si>
  <si>
    <t>FC1-10-FSM97-248-02-12</t>
  </si>
  <si>
    <t>FortiCare Support for Software based FortiSIEM deployments 1 Year FortiCare Premium Support (1 - 50 points) for FortiSIEM Software deployments. 1 "Device" or 2 "End points" or 3 "Advanced Agents - Log &amp; FIM" or 10  "Advanced Agents - UEBA Telemetry" equals 1 point.</t>
  </si>
  <si>
    <t>FC1-10-FSM97-248-02-36</t>
  </si>
  <si>
    <t>FortiCare Support for Software based FortiSIEM deployments 3 Year FortiCare Premium Support (1 - 50 points) for FortiSIEM Software deployments. 1 "Device" or 2 "End points" or 3 "Advanced Agents - Log &amp; FIM" or 10  "Advanced Agents - UEBA Telemetry" equals 1 point.</t>
  </si>
  <si>
    <t>FC1-10-FSM97-248-02-60</t>
  </si>
  <si>
    <t>FortiCare Support for Software based FortiSIEM deployments 5 Year FortiCare Premium Support (1 - 50 points) for FortiSIEM Software deployments. 1 "Device" or 2 "End points" or 3 "Advanced Agents - Log &amp; FIM" or 10  "Advanced Agents - UEBA Telemetry" equals 1 point.</t>
  </si>
  <si>
    <t>FC2-10-FSM97-248-02-12</t>
  </si>
  <si>
    <t>FortiCare Support for Software based FortiSIEM deployments 1 Year FortiCare Premium Support (1 - 100 points) for FortiSIEM Software deployments. 1 "Device" or 2 "End points" or 3 "Advanced Agents - Log &amp; FIM" or 10  "Advanced Agents - UEBA Telemetry" equals 1 point.</t>
  </si>
  <si>
    <t>FC2-10-FSM97-248-02-36</t>
  </si>
  <si>
    <t>FortiCare Support for Software based FortiSIEM deployments 3 Year FortiCare Premium Support (1 - 100 points) for FortiSIEM Software deployments. 1 "Device" or 2 "End points" or 3 "Advanced Agents - Log &amp; FIM" or 10  "Advanced Agents - UEBA Telemetry" equals 1 point.</t>
  </si>
  <si>
    <t>FC2-10-FSM97-248-02-60</t>
  </si>
  <si>
    <t>FortiCare Support for Software based FortiSIEM deployments 5 Year FortiCare Premium Support (1 - 100 points) for FortiSIEM Software deployments. 1 "Device" or 2 "End points" or 3 "Advanced Agents - Log &amp; FIM" or 10  "Advanced Agents - UEBA Telemetry" equals 1 point.</t>
  </si>
  <si>
    <t>FC3-10-FSM97-248-02-12</t>
  </si>
  <si>
    <t>FortiCare Support for Software based FortiSIEM deployments 1 Year FortiCare Premium Support (1 - 200 points) for FortiSIEM Software deployments. 1 "Device" or 2 "End points" or 3 "Advanced Agents - Log &amp; FIM" or 10  "Advanced Agents - UEBA Telemetry" equals 1 point.</t>
  </si>
  <si>
    <t>FC3-10-FSM97-248-02-36</t>
  </si>
  <si>
    <t>FortiCare Support for Software based FortiSIEM deployments 3 Year FortiCare Premium Support (1 - 200 points) for FortiSIEM Software deployments. 1 "Device" or 2 "End points" or 3 "Advanced Agents - Log &amp; FIM" or 10  "Advanced Agents - UEBA Telemetry" equals 1 point.</t>
  </si>
  <si>
    <t>FC3-10-FSM97-248-02-60</t>
  </si>
  <si>
    <t>FortiCare Support for Software based FortiSIEM deployments 5 Year FortiCare Premium Support (1 - 200 points) for FortiSIEM Software deployments. 1 "Device" or 2 "End points" or 3 "Advanced Agents - Log &amp; FIM" or 10  "Advanced Agents - UEBA Telemetry" equals 1 point.</t>
  </si>
  <si>
    <t>FC4-10-FSM97-248-02-12</t>
  </si>
  <si>
    <t>FortiCare Support for Software based FortiSIEM deployments 1 Year FortiCare Premium Support (1 - 300 points) for FortiSIEM Software deployments. 1 "Device" or 2 "End points" or 3 "Advanced Agents - Log &amp; FIM" or 10  "Advanced Agents - UEBA Telemetry" equals 1 point.</t>
  </si>
  <si>
    <t>FC4-10-FSM97-248-02-36</t>
  </si>
  <si>
    <t>FortiCare Support for Software based FortiSIEM deployments 3 Year FortiCare Premium Support (1 - 300 points) for FortiSIEM Software deployments. 1 "Device" or 2 "End points" or 3 "Advanced Agents - Log &amp; FIM" or 10  "Advanced Agents - UEBA Telemetry" equals 1 point.</t>
  </si>
  <si>
    <t>FC4-10-FSM97-248-02-60</t>
  </si>
  <si>
    <t>FortiCare Support for Software based FortiSIEM deployments 5 Year FortiCare Premium Support (1 - 300 points) for FortiSIEM Software deployments. 1 "Device" or 2 "End points" or 3 "Advanced Agents - Log &amp; FIM" or 10  "Advanced Agents - UEBA Telemetry" equals 1 point.</t>
  </si>
  <si>
    <t>FC5-10-FSM97-248-02-12</t>
  </si>
  <si>
    <t>FortiCare Support for Software based FortiSIEM deployments 1 Year FortiCare Premium Support (1 - 400 points) for FortiSIEM Software deployments. 1 "Device" or 2 "End points" or 3 "Advanced Agents - Log &amp; FIM" or 10  "Advanced Agents - UEBA Telemetry" equals 1 point.</t>
  </si>
  <si>
    <t>FC5-10-FSM97-248-02-36</t>
  </si>
  <si>
    <t>FortiCare Support for Software based FortiSIEM deployments 3 Year FortiCare Premium Support (1 - 400 points) for FortiSIEM Software deployments. 1 "Device" or 2 "End points" or 3 "Advanced Agents - Log &amp; FIM" or 10  "Advanced Agents - UEBA Telemetry" equals 1 point.</t>
  </si>
  <si>
    <t>FC5-10-FSM97-248-02-60</t>
  </si>
  <si>
    <t>FortiCare Support for Software based FortiSIEM deployments 5 Year FortiCare Premium Support (1 - 400 points) for FortiSIEM Software deployments. 1 "Device" or 2 "End points" or 3 "Advanced Agents - Log &amp; FIM" or 10  "Advanced Agents - UEBA Telemetry" equals 1 point.</t>
  </si>
  <si>
    <t>FC6-10-FSM97-248-02-12</t>
  </si>
  <si>
    <t>FortiCare Support for Software based FortiSIEM deployments 1 Year FortiCare Premium Support (1 - 500 points) for FortiSIEM Software deployments. 1 "Device" or 2 "End points" or 3 "Advanced Agents - Log &amp; FIM" or 10  "Advanced Agents - UEBA Telemetry" equals 1 point.</t>
  </si>
  <si>
    <t>FC6-10-FSM97-248-02-36</t>
  </si>
  <si>
    <t>FortiCare Support for Software based FortiSIEM deployments 3 Year FortiCare Premium Support (1 - 500 points) for FortiSIEM Software deployments. 1 "Device" or 2 "End points" or 3 "Advanced Agents - Log &amp; FIM" or 10  "Advanced Agents - UEBA Telemetry" equals 1 point.</t>
  </si>
  <si>
    <t>FC6-10-FSM97-248-02-60</t>
  </si>
  <si>
    <t>FortiCare Support for Software based FortiSIEM deployments 5 Year FortiCare Premium Support (1 - 500 points) for FortiSIEM Software deployments. 1 "Device" or 2 "End points" or 3 "Advanced Agents - Log &amp; FIM" or 10  "Advanced Agents - UEBA Telemetry" equals 1 point.</t>
  </si>
  <si>
    <t>FC7-10-FSM97-248-02-12</t>
  </si>
  <si>
    <t>FortiCare Support for Software based FortiSIEM deployments 1 Year FortiCare Premium Support (1 - 750 points) for FortiSIEM Software deployments. 1 "Device" or 2 "End points" or 3 "Advanced Agents - Log &amp; FIM" or 10  "Advanced Agents - UEBA Telemetry" equals 1 point.</t>
  </si>
  <si>
    <t>FC7-10-FSM97-248-02-36</t>
  </si>
  <si>
    <t>FortiCare Support for Software based FortiSIEM deployments 3 Year FortiCare Premium Support (1 - 750 points) for FortiSIEM Software deployments. 1 "Device" or 2 "End points" or 3 "Advanced Agents - Log &amp; FIM" or 10  "Advanced Agents - UEBA Telemetry" equals 1 point.</t>
  </si>
  <si>
    <t>FC7-10-FSM97-248-02-60</t>
  </si>
  <si>
    <t>FortiCare Support for Software based FortiSIEM deployments 5 Year FortiCare Premium Support (1 - 750 points) for FortiSIEM Software deployments. 1 "Device" or 2 "End points" or 3 "Advanced Agents - Log &amp; FIM" or 10  "Advanced Agents - UEBA Telemetry" equals 1 point.</t>
  </si>
  <si>
    <t>FC8-10-FSM97-248-02-12</t>
  </si>
  <si>
    <t>FortiCare Support for Software based FortiSIEM deployments 1 Year FortiCare Premium Support (1 - 1000 points) for FortiSIEM Software deployments. 1 "Device" or 2 "End points" or 3 "Advanced Agents - Log &amp; FIM" or 10  "Advanced Agents - UEBA Telemetry" equals 1 point.</t>
  </si>
  <si>
    <t>FC8-10-FSM97-248-02-36</t>
  </si>
  <si>
    <t>FortiCare Support for Software based FortiSIEM deployments 3 Year FortiCare Premium Support (1 - 1000 points) for FortiSIEM Software deployments. 1 "Device" or 2 "End points" or 3 "Advanced Agents - Log &amp; FIM" or 10  "Advanced Agents - UEBA Telemetry" equals 1 point.</t>
  </si>
  <si>
    <t>FC8-10-FSM97-248-02-60</t>
  </si>
  <si>
    <t>FortiCare Support for Software based FortiSIEM deployments 5 Year FortiCare Premium Support (1 - 1000 points) for FortiSIEM Software deployments. 1 "Device" or 2 "End points" or 3 "Advanced Agents - Log &amp; FIM" or 10  "Advanced Agents - UEBA Telemetry" equals 1 point.</t>
  </si>
  <si>
    <t>FC9-10-FSM97-248-02-12</t>
  </si>
  <si>
    <t>FortiCare Support for Software based FortiSIEM deployments 1 Year FortiCare Premium Support (1 - 1500 points) for FortiSIEM Software deployments. 1 "Device" or 2 "End points" or 3 "Advanced Agents - Log &amp; FIM" or 10  "Advanced Agents - UEBA Telemetry" equals 1 point.</t>
  </si>
  <si>
    <t>FC9-10-FSM97-248-02-36</t>
  </si>
  <si>
    <t>FortiCare Support for Software based FortiSIEM deployments 3 Year FortiCare Premium Support (1 - 1500 points) for FortiSIEM Software deployments. 1 "Device" or 2 "End points" or 3 "Advanced Agents - Log &amp; FIM" or 10  "Advanced Agents - UEBA Telemetry" equals 1 point.</t>
  </si>
  <si>
    <t>FC9-10-FSM97-248-02-60</t>
  </si>
  <si>
    <t>FortiCare Support for Software based FortiSIEM deployments 5 Year FortiCare Premium Support (1 - 1500 points) for FortiSIEM Software deployments. 1 "Device" or 2 "End points" or 3 "Advanced Agents - Log &amp; FIM" or 10  "Advanced Agents - UEBA Telemetry" equals 1 point.</t>
  </si>
  <si>
    <t>FCA-10-FSM97-248-02-12</t>
  </si>
  <si>
    <t>FortiCare Support for Software based FortiSIEM deployments 1 Year FortiCare Premium Support (1 - 2,000 points) for FortiSIEM Software deployments. 1 "Device" or 2 "End points" or 3 "Advanced Agents - Log &amp; FIM" or 10  "Advanced Agents - UEBA Telemetry" equals 1 point.</t>
  </si>
  <si>
    <t>FCA-10-FSM97-248-02-36</t>
  </si>
  <si>
    <t>FortiCare Support for Software based FortiSIEM deployments 3 Year FortiCare Premium Support (1 - 2,000 points) for FortiSIEM Software deployments. 1 "Device" or 2 "End points" or 3 "Advanced Agents - Log &amp; FIM" or 10  "Advanced Agents - UEBA Telemetry" equals 1 point.</t>
  </si>
  <si>
    <t>FCA-10-FSM97-248-02-60</t>
  </si>
  <si>
    <t>FortiCare Support for Software based FortiSIEM deployments 5 Year FortiCare Premium Support (1 - 2,000 points) for FortiSIEM Software deployments. 1 "Device" or 2 "End points" or 3 "Advanced Agents - Log &amp; FIM" or 10  "Advanced Agents - UEBA Telemetry" equals 1 point.</t>
  </si>
  <si>
    <t>FCB-10-FSM97-248-02-12</t>
  </si>
  <si>
    <t>FortiCare Support for Software based FortiSIEM deployments 1 Year FortiCare Premium Support (1 - 3,000 points) for FortiSIEM Software deployments. 1 "Device" or 2 "End points" or 3 "Advanced Agents - Log &amp; FIM" or 10  "Advanced Agents - UEBA Telemetry" equals 1 point.</t>
  </si>
  <si>
    <t>FCB-10-FSM97-248-02-36</t>
  </si>
  <si>
    <t>FortiCare Support for Software based FortiSIEM deployments 3 Year FortiCare Premium Support (1 - 3,000 points) for FortiSIEM Software deployments. 1 "Device" or 2 "End points" or 3 "Advanced Agents - Log &amp; FIM" or 10  "Advanced Agents - UEBA Telemetry" equals 1 point.</t>
  </si>
  <si>
    <t>FCB-10-FSM97-248-02-60</t>
  </si>
  <si>
    <t>FortiCare Support for Software based FortiSIEM deployments 5 Year FortiCare Premium Support (1 - 3,000 points) for FortiSIEM Software deployments. 1 "Device" or 2 "End points" or 3 "Advanced Agents - Log &amp; FIM" or 10  "Advanced Agents - UEBA Telemetry" equals 1 point.</t>
  </si>
  <si>
    <t>FCC-10-FSM97-248-02-12</t>
  </si>
  <si>
    <t>FortiCare Support for Software based FortiSIEM deployments 1 Year FortiCare Premium Support (1 - 4,000 points) for FortiSIEM Software deployments. 1 "Device" or 2 "End points" or 3 "Advanced Agents - Log &amp; FIM" or 10  "Advanced Agents - UEBA Telemetry" equals 1 point.</t>
  </si>
  <si>
    <t>FCC-10-FSM97-248-02-36</t>
  </si>
  <si>
    <t>FortiCare Support for Software based FortiSIEM deployments 3 Year FortiCare Premium Support (1 - 4,000 points) for FortiSIEM Software deployments. 1 "Device" or 2 "End points" or 3 "Advanced Agents - Log &amp; FIM" or 10  "Advanced Agents - UEBA Telemetry" equals 1 point.</t>
  </si>
  <si>
    <t>FCC-10-FSM97-248-02-60</t>
  </si>
  <si>
    <t>FortiCare Support for Software based FortiSIEM deployments 5 Year FortiCare Premium Support (1 - 4,000 points) for FortiSIEM Software deployments. 1 "Device" or 2 "End points" or 3 "Advanced Agents - Log &amp; FIM" or 10  "Advanced Agents - UEBA Telemetry" equals 1 point.</t>
  </si>
  <si>
    <t>FCD-10-FSM97-248-02-12</t>
  </si>
  <si>
    <t>FortiCare Support for Software based FortiSIEM deployments 1 Year FortiCare Premium Support (1 - 4500 points) for FortiSIEM Software deployments. 1 "Device" or 2 "End points" or 3 "Advanced Agents - Log &amp; FIM" or 10  "Advanced Agents - UEBA Telemetry" equals 1 point.</t>
  </si>
  <si>
    <t>FCD-10-FSM97-248-02-36</t>
  </si>
  <si>
    <t>FortiCare Support for Software based FortiSIEM deployments 3 Year FortiCare Premium Support (1 - 4500 points) for FortiSIEM Software deployments. 1 "Device" or 2 "End points" or 3 "Advanced Agents - Log &amp; FIM" or 10  "Advanced Agents - UEBA Telemetry" equals 1 point.</t>
  </si>
  <si>
    <t>FCD-10-FSM97-248-02-60</t>
  </si>
  <si>
    <t>FortiCare Support for Software based FortiSIEM deployments 5 Year FortiCare Premium Support (1 - 4500 points) for FortiSIEM Software deployments. 1 "Device" or 2 "End points" or 3 "Advanced Agents - Log &amp; FIM" or 10  "Advanced Agents - UEBA Telemetry" equals 1 point.</t>
  </si>
  <si>
    <t>FCE-10-FSM97-248-02-12</t>
  </si>
  <si>
    <t>FortiCare Support for Software based FortiSIEM deployments 1 Year FortiCare Premium Support (1 - 5,000 points) for FortiSIEM Software deployments. 1 "Device" or 2 "End points" or 3 "Advanced Agents - Log &amp; FIM" or 10  "Advanced Agents - UEBA Telemetry" equals 1 point.</t>
  </si>
  <si>
    <t>FCE-10-FSM97-248-02-36</t>
  </si>
  <si>
    <t>FortiCare Support for Software based FortiSIEM deployments 3 Year FortiCare Premium Support (1 - 5,000 points) for FortiSIEM Software deployments. 1 "Device" or 2 "End points" or 3 "Advanced Agents - Log &amp; FIM" or 10  "Advanced Agents - UEBA Telemetry" equals 1 point.</t>
  </si>
  <si>
    <t>FCE-10-FSM97-248-02-60</t>
  </si>
  <si>
    <t>FortiCare Support for Software based FortiSIEM deployments 5 Year FortiCare Premium Support (1 - 5,000 points) for FortiSIEM Software deployments. 1 "Device" or 2 "End points" or 3 "Advanced Agents - Log &amp; FIM" or 10  "Advanced Agents - UEBA Telemetry" equals 1 point.</t>
  </si>
  <si>
    <t>FCF-10-FSM97-248-02-12</t>
  </si>
  <si>
    <t>FortiCare Support for Software based FortiSIEM deployments 1 Year FortiCare Premium Support (1 - 7500 points) for FortiSIEM Software deployments. 1 "Device" or 2 "End points" or 3 "Advanced Agents - Log &amp; FIM" or 10  "Advanced Agents - UEBA Telemetry" equals 1 point.</t>
  </si>
  <si>
    <t>FCF-10-FSM97-248-02-36</t>
  </si>
  <si>
    <t>FortiCare Support for Software based FortiSIEM deployments 3 Year FortiCare Premium Support (1 - 7500 points) for FortiSIEM Software deployments. 1 "Device" or 2 "End points" or 3 "Advanced Agents - Log &amp; FIM" or 10  "Advanced Agents - UEBA Telemetry" equals 1 point.</t>
  </si>
  <si>
    <t>FCF-10-FSM97-248-02-60</t>
  </si>
  <si>
    <t>FortiCare Support for Software based FortiSIEM deployments 5 Year FortiCare Premium Support (1 - 7500 points) for FortiSIEM Software deployments. 1 "Device" or 2 "End points" or 3 "Advanced Agents - Log &amp; FIM" or 10  "Advanced Agents - UEBA Telemetry" equals 1 point.</t>
  </si>
  <si>
    <t>FCG-10-FSM97-248-02-12</t>
  </si>
  <si>
    <t>FortiCare Support for Software based FortiSIEM deployments 1 Year FortiCare Premium Support (1 - 10000 points) for FortiSIEM Software deployments. 1 "Device" or 2 "End points" or 3 "Advanced Agents - Log &amp; FIM" or 10  "Advanced Agents - UEBA Telemetry" equals 1 point.</t>
  </si>
  <si>
    <t>FCG-10-FSM97-248-02-36</t>
  </si>
  <si>
    <t>FortiCare Support for Software based FortiSIEM deployments 3 Year FortiCare Premium Support (1 - 10000 points) for FortiSIEM Software deployments. 1 "Device" or 2 "End points" or 3 "Advanced Agents - Log &amp; FIM" or 10  "Advanced Agents - UEBA Telemetry" equals 1 point.</t>
  </si>
  <si>
    <t>FCG-10-FSM97-248-02-60</t>
  </si>
  <si>
    <t>FortiCare Support for Software based FortiSIEM deployments 5 Year FortiCare Premium Support (1 - 10000 points) for FortiSIEM Software deployments. 1 "Device" or 2 "End points" or 3 "Advanced Agents - Log &amp; FIM" or 10  "Advanced Agents - UEBA Telemetry" equals 1 point.</t>
  </si>
  <si>
    <t>FCK-10-FSM97-248-02-12</t>
  </si>
  <si>
    <t>FortiCare Support for Software based FortiSIEM deployments 1 Year FortiCare Premium Support (1 - 20000 points) for FortiSIEM Software deployments. 1 "Device" or 2 "End points" or 3 "Advanced Agents - Log &amp; FIM" or 10  "Advanced Agents - UEBA Telemetry" equals 1 point.</t>
  </si>
  <si>
    <t>FCK-10-FSM97-248-02-36</t>
  </si>
  <si>
    <t>FortiCare Support for Software based FortiSIEM deployments 3 Year FortiCare Premium Support (1 - 20000 points) for FortiSIEM Software deployments. 1 "Device" or 2 "End points" or 3 "Advanced Agents - Log &amp; FIM" or 10  "Advanced Agents - UEBA Telemetry" equals 1 point.</t>
  </si>
  <si>
    <t>FCK-10-FSM97-248-02-60</t>
  </si>
  <si>
    <t>FortiCare Support for Software based FortiSIEM deployments 5 Year FortiCare Premium Support (1 - 20000 points) for FortiSIEM Software deployments. 1 "Device" or 2 "End points" or 3 "Advanced Agents - Log &amp; FIM" or 10  "Advanced Agents - UEBA Telemetry" equals 1 point.</t>
  </si>
  <si>
    <t>FCP-10-FSM97-248-02-12</t>
  </si>
  <si>
    <t>FortiCare Support for Software based FortiSIEM deployments 1 Year FortiCare Premium Support (1 - 50000 points) for FortiSIEM Software deployments. 1 "Device" or 2 "End points" or 3 "Advanced Agents - Log &amp; FIM" or 10  "Advanced Agents - UEBA Telemetry" equals 1 point.</t>
  </si>
  <si>
    <t>FCP-10-FSM97-248-02-36</t>
  </si>
  <si>
    <t>FortiCare Support for Software based FortiSIEM deployments 3 Year FortiCare Premium Support (1 - 50000 points) for FortiSIEM Software deployments. 1 "Device" or 2 "End points" or 3 "Advanced Agents - Log &amp; FIM" or 10  "Advanced Agents - UEBA Telemetry" equals 1 point.</t>
  </si>
  <si>
    <t>FCP-10-FSM97-248-02-60</t>
  </si>
  <si>
    <t>FortiCare Support for Software based FortiSIEM deployments 5 Year FortiCare Premium Support (1 - 50000 points) for FortiSIEM Software deployments. 1 "Device" or 2 "End points" or 3 "Advanced Agents - Log &amp; FIM" or 10  "Advanced Agents - UEBA Telemetry" equals 1 point.</t>
  </si>
  <si>
    <t>FCU-10-FSM97-248-02-12</t>
  </si>
  <si>
    <t>FortiCare Support for Software based FortiSIEM deployments 1 Year FortiCare Premium Support (1 - 100000 points) for FortiSIEM Software deployments. 1 "Device" or 2 "End points" or 3 "Advanced Agents - Log &amp; FIM" or 10  "Advanced Agents - UEBA Telemetry" equals 1 point.</t>
  </si>
  <si>
    <t>FCU-10-FSM97-248-02-36</t>
  </si>
  <si>
    <t>FortiCare Support for Software based FortiSIEM deployments 3 Year FortiCare Premium Support (1 - 100000 points) for FortiSIEM Software deployments. 1 "Device" or 2 "End points" or 3 "Advanced Agents - Log &amp; FIM" or 10  "Advanced Agents - UEBA Telemetry" equals 1 point.</t>
  </si>
  <si>
    <t>FCU-10-FSM97-248-02-60</t>
  </si>
  <si>
    <t>FortiCare Support for Software based FortiSIEM deployments 5 Year FortiCare Premium Support (1 - 100000 points) for FortiSIEM Software deployments. 1 "Device" or 2 "End points" or 3 "Advanced Agents - Log &amp; FIM" or 10  "Advanced Agents - UEBA Telemetry" equals 1 point.</t>
  </si>
  <si>
    <t>FCY-10-FSM97-248-02-12</t>
  </si>
  <si>
    <t>FortiCare Support for Software based FortiSIEM deployments 1 Year FortiCare Premium Support (More than 100000 points) for FortiSIEM Software deployments. 1 "Device" or 2 "End points" or 3 "Advanced Agents - Log &amp; FIM" or 10  "Advanced Agents - UEBA Telemetry" equals 1 point.</t>
  </si>
  <si>
    <t>FCY-10-FSM97-248-02-36</t>
  </si>
  <si>
    <t>FortiCare Support for Software based FortiSIEM deployments 3 Year FortiCare Premium Support (More than 100000 points) for FortiSIEM Software deployments. 1 "Device" or 2 "End points" or 3 "Advanced Agents - Log &amp; FIM" or 10  "Advanced Agents - UEBA Telemetry" equals 1 point.</t>
  </si>
  <si>
    <t>FCY-10-FSM97-248-02-60</t>
  </si>
  <si>
    <t>FortiCare Support for Software based FortiSIEM deployments 5 Year FortiCare Premium Support (More than 100000 points) for FortiSIEM Software deployments. 1 "Device" or 2 "End points" or 3 "Advanced Agents - Log &amp; FIM" or 10  "Advanced Agents - UEBA Telemetry" equals 1 point.</t>
  </si>
  <si>
    <t>FC-10-SRVMS-389-02-12</t>
  </si>
  <si>
    <t>FortiSOAR Enterprise Subscription License 1 Year FortiSOAR Enterprise Subscription plus FortiCare Premium and FortiCare Best Practice Service - 2 User Logins included</t>
  </si>
  <si>
    <t>FC-10-SRVMS-389-02-36</t>
  </si>
  <si>
    <t>FortiSOAR Enterprise Subscription License 3 Year FortiSOAR Enterprise Subscription plus FortiCare Premium and FortiCare Best Practice Service - 2 User Logins included</t>
  </si>
  <si>
    <t>FC-10-SRVMS-389-02-60</t>
  </si>
  <si>
    <t>FortiSOAR Enterprise Subscription License 5 Year FortiSOAR Enterprise Subscription plus FortiCare Premium and FortiCare Best Practice Service - 2 User Logins included</t>
  </si>
  <si>
    <t>FC-10-SRVMS-1121-02-12</t>
  </si>
  <si>
    <t>FortiSOAR HA Subscription License 1 Year FortiSOAR HA-only Subscription license plus FortiCare Premium, which will be limited to serve as the HA node in a clustered environment.</t>
  </si>
  <si>
    <t>FC-10-SRVMS-1121-02-36</t>
  </si>
  <si>
    <t>FortiSOAR HA Subscription License 3 Year FortiSOAR HA-only Subscription license plus FortiCare Premium, which will be limited to serve as the HA node in a clustered environment.</t>
  </si>
  <si>
    <t>FC-10-SRVMS-1121-02-60</t>
  </si>
  <si>
    <t>FortiSOAR HA Subscription License 5 Year FortiSOAR HA-only Subscription license plus FortiCare Premium, which will be limited to serve as the HA node in a clustered environment.</t>
  </si>
  <si>
    <t>FC-10-SRVMS-390-02-12</t>
  </si>
  <si>
    <t>FortiSOAR Multi Tenant Subscription License 1 Year FortiSOAR Multi-Tenant Subscription plus FortiCare Premium and FortiCare Best Practice Service - 2 User Logins included</t>
  </si>
  <si>
    <t>FC-10-SRVMS-390-02-36</t>
  </si>
  <si>
    <t>FortiSOAR Multi Tenant Subscription License 3 Year FortiSOAR Multi-Tenant Subscription plus FortiCare Premium and FortiCare Best Practice Service - 2 User Logins included</t>
  </si>
  <si>
    <t>FC-10-SRVMS-390-02-60</t>
  </si>
  <si>
    <t>FortiSOAR Multi Tenant Subscription License 5 Year FortiSOAR Multi-Tenant Subscription plus FortiCare Premium and FortiCare Best Practice Service - 2 User Logins included</t>
  </si>
  <si>
    <t>FC-10-SRVMS-387-02-12</t>
  </si>
  <si>
    <t>FortiSOAR Multi Tenant Subscription License 1 Year FortiSOAR Multi-Tenant Subscription for Dedicated Tenant plus FortiCare Premium Support - 1 User Login Included</t>
  </si>
  <si>
    <t>FC-10-SRVMS-387-02-36</t>
  </si>
  <si>
    <t>FortiSOAR Multi Tenant Subscription License 3 Year FortiSOAR Multi-Tenant Subscription for Dedicated Tenant plus FortiCare Premium Support - 1 User Login Included</t>
  </si>
  <si>
    <t>FC-10-SRVMS-387-02-60</t>
  </si>
  <si>
    <t>FortiSOAR Multi Tenant Subscription License 5 Year FortiSOAR Multi-Tenant Subscription for Dedicated Tenant plus FortiCare Premium Support - 1 User Login Included</t>
  </si>
  <si>
    <t>FC-10-SRVMS-388-02-12</t>
  </si>
  <si>
    <t>FortiSOAR Multi Tenant Subscription License 1 Year FortiSOAR Multi-Tenant Subscription for Regional SOC Instance plus FortiCare Premium Support - 2 User Logins Included</t>
  </si>
  <si>
    <t>FC-10-SRVMS-388-02-36</t>
  </si>
  <si>
    <t>FortiSOAR Multi Tenant Subscription License 3 Year FortiSOAR Multi-Tenant Subscription for Regional SOC Instance plus FortiCare Premium Support - 2 User Logins Included</t>
  </si>
  <si>
    <t>FC-10-SRVMS-388-02-60</t>
  </si>
  <si>
    <t>FortiSOAR Multi Tenant Subscription License 5 Year FortiSOAR Multi-Tenant Subscription for Regional SOC Instance plus FortiCare Premium Support - 2 User Logins Included</t>
  </si>
  <si>
    <t>FC-10-SRVMS-1023-02-12</t>
  </si>
  <si>
    <t>FortiSOAR Starter Subscription License 1 Year FortiSOAR Starter Subscription plus FortiCare Premium support - 2 User Logins included</t>
  </si>
  <si>
    <t>FC-10-SRVMS-1023-02-36</t>
  </si>
  <si>
    <t>FortiSOAR Starter Subscription License 3 Year FortiSOAR Starter Subscription plus FortiCare Premium support - 2 User Logins included</t>
  </si>
  <si>
    <t>FC-10-SRVMS-1023-02-60</t>
  </si>
  <si>
    <t>FortiSOAR Starter Subscription License 5 Year FortiSOAR Starter Subscription plus FortiCare Premium support - 2 User Logins included</t>
  </si>
  <si>
    <t>FC-10-SRVMS-592-02-12</t>
  </si>
  <si>
    <t>FortiSOAR Threat Intel Management Service 1 Year Subscription Service for FortiSOAR Threat Intel Management Service including FortiGuard Premium Threat Feed.</t>
  </si>
  <si>
    <t>FC-10-SRVMS-592-02-36</t>
  </si>
  <si>
    <t>FortiSOAR Threat Intel Management Service 3 Year Subscription Service for FortiSOAR Threat Intel Management Service including FortiGuard Premium Threat Feed.</t>
  </si>
  <si>
    <t>FC-10-SRVMS-592-02-60</t>
  </si>
  <si>
    <t>FortiSOAR Threat Intel Management Service 5 Year Subscription Service for FortiSOAR Threat Intel Management Service including FortiGuard Premium Threat Feed.</t>
  </si>
  <si>
    <t>FC-10-SRVMS-384-02-12</t>
  </si>
  <si>
    <t>FortiSOAR Enterprise &amp; Multi Tenant Subscription License 1 Year FortiSOAR User Seat License Subscription - One Additional User Login</t>
  </si>
  <si>
    <t>FC-10-SRVMS-384-02-36</t>
  </si>
  <si>
    <t>FortiSOAR Enterprise &amp; Multi Tenant Subscription License 3 Year FortiSOAR User Seat License Subscription - One Additional User Login</t>
  </si>
  <si>
    <t>FC-10-SRVMS-384-02-60</t>
  </si>
  <si>
    <t>FortiSOAR Enterprise &amp; Multi Tenant Subscription License 5 Year FortiSOAR User Seat License Subscription - One Additional User Login</t>
  </si>
  <si>
    <t>FortiSOAR Perpetual License FortiSOAR Enterprise Edition - 2 User Logins Included (Perpetual License)</t>
  </si>
  <si>
    <t>FortiSOAR Perpetual License FortiSOAR Multi Tenant Edition - 2 User Logins Included (Perpetual License)</t>
  </si>
  <si>
    <t>FortiSOAR Perpetual License FortiSOAR Multi Tenant Edition - Dedicated Tenant - 1 User Login Included (Perpetual License)</t>
  </si>
  <si>
    <t>FortiSOAR Perpetual License FortiSOAR Multi Tenant Edition - Regional SOC Instance - 2 Users Login Included (Perpetual License)</t>
  </si>
  <si>
    <t>FortiSOAR Perpetual License FortiSOAR HA-only Perpetual license, which will be limited to serve as the HA node in a clustered environment</t>
  </si>
  <si>
    <t>FC1-10-SRVMP-248-02-12</t>
  </si>
  <si>
    <t>FortiSOAR Perpetual License 1 Year FortiCare Premium Support for FortiSOAR Enterprise Edition</t>
  </si>
  <si>
    <t>FC1-10-SRVMP-248-02-36</t>
  </si>
  <si>
    <t>FortiSOAR Perpetual License 3 Year FortiCare Premium Support for FortiSOAR Enterprise Edition</t>
  </si>
  <si>
    <t>FC1-10-SRVMP-248-02-60</t>
  </si>
  <si>
    <t>FortiSOAR Perpetual License 5 Year FortiCare Premium Support for FortiSOAR Enterprise Edition</t>
  </si>
  <si>
    <t>FC2-10-SRVMP-248-02-12</t>
  </si>
  <si>
    <t>FortiSOAR Perpetual License 1 Year FortiCare Premium Support for FortiSOAR Multi Tenant Edition</t>
  </si>
  <si>
    <t>FC2-10-SRVMP-248-02-36</t>
  </si>
  <si>
    <t>FortiSOAR Perpetual License 3 Year FortiCare Premium Support for FortiSOAR Multi Tenant Edition</t>
  </si>
  <si>
    <t>FC2-10-SRVMP-248-02-60</t>
  </si>
  <si>
    <t>FortiSOAR Perpetual License 5 Year FortiCare Premium Support for FortiSOAR Multi Tenant Edition</t>
  </si>
  <si>
    <t>FC3-10-SRVMP-248-02-12</t>
  </si>
  <si>
    <t>FortiSOAR Perpetual License 1 Year FortiCare Premium Support for FortiSOAR Multi Tenant - Dedicated Tenant</t>
  </si>
  <si>
    <t>FC3-10-SRVMP-248-02-36</t>
  </si>
  <si>
    <t>FortiSOAR Perpetual License 3 Year FortiCare Premium Support for FortiSOAR Multi Tenant - Dedicated Tenant</t>
  </si>
  <si>
    <t>FC3-10-SRVMP-248-02-60</t>
  </si>
  <si>
    <t>FortiSOAR Perpetual License 5 Year FortiCare Premium Support for FortiSOAR Multi Tenant - Dedicated Tenant</t>
  </si>
  <si>
    <t>FC4-10-SRVMP-248-02-12</t>
  </si>
  <si>
    <t>FortiSOAR Perpetual License 1 Year FortiCare Premium Support for FortiSOAR Multi Tenant - Regional SOC Instance</t>
  </si>
  <si>
    <t>FC4-10-SRVMP-248-02-36</t>
  </si>
  <si>
    <t>FortiSOAR Perpetual License 3 Year FortiCare Premium Support for FortiSOAR Multi Tenant - Regional SOC Instance</t>
  </si>
  <si>
    <t>FC4-10-SRVMP-248-02-60</t>
  </si>
  <si>
    <t>FortiSOAR Perpetual License 5 Year FortiCare Premium Support for FortiSOAR Multi Tenant - Regional SOC Instance</t>
  </si>
  <si>
    <t>FC5-10-SRVMP-248-02-12</t>
  </si>
  <si>
    <t>FortiSOAR Perpetual License 1 Year FortiCare Premium support for FortiSOAR HA Edition</t>
  </si>
  <si>
    <t>FC5-10-SRVMP-248-02-36</t>
  </si>
  <si>
    <t>FortiSOAR Perpetual License 3 Year FortiCare Premium support for FortiSOAR HA Edition</t>
  </si>
  <si>
    <t>FC5-10-SRVMP-248-02-60</t>
  </si>
  <si>
    <t>FortiSOAR Perpetual License 5 Year FortiCare Premium support for FortiSOAR HA Edition</t>
  </si>
  <si>
    <t>FC-10-SRVMP-592-02-12</t>
  </si>
  <si>
    <t>FortiSOAR Threat Intel Management Perpetual 1 Year Subscription Service for FortiSOAR Threat Intel Management Service including FortiGuard Premium Threat Feed (for Perpetual licenses).</t>
  </si>
  <si>
    <t>FC-10-SRVMP-592-02-36</t>
  </si>
  <si>
    <t>FortiSOAR Threat Intel Management Perpetual 3 Year Subscription Service for FortiSOAR Threat Intel Management Service including FortiGuard Premium Threat Feed (for Perpetual licenses).</t>
  </si>
  <si>
    <t>FC-10-SRVMP-592-02-60</t>
  </si>
  <si>
    <t>FortiSOAR Threat Intel Management Perpetual 5 Year Subscription Service for FortiSOAR Threat Intel Management Service including FortiGuard Premium Threat Feed (for Perpetual licenses).</t>
  </si>
  <si>
    <t>FC1-10-SRVMP-338-02-12</t>
  </si>
  <si>
    <t>FortiCare BPS Subscription for FortiSOAR Perpetual 1 Year FortiCare Premium Support for FortiSOAR Enterprise plus FortiCare BPS</t>
  </si>
  <si>
    <t>FC1-10-SRVMP-338-02-36</t>
  </si>
  <si>
    <t>FortiCare BPS Subscription for FortiSOAR Perpetual 3 Year FortiCare Premium Support for FortiSOAR Enterprise plus FortiCare BPS</t>
  </si>
  <si>
    <t>FC1-10-SRVMP-338-02-60</t>
  </si>
  <si>
    <t>FortiCare BPS Subscription for FortiSOAR Perpetual 5 Year FortiCare Premium Support for FortiSOAR Enterprise plus FortiCare BPS</t>
  </si>
  <si>
    <t>FC2-10-SRVMP-338-02-12</t>
  </si>
  <si>
    <t>FortiCare BPS Subscription for FortiSOAR Perpetual 1 Year FortiCare Premium Support for FortiSOAR Multi Tenant plus FortiCare BPS</t>
  </si>
  <si>
    <t>FC2-10-SRVMP-338-02-36</t>
  </si>
  <si>
    <t>FortiCare BPS Subscription for FortiSOAR Perpetual 3 Year FortiCare Premium Support for FortiSOAR Multi Tenant plus FortiCare BPS</t>
  </si>
  <si>
    <t>FC2-10-SRVMP-338-02-60</t>
  </si>
  <si>
    <t>FortiCare BPS Subscription for FortiSOAR Perpetual 5 Year FortiCare Premium Support for FortiSOAR Multi Tenant plus FortiCare BPS</t>
  </si>
  <si>
    <t>FC3-10-SRVMP-338-02-12</t>
  </si>
  <si>
    <t>FortiCare BPS Subscription for FortiSOAR Perpetual 1 Year FortiCare Premium Support for FortiSOAR Multi Tenant - Dedicated Tenant plus FortiCare BPS</t>
  </si>
  <si>
    <t>FC3-10-SRVMP-338-02-36</t>
  </si>
  <si>
    <t>FortiCare BPS Subscription for FortiSOAR Perpetual 3 Year FortiCare Premium Support for FortiSOAR Multi Tenant - Dedicated Tenant plus FortiCare BPS</t>
  </si>
  <si>
    <t>FC3-10-SRVMP-338-02-60</t>
  </si>
  <si>
    <t>FortiCare BPS Subscription for FortiSOAR Perpetual 5 Year FortiCare Premium Support for FortiSOAR Multi Tenant - Dedicated Tenant plus FortiCare BPS</t>
  </si>
  <si>
    <t>FC4-10-SRVMP-338-02-12</t>
  </si>
  <si>
    <t>FortiCare BPS Subscription for FortiSOAR Perpetual 1 Year FortiCare Premium Support for FortiSOAR Multi Tenant - Regional SOC Instance plus FortiCare BPS</t>
  </si>
  <si>
    <t>FC4-10-SRVMP-338-02-36</t>
  </si>
  <si>
    <t>FortiCare BPS Subscription for FortiSOAR Perpetual 3 Year FortiCare Premium Support for FortiSOAR Multi Tenant - Regional SOC Instance plus FortiCare BPS</t>
  </si>
  <si>
    <t>FC4-10-SRVMP-338-02-60</t>
  </si>
  <si>
    <t>FortiCare BPS Subscription for FortiSOAR Perpetual 5 Year FortiCare Premium Support for FortiSOAR Multi Tenant - Regional SOC Instance plus FortiCare BPS</t>
  </si>
  <si>
    <t>FC-10-FSM04-247-02-12</t>
  </si>
  <si>
    <t>FortiSIEM-500F 1 Year FortiCare Premium Support - Hardware Appliance only - product support required separately.</t>
  </si>
  <si>
    <t>FC-10-FSM02-247-02-12</t>
  </si>
  <si>
    <t>FortiSIEM-2000F 1 Year FortiCare Premium Support - Hardware Appliance only - product support required separately.</t>
  </si>
  <si>
    <t>FC-10-FSM2G-247-02-12</t>
  </si>
  <si>
    <t>FortiSIEM-2000G 1 Year FortiCare Premium Support - Hardware Appliance only - product support required separately.</t>
  </si>
  <si>
    <t>FC-10-FSM3G-247-02-12</t>
  </si>
  <si>
    <t>FortiSIEM-3500G 1 Year FortiCare Premium Support - Hardware Appliance only - product support required separately.</t>
  </si>
  <si>
    <t>FortiSandbox-500G Sandboxing Hardware Appliance for SMB. Includes 2 Universal VM count. Available Universal VM expansion supports up to max 14 local and 80 cloud, with a total count not exceeding 80. Includes 1xWin11, 1xWin10, 1xOffice21 Licenses.</t>
  </si>
  <si>
    <t>FC-10-FS5HG-499-02-12</t>
  </si>
  <si>
    <t>FortiSandbox-500G 1 Year Sandbox Threat Intelligence subscription. Includes Sandbox Engine, File Query, Industrial Security (OT) plus essential FortiGuard Services (Antivirus, IPS, Web Filtering) and FortiCare Premium.</t>
  </si>
  <si>
    <t>FC-10-FS5HG-499-02-36</t>
  </si>
  <si>
    <t>FortiSandbox-500G 3 Year Sandbox Threat Intelligence subscription. Includes Sandbox Engine, File Query, Industrial Security (OT) plus essential FortiGuard Services (Antivirus, IPS, Web Filtering) and FortiCare Premium.</t>
  </si>
  <si>
    <t>FC-10-FS5HG-499-02-60</t>
  </si>
  <si>
    <t>FortiSandbox-500G 5 Year Sandbox Threat Intelligence subscription. Includes Sandbox Engine, File Query, Industrial Security (OT) plus essential FortiGuard Services (Antivirus, IPS, Web Filtering) and FortiCare Premium.</t>
  </si>
  <si>
    <t>FC-10-FS5HG-1092-02-12</t>
  </si>
  <si>
    <t>FortiSandbox-500G 1 Year Advanced AI Sandbox subscription. Includes Sandbox Engine, AI Engine/Model, File Query, Real-Time Anti-Phishing (RTAP), Threat Intelligence (IOC), Industrial Security (OT) plus essential FortiGuard Services (Antivirus, IPS, Web Filtering) and FortiCare Premium.</t>
  </si>
  <si>
    <t>FC-10-FS5HG-1092-02-36</t>
  </si>
  <si>
    <t>FortiSandbox-500G 3 Year Advanced AI Sandbox subscription. Includes Sandbox Engine, AI Engine/Model, File Query, Real-Time Anti-Phishing (RTAP), Threat Intelligence (IOC), Industrial Security (OT) plus essential FortiGuard Services (Antivirus, IPS, Web Filtering) and FortiCare Premium.</t>
  </si>
  <si>
    <t>FC-10-FS5HG-1092-02-60</t>
  </si>
  <si>
    <t>FortiSandbox-500G 5 Year Advanced AI Sandbox subscription. Includes Sandbox Engine, AI Engine/Model, File Query, Real-Time Anti-Phishing (RTAP), Threat Intelligence (IOC), Industrial Security (OT) plus essential FortiGuard Services (Antivirus, IPS, Web Filtering) and FortiCare Premium.</t>
  </si>
  <si>
    <t>FC1-10-FS5HG-1035-02-12</t>
  </si>
  <si>
    <t>FortiSandbox-500G 1 Year Expands FortiSandbox capacity by 1 VM clone count on Local (including Custom) and Cloud. On SMB, allows up to 80 VMs. Offered as subscription service for new and existing Sandboxing VMs. No Microsoft license included.</t>
  </si>
  <si>
    <t>FC1-10-FS5HG-1035-02-36</t>
  </si>
  <si>
    <t>FortiSandbox-500G 3 Year Expands FortiSandbox capacity by 1 VM clone count on Local (including Custom) and Cloud. On SMB, allows up to 80 VMs. Offered as subscription service for new and existing Sandboxing VMs. No Microsoft license included.</t>
  </si>
  <si>
    <t>FC1-10-FS5HG-1035-02-60</t>
  </si>
  <si>
    <t>FortiSandbox-500G 5 Year Expands FortiSandbox capacity by 1 VM clone count on Local (including Custom) and Cloud. On SMB, allows up to 80 VMs. Offered as subscription service for new and existing Sandboxing VMs. No Microsoft license included.</t>
  </si>
  <si>
    <t>FC-10-FS5HG-682-02-12</t>
  </si>
  <si>
    <t>FortiSandbox-500G 1 Year Real-time Zero-Day Anti-Phishing Service</t>
  </si>
  <si>
    <t>FC-10-FS5HG-682-02-36</t>
  </si>
  <si>
    <t>FortiSandbox-500G 3 Year Real-time Zero-Day Anti-Phishing Service</t>
  </si>
  <si>
    <t>FC-10-FS5HG-682-02-60</t>
  </si>
  <si>
    <t>FortiSandbox-500G 5 Year Real-time Zero-Day Anti-Phishing Service</t>
  </si>
  <si>
    <t>FC-10-FS5HG-210-02-12</t>
  </si>
  <si>
    <t>FortiSandbox-500G 1 Year Next Calendar Day Delivery Priority RMA Service (Requires FortiCare Premium or FortiCare Elite)</t>
  </si>
  <si>
    <t>FC-10-FS5HG-210-02-36</t>
  </si>
  <si>
    <t>FortiSandbox-500G 3 Year Next Calendar Day Delivery Priority RMA Service (Requires FortiCare Premium or FortiCare Elite)</t>
  </si>
  <si>
    <t>FC-10-FS5HG-210-02-60</t>
  </si>
  <si>
    <t>FortiSandbox-500G 5 Year Next Calendar Day Delivery Priority RMA Service (Requires FortiCare Premium or FortiCare Elite)</t>
  </si>
  <si>
    <t>FC-10-FS5HG-211-02-12</t>
  </si>
  <si>
    <t>FortiSandbox-500G 1 Year 4-Hour Hardware Delivery Priority RMA Service (Requires FortiCare Premium or FortiCare Elite)</t>
  </si>
  <si>
    <t>FC-10-FS5HG-211-02-36</t>
  </si>
  <si>
    <t>FortiSandbox-500G 3 Year 4-Hour Hardware Delivery Priority RMA Service (Requires FortiCare Premium or FortiCare Elite)</t>
  </si>
  <si>
    <t>FC-10-FS5HG-211-02-60</t>
  </si>
  <si>
    <t>FortiSandbox-500G 5 Year 4-Hour Hardware Delivery Priority RMA Service (Requires FortiCare Premium or FortiCare Elite)</t>
  </si>
  <si>
    <t>FC-10-FS5HG-212-02-12</t>
  </si>
  <si>
    <t>FortiSandbox-500G 1 Year 4-Hour Hardware and Onsite Engineer Priority RMA Service (Requires FortiCare Premium or FortiCare Elite)</t>
  </si>
  <si>
    <t>FC-10-FS5HG-212-02-36</t>
  </si>
  <si>
    <t>FortiSandbox-500G 3 Year 4-Hour Hardware and Onsite Engineer Priority RMA Service (Requires FortiCare Premium or FortiCare Elite)</t>
  </si>
  <si>
    <t>FC-10-FS5HG-212-02-60</t>
  </si>
  <si>
    <t>FortiSandbox-500G 5 Year 4-Hour Hardware and Onsite Engineer Priority RMA Service (Requires FortiCare Premium or FortiCare Elite)</t>
  </si>
  <si>
    <t>FC-10-FS5HG-301-02-12</t>
  </si>
  <si>
    <t>FortiSandbox-500G 1 Year Secure RMA Service</t>
  </si>
  <si>
    <t>FC-10-FS5HG-301-02-36</t>
  </si>
  <si>
    <t>FortiSandbox-500G 3 Year Secure RMA Service</t>
  </si>
  <si>
    <t>FC-10-FS5HG-301-02-60</t>
  </si>
  <si>
    <t>FortiSandbox-500G 5 Year Secure RMA Service</t>
  </si>
  <si>
    <t>FortiSandbox-1500G Sandboxing Hardware Appliance for Mid-Range. Includes 2 Universal VM count. Available Universal VM expansion supports up to max 28 local and 120 cloud, with a total count not exceeding 120. Includes 1xWin11, 1xWin10, 1xOffice21 Licenses.</t>
  </si>
  <si>
    <t>FC-10-FS15G-499-02-12</t>
  </si>
  <si>
    <t>FortiSandbox-1500G 1 Year Sandbox Threat Intelligence subscription. Includes Sandbox Engine, File Query, Industrial Security (OT) plus essential FortiGuard Services (Antivirus, IPS, Web Filtering) and FortiCare Premium.</t>
  </si>
  <si>
    <t>FC-10-FS15G-499-02-36</t>
  </si>
  <si>
    <t>FortiSandbox-1500G 3 Year Sandbox Threat Intelligence subscription. Includes Sandbox Engine, File Query, Industrial Security (OT) plus essential FortiGuard Services (Antivirus, IPS, Web Filtering) and FortiCare Premium.</t>
  </si>
  <si>
    <t>FC-10-FS15G-499-02-60</t>
  </si>
  <si>
    <t>FortiSandbox-1500G 5 Year Sandbox Threat Intelligence subscription. Includes Sandbox Engine, File Query, Industrial Security (OT) plus essential FortiGuard Services (Antivirus, IPS, Web Filtering) and FortiCare Premium.</t>
  </si>
  <si>
    <t>FC-10-FS15G-1092-02-12</t>
  </si>
  <si>
    <t>FortiSandbox-1500G 1 Year Advanced AI Sandbox subscription. Includes Sandbox Engine, AI Engine/Model, File Query, Real-Time Anti-Phishing (RTAP), Threat Intelligence (IOC), Industrial Security (OT) plus essential FortiGuard Services (Antivirus, IPS, Web Filtering) and FortiCare Premium.</t>
  </si>
  <si>
    <t>FC-10-FS15G-1092-02-36</t>
  </si>
  <si>
    <t>FortiSandbox-1500G 3 Year Advanced AI Sandbox subscription. Includes Sandbox Engine, AI Engine/Model, File Query, Real-Time Anti-Phishing (RTAP), Threat Intelligence (IOC), Industrial Security (OT) plus essential FortiGuard Services (Antivirus, IPS, Web Filtering) and FortiCare Premium.</t>
  </si>
  <si>
    <t>FC-10-FS15G-1092-02-60</t>
  </si>
  <si>
    <t>FortiSandbox-1500G 5 Year Advanced AI Sandbox subscription. Includes Sandbox Engine, AI Engine/Model, File Query, Real-Time Anti-Phishing (RTAP), Threat Intelligence (IOC), Industrial Security (OT) plus essential FortiGuard Services (Antivirus, IPS, Web Filtering) and FortiCare Premium.</t>
  </si>
  <si>
    <t>FC1-10-FS15G-1035-02-12</t>
  </si>
  <si>
    <t>FortiSandbox-1500G 1 Year Expands FortiSandbox capacity by 1 VM clone count on Local (including Custom) and Cloud. On mid-range, allows up to 120 VMs. Offered as subscription service for new and existing Sandboxing VMs. No Microsoft license included.</t>
  </si>
  <si>
    <t>FC1-10-FS15G-1035-02-36</t>
  </si>
  <si>
    <t>FortiSandbox-1500G 3 Year Expands FortiSandbox capacity by 1 VM clone count on Local (including Custom) and Cloud. On mid-range, allows up to 120 VMs. Offered as subscription service for new and existing Sandboxing VMs. No Microsoft license included.</t>
  </si>
  <si>
    <t>FC1-10-FS15G-1035-02-60</t>
  </si>
  <si>
    <t>FortiSandbox-1500G 5 Year Expands FortiSandbox capacity by 1 VM clone count on Local (including Custom) and Cloud. On mid-range, allows up to 120 VMs. Offered as subscription service for new and existing Sandboxing VMs. No Microsoft license included.</t>
  </si>
  <si>
    <t>FC-10-FS15G-682-02-12</t>
  </si>
  <si>
    <t>FortiSandbox-1500G 1 Year Real-time Zero-Day Anti-Phishing Service</t>
  </si>
  <si>
    <t>FC-10-FS15G-682-02-36</t>
  </si>
  <si>
    <t>FortiSandbox-1500G 3 Year Real-time Zero-Day Anti-Phishing Service</t>
  </si>
  <si>
    <t>FC-10-FS15G-682-02-60</t>
  </si>
  <si>
    <t>FortiSandbox-1500G 5 Year Real-time Zero-Day Anti-Phishing Service</t>
  </si>
  <si>
    <t>FC-10-FS15G-210-02-12</t>
  </si>
  <si>
    <t>FortiSandbox-1500G 1 Year Next Calendar Day Delivery Priority RMA Service (Requires FortiCare Premium or FortiCare Elite)</t>
  </si>
  <si>
    <t>FC-10-FS15G-210-02-36</t>
  </si>
  <si>
    <t>FortiSandbox-1500G 3 Year Next Calendar Day Delivery Priority RMA Service (Requires FortiCare Premium or FortiCare Elite)</t>
  </si>
  <si>
    <t>FC-10-FS15G-210-02-60</t>
  </si>
  <si>
    <t>FortiSandbox-1500G 5 Year Next Calendar Day Delivery Priority RMA Service (Requires FortiCare Premium or FortiCare Elite)</t>
  </si>
  <si>
    <t>FC-10-FS15G-211-02-12</t>
  </si>
  <si>
    <t>FortiSandbox-1500G 1 Year 4-Hour Hardware Delivery Priority RMA Service (Requires FortiCare Premium or FortiCare Elite)</t>
  </si>
  <si>
    <t>FC-10-FS15G-211-02-36</t>
  </si>
  <si>
    <t>FortiSandbox-1500G 3 Year 4-Hour Hardware Delivery Priority RMA Service (Requires FortiCare Premium or FortiCare Elite)</t>
  </si>
  <si>
    <t>FC-10-FS15G-211-02-60</t>
  </si>
  <si>
    <t>FortiSandbox-1500G 5 Year 4-Hour Hardware Delivery Priority RMA Service (Requires FortiCare Premium or FortiCare Elite)</t>
  </si>
  <si>
    <t>FC-10-FS15G-212-02-12</t>
  </si>
  <si>
    <t>FortiSandbox-1500G 1 Year 4-Hour Hardware and Onsite Engineer Priority RMA Service (Requires FortiCare Premium or FortiCare Elite)</t>
  </si>
  <si>
    <t>FC-10-FS15G-212-02-36</t>
  </si>
  <si>
    <t>FortiSandbox-1500G 3 Year 4-Hour Hardware and Onsite Engineer Priority RMA Service (Requires FortiCare Premium or FortiCare Elite)</t>
  </si>
  <si>
    <t>FC-10-FS15G-212-02-60</t>
  </si>
  <si>
    <t>FortiSandbox-1500G 5 Year 4-Hour Hardware and Onsite Engineer Priority RMA Service (Requires FortiCare Premium or FortiCare Elite)</t>
  </si>
  <si>
    <t>FC-10-FS15G-301-02-12</t>
  </si>
  <si>
    <t>FortiSandbox-1500G 1 Year Secure RMA Service</t>
  </si>
  <si>
    <t>FC-10-FS15G-301-02-36</t>
  </si>
  <si>
    <t>FortiSandbox-1500G 3 Year Secure RMA Service</t>
  </si>
  <si>
    <t>FC-10-FS15G-301-02-60</t>
  </si>
  <si>
    <t>FortiSandbox-1500G 5 Year Secure RMA Service</t>
  </si>
  <si>
    <t>FortiSandbox-3000G Sandboxing Hardware Appliance for Enterprise. Includes 8 Universal VM count. Available Universal VM expansion supports up to max 150 local and 200 cloud, with a total count not exceeding 200. Includes 4xWin11, 4xWin10, 1xOffice21 Licenses.</t>
  </si>
  <si>
    <t>FC-10-SA3KG-499-02-12</t>
  </si>
  <si>
    <t>FortiSandbox-3000G 1 Year Sandbox Threat Intelligence subscription. Includes Sandbox Engine, File Query, Industrial Security (OT) plus essential FortiGuard Services (Antivirus, IPS, Web Filtering) and FortiCare Premium.</t>
  </si>
  <si>
    <t>FC-10-SA3KG-499-02-36</t>
  </si>
  <si>
    <t>FortiSandbox-3000G 3 Year Sandbox Threat Intelligence subscription. Includes Sandbox Engine, File Query, Industrial Security (OT) plus essential FortiGuard Services (Antivirus, IPS, Web Filtering) and FortiCare Premium.</t>
  </si>
  <si>
    <t>FC-10-SA3KG-499-02-60</t>
  </si>
  <si>
    <t>FortiSandbox-3000G 5 Year Sandbox Threat Intelligence subscription. Includes Sandbox Engine, File Query, Industrial Security (OT) plus essential FortiGuard Services (Antivirus, IPS, Web Filtering) and FortiCare Premium.</t>
  </si>
  <si>
    <t>FC-10-SA3KG-1092-02-12</t>
  </si>
  <si>
    <t>FortiSandbox-3000G 1 Year Advanced AI Sandbox subscription. Includes Sandbox Engine, AI Engine/Model, File Query, Real-Time Anti-Phishing (RTAP), Threat Intelligence (IOC), Industrial Security (OT) plus essential FortiGuard Services (Antivirus, IPS, Web Filtering) and FortiCare Premium.</t>
  </si>
  <si>
    <t>FC-10-SA3KG-1092-02-36</t>
  </si>
  <si>
    <t>FortiSandbox-3000G 3 Year Advanced AI Sandbox subscription. Includes Sandbox Engine, AI Engine/Model, File Query, Real-Time Anti-Phishing (RTAP), Threat Intelligence (IOC), Industrial Security (OT) plus essential FortiGuard Services (Antivirus, IPS, Web Filtering) and FortiCare Premium.</t>
  </si>
  <si>
    <t>FC-10-SA3KG-1092-02-60</t>
  </si>
  <si>
    <t>FortiSandbox-3000G 5 Year Advanced AI Sandbox subscription. Includes Sandbox Engine, AI Engine/Model, File Query, Real-Time Anti-Phishing (RTAP), Threat Intelligence (IOC), Industrial Security (OT) plus essential FortiGuard Services (Antivirus, IPS, Web Filtering) and FortiCare Premium.</t>
  </si>
  <si>
    <t>FC1-10-SA3KG-1035-02-12</t>
  </si>
  <si>
    <t>FortiSandbox-3000G 1 Year Expands FortiSandbox capacity by 1 VM clone count on Local (including Custom) and Cloud. On high-end, allows up to 200 VMs. Offered as subscription service for new and existing Sandboxing VMs. No Microsoft license included.</t>
  </si>
  <si>
    <t>FC1-10-SA3KG-1035-02-36</t>
  </si>
  <si>
    <t>FortiSandbox-3000G 3 Year Expands FortiSandbox capacity by 1 VM clone count on Local (including Custom) and Cloud. On high-end, allows up to 200 VMs. Offered as subscription service for new and existing Sandboxing VMs. No Microsoft license included.</t>
  </si>
  <si>
    <t>FC1-10-SA3KG-1035-02-60</t>
  </si>
  <si>
    <t>FortiSandbox-3000G 5 Year Expands FortiSandbox capacity by 1 VM clone count on Local (including Custom) and Cloud. On high-end, allows up to 200 VMs. Offered as subscription service for new and existing Sandboxing VMs. No Microsoft license included.</t>
  </si>
  <si>
    <t>FC-10-SA3KG-682-02-12</t>
  </si>
  <si>
    <t>FortiSandbox-3000G 1 Year Real-time Zero-Day Anti-Phishing Service</t>
  </si>
  <si>
    <t>FC-10-SA3KG-682-02-36</t>
  </si>
  <si>
    <t>FortiSandbox-3000G 3 Year Real-time Zero-Day Anti-Phishing Service</t>
  </si>
  <si>
    <t>FC-10-SA3KG-682-02-60</t>
  </si>
  <si>
    <t>FortiSandbox-3000G 5 Year Real-time Zero-Day Anti-Phishing Service</t>
  </si>
  <si>
    <t>FC-10-SA3KG-210-02-12</t>
  </si>
  <si>
    <t>FortiSandbox-3000G 1 Year Next Calendar Day Delivery Priority RMA Service (Requires FortiCare Premium or FortiCare Elite)</t>
  </si>
  <si>
    <t>FC-10-SA3KG-210-02-36</t>
  </si>
  <si>
    <t>FortiSandbox-3000G 3 Year Next Calendar Day Delivery Priority RMA Service (Requires FortiCare Premium or FortiCare Elite)</t>
  </si>
  <si>
    <t>FC-10-SA3KG-210-02-60</t>
  </si>
  <si>
    <t>FortiSandbox-3000G 5 Year Next Calendar Day Delivery Priority RMA Service (Requires FortiCare Premium or FortiCare Elite)</t>
  </si>
  <si>
    <t>FC-10-SA3KG-211-02-12</t>
  </si>
  <si>
    <t>FortiSandbox-3000G 1 Year 4-Hour Hardware Delivery Priority RMA Service (Requires FortiCare Premium or FortiCare Elite)</t>
  </si>
  <si>
    <t>FC-10-SA3KG-211-02-36</t>
  </si>
  <si>
    <t>FortiSandbox-3000G 3 Year 4-Hour Hardware Delivery Priority RMA Service (Requires FortiCare Premium or FortiCare Elite)</t>
  </si>
  <si>
    <t>FC-10-SA3KG-211-02-60</t>
  </si>
  <si>
    <t>FortiSandbox-3000G 5 Year 4-Hour Hardware Delivery Priority RMA Service (Requires FortiCare Premium or FortiCare Elite)</t>
  </si>
  <si>
    <t>FC-10-SA3KG-212-02-12</t>
  </si>
  <si>
    <t>FortiSandbox-3000G 1 Year 4-Hour Hardware and Onsite Engineer Priority RMA Service (Requires FortiCare Premium or FortiCare Elite)</t>
  </si>
  <si>
    <t>FC-10-SA3KG-212-02-36</t>
  </si>
  <si>
    <t>FortiSandbox-3000G 3 Year 4-Hour Hardware and Onsite Engineer Priority RMA Service (Requires FortiCare Premium or FortiCare Elite)</t>
  </si>
  <si>
    <t>FC-10-SA3KG-212-02-60</t>
  </si>
  <si>
    <t>FortiSandbox-3000G 5 Year 4-Hour Hardware and Onsite Engineer Priority RMA Service (Requires FortiCare Premium or FortiCare Elite)</t>
  </si>
  <si>
    <t>FC-10-SA3KG-301-02-12</t>
  </si>
  <si>
    <t>FortiSandbox-3000G 1 Year Secure RMA Service</t>
  </si>
  <si>
    <t>FC-10-SA3KG-301-02-36</t>
  </si>
  <si>
    <t>FortiSandbox-3000G 3 Year Secure RMA Service</t>
  </si>
  <si>
    <t>FC-10-SA3KG-301-02-60</t>
  </si>
  <si>
    <t>FortiSandbox-3000G 5 Year Secure RMA Service</t>
  </si>
  <si>
    <t>FC1-10-SAVMS-1248-02-12</t>
  </si>
  <si>
    <t>Subscription license for FortiSandbox-VM (16 CPU) 1 Year Subscription license for FortiSandbox-VMS with Advanced AI bundle supporting up to 16 vCPUs. Available Universal VM expansion supports up to max 8 local and 200 cloud. Includes FortiCare Premium.</t>
  </si>
  <si>
    <t>FC1-10-SAVMS-1248-02-36</t>
  </si>
  <si>
    <t>Subscription license for FortiSandbox-VM (16 CPU) 3 Year Subscription license for FortiSandbox-VMS with Advanced AI bundle supporting up to 16 vCPUs. Available Universal VM expansion supports up to max 8 local and 200 cloud. Includes FortiCare Premium.</t>
  </si>
  <si>
    <t>FC1-10-SAVMS-1248-02-60</t>
  </si>
  <si>
    <t>Subscription license for FortiSandbox-VM (16 CPU) 5 Year Subscription license for FortiSandbox-VMS with Advanced AI bundle supporting up to 16 vCPUs. Available Universal VM expansion supports up to max 8 local and 200 cloud. Includes FortiCare Premium.</t>
  </si>
  <si>
    <t>FC1-10-SAVMS-1146-02-12</t>
  </si>
  <si>
    <t>Subscription license for FortiSandbox-VM (16 CPU) 1 Year Subscription license for FortiSandbox-VMS with Sandbox Threat Intelligence bundle supporting up to 16 vCPUs. Available Universal VM expansion supports up to max 8 local and 200 cloud. Includes FortiCare Premium.</t>
  </si>
  <si>
    <t>FC1-10-SAVMS-1146-02-36</t>
  </si>
  <si>
    <t>Subscription license for FortiSandbox-VM (16 CPU) 3 Year Subscription license for FortiSandbox-VMS with Sandbox Threat Intelligence bundle supporting up to 16 vCPUs. Available Universal VM expansion supports up to max 8 local and 200 cloud. Includes FortiCare Premium.</t>
  </si>
  <si>
    <t>FC1-10-SAVMS-1146-02-60</t>
  </si>
  <si>
    <t>Subscription license for FortiSandbox-VM (16 CPU) 5 Year Subscription license for FortiSandbox-VMS with Sandbox Threat Intelligence bundle supporting up to 16 vCPUs. Available Universal VM expansion supports up to max 8 local and 200 cloud. Includes FortiCare Premium.</t>
  </si>
  <si>
    <t>FC1-10-SAVMS-258-02-12</t>
  </si>
  <si>
    <t>Subscription license for FortiSandbox-VM (16 CPU) 1 Year Subscription license for FortiSandbox-VMS supporting up to 16 vCPUs with only FortiCare Premium. No Universal VM expansion.</t>
  </si>
  <si>
    <t>FC1-10-SAVMS-258-02-36</t>
  </si>
  <si>
    <t>Subscription license for FortiSandbox-VM (16 CPU) 3 Year Subscription license for FortiSandbox-VMS supporting up to 16 vCPUs with only FortiCare Premium. No Universal VM expansion.</t>
  </si>
  <si>
    <t>FC1-10-SAVMS-258-02-60</t>
  </si>
  <si>
    <t>Subscription license for FortiSandbox-VM (16 CPU) 5 Year Subscription license for FortiSandbox-VMS supporting up to 16 vCPUs with only FortiCare Premium. No Universal VM expansion.</t>
  </si>
  <si>
    <t>FC2-10-SAVMS-1248-02-12</t>
  </si>
  <si>
    <t>Subscription license for FortiSandbox-VM (32 CPU) 1 Year Subscription license for FortiSandbox-VMS with Advanced AI bundle supporting up to 32 vCPUs. Available Universal VM expansion supports up to max 16 local and 200 cloud. Includes FortiCare Premium.</t>
  </si>
  <si>
    <t>FC2-10-SAVMS-1248-02-36</t>
  </si>
  <si>
    <t>Subscription license for FortiSandbox-VM (32 CPU) 3 Year Subscription license for FortiSandbox-VMS with Advanced AI bundle supporting up to 32 vCPUs. Available Universal VM expansion supports up to max 16 local and 200 cloud. Includes FortiCare Premium.</t>
  </si>
  <si>
    <t>FC2-10-SAVMS-1248-02-60</t>
  </si>
  <si>
    <t>Subscription license for FortiSandbox-VM (32 CPU) 5 Year Subscription license for FortiSandbox-VMS with Advanced AI bundle supporting up to 32 vCPUs. Available Universal VM expansion supports up to max 16 local and 200 cloud. Includes FortiCare Premium.</t>
  </si>
  <si>
    <t>FC2-10-SAVMS-1146-02-12</t>
  </si>
  <si>
    <t>Subscription license for FortiSandbox-VM (32 CPU) 1 Year Subscription license for FortiSandbox-VMS with Sandbox Threat Intelligence bundle supporting up to 32 vCPUs. Available Universal VM expansion supports up to max 16 local and 200 cloud. Includes FortiCare Premium.</t>
  </si>
  <si>
    <t>FC2-10-SAVMS-1146-02-36</t>
  </si>
  <si>
    <t>Subscription license for FortiSandbox-VM (32 CPU) 3 Year Subscription license for FortiSandbox-VMS with Sandbox Threat Intelligence bundle supporting up to 32 vCPUs. Available Universal VM expansion supports up to max 16 local and 200 cloud. Includes FortiCare Premium.</t>
  </si>
  <si>
    <t>FC2-10-SAVMS-1146-02-60</t>
  </si>
  <si>
    <t>Subscription license for FortiSandbox-VM (32 CPU) 5 Year Subscription license for FortiSandbox-VMS with Sandbox Threat Intelligence bundle supporting up to 32 vCPUs. Available Universal VM expansion supports up to max 16 local and 200 cloud. Includes FortiCare Premium.</t>
  </si>
  <si>
    <t>FC2-10-SAVMS-258-02-12</t>
  </si>
  <si>
    <t>Subscription license for FortiSandbox-VM (32 CPU) 1 Year Subscription license for FortiSandbox-VMS supporting up to 32 vCPUs with only FortiCare Premium. No Universal VM expansion.</t>
  </si>
  <si>
    <t>FC2-10-SAVMS-258-02-36</t>
  </si>
  <si>
    <t>Subscription license for FortiSandbox-VM (32 CPU) 3 Year Subscription license for FortiSandbox-VMS supporting up to 32 vCPUs with only FortiCare Premium. No Universal VM expansion.</t>
  </si>
  <si>
    <t>FC2-10-SAVMS-258-02-60</t>
  </si>
  <si>
    <t>Subscription license for FortiSandbox-VM (32 CPU) 5 Year Subscription license for FortiSandbox-VMS supporting up to 32 vCPUs with only FortiCare Premium. No Universal VM expansion.</t>
  </si>
  <si>
    <t>FC3-10-SAVMS-1248-02-12</t>
  </si>
  <si>
    <t>Subscription license for FortiSandbox-VM (64 CPU) 1 Year Subscription license for FortiSandbox-VMS with Advanced AI bundle supporting up to 64 vCPUs. Available Universal VM expansion supports up to max 32 local and 200 cloud. Includes FortiCare Premium.</t>
  </si>
  <si>
    <t>FC3-10-SAVMS-1248-02-36</t>
  </si>
  <si>
    <t>Subscription license for FortiSandbox-VM (64 CPU) 3 Year Subscription license for FortiSandbox-VMS with Advanced AI bundle supporting up to 64 vCPUs. Available Universal VM expansion supports up to max 32 local and 200 cloud. Includes FortiCare Premium.</t>
  </si>
  <si>
    <t>FC3-10-SAVMS-1248-02-60</t>
  </si>
  <si>
    <t>Subscription license for FortiSandbox-VM (64 CPU) 5 Year Subscription license for FortiSandbox-VMS with Advanced AI bundle supporting up to 64 vCPUs. Available Universal VM expansion supports up to max 32 local and 200 cloud. Includes FortiCare Premium.</t>
  </si>
  <si>
    <t>FC3-10-SAVMS-1146-02-12</t>
  </si>
  <si>
    <t>Subscription license for FortiSandbox-VM (64 CPU) 1 Year Subscription license for FortiSandbox-VMS with Sandbox Threat Intelligence bundle supporting up to 64 vCPUs. Available Universal VM expansion supports up to max 32 local and 200 cloud. Includes FortiCare Premium.</t>
  </si>
  <si>
    <t>FC3-10-SAVMS-1146-02-36</t>
  </si>
  <si>
    <t>Subscription license for FortiSandbox-VM (64 CPU) 3 Year Subscription license for FortiSandbox-VMS with Sandbox Threat Intelligence bundle supporting up to 64 vCPUs. Available Universal VM expansion supports up to max 32 local and 200 cloud. Includes FortiCare Premium.</t>
  </si>
  <si>
    <t>FC3-10-SAVMS-1146-02-60</t>
  </si>
  <si>
    <t>Subscription license for FortiSandbox-VM (64 CPU) 5 Year Subscription license for FortiSandbox-VMS with Sandbox Threat Intelligence bundle supporting up to 64 vCPUs. Available Universal VM expansion supports up to max 32 local and 200 cloud. Includes FortiCare Premium.</t>
  </si>
  <si>
    <t>FC3-10-SAVMS-258-02-12</t>
  </si>
  <si>
    <t>Subscription license for FortiSandbox-VM (64 CPU) 1 Year Subscription license for FortiSandbox-VMS supporting up to 64 vCPUs with only FortiCare Premium. No Universal VM expansion.</t>
  </si>
  <si>
    <t>FC3-10-SAVMS-258-02-36</t>
  </si>
  <si>
    <t>Subscription license for FortiSandbox-VM (64 CPU) 3 Year Subscription license for FortiSandbox-VMS supporting up to 64 vCPUs with only FortiCare Premium. No Universal VM expansion.</t>
  </si>
  <si>
    <t>FC3-10-SAVMS-258-02-60</t>
  </si>
  <si>
    <t>Subscription license for FortiSandbox-VM (64 CPU) 5 Year Subscription license for FortiSandbox-VMS supporting up to 64 vCPUs with only FortiCare Premium. No Universal VM expansion.</t>
  </si>
  <si>
    <t>FC4-10-SAVMS-1248-02-12</t>
  </si>
  <si>
    <t>Subscription license for FortiSandbox-VM (128 CPU) 1 Year Subscription license for FortiSandbox-VMS with Advanced AI bundle supporting up to 128 vCPUs. Available Universal VM expansion supports up to max 64 local and 200 cloud. Includes FortiCare Premium.</t>
  </si>
  <si>
    <t>FC4-10-SAVMS-1248-02-36</t>
  </si>
  <si>
    <t>Subscription license for FortiSandbox-VM (128 CPU) 3 Year Subscription license for FortiSandbox-VMS with Advanced AI bundle supporting up to 128 vCPUs. Available Universal VM expansion supports up to max 64 local and 200 cloud. Includes FortiCare Premium.</t>
  </si>
  <si>
    <t>FC4-10-SAVMS-1248-02-60</t>
  </si>
  <si>
    <t>Subscription license for FortiSandbox-VM (128 CPU) 5 Year Subscription license for FortiSandbox-VMS with Advanced AI bundle supporting up to 128 vCPUs. Available Universal VM expansion supports up to max 64 local and 200 cloud. Includes FortiCare Premium.</t>
  </si>
  <si>
    <t>FC4-10-SAVMS-1146-02-12</t>
  </si>
  <si>
    <t>Subscription license for FortiSandbox-VM (128 CPU) 1 Year Subscription license for FortiSandbox-VMS with Sandbox Threat Intelligence bundle supporting up to 128 vCPUs. Available Universal VM expansion supports up to max 64 local and 200 cloud. Includes FortiCare Premium.</t>
  </si>
  <si>
    <t>FC4-10-SAVMS-1146-02-36</t>
  </si>
  <si>
    <t>Subscription license for FortiSandbox-VM (128 CPU) 3 Year Subscription license for FortiSandbox-VMS with Sandbox Threat Intelligence bundle supporting up to 128 vCPUs. Available Universal VM expansion supports up to max 64 local and 200 cloud. Includes FortiCare Premium.</t>
  </si>
  <si>
    <t>FC4-10-SAVMS-1146-02-60</t>
  </si>
  <si>
    <t>Subscription license for FortiSandbox-VM (128 CPU) 5 Year Subscription license for FortiSandbox-VMS with Sandbox Threat Intelligence bundle supporting up to 128 vCPUs. Available Universal VM expansion supports up to max 64 local and 200 cloud. Includes FortiCare Premium.</t>
  </si>
  <si>
    <t>FC4-10-SAVMS-258-02-12</t>
  </si>
  <si>
    <t>Subscription license for FortiSandbox-VM (128 CPU) 1 Year Subscription license for FortiSandbox-VMS supporting up to 128 vCPUs with only FortiCare Premium. No Universal VM expansion.</t>
  </si>
  <si>
    <t>FC4-10-SAVMS-258-02-36</t>
  </si>
  <si>
    <t>Subscription license for FortiSandbox-VM (128 CPU) 3 Year Subscription license for FortiSandbox-VMS supporting up to 128 vCPUs with only FortiCare Premium. No Universal VM expansion.</t>
  </si>
  <si>
    <t>FC4-10-SAVMS-258-02-60</t>
  </si>
  <si>
    <t>Subscription license for FortiSandbox-VM (128 CPU) 5 Year Subscription license for FortiSandbox-VMS supporting up to 128 vCPUs with only FortiCare Premium. No Universal VM expansion.</t>
  </si>
  <si>
    <t>FC1-10-SAVMS-1035-02-12</t>
  </si>
  <si>
    <t>FortiSandbox Universal VM Service 1 Year Expands FortiSandbox capacity by 1 Universal VM count on Local (including Custom) and Cloud. On VM, allows up to 200 VMs. Offered as subscription service for new and existing Sandboxing VMs. No Microsoft license included.</t>
  </si>
  <si>
    <t>FC1-10-SAVMS-1035-02-36</t>
  </si>
  <si>
    <t>FortiSandbox Universal VM Service 3 Year Expands FortiSandbox capacity by 1 Universal VM count on Local (including Custom) and Cloud. On VM, allows up to 200 VMs. Offered as subscription service for new and existing Sandboxing VMs. No Microsoft license included.</t>
  </si>
  <si>
    <t>FC1-10-SAVMS-1035-02-60</t>
  </si>
  <si>
    <t>FortiSandbox Universal VM Service 5 Year Expands FortiSandbox capacity by 1 Universal VM count on Local (including Custom) and Cloud. On VM, allows up to 200 VMs. Offered as subscription service for new and existing Sandboxing VMs. No Microsoft license included.</t>
  </si>
  <si>
    <t>FortiSandbox Windows Licenses Addon FortiSandbox license of Microsoft Windows 10 by 1. No Universal VM included.</t>
  </si>
  <si>
    <t>FortiSandbox Windows Licenses Addon FortiSandbox license of Microsoft Windows 11 by 1. No Universal VM included.</t>
  </si>
  <si>
    <t>FortiSandbox Office Licenses Expands FSA (Appliance/VM) licenses of Microsoft Office 2021 by 1.</t>
  </si>
  <si>
    <t>FC1-10-FSA01-321-02-12</t>
  </si>
  <si>
    <t>FortiSandbox MTA License 1 Year FortiSandbox built-in Mail Transfer Agent ( MTA ) Subscription ( 100 to 1000 Mailboxes )</t>
  </si>
  <si>
    <t>FC1-10-FSA01-321-02-36</t>
  </si>
  <si>
    <t>FortiSandbox MTA License 3 Year FortiSandbox built-in Mail Transfer Agent ( MTA ) Subscription ( 100 to 1000 Mailboxes )</t>
  </si>
  <si>
    <t>FC1-10-FSA01-321-02-60</t>
  </si>
  <si>
    <t>FortiSandbox MTA License 5 Year FortiSandbox built-in Mail Transfer Agent ( MTA ) Subscription ( 100 to 1000 Mailboxes )</t>
  </si>
  <si>
    <t>FC2-10-FSA01-321-02-12</t>
  </si>
  <si>
    <t>FortiSandbox MTA License 1 Year FortiSandbox built-in Mail Transfer Agent ( MTA ) Subscription ( 1001 to 5000 Mailboxes )</t>
  </si>
  <si>
    <t>FC2-10-FSA01-321-02-36</t>
  </si>
  <si>
    <t>FortiSandbox MTA License 3 Year FortiSandbox built-in Mail Transfer Agent ( MTA ) Subscription ( 1001 to 5000 Mailboxes )</t>
  </si>
  <si>
    <t>FC2-10-FSA01-321-02-60</t>
  </si>
  <si>
    <t>FortiSandbox MTA License 5 Year FortiSandbox built-in Mail Transfer Agent ( MTA ) Subscription ( 1001 to 5000 Mailboxes )</t>
  </si>
  <si>
    <t>FC3-10-FSA01-321-02-12</t>
  </si>
  <si>
    <t>FortiSandbox MTA License 1 Year FortiSandbox built-in Mail Transfer Agent ( MTA ) Subscription ( 5000+ Mailboxes )</t>
  </si>
  <si>
    <t>FC3-10-FSA01-321-02-36</t>
  </si>
  <si>
    <t>FortiSandbox MTA License 3 Year FortiSandbox built-in Mail Transfer Agent ( MTA ) Subscription ( 5000+ Mailboxes )</t>
  </si>
  <si>
    <t>FC3-10-FSA01-321-02-60</t>
  </si>
  <si>
    <t>FortiSandbox MTA License 5 Year FortiSandbox built-in Mail Transfer Agent ( MTA ) Subscription ( 5000+ Mailboxes )</t>
  </si>
  <si>
    <t>FortiNDR-1000F Appliance for Network Anomalies and 0day/Malware Detection, based on Artificial Neural Network (ANN) technology. Support Standalone and Sensor mode. 4 x 10GbE SFP+, 2 x 1Gigabit Ethernet connection (management). Netflow &amp; OT Security Service order separately. Transceivers purchased seperately, see datasheet for details.</t>
  </si>
  <si>
    <t>FNR-1000F-BDL-331-12</t>
  </si>
  <si>
    <t>FortiNDR-1000F Hardware plus 1 Year FortiNDR-1000F Hardware plus FortiCare Premium, with NDR and ANN engine updates &amp; baseline. Support Standalone and Sensor mode. 4 x 10GbE SFP+, 2 x 10Gb GE Copper (supports 10/1000/10000 without transceivers), 2x 1 Gigabit Ethernet connection (management). Netflow &amp; OT Security Service order separately. Transceivers purchased seperately, see datasheet for details.</t>
  </si>
  <si>
    <t>FNR-1000F-BDL-331-36</t>
  </si>
  <si>
    <t>FortiNDR-1000F Hardware plus 3 Year FortiNDR-1000F Hardware plus FortiCare Premium, with NDR and ANN engine updates &amp; baseline. Support Standalone and Sensor mode. 4 x 10GbE SFP+, 2 x 10Gb GE Copper (supports 10/1000/10000 without transceivers), 2x 1 Gigabit Ethernet connection (management). Netflow &amp; OT Security Service order separately. Transceivers purchased seperately, see datasheet for details.</t>
  </si>
  <si>
    <t>FNR-1000F-BDL-331-60</t>
  </si>
  <si>
    <t>FortiNDR-1000F Hardware plus 5 Year FortiNDR-1000F Hardware plus FortiCare Premium, with NDR and ANN engine updates &amp; baseline. Support Standalone and Sensor mode. 4 x 10GbE SFP+, 2 x 10Gb GE Copper (supports 10/1000/10000 without transceivers), 2x 1 Gigabit Ethernet connection (management). Netflow &amp; OT Security Service order separately. Transceivers purchased seperately, see datasheet for details.</t>
  </si>
  <si>
    <t>FC-10-AI1KF-331-02-12</t>
  </si>
  <si>
    <t>FortiNDR-1000F 1 Year FortiCare Premium with NDR and ANN engine updates &amp; baseline</t>
  </si>
  <si>
    <t>FC-10-AI1KF-331-02-36</t>
  </si>
  <si>
    <t>FortiNDR-1000F 3 Year FortiCare Premium with NDR and ANN engine updates &amp; baseline</t>
  </si>
  <si>
    <t>FC-10-AI1KF-331-02-60</t>
  </si>
  <si>
    <t>FortiNDR-1000F 5 Year FortiCare Premium with NDR and ANN engine updates &amp; baseline</t>
  </si>
  <si>
    <t>FC-10-AI1KF-588-02-12</t>
  </si>
  <si>
    <t>FortiNDR-1000F 1 Year Netflow Support for FortiNDR-1000F</t>
  </si>
  <si>
    <t>FC-10-AI1KF-588-02-36</t>
  </si>
  <si>
    <t>FortiNDR-1000F 3 Year Netflow Support for FortiNDR-1000F</t>
  </si>
  <si>
    <t>FC-10-AI1KF-588-02-60</t>
  </si>
  <si>
    <t>FortiNDR-1000F 5 Year Netflow Support for FortiNDR-1000F</t>
  </si>
  <si>
    <t>FC-10-AI1KF-723-02-12</t>
  </si>
  <si>
    <t>FortiNDR-1000F 1 Year OT Security Service for FortiNDR-1000F (OT IPS and application control, ML anomalies detection and OT malware detections)</t>
  </si>
  <si>
    <t>FC-10-AI1KF-723-02-36</t>
  </si>
  <si>
    <t>FortiNDR-1000F 3 Year OT Security Service for FortiNDR-1000F (OT IPS and application control, ML anomalies detection and OT malware detections)</t>
  </si>
  <si>
    <t>FC-10-AI1KF-723-02-60</t>
  </si>
  <si>
    <t>FortiNDR-1000F 5 Year OT Security Service for FortiNDR-1000F (OT IPS and application control, ML anomalies detection and OT malware detections)</t>
  </si>
  <si>
    <t>FC-10-AI1KF-210-02-12</t>
  </si>
  <si>
    <t>FortiNDR-1000F 1 Year Next Calendar Day Delivery Priority RMA Service (Requires FortiCare Premium or FortiCare Elite)</t>
  </si>
  <si>
    <t>FC-10-AI1KF-210-02-36</t>
  </si>
  <si>
    <t>FortiNDR-1000F 3 Year Next Calendar Day Delivery Priority RMA Service (Requires FortiCare Premium or FortiCare Elite)</t>
  </si>
  <si>
    <t>FC-10-AI1KF-210-02-60</t>
  </si>
  <si>
    <t>FortiNDR-1000F 5 Year Next Calendar Day Delivery Priority RMA Service (Requires FortiCare Premium or FortiCare Elite)</t>
  </si>
  <si>
    <t>FC-10-AI1KF-211-02-12</t>
  </si>
  <si>
    <t>FortiNDR-1000F 1 Year 4-Hour Hardware Delivery Priority RMA Service (Requires FortiCare Premium or FortiCare Elite)</t>
  </si>
  <si>
    <t>FC-10-AI1KF-211-02-36</t>
  </si>
  <si>
    <t>FortiNDR-1000F 3 Year 4-Hour Hardware Delivery Priority RMA Service (Requires FortiCare Premium or FortiCare Elite)</t>
  </si>
  <si>
    <t>FC-10-AI1KF-211-02-60</t>
  </si>
  <si>
    <t>FortiNDR-1000F 5 Year 4-Hour Hardware Delivery Priority RMA Service (Requires FortiCare Premium or FortiCare Elite)</t>
  </si>
  <si>
    <t>FC-10-AI1KF-212-02-12</t>
  </si>
  <si>
    <t>FortiNDR-1000F 1 Year 4-Hour Hardware and Onsite Engineer Priority RMA Service (Requires FortiCare Premium or FortiCare Elite)</t>
  </si>
  <si>
    <t>FC-10-AI1KF-212-02-36</t>
  </si>
  <si>
    <t>FortiNDR-1000F 3 Year 4-Hour Hardware and Onsite Engineer Priority RMA Service (Requires FortiCare Premium or FortiCare Elite)</t>
  </si>
  <si>
    <t>FC-10-AI1KF-212-02-60</t>
  </si>
  <si>
    <t>FortiNDR-1000F 5 Year 4-Hour Hardware and Onsite Engineer Priority RMA Service (Requires FortiCare Premium or FortiCare Elite)</t>
  </si>
  <si>
    <t>FC-10-AI1KF-301-02-12</t>
  </si>
  <si>
    <t>FortiNDR-1000F 1 Year Secure RMA Service</t>
  </si>
  <si>
    <t>FC-10-AI1KF-301-02-36</t>
  </si>
  <si>
    <t>FortiNDR-1000F 3 Year Secure RMA Service</t>
  </si>
  <si>
    <t>FC-10-AI1KF-301-02-60</t>
  </si>
  <si>
    <t>FortiNDR-1000F 5 Year Secure RMA Service</t>
  </si>
  <si>
    <t>FortiNDR-2500G Appliance for Network Anomalies and 0day/Malware Detection, based on Artificial Neural Network (ANN) technology. Support Standalone and Sensor mode. 1x GbE RJ45, 2x 10GbE  SFP+, 4x 25GbE SFP28.  Sensor and standalone mode only. Netflow &amp; OT Security Service order separately. _x000D_
_x000D_
Transceivers and breakout cables purchased seperately, see datasheet for details.</t>
  </si>
  <si>
    <t>FNR-2500G-BDL-331-12</t>
  </si>
  <si>
    <t>FortiNDR-2500G Hardware plus 1 Year FortiNDR-2500G Hardware plus FortiCare Premium, with NDR and ANN engine updates &amp; baseline. Support Standalone and Sensor mode.  1x GbE RJ45, 2x 10GbE  SFP+ (supports 10/1000/10000 without transceivers), 2x 1 Gigabit Ethernet connection (management). Netflow &amp; OT Security Service order separately. Transceivers purchased seperately, see datasheet for details.</t>
  </si>
  <si>
    <t>FNR-2500G-BDL-331-36</t>
  </si>
  <si>
    <t>FortiNDR-2500G Hardware plus 3 Year FortiNDR-2500G Hardware plus FortiCare Premium, with NDR and ANN engine updates &amp; baseline. Support Standalone and Sensor mode.  1x GbE RJ45, 2x 10GbE  SFP+ (supports 10/1000/10000 without transceivers), 2x 1 Gigabit Ethernet connection (management). Netflow &amp; OT Security Service order separately. Transceivers purchased seperately, see datasheet for details.</t>
  </si>
  <si>
    <t>FNR-2500G-BDL-331-60</t>
  </si>
  <si>
    <t>FortiNDR-2500G Hardware plus 5 Year FortiNDR-2500G Hardware plus FortiCare Premium, with NDR and ANN engine updates &amp; baseline. Support Standalone and Sensor mode.  1x GbE RJ45, 2x 10GbE  SFP+ (supports 10/1000/10000 without transceivers), 2x 1 Gigabit Ethernet connection (management). Netflow &amp; OT Security Service order separately. Transceivers purchased seperately, see datasheet for details.</t>
  </si>
  <si>
    <t>FC-10-AI25G-331-02-12</t>
  </si>
  <si>
    <t>FortiNDR-2500G 1 Year FortiCare Premium with NDR and ANN engine updates &amp; baseline</t>
  </si>
  <si>
    <t>FC-10-AI25G-331-02-36</t>
  </si>
  <si>
    <t>FortiNDR-2500G 3 Year FortiCare Premium with NDR and ANN engine updates &amp; baseline</t>
  </si>
  <si>
    <t>FC-10-AI25G-331-02-60</t>
  </si>
  <si>
    <t>FortiNDR-2500G 5 Year FortiCare Premium with NDR and ANN engine updates &amp; baseline</t>
  </si>
  <si>
    <t>FC-10-AI25G-588-02-12</t>
  </si>
  <si>
    <t>FortiNDR-2500G 1 Year Netflow Support for FortiNDR-2500G</t>
  </si>
  <si>
    <t>FC-10-AI25G-588-02-36</t>
  </si>
  <si>
    <t>FortiNDR-2500G 3 Year Netflow Support for FortiNDR-2500G</t>
  </si>
  <si>
    <t>FC-10-AI25G-588-02-60</t>
  </si>
  <si>
    <t>FortiNDR-2500G 5 Year Netflow Support for FortiNDR-2500G</t>
  </si>
  <si>
    <t>FC-10-AI25G-723-02-12</t>
  </si>
  <si>
    <t>FortiNDR-2500G 1 Year OT Security Service for FortiNDR-2500G (OT IPS and application control, ML anomalies detection and OT malware detections)</t>
  </si>
  <si>
    <t>FC-10-AI25G-723-02-36</t>
  </si>
  <si>
    <t>FortiNDR-2500G 3 Year OT Security Service for FortiNDR-2500G (OT IPS and application control, ML anomalies detection and OT malware detections)</t>
  </si>
  <si>
    <t>FC-10-AI25G-723-02-60</t>
  </si>
  <si>
    <t>FortiNDR-2500G 5 Year OT Security Service for FortiNDR-2500G (OT IPS and application control, ML anomalies detection and OT malware detections)</t>
  </si>
  <si>
    <t>FC-10-AI25G-210-02-12</t>
  </si>
  <si>
    <t>FortiNDR-2500G 1 Year Next Calendar Day Delivery Priority RMA Service (Requires FortiCare Premium or FortiCare Elite)</t>
  </si>
  <si>
    <t>FC-10-AI25G-210-02-36</t>
  </si>
  <si>
    <t>FortiNDR-2500G 3 Year Next Calendar Day Delivery Priority RMA Service (Requires FortiCare Premium or FortiCare Elite)</t>
  </si>
  <si>
    <t>FC-10-AI25G-210-02-60</t>
  </si>
  <si>
    <t>FortiNDR-2500G 5 Year Next Calendar Day Delivery Priority RMA Service (Requires FortiCare Premium or FortiCare Elite)</t>
  </si>
  <si>
    <t>FC-10-AI25G-211-02-12</t>
  </si>
  <si>
    <t>FortiNDR-2500G 1 Year 4-Hour Hardware Delivery Priority RMA Service (Requires FortiCare Premium or FortiCare Elite)</t>
  </si>
  <si>
    <t>FC-10-AI25G-211-02-36</t>
  </si>
  <si>
    <t>FortiNDR-2500G 3 Year 4-Hour Hardware Delivery Priority RMA Service (Requires FortiCare Premium or FortiCare Elite)</t>
  </si>
  <si>
    <t>FC-10-AI25G-211-02-60</t>
  </si>
  <si>
    <t>FortiNDR-2500G 5 Year 4-Hour Hardware Delivery Priority RMA Service (Requires FortiCare Premium or FortiCare Elite)</t>
  </si>
  <si>
    <t>FC-10-AI25G-212-02-12</t>
  </si>
  <si>
    <t>FortiNDR-2500G 1 Year 4-Hour Hardware and Onsite Engineer Priority RMA Service (Requires FortiCare Premium or FortiCare Elite)</t>
  </si>
  <si>
    <t>FC-10-AI25G-212-02-36</t>
  </si>
  <si>
    <t>FortiNDR-2500G 3 Year 4-Hour Hardware and Onsite Engineer Priority RMA Service (Requires FortiCare Premium or FortiCare Elite)</t>
  </si>
  <si>
    <t>FC-10-AI25G-212-02-60</t>
  </si>
  <si>
    <t>FortiNDR-2500G 5 Year 4-Hour Hardware and Onsite Engineer Priority RMA Service (Requires FortiCare Premium or FortiCare Elite)</t>
  </si>
  <si>
    <t>FC-10-AI25G-301-02-12</t>
  </si>
  <si>
    <t>FortiNDR-2500G 1 Year Secure RMA Service</t>
  </si>
  <si>
    <t>FC-10-AI25G-301-02-36</t>
  </si>
  <si>
    <t>FortiNDR-2500G 3 Year Secure RMA Service</t>
  </si>
  <si>
    <t>FC-10-AI25G-301-02-60</t>
  </si>
  <si>
    <t>FortiNDR-2500G 5 Year Secure RMA Service</t>
  </si>
  <si>
    <t>FortiNDR-3600G Center Appliance for FortiNDR - Center mode only with global query and investigation feature (Please purchase physical or virtual sensors) 12x hot-swappable HDD (fully populated). 1x RJ45 console port. 1x 1GbE RJ-45 ports. 4x 10GbE SFP+ ports. 1+1 redundant power input. Transceivers purchased separately, see datasheet for details. For High Availability order separately.</t>
  </si>
  <si>
    <t>FNR-3600G-BDL-1024-12</t>
  </si>
  <si>
    <t>FortiNDR-3600G Hardware plus 1 Year FortiCare Premium, with NDR and OT Security Services Updates. Center mode only (Please purchase physical or virtual sensors). 12x hot-swapple HDD (fully populated). 1x RJ45 console port.  1x 1GbE RJ-45 ports. 4x 10GbE SFP+ ports. 1+1 redundant power input</t>
  </si>
  <si>
    <t>FNR-3600G-BDL-1024-36</t>
  </si>
  <si>
    <t>FortiNDR-3600G Hardware plus 3 Year FortiCare Premium, with NDR and OT Security Services Updates. Center mode only (Please purchase physical or virtual sensors). 12x hot-swapple HDD (fully populated). 1x RJ45 console port.  1x 1GbE RJ-45 ports. 4x 10GbE SFP+ ports. 1+1 redundant power input</t>
  </si>
  <si>
    <t>FNR-3600G-BDL-1024-60</t>
  </si>
  <si>
    <t>FortiNDR-3600G Hardware plus 5 Year FortiCare Premium, with NDR and OT Security Services Updates. Center mode only (Please purchase physical or virtual sensors). 12x hot-swapple HDD (fully populated). 1x RJ45 console port.  1x 1GbE RJ-45 ports. 4x 10GbE SFP+ ports. 1+1 redundant power input</t>
  </si>
  <si>
    <t>FC-10-AI36G-1024-02-12</t>
  </si>
  <si>
    <t>FortiNDR-3600G 1 Year FortiCare Premium with NDR and OT Security Services Updates.</t>
  </si>
  <si>
    <t>FC-10-AI36G-1024-02-36</t>
  </si>
  <si>
    <t>FortiNDR-3600G 3 Year FortiCare Premium with NDR and OT Security Services Updates.</t>
  </si>
  <si>
    <t>FC-10-AI36G-1024-02-60</t>
  </si>
  <si>
    <t>FortiNDR-3600G 5 Year FortiCare Premium with NDR and OT Security Services Updates.</t>
  </si>
  <si>
    <t>FC-10-AI36G-210-02-12</t>
  </si>
  <si>
    <t>FortiNDR-3600G 1 Year Next Calendar Day Delivery Priority RMA Service (Requires FortiCare Premium or FortiCare Elite)</t>
  </si>
  <si>
    <t>FC-10-AI36G-210-02-36</t>
  </si>
  <si>
    <t>FortiNDR-3600G 3 Year Next Calendar Day Delivery Priority RMA Service (Requires FortiCare Premium or FortiCare Elite)</t>
  </si>
  <si>
    <t>FC-10-AI36G-210-02-60</t>
  </si>
  <si>
    <t>FortiNDR-3600G 5 Year Next Calendar Day Delivery Priority RMA Service (Requires FortiCare Premium or FortiCare Elite)</t>
  </si>
  <si>
    <t>FC-10-AI36G-211-02-12</t>
  </si>
  <si>
    <t>FortiNDR-3600G 1 Year 4-Hour Hardware Delivery Priority RMA Service (Requires FortiCare Premium or FortiCare Elite)</t>
  </si>
  <si>
    <t>FC-10-AI36G-211-02-36</t>
  </si>
  <si>
    <t>FortiNDR-3600G 3 Year 4-Hour Hardware Delivery Priority RMA Service (Requires FortiCare Premium or FortiCare Elite)</t>
  </si>
  <si>
    <t>FC-10-AI36G-211-02-60</t>
  </si>
  <si>
    <t>FortiNDR-3600G 5 Year 4-Hour Hardware Delivery Priority RMA Service (Requires FortiCare Premium or FortiCare Elite)</t>
  </si>
  <si>
    <t>FC-10-AI36G-212-02-12</t>
  </si>
  <si>
    <t>FortiNDR-3600G 1 Year 4-Hour Hardware and Onsite Engineer Priority RMA Service (Requires FortiCare Premium or FortiCare Elite)</t>
  </si>
  <si>
    <t>FC-10-AI36G-212-02-36</t>
  </si>
  <si>
    <t>FortiNDR-3600G 3 Year 4-Hour Hardware and Onsite Engineer Priority RMA Service (Requires FortiCare Premium or FortiCare Elite)</t>
  </si>
  <si>
    <t>FC-10-AI36G-212-02-60</t>
  </si>
  <si>
    <t>FortiNDR-3600G 5 Year 4-Hour Hardware and Onsite Engineer Priority RMA Service (Requires FortiCare Premium or FortiCare Elite)</t>
  </si>
  <si>
    <t>FC-10-AI36G-301-02-12</t>
  </si>
  <si>
    <t>FortiNDR-3600G 1 Year Secure RMA Service</t>
  </si>
  <si>
    <t>FC-10-AI36G-301-02-36</t>
  </si>
  <si>
    <t>FortiNDR-3600G 3 Year Secure RMA Service</t>
  </si>
  <si>
    <t>FC-10-AI36G-301-02-60</t>
  </si>
  <si>
    <t>FortiNDR-3600G 5 Year Secure RMA Service</t>
  </si>
  <si>
    <t>FC1-10-AIVMC-757-02-12</t>
  </si>
  <si>
    <t>FortiNDR-VM Central Management Subscription 1 Year FortiNDR Central Management VM Subscription License, managed up to 10 FortiNDR on-premise sensor(s) deployment, includes FortiCare premium. for High Availability order separately.</t>
  </si>
  <si>
    <t>FC1-10-AIVMC-757-02-36</t>
  </si>
  <si>
    <t>FortiNDR-VM Central Management Subscription 3 Year FortiNDR Central Management VM Subscription License, managed up to 10 FortiNDR on-premise sensor(s) deployment, includes FortiCare premium. for High Availability order separately.</t>
  </si>
  <si>
    <t>FC1-10-AIVMC-757-02-60</t>
  </si>
  <si>
    <t>FortiNDR-VM Central Management Subscription 5 Year FortiNDR Central Management VM Subscription License, managed up to 10 FortiNDR on-premise sensor(s) deployment, includes FortiCare premium. for High Availability order separately.</t>
  </si>
  <si>
    <t>FC5-10-AIVMC-757-02-12</t>
  </si>
  <si>
    <t>FortiNDR-VM Central Management Subscription 1 Year FortiNDR Central Management Subscription License, managed up to unlimited number of FortiNDR on-premise sensor(s) deployment, includes FortiCare premium. For High Availability order separately.</t>
  </si>
  <si>
    <t>FC5-10-AIVMC-757-02-36</t>
  </si>
  <si>
    <t>FortiNDR-VM Central Management Subscription 3 Year FortiNDR Central Management Subscription License, managed up to unlimited number of FortiNDR on-premise sensor(s) deployment, includes FortiCare premium. For High Availability order separately.</t>
  </si>
  <si>
    <t>FC5-10-AIVMC-757-02-60</t>
  </si>
  <si>
    <t>FortiNDR-VM Central Management Subscription 5 Year FortiNDR Central Management Subscription License, managed up to unlimited number of FortiNDR on-premise sensor(s) deployment, includes FortiCare premium. For High Availability order separately.</t>
  </si>
  <si>
    <t>FC2-10-AIVMS-461-02-12</t>
  </si>
  <si>
    <t>FortiNDR-VM Subscription License with Bundle 1 Year Subscription license for FortiNDR-VM (8 CPU) with Forticare Premium with NDR and ANN engine updates &amp; baseline. Sensor mode only, Must purchase center. OT Security Service license purchased separately. No Netflow support.</t>
  </si>
  <si>
    <t>FC2-10-AIVMS-461-02-36</t>
  </si>
  <si>
    <t>FortiNDR-VM Subscription License with Bundle 3 Year Subscription license for FortiNDR-VM (8 CPU) with Forticare Premium with NDR and ANN engine updates &amp; baseline. Sensor mode only, Must purchase center. OT Security Service license purchased separately. No Netflow support.</t>
  </si>
  <si>
    <t>FC2-10-AIVMS-461-02-60</t>
  </si>
  <si>
    <t>FortiNDR-VM Subscription License with Bundle 5 Year Subscription license for FortiNDR-VM (8 CPU) with Forticare Premium with NDR and ANN engine updates &amp; baseline. Sensor mode only, Must purchase center. OT Security Service license purchased separately. No Netflow support.</t>
  </si>
  <si>
    <t>FC3-10-AIVMS-461-02-12</t>
  </si>
  <si>
    <t>FortiNDR-VM Subscription License with Bundle 1 Year Subscription license for FortiNDR-VM (16 CPU) with FortiCare Premium with NDR and ANN engine updates &amp; baseline. Supports standalone and sensor mode. Netflow &amp; OT Security Service order separately.</t>
  </si>
  <si>
    <t>FC3-10-AIVMS-461-02-36</t>
  </si>
  <si>
    <t>FortiNDR-VM Subscription License with Bundle 3 Year Subscription license for FortiNDR-VM (16 CPU) with FortiCare Premium with NDR and ANN engine updates &amp; baseline. Supports standalone and sensor mode. Netflow &amp; OT Security Service order separately.</t>
  </si>
  <si>
    <t>FC3-10-AIVMS-461-02-60</t>
  </si>
  <si>
    <t>FortiNDR-VM Subscription License with Bundle 5 Year Subscription license for FortiNDR-VM (16 CPU) with FortiCare Premium with NDR and ANN engine updates &amp; baseline. Supports standalone and sensor mode. Netflow &amp; OT Security Service order separately.</t>
  </si>
  <si>
    <t>FC4-10-AIVMS-461-02-12</t>
  </si>
  <si>
    <t>FortiNDR-VM Subscription License with Bundle 1 Year Subscription license for FortiNDR-VM (32 CPU) with FortiCare Premium with NDR and ANN engine updates &amp; baseline. Supports standalone and sensor mode. Netflow &amp; OT Security Service order separately.</t>
  </si>
  <si>
    <t>FC4-10-AIVMS-461-02-36</t>
  </si>
  <si>
    <t>FortiNDR-VM Subscription License with Bundle 3 Year Subscription license for FortiNDR-VM (32 CPU) with FortiCare Premium with NDR and ANN engine updates &amp; baseline. Supports standalone and sensor mode. Netflow &amp; OT Security Service order separately.</t>
  </si>
  <si>
    <t>FC4-10-AIVMS-461-02-60</t>
  </si>
  <si>
    <t>FortiNDR-VM Subscription License with Bundle 5 Year Subscription license for FortiNDR-VM (32 CPU) with FortiCare Premium with NDR and ANN engine updates &amp; baseline. Supports standalone and sensor mode. Netflow &amp; OT Security Service order separately.</t>
  </si>
  <si>
    <t>FC3-10-AIVMS-588-02-12</t>
  </si>
  <si>
    <t>FortiNDR-VM Subscription License with Bundle 1 Year Netflow Support for FortiNDR-VM16</t>
  </si>
  <si>
    <t>FC3-10-AIVMS-588-02-36</t>
  </si>
  <si>
    <t>FortiNDR-VM Subscription License with Bundle 3 Year Netflow Support for FortiNDR-VM16</t>
  </si>
  <si>
    <t>FC3-10-AIVMS-588-02-60</t>
  </si>
  <si>
    <t>FortiNDR-VM Subscription License with Bundle 5 Year Netflow Support for FortiNDR-VM16</t>
  </si>
  <si>
    <t>FC4-10-AIVMS-588-02-12</t>
  </si>
  <si>
    <t>FortiNDR-VM Subscription License with Bundle 1 Year Netflow Support for FortiNDR-VM32</t>
  </si>
  <si>
    <t>FC4-10-AIVMS-588-02-36</t>
  </si>
  <si>
    <t>FortiNDR-VM Subscription License with Bundle 3 Year Netflow Support for FortiNDR-VM32</t>
  </si>
  <si>
    <t>FC4-10-AIVMS-588-02-60</t>
  </si>
  <si>
    <t>FortiNDR-VM Subscription License with Bundle 5 Year Netflow Support for FortiNDR-VM32</t>
  </si>
  <si>
    <t>FC2-10-AIVMS-723-02-12</t>
  </si>
  <si>
    <t>FortiNDR-VM Subscription License with Bundle 1 Year OT Security Service for FortiNDR-VM08 (OT IPS and application control, ML anomalies detection and OT malware detections)</t>
  </si>
  <si>
    <t>FC2-10-AIVMS-723-02-36</t>
  </si>
  <si>
    <t>FortiNDR-VM Subscription License with Bundle 3 Year OT Security Service for FortiNDR-VM08 (OT IPS and application control, ML anomalies detection and OT malware detections)</t>
  </si>
  <si>
    <t>FC2-10-AIVMS-723-02-60</t>
  </si>
  <si>
    <t>FortiNDR-VM Subscription License with Bundle 5 Year OT Security Service for FortiNDR-VM08 (OT IPS and application control, ML anomalies detection and OT malware detections)</t>
  </si>
  <si>
    <t>FC3-10-AIVMS-723-02-12</t>
  </si>
  <si>
    <t>FortiNDR-VM Subscription License with Bundle 1 Year OT Security Service for FortiNDR-VM16 (OT IPS and application control, ML anomalies detection and OT malware detections)</t>
  </si>
  <si>
    <t>FC3-10-AIVMS-723-02-36</t>
  </si>
  <si>
    <t>FortiNDR-VM Subscription License with Bundle 3 Year OT Security Service for FortiNDR-VM16 (OT IPS and application control, ML anomalies detection and OT malware detections)</t>
  </si>
  <si>
    <t>FC3-10-AIVMS-723-02-60</t>
  </si>
  <si>
    <t>FortiNDR-VM Subscription License with Bundle 5 Year OT Security Service for FortiNDR-VM16 (OT IPS and application control, ML anomalies detection and OT malware detections)</t>
  </si>
  <si>
    <t>FC4-10-AIVMS-723-02-12</t>
  </si>
  <si>
    <t>FortiNDR-VM Subscription License with Bundle 1 Year OT Security Service for FortiNDR-VM32 (OT IPS and application control, ML anomalies detection and OT malware detections)</t>
  </si>
  <si>
    <t>FC4-10-AIVMS-723-02-36</t>
  </si>
  <si>
    <t>FortiNDR-VM Subscription License with Bundle 3 Year OT Security Service for FortiNDR-VM32 (OT IPS and application control, ML anomalies detection and OT malware detections)</t>
  </si>
  <si>
    <t>FC4-10-AIVMS-723-02-60</t>
  </si>
  <si>
    <t>FortiNDR-VM Subscription License with Bundle 5 Year OT Security Service for FortiNDR-VM32 (OT IPS and application control, ML anomalies detection and OT malware detections)</t>
  </si>
  <si>
    <t>FortiNDR Cloud</t>
  </si>
  <si>
    <t>FC1-10-NDRCL-1244-02-12</t>
  </si>
  <si>
    <t>FortiNDR Cloud-SAAS Services 1 Year Annual Subscription license for FortiNDR Cloud Guided-SaaS Platform with Detections, Investigations, Playbooks, and Reports at 100Mbps of metered usage (Stackable). Includes FortiCare premium. Includes unlimited VM sensors. Physical Sensors purchased separately.</t>
  </si>
  <si>
    <t>FC1-10-NDRCL-1244-02-36</t>
  </si>
  <si>
    <t>FortiNDR Cloud-SAAS Services 3 Year Annual Subscription license for FortiNDR Cloud Guided-SaaS Platform with Detections, Investigations, Playbooks, and Reports at 100Mbps of metered usage (Stackable). Includes FortiCare premium. Includes unlimited VM sensors. Physical Sensors purchased separately.</t>
  </si>
  <si>
    <t>FC1-10-NDRCL-1244-02-60</t>
  </si>
  <si>
    <t>FortiNDR Cloud-SAAS Services 5 Year Annual Subscription license for FortiNDR Cloud Guided-SaaS Platform with Detections, Investigations, Playbooks, and Reports at 100Mbps of metered usage (Stackable). Includes FortiCare premium. Includes unlimited VM sensors. Physical Sensors purchased separately.</t>
  </si>
  <si>
    <t>FC1-10-NDRCL-1247-02-12</t>
  </si>
  <si>
    <t>FortiNDR Cloud-SAAS Services 1 Year Annual Subscription license for FortiNDR Cloud to intake 3rd party logs for detections (Zscaler and Netflow). SKU is based on 100 EPS (events per second). Stackable. Must purchase FortiNDR Cloud Guide SaaS with this subscription</t>
  </si>
  <si>
    <t>FC1-10-NDRCL-1247-02-36</t>
  </si>
  <si>
    <t>FortiNDR Cloud-SAAS Services 3 Year Annual Subscription license for FortiNDR Cloud to intake 3rd party logs for detections (Zscaler and Netflow). SKU is based on 100 EPS (events per second). Stackable. Must purchase FortiNDR Cloud Guide SaaS with this subscription</t>
  </si>
  <si>
    <t>FC1-10-NDRCL-1247-02-60</t>
  </si>
  <si>
    <t>FortiNDR Cloud-SAAS Services 5 Year Annual Subscription license for FortiNDR Cloud to intake 3rd party logs for detections (Zscaler and Netflow). SKU is based on 100 EPS (events per second). Stackable. Must purchase FortiNDR Cloud Guide SaaS with this subscription</t>
  </si>
  <si>
    <t>FortiNDR Cloud-SAAS Services Throughput True-up SKU for traffic overages in FortiNDR Cloud for 100Mbps of metered usage</t>
  </si>
  <si>
    <t>FC1-10-NDRCL-1009-02-12</t>
  </si>
  <si>
    <t>FortiNDR Cloud-SAAS Services 1 Year Annual Subscription license for FortiNDR Cloud to consume 3rd party logs for detections (e.g. Zscaler). SKU is based on 1000 EPS (events per second). Must purchase FortiNDR Cloud Guide SaaS with this subscription</t>
  </si>
  <si>
    <t>FC1-10-NDRCL-1009-02-36</t>
  </si>
  <si>
    <t>FortiNDR Cloud-SAAS Services 3 Year Annual Subscription license for FortiNDR Cloud to consume 3rd party logs for detections (e.g. Zscaler). SKU is based on 1000 EPS (events per second). Must purchase FortiNDR Cloud Guide SaaS with this subscription</t>
  </si>
  <si>
    <t>FC1-10-NDRCL-1009-02-60</t>
  </si>
  <si>
    <t>FortiNDR Cloud-SAAS Services 5 Year Annual Subscription license for FortiNDR Cloud to consume 3rd party logs for detections (e.g. Zscaler). SKU is based on 1000 EPS (events per second). Must purchase FortiNDR Cloud Guide SaaS with this subscription</t>
  </si>
  <si>
    <t>FC1-10-NDRCL-1300-02-12</t>
  </si>
  <si>
    <t>FortiNDR Cloud-SAAS Services 1 Year Security Automation Service providing 10,000 playbooks executions per month capacity. Increase quantity to enable additional playbooks executions.</t>
  </si>
  <si>
    <t>FC1-10-NDRCL-1300-02-36</t>
  </si>
  <si>
    <t>FortiNDR Cloud-SAAS Services 3 Year Security Automation Service providing 10,000 playbooks executions per month capacity. Increase quantity to enable additional playbooks executions.</t>
  </si>
  <si>
    <t>FC1-10-NDRCL-1300-02-60</t>
  </si>
  <si>
    <t>FortiNDR Cloud-SAAS Services 5 Year Security Automation Service providing 10,000 playbooks executions per month capacity. Increase quantity to enable additional playbooks executions.</t>
  </si>
  <si>
    <t>FortiNDR Cloud NFR License 1 Year Not For Resale licence. Up to 1 Gbps of metered usage for FortiNDR Cloud with 1 sensor. No technical success manager included. Ideal for Partner trial and demo of FortiNDR Cloud SaaS solution.  Does not include sensors. FortiCare Premium Support included.</t>
  </si>
  <si>
    <t>FortiNDRCloud-500G FortiNDRCloud 500G (small) physical sensor to deliver data to FortiNDR Cloud SaaS Platform. Hardware  Only. 1U with 2x 10/25GbE SFP28, 4x 1GbE RJ45 and 2x 10GbE RJ45. Must purchase support.</t>
  </si>
  <si>
    <t>FC-10-NDR5G-247-02-12</t>
  </si>
  <si>
    <t>FortiNDRCloud-500G 1 Year Annual license for support for FNRC-500G (small) sensor and forwarding traffic to the FortiNDR Cloud SaaS Platform, includes FortiCare premium.</t>
  </si>
  <si>
    <t>FC-10-NDR5G-247-02-36</t>
  </si>
  <si>
    <t>FortiNDRCloud-500G 3 Year Annual license for support for FNRC-500G (small) sensor and forwarding traffic to the FortiNDR Cloud SaaS Platform, includes FortiCare premium.</t>
  </si>
  <si>
    <t>FC-10-NDR5G-247-02-60</t>
  </si>
  <si>
    <t>FortiNDRCloud-500G 5 Year Annual license for support for FNRC-500G (small) sensor and forwarding traffic to the FortiNDR Cloud SaaS Platform, includes FortiCare premium.</t>
  </si>
  <si>
    <t>FC-10-NDR5G-210-02-12</t>
  </si>
  <si>
    <t>FortiNDRCloud-500G 1 Year Next Calendar Day Delivery Priority RMA Service (Requires FortiCare Premium or FortiCare Elite)</t>
  </si>
  <si>
    <t>FC-10-NDR5G-210-02-36</t>
  </si>
  <si>
    <t>FortiNDRCloud-500G 3 Year Next Calendar Day Delivery Priority RMA Service (Requires FortiCare Premium or FortiCare Elite)</t>
  </si>
  <si>
    <t>FC-10-NDR5G-210-02-60</t>
  </si>
  <si>
    <t>FortiNDRCloud-500G 5 Year Next Calendar Day Delivery Priority RMA Service (Requires FortiCare Premium or FortiCare Elite)</t>
  </si>
  <si>
    <t>FC-10-NDR5G-211-02-12</t>
  </si>
  <si>
    <t>FortiNDRCloud-500G 1 Year 4-Hour Hardware Delivery Premium RMA Service (Requires FortiCare Premium or FortiCare Elite)</t>
  </si>
  <si>
    <t>FC-10-NDR5G-211-02-36</t>
  </si>
  <si>
    <t>FortiNDRCloud-500G 3 Year 4-Hour Hardware Delivery Premium RMA Service (Requires FortiCare Premium or FortiCare Elite)</t>
  </si>
  <si>
    <t>FC-10-NDR5G-211-02-60</t>
  </si>
  <si>
    <t>FortiNDRCloud-500G 5 Year 4-Hour Hardware Delivery Premium RMA Service (Requires FortiCare Premium or FortiCare Elite)</t>
  </si>
  <si>
    <t>FC-10-NDR5G-212-02-12</t>
  </si>
  <si>
    <t>FortiNDRCloud-500G 1 Year 4-Hour Hardware and Onsite Engineer Priority RMA Service (Requires FortiCare Premium or FortiCare Elite)</t>
  </si>
  <si>
    <t>FC-10-NDR5G-212-02-36</t>
  </si>
  <si>
    <t>FortiNDRCloud-500G 3 Year 4-Hour Hardware and Onsite Engineer Priority RMA Service (Requires FortiCare Premium or FortiCare Elite)</t>
  </si>
  <si>
    <t>FC-10-NDR5G-212-02-60</t>
  </si>
  <si>
    <t>FortiNDRCloud-500G 5 Year 4-Hour Hardware and Onsite Engineer Priority RMA Service (Requires FortiCare Premium or FortiCare Elite)</t>
  </si>
  <si>
    <t>FC-10-NDR5G-301-02-12</t>
  </si>
  <si>
    <t>FortiNDRCloud-500G 1 Year Secure RMA Service</t>
  </si>
  <si>
    <t>FC-10-NDR5G-301-02-36</t>
  </si>
  <si>
    <t>FortiNDRCloud-500G 3 Year Secure RMA Service</t>
  </si>
  <si>
    <t>FC-10-NDR5G-301-02-60</t>
  </si>
  <si>
    <t>FortiNDRCloud-500G 5 Year Secure RMA Service</t>
  </si>
  <si>
    <t>FortiNDRCloud-900G FortiNDRCloud 900G (large) physical sensor to deliver data to FortiNDR Cloud SaaS Platform. Hardware  Only.  1U with 2x 10/25GbE SFP28, 4x 1GbE RJ45 and 2x 10GbE RJ45. Must purchase support.</t>
  </si>
  <si>
    <t>FC-10-NDR9G-247-02-12</t>
  </si>
  <si>
    <t>FortiNDRCloud-900G 1 Year Annual license for support for FNRC-900G (large) sensor and forwarding traffic to the FortiNDR Cloud SaaS Platform, includes FortiCare premium.</t>
  </si>
  <si>
    <t>FC-10-NDR9G-247-02-36</t>
  </si>
  <si>
    <t>FortiNDRCloud-900G 3 Year Annual license for support for FNRC-900G (large) sensor and forwarding traffic to the FortiNDR Cloud SaaS Platform, includes FortiCare premium.</t>
  </si>
  <si>
    <t>FC-10-NDR9G-247-02-60</t>
  </si>
  <si>
    <t>FortiNDRCloud-900G 5 Year Annual license for support for FNRC-900G (large) sensor and forwarding traffic to the FortiNDR Cloud SaaS Platform, includes FortiCare premium.</t>
  </si>
  <si>
    <t>FC-10-NDR9G-210-02-12</t>
  </si>
  <si>
    <t>FortiNDRCloud-900G 1 Year Next Calendar Day Delivery Priority RMA Service (Requires FortiCare Premium or FortiCare Elite)</t>
  </si>
  <si>
    <t>FC-10-NDR9G-210-02-36</t>
  </si>
  <si>
    <t>FortiNDRCloud-900G 3 Year Next Calendar Day Delivery Priority RMA Service (Requires FortiCare Premium or FortiCare Elite)</t>
  </si>
  <si>
    <t>FC-10-NDR9G-210-02-60</t>
  </si>
  <si>
    <t>FortiNDRCloud-900G 5 Year Next Calendar Day Delivery Priority RMA Service (Requires FortiCare Premium or FortiCare Elite)</t>
  </si>
  <si>
    <t>FC-10-NDR9G-211-02-12</t>
  </si>
  <si>
    <t>FortiNDRCloud-900G 1 Year 4-Hour Hardware Delivery Premium RMA Service (Requires FortiCare Premium or FortiCare Elite)</t>
  </si>
  <si>
    <t>FC-10-NDR9G-211-02-36</t>
  </si>
  <si>
    <t>FortiNDRCloud-900G 3 Year 4-Hour Hardware Delivery Premium RMA Service (Requires FortiCare Premium or FortiCare Elite)</t>
  </si>
  <si>
    <t>FC-10-NDR9G-211-02-60</t>
  </si>
  <si>
    <t>FortiNDRCloud-900G 5 Year 4-Hour Hardware Delivery Premium RMA Service (Requires FortiCare Premium or FortiCare Elite)</t>
  </si>
  <si>
    <t>FC-10-NDR9G-212-02-12</t>
  </si>
  <si>
    <t>FortiNDRCloud-900G 1 Year 4-Hour Hardware and Onsite Engineer Priority RMA Service (Requires FortiCare Premium or FortiCare Elite)</t>
  </si>
  <si>
    <t>FC-10-NDR9G-212-02-36</t>
  </si>
  <si>
    <t>FortiNDRCloud-900G 3 Year 4-Hour Hardware and Onsite Engineer Priority RMA Service (Requires FortiCare Premium or FortiCare Elite)</t>
  </si>
  <si>
    <t>FC-10-NDR9G-212-02-60</t>
  </si>
  <si>
    <t>FortiNDRCloud-900G 5 Year 4-Hour Hardware and Onsite Engineer Priority RMA Service (Requires FortiCare Premium or FortiCare Elite)</t>
  </si>
  <si>
    <t>FC-10-NDR9G-301-02-12</t>
  </si>
  <si>
    <t>FortiNDRCloud-900G 1 Year Secure RMA Service</t>
  </si>
  <si>
    <t>FC-10-NDR9G-301-02-36</t>
  </si>
  <si>
    <t>FortiNDRCloud-900G 3 Year Secure RMA Service</t>
  </si>
  <si>
    <t>FC-10-NDR9G-301-02-60</t>
  </si>
  <si>
    <t>FortiNDRCloud-900G 5 Year Secure RMA Service</t>
  </si>
  <si>
    <t>FortiNDRCloud-2540G FortiNDR Cloud 2540G (extra large) physical sensor to deliver data to FortiNDR Cloud SaaS Platform. Hardware Only. 2U with 1x GbE RJ45, 2x 10GbE  SFP+, 2x 25GbE SFP28. Must purchase support. Transceivers *not* included, please refer to datasheet for details.</t>
  </si>
  <si>
    <t>FC-10-ND25G-247-02-12</t>
  </si>
  <si>
    <t>FortiNDRCloud-2540G 1 Year Annual license for support for FNRC-2540G (Extra large) sensor and forwarding traffic to the FortiNDR Cloud SaaS Platform, includes FortiCare premium.</t>
  </si>
  <si>
    <t>FC-10-ND25G-247-02-36</t>
  </si>
  <si>
    <t>FortiNDRCloud-2540G 3 Year Annual license for support for FNRC-2540G (Extra large) sensor and forwarding traffic to the FortiNDR Cloud SaaS Platform, includes FortiCare premium.</t>
  </si>
  <si>
    <t>FC-10-ND25G-247-02-60</t>
  </si>
  <si>
    <t>FortiNDRCloud-2540G 5 Year Annual license for support for FNRC-2540G (Extra large) sensor and forwarding traffic to the FortiNDR Cloud SaaS Platform, includes FortiCare premium.</t>
  </si>
  <si>
    <t>FC-10-ND25G-210-02-12</t>
  </si>
  <si>
    <t>FortiNDRCloud-2540G 1 Year Next Calendar Day Delivery Priority RMA Service (Requires FortiCare Premium or FortiCare Elite)</t>
  </si>
  <si>
    <t>FC-10-ND25G-210-02-36</t>
  </si>
  <si>
    <t>FortiNDRCloud-2540G 3 Year Next Calendar Day Delivery Priority RMA Service (Requires FortiCare Premium or FortiCare Elite)</t>
  </si>
  <si>
    <t>FC-10-ND25G-210-02-60</t>
  </si>
  <si>
    <t>FortiNDRCloud-2540G 5 Year Next Calendar Day Delivery Priority RMA Service (Requires FortiCare Premium or FortiCare Elite)</t>
  </si>
  <si>
    <t>FC-10-ND25G-211-02-12</t>
  </si>
  <si>
    <t>FortiNDRCloud-2540G 1 Year 4-Hour Hardware Delivery Premium RMA Service (Requires FortiCare Premium or FortiCare Elite)</t>
  </si>
  <si>
    <t>FC-10-ND25G-211-02-36</t>
  </si>
  <si>
    <t>FortiNDRCloud-2540G 3 Year 4-Hour Hardware Delivery Premium RMA Service (Requires FortiCare Premium or FortiCare Elite)</t>
  </si>
  <si>
    <t>FC-10-ND25G-211-02-60</t>
  </si>
  <si>
    <t>FortiNDRCloud-2540G 5 Year 4-Hour Hardware Delivery Premium RMA Service (Requires FortiCare Premium or FortiCare Elite)</t>
  </si>
  <si>
    <t>FC-10-ND25G-212-02-12</t>
  </si>
  <si>
    <t>FortiNDRCloud-2540G 1 Year 4-Hour Hardware and Onsite Engineer Priority RMA Service (Requires FortiCare Premium or FortiCare Elite)</t>
  </si>
  <si>
    <t>FC-10-ND25G-212-02-36</t>
  </si>
  <si>
    <t>FortiNDRCloud-2540G 3 Year 4-Hour Hardware and Onsite Engineer Priority RMA Service (Requires FortiCare Premium or FortiCare Elite)</t>
  </si>
  <si>
    <t>FC-10-ND25G-212-02-60</t>
  </si>
  <si>
    <t>FortiNDRCloud-2540G 5 Year 4-Hour Hardware and Onsite Engineer Priority RMA Service (Requires FortiCare Premium or FortiCare Elite)</t>
  </si>
  <si>
    <t>FC-10-ND25G-301-02-12</t>
  </si>
  <si>
    <t>FortiNDRCloud-2540G 1 Year Secure RMA Service</t>
  </si>
  <si>
    <t>FC-10-ND25G-301-02-36</t>
  </si>
  <si>
    <t>FortiNDRCloud-2540G 3 Year Secure RMA Service</t>
  </si>
  <si>
    <t>FC-10-ND25G-301-02-60</t>
  </si>
  <si>
    <t>FortiNDRCloud-2540G 5 Year Secure RMA Service</t>
  </si>
  <si>
    <t>FortiDeceptor-100G Appliance supports on-premise FortiDeceptor Central Management and FortiDeceptor-as-a-Service and up to 128 VLANS.</t>
  </si>
  <si>
    <t>FC-10-DC1HG-247-02-12</t>
  </si>
  <si>
    <t>FortiDeceptor-100G 1 Year FortiCare Premium Support</t>
  </si>
  <si>
    <t>FC-10-DC1HG-247-02-36</t>
  </si>
  <si>
    <t>FortiDeceptor-100G 3 Year FortiCare Premium Support</t>
  </si>
  <si>
    <t>FC-10-DC1HG-247-02-60</t>
  </si>
  <si>
    <t>FortiDeceptor-100G 5 Year FortiCare Premium Support</t>
  </si>
  <si>
    <t>FC-10-DC1HG-210-02-12</t>
  </si>
  <si>
    <t>FortiDeceptor-100G 1 Year Next Calendar Day Delivery Priority RMA Service (Requires FortiCare Premium or FortiCare Elite)</t>
  </si>
  <si>
    <t>FC-10-DC1HG-210-02-36</t>
  </si>
  <si>
    <t>FortiDeceptor-100G 3 Year Next Calendar Day Delivery Priority RMA Service (Requires FortiCare Premium or FortiCare Elite)</t>
  </si>
  <si>
    <t>FC-10-DC1HG-210-02-60</t>
  </si>
  <si>
    <t>FortiDeceptor-100G 5 Year Next Calendar Day Delivery Priority RMA Service (Requires FortiCare Premium or FortiCare Elite)</t>
  </si>
  <si>
    <t>FC-10-DC1HG-211-02-12</t>
  </si>
  <si>
    <t>FortiDeceptor-100G 1 Year 4-Hour Hardware Delivery Priority RMA Service (Requires FortiCare Premium or FortiCare Elite)</t>
  </si>
  <si>
    <t>FC-10-DC1HG-211-02-36</t>
  </si>
  <si>
    <t>FortiDeceptor-100G 3 Year 4-Hour Hardware Delivery Priority RMA Service (Requires FortiCare Premium or FortiCare Elite)</t>
  </si>
  <si>
    <t>FC-10-DC1HG-211-02-60</t>
  </si>
  <si>
    <t>FortiDeceptor-100G 5 Year 4-Hour Hardware Delivery Priority RMA Service (Requires FortiCare Premium or FortiCare Elite)</t>
  </si>
  <si>
    <t>FC-10-DC1HG-212-02-12</t>
  </si>
  <si>
    <t>FortiDeceptor-100G 1 Year 4-Hour Hardware and Onsite Engineer Priority RMA Service (Requires FortiCare Premium or FortiCare Elite)</t>
  </si>
  <si>
    <t>FC-10-DC1HG-212-02-36</t>
  </si>
  <si>
    <t>FortiDeceptor-100G 3 Year 4-Hour Hardware and Onsite Engineer Priority RMA Service (Requires FortiCare Premium or FortiCare Elite)</t>
  </si>
  <si>
    <t>FC-10-DC1HG-212-02-60</t>
  </si>
  <si>
    <t>FortiDeceptor-100G 5 Year 4-Hour Hardware and Onsite Engineer Priority RMA Service (Requires FortiCare Premium or FortiCare Elite)</t>
  </si>
  <si>
    <t>FC-10-DC1HG-301-02-12</t>
  </si>
  <si>
    <t>FortiDeceptor-100G 1 Year Secure RMA Service</t>
  </si>
  <si>
    <t>FC-10-DC1HG-301-02-36</t>
  </si>
  <si>
    <t>FortiDeceptor-100G 3 Year Secure RMA Service</t>
  </si>
  <si>
    <t>FC-10-DC1HG-301-02-60</t>
  </si>
  <si>
    <t>FortiDeceptor-100G 5 Year Secure RMA Service</t>
  </si>
  <si>
    <t>FortiDeceptor-1000G FortiDeceptor 1000G Appliance. Supports up to 20 Deception VMs and 128 VLANS</t>
  </si>
  <si>
    <t>FC1-10-DC1KG-495-02-12</t>
  </si>
  <si>
    <t>FortiDeceptor-1000G 1 Year Deceptor Bundle Contract included license for Deception Decoys, Deception Lure plus FortiGuard Services Subscriptions (ARAE, AV, IPS, and Web Filtering).1 VLAN unit price, minimum order of 2 VLANs.</t>
  </si>
  <si>
    <t>FC1-10-DC1KG-495-02-36</t>
  </si>
  <si>
    <t>FortiDeceptor-1000G 3 Year Deceptor Bundle Contract included license for Deception Decoys, Deception Lure plus FortiGuard Services Subscriptions (ARAE, AV, IPS, and Web Filtering).1 VLAN unit price, minimum order of 2 VLANs.</t>
  </si>
  <si>
    <t>FC1-10-DC1KG-495-02-60</t>
  </si>
  <si>
    <t>FortiDeceptor-1000G 5 Year Deceptor Bundle Contract included license for Deception Decoys, Deception Lure plus FortiGuard Services Subscriptions (ARAE, AV, IPS, and Web Filtering).1 VLAN unit price, minimum order of 2 VLANs.</t>
  </si>
  <si>
    <t>FC-10-DC1KG-247-02-12</t>
  </si>
  <si>
    <t>FortiDeceptor-1000G 1 Year FortiCare Premium Support</t>
  </si>
  <si>
    <t>FC-10-DC1KG-247-02-36</t>
  </si>
  <si>
    <t>FortiDeceptor-1000G 3 Year FortiCare Premium Support</t>
  </si>
  <si>
    <t>FC-10-DC1KG-247-02-60</t>
  </si>
  <si>
    <t>FortiDeceptor-1000G 5 Year FortiCare Premium Support</t>
  </si>
  <si>
    <t>FC-10-DC1KG-210-02-12</t>
  </si>
  <si>
    <t>FortiDeceptor-1000G 1 Year Next Calendar Day Delivery Priority RMA Service (Requires FortiCare Premium or FortiCare Elite)</t>
  </si>
  <si>
    <t>FC-10-DC1KG-210-02-36</t>
  </si>
  <si>
    <t>FortiDeceptor-1000G 3 Year Next Calendar Day Delivery Priority RMA Service (Requires FortiCare Premium or FortiCare Elite)</t>
  </si>
  <si>
    <t>FC-10-DC1KG-210-02-60</t>
  </si>
  <si>
    <t>FortiDeceptor-1000G 5 Year Next Calendar Day Delivery Priority RMA Service (Requires FortiCare Premium or FortiCare Elite)</t>
  </si>
  <si>
    <t>FC-10-DC1KG-211-02-12</t>
  </si>
  <si>
    <t>FortiDeceptor-1000G 1 Year 4-Hour Hardware Delivery Priority RMA Service (Requires FortiCare Premium or FortiCare Elite)</t>
  </si>
  <si>
    <t>FC-10-DC1KG-211-02-36</t>
  </si>
  <si>
    <t>FortiDeceptor-1000G 3 Year 4-Hour Hardware Delivery Priority RMA Service (Requires FortiCare Premium or FortiCare Elite)</t>
  </si>
  <si>
    <t>FC-10-DC1KG-211-02-60</t>
  </si>
  <si>
    <t>FortiDeceptor-1000G 5 Year 4-Hour Hardware Delivery Priority RMA Service (Requires FortiCare Premium or FortiCare Elite)</t>
  </si>
  <si>
    <t>FC-10-DC1KG-212-02-12</t>
  </si>
  <si>
    <t>FortiDeceptor-1000G 1 Year 4-Hour Hardware and Onsite Engineer Priority RMA Service (Requires FortiCare Premium or FortiCare Elite)</t>
  </si>
  <si>
    <t>FC-10-DC1KG-212-02-36</t>
  </si>
  <si>
    <t>FortiDeceptor-1000G 3 Year 4-Hour Hardware and Onsite Engineer Priority RMA Service (Requires FortiCare Premium or FortiCare Elite)</t>
  </si>
  <si>
    <t>FC-10-DC1KG-212-02-60</t>
  </si>
  <si>
    <t>FortiDeceptor-1000G 5 Year 4-Hour Hardware and Onsite Engineer Priority RMA Service (Requires FortiCare Premium or FortiCare Elite)</t>
  </si>
  <si>
    <t>FC-10-DC1KG-301-02-12</t>
  </si>
  <si>
    <t>FortiDeceptor-1000G 1 Year Secure RMA Service</t>
  </si>
  <si>
    <t>FC-10-DC1KG-301-02-36</t>
  </si>
  <si>
    <t>FortiDeceptor-1000G 3 Year Secure RMA Service</t>
  </si>
  <si>
    <t>FC-10-DC1KG-301-02-60</t>
  </si>
  <si>
    <t>FortiDeceptor-1000G 5 Year Secure RMA Service</t>
  </si>
  <si>
    <t>FC1-10-DCDAS-496-02-12</t>
  </si>
  <si>
    <t>FortiDeceptor-DAAS Premium Bundle 1 Year FortiDeceptor-as-a-Service, FortiCare Premium Deceptor Bundle Contract included license for Deception Decoys, Deception Lures plus FortiGuard Services Subscriptions (ARAE, AV, IPS, and Web Filtering). 1 network VLAN unit price, minimum order of 2 VLANs.</t>
  </si>
  <si>
    <t>FC1-10-DCDAS-496-02-36</t>
  </si>
  <si>
    <t>FortiDeceptor-DAAS Premium Bundle 3 Year FortiDeceptor-as-a-Service, FortiCare Premium Deceptor Bundle Contract included license for Deception Decoys, Deception Lures plus FortiGuard Services Subscriptions (ARAE, AV, IPS, and Web Filtering). 1 network VLAN unit price, minimum order of 2 VLANs.</t>
  </si>
  <si>
    <t>FC1-10-DCDAS-496-02-60</t>
  </si>
  <si>
    <t>FortiDeceptor-DAAS Premium Bundle 5 Year FortiDeceptor-as-a-Service, FortiCare Premium Deceptor Bundle Contract included license for Deception Decoys, Deception Lures plus FortiGuard Services Subscriptions (ARAE, AV, IPS, and Web Filtering). 1 network VLAN unit price, minimum order of 2 VLANs.</t>
  </si>
  <si>
    <t>FC1-10-DCVMS-496-02-12</t>
  </si>
  <si>
    <t>FortiDeceptor-VM Subscription License 1 Year VM model FortiCare Premium, Deceptor Bundle Contract included license for Deception Decoys, Deception Lures plus FortiGuard Services Subscriptions (ARAE, AV, IPS, and Web Filtering). 1 network VLAN unit price, minimum order of 2 VLANs. Supports up to 20 Deception VMs and up to 128 network VLANS</t>
  </si>
  <si>
    <t>FC1-10-DCVMS-496-02-36</t>
  </si>
  <si>
    <t>FortiDeceptor-VM Subscription License 3 Year VM model FortiCare Premium, Deceptor Bundle Contract included license for Deception Decoys, Deception Lures plus FortiGuard Services Subscriptions (ARAE, AV, IPS, and Web Filtering). 1 network VLAN unit price, minimum order of 2 VLANs. Supports up to 20 Deception VMs and up to 128 network VLANS</t>
  </si>
  <si>
    <t>FC1-10-DCVMS-496-02-60</t>
  </si>
  <si>
    <t>FortiDeceptor-VM Subscription License 5 Year VM model FortiCare Premium, Deceptor Bundle Contract included license for Deception Decoys, Deception Lures plus FortiGuard Services Subscriptions (ARAE, AV, IPS, and Web Filtering). 1 network VLAN unit price, minimum order of 2 VLANs. Supports up to 20 Deception VMs and up to 128 network VLANS</t>
  </si>
  <si>
    <t>FC-10-DCVME-248-02-12</t>
  </si>
  <si>
    <t>FortiDeceptor-VM Support License 1 Year FortiCare premium support Contract for FortiDeceptor-Edge virtual appliance supports on-premise FortiDeceptor Central Management and FortiDeceptor-as-a-Service and can extend up to 128 VLANs</t>
  </si>
  <si>
    <t>FC-10-DCVME-248-02-36</t>
  </si>
  <si>
    <t>FortiDeceptor-VM Support License 3 Year FortiCare premium support Contract for FortiDeceptor-Edge virtual appliance supports on-premise FortiDeceptor Central Management and FortiDeceptor-as-a-Service and can extend up to 128 VLANs</t>
  </si>
  <si>
    <t>FC-10-DCVME-248-02-60</t>
  </si>
  <si>
    <t>FortiDeceptor-VM Support License 5 Year FortiCare premium support Contract for FortiDeceptor-Edge virtual appliance supports on-premise FortiDeceptor Central Management and FortiDeceptor-as-a-Service and can extend up to 128 VLANs</t>
  </si>
  <si>
    <t>FortiDeceptor Windows License Expands FortiDeceptor Licensed Windows VM capacity by 2. (2) Win10 license added.</t>
  </si>
  <si>
    <t>FC1-10-FDCCM-497-02-12</t>
  </si>
  <si>
    <t>FortiDeceptor Central Management license 1 Year Central Management seat license per FortiDeceptor device. 1 manageable appliance unit price, minimum order of 2 manageable appliances.</t>
  </si>
  <si>
    <t>FC1-10-FDCCM-497-02-36</t>
  </si>
  <si>
    <t>FortiDeceptor Central Management license 3 Year Central Management seat license per FortiDeceptor device. 1 manageable appliance unit price, minimum order of 2 manageable appliances.</t>
  </si>
  <si>
    <t>FC1-10-FDCCM-497-02-60</t>
  </si>
  <si>
    <t>FortiDeceptor Central Management license 5 Year Central Management seat license per FortiDeceptor device. 1 manageable appliance unit price, minimum order of 2 manageable appliances.</t>
  </si>
  <si>
    <t>FC-10-FS5HF-499-02-12</t>
  </si>
  <si>
    <t>FortiSandbox-500F 1 Year Sandbox Threat Intelligence subscription. Includes Sandbox Engine, File Query, Industrial Security (OT) plus essential FortiGuard Services (Antivirus, IPS, Web Filtering) and FortiCare Premium.</t>
  </si>
  <si>
    <t>FC-10-FS5HF-1092-02-12</t>
  </si>
  <si>
    <t>FortiSandbox-500F 1 Year Advanced AI Sandbox subscription. Includes Sandbox Engine, AI Engine/Model, File Query, Real-Time Anti-Phishing (RTAP), Threat Intelligence (IOC), Industrial Security (OT) plus essential FortiGuard Services (Antivirus, IPS, Web Filtering) and FortiCare Premium.</t>
  </si>
  <si>
    <t>FC1-10-FS5HF-1035-02-12</t>
  </si>
  <si>
    <t>FortiSandbox-500F 1 Year Expands FortiSandbox capacity by 1 VM clone count on Local (including Custom) and Cloud. On SMB, allows up to 80 VMs. Offered as subscription service for new and existing Sandboxing VMs. No Microsoft license included.</t>
  </si>
  <si>
    <t>FC-10-FS5HF-682-02-12</t>
  </si>
  <si>
    <t>FortiSandbox-500F 1 Year Real-time Zero-Day Anti-Phishing Service</t>
  </si>
  <si>
    <t>FC-10-FS1KF-499-02-12</t>
  </si>
  <si>
    <t>FortiSandbox-1000F 1 Year Sandbox Threat Intelligence subscription. Includes Sandbox Engine, File Query, Industrial Security (OT) plus essential FortiGuard Services (Antivirus, IPS, Web Filtering) and FortiCare Premium.</t>
  </si>
  <si>
    <t>FC-10-FS1KF-1092-02-12</t>
  </si>
  <si>
    <t>FortiSandbox-1000F 1 Year Advanced AI Sandbox subscription. Includes Sandbox Engine, AI Engine/Model, File Query, Real-Time Anti-Phishing (RTAP), Threat Intelligence (IOC), Industrial Security (OT) plus essential FortiGuard Services (Antivirus, IPS, Web Filtering) and FortiCare Premium.</t>
  </si>
  <si>
    <t>FC1-10-FS1KF-1035-02-12</t>
  </si>
  <si>
    <t>FortiSandbox-1000F 1 Year Expands FortiSandbox capacity by 1 VM clone count on Local (including Custom) and Cloud. On mid-range, allows up to 120 VMs. Offered as subscription service for new and existing Sandboxing VMs. No Microsoft license included.</t>
  </si>
  <si>
    <t>FC-10-FS1KF-682-02-12</t>
  </si>
  <si>
    <t>FortiSandbox-1000F 1 Year Real-time Zero-Day Anti-Phishing Service</t>
  </si>
  <si>
    <t>FC-10-FS1FD-499-02-12</t>
  </si>
  <si>
    <t>FortiSandbox-1000F-DC 1 Year Sandbox Threat Intelligence subscription. Includes Sandbox Engine, File Query, Industrial Security (OT) plus essential FortiGuard Services (Antivirus, IPS, Web Filtering) and FortiCare Premium.</t>
  </si>
  <si>
    <t>FC-10-FS1FD-682-02-12</t>
  </si>
  <si>
    <t>FortiSandbox-1000F-DC 1 Year Real-time Zero-Day Anti-Phishing Service</t>
  </si>
  <si>
    <t>FC-10-SA20K-499-02-12</t>
  </si>
  <si>
    <t>FortiSandbox-2000E 1 Year Sandbox Threat Intelligence subscription. Includes Sandbox Engine, File Query, Industrial Security (OT) plus essential FortiGuard Services (Antivirus, IPS, Web Filtering) and FortiCare Premium.</t>
  </si>
  <si>
    <t>FC-10-SA20K-1092-02-12</t>
  </si>
  <si>
    <t>FortiSandbox-2000E 1 Year Advanced AI Sandbox subscription. Includes Sandbox Engine, AI Engine/Model, File Query, Real-Time Anti-Phishing (RTAP), Threat Intelligence (IOC), Industrial Security (OT) plus essential FortiGuard Services (Antivirus, IPS, Web Filtering) and FortiCare Premium.</t>
  </si>
  <si>
    <t>FC1-10-SA20K-1035-02-12</t>
  </si>
  <si>
    <t>FortiSandbox-2000E 1 Year Expands FortiSandbox capacity by 1 VM clone count on Local (including Custom) and Cloud. On mid-range, allows up to 120 VMs. Offered as subscription service for new and existing Sandboxing VMs. No Microsoft license included.</t>
  </si>
  <si>
    <t>FC-10-SA20K-682-02-12</t>
  </si>
  <si>
    <t>FortiSandbox-2000E 1 Year Real-time Zero-Day Anti-Phishing Service</t>
  </si>
  <si>
    <t>FC-10-SA30K-499-02-12</t>
  </si>
  <si>
    <t>FortiSandbox-3000E 1 Year Sandbox Threat Intelligence subscription. Includes Sandbox Engine, File Query, Industrial Security (OT) plus essential FortiGuard Services (Antivirus, IPS, Web Filtering) and FortiCare Premium.</t>
  </si>
  <si>
    <t>FC-10-SA30K-1092-02-12</t>
  </si>
  <si>
    <t>FortiSandbox-3000E 1 Year Advanced AI Sandbox subscription. Includes Sandbox Engine, AI Engine/Model, File Query, Real-Time Anti-Phishing (RTAP), Threat Intelligence (IOC), Industrial Security (OT) plus essential FortiGuard Services (Antivirus, IPS, Web Filtering) and FortiCare Premium.</t>
  </si>
  <si>
    <t>FC1-10-SA30K-1035-02-12</t>
  </si>
  <si>
    <t>FortiSandbox-3000E 1 Year Expands FortiSandbox capacity by 1 VM clone count on Local (including Custom) and Cloud. On high-end, allows up to 200 VMs. Offered as subscription service for new and existing Sandboxing VMs. No Microsoft license included.</t>
  </si>
  <si>
    <t>FC-10-SA30K-682-02-12</t>
  </si>
  <si>
    <t>FortiSandbox-3000E 1 Year Real-time Zero-Day Anti-Phishing Service</t>
  </si>
  <si>
    <t>FC-10-SA3KF-499-02-12</t>
  </si>
  <si>
    <t>FortiSandbox-3000F 1 Year Sandbox Threat Intelligence subscription. Includes Sandbox Engine, File Query, Industrial Security (OT) plus essential FortiGuard Services (Antivirus, IPS, Web Filtering) and FortiCare Premium.</t>
  </si>
  <si>
    <t>FC-10-SA3KF-1092-02-12</t>
  </si>
  <si>
    <t>FortiSandbox-3000F 1 Year Advanced AI Sandbox subscription. Includes Sandbox Engine, AI Engine/Model, File Query, Real-Time Anti-Phishing (RTAP), Threat Intelligence (IOC), Industrial Security (OT) plus essential FortiGuard Services (Antivirus, IPS, Web Filtering) and FortiCare Premium.</t>
  </si>
  <si>
    <t>FC1-10-SA3KF-1035-02-12</t>
  </si>
  <si>
    <t>FortiSandbox-3000F 1 Year Expands FortiSandbox capacity by 1 VM clone count on Local (including Custom) and Cloud. On high-end, allows up to 200 VMs. Offered as subscription service for new and existing Sandboxing VMs. No Microsoft license included.</t>
  </si>
  <si>
    <t>FC-10-SA3KF-682-02-12</t>
  </si>
  <si>
    <t>FortiSandbox-3000F 1 Year Real-time Zero-Day Anti-Phishing Service</t>
  </si>
  <si>
    <t>FC-10-FSV00-500-02-12</t>
  </si>
  <si>
    <t>FortiSandbox VM00 1 Year Sandbox Threat Intelligence (Antivirus, IPS, Web Filtering, File Query, Industrial Security, SandBox Engine) plus FortiCare Premium. Subscribes up to 8 VMs.</t>
  </si>
  <si>
    <t>FC-10-FSV00-1093-02-12</t>
  </si>
  <si>
    <t>FortiSandbox VM00 1 Year Advanced AI Sandbox subscription. Includes Sandbox Engine, AI Engine/Model, File Query, Real-Time Anti-Phishing (RTAP), Threat Intelligence (IOC), Industrial Security (OT) plus essential FortiGuard Services (Antivirus, IPS, Web Filtering) and FortiCare Premium. Subscribes up to 8 VMs.</t>
  </si>
  <si>
    <t>FC1-10-FSV00-1035-02-12</t>
  </si>
  <si>
    <t>FortiSandbox VM00 1 Year Expands FortiSandbox capacity by 1 VM clone count on Local (including Custom) and Cloud. On VM, allows up to 200 VMs. Offered as subscription service for new and existing Sandboxing VMs. No Microsoft license included.</t>
  </si>
  <si>
    <t>FC-10-FSV00-682-02-12</t>
  </si>
  <si>
    <t>FortiSandbox VM00 1 Year Real-time Zero-Day Anti-Phishing Service</t>
  </si>
  <si>
    <t>FC-10-FSV00-248-02-12</t>
  </si>
  <si>
    <t>FortiSandbox VM00 1 Year FortiCare Premium Support</t>
  </si>
  <si>
    <t>FC-10-AI3K5-588-02-12</t>
  </si>
  <si>
    <t>FortiNDR-3500F 1 Year Netflow Support for FortiNDR-3500F</t>
  </si>
  <si>
    <t>FC-10-AI3K5-723-02-12</t>
  </si>
  <si>
    <t>FortiNDR-3500F 1 Year OT Security Service for FortiNDR-3500F (OT IPS and application control, ML anomalies detection and OT malware detections)</t>
  </si>
  <si>
    <t>FC-10-AI3K5-331-02-12</t>
  </si>
  <si>
    <t>FortiNDR-3500F 1 Year FortiCare Premium with NDR and ANN engine updates &amp; baseline</t>
  </si>
  <si>
    <t>FC-10-NDR5F-247-02-12</t>
  </si>
  <si>
    <t>FortiNDR Cloud-500F 1 Year Annual license for support for FNRC-500F (small) sensor and forwarding traffic to the FortiNDR Cloud SaaS Platform, includes FortiCare premium.</t>
  </si>
  <si>
    <t>FC-10-NDR9F-247-02-12</t>
  </si>
  <si>
    <t>FortiNDR Cloud-900F 1 Year Annual license for support for FNRC-900F (large) sensor and forwarding traffic to the FortiNDR Cloud SaaS Platform, includes FortiCare premium.</t>
  </si>
  <si>
    <t>FortiDeceptor-Licenses Expands FortiDeceptor capacity by 2 Linux Decoys. This upgrade SKU can be applied to ForiDeceptor VM or Physical Appliance.</t>
  </si>
  <si>
    <t>FortiDeceptor-Licenses Expands FortiDeceptor capacity by 2 Windows 7 Decoys. Include 2 x Windows 7 licenses. This upgrade SKU can be applied to ForiDeceptor VM or Physical Appliance.</t>
  </si>
  <si>
    <t>FortiDeceptor-Licenses Expands FortiDeceptor capacity by 2 Windows 10 Decoys. Include 2 x Windows 10 licenses. This upgrade SKU can be applied to ForiDeceptor VM or Physical Appliance.</t>
  </si>
  <si>
    <t>FortiDeceptor-Licenses Expands FortiDeceptor capacity by 2 SCADA Decoys.  Include 2 x SCADA licenses. This upgrade SKU can be applied to ForiDeceptor VM or Physical Appliance.</t>
  </si>
  <si>
    <t>FortiSwitch-108F L2 Switch - 8 x GE RJ45 ports, 2 x GE SFP, Fanless, 12V/3A power adapter of input voltage 100 - 240VAC. Switch can also be powered over ethernet on Port 8 (PD port),  FortiGate Switch controller compatible.</t>
  </si>
  <si>
    <t>FC-10-F108N-314-02-12</t>
  </si>
  <si>
    <t>FortiSwitch-108F 1 Year FortiCare Essential Support for FortiSwitch. Available only for renewal and not with initial hardware purchase</t>
  </si>
  <si>
    <t>FC-10-F108N-314-02-36</t>
  </si>
  <si>
    <t>FortiSwitch-108F 3 Year FortiCare Essential Support for FortiSwitch. Available only for renewal and not with initial hardware purchase</t>
  </si>
  <si>
    <t>FC-10-F108N-314-02-60</t>
  </si>
  <si>
    <t>FortiSwitch-108F 5 Year FortiCare Essential Support for FortiSwitch. Available only for renewal and not with initial hardware purchase</t>
  </si>
  <si>
    <t>FC-10-F108N-247-02-12</t>
  </si>
  <si>
    <t>FortiSwitch-108F 1 Year FortiCare Premium Support</t>
  </si>
  <si>
    <t>FC-10-F108N-247-02-36</t>
  </si>
  <si>
    <t>FortiSwitch-108F 3 Year FortiCare Premium Support</t>
  </si>
  <si>
    <t>FC-10-F108N-247-02-60</t>
  </si>
  <si>
    <t>FortiSwitch-108F 5 Year FortiCare Premium Support</t>
  </si>
  <si>
    <t>FC-10-F108N-284-02-12</t>
  </si>
  <si>
    <t>FortiSwitch-108F 1 Year FortiCare Elite Support</t>
  </si>
  <si>
    <t>FC-10-F108N-284-02-36</t>
  </si>
  <si>
    <t>FortiSwitch-108F 3 Year FortiCare Elite Support</t>
  </si>
  <si>
    <t>FC-10-F108N-284-02-60</t>
  </si>
  <si>
    <t>FortiSwitch-108F 5 Year FortiCare Elite Support</t>
  </si>
  <si>
    <t>FC-10-F108N-204-02-12</t>
  </si>
  <si>
    <t>FortiSwitch-108F 1 Year Upgrade FortiCare Premium to Elite (Require FortiCare Premium)</t>
  </si>
  <si>
    <t>FC-10-F108N-204-02-36</t>
  </si>
  <si>
    <t>FortiSwitch-108F 3 Year Upgrade FortiCare Premium to Elite (Require FortiCare Premium)</t>
  </si>
  <si>
    <t>FC-10-F108N-204-02-60</t>
  </si>
  <si>
    <t>FortiSwitch-108F 5 Year Upgrade FortiCare Premium to Elite (Require FortiCare Premium)</t>
  </si>
  <si>
    <t>FC-10-F108N-210-02-12</t>
  </si>
  <si>
    <t>FortiSwitch-108F 1 Year Next Calendar Day Delivery Priority RMA Service (Requires FortiCare Premium or FortiCare Elite)</t>
  </si>
  <si>
    <t>FC-10-F108N-210-02-36</t>
  </si>
  <si>
    <t>FortiSwitch-108F 3 Year Next Calendar Day Delivery Priority RMA Service (Requires FortiCare Premium or FortiCare Elite)</t>
  </si>
  <si>
    <t>FC-10-F108N-210-02-60</t>
  </si>
  <si>
    <t>FortiSwitch-108F 5 Year Next Calendar Day Delivery Priority RMA Service (Requires FortiCare Premium or FortiCare Elite)</t>
  </si>
  <si>
    <t>FC-10-F108N-211-02-12</t>
  </si>
  <si>
    <t>FortiSwitch-108F 1 Year 4-Hour Hardware Delivery Priority RMA Service (Requires FortiCare Premium or FortiCare Elite)</t>
  </si>
  <si>
    <t>FC-10-F108N-211-02-36</t>
  </si>
  <si>
    <t>FortiSwitch-108F 3 Year 4-Hour Hardware Delivery Priority RMA Service (Requires FortiCare Premium or FortiCare Elite)</t>
  </si>
  <si>
    <t>FC-10-F108N-211-02-60</t>
  </si>
  <si>
    <t>FortiSwitch-108F 5 Year 4-Hour Hardware Delivery Priority RMA Service (Requires FortiCare Premium or FortiCare Elite)</t>
  </si>
  <si>
    <t>FC-10-F108N-212-02-12</t>
  </si>
  <si>
    <t>FortiSwitch-108F 1 Year 4-Hour Hardware and Onsite Engineer Priority RMA Service (Requires FortiCare Premium or FortiCare Elite)</t>
  </si>
  <si>
    <t>FC-10-F108N-212-02-36</t>
  </si>
  <si>
    <t>FortiSwitch-108F 3 Year 4-Hour Hardware and Onsite Engineer Priority RMA Service (Requires FortiCare Premium or FortiCare Elite)</t>
  </si>
  <si>
    <t>FC-10-F108N-212-02-60</t>
  </si>
  <si>
    <t>FortiSwitch-108F 5 Year 4-Hour Hardware and Onsite Engineer Priority RMA Service (Requires FortiCare Premium or FortiCare Elite)</t>
  </si>
  <si>
    <t>FC-10-F108N-301-02-12</t>
  </si>
  <si>
    <t>FortiSwitch-108F 1 Year Secure RMA Service</t>
  </si>
  <si>
    <t>FC-10-F108N-301-02-36</t>
  </si>
  <si>
    <t>FortiSwitch-108F 3 Year Secure RMA Service</t>
  </si>
  <si>
    <t>FC-10-F108N-301-02-60</t>
  </si>
  <si>
    <t>FortiSwitch-108F 5 Year Secure RMA Service</t>
  </si>
  <si>
    <t>FortiSwitch-108F-FPOE L2+ management switch with 8xGE + 2xSFP + 1xRJ45 console and automatic limited 130W POE</t>
  </si>
  <si>
    <t>FC-10-F108F-314-02-12</t>
  </si>
  <si>
    <t>FortiSwitch-108F-FPOE 1 Year FortiCare Essential Support for FortiSwitch. Available only for renewal and not with initial hardware purchase</t>
  </si>
  <si>
    <t>FC-10-F108F-314-02-36</t>
  </si>
  <si>
    <t>FortiSwitch-108F-FPOE 3 Year FortiCare Essential Support for FortiSwitch. Available only for renewal and not with initial hardware purchase</t>
  </si>
  <si>
    <t>FC-10-F108F-314-02-60</t>
  </si>
  <si>
    <t>FortiSwitch-108F-FPOE 5 Year FortiCare Essential Support for FortiSwitch. Available only for renewal and not with initial hardware purchase</t>
  </si>
  <si>
    <t>FC-10-F108F-247-02-12</t>
  </si>
  <si>
    <t>FortiSwitch-108F-FPOE 1 Year FortiCare Premium Support</t>
  </si>
  <si>
    <t>FC-10-F108F-247-02-36</t>
  </si>
  <si>
    <t>FortiSwitch-108F-FPOE 3 Year FortiCare Premium Support</t>
  </si>
  <si>
    <t>FC-10-F108F-247-02-60</t>
  </si>
  <si>
    <t>FortiSwitch-108F-FPOE 5 Year FortiCare Premium Support</t>
  </si>
  <si>
    <t>FC-10-F108F-284-02-12</t>
  </si>
  <si>
    <t>FortiSwitch-108F-FPOE 1 Year FortiCare Elite Support</t>
  </si>
  <si>
    <t>FC-10-F108F-284-02-36</t>
  </si>
  <si>
    <t>FortiSwitch-108F-FPOE 3 Year FortiCare Elite Support</t>
  </si>
  <si>
    <t>FC-10-F108F-284-02-60</t>
  </si>
  <si>
    <t>FortiSwitch-108F-FPOE 5 Year FortiCare Elite Support</t>
  </si>
  <si>
    <t>FC-10-F108F-204-02-12</t>
  </si>
  <si>
    <t>FortiSwitch-108F-FPOE 1 Year Upgrade FortiCare Premium to Elite (Require FortiCare Premium)</t>
  </si>
  <si>
    <t>FC-10-F108F-204-02-36</t>
  </si>
  <si>
    <t>FortiSwitch-108F-FPOE 3 Year Upgrade FortiCare Premium to Elite (Require FortiCare Premium)</t>
  </si>
  <si>
    <t>FC-10-F108F-204-02-60</t>
  </si>
  <si>
    <t>FortiSwitch-108F-FPOE 5 Year Upgrade FortiCare Premium to Elite (Require FortiCare Premium)</t>
  </si>
  <si>
    <t>FC-10-F108F-210-02-12</t>
  </si>
  <si>
    <t>FortiSwitch-108F-FPOE 1 Year Next Calendar Day Delivery Priority RMA Service (Requires FortiCare Premium or FortiCare Elite)</t>
  </si>
  <si>
    <t>FC-10-F108F-210-02-36</t>
  </si>
  <si>
    <t>FortiSwitch-108F-FPOE 3 Year Next Calendar Day Delivery Priority RMA Service (Requires FortiCare Premium or FortiCare Elite)</t>
  </si>
  <si>
    <t>FC-10-F108F-210-02-60</t>
  </si>
  <si>
    <t>FortiSwitch-108F-FPOE 5 Year Next Calendar Day Delivery Priority RMA Service (Requires FortiCare Premium or FortiCare Elite)</t>
  </si>
  <si>
    <t>FC-10-F108F-211-02-12</t>
  </si>
  <si>
    <t>FortiSwitch-108F-FPOE 1 Year 4-Hour Hardware Delivery Priority RMA Service (Requires FortiCare Premium or FortiCare Elite)</t>
  </si>
  <si>
    <t>FC-10-F108F-211-02-36</t>
  </si>
  <si>
    <t>FortiSwitch-108F-FPOE 3 Year 4-Hour Hardware Delivery Priority RMA Service (Requires FortiCare Premium or FortiCare Elite)</t>
  </si>
  <si>
    <t>FC-10-F108F-211-02-60</t>
  </si>
  <si>
    <t>FortiSwitch-108F-FPOE 5 Year 4-Hour Hardware Delivery Priority RMA Service (Requires FortiCare Premium or FortiCare Elite)</t>
  </si>
  <si>
    <t>FC-10-F108F-212-02-12</t>
  </si>
  <si>
    <t>FortiSwitch-108F-FPOE 1 Year 4-Hour Hardware and Onsite Engineer Priority RMA Service (Requires FortiCare Premium or FortiCare Elite)</t>
  </si>
  <si>
    <t>FC-10-F108F-212-02-36</t>
  </si>
  <si>
    <t>FortiSwitch-108F-FPOE 3 Year 4-Hour Hardware and Onsite Engineer Priority RMA Service (Requires FortiCare Premium or FortiCare Elite)</t>
  </si>
  <si>
    <t>FC-10-F108F-212-02-60</t>
  </si>
  <si>
    <t>FortiSwitch-108F-FPOE 5 Year 4-Hour Hardware and Onsite Engineer Priority RMA Service (Requires FortiCare Premium or FortiCare Elite)</t>
  </si>
  <si>
    <t>FC-10-F108F-301-02-12</t>
  </si>
  <si>
    <t>FortiSwitch-108F-FPOE 1 Year Secure RMA Service</t>
  </si>
  <si>
    <t>FC-10-F108F-301-02-36</t>
  </si>
  <si>
    <t>FortiSwitch-108F-FPOE 3 Year Secure RMA Service</t>
  </si>
  <si>
    <t>FC-10-F108F-301-02-60</t>
  </si>
  <si>
    <t>FortiSwitch-108F-FPOE 5 Year Secure RMA Service</t>
  </si>
  <si>
    <t>FortiSwitch-108F-POE Fanless L2+ management switch with 8xGE + 2xSFP + 1xRJ45 console and automatic limited 65W POE</t>
  </si>
  <si>
    <t>FC-10-F108P-314-02-12</t>
  </si>
  <si>
    <t>FortiSwitch-108F-POE 1 Year FortiCare Essential Support for FortiSwitch. Available only for renewal and not with initial hardware purchase</t>
  </si>
  <si>
    <t>FC-10-F108P-314-02-36</t>
  </si>
  <si>
    <t>FortiSwitch-108F-POE 3 Year FortiCare Essential Support for FortiSwitch. Available only for renewal and not with initial hardware purchase</t>
  </si>
  <si>
    <t>FC-10-F108P-314-02-60</t>
  </si>
  <si>
    <t>FortiSwitch-108F-POE 5 Year FortiCare Essential Support for FortiSwitch. Available only for renewal and not with initial hardware purchase</t>
  </si>
  <si>
    <t>FC-10-F108P-247-02-12</t>
  </si>
  <si>
    <t>FortiSwitch-108F-POE 1 Year FortiCare Premium Support</t>
  </si>
  <si>
    <t>FC-10-F108P-247-02-36</t>
  </si>
  <si>
    <t>FortiSwitch-108F-POE 3 Year FortiCare Premium Support</t>
  </si>
  <si>
    <t>FC-10-F108P-247-02-60</t>
  </si>
  <si>
    <t>FortiSwitch-108F-POE 5 Year FortiCare Premium Support</t>
  </si>
  <si>
    <t>FC-10-F108P-284-02-12</t>
  </si>
  <si>
    <t>FortiSwitch-108F-POE 1 Year FortiCare Elite Support</t>
  </si>
  <si>
    <t>FC-10-F108P-284-02-36</t>
  </si>
  <si>
    <t>FortiSwitch-108F-POE 3 Year FortiCare Elite Support</t>
  </si>
  <si>
    <t>FC-10-F108P-284-02-60</t>
  </si>
  <si>
    <t>FortiSwitch-108F-POE 5 Year FortiCare Elite Support</t>
  </si>
  <si>
    <t>FC-10-F108P-204-02-12</t>
  </si>
  <si>
    <t>FortiSwitch-108F-POE 1 Year Upgrade FortiCare Premium to Elite (Require FortiCare Premium)</t>
  </si>
  <si>
    <t>FC-10-F108P-204-02-36</t>
  </si>
  <si>
    <t>FortiSwitch-108F-POE 3 Year Upgrade FortiCare Premium to Elite (Require FortiCare Premium)</t>
  </si>
  <si>
    <t>FC-10-F108P-204-02-60</t>
  </si>
  <si>
    <t>FortiSwitch-108F-POE 5 Year Upgrade FortiCare Premium to Elite (Require FortiCare Premium)</t>
  </si>
  <si>
    <t>FC-10-F108P-210-02-12</t>
  </si>
  <si>
    <t>FortiSwitch-108F-POE 1 Year Next Calendar Day Delivery Priority RMA Service (Requires FortiCare Premium or FortiCare Elite)</t>
  </si>
  <si>
    <t>FC-10-F108P-210-02-36</t>
  </si>
  <si>
    <t>FortiSwitch-108F-POE 3 Year Next Calendar Day Delivery Priority RMA Service (Requires FortiCare Premium or FortiCare Elite)</t>
  </si>
  <si>
    <t>FC-10-F108P-210-02-60</t>
  </si>
  <si>
    <t>FortiSwitch-108F-POE 5 Year Next Calendar Day Delivery Priority RMA Service (Requires FortiCare Premium or FortiCare Elite)</t>
  </si>
  <si>
    <t>FC-10-F108P-211-02-12</t>
  </si>
  <si>
    <t>FortiSwitch-108F-POE 1 Year 4-Hour Hardware Delivery Priority RMA Service (Requires FortiCare Premium or FortiCare Elite)</t>
  </si>
  <si>
    <t>FC-10-F108P-211-02-36</t>
  </si>
  <si>
    <t>FortiSwitch-108F-POE 3 Year 4-Hour Hardware Delivery Priority RMA Service (Requires FortiCare Premium or FortiCare Elite)</t>
  </si>
  <si>
    <t>FC-10-F108P-211-02-60</t>
  </si>
  <si>
    <t>FortiSwitch-108F-POE 5 Year 4-Hour Hardware Delivery Priority RMA Service (Requires FortiCare Premium or FortiCare Elite)</t>
  </si>
  <si>
    <t>FC-10-F108P-212-02-12</t>
  </si>
  <si>
    <t>FortiSwitch-108F-POE 1 Year 4-Hour Hardware and Onsite Engineer Priority RMA Service (Requires FortiCare Premium or FortiCare Elite)</t>
  </si>
  <si>
    <t>FC-10-F108P-212-02-36</t>
  </si>
  <si>
    <t>FortiSwitch-108F-POE 3 Year 4-Hour Hardware and Onsite Engineer Priority RMA Service (Requires FortiCare Premium or FortiCare Elite)</t>
  </si>
  <si>
    <t>FC-10-F108P-212-02-60</t>
  </si>
  <si>
    <t>FortiSwitch-108F-POE 5 Year 4-Hour Hardware and Onsite Engineer Priority RMA Service (Requires FortiCare Premium or FortiCare Elite)</t>
  </si>
  <si>
    <t>FC-10-F108P-301-02-12</t>
  </si>
  <si>
    <t>FortiSwitch-108F-POE 1 Year Secure RMA Service</t>
  </si>
  <si>
    <t>FC-10-F108P-301-02-36</t>
  </si>
  <si>
    <t>FortiSwitch-108F-POE 3 Year Secure RMA Service</t>
  </si>
  <si>
    <t>FC-10-F108P-301-02-60</t>
  </si>
  <si>
    <t>FortiSwitch-108F-POE 5 Year Secure RMA Service</t>
  </si>
  <si>
    <t>FortiSwitch-110G-FPOE Layer 2 FortiGate switch controller compatible PoE 802.3bt switch with 2x 5G RJ45 with PoE bt, 8x 2.5G RJ45 with PoE af/at and 4x SFP+ ports. Fanless. Max 200W PoE output limit.</t>
  </si>
  <si>
    <t>FC-10-M10GF-314-02-12</t>
  </si>
  <si>
    <t>FortiSwitch-110G-FPOE 1 Year FortiCare Essential Support for FortiSwitch. Available only for renewal and not with initial hardware purchase</t>
  </si>
  <si>
    <t>FC-10-M10GF-314-02-36</t>
  </si>
  <si>
    <t>FortiSwitch-110G-FPOE 3 Year FortiCare Essential Support for FortiSwitch. Available only for renewal and not with initial hardware purchase</t>
  </si>
  <si>
    <t>FC-10-M10GF-314-02-60</t>
  </si>
  <si>
    <t>FortiSwitch-110G-FPOE 5 Year FortiCare Essential Support for FortiSwitch. Available only for renewal and not with initial hardware purchase</t>
  </si>
  <si>
    <t>FC-10-M10GF-247-02-12</t>
  </si>
  <si>
    <t>FortiSwitch-110G-FPOE 1 Year FortiCare Premium Support</t>
  </si>
  <si>
    <t>FC-10-M10GF-247-02-36</t>
  </si>
  <si>
    <t>FortiSwitch-110G-FPOE 3 Year FortiCare Premium Support</t>
  </si>
  <si>
    <t>FC-10-M10GF-247-02-60</t>
  </si>
  <si>
    <t>FortiSwitch-110G-FPOE 5 Year FortiCare Premium Support</t>
  </si>
  <si>
    <t>FC-10-M10GF-284-02-12</t>
  </si>
  <si>
    <t>FortiSwitch-110G-FPOE 1 Year FortiCare Elite Support</t>
  </si>
  <si>
    <t>FC-10-M10GF-284-02-36</t>
  </si>
  <si>
    <t>FortiSwitch-110G-FPOE 3 Year FortiCare Elite Support</t>
  </si>
  <si>
    <t>FC-10-M10GF-284-02-60</t>
  </si>
  <si>
    <t>FortiSwitch-110G-FPOE 5 Year FortiCare Elite Support</t>
  </si>
  <si>
    <t>FC-10-M10GF-204-02-12</t>
  </si>
  <si>
    <t>FortiSwitch-110G-FPOE 1 Year Upgrade FortiCare Premium to Elite (Require FortiCare Premium)</t>
  </si>
  <si>
    <t>FC-10-M10GF-204-02-36</t>
  </si>
  <si>
    <t>FortiSwitch-110G-FPOE 3 Year Upgrade FortiCare Premium to Elite (Require FortiCare Premium)</t>
  </si>
  <si>
    <t>FC-10-M10GF-204-02-60</t>
  </si>
  <si>
    <t>FortiSwitch-110G-FPOE 5 Year Upgrade FortiCare Premium to Elite (Require FortiCare Premium)</t>
  </si>
  <si>
    <t>FC-10-M10GF-210-02-12</t>
  </si>
  <si>
    <t>FortiSwitch-110G-FPOE 1 Year Next Calendar Day Delivery Priority RMA Service (Requires FortiCare Premium or FortiCare Elite)</t>
  </si>
  <si>
    <t>FC-10-M10GF-210-02-36</t>
  </si>
  <si>
    <t>FortiSwitch-110G-FPOE 3 Year Next Calendar Day Delivery Priority RMA Service (Requires FortiCare Premium or FortiCare Elite)</t>
  </si>
  <si>
    <t>FC-10-M10GF-210-02-60</t>
  </si>
  <si>
    <t>FortiSwitch-110G-FPOE 5 Year Next Calendar Day Delivery Priority RMA Service (Requires FortiCare Premium or FortiCare Elite)</t>
  </si>
  <si>
    <t>FC-10-M10GF-211-02-12</t>
  </si>
  <si>
    <t>FortiSwitch-110G-FPOE 1 Year 4-Hour Hardware Delivery Priority RMA Service (Requires FortiCare Premium or FortiCare Elite)</t>
  </si>
  <si>
    <t>FC-10-M10GF-211-02-36</t>
  </si>
  <si>
    <t>FortiSwitch-110G-FPOE 3 Year 4-Hour Hardware Delivery Priority RMA Service (Requires FortiCare Premium or FortiCare Elite)</t>
  </si>
  <si>
    <t>FC-10-M10GF-211-02-60</t>
  </si>
  <si>
    <t>FortiSwitch-110G-FPOE 5 Year 4-Hour Hardware Delivery Priority RMA Service (Requires FortiCare Premium or FortiCare Elite)</t>
  </si>
  <si>
    <t>FC-10-M10GF-212-02-12</t>
  </si>
  <si>
    <t>FortiSwitch-110G-FPOE 1 Year 4-Hour Hardware and Onsite Engineer Priority RMA Service (Requires FortiCare Premium or FortiCare Elite)</t>
  </si>
  <si>
    <t>FC-10-M10GF-212-02-36</t>
  </si>
  <si>
    <t>FortiSwitch-110G-FPOE 3 Year 4-Hour Hardware and Onsite Engineer Priority RMA Service (Requires FortiCare Premium or FortiCare Elite)</t>
  </si>
  <si>
    <t>FC-10-M10GF-212-02-60</t>
  </si>
  <si>
    <t>FortiSwitch-110G-FPOE 5 Year 4-Hour Hardware and Onsite Engineer Priority RMA Service (Requires FortiCare Premium or FortiCare Elite)</t>
  </si>
  <si>
    <t>FC-10-M10GF-301-02-12</t>
  </si>
  <si>
    <t>FortiSwitch-110G-FPOE 1 Year Secure RMA Service</t>
  </si>
  <si>
    <t>FC-10-M10GF-301-02-36</t>
  </si>
  <si>
    <t>FortiSwitch-110G-FPOE 3 Year Secure RMA Service</t>
  </si>
  <si>
    <t>FC-10-M10GF-301-02-60</t>
  </si>
  <si>
    <t>FortiSwitch-110G-FPOE 5 Year Secure RMA Service</t>
  </si>
  <si>
    <t>FortiSwitch-124F Layer 2 FortiGate switch controller compatible switch with 24x 1G RJ45 and 4x 10G/1G SFP+/SFP ports and 1x RJ45 console port. Fanless.</t>
  </si>
  <si>
    <t>FC-10-S124N-314-02-12</t>
  </si>
  <si>
    <t>FortiSwitch-124F 1 Year FortiCare Essential Support for FortiSwitch. Available only for renewal and not with initial hardware purchase</t>
  </si>
  <si>
    <t>FC-10-S124N-314-02-36</t>
  </si>
  <si>
    <t>FortiSwitch-124F 3 Year FortiCare Essential Support for FortiSwitch. Available only for renewal and not with initial hardware purchase</t>
  </si>
  <si>
    <t>FC-10-S124N-314-02-60</t>
  </si>
  <si>
    <t>FortiSwitch-124F 5 Year FortiCare Essential Support for FortiSwitch. Available only for renewal and not with initial hardware purchase</t>
  </si>
  <si>
    <t>FC-10-S124N-247-02-12</t>
  </si>
  <si>
    <t>FortiSwitch-124F 1 Year FortiCare Premium Support</t>
  </si>
  <si>
    <t>FC-10-S124N-247-02-36</t>
  </si>
  <si>
    <t>FortiSwitch-124F 3 Year FortiCare Premium Support</t>
  </si>
  <si>
    <t>FC-10-S124N-247-02-60</t>
  </si>
  <si>
    <t>FortiSwitch-124F 5 Year FortiCare Premium Support</t>
  </si>
  <si>
    <t>FC-10-S124N-284-02-12</t>
  </si>
  <si>
    <t>FortiSwitch-124F 1 Year FortiCare Elite Support</t>
  </si>
  <si>
    <t>FC-10-S124N-284-02-36</t>
  </si>
  <si>
    <t>FortiSwitch-124F 3 Year FortiCare Elite Support</t>
  </si>
  <si>
    <t>FC-10-S124N-284-02-60</t>
  </si>
  <si>
    <t>FortiSwitch-124F 5 Year FortiCare Elite Support</t>
  </si>
  <si>
    <t>FC-10-S124N-204-02-12</t>
  </si>
  <si>
    <t>FortiSwitch-124F 1 Year Upgrade FortiCare Premium to Elite (Require FortiCare Premium)</t>
  </si>
  <si>
    <t>FC-10-S124N-204-02-36</t>
  </si>
  <si>
    <t>FortiSwitch-124F 3 Year Upgrade FortiCare Premium to Elite (Require FortiCare Premium)</t>
  </si>
  <si>
    <t>FC-10-S124N-204-02-60</t>
  </si>
  <si>
    <t>FortiSwitch-124F 5 Year Upgrade FortiCare Premium to Elite (Require FortiCare Premium)</t>
  </si>
  <si>
    <t>FC-10-S124N-210-02-12</t>
  </si>
  <si>
    <t>FortiSwitch-124F 1 Year Next Calendar Day Delivery Priority RMA Service (Requires FortiCare Premium or FortiCare Elite)</t>
  </si>
  <si>
    <t>FC-10-S124N-210-02-36</t>
  </si>
  <si>
    <t>FortiSwitch-124F 3 Year Next Calendar Day Delivery Priority RMA Service (Requires FortiCare Premium or FortiCare Elite)</t>
  </si>
  <si>
    <t>FC-10-S124N-210-02-60</t>
  </si>
  <si>
    <t>FortiSwitch-124F 5 Year Next Calendar Day Delivery Priority RMA Service (Requires FortiCare Premium or FortiCare Elite)</t>
  </si>
  <si>
    <t>FC-10-S124N-211-02-12</t>
  </si>
  <si>
    <t>FortiSwitch-124F 1 Year 4-Hour Hardware Delivery Priority RMA Service (Requires FortiCare Premium or FortiCare Elite)</t>
  </si>
  <si>
    <t>FC-10-S124N-211-02-36</t>
  </si>
  <si>
    <t>FortiSwitch-124F 3 Year 4-Hour Hardware Delivery Priority RMA Service (Requires FortiCare Premium or FortiCare Elite)</t>
  </si>
  <si>
    <t>FC-10-S124N-211-02-60</t>
  </si>
  <si>
    <t>FortiSwitch-124F 5 Year 4-Hour Hardware Delivery Priority RMA Service (Requires FortiCare Premium or FortiCare Elite)</t>
  </si>
  <si>
    <t>FC-10-S124N-212-02-12</t>
  </si>
  <si>
    <t>FortiSwitch-124F 1 Year 4-Hour Hardware and Onsite Engineer Priority RMA Service (Requires FortiCare Premium or FortiCare Elite)</t>
  </si>
  <si>
    <t>FC-10-S124N-212-02-36</t>
  </si>
  <si>
    <t>FortiSwitch-124F 3 Year 4-Hour Hardware and Onsite Engineer Priority RMA Service (Requires FortiCare Premium or FortiCare Elite)</t>
  </si>
  <si>
    <t>FC-10-S124N-212-02-60</t>
  </si>
  <si>
    <t>FortiSwitch-124F 5 Year 4-Hour Hardware and Onsite Engineer Priority RMA Service (Requires FortiCare Premium or FortiCare Elite)</t>
  </si>
  <si>
    <t>FC-10-S124N-301-02-12</t>
  </si>
  <si>
    <t>FortiSwitch-124F 1 Year Secure RMA Service</t>
  </si>
  <si>
    <t>FC-10-S124N-301-02-36</t>
  </si>
  <si>
    <t>FortiSwitch-124F 3 Year Secure RMA Service</t>
  </si>
  <si>
    <t>FC-10-S124N-301-02-60</t>
  </si>
  <si>
    <t>FortiSwitch-124F 5 Year Secure RMA Service</t>
  </si>
  <si>
    <t>FortiSwitch-124F-FPOE Layer 2 FortiGate switch controller compatible PoE+ switch with 24x 1G RJ45 with PoE+ and 4x 10G/1G SFP+/SFP ports and 1x RJ45 console port. Max 370W PoE output limit with smart fan/temperature control.</t>
  </si>
  <si>
    <t>FC-10-S124F-314-02-12</t>
  </si>
  <si>
    <t>FortiSwitch-124F-FPOE 1 Year FortiCare Essential Support for FortiSwitch. Available only for renewal and not with initial hardware purchase</t>
  </si>
  <si>
    <t>FC-10-S124F-314-02-36</t>
  </si>
  <si>
    <t>FortiSwitch-124F-FPOE 3 Year FortiCare Essential Support for FortiSwitch. Available only for renewal and not with initial hardware purchase</t>
  </si>
  <si>
    <t>FC-10-S124F-314-02-60</t>
  </si>
  <si>
    <t>FortiSwitch-124F-FPOE 5 Year FortiCare Essential Support for FortiSwitch. Available only for renewal and not with initial hardware purchase</t>
  </si>
  <si>
    <t>FC-10-S124F-247-02-12</t>
  </si>
  <si>
    <t>FortiSwitch-124F-FPOE 1 Year FortiCare Premium Support</t>
  </si>
  <si>
    <t>FC-10-S124F-247-02-36</t>
  </si>
  <si>
    <t>FortiSwitch-124F-FPOE 3 Year FortiCare Premium Support</t>
  </si>
  <si>
    <t>FC-10-S124F-247-02-60</t>
  </si>
  <si>
    <t>FortiSwitch-124F-FPOE 5 Year FortiCare Premium Support</t>
  </si>
  <si>
    <t>FC-10-S124F-284-02-12</t>
  </si>
  <si>
    <t>FortiSwitch-124F-FPOE 1 Year FortiCare Elite Support</t>
  </si>
  <si>
    <t>FC-10-S124F-284-02-36</t>
  </si>
  <si>
    <t>FortiSwitch-124F-FPOE 3 Year FortiCare Elite Support</t>
  </si>
  <si>
    <t>FC-10-S124F-284-02-60</t>
  </si>
  <si>
    <t>FortiSwitch-124F-FPOE 5 Year FortiCare Elite Support</t>
  </si>
  <si>
    <t>FC-10-S124F-204-02-12</t>
  </si>
  <si>
    <t>FortiSwitch-124F-FPOE 1 Year Upgrade FortiCare Premium to Elite (Require FortiCare Premium)</t>
  </si>
  <si>
    <t>FC-10-S124F-204-02-36</t>
  </si>
  <si>
    <t>FortiSwitch-124F-FPOE 3 Year Upgrade FortiCare Premium to Elite (Require FortiCare Premium)</t>
  </si>
  <si>
    <t>FC-10-S124F-204-02-60</t>
  </si>
  <si>
    <t>FortiSwitch-124F-FPOE 5 Year Upgrade FortiCare Premium to Elite (Require FortiCare Premium)</t>
  </si>
  <si>
    <t>FC-10-S124F-210-02-12</t>
  </si>
  <si>
    <t>FortiSwitch-124F-FPOE 1 Year Next Calendar Day Delivery Priority RMA Service (Requires FortiCare Premium or FortiCare Elite)</t>
  </si>
  <si>
    <t>FC-10-S124F-210-02-36</t>
  </si>
  <si>
    <t>FortiSwitch-124F-FPOE 3 Year Next Calendar Day Delivery Priority RMA Service (Requires FortiCare Premium or FortiCare Elite)</t>
  </si>
  <si>
    <t>FC-10-S124F-210-02-60</t>
  </si>
  <si>
    <t>FortiSwitch-124F-FPOE 5 Year Next Calendar Day Delivery Priority RMA Service (Requires FortiCare Premium or FortiCare Elite)</t>
  </si>
  <si>
    <t>FC-10-S124F-211-02-12</t>
  </si>
  <si>
    <t>FortiSwitch-124F-FPOE 1 Year 4-Hour Hardware Delivery Priority RMA Service (Requires FortiCare Premium or FortiCare Elite)</t>
  </si>
  <si>
    <t>FC-10-S124F-211-02-36</t>
  </si>
  <si>
    <t>FortiSwitch-124F-FPOE 3 Year 4-Hour Hardware Delivery Priority RMA Service (Requires FortiCare Premium or FortiCare Elite)</t>
  </si>
  <si>
    <t>FC-10-S124F-211-02-60</t>
  </si>
  <si>
    <t>FortiSwitch-124F-FPOE 5 Year 4-Hour Hardware Delivery Priority RMA Service (Requires FortiCare Premium or FortiCare Elite)</t>
  </si>
  <si>
    <t>FC-10-S124F-212-02-12</t>
  </si>
  <si>
    <t>FortiSwitch-124F-FPOE 1 Year 4-Hour Hardware and Onsite Engineer Priority RMA Service (Requires FortiCare Premium or FortiCare Elite)</t>
  </si>
  <si>
    <t>FC-10-S124F-212-02-36</t>
  </si>
  <si>
    <t>FortiSwitch-124F-FPOE 3 Year 4-Hour Hardware and Onsite Engineer Priority RMA Service (Requires FortiCare Premium or FortiCare Elite)</t>
  </si>
  <si>
    <t>FC-10-S124F-212-02-60</t>
  </si>
  <si>
    <t>FortiSwitch-124F-FPOE 5 Year 4-Hour Hardware and Onsite Engineer Priority RMA Service (Requires FortiCare Premium or FortiCare Elite)</t>
  </si>
  <si>
    <t>FC-10-S124F-301-02-12</t>
  </si>
  <si>
    <t>FortiSwitch-124F-FPOE 1 Year Secure RMA Service</t>
  </si>
  <si>
    <t>FC-10-S124F-301-02-36</t>
  </si>
  <si>
    <t>FortiSwitch-124F-FPOE 3 Year Secure RMA Service</t>
  </si>
  <si>
    <t>FC-10-S124F-301-02-60</t>
  </si>
  <si>
    <t>FortiSwitch-124F-FPOE 5 Year Secure RMA Service</t>
  </si>
  <si>
    <t>FortiSwitch-124F-POE Layer 2 FortiGate switch controller compatible PoE+ switch with 24x 1G RJ45 and 4x 10G/1G SFP+/SFP ports and 1x RJ45 console port. Ports 1 to 12 support PoE+ with maximum 185W PoE output limit with smart fan/temperature control.</t>
  </si>
  <si>
    <t>FC-10-S124P-314-02-12</t>
  </si>
  <si>
    <t>FortiSwitch-124F-POE 1 Year FortiCare Essential Support for FortiSwitch. Available only for renewal and not with initial hardware purchase</t>
  </si>
  <si>
    <t>FC-10-S124P-314-02-36</t>
  </si>
  <si>
    <t>FortiSwitch-124F-POE 3 Year FortiCare Essential Support for FortiSwitch. Available only for renewal and not with initial hardware purchase</t>
  </si>
  <si>
    <t>FC-10-S124P-314-02-60</t>
  </si>
  <si>
    <t>FortiSwitch-124F-POE 5 Year FortiCare Essential Support for FortiSwitch. Available only for renewal and not with initial hardware purchase</t>
  </si>
  <si>
    <t>FC-10-S124P-247-02-12</t>
  </si>
  <si>
    <t>FortiSwitch-124F-POE 1 Year FortiCare Premium Support</t>
  </si>
  <si>
    <t>FC-10-S124P-247-02-36</t>
  </si>
  <si>
    <t>FortiSwitch-124F-POE 3 Year FortiCare Premium Support</t>
  </si>
  <si>
    <t>FC-10-S124P-247-02-60</t>
  </si>
  <si>
    <t>FortiSwitch-124F-POE 5 Year FortiCare Premium Support</t>
  </si>
  <si>
    <t>FC-10-S124P-284-02-12</t>
  </si>
  <si>
    <t>FortiSwitch-124F-POE 1 Year FortiCare Elite Support</t>
  </si>
  <si>
    <t>FC-10-S124P-284-02-36</t>
  </si>
  <si>
    <t>FortiSwitch-124F-POE 3 Year FortiCare Elite Support</t>
  </si>
  <si>
    <t>FC-10-S124P-284-02-60</t>
  </si>
  <si>
    <t>FortiSwitch-124F-POE 5 Year FortiCare Elite Support</t>
  </si>
  <si>
    <t>FC-10-S124P-204-02-12</t>
  </si>
  <si>
    <t>FortiSwitch-124F-POE 1 Year Upgrade FortiCare Premium to Elite (Require FortiCare Premium)</t>
  </si>
  <si>
    <t>FC-10-S124P-204-02-36</t>
  </si>
  <si>
    <t>FortiSwitch-124F-POE 3 Year Upgrade FortiCare Premium to Elite (Require FortiCare Premium)</t>
  </si>
  <si>
    <t>FC-10-S124P-204-02-60</t>
  </si>
  <si>
    <t>FortiSwitch-124F-POE 5 Year Upgrade FortiCare Premium to Elite (Require FortiCare Premium)</t>
  </si>
  <si>
    <t>FC-10-S124P-210-02-12</t>
  </si>
  <si>
    <t>FortiSwitch-124F-POE 1 Year Next Calendar Day Delivery Priority RMA Service (Requires FortiCare Premium or FortiCare Elite)</t>
  </si>
  <si>
    <t>FC-10-S124P-210-02-36</t>
  </si>
  <si>
    <t>FortiSwitch-124F-POE 3 Year Next Calendar Day Delivery Priority RMA Service (Requires FortiCare Premium or FortiCare Elite)</t>
  </si>
  <si>
    <t>FC-10-S124P-210-02-60</t>
  </si>
  <si>
    <t>FortiSwitch-124F-POE 5 Year Next Calendar Day Delivery Priority RMA Service (Requires FortiCare Premium or FortiCare Elite)</t>
  </si>
  <si>
    <t>FC-10-S124P-211-02-12</t>
  </si>
  <si>
    <t>FortiSwitch-124F-POE 1 Year 4-Hour Hardware Delivery Priority RMA Service (Requires FortiCare Premium or FortiCare Elite)</t>
  </si>
  <si>
    <t>FC-10-S124P-211-02-36</t>
  </si>
  <si>
    <t>FortiSwitch-124F-POE 3 Year 4-Hour Hardware Delivery Priority RMA Service (Requires FortiCare Premium or FortiCare Elite)</t>
  </si>
  <si>
    <t>FC-10-S124P-211-02-60</t>
  </si>
  <si>
    <t>FortiSwitch-124F-POE 5 Year 4-Hour Hardware Delivery Priority RMA Service (Requires FortiCare Premium or FortiCare Elite)</t>
  </si>
  <si>
    <t>FC-10-S124P-212-02-12</t>
  </si>
  <si>
    <t>FortiSwitch-124F-POE 1 Year 4-Hour Hardware and Onsite Engineer Priority RMA Service (Requires FortiCare Premium or FortiCare Elite)</t>
  </si>
  <si>
    <t>FC-10-S124P-212-02-36</t>
  </si>
  <si>
    <t>FortiSwitch-124F-POE 3 Year 4-Hour Hardware and Onsite Engineer Priority RMA Service (Requires FortiCare Premium or FortiCare Elite)</t>
  </si>
  <si>
    <t>FC-10-S124P-212-02-60</t>
  </si>
  <si>
    <t>FortiSwitch-124F-POE 5 Year 4-Hour Hardware and Onsite Engineer Priority RMA Service (Requires FortiCare Premium or FortiCare Elite)</t>
  </si>
  <si>
    <t>FC-10-S124P-301-02-12</t>
  </si>
  <si>
    <t>FortiSwitch-124F-POE 1 Year Secure RMA Service</t>
  </si>
  <si>
    <t>FC-10-S124P-301-02-36</t>
  </si>
  <si>
    <t>FortiSwitch-124F-POE 3 Year Secure RMA Service</t>
  </si>
  <si>
    <t>FC-10-S124P-301-02-60</t>
  </si>
  <si>
    <t>FortiSwitch-124F-POE 5 Year Secure RMA Service</t>
  </si>
  <si>
    <t>FortiSwitch-124G Layer 2 FortiGate switch controller compatible switch with 24x 2.5G/1G/100M RJ45 and 6x 10G/1G SFP+/SFP ports, and 1x RJ45 console port. Fanless.</t>
  </si>
  <si>
    <t>FC-10-S24GN-314-02-12</t>
  </si>
  <si>
    <t>FortiSwitch-124G 1 Year FortiCare Essential Support for FortiSwitch. Available only for renewal and not with initial hardware purchase</t>
  </si>
  <si>
    <t>FC-10-S24GN-314-02-36</t>
  </si>
  <si>
    <t>FortiSwitch-124G 3 Year FortiCare Essential Support for FortiSwitch. Available only for renewal and not with initial hardware purchase</t>
  </si>
  <si>
    <t>FC-10-S24GN-314-02-60</t>
  </si>
  <si>
    <t>FortiSwitch-124G 5 Year FortiCare Essential Support for FortiSwitch. Available only for renewal and not with initial hardware purchase</t>
  </si>
  <si>
    <t>FC-10-S24GN-247-02-12</t>
  </si>
  <si>
    <t>FortiSwitch-124G 1 Year FortiCare Premium Support</t>
  </si>
  <si>
    <t>FC-10-S24GN-247-02-36</t>
  </si>
  <si>
    <t>FortiSwitch-124G 3 Year FortiCare Premium Support</t>
  </si>
  <si>
    <t>FC-10-S24GN-247-02-60</t>
  </si>
  <si>
    <t>FortiSwitch-124G 5 Year FortiCare Premium Support</t>
  </si>
  <si>
    <t>FC-10-S24GN-284-02-12</t>
  </si>
  <si>
    <t>FortiSwitch-124G 1 Year FortiCare Elite Support</t>
  </si>
  <si>
    <t>FC-10-S24GN-284-02-36</t>
  </si>
  <si>
    <t>FortiSwitch-124G 3 Year FortiCare Elite Support</t>
  </si>
  <si>
    <t>FC-10-S24GN-284-02-60</t>
  </si>
  <si>
    <t>FortiSwitch-124G 5 Year FortiCare Elite Support</t>
  </si>
  <si>
    <t>FC-10-S24GN-204-02-12</t>
  </si>
  <si>
    <t>FortiSwitch-124G 1 Year Upgrade FortiCare Premium to Elite (Require FortiCare Premium)</t>
  </si>
  <si>
    <t>FC-10-S24GN-204-02-36</t>
  </si>
  <si>
    <t>FortiSwitch-124G 3 Year Upgrade FortiCare Premium to Elite (Require FortiCare Premium)</t>
  </si>
  <si>
    <t>FC-10-S24GN-204-02-60</t>
  </si>
  <si>
    <t>FortiSwitch-124G 5 Year Upgrade FortiCare Premium to Elite (Require FortiCare Premium)</t>
  </si>
  <si>
    <t>FC-10-S24GN-210-02-12</t>
  </si>
  <si>
    <t>FortiSwitch-124G 1 Year Next Calendar Day Delivery Priority RMA Service (Requires FortiCare Premium or FortiCare Elite)</t>
  </si>
  <si>
    <t>FC-10-S24GN-210-02-36</t>
  </si>
  <si>
    <t>FortiSwitch-124G 3 Year Next Calendar Day Delivery Priority RMA Service (Requires FortiCare Premium or FortiCare Elite)</t>
  </si>
  <si>
    <t>FC-10-S24GN-210-02-60</t>
  </si>
  <si>
    <t>FortiSwitch-124G 5 Year Next Calendar Day Delivery Priority RMA Service (Requires FortiCare Premium or FortiCare Elite)</t>
  </si>
  <si>
    <t>FC-10-S24GN-211-02-12</t>
  </si>
  <si>
    <t>FortiSwitch-124G 1 Year 4-Hour Hardware Delivery Priority RMA Service (Requires FortiCare Premium or FortiCare Elite)</t>
  </si>
  <si>
    <t>FC-10-S24GN-211-02-36</t>
  </si>
  <si>
    <t>FortiSwitch-124G 3 Year 4-Hour Hardware Delivery Priority RMA Service (Requires FortiCare Premium or FortiCare Elite)</t>
  </si>
  <si>
    <t>FC-10-S24GN-211-02-60</t>
  </si>
  <si>
    <t>FortiSwitch-124G 5 Year 4-Hour Hardware Delivery Priority RMA Service (Requires FortiCare Premium or FortiCare Elite)</t>
  </si>
  <si>
    <t>FC-10-S24GN-212-02-12</t>
  </si>
  <si>
    <t>FortiSwitch-124G 1 Year 4-Hour Hardware and Onsite Engineer Priority RMA Service (Requires FortiCare Premium or FortiCare Elite)</t>
  </si>
  <si>
    <t>FC-10-S24GN-212-02-36</t>
  </si>
  <si>
    <t>FortiSwitch-124G 3 Year 4-Hour Hardware and Onsite Engineer Priority RMA Service (Requires FortiCare Premium or FortiCare Elite)</t>
  </si>
  <si>
    <t>FC-10-S24GN-212-02-60</t>
  </si>
  <si>
    <t>FortiSwitch-124G 5 Year 4-Hour Hardware and Onsite Engineer Priority RMA Service (Requires FortiCare Premium or FortiCare Elite)</t>
  </si>
  <si>
    <t>FC-10-S24GN-301-02-12</t>
  </si>
  <si>
    <t>FortiSwitch-124G 1 Year Secure RMA Service</t>
  </si>
  <si>
    <t>FC-10-S24GN-301-02-36</t>
  </si>
  <si>
    <t>FortiSwitch-124G 3 Year Secure RMA Service</t>
  </si>
  <si>
    <t>FC-10-S24GN-301-02-60</t>
  </si>
  <si>
    <t>FortiSwitch-124G 5 Year Secure RMA Service</t>
  </si>
  <si>
    <t>FortiSwitch-124G-FPOE Layer 2 FortiGate switch controller compatible PoE switch with 24x 2.5G/1G/100M RJ45 ports - 8x 802.3bt (90W) PoE and 16x 802.3af/at (30W) PoE - and 6x 10G/1G SFP+/SFP ports, and 1x RJ45 console port. Max 780W PoE output limit with smart fan/temperature control</t>
  </si>
  <si>
    <t>FC-10-S24GF-314-02-12</t>
  </si>
  <si>
    <t>FortiSwitch-124G-FPOE 1 Year FortiCare Essential Support for FortiSwitch. Available only for renewal and not with initial hardware purchase</t>
  </si>
  <si>
    <t>FC-10-S24GF-314-02-36</t>
  </si>
  <si>
    <t>FortiSwitch-124G-FPOE 3 Year FortiCare Essential Support for FortiSwitch. Available only for renewal and not with initial hardware purchase</t>
  </si>
  <si>
    <t>FC-10-S24GF-314-02-60</t>
  </si>
  <si>
    <t>FortiSwitch-124G-FPOE 5 Year FortiCare Essential Support for FortiSwitch. Available only for renewal and not with initial hardware purchase</t>
  </si>
  <si>
    <t>FC-10-S24GF-247-02-12</t>
  </si>
  <si>
    <t>FortiSwitch-124G-FPOE 1 Year FortiCare Premium Support</t>
  </si>
  <si>
    <t>FC-10-S24GF-247-02-36</t>
  </si>
  <si>
    <t>FortiSwitch-124G-FPOE 3 Year FortiCare Premium Support</t>
  </si>
  <si>
    <t>FC-10-S24GF-247-02-60</t>
  </si>
  <si>
    <t>FortiSwitch-124G-FPOE 5 Year FortiCare Premium Support</t>
  </si>
  <si>
    <t>FC-10-S24GF-284-02-12</t>
  </si>
  <si>
    <t>FortiSwitch-124G-FPOE 1 Year FortiCare Elite Support</t>
  </si>
  <si>
    <t>FC-10-S24GF-284-02-36</t>
  </si>
  <si>
    <t>FortiSwitch-124G-FPOE 3 Year FortiCare Elite Support</t>
  </si>
  <si>
    <t>FC-10-S24GF-284-02-60</t>
  </si>
  <si>
    <t>FortiSwitch-124G-FPOE 5 Year FortiCare Elite Support</t>
  </si>
  <si>
    <t>FC-10-S24GF-204-02-12</t>
  </si>
  <si>
    <t>FortiSwitch-124G-FPOE 1 Year Upgrade FortiCare Premium to Elite (Require FortiCare Premium)</t>
  </si>
  <si>
    <t>FC-10-S24GF-204-02-36</t>
  </si>
  <si>
    <t>FortiSwitch-124G-FPOE 3 Year Upgrade FortiCare Premium to Elite (Require FortiCare Premium)</t>
  </si>
  <si>
    <t>FC-10-S24GF-204-02-60</t>
  </si>
  <si>
    <t>FortiSwitch-124G-FPOE 5 Year Upgrade FortiCare Premium to Elite (Require FortiCare Premium)</t>
  </si>
  <si>
    <t>FC-10-S24GF-210-02-12</t>
  </si>
  <si>
    <t>FortiSwitch-124G-FPOE 1 Year Next Calendar Day Delivery Priority RMA Service (Requires FortiCare Premium or FortiCare Elite)</t>
  </si>
  <si>
    <t>FC-10-S24GF-210-02-36</t>
  </si>
  <si>
    <t>FortiSwitch-124G-FPOE 3 Year Next Calendar Day Delivery Priority RMA Service (Requires FortiCare Premium or FortiCare Elite)</t>
  </si>
  <si>
    <t>FC-10-S24GF-210-02-60</t>
  </si>
  <si>
    <t>FortiSwitch-124G-FPOE 5 Year Next Calendar Day Delivery Priority RMA Service (Requires FortiCare Premium or FortiCare Elite)</t>
  </si>
  <si>
    <t>FC-10-S24GF-211-02-12</t>
  </si>
  <si>
    <t>FortiSwitch-124G-FPOE 1 Year 4-Hour Hardware Delivery Priority RMA Service (Requires FortiCare Premium or FortiCare Elite)</t>
  </si>
  <si>
    <t>FC-10-S24GF-211-02-36</t>
  </si>
  <si>
    <t>FortiSwitch-124G-FPOE 3 Year 4-Hour Hardware Delivery Priority RMA Service (Requires FortiCare Premium or FortiCare Elite)</t>
  </si>
  <si>
    <t>FC-10-S24GF-211-02-60</t>
  </si>
  <si>
    <t>FortiSwitch-124G-FPOE 5 Year 4-Hour Hardware Delivery Priority RMA Service (Requires FortiCare Premium or FortiCare Elite)</t>
  </si>
  <si>
    <t>FC-10-S24GF-212-02-12</t>
  </si>
  <si>
    <t>FortiSwitch-124G-FPOE 1 Year 4-Hour Hardware and Onsite Engineer Priority RMA Service (Requires FortiCare Premium or FortiCare Elite)</t>
  </si>
  <si>
    <t>FC-10-S24GF-212-02-36</t>
  </si>
  <si>
    <t>FortiSwitch-124G-FPOE 3 Year 4-Hour Hardware and Onsite Engineer Priority RMA Service (Requires FortiCare Premium or FortiCare Elite)</t>
  </si>
  <si>
    <t>FC-10-S24GF-212-02-60</t>
  </si>
  <si>
    <t>FortiSwitch-124G-FPOE 5 Year 4-Hour Hardware and Onsite Engineer Priority RMA Service (Requires FortiCare Premium or FortiCare Elite)</t>
  </si>
  <si>
    <t>FC-10-S24GF-301-02-12</t>
  </si>
  <si>
    <t>FortiSwitch-124G-FPOE 1 Year Secure RMA Service</t>
  </si>
  <si>
    <t>FC-10-S24GF-301-02-36</t>
  </si>
  <si>
    <t>FortiSwitch-124G-FPOE 3 Year Secure RMA Service</t>
  </si>
  <si>
    <t>FC-10-S24GF-301-02-60</t>
  </si>
  <si>
    <t>FortiSwitch-124G-FPOE 5 Year Secure RMA Service</t>
  </si>
  <si>
    <t>FortiSwitch-148F Layer 2 FortiGate switch controller compatible switch with 48x 1G RJ45 and 4x 10G/1G SFP+/SFP ports and 1x RJ45 console port.</t>
  </si>
  <si>
    <t>FC-10-148FN-314-02-12</t>
  </si>
  <si>
    <t>FortiSwitch-148F 1 Year FortiCare Essential Support for FortiSwitch. Available only for renewal and not with initial hardware purchase</t>
  </si>
  <si>
    <t>FC-10-148FN-314-02-36</t>
  </si>
  <si>
    <t>FortiSwitch-148F 3 Year FortiCare Essential Support for FortiSwitch. Available only for renewal and not with initial hardware purchase</t>
  </si>
  <si>
    <t>FC-10-148FN-314-02-60</t>
  </si>
  <si>
    <t>FortiSwitch-148F 5 Year FortiCare Essential Support for FortiSwitch. Available only for renewal and not with initial hardware purchase</t>
  </si>
  <si>
    <t>FC-10-148FN-247-02-12</t>
  </si>
  <si>
    <t>FortiSwitch-148F 1 Year FortiCare Premium Support</t>
  </si>
  <si>
    <t>FC-10-148FN-247-02-36</t>
  </si>
  <si>
    <t>FortiSwitch-148F 3 Year FortiCare Premium Support</t>
  </si>
  <si>
    <t>FC-10-148FN-247-02-60</t>
  </si>
  <si>
    <t>FortiSwitch-148F 5 Year FortiCare Premium Support</t>
  </si>
  <si>
    <t>FC-10-148FN-284-02-12</t>
  </si>
  <si>
    <t>FortiSwitch-148F 1 Year FortiCare Elite Support</t>
  </si>
  <si>
    <t>FC-10-148FN-284-02-36</t>
  </si>
  <si>
    <t>FortiSwitch-148F 3 Year FortiCare Elite Support</t>
  </si>
  <si>
    <t>FC-10-148FN-284-02-60</t>
  </si>
  <si>
    <t>FortiSwitch-148F 5 Year FortiCare Elite Support</t>
  </si>
  <si>
    <t>FC-10-148FN-204-02-12</t>
  </si>
  <si>
    <t>FortiSwitch-148F 1 Year Upgrade FortiCare Premium to Elite (Require FortiCare Premium)</t>
  </si>
  <si>
    <t>FC-10-148FN-204-02-36</t>
  </si>
  <si>
    <t>FortiSwitch-148F 3 Year Upgrade FortiCare Premium to Elite (Require FortiCare Premium)</t>
  </si>
  <si>
    <t>FC-10-148FN-204-02-60</t>
  </si>
  <si>
    <t>FortiSwitch-148F 5 Year Upgrade FortiCare Premium to Elite (Require FortiCare Premium)</t>
  </si>
  <si>
    <t>FC-10-148FN-210-02-12</t>
  </si>
  <si>
    <t>FortiSwitch-148F 1 Year Next Calendar Day Delivery Priority RMA Service (Requires FortiCare Premium or FortiCare Elite)</t>
  </si>
  <si>
    <t>FC-10-148FN-210-02-36</t>
  </si>
  <si>
    <t>FortiSwitch-148F 3 Year Next Calendar Day Delivery Priority RMA Service (Requires FortiCare Premium or FortiCare Elite)</t>
  </si>
  <si>
    <t>FC-10-148FN-210-02-60</t>
  </si>
  <si>
    <t>FortiSwitch-148F 5 Year Next Calendar Day Delivery Priority RMA Service (Requires FortiCare Premium or FortiCare Elite)</t>
  </si>
  <si>
    <t>FC-10-148FN-211-02-12</t>
  </si>
  <si>
    <t>FortiSwitch-148F 1 Year 4-Hour Hardware Delivery Priority RMA Service (Requires FortiCare Premium or FortiCare Elite)</t>
  </si>
  <si>
    <t>FC-10-148FN-211-02-36</t>
  </si>
  <si>
    <t>FortiSwitch-148F 3 Year 4-Hour Hardware Delivery Priority RMA Service (Requires FortiCare Premium or FortiCare Elite)</t>
  </si>
  <si>
    <t>FC-10-148FN-211-02-60</t>
  </si>
  <si>
    <t>FortiSwitch-148F 5 Year 4-Hour Hardware Delivery Priority RMA Service (Requires FortiCare Premium or FortiCare Elite)</t>
  </si>
  <si>
    <t>FC-10-148FN-212-02-12</t>
  </si>
  <si>
    <t>FortiSwitch-148F 1 Year 4-Hour Hardware and Onsite Engineer Priority RMA Service (Requires FortiCare Premium or FortiCare Elite)</t>
  </si>
  <si>
    <t>FC-10-148FN-212-02-36</t>
  </si>
  <si>
    <t>FortiSwitch-148F 3 Year 4-Hour Hardware and Onsite Engineer Priority RMA Service (Requires FortiCare Premium or FortiCare Elite)</t>
  </si>
  <si>
    <t>FC-10-148FN-212-02-60</t>
  </si>
  <si>
    <t>FortiSwitch-148F 5 Year 4-Hour Hardware and Onsite Engineer Priority RMA Service (Requires FortiCare Premium or FortiCare Elite)</t>
  </si>
  <si>
    <t>FC-10-148FN-301-02-12</t>
  </si>
  <si>
    <t>FortiSwitch-148F 1 Year Secure RMA Service</t>
  </si>
  <si>
    <t>FC-10-148FN-301-02-36</t>
  </si>
  <si>
    <t>FortiSwitch-148F 3 Year Secure RMA Service</t>
  </si>
  <si>
    <t>FC-10-148FN-301-02-60</t>
  </si>
  <si>
    <t>FortiSwitch-148F 5 Year Secure RMA Service</t>
  </si>
  <si>
    <t>FortiSwitch-148F-FPOE Layer 2 FortiGate switch controller compatible PoE+ switch with 48x 1G RJ45 with PoE+ and 4x 10G/1G SFP+/SFP ports and 1x RJ45 console port. Max 740W PoE output limit.</t>
  </si>
  <si>
    <t>FC-10-148FF-314-02-12</t>
  </si>
  <si>
    <t>FortiSwitch-148F-FPOE 1 Year FortiCare Essential Support for FortiSwitch. Available only for renewal and not with initial hardware purchase</t>
  </si>
  <si>
    <t>FC-10-148FF-314-02-36</t>
  </si>
  <si>
    <t>FortiSwitch-148F-FPOE 3 Year FortiCare Essential Support for FortiSwitch. Available only for renewal and not with initial hardware purchase</t>
  </si>
  <si>
    <t>FC-10-148FF-314-02-60</t>
  </si>
  <si>
    <t>FortiSwitch-148F-FPOE 5 Year FortiCare Essential Support for FortiSwitch. Available only for renewal and not with initial hardware purchase</t>
  </si>
  <si>
    <t>FC-10-148FF-247-02-12</t>
  </si>
  <si>
    <t>FortiSwitch-148F-FPOE 1 Year FortiCare Premium Support</t>
  </si>
  <si>
    <t>FC-10-148FF-247-02-36</t>
  </si>
  <si>
    <t>FortiSwitch-148F-FPOE 3 Year FortiCare Premium Support</t>
  </si>
  <si>
    <t>FC-10-148FF-247-02-60</t>
  </si>
  <si>
    <t>FortiSwitch-148F-FPOE 5 Year FortiCare Premium Support</t>
  </si>
  <si>
    <t>FC-10-148FF-284-02-12</t>
  </si>
  <si>
    <t>FortiSwitch-148F-FPOE 1 Year FortiCare Elite Support</t>
  </si>
  <si>
    <t>FC-10-148FF-284-02-36</t>
  </si>
  <si>
    <t>FortiSwitch-148F-FPOE 3 Year FortiCare Elite Support</t>
  </si>
  <si>
    <t>FC-10-148FF-284-02-60</t>
  </si>
  <si>
    <t>FortiSwitch-148F-FPOE 5 Year FortiCare Elite Support</t>
  </si>
  <si>
    <t>FC-10-148FF-204-02-12</t>
  </si>
  <si>
    <t>FortiSwitch-148F-FPOE 1 Year Upgrade FortiCare Premium to Elite (Require FortiCare Premium)</t>
  </si>
  <si>
    <t>FC-10-148FF-204-02-36</t>
  </si>
  <si>
    <t>FortiSwitch-148F-FPOE 3 Year Upgrade FortiCare Premium to Elite (Require FortiCare Premium)</t>
  </si>
  <si>
    <t>FC-10-148FF-204-02-60</t>
  </si>
  <si>
    <t>FortiSwitch-148F-FPOE 5 Year Upgrade FortiCare Premium to Elite (Require FortiCare Premium)</t>
  </si>
  <si>
    <t>FC-10-148FF-210-02-12</t>
  </si>
  <si>
    <t>FortiSwitch-148F-FPOE 1 Year Next Calendar Day Delivery Priority RMA Service (Requires FortiCare Premium or FortiCare Elite)</t>
  </si>
  <si>
    <t>FC-10-148FF-210-02-36</t>
  </si>
  <si>
    <t>FortiSwitch-148F-FPOE 3 Year Next Calendar Day Delivery Priority RMA Service (Requires FortiCare Premium or FortiCare Elite)</t>
  </si>
  <si>
    <t>FC-10-148FF-210-02-60</t>
  </si>
  <si>
    <t>FortiSwitch-148F-FPOE 5 Year Next Calendar Day Delivery Priority RMA Service (Requires FortiCare Premium or FortiCare Elite)</t>
  </si>
  <si>
    <t>FC-10-148FF-211-02-12</t>
  </si>
  <si>
    <t>FortiSwitch-148F-FPOE 1 Year 4-Hour Hardware Delivery Priority RMA Service (Requires FortiCare Premium or FortiCare Elite)</t>
  </si>
  <si>
    <t>FC-10-148FF-211-02-36</t>
  </si>
  <si>
    <t>FortiSwitch-148F-FPOE 3 Year 4-Hour Hardware Delivery Priority RMA Service (Requires FortiCare Premium or FortiCare Elite)</t>
  </si>
  <si>
    <t>FC-10-148FF-211-02-60</t>
  </si>
  <si>
    <t>FortiSwitch-148F-FPOE 5 Year 4-Hour Hardware Delivery Priority RMA Service (Requires FortiCare Premium or FortiCare Elite)</t>
  </si>
  <si>
    <t>FC-10-148FF-212-02-12</t>
  </si>
  <si>
    <t>FortiSwitch-148F-FPOE 1 Year 4-Hour Hardware and Onsite Engineer Priority RMA Service (Requires FortiCare Premium or FortiCare Elite)</t>
  </si>
  <si>
    <t>FC-10-148FF-212-02-36</t>
  </si>
  <si>
    <t>FortiSwitch-148F-FPOE 3 Year 4-Hour Hardware and Onsite Engineer Priority RMA Service (Requires FortiCare Premium or FortiCare Elite)</t>
  </si>
  <si>
    <t>FC-10-148FF-212-02-60</t>
  </si>
  <si>
    <t>FortiSwitch-148F-FPOE 5 Year 4-Hour Hardware and Onsite Engineer Priority RMA Service (Requires FortiCare Premium or FortiCare Elite)</t>
  </si>
  <si>
    <t>FC-10-148FF-301-02-12</t>
  </si>
  <si>
    <t>FortiSwitch-148F-FPOE 1 Year Secure RMA Service</t>
  </si>
  <si>
    <t>FC-10-148FF-301-02-36</t>
  </si>
  <si>
    <t>FortiSwitch-148F-FPOE 3 Year Secure RMA Service</t>
  </si>
  <si>
    <t>FC-10-148FF-301-02-60</t>
  </si>
  <si>
    <t>FortiSwitch-148F-FPOE 5 Year Secure RMA Service</t>
  </si>
  <si>
    <t>FortiSwitch-148F-POE Layer 2 FortiGate switch controller compatible PoE+ switch with 48x 1G RJ45 and 4x 10G/1G SFP+/SFP ports and 1x RJ45 console port. Ports 1 to 24 support PoE+ with maximum 370W PoE output limit.</t>
  </si>
  <si>
    <t>FC-10-148FP-314-02-12</t>
  </si>
  <si>
    <t>FortiSwitch-148F-POE 1 Year FortiCare Essential Support for FortiSwitch. Available only for renewal and not with initial hardware purchase</t>
  </si>
  <si>
    <t>FC-10-148FP-314-02-36</t>
  </si>
  <si>
    <t>FortiSwitch-148F-POE 3 Year FortiCare Essential Support for FortiSwitch. Available only for renewal and not with initial hardware purchase</t>
  </si>
  <si>
    <t>FC-10-148FP-314-02-60</t>
  </si>
  <si>
    <t>FortiSwitch-148F-POE 5 Year FortiCare Essential Support for FortiSwitch. Available only for renewal and not with initial hardware purchase</t>
  </si>
  <si>
    <t>FC-10-148FP-247-02-12</t>
  </si>
  <si>
    <t>FortiSwitch-148F-POE 1 Year FortiCare Premium Support</t>
  </si>
  <si>
    <t>FC-10-148FP-247-02-36</t>
  </si>
  <si>
    <t>FortiSwitch-148F-POE 3 Year FortiCare Premium Support</t>
  </si>
  <si>
    <t>FC-10-148FP-247-02-60</t>
  </si>
  <si>
    <t>FortiSwitch-148F-POE 5 Year FortiCare Premium Support</t>
  </si>
  <si>
    <t>FC-10-148FP-284-02-12</t>
  </si>
  <si>
    <t>FortiSwitch-148F-POE 1 Year FortiCare Elite Support</t>
  </si>
  <si>
    <t>FC-10-148FP-284-02-36</t>
  </si>
  <si>
    <t>FortiSwitch-148F-POE 3 Year FortiCare Elite Support</t>
  </si>
  <si>
    <t>FC-10-148FP-284-02-60</t>
  </si>
  <si>
    <t>FortiSwitch-148F-POE 5 Year FortiCare Elite Support</t>
  </si>
  <si>
    <t>FC-10-148FP-204-02-12</t>
  </si>
  <si>
    <t>FortiSwitch-148F-POE 1 Year Upgrade FortiCare Premium to Elite (Require FortiCare Premium)</t>
  </si>
  <si>
    <t>FC-10-148FP-204-02-36</t>
  </si>
  <si>
    <t>FortiSwitch-148F-POE 3 Year Upgrade FortiCare Premium to Elite (Require FortiCare Premium)</t>
  </si>
  <si>
    <t>FC-10-148FP-204-02-60</t>
  </si>
  <si>
    <t>FortiSwitch-148F-POE 5 Year Upgrade FortiCare Premium to Elite (Require FortiCare Premium)</t>
  </si>
  <si>
    <t>FC-10-148FP-210-02-12</t>
  </si>
  <si>
    <t>FortiSwitch-148F-POE 1 Year Next Calendar Day Delivery Priority RMA Service (Requires FortiCare Premium or FortiCare Elite)</t>
  </si>
  <si>
    <t>FC-10-148FP-210-02-36</t>
  </si>
  <si>
    <t>FortiSwitch-148F-POE 3 Year Next Calendar Day Delivery Priority RMA Service (Requires FortiCare Premium or FortiCare Elite)</t>
  </si>
  <si>
    <t>FC-10-148FP-210-02-60</t>
  </si>
  <si>
    <t>FortiSwitch-148F-POE 5 Year Next Calendar Day Delivery Priority RMA Service (Requires FortiCare Premium or FortiCare Elite)</t>
  </si>
  <si>
    <t>FC-10-148FP-211-02-12</t>
  </si>
  <si>
    <t>FortiSwitch-148F-POE 1 Year 4-Hour Hardware Delivery Priority RMA Service (Requires FortiCare Premium or FortiCare Elite)</t>
  </si>
  <si>
    <t>FC-10-148FP-211-02-36</t>
  </si>
  <si>
    <t>FortiSwitch-148F-POE 3 Year 4-Hour Hardware Delivery Priority RMA Service (Requires FortiCare Premium or FortiCare Elite)</t>
  </si>
  <si>
    <t>FC-10-148FP-211-02-60</t>
  </si>
  <si>
    <t>FortiSwitch-148F-POE 5 Year 4-Hour Hardware Delivery Priority RMA Service (Requires FortiCare Premium or FortiCare Elite)</t>
  </si>
  <si>
    <t>FC-10-148FP-212-02-12</t>
  </si>
  <si>
    <t>FortiSwitch-148F-POE 1 Year 4-Hour Hardware and Onsite Engineer Priority RMA Service (Requires FortiCare Premium or FortiCare Elite)</t>
  </si>
  <si>
    <t>FC-10-148FP-212-02-36</t>
  </si>
  <si>
    <t>FortiSwitch-148F-POE 3 Year 4-Hour Hardware and Onsite Engineer Priority RMA Service (Requires FortiCare Premium or FortiCare Elite)</t>
  </si>
  <si>
    <t>FC-10-148FP-212-02-60</t>
  </si>
  <si>
    <t>FortiSwitch-148F-POE 5 Year 4-Hour Hardware and Onsite Engineer Priority RMA Service (Requires FortiCare Premium or FortiCare Elite)</t>
  </si>
  <si>
    <t>FC-10-148FP-301-02-12</t>
  </si>
  <si>
    <t>FortiSwitch-148F-POE 1 Year Secure RMA Service</t>
  </si>
  <si>
    <t>FC-10-148FP-301-02-36</t>
  </si>
  <si>
    <t>FortiSwitch-148F-POE 3 Year Secure RMA Service</t>
  </si>
  <si>
    <t>FC-10-148FP-301-02-60</t>
  </si>
  <si>
    <t>FortiSwitch-148F-POE 5 Year Secure RMA Service</t>
  </si>
  <si>
    <t>FortiSwitch-224D-FPOE Layer 2/3 FortiGate switch controller compatible PoE+ switch with 24 x GE RJ45 ports, 4 x GE SFP, with automatic Max 370W POE output limit</t>
  </si>
  <si>
    <t>FC-10-W0226-314-02-12</t>
  </si>
  <si>
    <t>FortiSwitch-224D-FPOE 1 Year FortiCare Essential Support for FortiSwitch. Available only for renewal and not with initial hardware purchase</t>
  </si>
  <si>
    <t>FC-10-W0226-314-02-36</t>
  </si>
  <si>
    <t>FortiSwitch-224D-FPOE 3 Year FortiCare Essential Support for FortiSwitch. Available only for renewal and not with initial hardware purchase</t>
  </si>
  <si>
    <t>FC-10-W0226-314-02-60</t>
  </si>
  <si>
    <t>FortiSwitch-224D-FPOE 5 Year FortiCare Essential Support for FortiSwitch. Available only for renewal and not with initial hardware purchase</t>
  </si>
  <si>
    <t>FC-10-W0226-247-02-12</t>
  </si>
  <si>
    <t>FortiSwitch-224D-FPOE 1 Year FortiCare Premium Support</t>
  </si>
  <si>
    <t>FC-10-W0226-247-02-36</t>
  </si>
  <si>
    <t>FortiSwitch-224D-FPOE 3 Year FortiCare Premium Support</t>
  </si>
  <si>
    <t>FC-10-W0226-247-02-60</t>
  </si>
  <si>
    <t>FortiSwitch-224D-FPOE 5 Year FortiCare Premium Support</t>
  </si>
  <si>
    <t>FC-10-W0226-284-02-12</t>
  </si>
  <si>
    <t>FortiSwitch-224D-FPOE 1 Year FortiCare Elite Support</t>
  </si>
  <si>
    <t>FC-10-W0226-284-02-36</t>
  </si>
  <si>
    <t>FortiSwitch-224D-FPOE 3 Year FortiCare Elite Support</t>
  </si>
  <si>
    <t>FC-10-W0226-284-02-60</t>
  </si>
  <si>
    <t>FortiSwitch-224D-FPOE 5 Year FortiCare Elite Support</t>
  </si>
  <si>
    <t>FC-10-W0226-204-02-12</t>
  </si>
  <si>
    <t>FortiSwitch-224D-FPOE 1 Year Upgrade FortiCare Premium to Elite (Require FortiCare Premium)</t>
  </si>
  <si>
    <t>FC-10-W0226-204-02-36</t>
  </si>
  <si>
    <t>FortiSwitch-224D-FPOE 3 Year Upgrade FortiCare Premium to Elite (Require FortiCare Premium)</t>
  </si>
  <si>
    <t>FC-10-W0226-204-02-60</t>
  </si>
  <si>
    <t>FortiSwitch-224D-FPOE 5 Year Upgrade FortiCare Premium to Elite (Require FortiCare Premium)</t>
  </si>
  <si>
    <t>FC-10-W0226-210-02-12</t>
  </si>
  <si>
    <t>FortiSwitch-224D-FPOE 1 Year Next Calendar Day Delivery Priority RMA Service (Requires FortiCare Premium or FortiCare Elite)</t>
  </si>
  <si>
    <t>FC-10-W0226-210-02-36</t>
  </si>
  <si>
    <t>FortiSwitch-224D-FPOE 3 Year Next Calendar Day Delivery Priority RMA Service (Requires FortiCare Premium or FortiCare Elite)</t>
  </si>
  <si>
    <t>FC-10-W0226-210-02-60</t>
  </si>
  <si>
    <t>FortiSwitch-224D-FPOE 5 Year Next Calendar Day Delivery Priority RMA Service (Requires FortiCare Premium or FortiCare Elite)</t>
  </si>
  <si>
    <t>FC-10-W0226-211-02-12</t>
  </si>
  <si>
    <t>FortiSwitch-224D-FPOE 1 Year 4-Hour Hardware Delivery Priority RMA Service (Requires FortiCare Premium or FortiCare Elite)</t>
  </si>
  <si>
    <t>FC-10-W0226-211-02-36</t>
  </si>
  <si>
    <t>FortiSwitch-224D-FPOE 3 Year 4-Hour Hardware Delivery Priority RMA Service (Requires FortiCare Premium or FortiCare Elite)</t>
  </si>
  <si>
    <t>FC-10-W0226-211-02-60</t>
  </si>
  <si>
    <t>FortiSwitch-224D-FPOE 5 Year 4-Hour Hardware Delivery Priority RMA Service (Requires FortiCare Premium or FortiCare Elite)</t>
  </si>
  <si>
    <t>FC-10-W0226-212-02-12</t>
  </si>
  <si>
    <t>FortiSwitch-224D-FPOE 1 Year 4-Hour Hardware and Onsite Engineer Priority RMA Service (Requires FortiCare Premium or FortiCare Elite)</t>
  </si>
  <si>
    <t>FC-10-W0226-212-02-36</t>
  </si>
  <si>
    <t>FortiSwitch-224D-FPOE 3 Year 4-Hour Hardware and Onsite Engineer Priority RMA Service (Requires FortiCare Premium or FortiCare Elite)</t>
  </si>
  <si>
    <t>FC-10-W0226-212-02-60</t>
  </si>
  <si>
    <t>FortiSwitch-224D-FPOE 5 Year 4-Hour Hardware and Onsite Engineer Priority RMA Service (Requires FortiCare Premium or FortiCare Elite)</t>
  </si>
  <si>
    <t>FC-10-W0226-301-02-12</t>
  </si>
  <si>
    <t>FortiSwitch-224D-FPOE 1 Year Secure RMA Service</t>
  </si>
  <si>
    <t>FC-10-W0226-301-02-36</t>
  </si>
  <si>
    <t>FortiSwitch-224D-FPOE 3 Year Secure RMA Service</t>
  </si>
  <si>
    <t>FC-10-W0226-301-02-60</t>
  </si>
  <si>
    <t>FortiSwitch-224D-FPOE 5 Year Secure RMA Service</t>
  </si>
  <si>
    <t>FortiSwitch-224E Layer 2/3 FortiGate switch controller compatible switch with 24 x GE RJ45 ports, 4 x GE SFP</t>
  </si>
  <si>
    <t>FC-10-W0300-314-02-12</t>
  </si>
  <si>
    <t>FortiSwitch-224E 1 Year FortiCare Essential Support for FortiSwitch. Available only for renewal and not with initial hardware purchase</t>
  </si>
  <si>
    <t>FC-10-W0300-314-02-36</t>
  </si>
  <si>
    <t>FortiSwitch-224E 3 Year FortiCare Essential Support for FortiSwitch. Available only for renewal and not with initial hardware purchase</t>
  </si>
  <si>
    <t>FC-10-W0300-314-02-60</t>
  </si>
  <si>
    <t>FortiSwitch-224E 5 Year FortiCare Essential Support for FortiSwitch. Available only for renewal and not with initial hardware purchase</t>
  </si>
  <si>
    <t>FC-10-W0300-247-02-12</t>
  </si>
  <si>
    <t>FortiSwitch-224E 1 Year FortiCare Premium Support</t>
  </si>
  <si>
    <t>FC-10-W0300-247-02-36</t>
  </si>
  <si>
    <t>FortiSwitch-224E 3 Year FortiCare Premium Support</t>
  </si>
  <si>
    <t>FC-10-W0300-247-02-60</t>
  </si>
  <si>
    <t>FortiSwitch-224E 5 Year FortiCare Premium Support</t>
  </si>
  <si>
    <t>FC-10-W0300-284-02-12</t>
  </si>
  <si>
    <t>FortiSwitch-224E 1 Year FortiCare Elite Support</t>
  </si>
  <si>
    <t>FC-10-W0300-284-02-36</t>
  </si>
  <si>
    <t>FortiSwitch-224E 3 Year FortiCare Elite Support</t>
  </si>
  <si>
    <t>FC-10-W0300-284-02-60</t>
  </si>
  <si>
    <t>FortiSwitch-224E 5 Year FortiCare Elite Support</t>
  </si>
  <si>
    <t>FC-10-W0300-204-02-12</t>
  </si>
  <si>
    <t>FortiSwitch-224E 1 Year Upgrade FortiCare Premium to Elite (Require FortiCare Premium)</t>
  </si>
  <si>
    <t>FC-10-W0300-204-02-36</t>
  </si>
  <si>
    <t>FortiSwitch-224E 3 Year Upgrade FortiCare Premium to Elite (Require FortiCare Premium)</t>
  </si>
  <si>
    <t>FC-10-W0300-204-02-60</t>
  </si>
  <si>
    <t>FortiSwitch-224E 5 Year Upgrade FortiCare Premium to Elite (Require FortiCare Premium)</t>
  </si>
  <si>
    <t>FC-10-W0300-210-02-12</t>
  </si>
  <si>
    <t>FortiSwitch-224E 1 Year Next Calendar Day Delivery Priority RMA Service (Requires FortiCare Premium or FortiCare Elite)</t>
  </si>
  <si>
    <t>FC-10-W0300-210-02-36</t>
  </si>
  <si>
    <t>FortiSwitch-224E 3 Year Next Calendar Day Delivery Priority RMA Service (Requires FortiCare Premium or FortiCare Elite)</t>
  </si>
  <si>
    <t>FC-10-W0300-210-02-60</t>
  </si>
  <si>
    <t>FortiSwitch-224E 5 Year Next Calendar Day Delivery Priority RMA Service (Requires FortiCare Premium or FortiCare Elite)</t>
  </si>
  <si>
    <t>FC-10-W0300-211-02-12</t>
  </si>
  <si>
    <t>FortiSwitch-224E 1 Year 4-Hour Hardware Delivery Priority RMA Service (Requires FortiCare Premium or FortiCare Elite)</t>
  </si>
  <si>
    <t>FC-10-W0300-211-02-36</t>
  </si>
  <si>
    <t>FortiSwitch-224E 3 Year 4-Hour Hardware Delivery Priority RMA Service (Requires FortiCare Premium or FortiCare Elite)</t>
  </si>
  <si>
    <t>FC-10-W0300-211-02-60</t>
  </si>
  <si>
    <t>FortiSwitch-224E 5 Year 4-Hour Hardware Delivery Priority RMA Service (Requires FortiCare Premium or FortiCare Elite)</t>
  </si>
  <si>
    <t>FC-10-W0300-212-02-12</t>
  </si>
  <si>
    <t>FortiSwitch-224E 1 Year 4-Hour Hardware and Onsite Engineer Priority RMA Service (Requires FortiCare Premium or FortiCare Elite)</t>
  </si>
  <si>
    <t>FC-10-W0300-212-02-36</t>
  </si>
  <si>
    <t>FortiSwitch-224E 3 Year 4-Hour Hardware and Onsite Engineer Priority RMA Service (Requires FortiCare Premium or FortiCare Elite)</t>
  </si>
  <si>
    <t>FC-10-W0300-212-02-60</t>
  </si>
  <si>
    <t>FortiSwitch-224E 5 Year 4-Hour Hardware and Onsite Engineer Priority RMA Service (Requires FortiCare Premium or FortiCare Elite)</t>
  </si>
  <si>
    <t>FC-10-W0300-301-02-12</t>
  </si>
  <si>
    <t>FortiSwitch-224E 1 Year Secure RMA Service</t>
  </si>
  <si>
    <t>FC-10-W0300-301-02-36</t>
  </si>
  <si>
    <t>FortiSwitch-224E 3 Year Secure RMA Service</t>
  </si>
  <si>
    <t>FC-10-W0300-301-02-60</t>
  </si>
  <si>
    <t>FortiSwitch-224E 5 Year Secure RMA Service</t>
  </si>
  <si>
    <t>FortiSwitch-224E-POE Layer 2/3 FortiGate switch controller compatible PoE+ switch with 24 x GE RJ45 ports, 4 x GE SFP, with automatic Max 180W POE output limit</t>
  </si>
  <si>
    <t>FC-10-W0301-314-02-12</t>
  </si>
  <si>
    <t>FortiSwitch-224E-POE 1 Year FortiCare Essential Support for FortiSwitch. Available only for renewal and not with initial hardware purchase</t>
  </si>
  <si>
    <t>FC-10-W0301-314-02-36</t>
  </si>
  <si>
    <t>FortiSwitch-224E-POE 3 Year FortiCare Essential Support for FortiSwitch. Available only for renewal and not with initial hardware purchase</t>
  </si>
  <si>
    <t>FC-10-W0301-314-02-60</t>
  </si>
  <si>
    <t>FortiSwitch-224E-POE 5 Year FortiCare Essential Support for FortiSwitch. Available only for renewal and not with initial hardware purchase</t>
  </si>
  <si>
    <t>FC-10-W0301-247-02-12</t>
  </si>
  <si>
    <t>FortiSwitch-224E-POE 1 Year FortiCare Premium Support</t>
  </si>
  <si>
    <t>FC-10-W0301-247-02-36</t>
  </si>
  <si>
    <t>FortiSwitch-224E-POE 3 Year FortiCare Premium Support</t>
  </si>
  <si>
    <t>FC-10-W0301-247-02-60</t>
  </si>
  <si>
    <t>FortiSwitch-224E-POE 5 Year FortiCare Premium Support</t>
  </si>
  <si>
    <t>FC-10-W0301-284-02-12</t>
  </si>
  <si>
    <t>FortiSwitch-224E-POE 1 Year FortiCare Elite Support</t>
  </si>
  <si>
    <t>FC-10-W0301-284-02-36</t>
  </si>
  <si>
    <t>FortiSwitch-224E-POE 3 Year FortiCare Elite Support</t>
  </si>
  <si>
    <t>FC-10-W0301-284-02-60</t>
  </si>
  <si>
    <t>FortiSwitch-224E-POE 5 Year FortiCare Elite Support</t>
  </si>
  <si>
    <t>FC-10-W0301-204-02-12</t>
  </si>
  <si>
    <t>FortiSwitch-224E-POE 1 Year Upgrade FortiCare Premium to Elite (Require FortiCare Premium)</t>
  </si>
  <si>
    <t>FC-10-W0301-204-02-36</t>
  </si>
  <si>
    <t>FortiSwitch-224E-POE 3 Year Upgrade FortiCare Premium to Elite (Require FortiCare Premium)</t>
  </si>
  <si>
    <t>FC-10-W0301-204-02-60</t>
  </si>
  <si>
    <t>FortiSwitch-224E-POE 5 Year Upgrade FortiCare Premium to Elite (Require FortiCare Premium)</t>
  </si>
  <si>
    <t>FC-10-W0301-210-02-12</t>
  </si>
  <si>
    <t>FortiSwitch-224E-POE 1 Year Next Calendar Day Delivery Priority RMA Service (Requires FortiCare Premium or FortiCare Elite)</t>
  </si>
  <si>
    <t>FC-10-W0301-210-02-36</t>
  </si>
  <si>
    <t>FortiSwitch-224E-POE 3 Year Next Calendar Day Delivery Priority RMA Service (Requires FortiCare Premium or FortiCare Elite)</t>
  </si>
  <si>
    <t>FC-10-W0301-210-02-60</t>
  </si>
  <si>
    <t>FortiSwitch-224E-POE 5 Year Next Calendar Day Delivery Priority RMA Service (Requires FortiCare Premium or FortiCare Elite)</t>
  </si>
  <si>
    <t>FC-10-W0301-211-02-12</t>
  </si>
  <si>
    <t>FortiSwitch-224E-POE 1 Year 4-Hour Hardware Delivery Priority RMA Service (Requires FortiCare Premium or FortiCare Elite)</t>
  </si>
  <si>
    <t>FC-10-W0301-211-02-36</t>
  </si>
  <si>
    <t>FortiSwitch-224E-POE 3 Year 4-Hour Hardware Delivery Priority RMA Service (Requires FortiCare Premium or FortiCare Elite)</t>
  </si>
  <si>
    <t>FC-10-W0301-211-02-60</t>
  </si>
  <si>
    <t>FortiSwitch-224E-POE 5 Year 4-Hour Hardware Delivery Priority RMA Service (Requires FortiCare Premium or FortiCare Elite)</t>
  </si>
  <si>
    <t>FC-10-W0301-212-02-12</t>
  </si>
  <si>
    <t>FortiSwitch-224E-POE 1 Year 4-Hour Hardware and Onsite Engineer Priority RMA Service (Requires FortiCare Premium or FortiCare Elite)</t>
  </si>
  <si>
    <t>FC-10-W0301-212-02-36</t>
  </si>
  <si>
    <t>FortiSwitch-224E-POE 3 Year 4-Hour Hardware and Onsite Engineer Priority RMA Service (Requires FortiCare Premium or FortiCare Elite)</t>
  </si>
  <si>
    <t>FC-10-W0301-212-02-60</t>
  </si>
  <si>
    <t>FortiSwitch-224E-POE 5 Year 4-Hour Hardware and Onsite Engineer Priority RMA Service (Requires FortiCare Premium or FortiCare Elite)</t>
  </si>
  <si>
    <t>FC-10-W0301-301-02-12</t>
  </si>
  <si>
    <t>FortiSwitch-224E-POE 1 Year Secure RMA Service</t>
  </si>
  <si>
    <t>FC-10-W0301-301-02-36</t>
  </si>
  <si>
    <t>FortiSwitch-224E-POE 3 Year Secure RMA Service</t>
  </si>
  <si>
    <t>FC-10-W0301-301-02-60</t>
  </si>
  <si>
    <t>FortiSwitch-224E-POE 5 Year Secure RMA Service</t>
  </si>
  <si>
    <t>FortiSwitch-248D Layer 2/3 FortiGate switch controller compatible switch with 48 x GE RJ45 ports, 4 x GE SFP</t>
  </si>
  <si>
    <t>FC-10-W248D-314-02-12</t>
  </si>
  <si>
    <t>FortiSwitch-248D 1 Year FortiCare Essential Support for FortiSwitch. Available only for renewal and not with initial hardware purchase</t>
  </si>
  <si>
    <t>FC-10-W248D-314-02-36</t>
  </si>
  <si>
    <t>FortiSwitch-248D 3 Year FortiCare Essential Support for FortiSwitch. Available only for renewal and not with initial hardware purchase</t>
  </si>
  <si>
    <t>FC-10-W248D-314-02-60</t>
  </si>
  <si>
    <t>FortiSwitch-248D 5 Year FortiCare Essential Support for FortiSwitch. Available only for renewal and not with initial hardware purchase</t>
  </si>
  <si>
    <t>FC-10-W248D-247-02-12</t>
  </si>
  <si>
    <t>FortiSwitch-248D 1 Year FortiCare Premium Support</t>
  </si>
  <si>
    <t>FC-10-W248D-247-02-36</t>
  </si>
  <si>
    <t>FortiSwitch-248D 3 Year FortiCare Premium Support</t>
  </si>
  <si>
    <t>FC-10-W248D-247-02-60</t>
  </si>
  <si>
    <t>FortiSwitch-248D 5 Year FortiCare Premium Support</t>
  </si>
  <si>
    <t>FC-10-W248D-284-02-12</t>
  </si>
  <si>
    <t>FortiSwitch-248D 1 Year FortiCare Elite Support</t>
  </si>
  <si>
    <t>FC-10-W248D-284-02-36</t>
  </si>
  <si>
    <t>FortiSwitch-248D 3 Year FortiCare Elite Support</t>
  </si>
  <si>
    <t>FC-10-W248D-284-02-60</t>
  </si>
  <si>
    <t>FortiSwitch-248D 5 Year FortiCare Elite Support</t>
  </si>
  <si>
    <t>FC-10-W248D-204-02-12</t>
  </si>
  <si>
    <t>FortiSwitch-248D 1 Year Upgrade FortiCare Premium to Elite (Require FortiCare Premium)</t>
  </si>
  <si>
    <t>FC-10-W248D-204-02-36</t>
  </si>
  <si>
    <t>FortiSwitch-248D 3 Year Upgrade FortiCare Premium to Elite (Require FortiCare Premium)</t>
  </si>
  <si>
    <t>FC-10-W248D-204-02-60</t>
  </si>
  <si>
    <t>FortiSwitch-248D 5 Year Upgrade FortiCare Premium to Elite (Require FortiCare Premium)</t>
  </si>
  <si>
    <t>FC-10-W248D-210-02-12</t>
  </si>
  <si>
    <t>FortiSwitch-248D 1 Year Next Calendar Day Delivery Priority RMA Service (Requires FortiCare Premium or FortiCare Elite)</t>
  </si>
  <si>
    <t>FC-10-W248D-210-02-36</t>
  </si>
  <si>
    <t>FortiSwitch-248D 3 Year Next Calendar Day Delivery Priority RMA Service (Requires FortiCare Premium or FortiCare Elite)</t>
  </si>
  <si>
    <t>FC-10-W248D-210-02-60</t>
  </si>
  <si>
    <t>FortiSwitch-248D 5 Year Next Calendar Day Delivery Priority RMA Service (Requires FortiCare Premium or FortiCare Elite)</t>
  </si>
  <si>
    <t>FC-10-W248D-211-02-12</t>
  </si>
  <si>
    <t>FortiSwitch-248D 1 Year 4-Hour Hardware Delivery Priority RMA Service (Requires FortiCare Premium or FortiCare Elite)</t>
  </si>
  <si>
    <t>FC-10-W248D-211-02-36</t>
  </si>
  <si>
    <t>FortiSwitch-248D 3 Year 4-Hour Hardware Delivery Priority RMA Service (Requires FortiCare Premium or FortiCare Elite)</t>
  </si>
  <si>
    <t>FC-10-W248D-211-02-60</t>
  </si>
  <si>
    <t>FortiSwitch-248D 5 Year 4-Hour Hardware Delivery Priority RMA Service (Requires FortiCare Premium or FortiCare Elite)</t>
  </si>
  <si>
    <t>FC-10-W248D-212-02-12</t>
  </si>
  <si>
    <t>FortiSwitch-248D 1 Year 4-Hour Hardware and Onsite Engineer Priority RMA Service (Requires FortiCare Premium or FortiCare Elite)</t>
  </si>
  <si>
    <t>FC-10-W248D-212-02-36</t>
  </si>
  <si>
    <t>FortiSwitch-248D 3 Year 4-Hour Hardware and Onsite Engineer Priority RMA Service (Requires FortiCare Premium or FortiCare Elite)</t>
  </si>
  <si>
    <t>FC-10-W248D-212-02-60</t>
  </si>
  <si>
    <t>FortiSwitch-248D 5 Year 4-Hour Hardware and Onsite Engineer Priority RMA Service (Requires FortiCare Premium or FortiCare Elite)</t>
  </si>
  <si>
    <t>FC-10-W248D-301-02-12</t>
  </si>
  <si>
    <t>FortiSwitch-248D 1 Year Secure RMA Service</t>
  </si>
  <si>
    <t>FC-10-W248D-301-02-36</t>
  </si>
  <si>
    <t>FortiSwitch-248D 3 Year Secure RMA Service</t>
  </si>
  <si>
    <t>FC-10-W248D-301-02-60</t>
  </si>
  <si>
    <t>FortiSwitch-248D 5 Year Secure RMA Service</t>
  </si>
  <si>
    <t>FortiSwitch-248E-FPOE Layer 2/3 FortiGate switch controller compatible PoE+ switch with 48 x GE RJ45 ports, 4 x GE SFP, with automatic Max 740W POE output limit</t>
  </si>
  <si>
    <t>FC-10-W248E-314-02-12</t>
  </si>
  <si>
    <t>FortiSwitch-248E-FPOE 1 Year FortiCare Essential Support for FortiSwitch. Available only for renewal and not with initial hardware purchase</t>
  </si>
  <si>
    <t>FC-10-W248E-314-02-36</t>
  </si>
  <si>
    <t>FortiSwitch-248E-FPOE 3 Year FortiCare Essential Support for FortiSwitch. Available only for renewal and not with initial hardware purchase</t>
  </si>
  <si>
    <t>FC-10-W248E-314-02-60</t>
  </si>
  <si>
    <t>FortiSwitch-248E-FPOE 5 Year FortiCare Essential Support for FortiSwitch. Available only for renewal and not with initial hardware purchase</t>
  </si>
  <si>
    <t>FC-10-W248E-247-02-12</t>
  </si>
  <si>
    <t>FortiSwitch-248E-FPOE 1 Year FortiCare Premium Support</t>
  </si>
  <si>
    <t>FC-10-W248E-247-02-36</t>
  </si>
  <si>
    <t>FortiSwitch-248E-FPOE 3 Year FortiCare Premium Support</t>
  </si>
  <si>
    <t>FC-10-W248E-247-02-60</t>
  </si>
  <si>
    <t>FortiSwitch-248E-FPOE 5 Year FortiCare Premium Support</t>
  </si>
  <si>
    <t>FC-10-W248E-284-02-12</t>
  </si>
  <si>
    <t>FortiSwitch-248E-FPOE 1 Year FortiCare Elite Support</t>
  </si>
  <si>
    <t>FC-10-W248E-284-02-36</t>
  </si>
  <si>
    <t>FortiSwitch-248E-FPOE 3 Year FortiCare Elite Support</t>
  </si>
  <si>
    <t>FC-10-W248E-284-02-60</t>
  </si>
  <si>
    <t>FortiSwitch-248E-FPOE 5 Year FortiCare Elite Support</t>
  </si>
  <si>
    <t>FC-10-W248E-204-02-12</t>
  </si>
  <si>
    <t>FortiSwitch-248E-FPOE 1 Year Upgrade FortiCare Premium to Elite (Require FortiCare Premium)</t>
  </si>
  <si>
    <t>FC-10-W248E-204-02-36</t>
  </si>
  <si>
    <t>FortiSwitch-248E-FPOE 3 Year Upgrade FortiCare Premium to Elite (Require FortiCare Premium)</t>
  </si>
  <si>
    <t>FC-10-W248E-204-02-60</t>
  </si>
  <si>
    <t>FortiSwitch-248E-FPOE 5 Year Upgrade FortiCare Premium to Elite (Require FortiCare Premium)</t>
  </si>
  <si>
    <t>FC-10-W248E-210-02-12</t>
  </si>
  <si>
    <t>FortiSwitch-248E-FPOE 1 Year Next Calendar Day Delivery Priority RMA Service (Requires FortiCare Premium or FortiCare Elite)</t>
  </si>
  <si>
    <t>FC-10-W248E-210-02-36</t>
  </si>
  <si>
    <t>FortiSwitch-248E-FPOE 3 Year Next Calendar Day Delivery Priority RMA Service (Requires FortiCare Premium or FortiCare Elite)</t>
  </si>
  <si>
    <t>FC-10-W248E-210-02-60</t>
  </si>
  <si>
    <t>FortiSwitch-248E-FPOE 5 Year Next Calendar Day Delivery Priority RMA Service (Requires FortiCare Premium or FortiCare Elite)</t>
  </si>
  <si>
    <t>FC-10-W248E-211-02-12</t>
  </si>
  <si>
    <t>FortiSwitch-248E-FPOE 1 Year 4-Hour Hardware Delivery Priority RMA Service (Requires FortiCare Premium or FortiCare Elite)</t>
  </si>
  <si>
    <t>FC-10-W248E-211-02-36</t>
  </si>
  <si>
    <t>FortiSwitch-248E-FPOE 3 Year 4-Hour Hardware Delivery Priority RMA Service (Requires FortiCare Premium or FortiCare Elite)</t>
  </si>
  <si>
    <t>FC-10-W248E-211-02-60</t>
  </si>
  <si>
    <t>FortiSwitch-248E-FPOE 5 Year 4-Hour Hardware Delivery Priority RMA Service (Requires FortiCare Premium or FortiCare Elite)</t>
  </si>
  <si>
    <t>FC-10-W248E-212-02-12</t>
  </si>
  <si>
    <t>FortiSwitch-248E-FPOE 1 Year 4-Hour Hardware and Onsite Engineer Priority RMA Service (Requires FortiCare Premium or FortiCare Elite)</t>
  </si>
  <si>
    <t>FC-10-W248E-212-02-36</t>
  </si>
  <si>
    <t>FortiSwitch-248E-FPOE 3 Year 4-Hour Hardware and Onsite Engineer Priority RMA Service (Requires FortiCare Premium or FortiCare Elite)</t>
  </si>
  <si>
    <t>FC-10-W248E-212-02-60</t>
  </si>
  <si>
    <t>FortiSwitch-248E-FPOE 5 Year 4-Hour Hardware and Onsite Engineer Priority RMA Service (Requires FortiCare Premium or FortiCare Elite)</t>
  </si>
  <si>
    <t>FC-10-W248E-301-02-12</t>
  </si>
  <si>
    <t>FortiSwitch-248E-FPOE 1 Year Secure RMA Service</t>
  </si>
  <si>
    <t>FC-10-W248E-301-02-36</t>
  </si>
  <si>
    <t>FortiSwitch-248E-FPOE 3 Year Secure RMA Service</t>
  </si>
  <si>
    <t>FC-10-W248E-301-02-60</t>
  </si>
  <si>
    <t>FortiSwitch-248E-FPOE 5 Year Secure RMA Service</t>
  </si>
  <si>
    <t>FortiSwitch-248E-POE Layer 2/3 FortiGate switch controller compatible PoE+ switch with 48 x GE RJ45 ports, 4 x GE SFP, with automatic Max 370W POE output limit</t>
  </si>
  <si>
    <t>FC-10-WP248-314-02-12</t>
  </si>
  <si>
    <t>FortiSwitch-248E-POE 1 Year FortiCare Essential Support for FortiSwitch. Available only for renewal and not with initial hardware purchase</t>
  </si>
  <si>
    <t>FC-10-WP248-314-02-36</t>
  </si>
  <si>
    <t>FortiSwitch-248E-POE 3 Year FortiCare Essential Support for FortiSwitch. Available only for renewal and not with initial hardware purchase</t>
  </si>
  <si>
    <t>FC-10-WP248-314-02-60</t>
  </si>
  <si>
    <t>FortiSwitch-248E-POE 5 Year FortiCare Essential Support for FortiSwitch. Available only for renewal and not with initial hardware purchase</t>
  </si>
  <si>
    <t>FC-10-WP248-247-02-12</t>
  </si>
  <si>
    <t>FortiSwitch-248E-POE 1 Year FortiCare Premium Support</t>
  </si>
  <si>
    <t>FC-10-WP248-247-02-36</t>
  </si>
  <si>
    <t>FortiSwitch-248E-POE 3 Year FortiCare Premium Support</t>
  </si>
  <si>
    <t>FC-10-WP248-247-02-60</t>
  </si>
  <si>
    <t>FortiSwitch-248E-POE 5 Year FortiCare Premium Support</t>
  </si>
  <si>
    <t>FC-10-WP248-284-02-12</t>
  </si>
  <si>
    <t>FortiSwitch-248E-POE 1 Year FortiCare Elite Support</t>
  </si>
  <si>
    <t>FC-10-WP248-284-02-36</t>
  </si>
  <si>
    <t>FortiSwitch-248E-POE 3 Year FortiCare Elite Support</t>
  </si>
  <si>
    <t>FC-10-WP248-284-02-60</t>
  </si>
  <si>
    <t>FortiSwitch-248E-POE 5 Year FortiCare Elite Support</t>
  </si>
  <si>
    <t>FC-10-WP248-204-02-12</t>
  </si>
  <si>
    <t>FortiSwitch-248E-POE 1 Year Upgrade FortiCare Premium to Elite (Require FortiCare Premium)</t>
  </si>
  <si>
    <t>FC-10-WP248-204-02-36</t>
  </si>
  <si>
    <t>FortiSwitch-248E-POE 3 Year Upgrade FortiCare Premium to Elite (Require FortiCare Premium)</t>
  </si>
  <si>
    <t>FC-10-WP248-204-02-60</t>
  </si>
  <si>
    <t>FortiSwitch-248E-POE 5 Year Upgrade FortiCare Premium to Elite (Require FortiCare Premium)</t>
  </si>
  <si>
    <t>FC-10-WP248-210-02-12</t>
  </si>
  <si>
    <t>FortiSwitch-248E-POE 1 Year Next Calendar Day Delivery Priority RMA Service (Requires FortiCare Premium or FortiCare Elite)</t>
  </si>
  <si>
    <t>FC-10-WP248-210-02-36</t>
  </si>
  <si>
    <t>FortiSwitch-248E-POE 3 Year Next Calendar Day Delivery Priority RMA Service (Requires FortiCare Premium or FortiCare Elite)</t>
  </si>
  <si>
    <t>FC-10-WP248-210-02-60</t>
  </si>
  <si>
    <t>FortiSwitch-248E-POE 5 Year Next Calendar Day Delivery Priority RMA Service (Requires FortiCare Premium or FortiCare Elite)</t>
  </si>
  <si>
    <t>FC-10-WP248-211-02-12</t>
  </si>
  <si>
    <t>FortiSwitch-248E-POE 1 Year 4-Hour Hardware Delivery Priority RMA Service (Requires FortiCare Premium or FortiCare Elite)</t>
  </si>
  <si>
    <t>FC-10-WP248-211-02-36</t>
  </si>
  <si>
    <t>FortiSwitch-248E-POE 3 Year 4-Hour Hardware Delivery Priority RMA Service (Requires FortiCare Premium or FortiCare Elite)</t>
  </si>
  <si>
    <t>FC-10-WP248-211-02-60</t>
  </si>
  <si>
    <t>FortiSwitch-248E-POE 5 Year 4-Hour Hardware Delivery Priority RMA Service (Requires FortiCare Premium or FortiCare Elite)</t>
  </si>
  <si>
    <t>FC-10-WP248-212-02-12</t>
  </si>
  <si>
    <t>FortiSwitch-248E-POE 1 Year 4-Hour Hardware and Onsite Engineer Priority RMA Service (Requires FortiCare Premium or FortiCare Elite)</t>
  </si>
  <si>
    <t>FC-10-WP248-212-02-36</t>
  </si>
  <si>
    <t>FortiSwitch-248E-POE 3 Year 4-Hour Hardware and Onsite Engineer Priority RMA Service (Requires FortiCare Premium or FortiCare Elite)</t>
  </si>
  <si>
    <t>FC-10-WP248-212-02-60</t>
  </si>
  <si>
    <t>FortiSwitch-248E-POE 5 Year 4-Hour Hardware and Onsite Engineer Priority RMA Service (Requires FortiCare Premium or FortiCare Elite)</t>
  </si>
  <si>
    <t>FC-10-WP248-301-02-12</t>
  </si>
  <si>
    <t>FortiSwitch-248E-POE 1 Year Secure RMA Service</t>
  </si>
  <si>
    <t>FC-10-WP248-301-02-36</t>
  </si>
  <si>
    <t>FortiSwitch-248E-POE 3 Year Secure RMA Service</t>
  </si>
  <si>
    <t>FC-10-WP248-301-02-60</t>
  </si>
  <si>
    <t>FortiSwitch-248E-POE 5 Year Secure RMA Service</t>
  </si>
  <si>
    <t>FortiSwitch-424E Layer 2/3 FortiGate switch controller compatible switch with 24 x GE RJ45 ports, 4 x 10 GE SFP+ uplinks</t>
  </si>
  <si>
    <t>FC-10-S424E-314-02-12</t>
  </si>
  <si>
    <t>FortiSwitch-424E 1 Year FortiCare Essential Support for FortiSwitch. Available only for renewal and not with initial hardware purchase</t>
  </si>
  <si>
    <t>FC-10-S424E-314-02-36</t>
  </si>
  <si>
    <t>FortiSwitch-424E 3 Year FortiCare Essential Support for FortiSwitch. Available only for renewal and not with initial hardware purchase</t>
  </si>
  <si>
    <t>FC-10-S424E-314-02-60</t>
  </si>
  <si>
    <t>FortiSwitch-424E 5 Year FortiCare Essential Support for FortiSwitch. Available only for renewal and not with initial hardware purchase</t>
  </si>
  <si>
    <t>FC-10-S424E-247-02-12</t>
  </si>
  <si>
    <t>FortiSwitch-424E 1 Year FortiCare Premium Support</t>
  </si>
  <si>
    <t>FC-10-S424E-247-02-36</t>
  </si>
  <si>
    <t>FortiSwitch-424E 3 Year FortiCare Premium Support</t>
  </si>
  <si>
    <t>FC-10-S424E-247-02-60</t>
  </si>
  <si>
    <t>FortiSwitch-424E 5 Year FortiCare Premium Support</t>
  </si>
  <si>
    <t>FC-10-S424E-284-02-12</t>
  </si>
  <si>
    <t>FortiSwitch-424E 1 Year FortiCare Elite Support</t>
  </si>
  <si>
    <t>FC-10-S424E-284-02-36</t>
  </si>
  <si>
    <t>FortiSwitch-424E 3 Year FortiCare Elite Support</t>
  </si>
  <si>
    <t>FC-10-S424E-284-02-60</t>
  </si>
  <si>
    <t>FortiSwitch-424E 5 Year FortiCare Elite Support</t>
  </si>
  <si>
    <t>FC-10-S424E-204-02-12</t>
  </si>
  <si>
    <t>FortiSwitch-424E 1 Year Upgrade FortiCare Premium to Elite (Require FortiCare Premium)</t>
  </si>
  <si>
    <t>FC-10-S424E-204-02-36</t>
  </si>
  <si>
    <t>FortiSwitch-424E 3 Year Upgrade FortiCare Premium to Elite (Require FortiCare Premium)</t>
  </si>
  <si>
    <t>FC-10-S424E-204-02-60</t>
  </si>
  <si>
    <t>FortiSwitch-424E 5 Year Upgrade FortiCare Premium to Elite (Require FortiCare Premium)</t>
  </si>
  <si>
    <t>FC-10-S424E-210-02-12</t>
  </si>
  <si>
    <t>FortiSwitch-424E 1 Year Next Calendar Day Delivery Priority RMA Service (Requires FortiCare Premium or FortiCare Elite)</t>
  </si>
  <si>
    <t>FC-10-S424E-210-02-36</t>
  </si>
  <si>
    <t>FortiSwitch-424E 3 Year Next Calendar Day Delivery Priority RMA Service (Requires FortiCare Premium or FortiCare Elite)</t>
  </si>
  <si>
    <t>FC-10-S424E-210-02-60</t>
  </si>
  <si>
    <t>FortiSwitch-424E 5 Year Next Calendar Day Delivery Priority RMA Service (Requires FortiCare Premium or FortiCare Elite)</t>
  </si>
  <si>
    <t>FC-10-S424E-211-02-12</t>
  </si>
  <si>
    <t>FortiSwitch-424E 1 Year 4-Hour Hardware Delivery Priority RMA Service (Requires FortiCare Premium or FortiCare Elite)</t>
  </si>
  <si>
    <t>FC-10-S424E-211-02-36</t>
  </si>
  <si>
    <t>FortiSwitch-424E 3 Year 4-Hour Hardware Delivery Priority RMA Service (Requires FortiCare Premium or FortiCare Elite)</t>
  </si>
  <si>
    <t>FC-10-S424E-211-02-60</t>
  </si>
  <si>
    <t>FortiSwitch-424E 5 Year 4-Hour Hardware Delivery Priority RMA Service (Requires FortiCare Premium or FortiCare Elite)</t>
  </si>
  <si>
    <t>FC-10-S424E-212-02-12</t>
  </si>
  <si>
    <t>FortiSwitch-424E 1 Year 4-Hour Hardware and Onsite Engineer Priority RMA Service (Requires FortiCare Premium or FortiCare Elite)</t>
  </si>
  <si>
    <t>FC-10-S424E-212-02-36</t>
  </si>
  <si>
    <t>FortiSwitch-424E 3 Year 4-Hour Hardware and Onsite Engineer Priority RMA Service (Requires FortiCare Premium or FortiCare Elite)</t>
  </si>
  <si>
    <t>FC-10-S424E-212-02-60</t>
  </si>
  <si>
    <t>FortiSwitch-424E 5 Year 4-Hour Hardware and Onsite Engineer Priority RMA Service (Requires FortiCare Premium or FortiCare Elite)</t>
  </si>
  <si>
    <t>FC-10-S424E-301-02-12</t>
  </si>
  <si>
    <t>FortiSwitch-424E 1 Year Secure RMA Service</t>
  </si>
  <si>
    <t>FC-10-S424E-301-02-36</t>
  </si>
  <si>
    <t>FortiSwitch-424E 3 Year Secure RMA Service</t>
  </si>
  <si>
    <t>FC-10-S424E-301-02-60</t>
  </si>
  <si>
    <t>FortiSwitch-424E 5 Year Secure RMA Service</t>
  </si>
  <si>
    <t>FortiSwitch-424E-FPOE Layer 2/3 FortiGate switch controller compatible PoE+ switch with 24 x GE RJ45 ports, 4 x 10 GE SFP+, with automatic Max 421W POE output limit</t>
  </si>
  <si>
    <t>FC-10-S424F-314-02-12</t>
  </si>
  <si>
    <t>FortiSwitch-424E-FPOE 1 Year FortiCare Essential Support for FortiSwitch. Available only for renewal and not with initial hardware purchase</t>
  </si>
  <si>
    <t>FC-10-S424F-314-02-36</t>
  </si>
  <si>
    <t>FortiSwitch-424E-FPOE 3 Year FortiCare Essential Support for FortiSwitch. Available only for renewal and not with initial hardware purchase</t>
  </si>
  <si>
    <t>FC-10-S424F-314-02-60</t>
  </si>
  <si>
    <t>FortiSwitch-424E-FPOE 5 Year FortiCare Essential Support for FortiSwitch. Available only for renewal and not with initial hardware purchase</t>
  </si>
  <si>
    <t>FC-10-S424F-247-02-12</t>
  </si>
  <si>
    <t>FortiSwitch-424E-FPOE 1 Year FortiCare Premium Support</t>
  </si>
  <si>
    <t>FC-10-S424F-247-02-36</t>
  </si>
  <si>
    <t>FortiSwitch-424E-FPOE 3 Year FortiCare Premium Support</t>
  </si>
  <si>
    <t>FC-10-S424F-247-02-60</t>
  </si>
  <si>
    <t>FortiSwitch-424E-FPOE 5 Year FortiCare Premium Support</t>
  </si>
  <si>
    <t>FC-10-S424F-284-02-12</t>
  </si>
  <si>
    <t>FortiSwitch-424E-FPOE 1 Year FortiCare Elite Support</t>
  </si>
  <si>
    <t>FC-10-S424F-284-02-36</t>
  </si>
  <si>
    <t>FortiSwitch-424E-FPOE 3 Year FortiCare Elite Support</t>
  </si>
  <si>
    <t>FC-10-S424F-284-02-60</t>
  </si>
  <si>
    <t>FortiSwitch-424E-FPOE 5 Year FortiCare Elite Support</t>
  </si>
  <si>
    <t>FC-10-S424F-204-02-12</t>
  </si>
  <si>
    <t>FortiSwitch-424E-FPOE 1 Year Upgrade FortiCare Premium to Elite (Require FortiCare Premium)</t>
  </si>
  <si>
    <t>FC-10-S424F-204-02-36</t>
  </si>
  <si>
    <t>FortiSwitch-424E-FPOE 3 Year Upgrade FortiCare Premium to Elite (Require FortiCare Premium)</t>
  </si>
  <si>
    <t>FC-10-S424F-204-02-60</t>
  </si>
  <si>
    <t>FortiSwitch-424E-FPOE 5 Year Upgrade FortiCare Premium to Elite (Require FortiCare Premium)</t>
  </si>
  <si>
    <t>FC-10-S424F-210-02-12</t>
  </si>
  <si>
    <t>FortiSwitch-424E-FPOE 1 Year Next Calendar Day Delivery Priority RMA Service (Requires FortiCare Premium or FortiCare Elite)</t>
  </si>
  <si>
    <t>FC-10-S424F-210-02-36</t>
  </si>
  <si>
    <t>FortiSwitch-424E-FPOE 3 Year Next Calendar Day Delivery Priority RMA Service (Requires FortiCare Premium or FortiCare Elite)</t>
  </si>
  <si>
    <t>FC-10-S424F-210-02-60</t>
  </si>
  <si>
    <t>FortiSwitch-424E-FPOE 5 Year Next Calendar Day Delivery Priority RMA Service (Requires FortiCare Premium or FortiCare Elite)</t>
  </si>
  <si>
    <t>FC-10-S424F-211-02-12</t>
  </si>
  <si>
    <t>FortiSwitch-424E-FPOE 1 Year 4-Hour Hardware Delivery Priority RMA Service (Requires FortiCare Premium or FortiCare Elite)</t>
  </si>
  <si>
    <t>FC-10-S424F-211-02-36</t>
  </si>
  <si>
    <t>FortiSwitch-424E-FPOE 3 Year 4-Hour Hardware Delivery Priority RMA Service (Requires FortiCare Premium or FortiCare Elite)</t>
  </si>
  <si>
    <t>FC-10-S424F-211-02-60</t>
  </si>
  <si>
    <t>FortiSwitch-424E-FPOE 5 Year 4-Hour Hardware Delivery Priority RMA Service (Requires FortiCare Premium or FortiCare Elite)</t>
  </si>
  <si>
    <t>FC-10-S424F-212-02-12</t>
  </si>
  <si>
    <t>FortiSwitch-424E-FPOE 1 Year 4-Hour Hardware and Onsite Engineer Priority RMA Service (Requires FortiCare Premium or FortiCare Elite)</t>
  </si>
  <si>
    <t>FC-10-S424F-212-02-36</t>
  </si>
  <si>
    <t>FortiSwitch-424E-FPOE 3 Year 4-Hour Hardware and Onsite Engineer Priority RMA Service (Requires FortiCare Premium or FortiCare Elite)</t>
  </si>
  <si>
    <t>FC-10-S424F-212-02-60</t>
  </si>
  <si>
    <t>FortiSwitch-424E-FPOE 5 Year 4-Hour Hardware and Onsite Engineer Priority RMA Service (Requires FortiCare Premium or FortiCare Elite)</t>
  </si>
  <si>
    <t>FC-10-S424F-301-02-12</t>
  </si>
  <si>
    <t>FortiSwitch-424E-FPOE 1 Year Secure RMA Service</t>
  </si>
  <si>
    <t>FC-10-S424F-301-02-36</t>
  </si>
  <si>
    <t>FortiSwitch-424E-FPOE 3 Year Secure RMA Service</t>
  </si>
  <si>
    <t>FC-10-S424F-301-02-60</t>
  </si>
  <si>
    <t>FortiSwitch-424E-FPOE 5 Year Secure RMA Service</t>
  </si>
  <si>
    <t>FortiSwitch-424E-Fiber Layer 2/3 FortiGate switch controller compatible switch with 24 x GE SFP ports, 4 x 10 GE SFP+ uplinks</t>
  </si>
  <si>
    <t>FC-10-S424I-314-02-12</t>
  </si>
  <si>
    <t>FortiSwitch-424E-Fiber 1 Year FortiCare Essential Support for FortiSwitch. Available only for renewal and not with initial hardware purchase</t>
  </si>
  <si>
    <t>FC-10-S424I-314-02-36</t>
  </si>
  <si>
    <t>FortiSwitch-424E-Fiber 3 Year FortiCare Essential Support for FortiSwitch. Available only for renewal and not with initial hardware purchase</t>
  </si>
  <si>
    <t>FC-10-S424I-314-02-60</t>
  </si>
  <si>
    <t>FortiSwitch-424E-Fiber 5 Year FortiCare Essential Support for FortiSwitch. Available only for renewal and not with initial hardware purchase</t>
  </si>
  <si>
    <t>FC-10-S424I-247-02-12</t>
  </si>
  <si>
    <t>FortiSwitch-424E-Fiber 1 Year FortiCare Premium Support</t>
  </si>
  <si>
    <t>FC-10-S424I-247-02-36</t>
  </si>
  <si>
    <t>FortiSwitch-424E-Fiber 3 Year FortiCare Premium Support</t>
  </si>
  <si>
    <t>FC-10-S424I-247-02-60</t>
  </si>
  <si>
    <t>FortiSwitch-424E-Fiber 5 Year FortiCare Premium Support</t>
  </si>
  <si>
    <t>FC-10-S424I-284-02-12</t>
  </si>
  <si>
    <t>FortiSwitch-424E-Fiber 1 Year FortiCare Elite Support</t>
  </si>
  <si>
    <t>FC-10-S424I-284-02-36</t>
  </si>
  <si>
    <t>FortiSwitch-424E-Fiber 3 Year FortiCare Elite Support</t>
  </si>
  <si>
    <t>FC-10-S424I-284-02-60</t>
  </si>
  <si>
    <t>FortiSwitch-424E-Fiber 5 Year FortiCare Elite Support</t>
  </si>
  <si>
    <t>FC-10-S424I-204-02-12</t>
  </si>
  <si>
    <t>FortiSwitch-424E-Fiber 1 Year Upgrade FortiCare Premium to Elite (Require FortiCare Premium)</t>
  </si>
  <si>
    <t>FC-10-S424I-204-02-36</t>
  </si>
  <si>
    <t>FortiSwitch-424E-Fiber 3 Year Upgrade FortiCare Premium to Elite (Require FortiCare Premium)</t>
  </si>
  <si>
    <t>FC-10-S424I-204-02-60</t>
  </si>
  <si>
    <t>FortiSwitch-424E-Fiber 5 Year Upgrade FortiCare Premium to Elite (Require FortiCare Premium)</t>
  </si>
  <si>
    <t>FC-10-S424I-210-02-12</t>
  </si>
  <si>
    <t>FortiSwitch-424E-Fiber 1 Year Next Calendar Day Delivery Priority RMA Service (Requires FortiCare Premium or FortiCare Elite)</t>
  </si>
  <si>
    <t>FC-10-S424I-210-02-36</t>
  </si>
  <si>
    <t>FortiSwitch-424E-Fiber 3 Year Next Calendar Day Delivery Priority RMA Service (Requires FortiCare Premium or FortiCare Elite)</t>
  </si>
  <si>
    <t>FC-10-S424I-210-02-60</t>
  </si>
  <si>
    <t>FortiSwitch-424E-Fiber 5 Year Next Calendar Day Delivery Priority RMA Service (Requires FortiCare Premium or FortiCare Elite)</t>
  </si>
  <si>
    <t>FC-10-S424I-211-02-12</t>
  </si>
  <si>
    <t>FortiSwitch-424E-Fiber 1 Year 4-Hour Hardware Delivery Priority RMA Service (Requires FortiCare Premium or FortiCare Elite)</t>
  </si>
  <si>
    <t>FC-10-S424I-211-02-36</t>
  </si>
  <si>
    <t>FortiSwitch-424E-Fiber 3 Year 4-Hour Hardware Delivery Priority RMA Service (Requires FortiCare Premium or FortiCare Elite)</t>
  </si>
  <si>
    <t>FC-10-S424I-211-02-60</t>
  </si>
  <si>
    <t>FortiSwitch-424E-Fiber 5 Year 4-Hour Hardware Delivery Priority RMA Service (Requires FortiCare Premium or FortiCare Elite)</t>
  </si>
  <si>
    <t>FC-10-S424I-212-02-12</t>
  </si>
  <si>
    <t>FortiSwitch-424E-Fiber 1 Year 4-Hour Hardware and Onsite Engineer Priority RMA Service (Requires FortiCare Premium or FortiCare Elite)</t>
  </si>
  <si>
    <t>FC-10-S424I-212-02-36</t>
  </si>
  <si>
    <t>FortiSwitch-424E-Fiber 3 Year 4-Hour Hardware and Onsite Engineer Priority RMA Service (Requires FortiCare Premium or FortiCare Elite)</t>
  </si>
  <si>
    <t>FC-10-S424I-212-02-60</t>
  </si>
  <si>
    <t>FortiSwitch-424E-Fiber 5 Year 4-Hour Hardware and Onsite Engineer Priority RMA Service (Requires FortiCare Premium or FortiCare Elite)</t>
  </si>
  <si>
    <t>FC-10-S424I-301-02-12</t>
  </si>
  <si>
    <t>FortiSwitch-424E-Fiber 1 Year Secure RMA Service</t>
  </si>
  <si>
    <t>FC-10-S424I-301-02-36</t>
  </si>
  <si>
    <t>FortiSwitch-424E-Fiber 3 Year Secure RMA Service</t>
  </si>
  <si>
    <t>FC-10-S424I-301-02-60</t>
  </si>
  <si>
    <t>FortiSwitch-424E-Fiber 5 Year Secure RMA Service</t>
  </si>
  <si>
    <t>FortiSwitch-424E-POE Layer 2/3 FortiGate switch controller compatible PoE+ switch with 24 x GE RJ45 ports, 4 x 10 GE SFP+, with automatic Max 250W POE output limit</t>
  </si>
  <si>
    <t>FC-10-S424P-314-02-12</t>
  </si>
  <si>
    <t>FortiSwitch-424E-POE 1 Year FortiCare Essential Support for FortiSwitch. Available only for renewal and not with initial hardware purchase</t>
  </si>
  <si>
    <t>FC-10-S424P-314-02-36</t>
  </si>
  <si>
    <t>FortiSwitch-424E-POE 3 Year FortiCare Essential Support for FortiSwitch. Available only for renewal and not with initial hardware purchase</t>
  </si>
  <si>
    <t>FC-10-S424P-314-02-60</t>
  </si>
  <si>
    <t>FortiSwitch-424E-POE 5 Year FortiCare Essential Support for FortiSwitch. Available only for renewal and not with initial hardware purchase</t>
  </si>
  <si>
    <t>FC-10-S424P-247-02-12</t>
  </si>
  <si>
    <t>FortiSwitch-424E-POE 1 Year FortiCare Premium Support</t>
  </si>
  <si>
    <t>FC-10-S424P-247-02-36</t>
  </si>
  <si>
    <t>FortiSwitch-424E-POE 3 Year FortiCare Premium Support</t>
  </si>
  <si>
    <t>FC-10-S424P-247-02-60</t>
  </si>
  <si>
    <t>FortiSwitch-424E-POE 5 Year FortiCare Premium Support</t>
  </si>
  <si>
    <t>FC-10-S424P-284-02-12</t>
  </si>
  <si>
    <t>FortiSwitch-424E-POE 1 Year FortiCare Elite Support</t>
  </si>
  <si>
    <t>FC-10-S424P-284-02-36</t>
  </si>
  <si>
    <t>FortiSwitch-424E-POE 3 Year FortiCare Elite Support</t>
  </si>
  <si>
    <t>FC-10-S424P-284-02-60</t>
  </si>
  <si>
    <t>FortiSwitch-424E-POE 5 Year FortiCare Elite Support</t>
  </si>
  <si>
    <t>FC-10-S424P-204-02-12</t>
  </si>
  <si>
    <t>FortiSwitch-424E-POE 1 Year Upgrade FortiCare Premium to Elite (Require FortiCare Premium)</t>
  </si>
  <si>
    <t>FC-10-S424P-204-02-36</t>
  </si>
  <si>
    <t>FortiSwitch-424E-POE 3 Year Upgrade FortiCare Premium to Elite (Require FortiCare Premium)</t>
  </si>
  <si>
    <t>FC-10-S424P-204-02-60</t>
  </si>
  <si>
    <t>FortiSwitch-424E-POE 5 Year Upgrade FortiCare Premium to Elite (Require FortiCare Premium)</t>
  </si>
  <si>
    <t>FC-10-S424P-210-02-12</t>
  </si>
  <si>
    <t>FortiSwitch-424E-POE 1 Year Next Calendar Day Delivery Priority RMA Service (Requires FortiCare Premium or FortiCare Elite)</t>
  </si>
  <si>
    <t>FC-10-S424P-210-02-36</t>
  </si>
  <si>
    <t>FortiSwitch-424E-POE 3 Year Next Calendar Day Delivery Priority RMA Service (Requires FortiCare Premium or FortiCare Elite)</t>
  </si>
  <si>
    <t>FC-10-S424P-210-02-60</t>
  </si>
  <si>
    <t>FortiSwitch-424E-POE 5 Year Next Calendar Day Delivery Priority RMA Service (Requires FortiCare Premium or FortiCare Elite)</t>
  </si>
  <si>
    <t>FC-10-S424P-211-02-12</t>
  </si>
  <si>
    <t>FortiSwitch-424E-POE 1 Year 4-Hour Hardware Delivery Priority RMA Service (Requires FortiCare Premium or FortiCare Elite)</t>
  </si>
  <si>
    <t>FC-10-S424P-211-02-36</t>
  </si>
  <si>
    <t>FortiSwitch-424E-POE 3 Year 4-Hour Hardware Delivery Priority RMA Service (Requires FortiCare Premium or FortiCare Elite)</t>
  </si>
  <si>
    <t>FC-10-S424P-211-02-60</t>
  </si>
  <si>
    <t>FortiSwitch-424E-POE 5 Year 4-Hour Hardware Delivery Priority RMA Service (Requires FortiCare Premium or FortiCare Elite)</t>
  </si>
  <si>
    <t>FC-10-S424P-212-02-12</t>
  </si>
  <si>
    <t>FortiSwitch-424E-POE 1 Year 4-Hour Hardware and Onsite Engineer Priority RMA Service (Requires FortiCare Premium or FortiCare Elite)</t>
  </si>
  <si>
    <t>FC-10-S424P-212-02-36</t>
  </si>
  <si>
    <t>FortiSwitch-424E-POE 3 Year 4-Hour Hardware and Onsite Engineer Priority RMA Service (Requires FortiCare Premium or FortiCare Elite)</t>
  </si>
  <si>
    <t>FC-10-S424P-212-02-60</t>
  </si>
  <si>
    <t>FortiSwitch-424E-POE 5 Year 4-Hour Hardware and Onsite Engineer Priority RMA Service (Requires FortiCare Premium or FortiCare Elite)</t>
  </si>
  <si>
    <t>FC-10-S424P-301-02-12</t>
  </si>
  <si>
    <t>FortiSwitch-424E-POE 1 Year Secure RMA Service</t>
  </si>
  <si>
    <t>FC-10-S424P-301-02-36</t>
  </si>
  <si>
    <t>FortiSwitch-424E-POE 3 Year Secure RMA Service</t>
  </si>
  <si>
    <t>FC-10-S424P-301-02-60</t>
  </si>
  <si>
    <t>FortiSwitch-424E-POE 5 Year Secure RMA Service</t>
  </si>
  <si>
    <t>FortiSwitch-448E Layer 2/3 FortiGate switch controller compatible switch with 48 x GE RJ45 ports, 4 x 10 GE SFP+</t>
  </si>
  <si>
    <t>FC-10-S448N-314-02-12</t>
  </si>
  <si>
    <t>FortiSwitch-448E 1 Year FortiCare Essential Support for FortiSwitch. Available only for renewal and not with initial hardware purchase</t>
  </si>
  <si>
    <t>FC-10-S448N-314-02-36</t>
  </si>
  <si>
    <t>FortiSwitch-448E 3 Year FortiCare Essential Support for FortiSwitch. Available only for renewal and not with initial hardware purchase</t>
  </si>
  <si>
    <t>FC-10-S448N-314-02-60</t>
  </si>
  <si>
    <t>FortiSwitch-448E 5 Year FortiCare Essential Support for FortiSwitch. Available only for renewal and not with initial hardware purchase</t>
  </si>
  <si>
    <t>FC-10-S448N-247-02-12</t>
  </si>
  <si>
    <t>FortiSwitch-448E 1 Year FortiCare Premium Support</t>
  </si>
  <si>
    <t>FC-10-S448N-247-02-36</t>
  </si>
  <si>
    <t>FortiSwitch-448E 3 Year FortiCare Premium Support</t>
  </si>
  <si>
    <t>FC-10-S448N-247-02-60</t>
  </si>
  <si>
    <t>FortiSwitch-448E 5 Year FortiCare Premium Support</t>
  </si>
  <si>
    <t>FC-10-S448N-284-02-12</t>
  </si>
  <si>
    <t>FortiSwitch-448E 1 Year FortiCare Elite Support</t>
  </si>
  <si>
    <t>FC-10-S448N-284-02-36</t>
  </si>
  <si>
    <t>FortiSwitch-448E 3 Year FortiCare Elite Support</t>
  </si>
  <si>
    <t>FC-10-S448N-284-02-60</t>
  </si>
  <si>
    <t>FortiSwitch-448E 5 Year FortiCare Elite Support</t>
  </si>
  <si>
    <t>FC-10-S448N-204-02-12</t>
  </si>
  <si>
    <t>FortiSwitch-448E 1 Year Upgrade FortiCare Premium to Elite (Require FortiCare Premium)</t>
  </si>
  <si>
    <t>FC-10-S448N-204-02-36</t>
  </si>
  <si>
    <t>FortiSwitch-448E 3 Year Upgrade FortiCare Premium to Elite (Require FortiCare Premium)</t>
  </si>
  <si>
    <t>FC-10-S448N-204-02-60</t>
  </si>
  <si>
    <t>FortiSwitch-448E 5 Year Upgrade FortiCare Premium to Elite (Require FortiCare Premium)</t>
  </si>
  <si>
    <t>FC-10-S448N-210-02-12</t>
  </si>
  <si>
    <t>FortiSwitch-448E 1 Year Next Calendar Day Delivery Priority RMA Service (Requires FortiCare Premium or FortiCare Elite)</t>
  </si>
  <si>
    <t>FC-10-S448N-210-02-36</t>
  </si>
  <si>
    <t>FortiSwitch-448E 3 Year Next Calendar Day Delivery Priority RMA Service (Requires FortiCare Premium or FortiCare Elite)</t>
  </si>
  <si>
    <t>FC-10-S448N-210-02-60</t>
  </si>
  <si>
    <t>FortiSwitch-448E 5 Year Next Calendar Day Delivery Priority RMA Service (Requires FortiCare Premium or FortiCare Elite)</t>
  </si>
  <si>
    <t>FC-10-S448N-211-02-12</t>
  </si>
  <si>
    <t>FortiSwitch-448E 1 Year 4-Hour Hardware Delivery Priority RMA Service (Requires FortiCare Premium or FortiCare Elite)</t>
  </si>
  <si>
    <t>FC-10-S448N-211-02-36</t>
  </si>
  <si>
    <t>FortiSwitch-448E 3 Year 4-Hour Hardware Delivery Priority RMA Service (Requires FortiCare Premium or FortiCare Elite)</t>
  </si>
  <si>
    <t>FC-10-S448N-211-02-60</t>
  </si>
  <si>
    <t>FortiSwitch-448E 5 Year 4-Hour Hardware Delivery Priority RMA Service (Requires FortiCare Premium or FortiCare Elite)</t>
  </si>
  <si>
    <t>FC-10-S448N-212-02-12</t>
  </si>
  <si>
    <t>FortiSwitch-448E 1 Year 4-Hour Hardware and Onsite Engineer Priority RMA Service (Requires FortiCare Premium or FortiCare Elite)</t>
  </si>
  <si>
    <t>FC-10-S448N-212-02-36</t>
  </si>
  <si>
    <t>FortiSwitch-448E 3 Year 4-Hour Hardware and Onsite Engineer Priority RMA Service (Requires FortiCare Premium or FortiCare Elite)</t>
  </si>
  <si>
    <t>FC-10-S448N-212-02-60</t>
  </si>
  <si>
    <t>FortiSwitch-448E 5 Year 4-Hour Hardware and Onsite Engineer Priority RMA Service (Requires FortiCare Premium or FortiCare Elite)</t>
  </si>
  <si>
    <t>FC-10-S448N-301-02-12</t>
  </si>
  <si>
    <t>FortiSwitch-448E 1 Year Secure RMA Service</t>
  </si>
  <si>
    <t>FC-10-S448N-301-02-36</t>
  </si>
  <si>
    <t>FortiSwitch-448E 3 Year Secure RMA Service</t>
  </si>
  <si>
    <t>FC-10-S448N-301-02-60</t>
  </si>
  <si>
    <t>FortiSwitch-448E 5 Year Secure RMA Service</t>
  </si>
  <si>
    <t>FortiSwitch-448E-FPOE Layer 2/3 FortiGate switch controller compatible PoE+ switch with 48 x GE RJ45 ports, 4 x 10 GE SFP+, with automatic Max 772W POE output limit</t>
  </si>
  <si>
    <t>FC-10-S448F-314-02-12</t>
  </si>
  <si>
    <t>FortiSwitch-448E-FPOE 1 Year FortiCare Essential Support for FortiSwitch. Available only for renewal and not with initial hardware purchase</t>
  </si>
  <si>
    <t>FC-10-S448F-314-02-36</t>
  </si>
  <si>
    <t>FortiSwitch-448E-FPOE 3 Year FortiCare Essential Support for FortiSwitch. Available only for renewal and not with initial hardware purchase</t>
  </si>
  <si>
    <t>FC-10-S448F-314-02-60</t>
  </si>
  <si>
    <t>FortiSwitch-448E-FPOE 5 Year FortiCare Essential Support for FortiSwitch. Available only for renewal and not with initial hardware purchase</t>
  </si>
  <si>
    <t>FC-10-S448F-247-02-12</t>
  </si>
  <si>
    <t>FortiSwitch-448E-FPOE 1 Year FortiCare Premium Support</t>
  </si>
  <si>
    <t>FC-10-S448F-247-02-36</t>
  </si>
  <si>
    <t>FortiSwitch-448E-FPOE 3 Year FortiCare Premium Support</t>
  </si>
  <si>
    <t>FC-10-S448F-247-02-60</t>
  </si>
  <si>
    <t>FortiSwitch-448E-FPOE 5 Year FortiCare Premium Support</t>
  </si>
  <si>
    <t>FC-10-S448F-284-02-12</t>
  </si>
  <si>
    <t>FortiSwitch-448E-FPOE 1 Year FortiCare Elite Support</t>
  </si>
  <si>
    <t>FC-10-S448F-284-02-36</t>
  </si>
  <si>
    <t>FortiSwitch-448E-FPOE 3 Year FortiCare Elite Support</t>
  </si>
  <si>
    <t>FC-10-S448F-284-02-60</t>
  </si>
  <si>
    <t>FortiSwitch-448E-FPOE 5 Year FortiCare Elite Support</t>
  </si>
  <si>
    <t>FC-10-S448F-204-02-12</t>
  </si>
  <si>
    <t>FortiSwitch-448E-FPOE 1 Year Upgrade FortiCare Premium to Elite (Require FortiCare Premium)</t>
  </si>
  <si>
    <t>FC-10-S448F-204-02-36</t>
  </si>
  <si>
    <t>FortiSwitch-448E-FPOE 3 Year Upgrade FortiCare Premium to Elite (Require FortiCare Premium)</t>
  </si>
  <si>
    <t>FC-10-S448F-204-02-60</t>
  </si>
  <si>
    <t>FortiSwitch-448E-FPOE 5 Year Upgrade FortiCare Premium to Elite (Require FortiCare Premium)</t>
  </si>
  <si>
    <t>FC-10-S448F-210-02-12</t>
  </si>
  <si>
    <t>FortiSwitch-448E-FPOE 1 Year Next Calendar Day Delivery Priority RMA Service (Requires FortiCare Premium or FortiCare Elite)</t>
  </si>
  <si>
    <t>FC-10-S448F-210-02-36</t>
  </si>
  <si>
    <t>FortiSwitch-448E-FPOE 3 Year Next Calendar Day Delivery Priority RMA Service (Requires FortiCare Premium or FortiCare Elite)</t>
  </si>
  <si>
    <t>FC-10-S448F-210-02-60</t>
  </si>
  <si>
    <t>FortiSwitch-448E-FPOE 5 Year Next Calendar Day Delivery Priority RMA Service (Requires FortiCare Premium or FortiCare Elite)</t>
  </si>
  <si>
    <t>FC-10-S448F-211-02-12</t>
  </si>
  <si>
    <t>FortiSwitch-448E-FPOE 1 Year 4-Hour Hardware Delivery Priority RMA Service (Requires FortiCare Premium or FortiCare Elite)</t>
  </si>
  <si>
    <t>FC-10-S448F-211-02-36</t>
  </si>
  <si>
    <t>FortiSwitch-448E-FPOE 3 Year 4-Hour Hardware Delivery Priority RMA Service (Requires FortiCare Premium or FortiCare Elite)</t>
  </si>
  <si>
    <t>FC-10-S448F-211-02-60</t>
  </si>
  <si>
    <t>FortiSwitch-448E-FPOE 5 Year 4-Hour Hardware Delivery Priority RMA Service (Requires FortiCare Premium or FortiCare Elite)</t>
  </si>
  <si>
    <t>FC-10-S448F-212-02-12</t>
  </si>
  <si>
    <t>FortiSwitch-448E-FPOE 1 Year 4-Hour Hardware and Onsite Engineer Priority RMA Service (Requires FortiCare Premium or FortiCare Elite)</t>
  </si>
  <si>
    <t>FC-10-S448F-212-02-36</t>
  </si>
  <si>
    <t>FortiSwitch-448E-FPOE 3 Year 4-Hour Hardware and Onsite Engineer Priority RMA Service (Requires FortiCare Premium or FortiCare Elite)</t>
  </si>
  <si>
    <t>FC-10-S448F-212-02-60</t>
  </si>
  <si>
    <t>FortiSwitch-448E-FPOE 5 Year 4-Hour Hardware and Onsite Engineer Priority RMA Service (Requires FortiCare Premium or FortiCare Elite)</t>
  </si>
  <si>
    <t>FC-10-S448F-301-02-12</t>
  </si>
  <si>
    <t>FortiSwitch-448E-FPOE 1 Year Secure RMA Service</t>
  </si>
  <si>
    <t>FC-10-S448F-301-02-36</t>
  </si>
  <si>
    <t>FortiSwitch-448E-FPOE 3 Year Secure RMA Service</t>
  </si>
  <si>
    <t>FC-10-S448F-301-02-60</t>
  </si>
  <si>
    <t>FortiSwitch-448E-FPOE 5 Year Secure RMA Service</t>
  </si>
  <si>
    <t>FortiSwitch-448E-POE Layer 2/3 FortiGate switch controller compatible PoE+ switch with 48 x GE RJ45 ports, 4 x 10 GE SFP+, with automatic Max 421W POE output limit</t>
  </si>
  <si>
    <t>FC-10-S448P-314-02-12</t>
  </si>
  <si>
    <t>FortiSwitch-448E-POE 1 Year FortiCare Essential Support for FortiSwitch. Available only for renewal and not with initial hardware purchase</t>
  </si>
  <si>
    <t>FC-10-S448P-314-02-36</t>
  </si>
  <si>
    <t>FortiSwitch-448E-POE 3 Year FortiCare Essential Support for FortiSwitch. Available only for renewal and not with initial hardware purchase</t>
  </si>
  <si>
    <t>FC-10-S448P-314-02-60</t>
  </si>
  <si>
    <t>FortiSwitch-448E-POE 5 Year FortiCare Essential Support for FortiSwitch. Available only for renewal and not with initial hardware purchase</t>
  </si>
  <si>
    <t>FC-10-S448P-247-02-12</t>
  </si>
  <si>
    <t>FortiSwitch-448E-POE 1 Year FortiCare Premium Support</t>
  </si>
  <si>
    <t>FC-10-S448P-247-02-36</t>
  </si>
  <si>
    <t>FortiSwitch-448E-POE 3 Year FortiCare Premium Support</t>
  </si>
  <si>
    <t>FC-10-S448P-247-02-60</t>
  </si>
  <si>
    <t>FortiSwitch-448E-POE 5 Year FortiCare Premium Support</t>
  </si>
  <si>
    <t>FC-10-S448P-284-02-12</t>
  </si>
  <si>
    <t>FortiSwitch-448E-POE 1 Year FortiCare Elite Support</t>
  </si>
  <si>
    <t>FC-10-S448P-284-02-36</t>
  </si>
  <si>
    <t>FortiSwitch-448E-POE 3 Year FortiCare Elite Support</t>
  </si>
  <si>
    <t>FC-10-S448P-284-02-60</t>
  </si>
  <si>
    <t>FortiSwitch-448E-POE 5 Year FortiCare Elite Support</t>
  </si>
  <si>
    <t>FC-10-S448P-204-02-12</t>
  </si>
  <si>
    <t>FortiSwitch-448E-POE 1 Year Upgrade FortiCare Premium to Elite (Require FortiCare Premium)</t>
  </si>
  <si>
    <t>FC-10-S448P-204-02-36</t>
  </si>
  <si>
    <t>FortiSwitch-448E-POE 3 Year Upgrade FortiCare Premium to Elite (Require FortiCare Premium)</t>
  </si>
  <si>
    <t>FC-10-S448P-204-02-60</t>
  </si>
  <si>
    <t>FortiSwitch-448E-POE 5 Year Upgrade FortiCare Premium to Elite (Require FortiCare Premium)</t>
  </si>
  <si>
    <t>FC-10-S448P-210-02-12</t>
  </si>
  <si>
    <t>FortiSwitch-448E-POE 1 Year Next Calendar Day Delivery Priority RMA Service (Requires FortiCare Premium or FortiCare Elite)</t>
  </si>
  <si>
    <t>FC-10-S448P-210-02-36</t>
  </si>
  <si>
    <t>FortiSwitch-448E-POE 3 Year Next Calendar Day Delivery Priority RMA Service (Requires FortiCare Premium or FortiCare Elite)</t>
  </si>
  <si>
    <t>FC-10-S448P-210-02-60</t>
  </si>
  <si>
    <t>FortiSwitch-448E-POE 5 Year Next Calendar Day Delivery Priority RMA Service (Requires FortiCare Premium or FortiCare Elite)</t>
  </si>
  <si>
    <t>FC-10-S448P-211-02-12</t>
  </si>
  <si>
    <t>FortiSwitch-448E-POE 1 Year 4-Hour Hardware Delivery Priority RMA Service (Requires FortiCare Premium or FortiCare Elite)</t>
  </si>
  <si>
    <t>FC-10-S448P-211-02-36</t>
  </si>
  <si>
    <t>FortiSwitch-448E-POE 3 Year 4-Hour Hardware Delivery Priority RMA Service (Requires FortiCare Premium or FortiCare Elite)</t>
  </si>
  <si>
    <t>FC-10-S448P-211-02-60</t>
  </si>
  <si>
    <t>FortiSwitch-448E-POE 5 Year 4-Hour Hardware Delivery Priority RMA Service (Requires FortiCare Premium or FortiCare Elite)</t>
  </si>
  <si>
    <t>FC-10-S448P-212-02-12</t>
  </si>
  <si>
    <t>FortiSwitch-448E-POE 1 Year 4-Hour Hardware and Onsite Engineer Priority RMA Service (Requires FortiCare Premium or FortiCare Elite)</t>
  </si>
  <si>
    <t>FC-10-S448P-212-02-36</t>
  </si>
  <si>
    <t>FortiSwitch-448E-POE 3 Year 4-Hour Hardware and Onsite Engineer Priority RMA Service (Requires FortiCare Premium or FortiCare Elite)</t>
  </si>
  <si>
    <t>FC-10-S448P-212-02-60</t>
  </si>
  <si>
    <t>FortiSwitch-448E-POE 5 Year 4-Hour Hardware and Onsite Engineer Priority RMA Service (Requires FortiCare Premium or FortiCare Elite)</t>
  </si>
  <si>
    <t>FC-10-S448P-301-02-12</t>
  </si>
  <si>
    <t>FortiSwitch-448E-POE 1 Year Secure RMA Service</t>
  </si>
  <si>
    <t>FC-10-S448P-301-02-36</t>
  </si>
  <si>
    <t>FortiSwitch-448E-POE 3 Year Secure RMA Service</t>
  </si>
  <si>
    <t>FC-10-S448P-301-02-60</t>
  </si>
  <si>
    <t>FortiSwitch-448E-POE 5 Year Secure RMA Service</t>
  </si>
  <si>
    <t>FortiSwitch-548D-FPOE Layer 2/3 FortiGate switch controller compatible PoE+ switch with 48 x GE RJ45 ports, 4 x 10 GE SFP+ and 2 x 40 GE QSFP+, with automatic Max 750W POE output limit</t>
  </si>
  <si>
    <t>FC-10-W0501-314-02-12</t>
  </si>
  <si>
    <t>FortiSwitch-548D-FPOE 1 Year FortiCare Essential Support for FortiSwitch. Available only for renewal and not with initial hardware purchase</t>
  </si>
  <si>
    <t>FC-10-W0501-314-02-36</t>
  </si>
  <si>
    <t>FortiSwitch-548D-FPOE 3 Year FortiCare Essential Support for FortiSwitch. Available only for renewal and not with initial hardware purchase</t>
  </si>
  <si>
    <t>FC-10-W0501-314-02-60</t>
  </si>
  <si>
    <t>FortiSwitch-548D-FPOE 5 Year FortiCare Essential Support for FortiSwitch. Available only for renewal and not with initial hardware purchase</t>
  </si>
  <si>
    <t>FC-10-W0501-247-02-12</t>
  </si>
  <si>
    <t>FortiSwitch-548D-FPOE 1 Year FortiCare Premium Support</t>
  </si>
  <si>
    <t>FC-10-W0501-247-02-36</t>
  </si>
  <si>
    <t>FortiSwitch-548D-FPOE 3 Year FortiCare Premium Support</t>
  </si>
  <si>
    <t>FC-10-W0501-247-02-60</t>
  </si>
  <si>
    <t>FortiSwitch-548D-FPOE 5 Year FortiCare Premium Support</t>
  </si>
  <si>
    <t>FC-10-W0501-284-02-12</t>
  </si>
  <si>
    <t>FortiSwitch-548D-FPOE 1 Year FortiCare Elite Support</t>
  </si>
  <si>
    <t>FC-10-W0501-284-02-36</t>
  </si>
  <si>
    <t>FortiSwitch-548D-FPOE 3 Year FortiCare Elite Support</t>
  </si>
  <si>
    <t>FC-10-W0501-284-02-60</t>
  </si>
  <si>
    <t>FortiSwitch-548D-FPOE 5 Year FortiCare Elite Support</t>
  </si>
  <si>
    <t>FC-10-W0501-204-02-12</t>
  </si>
  <si>
    <t>FortiSwitch-548D-FPOE 1 Year Upgrade FortiCare Premium to Elite (Require FortiCare Premium)</t>
  </si>
  <si>
    <t>FC-10-W0501-204-02-36</t>
  </si>
  <si>
    <t>FortiSwitch-548D-FPOE 3 Year Upgrade FortiCare Premium to Elite (Require FortiCare Premium)</t>
  </si>
  <si>
    <t>FC-10-W0501-204-02-60</t>
  </si>
  <si>
    <t>FortiSwitch-548D-FPOE 5 Year Upgrade FortiCare Premium to Elite (Require FortiCare Premium)</t>
  </si>
  <si>
    <t>FC-10-W0501-210-02-12</t>
  </si>
  <si>
    <t>FortiSwitch-548D-FPOE 1 Year Next Calendar Day Delivery Priority RMA Service (Requires FortiCare Premium or FortiCare Elite)</t>
  </si>
  <si>
    <t>FC-10-W0501-210-02-36</t>
  </si>
  <si>
    <t>FortiSwitch-548D-FPOE 3 Year Next Calendar Day Delivery Priority RMA Service (Requires FortiCare Premium or FortiCare Elite)</t>
  </si>
  <si>
    <t>FC-10-W0501-210-02-60</t>
  </si>
  <si>
    <t>FortiSwitch-548D-FPOE 5 Year Next Calendar Day Delivery Priority RMA Service (Requires FortiCare Premium or FortiCare Elite)</t>
  </si>
  <si>
    <t>FC-10-W0501-211-02-12</t>
  </si>
  <si>
    <t>FortiSwitch-548D-FPOE 1 Year 4-Hour Hardware Delivery Priority RMA Service (Requires FortiCare Premium or FortiCare Elite)</t>
  </si>
  <si>
    <t>FC-10-W0501-211-02-36</t>
  </si>
  <si>
    <t>FortiSwitch-548D-FPOE 3 Year 4-Hour Hardware Delivery Priority RMA Service (Requires FortiCare Premium or FortiCare Elite)</t>
  </si>
  <si>
    <t>FC-10-W0501-211-02-60</t>
  </si>
  <si>
    <t>FortiSwitch-548D-FPOE 5 Year 4-Hour Hardware Delivery Priority RMA Service (Requires FortiCare Premium or FortiCare Elite)</t>
  </si>
  <si>
    <t>FC-10-W0501-212-02-12</t>
  </si>
  <si>
    <t>FortiSwitch-548D-FPOE 1 Year 4-Hour Hardware and Onsite Engineer Priority RMA Service (Requires FortiCare Premium or FortiCare Elite)</t>
  </si>
  <si>
    <t>FC-10-W0501-212-02-36</t>
  </si>
  <si>
    <t>FortiSwitch-548D-FPOE 3 Year 4-Hour Hardware and Onsite Engineer Priority RMA Service (Requires FortiCare Premium or FortiCare Elite)</t>
  </si>
  <si>
    <t>FC-10-W0501-212-02-60</t>
  </si>
  <si>
    <t>FortiSwitch-548D-FPOE 5 Year 4-Hour Hardware and Onsite Engineer Priority RMA Service (Requires FortiCare Premium or FortiCare Elite)</t>
  </si>
  <si>
    <t>FC-10-W0501-301-02-12</t>
  </si>
  <si>
    <t>FortiSwitch-548D-FPOE 1 Year Secure RMA Service</t>
  </si>
  <si>
    <t>FC-10-W0501-301-02-36</t>
  </si>
  <si>
    <t>FortiSwitch-548D-FPOE 3 Year Secure RMA Service</t>
  </si>
  <si>
    <t>FC-10-W0501-301-02-60</t>
  </si>
  <si>
    <t>FortiSwitch-548D-FPOE 5 Year Secure RMA Service</t>
  </si>
  <si>
    <t>FortiSwitch-624F Layer 2/3 FortiGate switch controller compatible switch with 24x 5G RJ45 ports, 4x 25G SFP28 and MACSec</t>
  </si>
  <si>
    <t>FC-10-624FN-314-02-12</t>
  </si>
  <si>
    <t>FortiSwitch-624F 1 Year FortiCare Essential Support for FortiSwitch. Available only for renewal and not with initial hardware purchase</t>
  </si>
  <si>
    <t>FC-10-624FN-314-02-36</t>
  </si>
  <si>
    <t>FortiSwitch-624F 3 Year FortiCare Essential Support for FortiSwitch. Available only for renewal and not with initial hardware purchase</t>
  </si>
  <si>
    <t>FC-10-624FN-314-02-60</t>
  </si>
  <si>
    <t>FortiSwitch-624F 5 Year FortiCare Essential Support for FortiSwitch. Available only for renewal and not with initial hardware purchase</t>
  </si>
  <si>
    <t>FC-10-624FN-247-02-12</t>
  </si>
  <si>
    <t>FortiSwitch-624F 1 Year FortiCare Premium Support</t>
  </si>
  <si>
    <t>FC-10-624FN-247-02-36</t>
  </si>
  <si>
    <t>FortiSwitch-624F 3 Year FortiCare Premium Support</t>
  </si>
  <si>
    <t>FC-10-624FN-247-02-60</t>
  </si>
  <si>
    <t>FortiSwitch-624F 5 Year FortiCare Premium Support</t>
  </si>
  <si>
    <t>FC-10-624FN-284-02-12</t>
  </si>
  <si>
    <t>FortiSwitch-624F 1 Year FortiCare Elite Support</t>
  </si>
  <si>
    <t>FC-10-624FN-284-02-36</t>
  </si>
  <si>
    <t>FortiSwitch-624F 3 Year FortiCare Elite Support</t>
  </si>
  <si>
    <t>FC-10-624FN-284-02-60</t>
  </si>
  <si>
    <t>FortiSwitch-624F 5 Year FortiCare Elite Support</t>
  </si>
  <si>
    <t>FC-10-624FN-204-02-12</t>
  </si>
  <si>
    <t>FortiSwitch-624F 1 Year Upgrade FortiCare Premium to Elite (Require FortiCare Premium)</t>
  </si>
  <si>
    <t>FC-10-624FN-204-02-36</t>
  </si>
  <si>
    <t>FortiSwitch-624F 3 Year Upgrade FortiCare Premium to Elite (Require FortiCare Premium)</t>
  </si>
  <si>
    <t>FC-10-624FN-204-02-60</t>
  </si>
  <si>
    <t>FortiSwitch-624F 5 Year Upgrade FortiCare Premium to Elite (Require FortiCare Premium)</t>
  </si>
  <si>
    <t>FC-10-624FN-210-02-12</t>
  </si>
  <si>
    <t>FortiSwitch-624F 1 Year Next Calendar Day Delivery Priority RMA Service (Requires FortiCare Premium or FortiCare Elite)</t>
  </si>
  <si>
    <t>FC-10-624FN-210-02-36</t>
  </si>
  <si>
    <t>FortiSwitch-624F 3 Year Next Calendar Day Delivery Priority RMA Service (Requires FortiCare Premium or FortiCare Elite)</t>
  </si>
  <si>
    <t>FC-10-624FN-210-02-60</t>
  </si>
  <si>
    <t>FortiSwitch-624F 5 Year Next Calendar Day Delivery Priority RMA Service (Requires FortiCare Premium or FortiCare Elite)</t>
  </si>
  <si>
    <t>FC-10-624FN-211-02-12</t>
  </si>
  <si>
    <t>FortiSwitch-624F 1 Year 4-Hour Hardware Delivery Priority RMA Service (Requires FortiCare Premium or FortiCare Elite)</t>
  </si>
  <si>
    <t>FC-10-624FN-211-02-36</t>
  </si>
  <si>
    <t>FortiSwitch-624F 3 Year 4-Hour Hardware Delivery Priority RMA Service (Requires FortiCare Premium or FortiCare Elite)</t>
  </si>
  <si>
    <t>FC-10-624FN-211-02-60</t>
  </si>
  <si>
    <t>FortiSwitch-624F 5 Year 4-Hour Hardware Delivery Priority RMA Service (Requires FortiCare Premium or FortiCare Elite)</t>
  </si>
  <si>
    <t>FC-10-624FN-212-02-12</t>
  </si>
  <si>
    <t>FortiSwitch-624F 1 Year 4-Hour Hardware and Onsite Engineer Priority RMA Service (Requires FortiCare Premium or FortiCare Elite)</t>
  </si>
  <si>
    <t>FC-10-624FN-212-02-36</t>
  </si>
  <si>
    <t>FortiSwitch-624F 3 Year 4-Hour Hardware and Onsite Engineer Priority RMA Service (Requires FortiCare Premium or FortiCare Elite)</t>
  </si>
  <si>
    <t>FC-10-624FN-212-02-60</t>
  </si>
  <si>
    <t>FortiSwitch-624F 5 Year 4-Hour Hardware and Onsite Engineer Priority RMA Service (Requires FortiCare Premium or FortiCare Elite)</t>
  </si>
  <si>
    <t>FC-10-624FN-301-02-12</t>
  </si>
  <si>
    <t>FortiSwitch-624F 1 Year Secure RMA Service</t>
  </si>
  <si>
    <t>FC-10-624FN-301-02-36</t>
  </si>
  <si>
    <t>FortiSwitch-624F 3 Year Secure RMA Service</t>
  </si>
  <si>
    <t>FC-10-624FN-301-02-60</t>
  </si>
  <si>
    <t>FortiSwitch-624F 5 Year Secure RMA Service</t>
  </si>
  <si>
    <t>FortiSwitch-624F-FPOE Layer 2/3 FortiGate switch controller compatible PoE 802.3bt switch with 24x 5G RJ45 ports, 4x 25G SFP28 and MACSec. Max 1400W POE output limit</t>
  </si>
  <si>
    <t>FC-10-624FF-314-02-12</t>
  </si>
  <si>
    <t>FortiSwitch-624F-FPOE 1 Year FortiCare Essential Support for FortiSwitch. Available only for renewal and not with initial hardware purchase</t>
  </si>
  <si>
    <t>FC-10-624FF-314-02-36</t>
  </si>
  <si>
    <t>FortiSwitch-624F-FPOE 3 Year FortiCare Essential Support for FortiSwitch. Available only for renewal and not with initial hardware purchase</t>
  </si>
  <si>
    <t>FC-10-624FF-314-02-60</t>
  </si>
  <si>
    <t>FortiSwitch-624F-FPOE 5 Year FortiCare Essential Support for FortiSwitch. Available only for renewal and not with initial hardware purchase</t>
  </si>
  <si>
    <t>FC-10-624FF-247-02-12</t>
  </si>
  <si>
    <t>FortiSwitch-624F-FPOE 1 Year FortiCare Premium Support</t>
  </si>
  <si>
    <t>FC-10-624FF-247-02-36</t>
  </si>
  <si>
    <t>FortiSwitch-624F-FPOE 3 Year FortiCare Premium Support</t>
  </si>
  <si>
    <t>FC-10-624FF-247-02-60</t>
  </si>
  <si>
    <t>FortiSwitch-624F-FPOE 5 Year FortiCare Premium Support</t>
  </si>
  <si>
    <t>FC-10-624FF-284-02-12</t>
  </si>
  <si>
    <t>FortiSwitch-624F-FPOE 1 Year FortiCare Elite Support</t>
  </si>
  <si>
    <t>FC-10-624FF-284-02-36</t>
  </si>
  <si>
    <t>FortiSwitch-624F-FPOE 3 Year FortiCare Elite Support</t>
  </si>
  <si>
    <t>FC-10-624FF-284-02-60</t>
  </si>
  <si>
    <t>FortiSwitch-624F-FPOE 5 Year FortiCare Elite Support</t>
  </si>
  <si>
    <t>FC-10-624FF-204-02-12</t>
  </si>
  <si>
    <t>FortiSwitch-624F-FPOE 1 Year Upgrade FortiCare Premium to Elite (Require FortiCare Premium)</t>
  </si>
  <si>
    <t>FC-10-624FF-204-02-36</t>
  </si>
  <si>
    <t>FortiSwitch-624F-FPOE 3 Year Upgrade FortiCare Premium to Elite (Require FortiCare Premium)</t>
  </si>
  <si>
    <t>FC-10-624FF-204-02-60</t>
  </si>
  <si>
    <t>FortiSwitch-624F-FPOE 5 Year Upgrade FortiCare Premium to Elite (Require FortiCare Premium)</t>
  </si>
  <si>
    <t>FC-10-624FF-210-02-12</t>
  </si>
  <si>
    <t>FortiSwitch-624F-FPOE 1 Year Next Calendar Day Delivery Priority RMA Service (Requires FortiCare Premium or FortiCare Elite)</t>
  </si>
  <si>
    <t>FC-10-624FF-210-02-36</t>
  </si>
  <si>
    <t>FortiSwitch-624F-FPOE 3 Year Next Calendar Day Delivery Priority RMA Service (Requires FortiCare Premium or FortiCare Elite)</t>
  </si>
  <si>
    <t>FC-10-624FF-210-02-60</t>
  </si>
  <si>
    <t>FortiSwitch-624F-FPOE 5 Year Next Calendar Day Delivery Priority RMA Service (Requires FortiCare Premium or FortiCare Elite)</t>
  </si>
  <si>
    <t>FC-10-624FF-211-02-12</t>
  </si>
  <si>
    <t>FortiSwitch-624F-FPOE 1 Year 4-Hour Hardware Delivery Priority RMA Service (Requires FortiCare Premium or FortiCare Elite)</t>
  </si>
  <si>
    <t>FC-10-624FF-211-02-36</t>
  </si>
  <si>
    <t>FortiSwitch-624F-FPOE 3 Year 4-Hour Hardware Delivery Priority RMA Service (Requires FortiCare Premium or FortiCare Elite)</t>
  </si>
  <si>
    <t>FC-10-624FF-211-02-60</t>
  </si>
  <si>
    <t>FortiSwitch-624F-FPOE 5 Year 4-Hour Hardware Delivery Priority RMA Service (Requires FortiCare Premium or FortiCare Elite)</t>
  </si>
  <si>
    <t>FC-10-624FF-212-02-12</t>
  </si>
  <si>
    <t>FortiSwitch-624F-FPOE 1 Year 4-Hour Hardware and Onsite Engineer Priority RMA Service (Requires FortiCare Premium or FortiCare Elite)</t>
  </si>
  <si>
    <t>FC-10-624FF-212-02-36</t>
  </si>
  <si>
    <t>FortiSwitch-624F-FPOE 3 Year 4-Hour Hardware and Onsite Engineer Priority RMA Service (Requires FortiCare Premium or FortiCare Elite)</t>
  </si>
  <si>
    <t>FC-10-624FF-212-02-60</t>
  </si>
  <si>
    <t>FortiSwitch-624F-FPOE 5 Year 4-Hour Hardware and Onsite Engineer Priority RMA Service (Requires FortiCare Premium or FortiCare Elite)</t>
  </si>
  <si>
    <t>FC-10-624FF-301-02-12</t>
  </si>
  <si>
    <t>FortiSwitch-624F-FPOE 1 Year Secure RMA Service</t>
  </si>
  <si>
    <t>FC-10-624FF-301-02-36</t>
  </si>
  <si>
    <t>FortiSwitch-624F-FPOE 3 Year Secure RMA Service</t>
  </si>
  <si>
    <t>FC-10-624FF-301-02-60</t>
  </si>
  <si>
    <t>FortiSwitch-624F-FPOE 5 Year Secure RMA Service</t>
  </si>
  <si>
    <t>FortiSwitch-648F Layer 2/3 FortiGate switch controller compatible switch with 32x 2.5G RJ45 + 16x 5G RJ45 ports, 8x 25G SFP28 and MACSec</t>
  </si>
  <si>
    <t>FC-10-648FN-314-02-12</t>
  </si>
  <si>
    <t>FortiSwitch-648F 1 Year FortiCare Essential Support for FortiSwitch. Available only for renewal and not with initial hardware purchase</t>
  </si>
  <si>
    <t>FC-10-648FN-314-02-36</t>
  </si>
  <si>
    <t>FortiSwitch-648F 3 Year FortiCare Essential Support for FortiSwitch. Available only for renewal and not with initial hardware purchase</t>
  </si>
  <si>
    <t>FC-10-648FN-314-02-60</t>
  </si>
  <si>
    <t>FortiSwitch-648F 5 Year FortiCare Essential Support for FortiSwitch. Available only for renewal and not with initial hardware purchase</t>
  </si>
  <si>
    <t>FC-10-648FN-247-02-12</t>
  </si>
  <si>
    <t>FortiSwitch-648F 1 Year FortiCare Premium Support</t>
  </si>
  <si>
    <t>FC-10-648FN-247-02-36</t>
  </si>
  <si>
    <t>FortiSwitch-648F 3 Year FortiCare Premium Support</t>
  </si>
  <si>
    <t>FC-10-648FN-247-02-60</t>
  </si>
  <si>
    <t>FortiSwitch-648F 5 Year FortiCare Premium Support</t>
  </si>
  <si>
    <t>FC-10-648FN-284-02-12</t>
  </si>
  <si>
    <t>FortiSwitch-648F 1 Year FortiCare Elite Support</t>
  </si>
  <si>
    <t>FC-10-648FN-284-02-36</t>
  </si>
  <si>
    <t>FortiSwitch-648F 3 Year FortiCare Elite Support</t>
  </si>
  <si>
    <t>FC-10-648FN-284-02-60</t>
  </si>
  <si>
    <t>FortiSwitch-648F 5 Year FortiCare Elite Support</t>
  </si>
  <si>
    <t>FC-10-648FN-204-02-12</t>
  </si>
  <si>
    <t>FortiSwitch-648F 1 Year Upgrade FortiCare Premium to Elite (Require FortiCare Premium)</t>
  </si>
  <si>
    <t>FC-10-648FN-204-02-36</t>
  </si>
  <si>
    <t>FortiSwitch-648F 3 Year Upgrade FortiCare Premium to Elite (Require FortiCare Premium)</t>
  </si>
  <si>
    <t>FC-10-648FN-204-02-60</t>
  </si>
  <si>
    <t>FortiSwitch-648F 5 Year Upgrade FortiCare Premium to Elite (Require FortiCare Premium)</t>
  </si>
  <si>
    <t>FC-10-648FN-210-02-12</t>
  </si>
  <si>
    <t>FortiSwitch-648F 1 Year Next Calendar Day Delivery Priority RMA Service (Requires FortiCare Premium or FortiCare Elite)</t>
  </si>
  <si>
    <t>FC-10-648FN-210-02-36</t>
  </si>
  <si>
    <t>FortiSwitch-648F 3 Year Next Calendar Day Delivery Priority RMA Service (Requires FortiCare Premium or FortiCare Elite)</t>
  </si>
  <si>
    <t>FC-10-648FN-210-02-60</t>
  </si>
  <si>
    <t>FortiSwitch-648F 5 Year Next Calendar Day Delivery Priority RMA Service (Requires FortiCare Premium or FortiCare Elite)</t>
  </si>
  <si>
    <t>FC-10-648FN-211-02-12</t>
  </si>
  <si>
    <t>FortiSwitch-648F 1 Year 4-Hour Hardware Delivery Priority RMA Service (Requires FortiCare Premium or FortiCare Elite)</t>
  </si>
  <si>
    <t>FC-10-648FN-211-02-36</t>
  </si>
  <si>
    <t>FortiSwitch-648F 3 Year 4-Hour Hardware Delivery Priority RMA Service (Requires FortiCare Premium or FortiCare Elite)</t>
  </si>
  <si>
    <t>FC-10-648FN-211-02-60</t>
  </si>
  <si>
    <t>FortiSwitch-648F 5 Year 4-Hour Hardware Delivery Priority RMA Service (Requires FortiCare Premium or FortiCare Elite)</t>
  </si>
  <si>
    <t>FC-10-648FN-212-02-12</t>
  </si>
  <si>
    <t>FortiSwitch-648F 1 Year 4-Hour Hardware and Onsite Engineer Priority RMA Service (Requires FortiCare Premium or FortiCare Elite)</t>
  </si>
  <si>
    <t>FC-10-648FN-212-02-36</t>
  </si>
  <si>
    <t>FortiSwitch-648F 3 Year 4-Hour Hardware and Onsite Engineer Priority RMA Service (Requires FortiCare Premium or FortiCare Elite)</t>
  </si>
  <si>
    <t>FC-10-648FN-212-02-60</t>
  </si>
  <si>
    <t>FortiSwitch-648F 5 Year 4-Hour Hardware and Onsite Engineer Priority RMA Service (Requires FortiCare Premium or FortiCare Elite)</t>
  </si>
  <si>
    <t>FC-10-648FN-301-02-12</t>
  </si>
  <si>
    <t>FortiSwitch-648F 1 Year Secure RMA Service</t>
  </si>
  <si>
    <t>FC-10-648FN-301-02-36</t>
  </si>
  <si>
    <t>FortiSwitch-648F 3 Year Secure RMA Service</t>
  </si>
  <si>
    <t>FC-10-648FN-301-02-60</t>
  </si>
  <si>
    <t>FortiSwitch-648F 5 Year Secure RMA Service</t>
  </si>
  <si>
    <t>FortiSwitch-648F-FPOE Layer 2/3 FortiGate switch controller compatible PoE 802.3bt switch with 32x 2.5G RJ45 + 16x 5G RJ45 ports, 8x 25G SFP28 and MACSec. Max 1800W POE output limit</t>
  </si>
  <si>
    <t>FC-10-648FF-314-02-12</t>
  </si>
  <si>
    <t>FortiSwitch-648F-FPOE 1 Year FortiCare Essential Support for FortiSwitch. Available only for renewal and not with initial hardware purchase</t>
  </si>
  <si>
    <t>FC-10-648FF-314-02-36</t>
  </si>
  <si>
    <t>FortiSwitch-648F-FPOE 3 Year FortiCare Essential Support for FortiSwitch. Available only for renewal and not with initial hardware purchase</t>
  </si>
  <si>
    <t>FC-10-648FF-314-02-60</t>
  </si>
  <si>
    <t>FortiSwitch-648F-FPOE 5 Year FortiCare Essential Support for FortiSwitch. Available only for renewal and not with initial hardware purchase</t>
  </si>
  <si>
    <t>FC-10-648FF-247-02-12</t>
  </si>
  <si>
    <t>FortiSwitch-648F-FPOE 1 Year FortiCare Premium Support</t>
  </si>
  <si>
    <t>FC-10-648FF-247-02-36</t>
  </si>
  <si>
    <t>FortiSwitch-648F-FPOE 3 Year FortiCare Premium Support</t>
  </si>
  <si>
    <t>FC-10-648FF-247-02-60</t>
  </si>
  <si>
    <t>FortiSwitch-648F-FPOE 5 Year FortiCare Premium Support</t>
  </si>
  <si>
    <t>FC-10-648FF-284-02-12</t>
  </si>
  <si>
    <t>FortiSwitch-648F-FPOE 1 Year FortiCare Elite Support</t>
  </si>
  <si>
    <t>FC-10-648FF-284-02-36</t>
  </si>
  <si>
    <t>FortiSwitch-648F-FPOE 3 Year FortiCare Elite Support</t>
  </si>
  <si>
    <t>FC-10-648FF-284-02-60</t>
  </si>
  <si>
    <t>FortiSwitch-648F-FPOE 5 Year FortiCare Elite Support</t>
  </si>
  <si>
    <t>FC-10-648FF-204-02-12</t>
  </si>
  <si>
    <t>FortiSwitch-648F-FPOE 1 Year Upgrade FortiCare Premium to Elite (Require FortiCare Premium)</t>
  </si>
  <si>
    <t>FC-10-648FF-204-02-36</t>
  </si>
  <si>
    <t>FortiSwitch-648F-FPOE 3 Year Upgrade FortiCare Premium to Elite (Require FortiCare Premium)</t>
  </si>
  <si>
    <t>FC-10-648FF-204-02-60</t>
  </si>
  <si>
    <t>FortiSwitch-648F-FPOE 5 Year Upgrade FortiCare Premium to Elite (Require FortiCare Premium)</t>
  </si>
  <si>
    <t>FC-10-648FF-210-02-12</t>
  </si>
  <si>
    <t>FortiSwitch-648F-FPOE 1 Year Next Calendar Day Delivery Priority RMA Service (Requires FortiCare Premium or FortiCare Elite)</t>
  </si>
  <si>
    <t>FC-10-648FF-210-02-36</t>
  </si>
  <si>
    <t>FortiSwitch-648F-FPOE 3 Year Next Calendar Day Delivery Priority RMA Service (Requires FortiCare Premium or FortiCare Elite)</t>
  </si>
  <si>
    <t>FC-10-648FF-210-02-60</t>
  </si>
  <si>
    <t>FortiSwitch-648F-FPOE 5 Year Next Calendar Day Delivery Priority RMA Service (Requires FortiCare Premium or FortiCare Elite)</t>
  </si>
  <si>
    <t>FC-10-648FF-211-02-12</t>
  </si>
  <si>
    <t>FortiSwitch-648F-FPOE 1 Year 4-Hour Hardware Delivery Priority RMA Service (Requires FortiCare Premium or FortiCare Elite)</t>
  </si>
  <si>
    <t>FC-10-648FF-211-02-36</t>
  </si>
  <si>
    <t>FortiSwitch-648F-FPOE 3 Year 4-Hour Hardware Delivery Priority RMA Service (Requires FortiCare Premium or FortiCare Elite)</t>
  </si>
  <si>
    <t>FC-10-648FF-211-02-60</t>
  </si>
  <si>
    <t>FortiSwitch-648F-FPOE 5 Year 4-Hour Hardware Delivery Priority RMA Service (Requires FortiCare Premium or FortiCare Elite)</t>
  </si>
  <si>
    <t>FC-10-648FF-212-02-12</t>
  </si>
  <si>
    <t>FortiSwitch-648F-FPOE 1 Year 4-Hour Hardware and Onsite Engineer Priority RMA Service (Requires FortiCare Premium or FortiCare Elite)</t>
  </si>
  <si>
    <t>FC-10-648FF-212-02-36</t>
  </si>
  <si>
    <t>FortiSwitch-648F-FPOE 3 Year 4-Hour Hardware and Onsite Engineer Priority RMA Service (Requires FortiCare Premium or FortiCare Elite)</t>
  </si>
  <si>
    <t>FC-10-648FF-212-02-60</t>
  </si>
  <si>
    <t>FortiSwitch-648F-FPOE 5 Year 4-Hour Hardware and Onsite Engineer Priority RMA Service (Requires FortiCare Premium or FortiCare Elite)</t>
  </si>
  <si>
    <t>FC-10-648FF-301-02-12</t>
  </si>
  <si>
    <t>FortiSwitch-648F-FPOE 1 Year Secure RMA Service</t>
  </si>
  <si>
    <t>FC-10-648FF-301-02-36</t>
  </si>
  <si>
    <t>FortiSwitch-648F-FPOE 3 Year Secure RMA Service</t>
  </si>
  <si>
    <t>FC-10-648FF-301-02-60</t>
  </si>
  <si>
    <t>FortiSwitch-648F-FPOE 5 Year Secure RMA Service</t>
  </si>
  <si>
    <t>FortiSwitch-1024E Layer 2/3 FortiGate switch controller compatible switch with 24 x GE/10GE SFP/SFP+ slots and 2 x 100GE QSFP28. Dual AC power supplies</t>
  </si>
  <si>
    <t>FC-10-S1E24-314-02-12</t>
  </si>
  <si>
    <t>FortiSwitch-1024E 1 Year FortiCare Essential Support for FortiSwitch. Available only for renewal and not with initial hardware purchase</t>
  </si>
  <si>
    <t>FC-10-S1E24-314-02-36</t>
  </si>
  <si>
    <t>FortiSwitch-1024E 3 Year FortiCare Essential Support for FortiSwitch. Available only for renewal and not with initial hardware purchase</t>
  </si>
  <si>
    <t>FC-10-S1E24-314-02-60</t>
  </si>
  <si>
    <t>FortiSwitch-1024E 5 Year FortiCare Essential Support for FortiSwitch. Available only for renewal and not with initial hardware purchase</t>
  </si>
  <si>
    <t>FC-10-S1E24-247-02-12</t>
  </si>
  <si>
    <t>FortiSwitch-1024E 1 Year FortiCare Premium Support</t>
  </si>
  <si>
    <t>FC-10-S1E24-247-02-36</t>
  </si>
  <si>
    <t>FortiSwitch-1024E 3 Year FortiCare Premium Support</t>
  </si>
  <si>
    <t>FC-10-S1E24-247-02-60</t>
  </si>
  <si>
    <t>FortiSwitch-1024E 5 Year FortiCare Premium Support</t>
  </si>
  <si>
    <t>FC-10-S1E24-284-02-12</t>
  </si>
  <si>
    <t>FortiSwitch-1024E 1 Year FortiCare Elite Support</t>
  </si>
  <si>
    <t>FC-10-S1E24-284-02-36</t>
  </si>
  <si>
    <t>FortiSwitch-1024E 3 Year FortiCare Elite Support</t>
  </si>
  <si>
    <t>FC-10-S1E24-284-02-60</t>
  </si>
  <si>
    <t>FortiSwitch-1024E 5 Year FortiCare Elite Support</t>
  </si>
  <si>
    <t>FC-10-S1E24-204-02-12</t>
  </si>
  <si>
    <t>FortiSwitch-1024E 1 Year Upgrade FortiCare Premium to Elite (Require FortiCare Premium)</t>
  </si>
  <si>
    <t>FC-10-S1E24-204-02-36</t>
  </si>
  <si>
    <t>FortiSwitch-1024E 3 Year Upgrade FortiCare Premium to Elite (Require FortiCare Premium)</t>
  </si>
  <si>
    <t>FC-10-S1E24-204-02-60</t>
  </si>
  <si>
    <t>FortiSwitch-1024E 5 Year Upgrade FortiCare Premium to Elite (Require FortiCare Premium)</t>
  </si>
  <si>
    <t>FC-10-S1E24-210-02-12</t>
  </si>
  <si>
    <t>FortiSwitch-1024E 1 Year Next Calendar Day Delivery Priority RMA Service (Requires FortiCare Premium or FortiCare Elite)</t>
  </si>
  <si>
    <t>FC-10-S1E24-210-02-36</t>
  </si>
  <si>
    <t>FortiSwitch-1024E 3 Year Next Calendar Day Delivery Priority RMA Service (Requires FortiCare Premium or FortiCare Elite)</t>
  </si>
  <si>
    <t>FC-10-S1E24-210-02-60</t>
  </si>
  <si>
    <t>FortiSwitch-1024E 5 Year Next Calendar Day Delivery Priority RMA Service (Requires FortiCare Premium or FortiCare Elite)</t>
  </si>
  <si>
    <t>FC-10-S1E24-211-02-12</t>
  </si>
  <si>
    <t>FortiSwitch-1024E 1 Year 4-Hour Hardware Delivery Priority RMA Service (Requires FortiCare Premium or FortiCare Elite)</t>
  </si>
  <si>
    <t>FC-10-S1E24-211-02-36</t>
  </si>
  <si>
    <t>FortiSwitch-1024E 3 Year 4-Hour Hardware Delivery Priority RMA Service (Requires FortiCare Premium or FortiCare Elite)</t>
  </si>
  <si>
    <t>FC-10-S1E24-211-02-60</t>
  </si>
  <si>
    <t>FortiSwitch-1024E 5 Year 4-Hour Hardware Delivery Priority RMA Service (Requires FortiCare Premium or FortiCare Elite)</t>
  </si>
  <si>
    <t>FC-10-S1E24-212-02-12</t>
  </si>
  <si>
    <t>FortiSwitch-1024E 1 Year 4-Hour Hardware and Onsite Engineer Priority RMA Service (Requires FortiCare Premium or FortiCare Elite)</t>
  </si>
  <si>
    <t>FC-10-S1E24-212-02-36</t>
  </si>
  <si>
    <t>FortiSwitch-1024E 3 Year 4-Hour Hardware and Onsite Engineer Priority RMA Service (Requires FortiCare Premium or FortiCare Elite)</t>
  </si>
  <si>
    <t>FC-10-S1E24-212-02-60</t>
  </si>
  <si>
    <t>FortiSwitch-1024E 5 Year 4-Hour Hardware and Onsite Engineer Priority RMA Service (Requires FortiCare Premium or FortiCare Elite)</t>
  </si>
  <si>
    <t>FC-10-S1E24-301-02-12</t>
  </si>
  <si>
    <t>FortiSwitch-1024E 1 Year Secure RMA Service</t>
  </si>
  <si>
    <t>FC-10-S1E24-301-02-36</t>
  </si>
  <si>
    <t>FortiSwitch-1024E 3 Year Secure RMA Service</t>
  </si>
  <si>
    <t>FC-10-S1E24-301-02-60</t>
  </si>
  <si>
    <t>FortiSwitch-1024E 5 Year Secure RMA Service</t>
  </si>
  <si>
    <t>FortiSwitch-1048E Layer 2/3 FortiGate switch controller compatible switch with 48 x GE/10GE SFP/SFP+ slots and 6 x 40GE QSFP+ or 4 x 100GE QSFP28. Dual AC power supplies</t>
  </si>
  <si>
    <t>FC-10-1E48F-314-02-12</t>
  </si>
  <si>
    <t>FortiSwitch-1048E 1 Year FortiCare Essential Support for FortiSwitch. Available only for renewal and not with initial hardware purchase</t>
  </si>
  <si>
    <t>FC-10-1E48F-314-02-36</t>
  </si>
  <si>
    <t>FortiSwitch-1048E 3 Year FortiCare Essential Support for FortiSwitch. Available only for renewal and not with initial hardware purchase</t>
  </si>
  <si>
    <t>FC-10-1E48F-314-02-60</t>
  </si>
  <si>
    <t>FortiSwitch-1048E 5 Year FortiCare Essential Support for FortiSwitch. Available only for renewal and not with initial hardware purchase</t>
  </si>
  <si>
    <t>FC-10-1E48F-247-02-12</t>
  </si>
  <si>
    <t>FortiSwitch-1048E 1 Year FortiCare Premium Support</t>
  </si>
  <si>
    <t>FC-10-1E48F-247-02-36</t>
  </si>
  <si>
    <t>FortiSwitch-1048E 3 Year FortiCare Premium Support</t>
  </si>
  <si>
    <t>FC-10-1E48F-247-02-60</t>
  </si>
  <si>
    <t>FortiSwitch-1048E 5 Year FortiCare Premium Support</t>
  </si>
  <si>
    <t>FC-10-1E48F-284-02-12</t>
  </si>
  <si>
    <t>FortiSwitch-1048E 1 Year FortiCare Elite Support</t>
  </si>
  <si>
    <t>FC-10-1E48F-284-02-36</t>
  </si>
  <si>
    <t>FortiSwitch-1048E 3 Year FortiCare Elite Support</t>
  </si>
  <si>
    <t>FC-10-1E48F-284-02-60</t>
  </si>
  <si>
    <t>FortiSwitch-1048E 5 Year FortiCare Elite Support</t>
  </si>
  <si>
    <t>FC-10-1E48F-204-02-12</t>
  </si>
  <si>
    <t>FortiSwitch-1048E 1 Year Upgrade FortiCare Premium to Elite (Require FortiCare Premium)</t>
  </si>
  <si>
    <t>FC-10-1E48F-204-02-36</t>
  </si>
  <si>
    <t>FortiSwitch-1048E 3 Year Upgrade FortiCare Premium to Elite (Require FortiCare Premium)</t>
  </si>
  <si>
    <t>FC-10-1E48F-204-02-60</t>
  </si>
  <si>
    <t>FortiSwitch-1048E 5 Year Upgrade FortiCare Premium to Elite (Require FortiCare Premium)</t>
  </si>
  <si>
    <t>FC-10-1E48F-210-02-12</t>
  </si>
  <si>
    <t>FortiSwitch-1048E 1 Year Next Calendar Day Delivery Priority RMA Service (Requires FortiCare Premium or FortiCare Elite)</t>
  </si>
  <si>
    <t>FC-10-1E48F-210-02-36</t>
  </si>
  <si>
    <t>FortiSwitch-1048E 3 Year Next Calendar Day Delivery Priority RMA Service (Requires FortiCare Premium or FortiCare Elite)</t>
  </si>
  <si>
    <t>FC-10-1E48F-210-02-60</t>
  </si>
  <si>
    <t>FortiSwitch-1048E 5 Year Next Calendar Day Delivery Priority RMA Service (Requires FortiCare Premium or FortiCare Elite)</t>
  </si>
  <si>
    <t>FC-10-1E48F-211-02-12</t>
  </si>
  <si>
    <t>FortiSwitch-1048E 1 Year 4-Hour Hardware Delivery Priority RMA Service (Requires FortiCare Premium or FortiCare Elite)</t>
  </si>
  <si>
    <t>FC-10-1E48F-211-02-36</t>
  </si>
  <si>
    <t>FortiSwitch-1048E 3 Year 4-Hour Hardware Delivery Priority RMA Service (Requires FortiCare Premium or FortiCare Elite)</t>
  </si>
  <si>
    <t>FC-10-1E48F-211-02-60</t>
  </si>
  <si>
    <t>FortiSwitch-1048E 5 Year 4-Hour Hardware Delivery Priority RMA Service (Requires FortiCare Premium or FortiCare Elite)</t>
  </si>
  <si>
    <t>FC-10-1E48F-212-02-12</t>
  </si>
  <si>
    <t>FortiSwitch-1048E 1 Year 4-Hour Hardware and Onsite Engineer Priority RMA Service (Requires FortiCare Premium or FortiCare Elite)</t>
  </si>
  <si>
    <t>FC-10-1E48F-212-02-36</t>
  </si>
  <si>
    <t>FortiSwitch-1048E 3 Year 4-Hour Hardware and Onsite Engineer Priority RMA Service (Requires FortiCare Premium or FortiCare Elite)</t>
  </si>
  <si>
    <t>FC-10-1E48F-212-02-60</t>
  </si>
  <si>
    <t>FortiSwitch-1048E 5 Year 4-Hour Hardware and Onsite Engineer Priority RMA Service (Requires FortiCare Premium or FortiCare Elite)</t>
  </si>
  <si>
    <t>FC-10-1E48F-301-02-12</t>
  </si>
  <si>
    <t>FortiSwitch-1048E 1 Year Secure RMA Service</t>
  </si>
  <si>
    <t>FC-10-1E48F-301-02-36</t>
  </si>
  <si>
    <t>FortiSwitch-1048E 3 Year Secure RMA Service</t>
  </si>
  <si>
    <t>FC-10-1E48F-301-02-60</t>
  </si>
  <si>
    <t>FortiSwitch-1048E 5 Year Secure RMA Service</t>
  </si>
  <si>
    <t>FortiSwitch-1048G Layer 2/3 FortiGate switch controller compatible switch with 48 x GE/10GE SFP/SFP+ ports and 6 x 100GE QSFP28 ports. MACSec. Dual AC power supplies.</t>
  </si>
  <si>
    <t>FC-10-FSG48-314-02-12</t>
  </si>
  <si>
    <t>FortiSwitch-1048G 1 Year FortiCare Essential Support for FortiSwitch. Available only for renewal and not with initial hardware purchase</t>
  </si>
  <si>
    <t>FC-10-FSG48-314-02-36</t>
  </si>
  <si>
    <t>FortiSwitch-1048G 3 Year FortiCare Essential Support for FortiSwitch. Available only for renewal and not with initial hardware purchase</t>
  </si>
  <si>
    <t>FC-10-FSG48-314-02-60</t>
  </si>
  <si>
    <t>FortiSwitch-1048G 5 Year FortiCare Essential Support for FortiSwitch. Available only for renewal and not with initial hardware purchase</t>
  </si>
  <si>
    <t>FC-10-FSG48-247-02-12</t>
  </si>
  <si>
    <t>FortiSwitch-1048G 1 Year FortiCare Premium Support</t>
  </si>
  <si>
    <t>FC-10-FSG48-247-02-36</t>
  </si>
  <si>
    <t>FortiSwitch-1048G 3 Year FortiCare Premium Support</t>
  </si>
  <si>
    <t>FC-10-FSG48-247-02-60</t>
  </si>
  <si>
    <t>FortiSwitch-1048G 5 Year FortiCare Premium Support</t>
  </si>
  <si>
    <t>FC-10-FSG48-284-02-12</t>
  </si>
  <si>
    <t>FortiSwitch-1048G 1 Year FortiCare Elite Support</t>
  </si>
  <si>
    <t>FC-10-FSG48-284-02-36</t>
  </si>
  <si>
    <t>FortiSwitch-1048G 3 Year FortiCare Elite Support</t>
  </si>
  <si>
    <t>FC-10-FSG48-284-02-60</t>
  </si>
  <si>
    <t>FortiSwitch-1048G 5 Year FortiCare Elite Support</t>
  </si>
  <si>
    <t>FC-10-FSG48-204-02-12</t>
  </si>
  <si>
    <t>FortiSwitch-1048G 1 Year Upgrade FortiCare Premium to Elite (Require FortiCare Premium)</t>
  </si>
  <si>
    <t>FC-10-FSG48-204-02-36</t>
  </si>
  <si>
    <t>FortiSwitch-1048G 3 Year Upgrade FortiCare Premium to Elite (Require FortiCare Premium)</t>
  </si>
  <si>
    <t>FC-10-FSG48-204-02-60</t>
  </si>
  <si>
    <t>FortiSwitch-1048G 5 Year Upgrade FortiCare Premium to Elite (Require FortiCare Premium)</t>
  </si>
  <si>
    <t>FC-10-FSG48-210-02-12</t>
  </si>
  <si>
    <t>FortiSwitch-1048G 1 Year Next Calendar Day Delivery Priority RMA Service (Requires FortiCare Premium or FortiCare Elite)</t>
  </si>
  <si>
    <t>FC-10-FSG48-210-02-36</t>
  </si>
  <si>
    <t>FortiSwitch-1048G 3 Year Next Calendar Day Delivery Priority RMA Service (Requires FortiCare Premium or FortiCare Elite)</t>
  </si>
  <si>
    <t>FC-10-FSG48-210-02-60</t>
  </si>
  <si>
    <t>FortiSwitch-1048G 5 Year Next Calendar Day Delivery Priority RMA Service (Requires FortiCare Premium or FortiCare Elite)</t>
  </si>
  <si>
    <t>FC-10-FSG48-211-02-12</t>
  </si>
  <si>
    <t>FortiSwitch-1048G 1 Year 4-Hour Hardware Delivery Priority RMA Service (Requires FortiCare Premium or FortiCare Elite)</t>
  </si>
  <si>
    <t>FC-10-FSG48-211-02-36</t>
  </si>
  <si>
    <t>FortiSwitch-1048G 3 Year 4-Hour Hardware Delivery Priority RMA Service (Requires FortiCare Premium or FortiCare Elite)</t>
  </si>
  <si>
    <t>FC-10-FSG48-211-02-60</t>
  </si>
  <si>
    <t>FortiSwitch-1048G 5 Year 4-Hour Hardware Delivery Priority RMA Service (Requires FortiCare Premium or FortiCare Elite)</t>
  </si>
  <si>
    <t>FC-10-FSG48-212-02-12</t>
  </si>
  <si>
    <t>FortiSwitch-1048G 1 Year 4-Hour Hardware and Onsite Engineer Priority RMA Service (Requires FortiCare Premium or FortiCare Elite)</t>
  </si>
  <si>
    <t>FC-10-FSG48-212-02-36</t>
  </si>
  <si>
    <t>FortiSwitch-1048G 3 Year 4-Hour Hardware and Onsite Engineer Priority RMA Service (Requires FortiCare Premium or FortiCare Elite)</t>
  </si>
  <si>
    <t>FC-10-FSG48-212-02-60</t>
  </si>
  <si>
    <t>FortiSwitch-1048G 5 Year 4-Hour Hardware and Onsite Engineer Priority RMA Service (Requires FortiCare Premium or FortiCare Elite)</t>
  </si>
  <si>
    <t>FC-10-FSG48-301-02-12</t>
  </si>
  <si>
    <t>FortiSwitch-1048G 1 Year Secure RMA Service</t>
  </si>
  <si>
    <t>FC-10-FSG48-301-02-36</t>
  </si>
  <si>
    <t>FortiSwitch-1048G 3 Year Secure RMA Service</t>
  </si>
  <si>
    <t>FC-10-FSG48-301-02-60</t>
  </si>
  <si>
    <t>FortiSwitch-1048G 5 Year Secure RMA Service</t>
  </si>
  <si>
    <t>FortiSwitch-2048F Layer 2/3 FortiGate switch controller compatible switch with 48x25G(SFP28) +8x100G (QSFP28)+2x10G(SFP+). Dual AC power supplies</t>
  </si>
  <si>
    <t>FC-10-S2F48-314-02-12</t>
  </si>
  <si>
    <t>FortiSwitch-2048F 1 Year FortiCare Essential Support for FortiSwitch. Available only for renewal and not with initial hardware purchase</t>
  </si>
  <si>
    <t>FC-10-S2F48-314-02-36</t>
  </si>
  <si>
    <t>FortiSwitch-2048F 3 Year FortiCare Essential Support for FortiSwitch. Available only for renewal and not with initial hardware purchase</t>
  </si>
  <si>
    <t>FC-10-S2F48-314-02-60</t>
  </si>
  <si>
    <t>FortiSwitch-2048F 5 Year FortiCare Essential Support for FortiSwitch. Available only for renewal and not with initial hardware purchase</t>
  </si>
  <si>
    <t>FC-10-S2F48-247-02-12</t>
  </si>
  <si>
    <t>FortiSwitch-2048F 1 Year FortiCare Premium Support</t>
  </si>
  <si>
    <t>FC-10-S2F48-247-02-36</t>
  </si>
  <si>
    <t>FortiSwitch-2048F 3 Year FortiCare Premium Support</t>
  </si>
  <si>
    <t>FC-10-S2F48-247-02-60</t>
  </si>
  <si>
    <t>FortiSwitch-2048F 5 Year FortiCare Premium Support</t>
  </si>
  <si>
    <t>FC-10-S2F48-284-02-12</t>
  </si>
  <si>
    <t>FortiSwitch-2048F 1 Year FortiCare Elite Support</t>
  </si>
  <si>
    <t>FC-10-S2F48-284-02-36</t>
  </si>
  <si>
    <t>FortiSwitch-2048F 3 Year FortiCare Elite Support</t>
  </si>
  <si>
    <t>FC-10-S2F48-284-02-60</t>
  </si>
  <si>
    <t>FortiSwitch-2048F 5 Year FortiCare Elite Support</t>
  </si>
  <si>
    <t>FC-10-S2F48-204-02-12</t>
  </si>
  <si>
    <t>FortiSwitch-2048F 1 Year Upgrade FortiCare Premium to Elite (Require FortiCare Premium)</t>
  </si>
  <si>
    <t>FC-10-S2F48-204-02-36</t>
  </si>
  <si>
    <t>FortiSwitch-2048F 3 Year Upgrade FortiCare Premium to Elite (Require FortiCare Premium)</t>
  </si>
  <si>
    <t>FC-10-S2F48-204-02-60</t>
  </si>
  <si>
    <t>FortiSwitch-2048F 5 Year Upgrade FortiCare Premium to Elite (Require FortiCare Premium)</t>
  </si>
  <si>
    <t>FC-10-S2F48-210-02-12</t>
  </si>
  <si>
    <t>FortiSwitch-2048F 1 Year Next Calendar Day Delivery Priority RMA Service (Requires FortiCare Premium or FortiCare Elite)</t>
  </si>
  <si>
    <t>FC-10-S2F48-210-02-36</t>
  </si>
  <si>
    <t>FortiSwitch-2048F 3 Year Next Calendar Day Delivery Priority RMA Service (Requires FortiCare Premium or FortiCare Elite)</t>
  </si>
  <si>
    <t>FC-10-S2F48-210-02-60</t>
  </si>
  <si>
    <t>FortiSwitch-2048F 5 Year Next Calendar Day Delivery Priority RMA Service (Requires FortiCare Premium or FortiCare Elite)</t>
  </si>
  <si>
    <t>FC-10-S2F48-211-02-12</t>
  </si>
  <si>
    <t>FortiSwitch-2048F 1 Year 4-Hour Hardware Delivery Priority RMA Service (Requires FortiCare Premium or FortiCare Elite)</t>
  </si>
  <si>
    <t>FC-10-S2F48-211-02-36</t>
  </si>
  <si>
    <t>FortiSwitch-2048F 3 Year 4-Hour Hardware Delivery Priority RMA Service (Requires FortiCare Premium or FortiCare Elite)</t>
  </si>
  <si>
    <t>FC-10-S2F48-211-02-60</t>
  </si>
  <si>
    <t>FortiSwitch-2048F 5 Year 4-Hour Hardware Delivery Priority RMA Service (Requires FortiCare Premium or FortiCare Elite)</t>
  </si>
  <si>
    <t>FC-10-S2F48-212-02-12</t>
  </si>
  <si>
    <t>FortiSwitch-2048F 1 Year 4-Hour Hardware and Onsite Engineer Priority RMA Service (Requires FortiCare Premium or FortiCare Elite)</t>
  </si>
  <si>
    <t>FC-10-S2F48-212-02-36</t>
  </si>
  <si>
    <t>FortiSwitch-2048F 3 Year 4-Hour Hardware and Onsite Engineer Priority RMA Service (Requires FortiCare Premium or FortiCare Elite)</t>
  </si>
  <si>
    <t>FC-10-S2F48-212-02-60</t>
  </si>
  <si>
    <t>FortiSwitch-2048F 5 Year 4-Hour Hardware and Onsite Engineer Priority RMA Service (Requires FortiCare Premium or FortiCare Elite)</t>
  </si>
  <si>
    <t>FC-10-S2F48-301-02-12</t>
  </si>
  <si>
    <t>FortiSwitch-2048F 1 Year Secure RMA Service</t>
  </si>
  <si>
    <t>FC-10-S2F48-301-02-36</t>
  </si>
  <si>
    <t>FortiSwitch-2048F 3 Year Secure RMA Service</t>
  </si>
  <si>
    <t>FC-10-S2F48-301-02-60</t>
  </si>
  <si>
    <t>FortiSwitch-2048F 5 Year Secure RMA Service</t>
  </si>
  <si>
    <t>FortiSwitch-2048F-B2F Layer 2/3 FortiGate switch controller compatible switch with 48x 25G SFP28 + 8x 100G QSFP28 + 2x 10G SFP+. Dual AC power supplies. Back to front air flow.</t>
  </si>
  <si>
    <t>FortiSwitch-3032E Layer 2/3 FortiGate switch controller compatible switch with 32 x 100 GE QSFP28, Dual AC Power Supplies</t>
  </si>
  <si>
    <t>FC-10-S3E32-314-02-12</t>
  </si>
  <si>
    <t>FortiSwitch-3032E 1 Year FortiCare Essential Support for FortiSwitch. Available only for renewal and not with initial hardware purchase</t>
  </si>
  <si>
    <t>FC-10-S3E32-314-02-36</t>
  </si>
  <si>
    <t>FortiSwitch-3032E 3 Year FortiCare Essential Support for FortiSwitch. Available only for renewal and not with initial hardware purchase</t>
  </si>
  <si>
    <t>FC-10-S3E32-314-02-60</t>
  </si>
  <si>
    <t>FortiSwitch-3032E 5 Year FortiCare Essential Support for FortiSwitch. Available only for renewal and not with initial hardware purchase</t>
  </si>
  <si>
    <t>FC-10-S3E32-247-02-12</t>
  </si>
  <si>
    <t>FortiSwitch-3032E 1 Year FortiCare Premium Support</t>
  </si>
  <si>
    <t>FC-10-S3E32-247-02-36</t>
  </si>
  <si>
    <t>FortiSwitch-3032E 3 Year FortiCare Premium Support</t>
  </si>
  <si>
    <t>FC-10-S3E32-247-02-60</t>
  </si>
  <si>
    <t>FortiSwitch-3032E 5 Year FortiCare Premium Support</t>
  </si>
  <si>
    <t>FC-10-S3E32-284-02-12</t>
  </si>
  <si>
    <t>FortiSwitch-3032E 1 Year FortiCare Elite Support</t>
  </si>
  <si>
    <t>FC-10-S3E32-284-02-36</t>
  </si>
  <si>
    <t>FortiSwitch-3032E 3 Year FortiCare Elite Support</t>
  </si>
  <si>
    <t>FC-10-S3E32-284-02-60</t>
  </si>
  <si>
    <t>FortiSwitch-3032E 5 Year FortiCare Elite Support</t>
  </si>
  <si>
    <t>FC-10-S3E32-204-02-12</t>
  </si>
  <si>
    <t>FortiSwitch-3032E 1 Year Upgrade FortiCare Premium to Elite (Require FortiCare Premium)</t>
  </si>
  <si>
    <t>FC-10-S3E32-204-02-36</t>
  </si>
  <si>
    <t>FortiSwitch-3032E 3 Year Upgrade FortiCare Premium to Elite (Require FortiCare Premium)</t>
  </si>
  <si>
    <t>FC-10-S3E32-204-02-60</t>
  </si>
  <si>
    <t>FortiSwitch-3032E 5 Year Upgrade FortiCare Premium to Elite (Require FortiCare Premium)</t>
  </si>
  <si>
    <t>FC-10-S3E32-210-02-12</t>
  </si>
  <si>
    <t>FortiSwitch-3032E 1 Year Next Calendar Day Delivery Priority RMA Service (Requires FortiCare Premium or FortiCare Elite)</t>
  </si>
  <si>
    <t>FC-10-S3E32-210-02-36</t>
  </si>
  <si>
    <t>FortiSwitch-3032E 3 Year Next Calendar Day Delivery Priority RMA Service (Requires FortiCare Premium or FortiCare Elite)</t>
  </si>
  <si>
    <t>FC-10-S3E32-210-02-60</t>
  </si>
  <si>
    <t>FortiSwitch-3032E 5 Year Next Calendar Day Delivery Priority RMA Service (Requires FortiCare Premium or FortiCare Elite)</t>
  </si>
  <si>
    <t>FC-10-S3E32-211-02-12</t>
  </si>
  <si>
    <t>FortiSwitch-3032E 1 Year 4-Hour Hardware Delivery Priority RMA Service (Requires FortiCare Premium or FortiCare Elite)</t>
  </si>
  <si>
    <t>FC-10-S3E32-211-02-36</t>
  </si>
  <si>
    <t>FortiSwitch-3032E 3 Year 4-Hour Hardware Delivery Priority RMA Service (Requires FortiCare Premium or FortiCare Elite)</t>
  </si>
  <si>
    <t>FC-10-S3E32-211-02-60</t>
  </si>
  <si>
    <t>FortiSwitch-3032E 5 Year 4-Hour Hardware Delivery Priority RMA Service (Requires FortiCare Premium or FortiCare Elite)</t>
  </si>
  <si>
    <t>FC-10-S3E32-212-02-12</t>
  </si>
  <si>
    <t>FortiSwitch-3032E 1 Year 4-Hour Hardware and Onsite Engineer Priority RMA Service (Requires FortiCare Premium or FortiCare Elite)</t>
  </si>
  <si>
    <t>FC-10-S3E32-212-02-36</t>
  </si>
  <si>
    <t>FortiSwitch-3032E 3 Year 4-Hour Hardware and Onsite Engineer Priority RMA Service (Requires FortiCare Premium or FortiCare Elite)</t>
  </si>
  <si>
    <t>FC-10-S3E32-212-02-60</t>
  </si>
  <si>
    <t>FortiSwitch-3032E 5 Year 4-Hour Hardware and Onsite Engineer Priority RMA Service (Requires FortiCare Premium or FortiCare Elite)</t>
  </si>
  <si>
    <t>FC-10-S3E32-301-02-12</t>
  </si>
  <si>
    <t>FortiSwitch-3032E 1 Year Secure RMA Service</t>
  </si>
  <si>
    <t>FC-10-S3E32-301-02-36</t>
  </si>
  <si>
    <t>FortiSwitch-3032E 3 Year Secure RMA Service</t>
  </si>
  <si>
    <t>FC-10-S3E32-301-02-60</t>
  </si>
  <si>
    <t>FortiSwitch-3032E 5 Year Secure RMA Service</t>
  </si>
  <si>
    <t>FortiSwitch-3032G Layer 2/3 FortiGate switch controller compatible switch with 32 x 100 GE/40 GE QSFP28/QSFP+ and 2 x 10GE SFP+ ports. Dual AC power supplies.</t>
  </si>
  <si>
    <t>FC-10-FS3G2-314-02-12</t>
  </si>
  <si>
    <t>FortiSwitch-3032G 1 Year FortiCare Essential Support for FortiSwitch. Available only for renewal and not with initial hardware purchase</t>
  </si>
  <si>
    <t>FC-10-FS3G2-314-02-36</t>
  </si>
  <si>
    <t>FortiSwitch-3032G 3 Year FortiCare Essential Support for FortiSwitch. Available only for renewal and not with initial hardware purchase</t>
  </si>
  <si>
    <t>FC-10-FS3G2-314-02-60</t>
  </si>
  <si>
    <t>FortiSwitch-3032G 5 Year FortiCare Essential Support for FortiSwitch. Available only for renewal and not with initial hardware purchase</t>
  </si>
  <si>
    <t>FC-10-FS3G2-247-02-12</t>
  </si>
  <si>
    <t>FortiSwitch-3032G 1 Year FortiCare Premium Support</t>
  </si>
  <si>
    <t>FC-10-FS3G2-247-02-36</t>
  </si>
  <si>
    <t>FortiSwitch-3032G 3 Year FortiCare Premium Support</t>
  </si>
  <si>
    <t>FC-10-FS3G2-247-02-60</t>
  </si>
  <si>
    <t>FortiSwitch-3032G 5 Year FortiCare Premium Support</t>
  </si>
  <si>
    <t>FC-10-FS3G2-284-02-12</t>
  </si>
  <si>
    <t>FortiSwitch-3032G 1 Year FortiCare Elite Support</t>
  </si>
  <si>
    <t>FC-10-FS3G2-284-02-36</t>
  </si>
  <si>
    <t>FortiSwitch-3032G 3 Year FortiCare Elite Support</t>
  </si>
  <si>
    <t>FC-10-FS3G2-284-02-60</t>
  </si>
  <si>
    <t>FortiSwitch-3032G 5 Year FortiCare Elite Support</t>
  </si>
  <si>
    <t>FC-10-FS3G2-204-02-12</t>
  </si>
  <si>
    <t>FortiSwitch-3032G 1 Year Upgrade FortiCare Premium to Elite (Require FortiCare Premium)</t>
  </si>
  <si>
    <t>FC-10-FS3G2-204-02-36</t>
  </si>
  <si>
    <t>FortiSwitch-3032G 3 Year Upgrade FortiCare Premium to Elite (Require FortiCare Premium)</t>
  </si>
  <si>
    <t>FC-10-FS3G2-204-02-60</t>
  </si>
  <si>
    <t>FortiSwitch-3032G 5 Year Upgrade FortiCare Premium to Elite (Require FortiCare Premium)</t>
  </si>
  <si>
    <t>FC-10-FS3G2-210-02-12</t>
  </si>
  <si>
    <t>FortiSwitch-3032G 1 Year Next Calendar Day Delivery Priority RMA Service (Requires FortiCare Premium or FortiCare Elite)</t>
  </si>
  <si>
    <t>FC-10-FS3G2-210-02-36</t>
  </si>
  <si>
    <t>FortiSwitch-3032G 3 Year Next Calendar Day Delivery Priority RMA Service (Requires FortiCare Premium or FortiCare Elite)</t>
  </si>
  <si>
    <t>FC-10-FS3G2-210-02-60</t>
  </si>
  <si>
    <t>FortiSwitch-3032G 5 Year Next Calendar Day Delivery Priority RMA Service (Requires FortiCare Premium or FortiCare Elite)</t>
  </si>
  <si>
    <t>FC-10-FS3G2-211-02-12</t>
  </si>
  <si>
    <t>FortiSwitch-3032G 1 Year 4-Hour Hardware Delivery Priority RMA Service (Requires FortiCare Premium or FortiCare Elite)</t>
  </si>
  <si>
    <t>FC-10-FS3G2-211-02-36</t>
  </si>
  <si>
    <t>FortiSwitch-3032G 3 Year 4-Hour Hardware Delivery Priority RMA Service (Requires FortiCare Premium or FortiCare Elite)</t>
  </si>
  <si>
    <t>FC-10-FS3G2-211-02-60</t>
  </si>
  <si>
    <t>FortiSwitch-3032G 5 Year 4-Hour Hardware Delivery Priority RMA Service (Requires FortiCare Premium or FortiCare Elite)</t>
  </si>
  <si>
    <t>FC-10-FS3G2-212-02-12</t>
  </si>
  <si>
    <t>FortiSwitch-3032G 1 Year 4-Hour Hardware and Onsite Engineer Priority RMA Service (Requires FortiCare Premium or FortiCare Elite)</t>
  </si>
  <si>
    <t>FC-10-FS3G2-212-02-36</t>
  </si>
  <si>
    <t>FortiSwitch-3032G 3 Year 4-Hour Hardware and Onsite Engineer Priority RMA Service (Requires FortiCare Premium or FortiCare Elite)</t>
  </si>
  <si>
    <t>FC-10-FS3G2-212-02-60</t>
  </si>
  <si>
    <t>FortiSwitch-3032G 5 Year 4-Hour Hardware and Onsite Engineer Priority RMA Service (Requires FortiCare Premium or FortiCare Elite)</t>
  </si>
  <si>
    <t>FC-10-FS3G2-301-02-12</t>
  </si>
  <si>
    <t>FortiSwitch-3032G 1 Year Secure RMA Service</t>
  </si>
  <si>
    <t>FC-10-FS3G2-301-02-36</t>
  </si>
  <si>
    <t>FortiSwitch-3032G 3 Year Secure RMA Service</t>
  </si>
  <si>
    <t>FC-10-FS3G2-301-02-60</t>
  </si>
  <si>
    <t>FortiSwitch-3032G 5 Year Secure RMA Service</t>
  </si>
  <si>
    <t>FortiSwitch-M426E-FPOE Layer 2/3 FortiGate switch controller compatible PoE+ switch with 16x GE RJ45 PoE 802.3af/at ports, 8x MultiGig 2.5 GE RJ45 PoE 802.3af/at/4-pair 60W ports, 2x MultiGig 5 GE RJ45 ports and 4x 10 GE SFP+ ports, with automatic maximum 421 W PoE limit.</t>
  </si>
  <si>
    <t>FC-10-M426E-314-02-12</t>
  </si>
  <si>
    <t>FortiSwitch-M426E-FPOE 1 Year FortiCare Essential Support for FortiSwitch. Available only for renewal and not with initial hardware purchase</t>
  </si>
  <si>
    <t>FC-10-M426E-314-02-36</t>
  </si>
  <si>
    <t>FortiSwitch-M426E-FPOE 3 Year FortiCare Essential Support for FortiSwitch. Available only for renewal and not with initial hardware purchase</t>
  </si>
  <si>
    <t>FC-10-M426E-314-02-60</t>
  </si>
  <si>
    <t>FortiSwitch-M426E-FPOE 5 Year FortiCare Essential Support for FortiSwitch. Available only for renewal and not with initial hardware purchase</t>
  </si>
  <si>
    <t>FC-10-M426E-247-02-12</t>
  </si>
  <si>
    <t>FortiSwitch-M426E-FPOE 1 Year FortiCare Premium Support</t>
  </si>
  <si>
    <t>FC-10-M426E-247-02-36</t>
  </si>
  <si>
    <t>FortiSwitch-M426E-FPOE 3 Year FortiCare Premium Support</t>
  </si>
  <si>
    <t>FC-10-M426E-247-02-60</t>
  </si>
  <si>
    <t>FortiSwitch-M426E-FPOE 5 Year FortiCare Premium Support</t>
  </si>
  <si>
    <t>FC-10-M426E-284-02-12</t>
  </si>
  <si>
    <t>FortiSwitch-M426E-FPOE 1 Year FortiCare Elite Support</t>
  </si>
  <si>
    <t>FC-10-M426E-284-02-36</t>
  </si>
  <si>
    <t>FortiSwitch-M426E-FPOE 3 Year FortiCare Elite Support</t>
  </si>
  <si>
    <t>FC-10-M426E-284-02-60</t>
  </si>
  <si>
    <t>FortiSwitch-M426E-FPOE 5 Year FortiCare Elite Support</t>
  </si>
  <si>
    <t>FC-10-M426E-204-02-12</t>
  </si>
  <si>
    <t>FortiSwitch-M426E-FPOE 1 Year Upgrade FortiCare Premium to Elite (Require FortiCare Premium)</t>
  </si>
  <si>
    <t>FC-10-M426E-204-02-36</t>
  </si>
  <si>
    <t>FortiSwitch-M426E-FPOE 3 Year Upgrade FortiCare Premium to Elite (Require FortiCare Premium)</t>
  </si>
  <si>
    <t>FC-10-M426E-204-02-60</t>
  </si>
  <si>
    <t>FortiSwitch-M426E-FPOE 5 Year Upgrade FortiCare Premium to Elite (Require FortiCare Premium)</t>
  </si>
  <si>
    <t>FC-10-M426E-210-02-12</t>
  </si>
  <si>
    <t>FortiSwitch-M426E-FPOE 1 Year Next Calendar Day Delivery Priority RMA Service (Requires FortiCare Premium or FortiCare Elite)</t>
  </si>
  <si>
    <t>FC-10-M426E-210-02-36</t>
  </si>
  <si>
    <t>FortiSwitch-M426E-FPOE 3 Year Next Calendar Day Delivery Priority RMA Service (Requires FortiCare Premium or FortiCare Elite)</t>
  </si>
  <si>
    <t>FC-10-M426E-210-02-60</t>
  </si>
  <si>
    <t>FortiSwitch-M426E-FPOE 5 Year Next Calendar Day Delivery Priority RMA Service (Requires FortiCare Premium or FortiCare Elite)</t>
  </si>
  <si>
    <t>FC-10-M426E-211-02-12</t>
  </si>
  <si>
    <t>FortiSwitch-M426E-FPOE 1 Year 4-Hour Hardware Delivery Priority RMA Service (Requires FortiCare Premium or FortiCare Elite)</t>
  </si>
  <si>
    <t>FC-10-M426E-211-02-36</t>
  </si>
  <si>
    <t>FortiSwitch-M426E-FPOE 3 Year 4-Hour Hardware Delivery Priority RMA Service (Requires FortiCare Premium or FortiCare Elite)</t>
  </si>
  <si>
    <t>FC-10-M426E-211-02-60</t>
  </si>
  <si>
    <t>FortiSwitch-M426E-FPOE 5 Year 4-Hour Hardware Delivery Priority RMA Service (Requires FortiCare Premium or FortiCare Elite)</t>
  </si>
  <si>
    <t>FC-10-M426E-212-02-12</t>
  </si>
  <si>
    <t>FortiSwitch-M426E-FPOE 1 Year 4-Hour Hardware and Onsite Engineer Priority RMA Service (Requires FortiCare Premium or FortiCare Elite)</t>
  </si>
  <si>
    <t>FC-10-M426E-212-02-36</t>
  </si>
  <si>
    <t>FortiSwitch-M426E-FPOE 3 Year 4-Hour Hardware and Onsite Engineer Priority RMA Service (Requires FortiCare Premium or FortiCare Elite)</t>
  </si>
  <si>
    <t>FC-10-M426E-212-02-60</t>
  </si>
  <si>
    <t>FortiSwitch-M426E-FPOE 5 Year 4-Hour Hardware and Onsite Engineer Priority RMA Service (Requires FortiCare Premium or FortiCare Elite)</t>
  </si>
  <si>
    <t>FC-10-M426E-301-02-12</t>
  </si>
  <si>
    <t>FortiSwitch-M426E-FPOE 1 Year Secure RMA Service</t>
  </si>
  <si>
    <t>FC-10-M426E-301-02-36</t>
  </si>
  <si>
    <t>FortiSwitch-M426E-FPOE 3 Year Secure RMA Service</t>
  </si>
  <si>
    <t>FC-10-M426E-301-02-60</t>
  </si>
  <si>
    <t>FortiSwitch-M426E-FPOE 5 Year Secure RMA Service</t>
  </si>
  <si>
    <t>FortiSwitch-T1024E Layer 2/3 FortiGate switch controller compatible switch with 24 x 10GBase-T slots and 2 x 100GE QSFP28. Dual AC power supplies</t>
  </si>
  <si>
    <t>FC-10-T1E24-314-02-12</t>
  </si>
  <si>
    <t>FortiSwitch-T1024E 1 Year FortiCare Essential Support for FortiSwitch. Available only for renewal and not with initial hardware purchase</t>
  </si>
  <si>
    <t>FC-10-T1E24-314-02-36</t>
  </si>
  <si>
    <t>FortiSwitch-T1024E 3 Year FortiCare Essential Support for FortiSwitch. Available only for renewal and not with initial hardware purchase</t>
  </si>
  <si>
    <t>FC-10-T1E24-314-02-60</t>
  </si>
  <si>
    <t>FortiSwitch-T1024E 5 Year FortiCare Essential Support for FortiSwitch. Available only for renewal and not with initial hardware purchase</t>
  </si>
  <si>
    <t>FC-10-T1E24-247-02-12</t>
  </si>
  <si>
    <t>FortiSwitch-T1024E 1 Year FortiCare Premium Support</t>
  </si>
  <si>
    <t>FC-10-T1E24-247-02-36</t>
  </si>
  <si>
    <t>FortiSwitch-T1024E 3 Year FortiCare Premium Support</t>
  </si>
  <si>
    <t>FC-10-T1E24-247-02-60</t>
  </si>
  <si>
    <t>FortiSwitch-T1024E 5 Year FortiCare Premium Support</t>
  </si>
  <si>
    <t>FC-10-T1E24-284-02-12</t>
  </si>
  <si>
    <t>FortiSwitch-T1024E 1 Year FortiCare Elite Support</t>
  </si>
  <si>
    <t>FC-10-T1E24-284-02-36</t>
  </si>
  <si>
    <t>FortiSwitch-T1024E 3 Year FortiCare Elite Support</t>
  </si>
  <si>
    <t>FC-10-T1E24-284-02-60</t>
  </si>
  <si>
    <t>FortiSwitch-T1024E 5 Year FortiCare Elite Support</t>
  </si>
  <si>
    <t>FC-10-T1E24-204-02-12</t>
  </si>
  <si>
    <t>FortiSwitch-T1024E 1 Year Upgrade FortiCare Premium to Elite (Require FortiCare Premium)</t>
  </si>
  <si>
    <t>FC-10-T1E24-204-02-36</t>
  </si>
  <si>
    <t>FortiSwitch-T1024E 3 Year Upgrade FortiCare Premium to Elite (Require FortiCare Premium)</t>
  </si>
  <si>
    <t>FC-10-T1E24-204-02-60</t>
  </si>
  <si>
    <t>FortiSwitch-T1024E 5 Year Upgrade FortiCare Premium to Elite (Require FortiCare Premium)</t>
  </si>
  <si>
    <t>FC-10-T1E24-210-02-12</t>
  </si>
  <si>
    <t>FortiSwitch-T1024E 1 Year Next Calendar Day Delivery Priority RMA Service (Requires FortiCare Premium or FortiCare Elite)</t>
  </si>
  <si>
    <t>FC-10-T1E24-210-02-36</t>
  </si>
  <si>
    <t>FortiSwitch-T1024E 3 Year Next Calendar Day Delivery Priority RMA Service (Requires FortiCare Premium or FortiCare Elite)</t>
  </si>
  <si>
    <t>FC-10-T1E24-210-02-60</t>
  </si>
  <si>
    <t>FortiSwitch-T1024E 5 Year Next Calendar Day Delivery Priority RMA Service (Requires FortiCare Premium or FortiCare Elite)</t>
  </si>
  <si>
    <t>FC-10-T1E24-211-02-12</t>
  </si>
  <si>
    <t>FortiSwitch-T1024E 1 Year 4-Hour Hardware Delivery Priority RMA Service (Requires FortiCare Premium or FortiCare Elite)</t>
  </si>
  <si>
    <t>FC-10-T1E24-211-02-36</t>
  </si>
  <si>
    <t>FortiSwitch-T1024E 3 Year 4-Hour Hardware Delivery Priority RMA Service (Requires FortiCare Premium or FortiCare Elite)</t>
  </si>
  <si>
    <t>FC-10-T1E24-211-02-60</t>
  </si>
  <si>
    <t>FortiSwitch-T1024E 5 Year 4-Hour Hardware Delivery Priority RMA Service (Requires FortiCare Premium or FortiCare Elite)</t>
  </si>
  <si>
    <t>FC-10-T1E24-212-02-12</t>
  </si>
  <si>
    <t>FortiSwitch-T1024E 1 Year 4-Hour Hardware and Onsite Engineer Priority RMA Service (Requires FortiCare Premium or FortiCare Elite)</t>
  </si>
  <si>
    <t>FC-10-T1E24-212-02-36</t>
  </si>
  <si>
    <t>FortiSwitch-T1024E 3 Year 4-Hour Hardware and Onsite Engineer Priority RMA Service (Requires FortiCare Premium or FortiCare Elite)</t>
  </si>
  <si>
    <t>FC-10-T1E24-212-02-60</t>
  </si>
  <si>
    <t>FortiSwitch-T1024E 5 Year 4-Hour Hardware and Onsite Engineer Priority RMA Service (Requires FortiCare Premium or FortiCare Elite)</t>
  </si>
  <si>
    <t>FC-10-T1E24-301-02-12</t>
  </si>
  <si>
    <t>FortiSwitch-T1024E 1 Year Secure RMA Service</t>
  </si>
  <si>
    <t>FC-10-T1E24-301-02-36</t>
  </si>
  <si>
    <t>FortiSwitch-T1024E 3 Year Secure RMA Service</t>
  </si>
  <si>
    <t>FC-10-T1E24-301-02-60</t>
  </si>
  <si>
    <t>FortiSwitch-T1024E 5 Year Secure RMA Service</t>
  </si>
  <si>
    <t>FortiSwitch-T1024F-FPOE Layer 2/3 FortiGate switch controller compatible PoE 802.3bt switch with 24 x 10G/5G/2.5G/1G RJ45 and 2 x 100GE QSFP28 ports. Max 1440W PoE output limit. Dual AC power supplies.</t>
  </si>
  <si>
    <t>FC-10-TF124-314-02-12</t>
  </si>
  <si>
    <t>FortiSwitch-T1024F-FPOE 1 Year FortiCare Essential Support for FortiSwitch. Available only for renewal and not with initial hardware purchase</t>
  </si>
  <si>
    <t>FC-10-TF124-314-02-36</t>
  </si>
  <si>
    <t>FortiSwitch-T1024F-FPOE 3 Year FortiCare Essential Support for FortiSwitch. Available only for renewal and not with initial hardware purchase</t>
  </si>
  <si>
    <t>FC-10-TF124-314-02-60</t>
  </si>
  <si>
    <t>FortiSwitch-T1024F-FPOE 5 Year FortiCare Essential Support for FortiSwitch. Available only for renewal and not with initial hardware purchase</t>
  </si>
  <si>
    <t>FC-10-TF124-247-02-12</t>
  </si>
  <si>
    <t>FortiSwitch-T1024F-FPOE 1 Year FortiCare Premium Support</t>
  </si>
  <si>
    <t>FC-10-TF124-247-02-36</t>
  </si>
  <si>
    <t>FortiSwitch-T1024F-FPOE 3 Year FortiCare Premium Support</t>
  </si>
  <si>
    <t>FC-10-TF124-247-02-60</t>
  </si>
  <si>
    <t>FortiSwitch-T1024F-FPOE 5 Year FortiCare Premium Support</t>
  </si>
  <si>
    <t>FC-10-TF124-284-02-12</t>
  </si>
  <si>
    <t>FortiSwitch-T1024F-FPOE 1 Year FortiCare Elite Support</t>
  </si>
  <si>
    <t>FC-10-TF124-284-02-36</t>
  </si>
  <si>
    <t>FortiSwitch-T1024F-FPOE 3 Year FortiCare Elite Support</t>
  </si>
  <si>
    <t>FC-10-TF124-284-02-60</t>
  </si>
  <si>
    <t>FortiSwitch-T1024F-FPOE 5 Year FortiCare Elite Support</t>
  </si>
  <si>
    <t>FC-10-TF124-204-02-12</t>
  </si>
  <si>
    <t>FortiSwitch-T1024F-FPOE 1 Year Upgrade FortiCare Premium to Elite (Require FortiCare Premium)</t>
  </si>
  <si>
    <t>FC-10-TF124-204-02-36</t>
  </si>
  <si>
    <t>FortiSwitch-T1024F-FPOE 3 Year Upgrade FortiCare Premium to Elite (Require FortiCare Premium)</t>
  </si>
  <si>
    <t>FC-10-TF124-204-02-60</t>
  </si>
  <si>
    <t>FortiSwitch-T1024F-FPOE 5 Year Upgrade FortiCare Premium to Elite (Require FortiCare Premium)</t>
  </si>
  <si>
    <t>FC-10-TF124-210-02-12</t>
  </si>
  <si>
    <t>FortiSwitch-T1024F-FPOE 1 Year Next Calendar Day Delivery Priority RMA Service (Requires FortiCare Premium or FortiCare Elite)</t>
  </si>
  <si>
    <t>FC-10-TF124-210-02-36</t>
  </si>
  <si>
    <t>FortiSwitch-T1024F-FPOE 3 Year Next Calendar Day Delivery Priority RMA Service (Requires FortiCare Premium or FortiCare Elite)</t>
  </si>
  <si>
    <t>FC-10-TF124-210-02-60</t>
  </si>
  <si>
    <t>FortiSwitch-T1024F-FPOE 5 Year Next Calendar Day Delivery Priority RMA Service (Requires FortiCare Premium or FortiCare Elite)</t>
  </si>
  <si>
    <t>FC-10-TF124-211-02-12</t>
  </si>
  <si>
    <t>FortiSwitch-T1024F-FPOE 1 Year 4-Hour Hardware Delivery Priority RMA Service (Requires FortiCare Premium or FortiCare Elite)</t>
  </si>
  <si>
    <t>FC-10-TF124-211-02-36</t>
  </si>
  <si>
    <t>FortiSwitch-T1024F-FPOE 3 Year 4-Hour Hardware Delivery Priority RMA Service (Requires FortiCare Premium or FortiCare Elite)</t>
  </si>
  <si>
    <t>FC-10-TF124-211-02-60</t>
  </si>
  <si>
    <t>FortiSwitch-T1024F-FPOE 5 Year 4-Hour Hardware Delivery Priority RMA Service (Requires FortiCare Premium or FortiCare Elite)</t>
  </si>
  <si>
    <t>FC-10-TF124-212-02-12</t>
  </si>
  <si>
    <t>FortiSwitch-T1024F-FPOE 1 Year 4-Hour Hardware and Onsite Engineer Priority RMA Service (Requires FortiCare Premium or FortiCare Elite)</t>
  </si>
  <si>
    <t>FC-10-TF124-212-02-36</t>
  </si>
  <si>
    <t>FortiSwitch-T1024F-FPOE 3 Year 4-Hour Hardware and Onsite Engineer Priority RMA Service (Requires FortiCare Premium or FortiCare Elite)</t>
  </si>
  <si>
    <t>FC-10-TF124-212-02-60</t>
  </si>
  <si>
    <t>FortiSwitch-T1024F-FPOE 5 Year 4-Hour Hardware and Onsite Engineer Priority RMA Service (Requires FortiCare Premium or FortiCare Elite)</t>
  </si>
  <si>
    <t>FC-10-TF124-301-02-12</t>
  </si>
  <si>
    <t>FortiSwitch-T1024F-FPOE 1 Year Secure RMA Service</t>
  </si>
  <si>
    <t>FC-10-TF124-301-02-36</t>
  </si>
  <si>
    <t>FortiSwitch-T1024F-FPOE 3 Year Secure RMA Service</t>
  </si>
  <si>
    <t>FC-10-TF124-301-02-60</t>
  </si>
  <si>
    <t>FortiSwitch-T1024F-FPOE 5 Year Secure RMA Service</t>
  </si>
  <si>
    <t>FortiSwitch-AX9000G-LC10P 48 x 10G/5G/2.5G/1GBASE-T ports with 802.3bt PoE + 2 x 10G SFP+ ports hot swappable line card for FS-AX9000G series</t>
  </si>
  <si>
    <t>FC-10-YAKG3-314-02-12</t>
  </si>
  <si>
    <t>FortiSwitch-AX9000G-LC10P 1 Year FortiCare Essential Support for FortiSwitch. Available only for renewal and not with initial hardware purchase</t>
  </si>
  <si>
    <t>FC-10-YAKG3-314-02-36</t>
  </si>
  <si>
    <t>FortiSwitch-AX9000G-LC10P 3 Year FortiCare Essential Support for FortiSwitch. Available only for renewal and not with initial hardware purchase</t>
  </si>
  <si>
    <t>FC-10-YAKG3-314-02-60</t>
  </si>
  <si>
    <t>FortiSwitch-AX9000G-LC10P 5 Year FortiCare Essential Support for FortiSwitch. Available only for renewal and not with initial hardware purchase</t>
  </si>
  <si>
    <t>FC-10-YAKG3-247-02-12</t>
  </si>
  <si>
    <t>FortiSwitch-AX9000G-LC10P 1 Year FortiCare Premium Support</t>
  </si>
  <si>
    <t>FC-10-YAKG3-247-02-36</t>
  </si>
  <si>
    <t>FortiSwitch-AX9000G-LC10P 3 Year FortiCare Premium Support</t>
  </si>
  <si>
    <t>FC-10-YAKG3-247-02-60</t>
  </si>
  <si>
    <t>FortiSwitch-AX9000G-LC10P 5 Year FortiCare Premium Support</t>
  </si>
  <si>
    <t>FC-10-YAKG3-284-02-12</t>
  </si>
  <si>
    <t>FortiSwitch-AX9000G-LC10P 1 Year FortiCare Elite Support</t>
  </si>
  <si>
    <t>FC-10-YAKG3-284-02-36</t>
  </si>
  <si>
    <t>FortiSwitch-AX9000G-LC10P 3 Year FortiCare Elite Support</t>
  </si>
  <si>
    <t>FC-10-YAKG3-284-02-60</t>
  </si>
  <si>
    <t>FortiSwitch-AX9000G-LC10P 5 Year FortiCare Elite Support</t>
  </si>
  <si>
    <t>FC-10-YAKG3-204-02-12</t>
  </si>
  <si>
    <t>FortiSwitch-AX9000G-LC10P 1 Year Upgrade FortiCare Premium to Elite (Require FortiCare Premium)</t>
  </si>
  <si>
    <t>FC-10-YAKG3-204-02-36</t>
  </si>
  <si>
    <t>FortiSwitch-AX9000G-LC10P 3 Year Upgrade FortiCare Premium to Elite (Require FortiCare Premium)</t>
  </si>
  <si>
    <t>FC-10-YAKG3-204-02-60</t>
  </si>
  <si>
    <t>FortiSwitch-AX9000G-LC10P 5 Year Upgrade FortiCare Premium to Elite (Require FortiCare Premium)</t>
  </si>
  <si>
    <t>FC-10-YAKG3-210-02-12</t>
  </si>
  <si>
    <t>FortiSwitch-AX9000G-LC10P 1 Year Next Calendar Day Delivery Priority RMA Service (Requires FortiCare Premium or FortiCare Elite)</t>
  </si>
  <si>
    <t>FC-10-YAKG3-210-02-36</t>
  </si>
  <si>
    <t>FortiSwitch-AX9000G-LC10P 3 Year Next Calendar Day Delivery Priority RMA Service (Requires FortiCare Premium or FortiCare Elite)</t>
  </si>
  <si>
    <t>FC-10-YAKG3-210-02-60</t>
  </si>
  <si>
    <t>FortiSwitch-AX9000G-LC10P 5 Year Next Calendar Day Delivery Priority RMA Service (Requires FortiCare Premium or FortiCare Elite)</t>
  </si>
  <si>
    <t>FC-10-YAKG3-211-02-12</t>
  </si>
  <si>
    <t>FortiSwitch-AX9000G-LC10P 1 Year 4-Hour Hardware Delivery Priority RMA Service (Requires FortiCare Premium or FortiCare Elite)</t>
  </si>
  <si>
    <t>FC-10-YAKG3-211-02-36</t>
  </si>
  <si>
    <t>FortiSwitch-AX9000G-LC10P 3 Year 4-Hour Hardware Delivery Priority RMA Service (Requires FortiCare Premium or FortiCare Elite)</t>
  </si>
  <si>
    <t>FC-10-YAKG3-211-02-60</t>
  </si>
  <si>
    <t>FortiSwitch-AX9000G-LC10P 5 Year 4-Hour Hardware Delivery Priority RMA Service (Requires FortiCare Premium or FortiCare Elite)</t>
  </si>
  <si>
    <t>FC-10-YAKG3-212-02-12</t>
  </si>
  <si>
    <t>FortiSwitch-AX9000G-LC10P 1 Year 4-Hour Hardware and Onsite Engineer Priority RMA Service (Requires FortiCare Premium or FortiCare Elite)</t>
  </si>
  <si>
    <t>FC-10-YAKG3-212-02-36</t>
  </si>
  <si>
    <t>FortiSwitch-AX9000G-LC10P 3 Year 4-Hour Hardware and Onsite Engineer Priority RMA Service (Requires FortiCare Premium or FortiCare Elite)</t>
  </si>
  <si>
    <t>FC-10-YAKG3-212-02-60</t>
  </si>
  <si>
    <t>FortiSwitch-AX9000G-LC10P 5 Year 4-Hour Hardware and Onsite Engineer Priority RMA Service (Requires FortiCare Premium or FortiCare Elite)</t>
  </si>
  <si>
    <t>FC-10-YAKG3-301-02-12</t>
  </si>
  <si>
    <t>FortiSwitch-AX9000G-LC10P 1 Year Secure RMA Service</t>
  </si>
  <si>
    <t>FC-10-YAKG3-301-02-36</t>
  </si>
  <si>
    <t>FortiSwitch-AX9000G-LC10P 3 Year Secure RMA Service</t>
  </si>
  <si>
    <t>FC-10-YAKG3-301-02-60</t>
  </si>
  <si>
    <t>FortiSwitch-AX9000G-LC10P 5 Year Secure RMA Service</t>
  </si>
  <si>
    <t>FortiSwitch-AX9000G-LC10S 48 x 10G/1G(SFP+/SFP) + 2 x 10G(SFP+) ports hot swappable line card for FS-AX9000G series</t>
  </si>
  <si>
    <t>FC-10-YAKG4-314-02-12</t>
  </si>
  <si>
    <t>FortiSwitch-AX9000G-LC10S 1 Year FortiCare Essential Support for FortiSwitch. Available only for renewal and not with initial hardware purchase</t>
  </si>
  <si>
    <t>FC-10-YAKG4-314-02-36</t>
  </si>
  <si>
    <t>FortiSwitch-AX9000G-LC10S 3 Year FortiCare Essential Support for FortiSwitch. Available only for renewal and not with initial hardware purchase</t>
  </si>
  <si>
    <t>FC-10-YAKG4-314-02-60</t>
  </si>
  <si>
    <t>FortiSwitch-AX9000G-LC10S 5 Year FortiCare Essential Support for FortiSwitch. Available only for renewal and not with initial hardware purchase</t>
  </si>
  <si>
    <t>FC-10-YAKG4-247-02-12</t>
  </si>
  <si>
    <t>FortiSwitch-AX9000G-LC10S 1 Year FortiCare Premium Support</t>
  </si>
  <si>
    <t>FC-10-YAKG4-247-02-36</t>
  </si>
  <si>
    <t>FortiSwitch-AX9000G-LC10S 3 Year FortiCare Premium Support</t>
  </si>
  <si>
    <t>FC-10-YAKG4-247-02-60</t>
  </si>
  <si>
    <t>FortiSwitch-AX9000G-LC10S 5 Year FortiCare Premium Support</t>
  </si>
  <si>
    <t>FC-10-YAKG4-284-02-12</t>
  </si>
  <si>
    <t>FortiSwitch-AX9000G-LC10S 1 Year FortiCare Elite Support</t>
  </si>
  <si>
    <t>FC-10-YAKG4-284-02-36</t>
  </si>
  <si>
    <t>FortiSwitch-AX9000G-LC10S 3 Year FortiCare Elite Support</t>
  </si>
  <si>
    <t>FC-10-YAKG4-284-02-60</t>
  </si>
  <si>
    <t>FortiSwitch-AX9000G-LC10S 5 Year FortiCare Elite Support</t>
  </si>
  <si>
    <t>FC-10-YAKG4-204-02-12</t>
  </si>
  <si>
    <t>FortiSwitch-AX9000G-LC10S 1 Year Upgrade FortiCare Premium to Elite (Require FortiCare Premium)</t>
  </si>
  <si>
    <t>FC-10-YAKG4-204-02-36</t>
  </si>
  <si>
    <t>FortiSwitch-AX9000G-LC10S 3 Year Upgrade FortiCare Premium to Elite (Require FortiCare Premium)</t>
  </si>
  <si>
    <t>FC-10-YAKG4-204-02-60</t>
  </si>
  <si>
    <t>FortiSwitch-AX9000G-LC10S 5 Year Upgrade FortiCare Premium to Elite (Require FortiCare Premium)</t>
  </si>
  <si>
    <t>FC-10-YAKG4-210-02-12</t>
  </si>
  <si>
    <t>FortiSwitch-AX9000G-LC10S 1 Year Next Calendar Day Delivery Priority RMA Service (Requires FortiCare Premium or FortiCare Elite)</t>
  </si>
  <si>
    <t>FC-10-YAKG4-210-02-36</t>
  </si>
  <si>
    <t>FortiSwitch-AX9000G-LC10S 3 Year Next Calendar Day Delivery Priority RMA Service (Requires FortiCare Premium or FortiCare Elite)</t>
  </si>
  <si>
    <t>FC-10-YAKG4-210-02-60</t>
  </si>
  <si>
    <t>FortiSwitch-AX9000G-LC10S 5 Year Next Calendar Day Delivery Priority RMA Service (Requires FortiCare Premium or FortiCare Elite)</t>
  </si>
  <si>
    <t>FC-10-YAKG4-211-02-12</t>
  </si>
  <si>
    <t>FortiSwitch-AX9000G-LC10S 1 Year 4-Hour Hardware Delivery Priority RMA Service (Requires FortiCare Premium or FortiCare Elite)</t>
  </si>
  <si>
    <t>FC-10-YAKG4-211-02-36</t>
  </si>
  <si>
    <t>FortiSwitch-AX9000G-LC10S 3 Year 4-Hour Hardware Delivery Priority RMA Service (Requires FortiCare Premium or FortiCare Elite)</t>
  </si>
  <si>
    <t>FC-10-YAKG4-211-02-60</t>
  </si>
  <si>
    <t>FortiSwitch-AX9000G-LC10S 5 Year 4-Hour Hardware Delivery Priority RMA Service (Requires FortiCare Premium or FortiCare Elite)</t>
  </si>
  <si>
    <t>FC-10-YAKG4-212-02-12</t>
  </si>
  <si>
    <t>FortiSwitch-AX9000G-LC10S 1 Year 4-Hour Hardware and Onsite Engineer Priority RMA Service (Requires FortiCare Premium or FortiCare Elite)</t>
  </si>
  <si>
    <t>FC-10-YAKG4-212-02-36</t>
  </si>
  <si>
    <t>FortiSwitch-AX9000G-LC10S 3 Year 4-Hour Hardware and Onsite Engineer Priority RMA Service (Requires FortiCare Premium or FortiCare Elite)</t>
  </si>
  <si>
    <t>FC-10-YAKG4-212-02-60</t>
  </si>
  <si>
    <t>FortiSwitch-AX9000G-LC10S 5 Year 4-Hour Hardware and Onsite Engineer Priority RMA Service (Requires FortiCare Premium or FortiCare Elite)</t>
  </si>
  <si>
    <t>FC-10-YAKG4-301-02-12</t>
  </si>
  <si>
    <t>FortiSwitch-AX9000G-LC10S 1 Year Secure RMA Service</t>
  </si>
  <si>
    <t>FC-10-YAKG4-301-02-36</t>
  </si>
  <si>
    <t>FortiSwitch-AX9000G-LC10S 3 Year Secure RMA Service</t>
  </si>
  <si>
    <t>FC-10-YAKG4-301-02-60</t>
  </si>
  <si>
    <t>FortiSwitch-AX9000G-LC10S 5 Year Secure RMA Service</t>
  </si>
  <si>
    <t>FortiSwitch-AX9000G-LC25 48 x 25G/10G(SFP28/SFP+) ports + 4 x 100G/40G(QSFP28/QSFP+) ports hot swappable line card for FS-AX9000G series</t>
  </si>
  <si>
    <t>FC-10-YAKG5-314-02-12</t>
  </si>
  <si>
    <t>FortiSwitch-AX9000G-LC25 1 Year FortiCare Essential Support for FortiSwitch. Available only for renewal and not with initial hardware purchase</t>
  </si>
  <si>
    <t>FC-10-YAKG5-314-02-36</t>
  </si>
  <si>
    <t>FortiSwitch-AX9000G-LC25 3 Year FortiCare Essential Support for FortiSwitch. Available only for renewal and not with initial hardware purchase</t>
  </si>
  <si>
    <t>FC-10-YAKG5-314-02-60</t>
  </si>
  <si>
    <t>FortiSwitch-AX9000G-LC25 5 Year FortiCare Essential Support for FortiSwitch. Available only for renewal and not with initial hardware purchase</t>
  </si>
  <si>
    <t>FC-10-YAKG5-247-02-12</t>
  </si>
  <si>
    <t>FortiSwitch-AX9000G-LC25 1 Year FortiCare Premium Support</t>
  </si>
  <si>
    <t>FC-10-YAKG5-247-02-36</t>
  </si>
  <si>
    <t>FortiSwitch-AX9000G-LC25 3 Year FortiCare Premium Support</t>
  </si>
  <si>
    <t>FC-10-YAKG5-247-02-60</t>
  </si>
  <si>
    <t>FortiSwitch-AX9000G-LC25 5 Year FortiCare Premium Support</t>
  </si>
  <si>
    <t>FC-10-YAKG5-284-02-12</t>
  </si>
  <si>
    <t>FortiSwitch-AX9000G-LC25 1 Year FortiCare Elite Support</t>
  </si>
  <si>
    <t>FC-10-YAKG5-284-02-36</t>
  </si>
  <si>
    <t>FortiSwitch-AX9000G-LC25 3 Year FortiCare Elite Support</t>
  </si>
  <si>
    <t>FC-10-YAKG5-284-02-60</t>
  </si>
  <si>
    <t>FortiSwitch-AX9000G-LC25 5 Year FortiCare Elite Support</t>
  </si>
  <si>
    <t>FC-10-YAKG5-204-02-12</t>
  </si>
  <si>
    <t>FortiSwitch-AX9000G-LC25 1 Year Upgrade FortiCare Premium to Elite (Require FortiCare Premium)</t>
  </si>
  <si>
    <t>FC-10-YAKG5-204-02-36</t>
  </si>
  <si>
    <t>FortiSwitch-AX9000G-LC25 3 Year Upgrade FortiCare Premium to Elite (Require FortiCare Premium)</t>
  </si>
  <si>
    <t>FC-10-YAKG5-204-02-60</t>
  </si>
  <si>
    <t>FortiSwitch-AX9000G-LC25 5 Year Upgrade FortiCare Premium to Elite (Require FortiCare Premium)</t>
  </si>
  <si>
    <t>FC-10-YAKG5-210-02-12</t>
  </si>
  <si>
    <t>FortiSwitch-AX9000G-LC25 1 Year Next Calendar Day Delivery Priority RMA Service (Requires FortiCare Premium or FortiCare Elite)</t>
  </si>
  <si>
    <t>FC-10-YAKG5-210-02-36</t>
  </si>
  <si>
    <t>FortiSwitch-AX9000G-LC25 3 Year Next Calendar Day Delivery Priority RMA Service (Requires FortiCare Premium or FortiCare Elite)</t>
  </si>
  <si>
    <t>FC-10-YAKG5-210-02-60</t>
  </si>
  <si>
    <t>FortiSwitch-AX9000G-LC25 5 Year Next Calendar Day Delivery Priority RMA Service (Requires FortiCare Premium or FortiCare Elite)</t>
  </si>
  <si>
    <t>FC-10-YAKG5-211-02-12</t>
  </si>
  <si>
    <t>FortiSwitch-AX9000G-LC25 1 Year 4-Hour Hardware Delivery Priority RMA Service (Requires FortiCare Premium or FortiCare Elite)</t>
  </si>
  <si>
    <t>FC-10-YAKG5-211-02-36</t>
  </si>
  <si>
    <t>FortiSwitch-AX9000G-LC25 3 Year 4-Hour Hardware Delivery Priority RMA Service (Requires FortiCare Premium or FortiCare Elite)</t>
  </si>
  <si>
    <t>FC-10-YAKG5-211-02-60</t>
  </si>
  <si>
    <t>FortiSwitch-AX9000G-LC25 5 Year 4-Hour Hardware Delivery Priority RMA Service (Requires FortiCare Premium or FortiCare Elite)</t>
  </si>
  <si>
    <t>FC-10-YAKG5-212-02-12</t>
  </si>
  <si>
    <t>FortiSwitch-AX9000G-LC25 1 Year 4-Hour Hardware and Onsite Engineer Priority RMA Service (Requires FortiCare Premium or FortiCare Elite)</t>
  </si>
  <si>
    <t>FC-10-YAKG5-212-02-36</t>
  </si>
  <si>
    <t>FortiSwitch-AX9000G-LC25 3 Year 4-Hour Hardware and Onsite Engineer Priority RMA Service (Requires FortiCare Premium or FortiCare Elite)</t>
  </si>
  <si>
    <t>FC-10-YAKG5-212-02-60</t>
  </si>
  <si>
    <t>FortiSwitch-AX9000G-LC25 5 Year 4-Hour Hardware and Onsite Engineer Priority RMA Service (Requires FortiCare Premium or FortiCare Elite)</t>
  </si>
  <si>
    <t>FC-10-YAKG5-301-02-12</t>
  </si>
  <si>
    <t>FortiSwitch-AX9000G-LC25 1 Year Secure RMA Service</t>
  </si>
  <si>
    <t>FC-10-YAKG5-301-02-36</t>
  </si>
  <si>
    <t>FortiSwitch-AX9000G-LC25 3 Year Secure RMA Service</t>
  </si>
  <si>
    <t>FC-10-YAKG5-301-02-60</t>
  </si>
  <si>
    <t>FortiSwitch-AX9000G-LC25 5 Year Secure RMA Service</t>
  </si>
  <si>
    <t>FortiSwitch-AX9000G-LC100 32 x 100G/40G(QSFP28/QSFP+) ports hot swappable line card for FS-AX9000G series</t>
  </si>
  <si>
    <t>FC-10-YAKG6-314-02-12</t>
  </si>
  <si>
    <t>FortiSwitch-AX9000G-LC100 1 Year FortiCare Essential Support for FortiSwitch. Available only for renewal and not with initial hardware purchase</t>
  </si>
  <si>
    <t>FC-10-YAKG6-314-02-36</t>
  </si>
  <si>
    <t>FortiSwitch-AX9000G-LC100 3 Year FortiCare Essential Support for FortiSwitch. Available only for renewal and not with initial hardware purchase</t>
  </si>
  <si>
    <t>FC-10-YAKG6-314-02-60</t>
  </si>
  <si>
    <t>FortiSwitch-AX9000G-LC100 5 Year FortiCare Essential Support for FortiSwitch. Available only for renewal and not with initial hardware purchase</t>
  </si>
  <si>
    <t>FC-10-YAKG6-247-02-12</t>
  </si>
  <si>
    <t>FortiSwitch-AX9000G-LC100 1 Year FortiCare Premium Support</t>
  </si>
  <si>
    <t>FC-10-YAKG6-247-02-36</t>
  </si>
  <si>
    <t>FortiSwitch-AX9000G-LC100 3 Year FortiCare Premium Support</t>
  </si>
  <si>
    <t>FC-10-YAKG6-247-02-60</t>
  </si>
  <si>
    <t>FortiSwitch-AX9000G-LC100 5 Year FortiCare Premium Support</t>
  </si>
  <si>
    <t>FC-10-YAKG6-284-02-12</t>
  </si>
  <si>
    <t>FortiSwitch-AX9000G-LC100 1 Year FortiCare Elite Support</t>
  </si>
  <si>
    <t>FC-10-YAKG6-284-02-36</t>
  </si>
  <si>
    <t>FortiSwitch-AX9000G-LC100 3 Year FortiCare Elite Support</t>
  </si>
  <si>
    <t>FC-10-YAKG6-284-02-60</t>
  </si>
  <si>
    <t>FortiSwitch-AX9000G-LC100 5 Year FortiCare Elite Support</t>
  </si>
  <si>
    <t>FC-10-YAKG6-204-02-12</t>
  </si>
  <si>
    <t>FortiSwitch-AX9000G-LC100 1 Year Upgrade FortiCare Premium to Elite (Require FortiCare Premium)</t>
  </si>
  <si>
    <t>FC-10-YAKG6-204-02-36</t>
  </si>
  <si>
    <t>FortiSwitch-AX9000G-LC100 3 Year Upgrade FortiCare Premium to Elite (Require FortiCare Premium)</t>
  </si>
  <si>
    <t>FC-10-YAKG6-204-02-60</t>
  </si>
  <si>
    <t>FortiSwitch-AX9000G-LC100 5 Year Upgrade FortiCare Premium to Elite (Require FortiCare Premium)</t>
  </si>
  <si>
    <t>FC-10-YAKG6-210-02-12</t>
  </si>
  <si>
    <t>FortiSwitch-AX9000G-LC100 1 Year Next Calendar Day Delivery Priority RMA Service (Requires FortiCare Premium or FortiCare Elite)</t>
  </si>
  <si>
    <t>FC-10-YAKG6-210-02-36</t>
  </si>
  <si>
    <t>FortiSwitch-AX9000G-LC100 3 Year Next Calendar Day Delivery Priority RMA Service (Requires FortiCare Premium or FortiCare Elite)</t>
  </si>
  <si>
    <t>FC-10-YAKG6-210-02-60</t>
  </si>
  <si>
    <t>FortiSwitch-AX9000G-LC100 5 Year Next Calendar Day Delivery Priority RMA Service (Requires FortiCare Premium or FortiCare Elite)</t>
  </si>
  <si>
    <t>FC-10-YAKG6-211-02-12</t>
  </si>
  <si>
    <t>FortiSwitch-AX9000G-LC100 1 Year 4-Hour Hardware Delivery Priority RMA Service (Requires FortiCare Premium or FortiCare Elite)</t>
  </si>
  <si>
    <t>FC-10-YAKG6-211-02-36</t>
  </si>
  <si>
    <t>FortiSwitch-AX9000G-LC100 3 Year 4-Hour Hardware Delivery Priority RMA Service (Requires FortiCare Premium or FortiCare Elite)</t>
  </si>
  <si>
    <t>FC-10-YAKG6-211-02-60</t>
  </si>
  <si>
    <t>FortiSwitch-AX9000G-LC100 5 Year 4-Hour Hardware Delivery Priority RMA Service (Requires FortiCare Premium or FortiCare Elite)</t>
  </si>
  <si>
    <t>FC-10-YAKG6-212-02-12</t>
  </si>
  <si>
    <t>FortiSwitch-AX9000G-LC100 1 Year 4-Hour Hardware and Onsite Engineer Priority RMA Service (Requires FortiCare Premium or FortiCare Elite)</t>
  </si>
  <si>
    <t>FC-10-YAKG6-212-02-36</t>
  </si>
  <si>
    <t>FortiSwitch-AX9000G-LC100 3 Year 4-Hour Hardware and Onsite Engineer Priority RMA Service (Requires FortiCare Premium or FortiCare Elite)</t>
  </si>
  <si>
    <t>FC-10-YAKG6-212-02-60</t>
  </si>
  <si>
    <t>FortiSwitch-AX9000G-LC100 5 Year 4-Hour Hardware and Onsite Engineer Priority RMA Service (Requires FortiCare Premium or FortiCare Elite)</t>
  </si>
  <si>
    <t>FC-10-YAKG6-301-02-12</t>
  </si>
  <si>
    <t>FortiSwitch-AX9000G-LC100 1 Year Secure RMA Service</t>
  </si>
  <si>
    <t>FC-10-YAKG6-301-02-36</t>
  </si>
  <si>
    <t>FortiSwitch-AX9000G-LC100 3 Year Secure RMA Service</t>
  </si>
  <si>
    <t>FC-10-YAKG6-301-02-60</t>
  </si>
  <si>
    <t>FortiSwitch-AX9000G-LC100 5 Year Secure RMA Service</t>
  </si>
  <si>
    <t>FortiSwitch-AX9000G-SUP Hot swappable Supervisor module for FS-AX9000G series</t>
  </si>
  <si>
    <t>FC-10-YAKG2-314-02-12</t>
  </si>
  <si>
    <t>FortiSwitch-AX9000G-SUP 1 Year FortiCare Essential Support for FortiSwitch. Available only for renewal and not with initial hardware purchase</t>
  </si>
  <si>
    <t>FC-10-YAKG2-314-02-36</t>
  </si>
  <si>
    <t>FortiSwitch-AX9000G-SUP 3 Year FortiCare Essential Support for FortiSwitch. Available only for renewal and not with initial hardware purchase</t>
  </si>
  <si>
    <t>FC-10-YAKG2-314-02-60</t>
  </si>
  <si>
    <t>FortiSwitch-AX9000G-SUP 5 Year FortiCare Essential Support for FortiSwitch. Available only for renewal and not with initial hardware purchase</t>
  </si>
  <si>
    <t>FC-10-YAKG2-247-02-12</t>
  </si>
  <si>
    <t>FortiSwitch-AX9000G-SUP 1 Year FortiCare Premium Support</t>
  </si>
  <si>
    <t>FC-10-YAKG2-247-02-36</t>
  </si>
  <si>
    <t>FortiSwitch-AX9000G-SUP 3 Year FortiCare Premium Support</t>
  </si>
  <si>
    <t>FC-10-YAKG2-247-02-60</t>
  </si>
  <si>
    <t>FortiSwitch-AX9000G-SUP 5 Year FortiCare Premium Support</t>
  </si>
  <si>
    <t>FC-10-YAKG2-284-02-12</t>
  </si>
  <si>
    <t>FortiSwitch-AX9000G-SUP 1 Year FortiCare Elite Support</t>
  </si>
  <si>
    <t>FC-10-YAKG2-284-02-36</t>
  </si>
  <si>
    <t>FortiSwitch-AX9000G-SUP 3 Year FortiCare Elite Support</t>
  </si>
  <si>
    <t>FC-10-YAKG2-284-02-60</t>
  </si>
  <si>
    <t>FortiSwitch-AX9000G-SUP 5 Year FortiCare Elite Support</t>
  </si>
  <si>
    <t>FC-10-YAKG2-204-02-12</t>
  </si>
  <si>
    <t>FortiSwitch-AX9000G-SUP 1 Year Upgrade FortiCare Premium to Elite (Require FortiCare Premium)</t>
  </si>
  <si>
    <t>FC-10-YAKG2-204-02-36</t>
  </si>
  <si>
    <t>FortiSwitch-AX9000G-SUP 3 Year Upgrade FortiCare Premium to Elite (Require FortiCare Premium)</t>
  </si>
  <si>
    <t>FC-10-YAKG2-204-02-60</t>
  </si>
  <si>
    <t>FortiSwitch-AX9000G-SUP 5 Year Upgrade FortiCare Premium to Elite (Require FortiCare Premium)</t>
  </si>
  <si>
    <t>FC-10-YAKG2-210-02-12</t>
  </si>
  <si>
    <t>FortiSwitch-AX9000G-SUP 1 Year Next Calendar Day Delivery Priority RMA Service (Requires FortiCare Premium or FortiCare Elite)</t>
  </si>
  <si>
    <t>FC-10-YAKG2-210-02-36</t>
  </si>
  <si>
    <t>FortiSwitch-AX9000G-SUP 3 Year Next Calendar Day Delivery Priority RMA Service (Requires FortiCare Premium or FortiCare Elite)</t>
  </si>
  <si>
    <t>FC-10-YAKG2-210-02-60</t>
  </si>
  <si>
    <t>FortiSwitch-AX9000G-SUP 5 Year Next Calendar Day Delivery Priority RMA Service (Requires FortiCare Premium or FortiCare Elite)</t>
  </si>
  <si>
    <t>FC-10-YAKG2-211-02-12</t>
  </si>
  <si>
    <t>FortiSwitch-AX9000G-SUP 1 Year 4-Hour Hardware Delivery Priority RMA Service (Requires FortiCare Premium or FortiCare Elite)</t>
  </si>
  <si>
    <t>FC-10-YAKG2-211-02-36</t>
  </si>
  <si>
    <t>FortiSwitch-AX9000G-SUP 3 Year 4-Hour Hardware Delivery Priority RMA Service (Requires FortiCare Premium or FortiCare Elite)</t>
  </si>
  <si>
    <t>FC-10-YAKG2-211-02-60</t>
  </si>
  <si>
    <t>FortiSwitch-AX9000G-SUP 5 Year 4-Hour Hardware Delivery Priority RMA Service (Requires FortiCare Premium or FortiCare Elite)</t>
  </si>
  <si>
    <t>FC-10-YAKG2-212-02-12</t>
  </si>
  <si>
    <t>FortiSwitch-AX9000G-SUP 1 Year 4-Hour Hardware and Onsite Engineer Priority RMA Service (Requires FortiCare Premium or FortiCare Elite)</t>
  </si>
  <si>
    <t>FC-10-YAKG2-212-02-36</t>
  </si>
  <si>
    <t>FortiSwitch-AX9000G-SUP 3 Year 4-Hour Hardware and Onsite Engineer Priority RMA Service (Requires FortiCare Premium or FortiCare Elite)</t>
  </si>
  <si>
    <t>FC-10-YAKG2-212-02-60</t>
  </si>
  <si>
    <t>FortiSwitch-AX9000G-SUP 5 Year 4-Hour Hardware and Onsite Engineer Priority RMA Service (Requires FortiCare Premium or FortiCare Elite)</t>
  </si>
  <si>
    <t>FC-10-YAKG2-301-02-12</t>
  </si>
  <si>
    <t>FortiSwitch-AX9000G-SUP 1 Year Secure RMA Service</t>
  </si>
  <si>
    <t>FC-10-YAKG2-301-02-36</t>
  </si>
  <si>
    <t>FortiSwitch-AX9000G-SUP 3 Year Secure RMA Service</t>
  </si>
  <si>
    <t>FC-10-YAKG2-301-02-60</t>
  </si>
  <si>
    <t>FortiSwitch-AX9000G-SUP 5 Year Secure RMA Service</t>
  </si>
  <si>
    <t>FortiSwitch-AX9004G Layer 2/3 chassis switch for up to four line cards. Fan, PSU, supervisor module and line cards ordered separately.</t>
  </si>
  <si>
    <t>FC-10-YAKG0-314-02-12</t>
  </si>
  <si>
    <t>FortiSwitch-AX9004G 1 Year FortiCare Essential Support for FortiSwitch. Available only for renewal and not with initial hardware purchase</t>
  </si>
  <si>
    <t>FC-10-YAKG0-314-02-36</t>
  </si>
  <si>
    <t>FortiSwitch-AX9004G 3 Year FortiCare Essential Support for FortiSwitch. Available only for renewal and not with initial hardware purchase</t>
  </si>
  <si>
    <t>FC-10-YAKG0-314-02-60</t>
  </si>
  <si>
    <t>FortiSwitch-AX9004G 5 Year FortiCare Essential Support for FortiSwitch. Available only for renewal and not with initial hardware purchase</t>
  </si>
  <si>
    <t>FC-10-YAKG0-247-02-12</t>
  </si>
  <si>
    <t>FortiSwitch-AX9004G 1 Year FortiCare Premium Support</t>
  </si>
  <si>
    <t>FC-10-YAKG0-247-02-36</t>
  </si>
  <si>
    <t>FortiSwitch-AX9004G 3 Year FortiCare Premium Support</t>
  </si>
  <si>
    <t>FC-10-YAKG0-247-02-60</t>
  </si>
  <si>
    <t>FortiSwitch-AX9004G 5 Year FortiCare Premium Support</t>
  </si>
  <si>
    <t>FC-10-YAKG0-284-02-12</t>
  </si>
  <si>
    <t>FortiSwitch-AX9004G 1 Year FortiCare Elite Support</t>
  </si>
  <si>
    <t>FC-10-YAKG0-284-02-36</t>
  </si>
  <si>
    <t>FortiSwitch-AX9004G 3 Year FortiCare Elite Support</t>
  </si>
  <si>
    <t>FC-10-YAKG0-284-02-60</t>
  </si>
  <si>
    <t>FortiSwitch-AX9004G 5 Year FortiCare Elite Support</t>
  </si>
  <si>
    <t>FC-10-YAKG0-204-02-12</t>
  </si>
  <si>
    <t>FortiSwitch-AX9004G 1 Year Upgrade FortiCare Premium to Elite (Require FortiCare Premium)</t>
  </si>
  <si>
    <t>FC-10-YAKG0-204-02-36</t>
  </si>
  <si>
    <t>FortiSwitch-AX9004G 3 Year Upgrade FortiCare Premium to Elite (Require FortiCare Premium)</t>
  </si>
  <si>
    <t>FC-10-YAKG0-204-02-60</t>
  </si>
  <si>
    <t>FortiSwitch-AX9004G 5 Year Upgrade FortiCare Premium to Elite (Require FortiCare Premium)</t>
  </si>
  <si>
    <t>FC-10-YAKG0-210-02-12</t>
  </si>
  <si>
    <t>FortiSwitch-AX9004G 1 Year Next Calendar Day Delivery Priority RMA Service (Requires FortiCare Premium or FortiCare Elite)</t>
  </si>
  <si>
    <t>FC-10-YAKG0-210-02-36</t>
  </si>
  <si>
    <t>FortiSwitch-AX9004G 3 Year Next Calendar Day Delivery Priority RMA Service (Requires FortiCare Premium or FortiCare Elite)</t>
  </si>
  <si>
    <t>FC-10-YAKG0-210-02-60</t>
  </si>
  <si>
    <t>FortiSwitch-AX9004G 5 Year Next Calendar Day Delivery Priority RMA Service (Requires FortiCare Premium or FortiCare Elite)</t>
  </si>
  <si>
    <t>FC-10-YAKG0-211-02-12</t>
  </si>
  <si>
    <t>FortiSwitch-AX9004G 1 Year 4-Hour Hardware Delivery Priority RMA Service (Requires FortiCare Premium or FortiCare Elite)</t>
  </si>
  <si>
    <t>FC-10-YAKG0-211-02-36</t>
  </si>
  <si>
    <t>FortiSwitch-AX9004G 3 Year 4-Hour Hardware Delivery Priority RMA Service (Requires FortiCare Premium or FortiCare Elite)</t>
  </si>
  <si>
    <t>FC-10-YAKG0-211-02-60</t>
  </si>
  <si>
    <t>FortiSwitch-AX9004G 5 Year 4-Hour Hardware Delivery Priority RMA Service (Requires FortiCare Premium or FortiCare Elite)</t>
  </si>
  <si>
    <t>FC-10-YAKG0-212-02-12</t>
  </si>
  <si>
    <t>FortiSwitch-AX9004G 1 Year 4-Hour Hardware and Onsite Engineer Priority RMA Service (Requires FortiCare Premium or FortiCare Elite)</t>
  </si>
  <si>
    <t>FC-10-YAKG0-212-02-36</t>
  </si>
  <si>
    <t>FortiSwitch-AX9004G 3 Year 4-Hour Hardware and Onsite Engineer Priority RMA Service (Requires FortiCare Premium or FortiCare Elite)</t>
  </si>
  <si>
    <t>FC-10-YAKG0-212-02-60</t>
  </si>
  <si>
    <t>FortiSwitch-AX9004G 5 Year 4-Hour Hardware and Onsite Engineer Priority RMA Service (Requires FortiCare Premium or FortiCare Elite)</t>
  </si>
  <si>
    <t>FC-10-YAKG0-301-02-12</t>
  </si>
  <si>
    <t>FortiSwitch-AX9004G 1 Year Secure RMA Service</t>
  </si>
  <si>
    <t>FC-10-YAKG0-301-02-36</t>
  </si>
  <si>
    <t>FortiSwitch-AX9004G 3 Year Secure RMA Service</t>
  </si>
  <si>
    <t>FC-10-YAKG0-301-02-60</t>
  </si>
  <si>
    <t>FortiSwitch-AX9004G 5 Year Secure RMA Service</t>
  </si>
  <si>
    <t>Hot swappable AC Power Supply Hot swappable AC Power Supply for FS-AX9000G series - 3000W(200-240VAC), 1400W(100-200VAC)</t>
  </si>
  <si>
    <t>Hot swappable DC Power Supply  Hot swappable DC Power Supply for FS-AX9000G series - 2500W(-40VDC to -72VDC)</t>
  </si>
  <si>
    <t>Hot swappable Fan module Hot swappable Fan module for FS-AX9004G chassis</t>
  </si>
  <si>
    <t>FC1-10-SWMVM-258-01-12</t>
  </si>
  <si>
    <t>FortiSwitchManager Subscription license 1 Year Subscription license for 10 FortiSwitch Units managed by FortiSwitchManager VM. FortiCare Premium support (for FSWM VM) included</t>
  </si>
  <si>
    <t>FC1-10-SWMVM-258-01-24</t>
  </si>
  <si>
    <t>FortiSwitchManager Subscription license 2 Year Subscription license for 10 FortiSwitch Units managed by FortiSwitchManager VM. FortiCare Premium support (for FSWM VM) included</t>
  </si>
  <si>
    <t>FC1-10-SWMVM-258-01-36</t>
  </si>
  <si>
    <t>FortiSwitchManager Subscription license 3 Year Subscription license for 10 FortiSwitch Units managed by FortiSwitchManager VM. FortiCare Premium support (for FSWM VM) included</t>
  </si>
  <si>
    <t>FC1-10-SWMVM-258-01-60</t>
  </si>
  <si>
    <t>FortiSwitchManager Subscription license 5 Year Subscription license for 10 FortiSwitch Units managed by FortiSwitchManager VM. FortiCare Premium support (for FSWM VM) included</t>
  </si>
  <si>
    <t>FC2-10-SWMVM-258-01-12</t>
  </si>
  <si>
    <t>FortiSwitchManager Subscription license 1 Year Subscription license for 100 FortiSwitch Units managed by FortiSwitchManager VM. FortiCare Premium support (for FSWM VM) included</t>
  </si>
  <si>
    <t>FC2-10-SWMVM-258-01-24</t>
  </si>
  <si>
    <t>FortiSwitchManager Subscription license 2 Year Subscription license for 100 FortiSwitch Units managed by FortiSwitchManager VM. FortiCare Premium support (for FSWM VM) included</t>
  </si>
  <si>
    <t>FC2-10-SWMVM-258-01-36</t>
  </si>
  <si>
    <t>FortiSwitchManager Subscription license 3 Year Subscription license for 100 FortiSwitch Units managed by FortiSwitchManager VM. FortiCare Premium support (for FSWM VM) included</t>
  </si>
  <si>
    <t>FC2-10-SWMVM-258-01-60</t>
  </si>
  <si>
    <t>FortiSwitchManager Subscription license 5 Year Subscription license for 100 FortiSwitch Units managed by FortiSwitchManager VM. FortiCare Premium support (for FSWM VM) included</t>
  </si>
  <si>
    <t>FC3-10-SWMVM-258-01-12</t>
  </si>
  <si>
    <t>FortiSwitchManager Subscription license 1 Year Subscription license for 1000 FortiSwitch Units managed by FortiSwitchManager VM. FortiCare Premium support (for FSWM VM) included</t>
  </si>
  <si>
    <t>FC3-10-SWMVM-258-01-24</t>
  </si>
  <si>
    <t>FortiSwitchManager Subscription license 2 Year Subscription license for 1000 FortiSwitch Units managed by FortiSwitchManager VM. FortiCare Premium support (for FSWM VM) included</t>
  </si>
  <si>
    <t>FC3-10-SWMVM-258-01-36</t>
  </si>
  <si>
    <t>FortiSwitchManager Subscription license 3 Year Subscription license for 1000 FortiSwitch Units managed by FortiSwitchManager VM. FortiCare Premium support (for FSWM VM) included</t>
  </si>
  <si>
    <t>FC3-10-SWMVM-258-01-60</t>
  </si>
  <si>
    <t>FortiSwitchManager Subscription license 5 Year Subscription license for 1000 FortiSwitch Units managed by FortiSwitchManager VM. FortiCare Premium support (for FSWM VM) included</t>
  </si>
  <si>
    <t>FC1-10-ZA807-258-01-12</t>
  </si>
  <si>
    <t>FortiSwitch NMS License 1 Year FortiSwitchNMS Network Management Software subscription license for 10 managed devices. FortiCare Premium support (for FSWNMS VM) included.</t>
  </si>
  <si>
    <t>FC1-10-ZA807-258-01-24</t>
  </si>
  <si>
    <t>FortiSwitch NMS License 2 Year FortiSwitchNMS Network Management Software subscription license for 10 managed devices. FortiCare Premium support (for FSWNMS VM) included.</t>
  </si>
  <si>
    <t>FC1-10-ZA807-258-01-36</t>
  </si>
  <si>
    <t>FortiSwitch NMS License 3 Year FortiSwitchNMS Network Management Software subscription license for 10 managed devices. FortiCare Premium support (for FSWNMS VM) included.</t>
  </si>
  <si>
    <t>FC1-10-ZA807-258-01-48</t>
  </si>
  <si>
    <t>FortiSwitch NMS License 4 Year FortiSwitchNMS Network Management Software subscription license for 10 managed devices. FortiCare Premium support (for FSWNMS VM) included.</t>
  </si>
  <si>
    <t>FC1-10-ZA807-258-01-60</t>
  </si>
  <si>
    <t>FortiSwitch NMS License 5 Year FortiSwitchNMS Network Management Software subscription license for 10 managed devices. FortiCare Premium support (for FSWNMS VM) included.</t>
  </si>
  <si>
    <t>FortiSwitch Advanced Features License SW License for FS-200 Series Switches to activate Advanced Features</t>
  </si>
  <si>
    <t>FortiSwitch Advanced Features License SW License for FS-400 Series Switches to activate Advanced Features</t>
  </si>
  <si>
    <t>FortiSwitch Advanced Features License SW License for FS-500 Series Switches to activate Advanced Features</t>
  </si>
  <si>
    <t>FortiSwitch Advanced Features License SW License for FS-600 Series Switches to activate Advanced Features</t>
  </si>
  <si>
    <t>FortiSwitch Advanced Features License SW License for FS-1000 Series Switches to activate Advanced Features</t>
  </si>
  <si>
    <t>FortiSwitch Advanced Features License SW License for FS-2000 Series Switches to activate Advanced Features</t>
  </si>
  <si>
    <t>FortiSwitch Advanced Features License SW License for FS-3000 Series Switches to activate Advanced Features</t>
  </si>
  <si>
    <t>FC-10-WP18E-247-02-12</t>
  </si>
  <si>
    <t>FortiSwitch-108E 1 Year FortiCare Premium Support</t>
  </si>
  <si>
    <t>FC-10-WP18E-284-02-12</t>
  </si>
  <si>
    <t>FortiSwitch-108E 1 Year FortiCare Elite Support</t>
  </si>
  <si>
    <t>FC-10-WP18E-204-02-12</t>
  </si>
  <si>
    <t>FortiSwitch-108E 1 Year Upgrade FortiCare Premium to Elite (Require FortiCare Premium)</t>
  </si>
  <si>
    <t>FC-10-S10EF-247-02-12</t>
  </si>
  <si>
    <t>FortiSwitch-108E-FPOE 1 Year FortiCare Premium Support</t>
  </si>
  <si>
    <t>FC-10-S10EF-284-02-12</t>
  </si>
  <si>
    <t>FortiSwitch-108E-FPOE 1 Year FortiCare Elite Support</t>
  </si>
  <si>
    <t>FC-10-S10EF-204-02-12</t>
  </si>
  <si>
    <t>FortiSwitch-108E-FPOE 1 Year Upgrade FortiCare Premium to Elite (Require FortiCare Premium)</t>
  </si>
  <si>
    <t>FC-10-S108P-247-02-12</t>
  </si>
  <si>
    <t>FortiSwitch-108E-POE 1 Year FortiCare Premium Support</t>
  </si>
  <si>
    <t>FC-10-S108P-284-02-12</t>
  </si>
  <si>
    <t>FortiSwitch-108E-POE 1 Year FortiCare Elite Support</t>
  </si>
  <si>
    <t>FC-10-S108P-204-02-12</t>
  </si>
  <si>
    <t>FortiSwitch-108E-POE 1 Year Upgrade FortiCare Premium to Elite (Require FortiCare Premium)</t>
  </si>
  <si>
    <t>FC-10-WP12E-247-02-12</t>
  </si>
  <si>
    <t>FortiSwitch-124E 1 Year FortiCare Premium Support</t>
  </si>
  <si>
    <t>FC-10-WP12E-284-02-12</t>
  </si>
  <si>
    <t>FortiSwitch-124E 1 Year FortiCare Elite Support</t>
  </si>
  <si>
    <t>FC-10-WP12E-204-02-12</t>
  </si>
  <si>
    <t>FortiSwitch-124E 1 Year Upgrade FortiCare Premium to Elite (Require FortiCare Premium)</t>
  </si>
  <si>
    <t>FC-10-S12FP-247-02-12</t>
  </si>
  <si>
    <t>FortiSwitch-124E-FPOE 1 Year FortiCare Premium Support</t>
  </si>
  <si>
    <t>FC-10-S12FP-284-02-12</t>
  </si>
  <si>
    <t>FortiSwitch-124E-FPOE 1 Year FortiCare Elite Support</t>
  </si>
  <si>
    <t>FC-10-S12FP-204-02-12</t>
  </si>
  <si>
    <t>FortiSwitch-124E-FPOE 1 Year Upgrade FortiCare Premium to Elite (Require FortiCare Premium)</t>
  </si>
  <si>
    <t>FC-10-S248P-247-02-12</t>
  </si>
  <si>
    <t>FortiSwitch-124E-POE 1 Year FortiCare Premium Support</t>
  </si>
  <si>
    <t>FC-10-S248P-284-02-12</t>
  </si>
  <si>
    <t>FortiSwitch-124E-POE 1 Year FortiCare Elite Support</t>
  </si>
  <si>
    <t>FC-10-S248P-204-02-12</t>
  </si>
  <si>
    <t>FortiSwitch-124E-POE 1 Year Upgrade FortiCare Premium to Elite (Require FortiCare Premium)</t>
  </si>
  <si>
    <t>FC-10-S148E-314-02-12</t>
  </si>
  <si>
    <t>FortiSwitch-148E 1 Year FortiCare Essential Support for FortiSwitch. Available only for renewal and not with initial hardware purchase</t>
  </si>
  <si>
    <t>FC-10-S148E-247-02-12</t>
  </si>
  <si>
    <t>FortiSwitch-148E 1 Year FortiCare Premium Support</t>
  </si>
  <si>
    <t>FC-10-S148E-284-02-12</t>
  </si>
  <si>
    <t>FortiSwitch-148E 1 Year FortiCare Elite Support</t>
  </si>
  <si>
    <t>FC-10-S148E-204-02-12</t>
  </si>
  <si>
    <t>FortiSwitch-148E 1 Year Upgrade FortiCare Premium to Elite (Require FortiCare Premium)</t>
  </si>
  <si>
    <t>FC-10-S148P-247-02-12</t>
  </si>
  <si>
    <t>FortiSwitch-148E-POE 1 Year FortiCare Premium Support</t>
  </si>
  <si>
    <t>FC-10-S148P-284-02-12</t>
  </si>
  <si>
    <t>FortiSwitch-148E-POE 1 Year FortiCare Elite Support</t>
  </si>
  <si>
    <t>FC-10-S148P-204-02-12</t>
  </si>
  <si>
    <t>FortiSwitch-148E-POE 1 Year Upgrade FortiCare Premium to Elite (Require FortiCare Premium)</t>
  </si>
  <si>
    <t>FC-10-W0524-247-02-12</t>
  </si>
  <si>
    <t>FortiSwitch-524D 1 Year FortiCare Premium Support</t>
  </si>
  <si>
    <t>FC-10-W0524-284-02-12</t>
  </si>
  <si>
    <t>FortiSwitch-524D 1 Year FortiCare Elite Support</t>
  </si>
  <si>
    <t>FC-10-W0524-204-02-12</t>
  </si>
  <si>
    <t>FortiSwitch-524D 1 Year Upgrade FortiCare Premium to Elite (Require FortiCare Premium)</t>
  </si>
  <si>
    <t>FC-10-W0505-247-02-12</t>
  </si>
  <si>
    <t>FortiSwitch-524D-FPOE 1 Year FortiCare Premium Support</t>
  </si>
  <si>
    <t>FC-10-W0505-284-02-12</t>
  </si>
  <si>
    <t>FortiSwitch-524D-FPOE 1 Year FortiCare Elite Support</t>
  </si>
  <si>
    <t>FC-10-W0505-204-02-12</t>
  </si>
  <si>
    <t>FortiSwitch-524D-FPOE 1 Year Upgrade FortiCare Premium to Elite (Require FortiCare Premium)</t>
  </si>
  <si>
    <t>FC-10-W0548-314-02-12</t>
  </si>
  <si>
    <t>FortiSwitch-548D 1 Year FortiCare Essential Support for FortiSwitch. Available only for renewal and not with initial hardware purchase</t>
  </si>
  <si>
    <t>FC-10-W0548-247-02-12</t>
  </si>
  <si>
    <t>FortiSwitch-548D 1 Year FortiCare Premium Support</t>
  </si>
  <si>
    <t>FC-10-W0548-284-02-12</t>
  </si>
  <si>
    <t>FortiSwitch-548D 1 Year FortiCare Elite Support</t>
  </si>
  <si>
    <t>FC-10-W0548-204-02-12</t>
  </si>
  <si>
    <t>FortiSwitch-548D 1 Year Upgrade FortiCare Premium to Elite (Require FortiCare Premium)</t>
  </si>
  <si>
    <t>FC-10-W1024-247-02-12</t>
  </si>
  <si>
    <t>FortiSwitch-1024D 1 Year FortiCare Premium Support</t>
  </si>
  <si>
    <t>FC-10-W1024-284-02-12</t>
  </si>
  <si>
    <t>FortiSwitch-1024D 1 Year FortiCare Elite Support</t>
  </si>
  <si>
    <t>FC-10-W1024-204-02-12</t>
  </si>
  <si>
    <t>FortiSwitch-1024D 1 Year Upgrade FortiCare Premium to Elite (Require FortiCare Premium)</t>
  </si>
  <si>
    <t>FortiWeb-100F 4 x GE RJ45 ports, 8GB RAM, 1 x 64GB SSD Storage</t>
  </si>
  <si>
    <t>FWB-100F-BDL-934-12</t>
  </si>
  <si>
    <t>FortiWeb-100F Hardware plus 1 Year FortiCare Premium and FortiWeb Standard Bundle</t>
  </si>
  <si>
    <t>FWB-100F-BDL-934-36</t>
  </si>
  <si>
    <t>FortiWeb-100F Hardware plus 3 Year FortiCare Premium and FortiWeb Standard Bundle</t>
  </si>
  <si>
    <t>FWB-100F-BDL-934-60</t>
  </si>
  <si>
    <t>FortiWeb-100F Hardware plus 5 Year FortiCare Premium and FortiWeb Standard Bundle</t>
  </si>
  <si>
    <t>FWB-100F-BDL-580-12</t>
  </si>
  <si>
    <t>FortiWeb-100F Hardware plus 1 Year FortiCare Premium and FortiWeb Advanced Bundle</t>
  </si>
  <si>
    <t>FWB-100F-BDL-580-36</t>
  </si>
  <si>
    <t>FortiWeb-100F Hardware plus 3 Year FortiCare Premium and FortiWeb Advanced Bundle</t>
  </si>
  <si>
    <t>FWB-100F-BDL-580-60</t>
  </si>
  <si>
    <t>FortiWeb-100F Hardware plus 5 Year FortiCare Premium and FortiWeb Advanced Bundle</t>
  </si>
  <si>
    <t>FWB-100F-BDL-1266-12</t>
  </si>
  <si>
    <t>FortiWeb-100F Hardware plus 1 Year FortiCare Premium and FortiWeb Enterprise Bundle</t>
  </si>
  <si>
    <t>FWB-100F-BDL-1266-36</t>
  </si>
  <si>
    <t>FortiWeb-100F Hardware plus 3 Year FortiCare Premium and FortiWeb Enterprise Bundle</t>
  </si>
  <si>
    <t>FWB-100F-BDL-1266-60</t>
  </si>
  <si>
    <t>FortiWeb-100F Hardware plus 5 Year FortiCare Premium and FortiWeb Enterprise Bundle</t>
  </si>
  <si>
    <t>FC-10-V100F-934-02-12</t>
  </si>
  <si>
    <t>FortiWeb-100F 1 Year Standard Bundle (FortiCare Premium plus AV, FortiWeb Security Service, and IP Reputation)</t>
  </si>
  <si>
    <t>FC-10-V100F-934-02-36</t>
  </si>
  <si>
    <t>FortiWeb-100F 3 Year Standard Bundle (FortiCare Premium plus AV, FortiWeb Security Service, and IP Reputation)</t>
  </si>
  <si>
    <t>FC-10-V100F-934-02-60</t>
  </si>
  <si>
    <t>FortiWeb-100F 5 Year Standard Bundle (FortiCare Premium plus AV, FortiWeb Security Service, and IP Reputation)</t>
  </si>
  <si>
    <t>FC-10-V100F-580-02-12</t>
  </si>
  <si>
    <t>FortiWeb-100F 1 Year Advanced Bundle - Standard Bundle plus Credential Stuffing Defense Service and Threat Analytics</t>
  </si>
  <si>
    <t>FC-10-V100F-580-02-36</t>
  </si>
  <si>
    <t>FortiWeb-100F 3 Year Advanced Bundle - Standard Bundle plus Credential Stuffing Defense Service and Threat Analytics</t>
  </si>
  <si>
    <t>FC-10-V100F-580-02-60</t>
  </si>
  <si>
    <t>FortiWeb-100F 5 Year Advanced Bundle - Standard Bundle plus Credential Stuffing Defense Service and Threat Analytics</t>
  </si>
  <si>
    <t>FC-10-V100F-1266-02-12</t>
  </si>
  <si>
    <t>FortiWeb-100F 1 Year Enterprise Bundle - Advanced bundle plus Client-Side Protection, Advanced Bot Protection (500K monthly requests) and Data Loss Prevention service</t>
  </si>
  <si>
    <t>FC-10-V100F-1266-02-36</t>
  </si>
  <si>
    <t>FortiWeb-100F 3 Year Enterprise Bundle - Advanced bundle plus Client-Side Protection, Advanced Bot Protection (500K monthly requests) and Data Loss Prevention service</t>
  </si>
  <si>
    <t>FC-10-V100F-1266-02-60</t>
  </si>
  <si>
    <t>FortiWeb-100F 5 Year Enterprise Bundle - Advanced bundle plus Client-Side Protection, Advanced Bot Protection (500K monthly requests) and Data Loss Prevention service</t>
  </si>
  <si>
    <t>FC-10-V100F-1265-02-12</t>
  </si>
  <si>
    <t>FortiWeb-100F 1 Year FortiWeb Client-Side Protection Service</t>
  </si>
  <si>
    <t>FC-10-V100F-1265-02-36</t>
  </si>
  <si>
    <t>FortiWeb-100F 3 Year FortiWeb Client-Side Protection Service</t>
  </si>
  <si>
    <t>FC-10-V100F-1265-02-60</t>
  </si>
  <si>
    <t>FortiWeb-100F 5 Year FortiWeb Client-Side Protection Service</t>
  </si>
  <si>
    <t>FC-10-V100F-137-02-12</t>
  </si>
  <si>
    <t>FortiWeb-100F 1 Year FortiWeb Application Security Service</t>
  </si>
  <si>
    <t>FC-10-V100F-137-02-36</t>
  </si>
  <si>
    <t>FortiWeb-100F 3 Year FortiWeb Application Security Service</t>
  </si>
  <si>
    <t>FC-10-V100F-137-02-60</t>
  </si>
  <si>
    <t>FortiWeb-100F 5 Year FortiWeb Application Security Service</t>
  </si>
  <si>
    <t>FC-10-V100F-123-02-12</t>
  </si>
  <si>
    <t>FortiWeb-100F 1 Year FortiWeb Cloud Sandbox - FortiSandbox SaaS for FortiWeb</t>
  </si>
  <si>
    <t>FC-10-V100F-123-02-36</t>
  </si>
  <si>
    <t>FortiWeb-100F 3 Year FortiWeb Cloud Sandbox - FortiSandbox SaaS for FortiWeb</t>
  </si>
  <si>
    <t>FC-10-V100F-123-02-60</t>
  </si>
  <si>
    <t>FortiWeb-100F 5 Year FortiWeb Cloud Sandbox - FortiSandbox SaaS for FortiWeb</t>
  </si>
  <si>
    <t>FC-10-V100F-589-02-12</t>
  </si>
  <si>
    <t>FortiWeb-100F 1 Year FortiGuard Data Loss Prevention Service</t>
  </si>
  <si>
    <t>FC-10-V100F-589-02-36</t>
  </si>
  <si>
    <t>FortiWeb-100F 3 Year FortiGuard Data Loss Prevention Service</t>
  </si>
  <si>
    <t>FC-10-V100F-589-02-60</t>
  </si>
  <si>
    <t>FortiWeb-100F 5 Year FortiGuard Data Loss Prevention Service</t>
  </si>
  <si>
    <t>FC-10-V100F-579-02-12</t>
  </si>
  <si>
    <t>FortiWeb-100F 1 Year Threat Analytics Service</t>
  </si>
  <si>
    <t>FC-10-V100F-585-02-12</t>
  </si>
  <si>
    <t>FortiWeb-100F 1 Year FortiAnalyzer Cloud: cloud-Based central logging &amp; analytics. Include All FortiWeb log types, IOC Service, Security Automation Service and FortiGuard Outbreak Detection Service.</t>
  </si>
  <si>
    <t>FC-10-V100F-585-02-36</t>
  </si>
  <si>
    <t>FortiWeb-100F 3 Year FortiAnalyzer Cloud: cloud-Based central logging &amp; analytics. Include All FortiWeb log types, IOC Service, Security Automation Service and FortiGuard Outbreak Detection Service.</t>
  </si>
  <si>
    <t>FC-10-V100F-585-02-60</t>
  </si>
  <si>
    <t>FortiWeb-100F 5 Year FortiAnalyzer Cloud: cloud-Based central logging &amp; analytics. Include All FortiWeb log types, IOC Service, Security Automation Service and FortiGuard Outbreak Detection Service.</t>
  </si>
  <si>
    <t>FC-10-V100F-464-02-12</t>
  </si>
  <si>
    <t>FortiWeb-100F 1 Year SOCaaS: 24x7 cloud-based managed log monitoring, incident triage and SOC escalation service for FortiWeb appliances. Must purchase Advanced or Enterprise bundle.</t>
  </si>
  <si>
    <t>FC-10-V100F-464-02-36</t>
  </si>
  <si>
    <t>FortiWeb-100F 3 Year SOCaaS: 24x7 cloud-based managed log monitoring, incident triage and SOC escalation service for FortiWeb appliances. Must purchase Advanced or Enterprise bundle.</t>
  </si>
  <si>
    <t>FC-10-V100F-464-02-60</t>
  </si>
  <si>
    <t>FortiWeb-100F 5 Year SOCaaS: 24x7 cloud-based managed log monitoring, incident triage and SOC escalation service for FortiWeb appliances. Must purchase Advanced or Enterprise bundle.</t>
  </si>
  <si>
    <t>FC-10-V100F-1118-02-12</t>
  </si>
  <si>
    <t>FortiWeb-100F 1 Year Generative AI powered security service utilizing large language models (LLMs) for real-time assistance in SOC analysis, incident investigation, triage and response</t>
  </si>
  <si>
    <t>FC-10-V100F-1118-02-36</t>
  </si>
  <si>
    <t>FortiWeb-100F 3 Year Generative AI powered security service utilizing large language models (LLMs) for real-time assistance in SOC analysis, incident investigation, triage and response</t>
  </si>
  <si>
    <t>FC-10-V100F-1118-02-60</t>
  </si>
  <si>
    <t>FortiWeb-100F 5 Year Generative AI powered security service utilizing large language models (LLMs) for real-time assistance in SOC analysis, incident investigation, triage and response</t>
  </si>
  <si>
    <t>FC-10-V100F-247-02-12</t>
  </si>
  <si>
    <t>FortiWeb-100F 1 Year FortiCare Premium Support</t>
  </si>
  <si>
    <t>FC-10-V100F-247-02-36</t>
  </si>
  <si>
    <t>FortiWeb-100F 3 Year FortiCare Premium Support</t>
  </si>
  <si>
    <t>FC-10-V100F-247-02-60</t>
  </si>
  <si>
    <t>FortiWeb-100F 5 Year FortiCare Premium Support</t>
  </si>
  <si>
    <t>FC-10-V100F-210-02-12</t>
  </si>
  <si>
    <t>FortiWeb-100F 1 Year Next Calendar Day Delivery Priority RMA Service (Requires FortiCare Premium or FortiCare Elite)</t>
  </si>
  <si>
    <t>FC-10-V100F-210-02-36</t>
  </si>
  <si>
    <t>FortiWeb-100F 3 Year Next Calendar Day Delivery Priority RMA Service (Requires FortiCare Premium or FortiCare Elite)</t>
  </si>
  <si>
    <t>FC-10-V100F-210-02-60</t>
  </si>
  <si>
    <t>FortiWeb-100F 5 Year Next Calendar Day Delivery Priority RMA Service (Requires FortiCare Premium or FortiCare Elite)</t>
  </si>
  <si>
    <t>FC-10-V100F-211-02-12</t>
  </si>
  <si>
    <t>FortiWeb-100F 1 Year 4-Hour Hardware Delivery Priority RMA Service (Requires FortiCare Premium or FortiCare Elite)</t>
  </si>
  <si>
    <t>FC-10-V100F-211-02-36</t>
  </si>
  <si>
    <t>FortiWeb-100F 3 Year 4-Hour Hardware Delivery Priority RMA Service (Requires FortiCare Premium or FortiCare Elite)</t>
  </si>
  <si>
    <t>FC-10-V100F-211-02-60</t>
  </si>
  <si>
    <t>FortiWeb-100F 5 Year 4-Hour Hardware Delivery Priority RMA Service (Requires FortiCare Premium or FortiCare Elite)</t>
  </si>
  <si>
    <t>FC-10-V100F-212-02-12</t>
  </si>
  <si>
    <t>FortiWeb-100F 1 Year 4-Hour Hardware and Onsite Engineer Priority RMA Service (Requires FortiCare Premium or FortiCare Elite)</t>
  </si>
  <si>
    <t>FC-10-V100F-212-02-36</t>
  </si>
  <si>
    <t>FortiWeb-100F 3 Year 4-Hour Hardware and Onsite Engineer Priority RMA Service (Requires FortiCare Premium or FortiCare Elite)</t>
  </si>
  <si>
    <t>FC-10-V100F-212-02-60</t>
  </si>
  <si>
    <t>FortiWeb-100F 5 Year 4-Hour Hardware and Onsite Engineer Priority RMA Service (Requires FortiCare Premium or FortiCare Elite)</t>
  </si>
  <si>
    <t>FC-10-V100F-301-02-12</t>
  </si>
  <si>
    <t>FortiWeb-100F 1 Year Secure RMA Service</t>
  </si>
  <si>
    <t>FC-10-V100F-301-02-36</t>
  </si>
  <si>
    <t>FortiWeb-100F 3 Year Secure RMA Service</t>
  </si>
  <si>
    <t>FC-10-V100F-301-02-60</t>
  </si>
  <si>
    <t>FortiWeb-100F 5 Year Secure RMA Service</t>
  </si>
  <si>
    <t>FortiWeb-400F 4 x GE RJ45 ports, 4 x SFP GbE ports, 1 x 480GB SSD Storage, Single PSU</t>
  </si>
  <si>
    <t>FWB-400F-BDL-934-12</t>
  </si>
  <si>
    <t>FortiWeb-400F Hardware plus 1 Year FortiCare Premium and FortiWeb Standard Bundle</t>
  </si>
  <si>
    <t>FWB-400F-BDL-934-36</t>
  </si>
  <si>
    <t>FortiWeb-400F Hardware plus 3 Year FortiCare Premium and FortiWeb Standard Bundle</t>
  </si>
  <si>
    <t>FWB-400F-BDL-934-60</t>
  </si>
  <si>
    <t>FortiWeb-400F Hardware plus 5 Year FortiCare Premium and FortiWeb Standard Bundle</t>
  </si>
  <si>
    <t>FWB-400F-BDL-580-12</t>
  </si>
  <si>
    <t>FortiWeb-400F Hardware plus 1 Year FortiCare Premium and FortiWeb Advanced Bundle</t>
  </si>
  <si>
    <t>FWB-400F-BDL-580-36</t>
  </si>
  <si>
    <t>FortiWeb-400F Hardware plus 3 Year FortiCare Premium and FortiWeb Advanced Bundle</t>
  </si>
  <si>
    <t>FWB-400F-BDL-580-60</t>
  </si>
  <si>
    <t>FortiWeb-400F Hardware plus 5 Year FortiCare Premium and FortiWeb Advanced Bundle</t>
  </si>
  <si>
    <t>FWB-400F-BDL-1266-12</t>
  </si>
  <si>
    <t>FortiWeb-400F Hardware plus 1 Year Enterprise Bundle</t>
  </si>
  <si>
    <t>FWB-400F-BDL-1266-36</t>
  </si>
  <si>
    <t>FortiWeb-400F Hardware plus 3 Year Enterprise Bundle</t>
  </si>
  <si>
    <t>FWB-400F-BDL-1266-60</t>
  </si>
  <si>
    <t>FortiWeb-400F Hardware plus 5 Year Enterprise Bundle</t>
  </si>
  <si>
    <t>FC-10-FV40F-934-02-12</t>
  </si>
  <si>
    <t>FortiWeb-400F 1 Year Standard Bundle (FortiCare Premium plus AV, FortiWeb Security Service, and IP Reputation)</t>
  </si>
  <si>
    <t>FC-10-FV40F-934-02-36</t>
  </si>
  <si>
    <t>FortiWeb-400F 3 Year Standard Bundle (FortiCare Premium plus AV, FortiWeb Security Service, and IP Reputation)</t>
  </si>
  <si>
    <t>FC-10-FV40F-934-02-60</t>
  </si>
  <si>
    <t>FortiWeb-400F 5 Year Standard Bundle (FortiCare Premium plus AV, FortiWeb Security Service, and IP Reputation)</t>
  </si>
  <si>
    <t>FC-10-FV40F-580-02-12</t>
  </si>
  <si>
    <t>FortiWeb-400F 1 Year Advanced Bundle - Standard Bundle plus Credential Stuffing Defense Service and Threat Analytics</t>
  </si>
  <si>
    <t>FC-10-FV40F-580-02-36</t>
  </si>
  <si>
    <t>FortiWeb-400F 3 Year Advanced Bundle - Standard Bundle plus Credential Stuffing Defense Service and Threat Analytics</t>
  </si>
  <si>
    <t>FC-10-FV40F-580-02-60</t>
  </si>
  <si>
    <t>FortiWeb-400F 5 Year Advanced Bundle - Standard Bundle plus Credential Stuffing Defense Service and Threat Analytics</t>
  </si>
  <si>
    <t>FC-10-FV40F-1266-02-12</t>
  </si>
  <si>
    <t>FortiWeb-400F 1 Year Enterprise Bundle - Advanced bundle and Client-Side Protection, Advanced Bot Protection (850K monthly requests) and Data Loss Prevention service</t>
  </si>
  <si>
    <t>FC-10-FV40F-1266-02-36</t>
  </si>
  <si>
    <t>FortiWeb-400F 3 Year Enterprise Bundle - Advanced bundle and Client-Side Protection, Advanced Bot Protection (850K monthly requests) and Data Loss Prevention service</t>
  </si>
  <si>
    <t>FC-10-FV40F-1266-02-60</t>
  </si>
  <si>
    <t>FortiWeb-400F 5 Year Enterprise Bundle - Advanced bundle and Client-Side Protection, Advanced Bot Protection (850K monthly requests) and Data Loss Prevention service</t>
  </si>
  <si>
    <t>FC-10-FV40F-1265-02-12</t>
  </si>
  <si>
    <t>FortiWeb-400F 1 Year FortiWeb Client-Side Protection Service</t>
  </si>
  <si>
    <t>FC-10-FV40F-1265-02-36</t>
  </si>
  <si>
    <t>FortiWeb-400F 3 Year FortiWeb Client-Side Protection Service</t>
  </si>
  <si>
    <t>FC-10-FV40F-1265-02-60</t>
  </si>
  <si>
    <t>FortiWeb-400F 5 Year FortiWeb Client-Side Protection Service</t>
  </si>
  <si>
    <t>FC-10-FV40F-137-02-12</t>
  </si>
  <si>
    <t>FortiWeb-400F 1 Year FortiWeb Application Security Service</t>
  </si>
  <si>
    <t>FC-10-FV40F-137-02-36</t>
  </si>
  <si>
    <t>FortiWeb-400F 3 Year FortiWeb Application Security Service</t>
  </si>
  <si>
    <t>FC-10-FV40F-137-02-60</t>
  </si>
  <si>
    <t>FortiWeb-400F 5 Year FortiWeb Application Security Service</t>
  </si>
  <si>
    <t>FC-10-FV40F-123-02-12</t>
  </si>
  <si>
    <t>FortiWeb-400F 1 Year FortiWeb Cloud Sandbox - FortiSandbox SaaS for FortiWeb</t>
  </si>
  <si>
    <t>FC-10-FV40F-123-02-36</t>
  </si>
  <si>
    <t>FortiWeb-400F 3 Year FortiWeb Cloud Sandbox - FortiSandbox SaaS for FortiWeb</t>
  </si>
  <si>
    <t>FC-10-FV40F-123-02-60</t>
  </si>
  <si>
    <t>FortiWeb-400F 5 Year FortiWeb Cloud Sandbox - FortiSandbox SaaS for FortiWeb</t>
  </si>
  <si>
    <t>FC-10-FV40F-589-02-12</t>
  </si>
  <si>
    <t>FortiWeb-400F 1 Year FortiGuard Data Loss Prevention Service</t>
  </si>
  <si>
    <t>FC-10-FV40F-589-02-36</t>
  </si>
  <si>
    <t>FortiWeb-400F 3 Year FortiGuard Data Loss Prevention Service</t>
  </si>
  <si>
    <t>FC-10-FV40F-589-02-60</t>
  </si>
  <si>
    <t>FortiWeb-400F 5 Year FortiGuard Data Loss Prevention Service</t>
  </si>
  <si>
    <t>FC-10-FV40F-579-02-12</t>
  </si>
  <si>
    <t>FortiWeb-400F 1 Year Threat Analytics Service</t>
  </si>
  <si>
    <t>FC-10-FV40F-585-02-12</t>
  </si>
  <si>
    <t>FortiWeb-400F 1 Year FortiAnalyzer Cloud: cloud-Based central logging &amp; analytics. Include All FortiWeb log types, IOC Service, Security Automation Service and FortiGuard Outbreak Detection Service.</t>
  </si>
  <si>
    <t>FC-10-FV40F-585-02-36</t>
  </si>
  <si>
    <t>FortiWeb-400F 3 Year FortiAnalyzer Cloud: cloud-Based central logging &amp; analytics. Include All FortiWeb log types, IOC Service, Security Automation Service and FortiGuard Outbreak Detection Service.</t>
  </si>
  <si>
    <t>FC-10-FV40F-585-02-60</t>
  </si>
  <si>
    <t>FortiWeb-400F 5 Year FortiAnalyzer Cloud: cloud-Based central logging &amp; analytics. Include All FortiWeb log types, IOC Service, Security Automation Service and FortiGuard Outbreak Detection Service.</t>
  </si>
  <si>
    <t>FC-10-FV40F-464-02-12</t>
  </si>
  <si>
    <t>FortiWeb-400F 1 Year SOCaaS: 24x7 cloud-based managed log monitoring, incident triage and SOC escalation service for FortiWeb appliances. Must purchase Advanced or Enterprise bundle.</t>
  </si>
  <si>
    <t>FC-10-FV40F-464-02-36</t>
  </si>
  <si>
    <t>FortiWeb-400F 3 Year SOCaaS: 24x7 cloud-based managed log monitoring, incident triage and SOC escalation service for FortiWeb appliances. Must purchase Advanced or Enterprise bundle.</t>
  </si>
  <si>
    <t>FC-10-FV40F-464-02-60</t>
  </si>
  <si>
    <t>FortiWeb-400F 5 Year SOCaaS: 24x7 cloud-based managed log monitoring, incident triage and SOC escalation service for FortiWeb appliances. Must purchase Advanced or Enterprise bundle.</t>
  </si>
  <si>
    <t>FC-10-FV40F-1118-02-12</t>
  </si>
  <si>
    <t>FortiWeb-400F 1 Year Generative AI powered security service utilizing large language models (LLMs) for real-time assistance in SOC analysis, incident investigation, triage and response</t>
  </si>
  <si>
    <t>FC-10-FV40F-1118-02-36</t>
  </si>
  <si>
    <t>FortiWeb-400F 3 Year Generative AI powered security service utilizing large language models (LLMs) for real-time assistance in SOC analysis, incident investigation, triage and response</t>
  </si>
  <si>
    <t>FC-10-FV40F-1118-02-60</t>
  </si>
  <si>
    <t>FortiWeb-400F 5 Year Generative AI powered security service utilizing large language models (LLMs) for real-time assistance in SOC analysis, incident investigation, triage and response</t>
  </si>
  <si>
    <t>FC-10-FV40F-247-02-12</t>
  </si>
  <si>
    <t>FortiWeb-400F 1 Year FortiCare Premium Support</t>
  </si>
  <si>
    <t>FC-10-FV40F-247-02-36</t>
  </si>
  <si>
    <t>FortiWeb-400F 3 Year FortiCare Premium Support</t>
  </si>
  <si>
    <t>FC-10-FV40F-247-02-60</t>
  </si>
  <si>
    <t>FortiWeb-400F 5 Year FortiCare Premium Support</t>
  </si>
  <si>
    <t>FC-10-FV40F-210-02-12</t>
  </si>
  <si>
    <t>FortiWeb-400F 1 Year Next Calendar Day Delivery Priority RMA Service (Requires FortiCare Premium or FortiCare Elite)</t>
  </si>
  <si>
    <t>FC-10-FV40F-210-02-36</t>
  </si>
  <si>
    <t>FortiWeb-400F 3 Year Next Calendar Day Delivery Priority RMA Service (Requires FortiCare Premium or FortiCare Elite)</t>
  </si>
  <si>
    <t>FC-10-FV40F-210-02-60</t>
  </si>
  <si>
    <t>FortiWeb-400F 5 Year Next Calendar Day Delivery Priority RMA Service (Requires FortiCare Premium or FortiCare Elite)</t>
  </si>
  <si>
    <t>FC-10-FV40F-211-02-12</t>
  </si>
  <si>
    <t>FortiWeb-400F 1 Year 4-Hour Hardware Delivery Priority RMA Service (Requires FortiCare Premium or FortiCare Elite)</t>
  </si>
  <si>
    <t>FC-10-FV40F-211-02-36</t>
  </si>
  <si>
    <t>FortiWeb-400F 3 Year 4-Hour Hardware Delivery Priority RMA Service (Requires FortiCare Premium or FortiCare Elite)</t>
  </si>
  <si>
    <t>FC-10-FV40F-211-02-60</t>
  </si>
  <si>
    <t>FortiWeb-400F 5 Year 4-Hour Hardware Delivery Priority RMA Service (Requires FortiCare Premium or FortiCare Elite)</t>
  </si>
  <si>
    <t>FC-10-FV40F-212-02-12</t>
  </si>
  <si>
    <t>FortiWeb-400F 1 Year 4-Hour Hardware and Onsite Engineer Priority RMA Service (Requires FortiCare Premium or FortiCare Elite)</t>
  </si>
  <si>
    <t>FC-10-FV40F-212-02-36</t>
  </si>
  <si>
    <t>FortiWeb-400F 3 Year 4-Hour Hardware and Onsite Engineer Priority RMA Service (Requires FortiCare Premium or FortiCare Elite)</t>
  </si>
  <si>
    <t>FC-10-FV40F-212-02-60</t>
  </si>
  <si>
    <t>FortiWeb-400F 5 Year 4-Hour Hardware and Onsite Engineer Priority RMA Service (Requires FortiCare Premium or FortiCare Elite)</t>
  </si>
  <si>
    <t>FC-10-FV40F-301-02-12</t>
  </si>
  <si>
    <t>FortiWeb-400F 1 Year Secure RMA Service</t>
  </si>
  <si>
    <t>FC-10-FV40F-301-02-36</t>
  </si>
  <si>
    <t>FortiWeb-400F 3 Year Secure RMA Service</t>
  </si>
  <si>
    <t>FC-10-FV40F-301-02-60</t>
  </si>
  <si>
    <t>FortiWeb-400F 5 Year Secure RMA Service</t>
  </si>
  <si>
    <t>FortiWeb-600F 4 x 10/100/1000 RJ45 ports with 1 pair bypass, 2 x SFP GbE ports, 480GB SSD storage, Hardware SSL, dual AC power supplies</t>
  </si>
  <si>
    <t>FWB-600F-BDL-934-12</t>
  </si>
  <si>
    <t>FortiWeb-600F Hardware plus 1 Year FortiCare Premium and FortiWeb Standard Bundle</t>
  </si>
  <si>
    <t>FWB-600F-BDL-934-36</t>
  </si>
  <si>
    <t>FortiWeb-600F Hardware plus 3 Year FortiCare Premium and FortiWeb Standard Bundle</t>
  </si>
  <si>
    <t>FWB-600F-BDL-934-60</t>
  </si>
  <si>
    <t>FortiWeb-600F Hardware plus 5 Year FortiCare Premium and FortiWeb Standard Bundle</t>
  </si>
  <si>
    <t>FWB-600F-BDL-580-12</t>
  </si>
  <si>
    <t>FortiWeb-600F Hardware plus 1 Year FortiCare Premium and FortiWeb Advanced Bundle</t>
  </si>
  <si>
    <t>FWB-600F-BDL-580-36</t>
  </si>
  <si>
    <t>FortiWeb-600F Hardware plus 3 Year FortiCare Premium and FortiWeb Advanced Bundle</t>
  </si>
  <si>
    <t>FWB-600F-BDL-580-60</t>
  </si>
  <si>
    <t>FortiWeb-600F Hardware plus 5 Year FortiCare Premium and FortiWeb Advanced Bundle</t>
  </si>
  <si>
    <t>FWB-600F-BDL-1266-12</t>
  </si>
  <si>
    <t>FortiWeb-600F Hardware plus 1 Year Enterprise Bundle</t>
  </si>
  <si>
    <t>FWB-600F-BDL-1266-36</t>
  </si>
  <si>
    <t>FortiWeb-600F Hardware plus 3 Year Enterprise Bundle</t>
  </si>
  <si>
    <t>FWB-600F-BDL-1266-60</t>
  </si>
  <si>
    <t>FortiWeb-600F Hardware plus 5 Year Enterprise Bundle</t>
  </si>
  <si>
    <t>FC-10-FV60F-934-02-12</t>
  </si>
  <si>
    <t>FortiWeb-600F 1 Year Standard Bundle (FortiCare Premium plus AV, FortiWeb Security Service, and IP Reputation)</t>
  </si>
  <si>
    <t>FC-10-FV60F-934-02-36</t>
  </si>
  <si>
    <t>FortiWeb-600F 3 Year Standard Bundle (FortiCare Premium plus AV, FortiWeb Security Service, and IP Reputation)</t>
  </si>
  <si>
    <t>FC-10-FV60F-934-02-60</t>
  </si>
  <si>
    <t>FortiWeb-600F 5 Year Standard Bundle (FortiCare Premium plus AV, FortiWeb Security Service, and IP Reputation)</t>
  </si>
  <si>
    <t>FC-10-FV60F-580-02-12</t>
  </si>
  <si>
    <t>FortiWeb-600F 1 Year Advanced Bundle - Standard Bundle plus Credential Stuffing Defense Service and Threat Analytics</t>
  </si>
  <si>
    <t>FC-10-FV60F-580-02-36</t>
  </si>
  <si>
    <t>FortiWeb-600F 3 Year Advanced Bundle - Standard Bundle plus Credential Stuffing Defense Service and Threat Analytics</t>
  </si>
  <si>
    <t>FC-10-FV60F-580-02-60</t>
  </si>
  <si>
    <t>FortiWeb-600F 5 Year Advanced Bundle - Standard Bundle plus Credential Stuffing Defense Service and Threat Analytics</t>
  </si>
  <si>
    <t>FC-10-FV60F-1266-02-12</t>
  </si>
  <si>
    <t>FortiWeb-600F 1 Year Enterprise Bundle - Advanced bundle and Client-Side Protection, Advanced Bot Protection (1.25M monthly requests) and Data Loss Prevention service</t>
  </si>
  <si>
    <t>FC-10-FV60F-1266-02-36</t>
  </si>
  <si>
    <t>FortiWeb-600F 3 Year Enterprise Bundle - Advanced bundle and Client-Side Protection, Advanced Bot Protection (1.25M monthly requests) and Data Loss Prevention service</t>
  </si>
  <si>
    <t>FC-10-FV60F-1266-02-60</t>
  </si>
  <si>
    <t>FortiWeb-600F 5 Year Enterprise Bundle - Advanced bundle and Client-Side Protection, Advanced Bot Protection (1.25M monthly requests) and Data Loss Prevention service</t>
  </si>
  <si>
    <t>FC-10-FV60F-1265-02-12</t>
  </si>
  <si>
    <t>FortiWeb-600F 1 Year FortiWeb Client-Side Protection Service</t>
  </si>
  <si>
    <t>FC-10-FV60F-1265-02-36</t>
  </si>
  <si>
    <t>FortiWeb-600F 3 Year FortiWeb Client-Side Protection Service</t>
  </si>
  <si>
    <t>FC-10-FV60F-1265-02-60</t>
  </si>
  <si>
    <t>FortiWeb-600F 5 Year FortiWeb Client-Side Protection Service</t>
  </si>
  <si>
    <t>FC-10-FV60F-137-02-12</t>
  </si>
  <si>
    <t>FortiWeb-600F 1 Year FortiWeb Application Security Service</t>
  </si>
  <si>
    <t>FC-10-FV60F-137-02-36</t>
  </si>
  <si>
    <t>FortiWeb-600F 3 Year FortiWeb Application Security Service</t>
  </si>
  <si>
    <t>FC-10-FV60F-137-02-60</t>
  </si>
  <si>
    <t>FortiWeb-600F 5 Year FortiWeb Application Security Service</t>
  </si>
  <si>
    <t>FC-10-FV60F-123-02-12</t>
  </si>
  <si>
    <t>FortiWeb-600F 1 Year FortiWeb Cloud Sandbox - FortiSandbox SaaS for FortiWeb</t>
  </si>
  <si>
    <t>FC-10-FV60F-123-02-36</t>
  </si>
  <si>
    <t>FortiWeb-600F 3 Year FortiWeb Cloud Sandbox - FortiSandbox SaaS for FortiWeb</t>
  </si>
  <si>
    <t>FC-10-FV60F-123-02-60</t>
  </si>
  <si>
    <t>FortiWeb-600F 5 Year FortiWeb Cloud Sandbox - FortiSandbox SaaS for FortiWeb</t>
  </si>
  <si>
    <t>FC-10-FV60F-589-02-12</t>
  </si>
  <si>
    <t>FortiWeb-600F 1 Year FortiGuard Data Loss Prevention Service</t>
  </si>
  <si>
    <t>FC-10-FV60F-589-02-36</t>
  </si>
  <si>
    <t>FortiWeb-600F 3 Year FortiGuard Data Loss Prevention Service</t>
  </si>
  <si>
    <t>FC-10-FV60F-589-02-60</t>
  </si>
  <si>
    <t>FortiWeb-600F 5 Year FortiGuard Data Loss Prevention Service</t>
  </si>
  <si>
    <t>FC-10-FV60F-579-02-12</t>
  </si>
  <si>
    <t>FortiWeb-600F 1 Year Threat Analytics Service</t>
  </si>
  <si>
    <t>FC-10-FV60F-585-02-12</t>
  </si>
  <si>
    <t>FortiWeb-600F 1 Year FortiAnalyzer Cloud: cloud-Based central logging &amp; analytics. Include All FortiWeb log types, IOC Service, Security Automation Service and FortiGuard Outbreak Detection Service.</t>
  </si>
  <si>
    <t>FC-10-FV60F-585-02-36</t>
  </si>
  <si>
    <t>FortiWeb-600F 3 Year FortiAnalyzer Cloud: cloud-Based central logging &amp; analytics. Include All FortiWeb log types, IOC Service, Security Automation Service and FortiGuard Outbreak Detection Service.</t>
  </si>
  <si>
    <t>FC-10-FV60F-585-02-60</t>
  </si>
  <si>
    <t>FortiWeb-600F 5 Year FortiAnalyzer Cloud: cloud-Based central logging &amp; analytics. Include All FortiWeb log types, IOC Service, Security Automation Service and FortiGuard Outbreak Detection Service.</t>
  </si>
  <si>
    <t>FC-10-FV60F-464-02-12</t>
  </si>
  <si>
    <t>FortiWeb-600F 1 Year SOCaaS: 24x7 cloud-based managed log monitoring, incident triage and SOC escalation service for FortiWeb appliances. Must purchase Advanced or Enterprise bundle.</t>
  </si>
  <si>
    <t>FC-10-FV60F-464-02-36</t>
  </si>
  <si>
    <t>FortiWeb-600F 3 Year SOCaaS: 24x7 cloud-based managed log monitoring, incident triage and SOC escalation service for FortiWeb appliances. Must purchase Advanced or Enterprise bundle.</t>
  </si>
  <si>
    <t>FC-10-FV60F-464-02-60</t>
  </si>
  <si>
    <t>FortiWeb-600F 5 Year SOCaaS: 24x7 cloud-based managed log monitoring, incident triage and SOC escalation service for FortiWeb appliances. Must purchase Advanced or Enterprise bundle.</t>
  </si>
  <si>
    <t>FC-10-FV60F-1118-02-12</t>
  </si>
  <si>
    <t>FortiWeb-600F 1 Year Generative AI powered security service utilizing large language models (LLMs) for real-time assistance in SOC analysis, incident investigation, triage and response</t>
  </si>
  <si>
    <t>FC-10-FV60F-1118-02-36</t>
  </si>
  <si>
    <t>FortiWeb-600F 3 Year Generative AI powered security service utilizing large language models (LLMs) for real-time assistance in SOC analysis, incident investigation, triage and response</t>
  </si>
  <si>
    <t>FC-10-FV60F-1118-02-60</t>
  </si>
  <si>
    <t>FortiWeb-600F 5 Year Generative AI powered security service utilizing large language models (LLMs) for real-time assistance in SOC analysis, incident investigation, triage and response</t>
  </si>
  <si>
    <t>FC-10-FV60F-247-02-12</t>
  </si>
  <si>
    <t>FortiWeb-600F 1 Year FortiCare Premium Support</t>
  </si>
  <si>
    <t>FC-10-FV60F-247-02-36</t>
  </si>
  <si>
    <t>FortiWeb-600F 3 Year FortiCare Premium Support</t>
  </si>
  <si>
    <t>FC-10-FV60F-247-02-60</t>
  </si>
  <si>
    <t>FortiWeb-600F 5 Year FortiCare Premium Support</t>
  </si>
  <si>
    <t>FC-10-FV60F-210-02-12</t>
  </si>
  <si>
    <t>FortiWeb-600F 1 Year Next Calendar Day Delivery Priority RMA Service (Requires FortiCare Premium or FortiCare Elite)</t>
  </si>
  <si>
    <t>FC-10-FV60F-210-02-36</t>
  </si>
  <si>
    <t>FortiWeb-600F 3 Year Next Calendar Day Delivery Priority RMA Service (Requires FortiCare Premium or FortiCare Elite)</t>
  </si>
  <si>
    <t>FC-10-FV60F-210-02-60</t>
  </si>
  <si>
    <t>FortiWeb-600F 5 Year Next Calendar Day Delivery Priority RMA Service (Requires FortiCare Premium or FortiCare Elite)</t>
  </si>
  <si>
    <t>FC-10-FV60F-211-02-12</t>
  </si>
  <si>
    <t>FortiWeb-600F 1 Year 4-Hour Hardware Delivery Priority RMA Service (Requires FortiCare Premium or FortiCare Elite)</t>
  </si>
  <si>
    <t>FC-10-FV60F-211-02-36</t>
  </si>
  <si>
    <t>FortiWeb-600F 3 Year 4-Hour Hardware Delivery Priority RMA Service (Requires FortiCare Premium or FortiCare Elite)</t>
  </si>
  <si>
    <t>FC-10-FV60F-211-02-60</t>
  </si>
  <si>
    <t>FortiWeb-600F 5 Year 4-Hour Hardware Delivery Priority RMA Service (Requires FortiCare Premium or FortiCare Elite)</t>
  </si>
  <si>
    <t>FC-10-FV60F-212-02-12</t>
  </si>
  <si>
    <t>FortiWeb-600F 1 Year 4-Hour Hardware and Onsite Engineer Priority RMA Service (Requires FortiCare Premium or FortiCare Elite)</t>
  </si>
  <si>
    <t>FC-10-FV60F-212-02-36</t>
  </si>
  <si>
    <t>FortiWeb-600F 3 Year 4-Hour Hardware and Onsite Engineer Priority RMA Service (Requires FortiCare Premium or FortiCare Elite)</t>
  </si>
  <si>
    <t>FC-10-FV60F-212-02-60</t>
  </si>
  <si>
    <t>FortiWeb-600F 5 Year 4-Hour Hardware and Onsite Engineer Priority RMA Service (Requires FortiCare Premium or FortiCare Elite)</t>
  </si>
  <si>
    <t>FC-10-FV60F-301-02-12</t>
  </si>
  <si>
    <t>FortiWeb-600F 1 Year Secure RMA Service</t>
  </si>
  <si>
    <t>FC-10-FV60F-301-02-36</t>
  </si>
  <si>
    <t>FortiWeb-600F 3 Year Secure RMA Service</t>
  </si>
  <si>
    <t>FC-10-FV60F-301-02-60</t>
  </si>
  <si>
    <t>FortiWeb-600F 5 Year Secure RMA Service</t>
  </si>
  <si>
    <t>FortiWeb-1000F Web Application Firewall - 2 x 10GE SFP+ ports, 8 x GE RJ45 bypass ports, 4 x GE SFP ports, 2 x GE management ports, dual AC power supplies, 2x480GB SSD storage</t>
  </si>
  <si>
    <t>FWB-1000F-BDL-934-12</t>
  </si>
  <si>
    <t>FortiWeb-1000F Hardware plus 1 Year FortiCare Premium and FortiWeb Standard Bundle</t>
  </si>
  <si>
    <t>FWB-1000F-BDL-934-36</t>
  </si>
  <si>
    <t>FortiWeb-1000F Hardware plus 3 Year FortiCare Premium and FortiWeb Standard Bundle</t>
  </si>
  <si>
    <t>FWB-1000F-BDL-934-60</t>
  </si>
  <si>
    <t>FortiWeb-1000F Hardware plus 5 Year FortiCare Premium and FortiWeb Standard Bundle</t>
  </si>
  <si>
    <t>FWB-1000F-BDL-580-12</t>
  </si>
  <si>
    <t>FortiWeb-1000F Hardware plus 1 Year FortiCare Premium and FortiWeb Advanced Bundle</t>
  </si>
  <si>
    <t>FWB-1000F-BDL-580-36</t>
  </si>
  <si>
    <t>FortiWeb-1000F Hardware plus 3 Year FortiCare Premium and FortiWeb Advanced Bundle</t>
  </si>
  <si>
    <t>FWB-1000F-BDL-580-60</t>
  </si>
  <si>
    <t>FortiWeb-1000F Hardware plus 5 Year FortiCare Premium and FortiWeb Advanced Bundle</t>
  </si>
  <si>
    <t>FWB-1000F-BDL-1266-12</t>
  </si>
  <si>
    <t>FortiWeb-1000F Hardware plus 1 Year FortiCare Premium and FortiWeb Enterprise Bundle</t>
  </si>
  <si>
    <t>FWB-1000F-BDL-1266-36</t>
  </si>
  <si>
    <t>FortiWeb-1000F Hardware plus 3 Year FortiCare Premium and FortiWeb Enterprise Bundle</t>
  </si>
  <si>
    <t>FWB-1000F-BDL-1266-60</t>
  </si>
  <si>
    <t>FortiWeb-1000F Hardware plus 5 Year FortiCare Premium and FortiWeb Enterprise Bundle</t>
  </si>
  <si>
    <t>FC-10-FV1KF-934-02-12</t>
  </si>
  <si>
    <t>FortiWeb-1000F 1 Year Standard Bundle (FortiCare Premium plus AV, FortiWeb Security Service, and IP Reputation)</t>
  </si>
  <si>
    <t>FC-10-FV1KF-934-02-36</t>
  </si>
  <si>
    <t>FortiWeb-1000F 3 Year Standard Bundle (FortiCare Premium plus AV, FortiWeb Security Service, and IP Reputation)</t>
  </si>
  <si>
    <t>FC-10-FV1KF-934-02-60</t>
  </si>
  <si>
    <t>FortiWeb-1000F 5 Year Standard Bundle (FortiCare Premium plus AV, FortiWeb Security Service, and IP Reputation)</t>
  </si>
  <si>
    <t>FC-10-FV1KF-580-02-12</t>
  </si>
  <si>
    <t>FortiWeb-1000F 1 Year Advanced Bundle - Standard Bundle plus Credential Stuffing Defense Service and Threat Analytics</t>
  </si>
  <si>
    <t>FC-10-FV1KF-580-02-36</t>
  </si>
  <si>
    <t>FortiWeb-1000F 3 Year Advanced Bundle - Standard Bundle plus Credential Stuffing Defense Service and Threat Analytics</t>
  </si>
  <si>
    <t>FC-10-FV1KF-580-02-60</t>
  </si>
  <si>
    <t>FortiWeb-1000F 5 Year Advanced Bundle - Standard Bundle plus Credential Stuffing Defense Service and Threat Analytics</t>
  </si>
  <si>
    <t>FC-10-FV1KF-1266-02-12</t>
  </si>
  <si>
    <t>FortiWeb-1000F 1 Year Enterprise Bundle - Advanced bundle plus Client-Side Protection, Advanced Bot Protection (1.7M monthly requests) and Data Loss Prevention service</t>
  </si>
  <si>
    <t>FC-10-FV1KF-1266-02-36</t>
  </si>
  <si>
    <t>FortiWeb-1000F 3 Year Enterprise Bundle - Advanced bundle plus Client-Side Protection, Advanced Bot Protection (1.7M monthly requests) and Data Loss Prevention service</t>
  </si>
  <si>
    <t>FC-10-FV1KF-1266-02-60</t>
  </si>
  <si>
    <t>FortiWeb-1000F 5 Year Enterprise Bundle - Advanced bundle plus Client-Side Protection, Advanced Bot Protection (1.7M monthly requests) and Data Loss Prevention service</t>
  </si>
  <si>
    <t>FC-10-FV1KF-1265-02-12</t>
  </si>
  <si>
    <t>FortiWeb-1000F 1 Year FortiWeb Client-Side Protection Service</t>
  </si>
  <si>
    <t>FC-10-FV1KF-1265-02-36</t>
  </si>
  <si>
    <t>FortiWeb-1000F 3 Year FortiWeb Client-Side Protection Service</t>
  </si>
  <si>
    <t>FC-10-FV1KF-1265-02-60</t>
  </si>
  <si>
    <t>FortiWeb-1000F 5 Year FortiWeb Client-Side Protection Service</t>
  </si>
  <si>
    <t>FC-10-FV1KF-137-02-12</t>
  </si>
  <si>
    <t>FortiWeb-1000F 1 Year FortiWeb Application Security Service</t>
  </si>
  <si>
    <t>FC-10-FV1KF-137-02-36</t>
  </si>
  <si>
    <t>FortiWeb-1000F 3 Year FortiWeb Application Security Service</t>
  </si>
  <si>
    <t>FC-10-FV1KF-137-02-60</t>
  </si>
  <si>
    <t>FortiWeb-1000F 5 Year FortiWeb Application Security Service</t>
  </si>
  <si>
    <t>FC-10-FV1KF-123-02-12</t>
  </si>
  <si>
    <t>FortiWeb-1000F 1 Year FortiWeb Cloud Sandbox - FortiSandbox SaaS for FortiWeb</t>
  </si>
  <si>
    <t>FC-10-FV1KF-123-02-36</t>
  </si>
  <si>
    <t>FortiWeb-1000F 3 Year FortiWeb Cloud Sandbox - FortiSandbox SaaS for FortiWeb</t>
  </si>
  <si>
    <t>FC-10-FV1KF-123-02-60</t>
  </si>
  <si>
    <t>FortiWeb-1000F 5 Year FortiWeb Cloud Sandbox - FortiSandbox SaaS for FortiWeb</t>
  </si>
  <si>
    <t>FC-10-FV1KF-589-02-12</t>
  </si>
  <si>
    <t>FortiWeb-1000F 1 Year FortiGuard Data Loss Prevention Service</t>
  </si>
  <si>
    <t>FC-10-FV1KF-589-02-36</t>
  </si>
  <si>
    <t>FortiWeb-1000F 3 Year FortiGuard Data Loss Prevention Service</t>
  </si>
  <si>
    <t>FC-10-FV1KF-589-02-60</t>
  </si>
  <si>
    <t>FortiWeb-1000F 5 Year FortiGuard Data Loss Prevention Service</t>
  </si>
  <si>
    <t>FC-10-FV1KF-579-02-12</t>
  </si>
  <si>
    <t>FortiWeb-1000F 1 Year Threat Analytics Service</t>
  </si>
  <si>
    <t>FC-10-FV1KF-585-02-12</t>
  </si>
  <si>
    <t>FortiWeb-1000F 1 Year FortiAnalyzer Cloud: cloud-Based central logging &amp; analytics. Include All FortiWeb log types, IOC Service, Security Automation Service and FortiGuard Outbreak Detection Service.</t>
  </si>
  <si>
    <t>FC-10-FV1KF-585-02-36</t>
  </si>
  <si>
    <t>FortiWeb-1000F 3 Year FortiAnalyzer Cloud: cloud-Based central logging &amp; analytics. Include All FortiWeb log types, IOC Service, Security Automation Service and FortiGuard Outbreak Detection Service.</t>
  </si>
  <si>
    <t>FC-10-FV1KF-585-02-60</t>
  </si>
  <si>
    <t>FortiWeb-1000F 5 Year FortiAnalyzer Cloud: cloud-Based central logging &amp; analytics. Include All FortiWeb log types, IOC Service, Security Automation Service and FortiGuard Outbreak Detection Service.</t>
  </si>
  <si>
    <t>FC-10-FV1KF-464-02-12</t>
  </si>
  <si>
    <t>FortiWeb-1000F 1 Year SOCaaS: 24x7 cloud-based managed log monitoring, incident triage and SOC escalation service for FortiWeb appliances. Must purchase Advanced or Enterprise bundle.</t>
  </si>
  <si>
    <t>FC-10-FV1KF-464-02-36</t>
  </si>
  <si>
    <t>FortiWeb-1000F 3 Year SOCaaS: 24x7 cloud-based managed log monitoring, incident triage and SOC escalation service for FortiWeb appliances. Must purchase Advanced or Enterprise bundle.</t>
  </si>
  <si>
    <t>FC-10-FV1KF-464-02-60</t>
  </si>
  <si>
    <t>FortiWeb-1000F 5 Year SOCaaS: 24x7 cloud-based managed log monitoring, incident triage and SOC escalation service for FortiWeb appliances. Must purchase Advanced or Enterprise bundle.</t>
  </si>
  <si>
    <t>FC-10-FV1KF-1118-02-12</t>
  </si>
  <si>
    <t>FortiWeb-1000F 1 Year Generative AI powered security service utilizing large language models (LLMs) for real-time assistance in SOC analysis, incident investigation, triage and response</t>
  </si>
  <si>
    <t>FC-10-FV1KF-1118-02-36</t>
  </si>
  <si>
    <t>FortiWeb-1000F 3 Year Generative AI powered security service utilizing large language models (LLMs) for real-time assistance in SOC analysis, incident investigation, triage and response</t>
  </si>
  <si>
    <t>FC-10-FV1KF-1118-02-60</t>
  </si>
  <si>
    <t>FortiWeb-1000F 5 Year Generative AI powered security service utilizing large language models (LLMs) for real-time assistance in SOC analysis, incident investigation, triage and response</t>
  </si>
  <si>
    <t>FC-10-FV1KF-247-02-12</t>
  </si>
  <si>
    <t>FortiWeb-1000F 1 Year FortiCare Premium Support</t>
  </si>
  <si>
    <t>FC-10-FV1KF-247-02-36</t>
  </si>
  <si>
    <t>FortiWeb-1000F 3 Year FortiCare Premium Support</t>
  </si>
  <si>
    <t>FC-10-FV1KF-247-02-60</t>
  </si>
  <si>
    <t>FortiWeb-1000F 5 Year FortiCare Premium Support</t>
  </si>
  <si>
    <t>FC-10-FV1KF-210-02-12</t>
  </si>
  <si>
    <t>FortiWeb-1000F 1 Year Next Calendar Day Delivery Priority RMA Service (Requires FortiCare Premium or FortiCare Elite)</t>
  </si>
  <si>
    <t>FC-10-FV1KF-210-02-36</t>
  </si>
  <si>
    <t>FortiWeb-1000F 3 Year Next Calendar Day Delivery Priority RMA Service (Requires FortiCare Premium or FortiCare Elite)</t>
  </si>
  <si>
    <t>FC-10-FV1KF-210-02-60</t>
  </si>
  <si>
    <t>FortiWeb-1000F 5 Year Next Calendar Day Delivery Priority RMA Service (Requires FortiCare Premium or FortiCare Elite)</t>
  </si>
  <si>
    <t>FC-10-FV1KF-211-02-12</t>
  </si>
  <si>
    <t>FortiWeb-1000F 1 Year 4-Hour Hardware Delivery Priority RMA Service (Requires FortiCare Premium or FortiCare Elite)</t>
  </si>
  <si>
    <t>FC-10-FV1KF-211-02-36</t>
  </si>
  <si>
    <t>FortiWeb-1000F 3 Year 4-Hour Hardware Delivery Priority RMA Service (Requires FortiCare Premium or FortiCare Elite)</t>
  </si>
  <si>
    <t>FC-10-FV1KF-211-02-60</t>
  </si>
  <si>
    <t>FortiWeb-1000F 5 Year 4-Hour Hardware Delivery Priority RMA Service (Requires FortiCare Premium or FortiCare Elite)</t>
  </si>
  <si>
    <t>FC-10-FV1KF-212-02-12</t>
  </si>
  <si>
    <t>FortiWeb-1000F 1 Year 4-Hour Hardware and Onsite Engineer Priority RMA Service (Requires FortiCare Premium or FortiCare Elite)</t>
  </si>
  <si>
    <t>FC-10-FV1KF-212-02-36</t>
  </si>
  <si>
    <t>FortiWeb-1000F 3 Year 4-Hour Hardware and Onsite Engineer Priority RMA Service (Requires FortiCare Premium or FortiCare Elite)</t>
  </si>
  <si>
    <t>FC-10-FV1KF-212-02-60</t>
  </si>
  <si>
    <t>FortiWeb-1000F 5 Year 4-Hour Hardware and Onsite Engineer Priority RMA Service (Requires FortiCare Premium or FortiCare Elite)</t>
  </si>
  <si>
    <t>FC-10-FV1KF-301-02-12</t>
  </si>
  <si>
    <t>FortiWeb-1000F 1 Year Secure RMA Service</t>
  </si>
  <si>
    <t>FC-10-FV1KF-301-02-36</t>
  </si>
  <si>
    <t>FortiWeb-1000F 3 Year Secure RMA Service</t>
  </si>
  <si>
    <t>FC-10-FV1KF-301-02-60</t>
  </si>
  <si>
    <t>FortiWeb-1000F 5 Year Secure RMA Service</t>
  </si>
  <si>
    <t>FortiWeb-2000F Web Application Firewall - 4 x 10GE SFP+ ports, 4 x GE RJ45 bypass ports, 4 x GE SFP ports, 2 x GE management ports, dual AC power supplies, 2x480GB SSD storage</t>
  </si>
  <si>
    <t>FWB-2000F-BDL-934-12</t>
  </si>
  <si>
    <t>FortiWeb-2000F Hardware plus 1 Year FortiCare Premium and FortiWeb Standard Bundle</t>
  </si>
  <si>
    <t>FWB-2000F-BDL-934-36</t>
  </si>
  <si>
    <t>FortiWeb-2000F Hardware plus 3 Year FortiCare Premium and FortiWeb Standard Bundle</t>
  </si>
  <si>
    <t>FWB-2000F-BDL-934-60</t>
  </si>
  <si>
    <t>FortiWeb-2000F Hardware plus 5 Year FortiCare Premium and FortiWeb Standard Bundle</t>
  </si>
  <si>
    <t>FWB-2000F-BDL-580-12</t>
  </si>
  <si>
    <t>FortiWeb-2000F Hardware plus 1 Year FortiCare Premium and FortiWeb Advanced Bundle</t>
  </si>
  <si>
    <t>FWB-2000F-BDL-580-36</t>
  </si>
  <si>
    <t>FortiWeb-2000F Hardware plus 3 Year FortiCare Premium and FortiWeb Advanced Bundle</t>
  </si>
  <si>
    <t>FWB-2000F-BDL-580-60</t>
  </si>
  <si>
    <t>FortiWeb-2000F Hardware plus 5 Year FortiCare Premium and FortiWeb Advanced Bundle</t>
  </si>
  <si>
    <t>FWB-2000F-BDL-1266-12</t>
  </si>
  <si>
    <t>FortiWeb-2000F Hardware plus 1 Year FortiCare Premium and FortiWeb Enterprise Bundle</t>
  </si>
  <si>
    <t>FWB-2000F-BDL-1266-36</t>
  </si>
  <si>
    <t>FortiWeb-2000F Hardware plus 3 Year FortiCare Premium and FortiWeb Enterprise Bundle</t>
  </si>
  <si>
    <t>FWB-2000F-BDL-1266-60</t>
  </si>
  <si>
    <t>FortiWeb-2000F Hardware plus 5 Year FortiCare Premium and FortiWeb Enterprise Bundle</t>
  </si>
  <si>
    <t>FC-10-FW2KF-934-02-12</t>
  </si>
  <si>
    <t>FortiWeb-2000F 1 Year Standard Bundle (FortiCare Premium plus AV, FortiWeb Security Service, and IP Reputation)</t>
  </si>
  <si>
    <t>FC-10-FW2KF-934-02-36</t>
  </si>
  <si>
    <t>FortiWeb-2000F 3 Year Standard Bundle (FortiCare Premium plus AV, FortiWeb Security Service, and IP Reputation)</t>
  </si>
  <si>
    <t>FC-10-FW2KF-934-02-60</t>
  </si>
  <si>
    <t>FortiWeb-2000F 5 Year Standard Bundle (FortiCare Premium plus AV, FortiWeb Security Service, and IP Reputation)</t>
  </si>
  <si>
    <t>FC-10-FW2KF-580-02-12</t>
  </si>
  <si>
    <t>FortiWeb-2000F 1 Year Advanced Bundle - Standard Bundle plus Credential Stuffing Defense Service and Threat Analytics</t>
  </si>
  <si>
    <t>FC-10-FW2KF-580-02-36</t>
  </si>
  <si>
    <t>FortiWeb-2000F 3 Year Advanced Bundle - Standard Bundle plus Credential Stuffing Defense Service and Threat Analytics</t>
  </si>
  <si>
    <t>FC-10-FW2KF-580-02-60</t>
  </si>
  <si>
    <t>FortiWeb-2000F 5 Year Advanced Bundle - Standard Bundle plus Credential Stuffing Defense Service and Threat Analytics</t>
  </si>
  <si>
    <t>FC-10-FW2KF-1266-02-12</t>
  </si>
  <si>
    <t>FortiWeb-2000F 1 Year Enterprise Bundle - Advanced bundle plus Client-Side Protection, Advanced Bot Protection (3M monthly requests) and Data Loss Prevention service</t>
  </si>
  <si>
    <t>FC-10-FW2KF-1266-02-36</t>
  </si>
  <si>
    <t>FortiWeb-2000F 3 Year Enterprise Bundle - Advanced bundle plus Client-Side Protection, Advanced Bot Protection (3M monthly requests) and Data Loss Prevention service</t>
  </si>
  <si>
    <t>FC-10-FW2KF-1266-02-60</t>
  </si>
  <si>
    <t>FortiWeb-2000F 5 Year Enterprise Bundle - Advanced bundle plus Client-Side Protection, Advanced Bot Protection (3M monthly requests) and Data Loss Prevention service</t>
  </si>
  <si>
    <t>FC-10-FW2KF-1265-02-12</t>
  </si>
  <si>
    <t>FortiWeb-2000F 1 Year FortiWeb Client-Side Protection Service</t>
  </si>
  <si>
    <t>FC-10-FW2KF-1265-02-36</t>
  </si>
  <si>
    <t>FortiWeb-2000F 3 Year FortiWeb Client-Side Protection Service</t>
  </si>
  <si>
    <t>FC-10-FW2KF-1265-02-60</t>
  </si>
  <si>
    <t>FortiWeb-2000F 5 Year FortiWeb Client-Side Protection Service</t>
  </si>
  <si>
    <t>FC-10-FW2KF-137-02-12</t>
  </si>
  <si>
    <t>FortiWeb-2000F 1 Year FortiWeb Application Security Service</t>
  </si>
  <si>
    <t>FC-10-FW2KF-137-02-36</t>
  </si>
  <si>
    <t>FortiWeb-2000F 3 Year FortiWeb Application Security Service</t>
  </si>
  <si>
    <t>FC-10-FW2KF-137-02-60</t>
  </si>
  <si>
    <t>FortiWeb-2000F 5 Year FortiWeb Application Security Service</t>
  </si>
  <si>
    <t>FC-10-FW2KF-123-02-12</t>
  </si>
  <si>
    <t>FortiWeb-2000F 1 Year FortiWeb Cloud Sandbox - FortiSandbox SaaS for FortiWeb</t>
  </si>
  <si>
    <t>FC-10-FW2KF-123-02-36</t>
  </si>
  <si>
    <t>FortiWeb-2000F 3 Year FortiWeb Cloud Sandbox - FortiSandbox SaaS for FortiWeb</t>
  </si>
  <si>
    <t>FC-10-FW2KF-123-02-60</t>
  </si>
  <si>
    <t>FortiWeb-2000F 5 Year FortiWeb Cloud Sandbox - FortiSandbox SaaS for FortiWeb</t>
  </si>
  <si>
    <t>FC-10-FW2KF-589-02-12</t>
  </si>
  <si>
    <t>FortiWeb-2000F 1 Year FortiGuard Data Loss Prevention Service</t>
  </si>
  <si>
    <t>FC-10-FW2KF-589-02-36</t>
  </si>
  <si>
    <t>FortiWeb-2000F 3 Year FortiGuard Data Loss Prevention Service</t>
  </si>
  <si>
    <t>FC-10-FW2KF-589-02-60</t>
  </si>
  <si>
    <t>FortiWeb-2000F 5 Year FortiGuard Data Loss Prevention Service</t>
  </si>
  <si>
    <t>FC-10-FW2KF-579-02-12</t>
  </si>
  <si>
    <t>FortiWeb-2000F 1 Year Threat Analytics Service</t>
  </si>
  <si>
    <t>FC-10-FW2KF-585-02-12</t>
  </si>
  <si>
    <t>FortiWeb-2000F 1 Year FortiAnalyzer Cloud: cloud-Based central logging &amp; analytics. Include All FortiWeb log types, IOC Service, Security Automation Service and FortiGuard Outbreak Detection Service.</t>
  </si>
  <si>
    <t>FC-10-FW2KF-585-02-36</t>
  </si>
  <si>
    <t>FortiWeb-2000F 3 Year FortiAnalyzer Cloud: cloud-Based central logging &amp; analytics. Include All FortiWeb log types, IOC Service, Security Automation Service and FortiGuard Outbreak Detection Service.</t>
  </si>
  <si>
    <t>FC-10-FW2KF-585-02-60</t>
  </si>
  <si>
    <t>FortiWeb-2000F 5 Year FortiAnalyzer Cloud: cloud-Based central logging &amp; analytics. Include All FortiWeb log types, IOC Service, Security Automation Service and FortiGuard Outbreak Detection Service.</t>
  </si>
  <si>
    <t>FC-10-FW2KF-464-02-12</t>
  </si>
  <si>
    <t>FortiWeb-2000F 1 Year SOCaaS: 24x7 cloud-based managed log monitoring, incident triage and SOC escalation service for FortiWeb appliances. Must purchase Advanced or Enterprise bundle.</t>
  </si>
  <si>
    <t>FC-10-FW2KF-464-02-36</t>
  </si>
  <si>
    <t>FortiWeb-2000F 3 Year SOCaaS: 24x7 cloud-based managed log monitoring, incident triage and SOC escalation service for FortiWeb appliances. Must purchase Advanced or Enterprise bundle.</t>
  </si>
  <si>
    <t>FC-10-FW2KF-464-02-60</t>
  </si>
  <si>
    <t>FortiWeb-2000F 5 Year SOCaaS: 24x7 cloud-based managed log monitoring, incident triage and SOC escalation service for FortiWeb appliances. Must purchase Advanced or Enterprise bundle.</t>
  </si>
  <si>
    <t>FC-10-FW2KF-1118-02-12</t>
  </si>
  <si>
    <t>FortiWeb-2000F 1 Year Generative AI powered security service utilizing large language models (LLMs) for real-time assistance in SOC analysis, incident investigation, triage and response</t>
  </si>
  <si>
    <t>FC-10-FW2KF-1118-02-36</t>
  </si>
  <si>
    <t>FortiWeb-2000F 3 Year Generative AI powered security service utilizing large language models (LLMs) for real-time assistance in SOC analysis, incident investigation, triage and response</t>
  </si>
  <si>
    <t>FC-10-FW2KF-1118-02-60</t>
  </si>
  <si>
    <t>FortiWeb-2000F 5 Year Generative AI powered security service utilizing large language models (LLMs) for real-time assistance in SOC analysis, incident investigation, triage and response</t>
  </si>
  <si>
    <t>FC-10-FW2KF-247-02-12</t>
  </si>
  <si>
    <t>FortiWeb-2000F 1 Year FortiCare Premium Support</t>
  </si>
  <si>
    <t>FC-10-FW2KF-247-02-36</t>
  </si>
  <si>
    <t>FortiWeb-2000F 3 Year FortiCare Premium Support</t>
  </si>
  <si>
    <t>FC-10-FW2KF-247-02-60</t>
  </si>
  <si>
    <t>FortiWeb-2000F 5 Year FortiCare Premium Support</t>
  </si>
  <si>
    <t>FC-10-FW2KF-210-02-12</t>
  </si>
  <si>
    <t>FortiWeb-2000F 1 Year Next Calendar Day Delivery Priority RMA Service (Requires FortiCare Premium or FortiCare Elite)</t>
  </si>
  <si>
    <t>FC-10-FW2KF-210-02-36</t>
  </si>
  <si>
    <t>FortiWeb-2000F 3 Year Next Calendar Day Delivery Priority RMA Service (Requires FortiCare Premium or FortiCare Elite)</t>
  </si>
  <si>
    <t>FC-10-FW2KF-210-02-60</t>
  </si>
  <si>
    <t>FortiWeb-2000F 5 Year Next Calendar Day Delivery Priority RMA Service (Requires FortiCare Premium or FortiCare Elite)</t>
  </si>
  <si>
    <t>FC-10-FW2KF-211-02-12</t>
  </si>
  <si>
    <t>FortiWeb-2000F 1 Year 4-Hour Hardware Delivery Priority RMA Service (Requires FortiCare Premium or FortiCare Elite)</t>
  </si>
  <si>
    <t>FC-10-FW2KF-211-02-36</t>
  </si>
  <si>
    <t>FortiWeb-2000F 3 Year 4-Hour Hardware Delivery Priority RMA Service (Requires FortiCare Premium or FortiCare Elite)</t>
  </si>
  <si>
    <t>FC-10-FW2KF-211-02-60</t>
  </si>
  <si>
    <t>FortiWeb-2000F 5 Year 4-Hour Hardware Delivery Priority RMA Service (Requires FortiCare Premium or FortiCare Elite)</t>
  </si>
  <si>
    <t>FC-10-FW2KF-212-02-12</t>
  </si>
  <si>
    <t>FortiWeb-2000F 1 Year 4-Hour Hardware and Onsite Engineer Priority RMA Service (Requires FortiCare Premium or FortiCare Elite)</t>
  </si>
  <si>
    <t>FC-10-FW2KF-212-02-36</t>
  </si>
  <si>
    <t>FortiWeb-2000F 3 Year 4-Hour Hardware and Onsite Engineer Priority RMA Service (Requires FortiCare Premium or FortiCare Elite)</t>
  </si>
  <si>
    <t>FC-10-FW2KF-212-02-60</t>
  </si>
  <si>
    <t>FortiWeb-2000F 5 Year 4-Hour Hardware and Onsite Engineer Priority RMA Service (Requires FortiCare Premium or FortiCare Elite)</t>
  </si>
  <si>
    <t>FC-10-FW2KF-301-02-12</t>
  </si>
  <si>
    <t>FortiWeb-2000F 1 Year Secure RMA Service</t>
  </si>
  <si>
    <t>FC-10-FW2KF-301-02-36</t>
  </si>
  <si>
    <t>FortiWeb-2000F 3 Year Secure RMA Service</t>
  </si>
  <si>
    <t>FC-10-FW2KF-301-02-60</t>
  </si>
  <si>
    <t>FortiWeb-2000F 5 Year Secure RMA Service</t>
  </si>
  <si>
    <t>FortiWeb-3000F Web Application Firewall - 10 x 10GE SFP+ ports (2 bypass), 8 x GE RJ45 bypass ports, 2 x GE management ports, dual AC power supplies, 2x960GB SSD storage</t>
  </si>
  <si>
    <t>FWB-3000F-BDL-934-12</t>
  </si>
  <si>
    <t>FortiWeb-3000F Hardware plus 1 Year FortiCare Premium and FortiWeb Standard Bundle</t>
  </si>
  <si>
    <t>FWB-3000F-BDL-934-36</t>
  </si>
  <si>
    <t>FortiWeb-3000F Hardware plus 3 Year FortiCare Premium and FortiWeb Standard Bundle</t>
  </si>
  <si>
    <t>FWB-3000F-BDL-934-60</t>
  </si>
  <si>
    <t>FortiWeb-3000F Hardware plus 5 Year FortiCare Premium and FortiWeb Standard Bundle</t>
  </si>
  <si>
    <t>FWB-3000F-BDL-580-12</t>
  </si>
  <si>
    <t>FortiWeb-3000F Hardware plus 1 Year FortiCare Premium and FortiWeb Advanced Bundle</t>
  </si>
  <si>
    <t>FWB-3000F-BDL-580-36</t>
  </si>
  <si>
    <t>FortiWeb-3000F Hardware plus 3 Year FortiCare Premium and FortiWeb Advanced Bundle</t>
  </si>
  <si>
    <t>FWB-3000F-BDL-580-60</t>
  </si>
  <si>
    <t>FortiWeb-3000F Hardware plus 5 Year FortiCare Premium and FortiWeb Advanced Bundle</t>
  </si>
  <si>
    <t>FWB-3000F-BDL-1266-12</t>
  </si>
  <si>
    <t>FortiWeb-3000F Hardware plus 1 Year FortiCare Premium and FortiWeb Enterprise Bundle</t>
  </si>
  <si>
    <t>FWB-3000F-BDL-1266-36</t>
  </si>
  <si>
    <t>FortiWeb-3000F Hardware plus 3 Year FortiCare Premium and FortiWeb Enterprise Bundle</t>
  </si>
  <si>
    <t>FWB-3000F-BDL-1266-60</t>
  </si>
  <si>
    <t>FortiWeb-3000F Hardware plus 5 Year FortiCare Premium and FortiWeb Enterprise Bundle</t>
  </si>
  <si>
    <t>FC-10-FW3KF-934-02-12</t>
  </si>
  <si>
    <t>FortiWeb-3000F 1 Year Standard Bundle (FortiCare Premium plus AV, FortiWeb Security Service, and IP Reputation)</t>
  </si>
  <si>
    <t>FC-10-FW3KF-934-02-36</t>
  </si>
  <si>
    <t>FortiWeb-3000F 3 Year Standard Bundle (FortiCare Premium plus AV, FortiWeb Security Service, and IP Reputation)</t>
  </si>
  <si>
    <t>FC-10-FW3KF-934-02-60</t>
  </si>
  <si>
    <t>FortiWeb-3000F 5 Year Standard Bundle (FortiCare Premium plus AV, FortiWeb Security Service, and IP Reputation)</t>
  </si>
  <si>
    <t>FC-10-FW3KF-580-02-12</t>
  </si>
  <si>
    <t>FortiWeb-3000F 1 Year Advanced Bundle - Standard Bundle plus Credential Stuffing Defense Service and Threat Analytics</t>
  </si>
  <si>
    <t>FC-10-FW3KF-580-02-36</t>
  </si>
  <si>
    <t>FortiWeb-3000F 3 Year Advanced Bundle - Standard Bundle plus Credential Stuffing Defense Service and Threat Analytics</t>
  </si>
  <si>
    <t>FC-10-FW3KF-580-02-60</t>
  </si>
  <si>
    <t>FortiWeb-3000F 5 Year Advanced Bundle - Standard Bundle plus Credential Stuffing Defense Service and Threat Analytics</t>
  </si>
  <si>
    <t>FC-10-FW3KF-1266-02-12</t>
  </si>
  <si>
    <t>FortiWeb-3000F 1 Year Enterprise Bundle - Advanced bundle plus Client-Side Protection, Advanced Bot Protection (7M monthly requests) and Data Loss Prevention service</t>
  </si>
  <si>
    <t>FC-10-FW3KF-1266-02-36</t>
  </si>
  <si>
    <t>FortiWeb-3000F 3 Year Enterprise Bundle - Advanced bundle plus Client-Side Protection, Advanced Bot Protection (7M monthly requests) and Data Loss Prevention service</t>
  </si>
  <si>
    <t>FC-10-FW3KF-1266-02-60</t>
  </si>
  <si>
    <t>FortiWeb-3000F 5 Year Enterprise Bundle - Advanced bundle plus Client-Side Protection, Advanced Bot Protection (7M monthly requests) and Data Loss Prevention service</t>
  </si>
  <si>
    <t>FC-10-FW3KF-1265-02-12</t>
  </si>
  <si>
    <t>FortiWeb-3000F 1 Year FortiWeb Client-Side Protection Service</t>
  </si>
  <si>
    <t>FC-10-FW3KF-1265-02-36</t>
  </si>
  <si>
    <t>FortiWeb-3000F 3 Year FortiWeb Client-Side Protection Service</t>
  </si>
  <si>
    <t>FC-10-FW3KF-1265-02-60</t>
  </si>
  <si>
    <t>FortiWeb-3000F 5 Year FortiWeb Client-Side Protection Service</t>
  </si>
  <si>
    <t>FC-10-FW3KF-137-02-12</t>
  </si>
  <si>
    <t>FortiWeb-3000F 1 Year FortiWeb Application Security Service</t>
  </si>
  <si>
    <t>FC-10-FW3KF-137-02-36</t>
  </si>
  <si>
    <t>FortiWeb-3000F 3 Year FortiWeb Application Security Service</t>
  </si>
  <si>
    <t>FC-10-FW3KF-137-02-60</t>
  </si>
  <si>
    <t>FortiWeb-3000F 5 Year FortiWeb Application Security Service</t>
  </si>
  <si>
    <t>FC-10-FW3KF-123-02-12</t>
  </si>
  <si>
    <t>FortiWeb-3000F 1 Year FortiWeb Cloud Sandbox - FortiSandbox SaaS for FortiWeb</t>
  </si>
  <si>
    <t>FC-10-FW3KF-123-02-36</t>
  </si>
  <si>
    <t>FortiWeb-3000F 3 Year FortiWeb Cloud Sandbox - FortiSandbox SaaS for FortiWeb</t>
  </si>
  <si>
    <t>FC-10-FW3KF-123-02-60</t>
  </si>
  <si>
    <t>FortiWeb-3000F 5 Year FortiWeb Cloud Sandbox - FortiSandbox SaaS for FortiWeb</t>
  </si>
  <si>
    <t>FC-10-FW3KF-589-02-12</t>
  </si>
  <si>
    <t>FortiWeb-3000F 1 Year FortiGuard Data Loss Prevention Service</t>
  </si>
  <si>
    <t>FC-10-FW3KF-589-02-36</t>
  </si>
  <si>
    <t>FortiWeb-3000F 3 Year FortiGuard Data Loss Prevention Service</t>
  </si>
  <si>
    <t>FC-10-FW3KF-589-02-60</t>
  </si>
  <si>
    <t>FortiWeb-3000F 5 Year FortiGuard Data Loss Prevention Service</t>
  </si>
  <si>
    <t>FC-10-FW3KF-579-02-12</t>
  </si>
  <si>
    <t>FortiWeb-3000F 1 Year Threat Analytics Service</t>
  </si>
  <si>
    <t>FC-10-FW3KF-585-02-12</t>
  </si>
  <si>
    <t>FortiWeb-3000F 1 Year FortiAnalyzer Cloud: cloud-Based central logging &amp; analytics. Include All FortiWeb log types, IOC Service, Security Automation Service and FortiGuard Outbreak Detection Service.</t>
  </si>
  <si>
    <t>FC-10-FW3KF-585-02-36</t>
  </si>
  <si>
    <t>FortiWeb-3000F 3 Year FortiAnalyzer Cloud: cloud-Based central logging &amp; analytics. Include All FortiWeb log types, IOC Service, Security Automation Service and FortiGuard Outbreak Detection Service.</t>
  </si>
  <si>
    <t>FC-10-FW3KF-585-02-60</t>
  </si>
  <si>
    <t>FortiWeb-3000F 5 Year FortiAnalyzer Cloud: cloud-Based central logging &amp; analytics. Include All FortiWeb log types, IOC Service, Security Automation Service and FortiGuard Outbreak Detection Service.</t>
  </si>
  <si>
    <t>FC-10-FW3KF-464-02-12</t>
  </si>
  <si>
    <t>FortiWeb-3000F 1 Year SOCaaS: 24x7 cloud-based managed log monitoring, incident triage and SOC escalation service for FortiWeb appliances. Must purchase Advanced or Enterprise bundle.</t>
  </si>
  <si>
    <t>FC-10-FW3KF-464-02-36</t>
  </si>
  <si>
    <t>FortiWeb-3000F 3 Year SOCaaS: 24x7 cloud-based managed log monitoring, incident triage and SOC escalation service for FortiWeb appliances. Must purchase Advanced or Enterprise bundle.</t>
  </si>
  <si>
    <t>FC-10-FW3KF-464-02-60</t>
  </si>
  <si>
    <t>FortiWeb-3000F 5 Year SOCaaS: 24x7 cloud-based managed log monitoring, incident triage and SOC escalation service for FortiWeb appliances. Must purchase Advanced or Enterprise bundle.</t>
  </si>
  <si>
    <t>FC-10-FW3KF-1118-02-12</t>
  </si>
  <si>
    <t>FortiWeb-3000F 1 Year Generative AI powered security service utilizing large language models (LLMs) for real-time assistance in SOC analysis, incident investigation, triage and response</t>
  </si>
  <si>
    <t>FC-10-FW3KF-1118-02-36</t>
  </si>
  <si>
    <t>FortiWeb-3000F 3 Year Generative AI powered security service utilizing large language models (LLMs) for real-time assistance in SOC analysis, incident investigation, triage and response</t>
  </si>
  <si>
    <t>FC-10-FW3KF-1118-02-60</t>
  </si>
  <si>
    <t>FortiWeb-3000F 5 Year Generative AI powered security service utilizing large language models (LLMs) for real-time assistance in SOC analysis, incident investigation, triage and response</t>
  </si>
  <si>
    <t>FC-10-FW3KF-247-02-12</t>
  </si>
  <si>
    <t>FortiWeb-3000F 1 Year FortiCare Premium Support</t>
  </si>
  <si>
    <t>FC-10-FW3KF-247-02-36</t>
  </si>
  <si>
    <t>FortiWeb-3000F 3 Year FortiCare Premium Support</t>
  </si>
  <si>
    <t>FC-10-FW3KF-247-02-60</t>
  </si>
  <si>
    <t>FortiWeb-3000F 5 Year FortiCare Premium Support</t>
  </si>
  <si>
    <t>FC-10-FW3KF-210-02-12</t>
  </si>
  <si>
    <t>FortiWeb-3000F 1 Year Next Calendar Day Delivery Priority RMA Service (Requires FortiCare Premium or FortiCare Elite)</t>
  </si>
  <si>
    <t>FC-10-FW3KF-210-02-36</t>
  </si>
  <si>
    <t>FortiWeb-3000F 3 Year Next Calendar Day Delivery Priority RMA Service (Requires FortiCare Premium or FortiCare Elite)</t>
  </si>
  <si>
    <t>FC-10-FW3KF-210-02-60</t>
  </si>
  <si>
    <t>FortiWeb-3000F 5 Year Next Calendar Day Delivery Priority RMA Service (Requires FortiCare Premium or FortiCare Elite)</t>
  </si>
  <si>
    <t>FC-10-FW3KF-211-02-12</t>
  </si>
  <si>
    <t>FortiWeb-3000F 1 Year 4-Hour Hardware Delivery Priority RMA Service (Requires FortiCare Premium or FortiCare Elite)</t>
  </si>
  <si>
    <t>FC-10-FW3KF-211-02-36</t>
  </si>
  <si>
    <t>FortiWeb-3000F 3 Year 4-Hour Hardware Delivery Priority RMA Service (Requires FortiCare Premium or FortiCare Elite)</t>
  </si>
  <si>
    <t>FC-10-FW3KF-211-02-60</t>
  </si>
  <si>
    <t>FortiWeb-3000F 5 Year 4-Hour Hardware Delivery Priority RMA Service (Requires FortiCare Premium or FortiCare Elite)</t>
  </si>
  <si>
    <t>FC-10-FW3KF-212-02-12</t>
  </si>
  <si>
    <t>FortiWeb-3000F 1 Year 4-Hour Hardware and Onsite Engineer Priority RMA Service (Requires FortiCare Premium or FortiCare Elite)</t>
  </si>
  <si>
    <t>FC-10-FW3KF-212-02-36</t>
  </si>
  <si>
    <t>FortiWeb-3000F 3 Year 4-Hour Hardware and Onsite Engineer Priority RMA Service (Requires FortiCare Premium or FortiCare Elite)</t>
  </si>
  <si>
    <t>FC-10-FW3KF-212-02-60</t>
  </si>
  <si>
    <t>FortiWeb-3000F 5 Year 4-Hour Hardware and Onsite Engineer Priority RMA Service (Requires FortiCare Premium or FortiCare Elite)</t>
  </si>
  <si>
    <t>FC-10-FW3KF-301-02-12</t>
  </si>
  <si>
    <t>FortiWeb-3000F 1 Year Secure RMA Service</t>
  </si>
  <si>
    <t>FC-10-FW3KF-301-02-36</t>
  </si>
  <si>
    <t>FortiWeb-3000F 3 Year Secure RMA Service</t>
  </si>
  <si>
    <t>FC-10-FW3KF-301-02-60</t>
  </si>
  <si>
    <t>FortiWeb-3000F 5 Year Secure RMA Service</t>
  </si>
  <si>
    <t>FortiWeb-4000F Web Application Firewall - 2 x 40GE bypass ports, 10 x 10GE SFP+ ports (2 bypass), 8 x GE RJ45 bypass ports, 2 x GE management ports, dual AC power supplies, 2x960GB SSD storage</t>
  </si>
  <si>
    <t>FWB-4000F-BDL-934-12</t>
  </si>
  <si>
    <t>FortiWeb-4000F Hardware plus 1 Year FortiCare Premium and FortiWeb Standard Bundle</t>
  </si>
  <si>
    <t>FWB-4000F-BDL-934-36</t>
  </si>
  <si>
    <t>FortiWeb-4000F Hardware plus 3 Year FortiCare Premium and FortiWeb Standard Bundle</t>
  </si>
  <si>
    <t>FWB-4000F-BDL-934-60</t>
  </si>
  <si>
    <t>FortiWeb-4000F Hardware plus 5 Year FortiCare Premium and FortiWeb Standard Bundle</t>
  </si>
  <si>
    <t>FWB-4000F-BDL-580-12</t>
  </si>
  <si>
    <t>FortiWeb-4000F Hardware plus 1 Year FortiCare Premium and FortiWeb Advanced Bundle</t>
  </si>
  <si>
    <t>FWB-4000F-BDL-580-36</t>
  </si>
  <si>
    <t>FortiWeb-4000F Hardware plus 3 Year FortiCare Premium and FortiWeb Advanced Bundle</t>
  </si>
  <si>
    <t>FWB-4000F-BDL-580-60</t>
  </si>
  <si>
    <t>FortiWeb-4000F Hardware plus 5 Year FortiCare Premium and FortiWeb Advanced Bundle</t>
  </si>
  <si>
    <t>FWB-4000F-BDL-1266-12</t>
  </si>
  <si>
    <t>FortiWeb-4000F Hardware plus 1 Year FortiCare Premium and FortiWeb Enterprise Bundle</t>
  </si>
  <si>
    <t>FWB-4000F-BDL-1266-36</t>
  </si>
  <si>
    <t>FortiWeb-4000F Hardware plus 3 Year FortiCare Premium and FortiWeb Enterprise Bundle</t>
  </si>
  <si>
    <t>FWB-4000F-BDL-1266-60</t>
  </si>
  <si>
    <t>FortiWeb-4000F Hardware plus 5 Year FortiCare Premium and FortiWeb Enterprise Bundle</t>
  </si>
  <si>
    <t>FC-10-FW4KF-934-02-12</t>
  </si>
  <si>
    <t>FortiWeb-4000F 1 Year Standard Bundle (FortiCare Premium plus AV, FortiWeb Security Service, and IP Reputation)</t>
  </si>
  <si>
    <t>FC-10-FW4KF-934-02-36</t>
  </si>
  <si>
    <t>FortiWeb-4000F 3 Year Standard Bundle (FortiCare Premium plus AV, FortiWeb Security Service, and IP Reputation)</t>
  </si>
  <si>
    <t>FC-10-FW4KF-934-02-60</t>
  </si>
  <si>
    <t>FortiWeb-4000F 5 Year Standard Bundle (FortiCare Premium plus AV, FortiWeb Security Service, and IP Reputation)</t>
  </si>
  <si>
    <t>FC-10-FW4KF-580-02-12</t>
  </si>
  <si>
    <t>FortiWeb-4000F 1 Year Advanced Bundle - Standard Bundle plus Credential Stuffing Defense Service and Threat Analytics</t>
  </si>
  <si>
    <t>FC-10-FW4KF-580-02-36</t>
  </si>
  <si>
    <t>FortiWeb-4000F 3 Year Advanced Bundle - Standard Bundle plus Credential Stuffing Defense Service and Threat Analytics</t>
  </si>
  <si>
    <t>FC-10-FW4KF-580-02-60</t>
  </si>
  <si>
    <t>FortiWeb-4000F 5 Year Advanced Bundle - Standard Bundle plus Credential Stuffing Defense Service and Threat Analytics</t>
  </si>
  <si>
    <t>FC-10-FW4KF-1266-02-12</t>
  </si>
  <si>
    <t>FortiWeb-4000F 1 Year Enterprise Bundle - Advanced bundle plus Client-Side Protection, Advanced Bot Protection (11M monthly requests) and Data Loss Prevention service</t>
  </si>
  <si>
    <t>FC-10-FW4KF-1266-02-36</t>
  </si>
  <si>
    <t>FortiWeb-4000F 3 Year Enterprise Bundle - Advanced bundle plus Client-Side Protection, Advanced Bot Protection (11M monthly requests) and Data Loss Prevention service</t>
  </si>
  <si>
    <t>FC-10-FW4KF-1266-02-60</t>
  </si>
  <si>
    <t>FortiWeb-4000F 5 Year Enterprise Bundle - Advanced bundle plus Client-Side Protection, Advanced Bot Protection (11M monthly requests) and Data Loss Prevention service</t>
  </si>
  <si>
    <t>FC-10-FW4KF-1265-02-12</t>
  </si>
  <si>
    <t>FortiWeb-4000F 1 Year FortiWeb Client-Side Protection Service</t>
  </si>
  <si>
    <t>FC-10-FW4KF-1265-02-36</t>
  </si>
  <si>
    <t>FortiWeb-4000F 3 Year FortiWeb Client-Side Protection Service</t>
  </si>
  <si>
    <t>FC-10-FW4KF-1265-02-60</t>
  </si>
  <si>
    <t>FortiWeb-4000F 5 Year FortiWeb Client-Side Protection Service</t>
  </si>
  <si>
    <t>FC-10-FW4KF-137-02-12</t>
  </si>
  <si>
    <t>FortiWeb-4000F 1 Year FortiWeb Application Security Service</t>
  </si>
  <si>
    <t>FC-10-FW4KF-137-02-36</t>
  </si>
  <si>
    <t>FortiWeb-4000F 3 Year FortiWeb Application Security Service</t>
  </si>
  <si>
    <t>FC-10-FW4KF-137-02-60</t>
  </si>
  <si>
    <t>FortiWeb-4000F 5 Year FortiWeb Application Security Service</t>
  </si>
  <si>
    <t>FC-10-FW4KF-123-02-12</t>
  </si>
  <si>
    <t>FortiWeb-4000F 1 Year FortiWeb Cloud Sandbox - FortiSandbox SaaS for FortiWeb</t>
  </si>
  <si>
    <t>FC-10-FW4KF-123-02-36</t>
  </si>
  <si>
    <t>FortiWeb-4000F 3 Year FortiWeb Cloud Sandbox - FortiSandbox SaaS for FortiWeb</t>
  </si>
  <si>
    <t>FC-10-FW4KF-123-02-60</t>
  </si>
  <si>
    <t>FortiWeb-4000F 5 Year FortiWeb Cloud Sandbox - FortiSandbox SaaS for FortiWeb</t>
  </si>
  <si>
    <t>FC-10-FW4KF-589-02-12</t>
  </si>
  <si>
    <t>FortiWeb-4000F 1 Year FortiGuard Data Loss Prevention Service</t>
  </si>
  <si>
    <t>FC-10-FW4KF-589-02-36</t>
  </si>
  <si>
    <t>FortiWeb-4000F 3 Year FortiGuard Data Loss Prevention Service</t>
  </si>
  <si>
    <t>FC-10-FW4KF-589-02-60</t>
  </si>
  <si>
    <t>FortiWeb-4000F 5 Year FortiGuard Data Loss Prevention Service</t>
  </si>
  <si>
    <t>FC-10-FW4KF-579-02-12</t>
  </si>
  <si>
    <t>FortiWeb-4000F 1 Year Threat Analytics Service</t>
  </si>
  <si>
    <t>FC-10-FW4KF-585-02-12</t>
  </si>
  <si>
    <t>FortiWeb-4000F 1 Year FortiAnalyzer Cloud: cloud-Based central logging &amp; analytics. Include All FortiWeb log types, IOC Service, Security Automation Service and FortiGuard Outbreak Detection Service.</t>
  </si>
  <si>
    <t>FC-10-FW4KF-585-02-36</t>
  </si>
  <si>
    <t>FortiWeb-4000F 3 Year FortiAnalyzer Cloud: cloud-Based central logging &amp; analytics. Include All FortiWeb log types, IOC Service, Security Automation Service and FortiGuard Outbreak Detection Service.</t>
  </si>
  <si>
    <t>FC-10-FW4KF-585-02-60</t>
  </si>
  <si>
    <t>FortiWeb-4000F 5 Year FortiAnalyzer Cloud: cloud-Based central logging &amp; analytics. Include All FortiWeb log types, IOC Service, Security Automation Service and FortiGuard Outbreak Detection Service.</t>
  </si>
  <si>
    <t>FC-10-FW4KF-464-02-12</t>
  </si>
  <si>
    <t>FortiWeb-4000F 1 Year SOCaaS: 24x7 cloud-based managed log monitoring, incident triage and SOC escalation service for FortiWeb appliances. Must purchase Advanced or Enterprise bundle.</t>
  </si>
  <si>
    <t>FC-10-FW4KF-464-02-36</t>
  </si>
  <si>
    <t>FortiWeb-4000F 3 Year SOCaaS: 24x7 cloud-based managed log monitoring, incident triage and SOC escalation service for FortiWeb appliances. Must purchase Advanced or Enterprise bundle.</t>
  </si>
  <si>
    <t>FC-10-FW4KF-464-02-60</t>
  </si>
  <si>
    <t>FortiWeb-4000F 5 Year SOCaaS: 24x7 cloud-based managed log monitoring, incident triage and SOC escalation service for FortiWeb appliances. Must purchase Advanced or Enterprise bundle.</t>
  </si>
  <si>
    <t>FC-10-FW4KF-1118-02-12</t>
  </si>
  <si>
    <t>FortiWeb-4000F 1 Year Generative AI powered security service utilizing large language models (LLMs) for real-time assistance in SOC analysis, incident investigation, triage and response</t>
  </si>
  <si>
    <t>FC-10-FW4KF-1118-02-36</t>
  </si>
  <si>
    <t>FortiWeb-4000F 3 Year Generative AI powered security service utilizing large language models (LLMs) for real-time assistance in SOC analysis, incident investigation, triage and response</t>
  </si>
  <si>
    <t>FC-10-FW4KF-1118-02-60</t>
  </si>
  <si>
    <t>FortiWeb-4000F 5 Year Generative AI powered security service utilizing large language models (LLMs) for real-time assistance in SOC analysis, incident investigation, triage and response</t>
  </si>
  <si>
    <t>FC-10-FW4KF-247-02-12</t>
  </si>
  <si>
    <t>FortiWeb-4000F 1 Year FortiCare Premium Support</t>
  </si>
  <si>
    <t>FC-10-FW4KF-247-02-36</t>
  </si>
  <si>
    <t>FortiWeb-4000F 3 Year FortiCare Premium Support</t>
  </si>
  <si>
    <t>FC-10-FW4KF-247-02-60</t>
  </si>
  <si>
    <t>FortiWeb-4000F 5 Year FortiCare Premium Support</t>
  </si>
  <si>
    <t>FC-10-FW4KF-210-02-12</t>
  </si>
  <si>
    <t>FortiWeb-4000F 1 Year Next Calendar Day Delivery Priority RMA Service (Requires FortiCare Premium or FortiCare Elite)</t>
  </si>
  <si>
    <t>FC-10-FW4KF-210-02-36</t>
  </si>
  <si>
    <t>FortiWeb-4000F 3 Year Next Calendar Day Delivery Priority RMA Service (Requires FortiCare Premium or FortiCare Elite)</t>
  </si>
  <si>
    <t>FC-10-FW4KF-210-02-60</t>
  </si>
  <si>
    <t>FortiWeb-4000F 5 Year Next Calendar Day Delivery Priority RMA Service (Requires FortiCare Premium or FortiCare Elite)</t>
  </si>
  <si>
    <t>FC-10-FW4KF-211-02-12</t>
  </si>
  <si>
    <t>FortiWeb-4000F 1 Year 4-Hour Hardware Delivery Priority RMA Service (Requires FortiCare Premium or FortiCare Elite)</t>
  </si>
  <si>
    <t>FC-10-FW4KF-211-02-36</t>
  </si>
  <si>
    <t>FortiWeb-4000F 3 Year 4-Hour Hardware Delivery Priority RMA Service (Requires FortiCare Premium or FortiCare Elite)</t>
  </si>
  <si>
    <t>FC-10-FW4KF-211-02-60</t>
  </si>
  <si>
    <t>FortiWeb-4000F 5 Year 4-Hour Hardware Delivery Priority RMA Service (Requires FortiCare Premium or FortiCare Elite)</t>
  </si>
  <si>
    <t>FC-10-FW4KF-212-02-12</t>
  </si>
  <si>
    <t>FortiWeb-4000F 1 Year 4-Hour Hardware and Onsite Engineer Priority RMA Service (Requires FortiCare Premium or FortiCare Elite)</t>
  </si>
  <si>
    <t>FC-10-FW4KF-212-02-36</t>
  </si>
  <si>
    <t>FortiWeb-4000F 3 Year 4-Hour Hardware and Onsite Engineer Priority RMA Service (Requires FortiCare Premium or FortiCare Elite)</t>
  </si>
  <si>
    <t>FC-10-FW4KF-212-02-60</t>
  </si>
  <si>
    <t>FortiWeb-4000F 5 Year 4-Hour Hardware and Onsite Engineer Priority RMA Service (Requires FortiCare Premium or FortiCare Elite)</t>
  </si>
  <si>
    <t>FC-10-FW4KF-301-02-12</t>
  </si>
  <si>
    <t>FortiWeb-4000F 1 Year Secure RMA Service</t>
  </si>
  <si>
    <t>FC-10-FW4KF-301-02-36</t>
  </si>
  <si>
    <t>FortiWeb-4000F 3 Year Secure RMA Service</t>
  </si>
  <si>
    <t>FC-10-FW4KF-301-02-60</t>
  </si>
  <si>
    <t>FortiWeb-4000F 5 Year Secure RMA Service</t>
  </si>
  <si>
    <t>FC1-10-WBVMS-916-02-12</t>
  </si>
  <si>
    <t>Subscription license with Bundle for FortiWeb-VM (1 CPU) 1 Year Subscription license for FortiWeb-VM (1 CPU) with Standard bundle included</t>
  </si>
  <si>
    <t>FC1-10-WBVMS-916-02-36</t>
  </si>
  <si>
    <t>Subscription license with Bundle for FortiWeb-VM (1 CPU) 3 Year Subscription license for FortiWeb-VM (1 CPU) with Standard bundle included</t>
  </si>
  <si>
    <t>FC1-10-WBVMS-916-02-60</t>
  </si>
  <si>
    <t>Subscription license with Bundle for FortiWeb-VM (1 CPU) 5 Year Subscription license for FortiWeb-VM (1 CPU) with Standard bundle included</t>
  </si>
  <si>
    <t>FC1-10-WBVMS-582-02-12</t>
  </si>
  <si>
    <t>Subscription license with Bundle for FortiWeb-VM (1 CPU) 1 Year Subscription license for FortiWeb-VM (1 CPU) with Advanced bundle included</t>
  </si>
  <si>
    <t>FC1-10-WBVMS-582-02-36</t>
  </si>
  <si>
    <t>Subscription license with Bundle for FortiWeb-VM (1 CPU) 3 Year Subscription license for FortiWeb-VM (1 CPU) with Advanced bundle included</t>
  </si>
  <si>
    <t>FC1-10-WBVMS-582-02-60</t>
  </si>
  <si>
    <t>Subscription license with Bundle for FortiWeb-VM (1 CPU) 5 Year Subscription license for FortiWeb-VM (1 CPU) with Advanced bundle included</t>
  </si>
  <si>
    <t>FC1-10-WBVMS-1267-02-12</t>
  </si>
  <si>
    <t>Subscription license with Bundle for FortiWeb-VM (1 CPU) 1 Year Subscription license for FortiWeb-VM (1 CPU) with Enterprise bundle included (includes Client-Side Protection, Advanced Bot Protection with 200K monthly requests) and Data Loss Prevention service</t>
  </si>
  <si>
    <t>FC1-10-WBVMS-1267-02-36</t>
  </si>
  <si>
    <t>Subscription license with Bundle for FortiWeb-VM (1 CPU) 3 Year Subscription license for FortiWeb-VM (1 CPU) with Enterprise bundle included (includes Client-Side Protection, Advanced Bot Protection with 200K monthly requests) and Data Loss Prevention service</t>
  </si>
  <si>
    <t>FC1-10-WBVMS-1267-02-60</t>
  </si>
  <si>
    <t>Subscription license with Bundle for FortiWeb-VM (1 CPU) 5 Year Subscription license for FortiWeb-VM (1 CPU) with Enterprise bundle included (includes Client-Side Protection, Advanced Bot Protection with 200K monthly requests) and Data Loss Prevention service</t>
  </si>
  <si>
    <t>FC1-10-WBVMS-464-02-12</t>
  </si>
  <si>
    <t>Subscription license with Bundle for FortiWeb-VM (1 CPU) 1 Year SOCaaS: 24x7 cloud-based managed log monitoring, incident triage and SOC escalation service for FortiWeb-VM S series appliances (1 CPU). Must purchase Advanced or Enterprise bundle.</t>
  </si>
  <si>
    <t>FC1-10-WBVMS-464-02-36</t>
  </si>
  <si>
    <t>Subscription license with Bundle for FortiWeb-VM (1 CPU) 3 Year SOCaaS: 24x7 cloud-based managed log monitoring, incident triage and SOC escalation service for FortiWeb-VM S series appliances (1 CPU). Must purchase Advanced or Enterprise bundle.</t>
  </si>
  <si>
    <t>FC1-10-WBVMS-464-02-60</t>
  </si>
  <si>
    <t>Subscription license with Bundle for FortiWeb-VM (1 CPU) 5 Year SOCaaS: 24x7 cloud-based managed log monitoring, incident triage and SOC escalation service for FortiWeb-VM S series appliances (1 CPU). Must purchase Advanced or Enterprise bundle.</t>
  </si>
  <si>
    <t>FC1-10-WBVMS-1118-02-12</t>
  </si>
  <si>
    <t>Subscription license with Bundle for FortiWeb-VM (1 CPU) 1 Year Generative AI powered security service utilizing large language models (LLMs) for real-time assistance in SOC analysis, incident investigation, triage and response (1 CPU)</t>
  </si>
  <si>
    <t>FC1-10-WBVMS-1118-02-36</t>
  </si>
  <si>
    <t>Subscription license with Bundle for FortiWeb-VM (1 CPU) 3 Year Generative AI powered security service utilizing large language models (LLMs) for real-time assistance in SOC analysis, incident investigation, triage and response (1 CPU)</t>
  </si>
  <si>
    <t>FC1-10-WBVMS-1118-02-60</t>
  </si>
  <si>
    <t>Subscription license with Bundle for FortiWeb-VM (1 CPU) 5 Year Generative AI powered security service utilizing large language models (LLMs) for real-time assistance in SOC analysis, incident investigation, triage and response (1 CPU)</t>
  </si>
  <si>
    <t>FC2-10-WBVMS-916-02-12</t>
  </si>
  <si>
    <t>Subscription license with Bundle for FortiWeb-VM (2 CPU) 1 Year Subscription license for FortiWeb-VM (2 CPU) with Standard bundle included</t>
  </si>
  <si>
    <t>FC2-10-WBVMS-916-02-36</t>
  </si>
  <si>
    <t>Subscription license with Bundle for FortiWeb-VM (2 CPU) 3 Year Subscription license for FortiWeb-VM (2 CPU) with Standard bundle included</t>
  </si>
  <si>
    <t>FC2-10-WBVMS-916-02-60</t>
  </si>
  <si>
    <t>Subscription license with Bundle for FortiWeb-VM (2 CPU) 5 Year Subscription license for FortiWeb-VM (2 CPU) with Standard bundle included</t>
  </si>
  <si>
    <t>FC2-10-WBVMS-582-02-12</t>
  </si>
  <si>
    <t>Subscription license with Bundle for FortiWeb-VM (2 CPU) 1 Year Subscription license for FortiWeb-VM (2 CPU) with Advanced bundle included</t>
  </si>
  <si>
    <t>FC2-10-WBVMS-582-02-36</t>
  </si>
  <si>
    <t>Subscription license with Bundle for FortiWeb-VM (2 CPU) 3 Year Subscription license for FortiWeb-VM (2 CPU) with Advanced bundle included</t>
  </si>
  <si>
    <t>FC2-10-WBVMS-582-02-60</t>
  </si>
  <si>
    <t>Subscription license with Bundle for FortiWeb-VM (2 CPU) 5 Year Subscription license for FortiWeb-VM (2 CPU) with Advanced bundle included</t>
  </si>
  <si>
    <t>FC2-10-WBVMS-1267-02-12</t>
  </si>
  <si>
    <t>Subscription license with Bundle for FortiWeb-VM (2 CPU) 1 Year Subscription license for FortiWeb-VM (2 CPU) with Enterprise bundle included (includes Client-Side Protection, Advanced Bot Protection with 400K monthly requests) and Data Loss Prevention service</t>
  </si>
  <si>
    <t>FC2-10-WBVMS-1267-02-36</t>
  </si>
  <si>
    <t>Subscription license with Bundle for FortiWeb-VM (2 CPU) 3 Year Subscription license for FortiWeb-VM (2 CPU) with Enterprise bundle included (includes Client-Side Protection, Advanced Bot Protection with 400K monthly requests) and Data Loss Prevention service</t>
  </si>
  <si>
    <t>FC2-10-WBVMS-1267-02-60</t>
  </si>
  <si>
    <t>Subscription license with Bundle for FortiWeb-VM (2 CPU) 5 Year Subscription license for FortiWeb-VM (2 CPU) with Enterprise bundle included (includes Client-Side Protection, Advanced Bot Protection with 400K monthly requests) and Data Loss Prevention service</t>
  </si>
  <si>
    <t>FC2-10-WBVMS-464-02-12</t>
  </si>
  <si>
    <t>Subscription license with Bundle for FortiWeb-VM (2 CPU) 1 Year SOCaaS: 24x7 cloud-based managed log monitoring, incident triage and SOC escalation service for FortiWeb-VM S series appliances (2 CPU). Must purchase Advanced or Enterprise bundle.</t>
  </si>
  <si>
    <t>FC2-10-WBVMS-464-02-36</t>
  </si>
  <si>
    <t>Subscription license with Bundle for FortiWeb-VM (2 CPU) 3 Year SOCaaS: 24x7 cloud-based managed log monitoring, incident triage and SOC escalation service for FortiWeb-VM S series appliances (2 CPU). Must purchase Advanced or Enterprise bundle.</t>
  </si>
  <si>
    <t>FC2-10-WBVMS-464-02-60</t>
  </si>
  <si>
    <t>Subscription license with Bundle for FortiWeb-VM (2 CPU) 5 Year SOCaaS: 24x7 cloud-based managed log monitoring, incident triage and SOC escalation service for FortiWeb-VM S series appliances (2 CPU). Must purchase Advanced or Enterprise bundle.</t>
  </si>
  <si>
    <t>FC2-10-WBVMS-1118-02-12</t>
  </si>
  <si>
    <t>Subscription license with Bundle for FortiWeb-VM (2 CPU) 1 Year Generative AI powered security service utilizing large language models (LLMs) for real-time assistance in SOC analysis, incident investigation, triage and response (2 CPU)</t>
  </si>
  <si>
    <t>FC2-10-WBVMS-1118-02-36</t>
  </si>
  <si>
    <t>Subscription license with Bundle for FortiWeb-VM (2 CPU) 3 Year Generative AI powered security service utilizing large language models (LLMs) for real-time assistance in SOC analysis, incident investigation, triage and response (2 CPU)</t>
  </si>
  <si>
    <t>FC2-10-WBVMS-1118-02-60</t>
  </si>
  <si>
    <t>Subscription license with Bundle for FortiWeb-VM (2 CPU) 5 Year Generative AI powered security service utilizing large language models (LLMs) for real-time assistance in SOC analysis, incident investigation, triage and response (2 CPU)</t>
  </si>
  <si>
    <t>FC3-10-WBVMS-916-02-12</t>
  </si>
  <si>
    <t>Subscription license with Bundle for FortiWeb-VM (4 CPU) 1 Year Subscription license for FortiWeb-VM (4 CPU) with Standard bundle included</t>
  </si>
  <si>
    <t>FC3-10-WBVMS-916-02-36</t>
  </si>
  <si>
    <t>Subscription license with Bundle for FortiWeb-VM (4 CPU) 3 Year Subscription license for FortiWeb-VM (4 CPU) with Standard bundle included</t>
  </si>
  <si>
    <t>FC3-10-WBVMS-916-02-60</t>
  </si>
  <si>
    <t>Subscription license with Bundle for FortiWeb-VM (4 CPU) 5 Year Subscription license for FortiWeb-VM (4 CPU) with Standard bundle included</t>
  </si>
  <si>
    <t>FC3-10-WBVMS-582-02-12</t>
  </si>
  <si>
    <t>Subscription license with Bundle for FortiWeb-VM (4 CPU) 1 Year Subscription license for FortiWeb-VM (4 CPU) with Advanced bundle included</t>
  </si>
  <si>
    <t>FC3-10-WBVMS-582-02-36</t>
  </si>
  <si>
    <t>Subscription license with Bundle for FortiWeb-VM (4 CPU) 3 Year Subscription license for FortiWeb-VM (4 CPU) with Advanced bundle included</t>
  </si>
  <si>
    <t>FC3-10-WBVMS-582-02-60</t>
  </si>
  <si>
    <t>Subscription license with Bundle for FortiWeb-VM (4 CPU) 5 Year Subscription license for FortiWeb-VM (4 CPU) with Advanced bundle included</t>
  </si>
  <si>
    <t>FC3-10-WBVMS-1267-02-12</t>
  </si>
  <si>
    <t>Subscription license with Bundle for FortiWeb-VM (4 CPU) 1 Year Subscription license for FortiWeb-VM (4 CPU) with Enterprise bundle included (includes Client-Side Protection, Advanced Bot Protection with 900K monthly requests) and Data Loss Prevention service</t>
  </si>
  <si>
    <t>FC3-10-WBVMS-1267-02-36</t>
  </si>
  <si>
    <t>Subscription license with Bundle for FortiWeb-VM (4 CPU) 3 Year Subscription license for FortiWeb-VM (4 CPU) with Enterprise bundle included (includes Client-Side Protection, Advanced Bot Protection with 900K monthly requests) and Data Loss Prevention service</t>
  </si>
  <si>
    <t>FC3-10-WBVMS-1267-02-60</t>
  </si>
  <si>
    <t>Subscription license with Bundle for FortiWeb-VM (4 CPU) 5 Year Subscription license for FortiWeb-VM (4 CPU) with Enterprise bundle included (includes Client-Side Protection, Advanced Bot Protection with 900K monthly requests) and Data Loss Prevention service</t>
  </si>
  <si>
    <t>FC3-10-WBVMS-464-02-12</t>
  </si>
  <si>
    <t>Subscription license with Bundle for FortiWeb-VM (4 CPU) 1 Year SOCaaS: 24x7 cloud-based managed log monitoring, incident triage and SOC escalation service for FortiWeb-VM S series appliances (4 CPU). Must purchase Advanced or Enterprise bundle</t>
  </si>
  <si>
    <t>FC3-10-WBVMS-464-02-36</t>
  </si>
  <si>
    <t>Subscription license with Bundle for FortiWeb-VM (4 CPU) 3 Year SOCaaS: 24x7 cloud-based managed log monitoring, incident triage and SOC escalation service for FortiWeb-VM S series appliances (4 CPU). Must purchase Advanced or Enterprise bundle</t>
  </si>
  <si>
    <t>FC3-10-WBVMS-464-02-60</t>
  </si>
  <si>
    <t>Subscription license with Bundle for FortiWeb-VM (4 CPU) 5 Year SOCaaS: 24x7 cloud-based managed log monitoring, incident triage and SOC escalation service for FortiWeb-VM S series appliances (4 CPU). Must purchase Advanced or Enterprise bundle</t>
  </si>
  <si>
    <t>FC3-10-WBVMS-1118-02-12</t>
  </si>
  <si>
    <t>Subscription license with Bundle for FortiWeb-VM (4 CPU) 1 Year Generative AI powered security service utilizing large language models (LLMs) for real-time assistance in SOC analysis, incident investigation, triage and response (4 CPU)</t>
  </si>
  <si>
    <t>FC3-10-WBVMS-1118-02-36</t>
  </si>
  <si>
    <t>Subscription license with Bundle for FortiWeb-VM (4 CPU) 3 Year Generative AI powered security service utilizing large language models (LLMs) for real-time assistance in SOC analysis, incident investigation, triage and response (4 CPU)</t>
  </si>
  <si>
    <t>FC3-10-WBVMS-1118-02-60</t>
  </si>
  <si>
    <t>Subscription license with Bundle for FortiWeb-VM (4 CPU) 5 Year Generative AI powered security service utilizing large language models (LLMs) for real-time assistance in SOC analysis, incident investigation, triage and response (4 CPU)</t>
  </si>
  <si>
    <t>FC4-10-WBVMS-916-02-12</t>
  </si>
  <si>
    <t>Subscription license with Bundle for FortiWeb-VM (8 CPU) 1 Year Subscription license for FortiWeb-VM (8 CPU) with Standard bundle included</t>
  </si>
  <si>
    <t>FC4-10-WBVMS-916-02-36</t>
  </si>
  <si>
    <t>Subscription license with Bundle for FortiWeb-VM (8 CPU) 3 Year Subscription license for FortiWeb-VM (8 CPU) with Standard bundle included</t>
  </si>
  <si>
    <t>FC4-10-WBVMS-916-02-60</t>
  </si>
  <si>
    <t>Subscription license with Bundle for FortiWeb-VM (8 CPU) 5 Year Subscription license for FortiWeb-VM (8 CPU) with Standard bundle included</t>
  </si>
  <si>
    <t>FC4-10-WBVMS-582-02-12</t>
  </si>
  <si>
    <t>Subscription license with Bundle for FortiWeb-VM (8 CPU) 1 Year Subscription license for FortiWeb-VM (8 CPU) with Advanced bundle included</t>
  </si>
  <si>
    <t>FC4-10-WBVMS-582-02-36</t>
  </si>
  <si>
    <t>Subscription license with Bundle for FortiWeb-VM (8 CPU) 3 Year Subscription license for FortiWeb-VM (8 CPU) with Advanced bundle included</t>
  </si>
  <si>
    <t>FC4-10-WBVMS-582-02-60</t>
  </si>
  <si>
    <t>Subscription license with Bundle for FortiWeb-VM (8 CPU) 5 Year Subscription license for FortiWeb-VM (8 CPU) with Advanced bundle included</t>
  </si>
  <si>
    <t>FC4-10-WBVMS-1267-02-12</t>
  </si>
  <si>
    <t>Subscription license with Bundle for FortiWeb-VM (8 CPU) 1 Year Subscription license for FortiWeb-VM (8 CPU) with Enterprise bundle included (includes Client-Side Protection, Advanced Bot Protection with 1.7M monthly requests) and Data Loss Prevention service</t>
  </si>
  <si>
    <t>FC4-10-WBVMS-1267-02-36</t>
  </si>
  <si>
    <t>Subscription license with Bundle for FortiWeb-VM (8 CPU) 3 Year Subscription license for FortiWeb-VM (8 CPU) with Enterprise bundle included (includes Client-Side Protection, Advanced Bot Protection with 1.7M monthly requests) and Data Loss Prevention service</t>
  </si>
  <si>
    <t>FC4-10-WBVMS-1267-02-60</t>
  </si>
  <si>
    <t>Subscription license with Bundle for FortiWeb-VM (8 CPU) 5 Year Subscription license for FortiWeb-VM (8 CPU) with Enterprise bundle included (includes Client-Side Protection, Advanced Bot Protection with 1.7M monthly requests) and Data Loss Prevention service</t>
  </si>
  <si>
    <t>FC4-10-WBVMS-464-02-12</t>
  </si>
  <si>
    <t>Subscription license with Bundle for FortiWeb-VM (8 CPU) 1 Year SOCaaS: 24x7 cloud-based managed log monitoring, incident triage and SOC escalation service for FortiWeb-VM S series appliances (8 CPU). Must purchase Advanced or Enterprise bundle.</t>
  </si>
  <si>
    <t>FC4-10-WBVMS-464-02-36</t>
  </si>
  <si>
    <t>Subscription license with Bundle for FortiWeb-VM (8 CPU) 3 Year SOCaaS: 24x7 cloud-based managed log monitoring, incident triage and SOC escalation service for FortiWeb-VM S series appliances (8 CPU). Must purchase Advanced or Enterprise bundle.</t>
  </si>
  <si>
    <t>FC4-10-WBVMS-464-02-60</t>
  </si>
  <si>
    <t>Subscription license with Bundle for FortiWeb-VM (8 CPU) 5 Year SOCaaS: 24x7 cloud-based managed log monitoring, incident triage and SOC escalation service for FortiWeb-VM S series appliances (8 CPU). Must purchase Advanced or Enterprise bundle.</t>
  </si>
  <si>
    <t>FC4-10-WBVMS-1118-02-12</t>
  </si>
  <si>
    <t>Subscription license with Bundle for FortiWeb-VM (8 CPU) 1 Year Generative AI powered security service utilizing large language models (LLMs) for real-time assistance in SOC analysis, incident investigation, triage and response (8 CPU)</t>
  </si>
  <si>
    <t>FC4-10-WBVMS-1118-02-36</t>
  </si>
  <si>
    <t>Subscription license with Bundle for FortiWeb-VM (8 CPU) 3 Year Generative AI powered security service utilizing large language models (LLMs) for real-time assistance in SOC analysis, incident investigation, triage and response (8 CPU)</t>
  </si>
  <si>
    <t>FC4-10-WBVMS-1118-02-60</t>
  </si>
  <si>
    <t>Subscription license with Bundle for FortiWeb-VM (8 CPU) 5 Year Generative AI powered security service utilizing large language models (LLMs) for real-time assistance in SOC analysis, incident investigation, triage and response (8 CPU)</t>
  </si>
  <si>
    <t>FC5-10-WBVMS-916-02-12</t>
  </si>
  <si>
    <t>Subscription license with Bundle for FortiWeb-VM (16 CPU) 1 Year Subscription license for FortiWeb-VM (16 CPU) with Standard bundle included</t>
  </si>
  <si>
    <t>FC5-10-WBVMS-916-02-36</t>
  </si>
  <si>
    <t>Subscription license with Bundle for FortiWeb-VM (16 CPU) 3 Year Subscription license for FortiWeb-VM (16 CPU) with Standard bundle included</t>
  </si>
  <si>
    <t>FC5-10-WBVMS-916-02-60</t>
  </si>
  <si>
    <t>Subscription license with Bundle for FortiWeb-VM (16 CPU) 5 Year Subscription license for FortiWeb-VM (16 CPU) with Standard bundle included</t>
  </si>
  <si>
    <t>FC5-10-WBVMS-582-02-12</t>
  </si>
  <si>
    <t>Subscription license with Bundle for FortiWeb-VM (16 CPU) 1 Year Subscription license for FortiWeb-VM (16 CPU) with Advanced bundle included</t>
  </si>
  <si>
    <t>FC5-10-WBVMS-582-02-36</t>
  </si>
  <si>
    <t>Subscription license with Bundle for FortiWeb-VM (16 CPU) 3 Year Subscription license for FortiWeb-VM (16 CPU) with Advanced bundle included</t>
  </si>
  <si>
    <t>FC5-10-WBVMS-582-02-60</t>
  </si>
  <si>
    <t>Subscription license with Bundle for FortiWeb-VM (16 CPU) 5 Year Subscription license for FortiWeb-VM (16 CPU) with Advanced bundle included</t>
  </si>
  <si>
    <t>FC5-10-WBVMS-1267-02-12</t>
  </si>
  <si>
    <t>Subscription license with Bundle for FortiWeb-VM (16 CPU) 1 Year Subscription license for FortiWeb-VM (16 CPU) with Enterprise bundle included (includes Advanced Bot Protection with 2.8M monthly requests) and Data Loss Prevention service</t>
  </si>
  <si>
    <t>FC5-10-WBVMS-1267-02-36</t>
  </si>
  <si>
    <t>Subscription license with Bundle for FortiWeb-VM (16 CPU) 3 Year Subscription license for FortiWeb-VM (16 CPU) with Enterprise bundle included (includes Advanced Bot Protection with 2.8M monthly requests) and Data Loss Prevention service</t>
  </si>
  <si>
    <t>FC5-10-WBVMS-1267-02-60</t>
  </si>
  <si>
    <t>Subscription license with Bundle for FortiWeb-VM (16 CPU) 5 Year Subscription license for FortiWeb-VM (16 CPU) with Enterprise bundle included (includes Advanced Bot Protection with 2.8M monthly requests) and Data Loss Prevention service</t>
  </si>
  <si>
    <t>FC5-10-WBVMS-464-02-12</t>
  </si>
  <si>
    <t>Subscription license with Bundle for FortiWeb-VM (16 CPU) 1 Year SOCaaS: 24x7 cloud-based managed log monitoring, incident triage and SOC escalation service for FortiWeb-VM S series appliances (16 CPU). Must purchase Advanced or Enterprise bundle.</t>
  </si>
  <si>
    <t>FC5-10-WBVMS-464-02-36</t>
  </si>
  <si>
    <t>Subscription license with Bundle for FortiWeb-VM (16 CPU) 3 Year SOCaaS: 24x7 cloud-based managed log monitoring, incident triage and SOC escalation service for FortiWeb-VM S series appliances (16 CPU). Must purchase Advanced or Enterprise bundle.</t>
  </si>
  <si>
    <t>FC5-10-WBVMS-464-02-60</t>
  </si>
  <si>
    <t>Subscription license with Bundle for FortiWeb-VM (16 CPU) 5 Year SOCaaS: 24x7 cloud-based managed log monitoring, incident triage and SOC escalation service for FortiWeb-VM S series appliances (16 CPU). Must purchase Advanced or Enterprise bundle.</t>
  </si>
  <si>
    <t>FC5-10-WBVMS-1118-02-12</t>
  </si>
  <si>
    <t>Subscription license with Bundle for FortiWeb-VM (16 CPU) 1 Year Generative AI powered security service utilizing large language models (LLMs) for real-time assistance in SOC analysis, incident investigation, triage and response (16 CPU)</t>
  </si>
  <si>
    <t>FC5-10-WBVMS-1118-02-36</t>
  </si>
  <si>
    <t>Subscription license with Bundle for FortiWeb-VM (16 CPU) 3 Year Generative AI powered security service utilizing large language models (LLMs) for real-time assistance in SOC analysis, incident investigation, triage and response (16 CPU)</t>
  </si>
  <si>
    <t>FC5-10-WBVMS-1118-02-60</t>
  </si>
  <si>
    <t>Subscription license with Bundle for FortiWeb-VM (16 CPU) 5 Year Generative AI powered security service utilizing large language models (LLMs) for real-time assistance in SOC analysis, incident investigation, triage and response (16 CPU)</t>
  </si>
  <si>
    <t>FortiWeb-VM01 Web Application Firewall - virtual appliance for all supported platforms. Supports up to 1 x vCPU core</t>
  </si>
  <si>
    <t>FC-10-VVM01-936-02-12</t>
  </si>
  <si>
    <t>FortiWeb-VM01 1 Year Standard Bundle (FortiCare Premium plus AV, FortiWeb Security Service, and IP Reputation)</t>
  </si>
  <si>
    <t>FC-10-VVM01-936-02-36</t>
  </si>
  <si>
    <t>FortiWeb-VM01 3 Year Standard Bundle (FortiCare Premium plus AV, FortiWeb Security Service, and IP Reputation)</t>
  </si>
  <si>
    <t>FC-10-VVM01-936-02-60</t>
  </si>
  <si>
    <t>FortiWeb-VM01 5 Year Standard Bundle (FortiCare Premium plus AV, FortiWeb Security Service, and IP Reputation)</t>
  </si>
  <si>
    <t>FC-10-VVM01-581-02-12</t>
  </si>
  <si>
    <t>FortiWeb-VM01 1 Year Advanced Bundle - Standard Bundle plus Credential Stuffing Defense Service and Threat Analytics</t>
  </si>
  <si>
    <t>FC-10-VVM01-581-02-36</t>
  </si>
  <si>
    <t>FortiWeb-VM01 3 Year Advanced Bundle - Standard Bundle plus Credential Stuffing Defense Service and Threat Analytics</t>
  </si>
  <si>
    <t>FC-10-VVM01-581-02-60</t>
  </si>
  <si>
    <t>FortiWeb-VM01 5 Year Advanced Bundle - Standard Bundle plus Credential Stuffing Defense Service and Threat Analytics</t>
  </si>
  <si>
    <t>FC-10-VVM01-1270-02-12</t>
  </si>
  <si>
    <t>FortiWeb-VM01 1 Year Enterprise Bundle - Advanced bundle plus Client-Side Protection, Advanced Bot Protection (200,000 monthly requests) and Data Loss Prevention service</t>
  </si>
  <si>
    <t>FC-10-VVM01-1270-02-36</t>
  </si>
  <si>
    <t>FortiWeb-VM01 3 Year Enterprise Bundle - Advanced bundle plus Client-Side Protection, Advanced Bot Protection (200,000 monthly requests) and Data Loss Prevention service</t>
  </si>
  <si>
    <t>FC-10-VVM01-1270-02-60</t>
  </si>
  <si>
    <t>FortiWeb-VM01 5 Year Enterprise Bundle - Advanced bundle plus Client-Side Protection, Advanced Bot Protection (200,000 monthly requests) and Data Loss Prevention service</t>
  </si>
  <si>
    <t>FC-10-VVM01-1265-02-12</t>
  </si>
  <si>
    <t>FortiWeb-VM01 1 Year FortiWeb Client-Side Protection Service</t>
  </si>
  <si>
    <t>FC-10-VVM01-1265-02-36</t>
  </si>
  <si>
    <t>FortiWeb-VM01 3 Year FortiWeb Client-Side Protection Service</t>
  </si>
  <si>
    <t>FC-10-VVM01-1265-02-60</t>
  </si>
  <si>
    <t>FortiWeb-VM01 5 Year FortiWeb Client-Side Protection Service</t>
  </si>
  <si>
    <t>FC-10-VVM01-137-02-12</t>
  </si>
  <si>
    <t>FortiWeb-VM01 1 Year FortiWeb Application Security Service</t>
  </si>
  <si>
    <t>FC-10-VVM01-137-02-36</t>
  </si>
  <si>
    <t>FortiWeb-VM01 3 Year FortiWeb Application Security Service</t>
  </si>
  <si>
    <t>FC-10-VVM01-137-02-60</t>
  </si>
  <si>
    <t>FortiWeb-VM01 5 Year FortiWeb Application Security Service</t>
  </si>
  <si>
    <t>FC-10-VVM01-123-02-12</t>
  </si>
  <si>
    <t>FortiWeb-VM01 1 Year FortiWeb Cloud Sandbox - FortiSandbox SaaS for FortiWeb</t>
  </si>
  <si>
    <t>FC-10-VVM01-123-02-36</t>
  </si>
  <si>
    <t>FortiWeb-VM01 3 Year FortiWeb Cloud Sandbox - FortiSandbox SaaS for FortiWeb</t>
  </si>
  <si>
    <t>FC-10-VVM01-123-02-60</t>
  </si>
  <si>
    <t>FortiWeb-VM01 5 Year FortiWeb Cloud Sandbox - FortiSandbox SaaS for FortiWeb</t>
  </si>
  <si>
    <t>FC-10-VVM01-589-02-12</t>
  </si>
  <si>
    <t>FortiWeb-VM01 1 Year FortiGuard Data Loss Prevention Service</t>
  </si>
  <si>
    <t>FC-10-VVM01-589-02-36</t>
  </si>
  <si>
    <t>FortiWeb-VM01 3 Year FortiGuard Data Loss Prevention Service</t>
  </si>
  <si>
    <t>FC-10-VVM01-589-02-60</t>
  </si>
  <si>
    <t>FortiWeb-VM01 5 Year FortiGuard Data Loss Prevention Service</t>
  </si>
  <si>
    <t>FC-10-VVM01-579-02-12</t>
  </si>
  <si>
    <t>FortiWeb-VM01 1 Year Threat Analytics Service</t>
  </si>
  <si>
    <t>FC-10-VVM01-585-02-12</t>
  </si>
  <si>
    <t>FortiWeb-VM01 1 Year FortiAnalyzer Cloud: cloud-Based central logging &amp; analytics. Include All FortiWeb log types, IOC Service, Security Automation Service and FortiGuard Outbreak Detection Service.</t>
  </si>
  <si>
    <t>FC-10-VVM01-585-02-36</t>
  </si>
  <si>
    <t>FortiWeb-VM01 3 Year FortiAnalyzer Cloud: cloud-Based central logging &amp; analytics. Include All FortiWeb log types, IOC Service, Security Automation Service and FortiGuard Outbreak Detection Service.</t>
  </si>
  <si>
    <t>FC-10-VVM01-585-02-60</t>
  </si>
  <si>
    <t>FortiWeb-VM01 5 Year FortiAnalyzer Cloud: cloud-Based central logging &amp; analytics. Include All FortiWeb log types, IOC Service, Security Automation Service and FortiGuard Outbreak Detection Service.</t>
  </si>
  <si>
    <t>FC-10-VVM01-464-02-12</t>
  </si>
  <si>
    <t>FortiWeb-VM01 1 Year SOCaaS: 24x7 cloud-based managed log monitoring, incident triage and SOC escalation service for FortiWeb appliances. Must purchase Advanced or Enterprise bundle.</t>
  </si>
  <si>
    <t>FC-10-VVM01-464-02-36</t>
  </si>
  <si>
    <t>FortiWeb-VM01 3 Year SOCaaS: 24x7 cloud-based managed log monitoring, incident triage and SOC escalation service for FortiWeb appliances. Must purchase Advanced or Enterprise bundle.</t>
  </si>
  <si>
    <t>FC-10-VVM01-464-02-60</t>
  </si>
  <si>
    <t>FortiWeb-VM01 5 Year SOCaaS: 24x7 cloud-based managed log monitoring, incident triage and SOC escalation service for FortiWeb appliances. Must purchase Advanced or Enterprise bundle.</t>
  </si>
  <si>
    <t>FC-10-VVM01-1118-02-12</t>
  </si>
  <si>
    <t>FortiWeb-VM01 1 Year Generative AI powered security service utilizing large language models (LLMs) for real-time assistance in SOC analysis, incident investigation, triage and response</t>
  </si>
  <si>
    <t>FC-10-VVM01-1118-02-36</t>
  </si>
  <si>
    <t>FortiWeb-VM01 3 Year Generative AI powered security service utilizing large language models (LLMs) for real-time assistance in SOC analysis, incident investigation, triage and response</t>
  </si>
  <si>
    <t>FC-10-VVM01-1118-02-60</t>
  </si>
  <si>
    <t>FortiWeb-VM01 5 Year Generative AI powered security service utilizing large language models (LLMs) for real-time assistance in SOC analysis, incident investigation, triage and response</t>
  </si>
  <si>
    <t>FC-10-VVM01-248-02-12</t>
  </si>
  <si>
    <t>FortiWeb-VM01 1 Year FortiCare Premium Support</t>
  </si>
  <si>
    <t>FC-10-VVM01-248-02-36</t>
  </si>
  <si>
    <t>FortiWeb-VM01 3 Year FortiCare Premium Support</t>
  </si>
  <si>
    <t>FC-10-VVM01-248-02-60</t>
  </si>
  <si>
    <t>FortiWeb-VM01 5 Year FortiCare Premium Support</t>
  </si>
  <si>
    <t>FortiWeb-VM02 Web Application Firewall - virtual appliance for all supported platforms. Supports up to 2 x vCPU core</t>
  </si>
  <si>
    <t>FC-10-VVM02-936-02-12</t>
  </si>
  <si>
    <t>FortiWeb-VM02 1 Year Standard Bundle (FortiCare Premium plus AV, FortiWeb Security Service, and IP Reputation)</t>
  </si>
  <si>
    <t>FC-10-VVM02-936-02-36</t>
  </si>
  <si>
    <t>FortiWeb-VM02 3 Year Standard Bundle (FortiCare Premium plus AV, FortiWeb Security Service, and IP Reputation)</t>
  </si>
  <si>
    <t>FC-10-VVM02-936-02-60</t>
  </si>
  <si>
    <t>FortiWeb-VM02 5 Year Standard Bundle (FortiCare Premium plus AV, FortiWeb Security Service, and IP Reputation)</t>
  </si>
  <si>
    <t>FC-10-VVM02-581-02-12</t>
  </si>
  <si>
    <t>FortiWeb-VM02 1 Year Advanced Bundle - Standard Bundle plus Credential Stuffing Defense Service and Threat Analytics</t>
  </si>
  <si>
    <t>FC-10-VVM02-581-02-36</t>
  </si>
  <si>
    <t>FortiWeb-VM02 3 Year Advanced Bundle - Standard Bundle plus Credential Stuffing Defense Service and Threat Analytics</t>
  </si>
  <si>
    <t>FC-10-VVM02-581-02-60</t>
  </si>
  <si>
    <t>FortiWeb-VM02 5 Year Advanced Bundle - Standard Bundle plus Credential Stuffing Defense Service and Threat Analytics</t>
  </si>
  <si>
    <t>FC-10-VVM02-1270-02-12</t>
  </si>
  <si>
    <t>FortiWeb-VM02 1 Year Enterprise Bundle - Advanced bundle plus Client-Side Protection, Advanced Bot Protection (400,000 monthly requests) and Data Loss Prevention service</t>
  </si>
  <si>
    <t>FC-10-VVM02-1270-02-36</t>
  </si>
  <si>
    <t>FortiWeb-VM02 3 Year Enterprise Bundle - Advanced bundle plus Client-Side Protection, Advanced Bot Protection (400,000 monthly requests) and Data Loss Prevention service</t>
  </si>
  <si>
    <t>FC-10-VVM02-1270-02-60</t>
  </si>
  <si>
    <t>FortiWeb-VM02 5 Year Enterprise Bundle - Advanced bundle plus Client-Side Protection, Advanced Bot Protection (400,000 monthly requests) and Data Loss Prevention service</t>
  </si>
  <si>
    <t>FC-10-VVM02-1265-02-12</t>
  </si>
  <si>
    <t>FortiWeb-VM02 1 Year FortiWeb Client-Side Protection Service</t>
  </si>
  <si>
    <t>FC-10-VVM02-1265-02-36</t>
  </si>
  <si>
    <t>FortiWeb-VM02 3 Year FortiWeb Client-Side Protection Service</t>
  </si>
  <si>
    <t>FC-10-VVM02-1265-02-60</t>
  </si>
  <si>
    <t>FortiWeb-VM02 5 Year FortiWeb Client-Side Protection Service</t>
  </si>
  <si>
    <t>FC-10-VVM02-137-02-12</t>
  </si>
  <si>
    <t>FortiWeb-VM02 1 Year FortiWeb Application Security Service</t>
  </si>
  <si>
    <t>FC-10-VVM02-137-02-36</t>
  </si>
  <si>
    <t>FortiWeb-VM02 3 Year FortiWeb Application Security Service</t>
  </si>
  <si>
    <t>FC-10-VVM02-137-02-60</t>
  </si>
  <si>
    <t>FortiWeb-VM02 5 Year FortiWeb Application Security Service</t>
  </si>
  <si>
    <t>FC-10-VVM02-123-02-12</t>
  </si>
  <si>
    <t>FortiWeb-VM02 1 Year FortiWeb Cloud Sandbox - FortiSandbox SaaS for FortiWeb</t>
  </si>
  <si>
    <t>FC-10-VVM02-123-02-36</t>
  </si>
  <si>
    <t>FortiWeb-VM02 3 Year FortiWeb Cloud Sandbox - FortiSandbox SaaS for FortiWeb</t>
  </si>
  <si>
    <t>FC-10-VVM02-123-02-60</t>
  </si>
  <si>
    <t>FortiWeb-VM02 5 Year FortiWeb Cloud Sandbox - FortiSandbox SaaS for FortiWeb</t>
  </si>
  <si>
    <t>FC-10-VVM02-589-02-12</t>
  </si>
  <si>
    <t>FortiWeb-VM02 1 Year FortiGuard Data Loss Prevention Service</t>
  </si>
  <si>
    <t>FC-10-VVM02-589-02-36</t>
  </si>
  <si>
    <t>FortiWeb-VM02 3 Year FortiGuard Data Loss Prevention Service</t>
  </si>
  <si>
    <t>FC-10-VVM02-589-02-60</t>
  </si>
  <si>
    <t>FortiWeb-VM02 5 Year FortiGuard Data Loss Prevention Service</t>
  </si>
  <si>
    <t>FC-10-VVM02-579-02-12</t>
  </si>
  <si>
    <t>FortiWeb-VM02 1 Year Threat Analytics Service</t>
  </si>
  <si>
    <t>FC-10-VVM02-585-02-12</t>
  </si>
  <si>
    <t>FortiWeb-VM02 1 Year FortiAnalyzer Cloud: cloud-Based central logging &amp; analytics. Include All FortiWeb log types, IOC Service, Security Automation Service and FortiGuard Outbreak Detection Service.</t>
  </si>
  <si>
    <t>FC-10-VVM02-585-02-36</t>
  </si>
  <si>
    <t>FortiWeb-VM02 3 Year FortiAnalyzer Cloud: cloud-Based central logging &amp; analytics. Include All FortiWeb log types, IOC Service, Security Automation Service and FortiGuard Outbreak Detection Service.</t>
  </si>
  <si>
    <t>FC-10-VVM02-585-02-60</t>
  </si>
  <si>
    <t>FortiWeb-VM02 5 Year FortiAnalyzer Cloud: cloud-Based central logging &amp; analytics. Include All FortiWeb log types, IOC Service, Security Automation Service and FortiGuard Outbreak Detection Service.</t>
  </si>
  <si>
    <t>FC-10-VVM02-464-02-12</t>
  </si>
  <si>
    <t>FortiWeb-VM02 1 Year SOCaaS: 24x7 cloud-based managed log monitoring, incident triage and SOC escalation service for FortiWeb appliances. Must purchase Advanced or Enterprise bundle.</t>
  </si>
  <si>
    <t>FC-10-VVM02-464-02-36</t>
  </si>
  <si>
    <t>FortiWeb-VM02 3 Year SOCaaS: 24x7 cloud-based managed log monitoring, incident triage and SOC escalation service for FortiWeb appliances. Must purchase Advanced or Enterprise bundle.</t>
  </si>
  <si>
    <t>FC-10-VVM02-464-02-60</t>
  </si>
  <si>
    <t>FortiWeb-VM02 5 Year SOCaaS: 24x7 cloud-based managed log monitoring, incident triage and SOC escalation service for FortiWeb appliances. Must purchase Advanced or Enterprise bundle.</t>
  </si>
  <si>
    <t>FC-10-VVM02-1118-02-12</t>
  </si>
  <si>
    <t>FortiWeb-VM02 1 Year Generative AI powered security service utilizing large language models (LLMs) for real-time assistance in SOC analysis, incident investigation, triage and response</t>
  </si>
  <si>
    <t>FC-10-VVM02-1118-02-36</t>
  </si>
  <si>
    <t>FortiWeb-VM02 3 Year Generative AI powered security service utilizing large language models (LLMs) for real-time assistance in SOC analysis, incident investigation, triage and response</t>
  </si>
  <si>
    <t>FC-10-VVM02-1118-02-60</t>
  </si>
  <si>
    <t>FortiWeb-VM02 5 Year Generative AI powered security service utilizing large language models (LLMs) for real-time assistance in SOC analysis, incident investigation, triage and response</t>
  </si>
  <si>
    <t>FC-10-VVM02-248-02-12</t>
  </si>
  <si>
    <t>FortiWeb-VM02 1 Year FortiCare Premium Support</t>
  </si>
  <si>
    <t>FC-10-VVM02-248-02-36</t>
  </si>
  <si>
    <t>FortiWeb-VM02 3 Year FortiCare Premium Support</t>
  </si>
  <si>
    <t>FC-10-VVM02-248-02-60</t>
  </si>
  <si>
    <t>FortiWeb-VM02 5 Year FortiCare Premium Support</t>
  </si>
  <si>
    <t>FortiWeb-VM04 Web Application Firewall - virtual appliance for all supported platforms. Supports up to 4 x vCPU core</t>
  </si>
  <si>
    <t>FC-10-VVM04-936-02-12</t>
  </si>
  <si>
    <t>FortiWeb-VM04 1 Year Standard Bundle (FortiCare Premium plus AV, FortiWeb Security Service, and IP Reputation)</t>
  </si>
  <si>
    <t>FC-10-VVM04-936-02-36</t>
  </si>
  <si>
    <t>FortiWeb-VM04 3 Year Standard Bundle (FortiCare Premium plus AV, FortiWeb Security Service, and IP Reputation)</t>
  </si>
  <si>
    <t>FC-10-VVM04-936-02-60</t>
  </si>
  <si>
    <t>FortiWeb-VM04 5 Year Standard Bundle (FortiCare Premium plus AV, FortiWeb Security Service, and IP Reputation)</t>
  </si>
  <si>
    <t>FC-10-VVM04-581-02-12</t>
  </si>
  <si>
    <t>FortiWeb-VM04 1 Year Advanced Bundle - Standard Bundle plus Credential Stuffing Defense Service and Threat Analytics</t>
  </si>
  <si>
    <t>FC-10-VVM04-581-02-36</t>
  </si>
  <si>
    <t>FortiWeb-VM04 3 Year Advanced Bundle - Standard Bundle plus Credential Stuffing Defense Service and Threat Analytics</t>
  </si>
  <si>
    <t>FC-10-VVM04-581-02-60</t>
  </si>
  <si>
    <t>FortiWeb-VM04 5 Year Advanced Bundle - Standard Bundle plus Credential Stuffing Defense Service and Threat Analytics</t>
  </si>
  <si>
    <t>FC-10-VVM04-1270-02-12</t>
  </si>
  <si>
    <t>FortiWeb-VM04 1 Year Enterprise Bundle - Advanced bundle plus  Client-Side Protection, Advanced Bot Protection (900,000 monthly requests) and Data Loss Prevention service</t>
  </si>
  <si>
    <t>FC-10-VVM04-1270-02-36</t>
  </si>
  <si>
    <t>FortiWeb-VM04 3 Year Enterprise Bundle - Advanced bundle plus  Client-Side Protection, Advanced Bot Protection (900,000 monthly requests) and Data Loss Prevention service</t>
  </si>
  <si>
    <t>FC-10-VVM04-1270-02-60</t>
  </si>
  <si>
    <t>FortiWeb-VM04 5 Year Enterprise Bundle - Advanced bundle plus  Client-Side Protection, Advanced Bot Protection (900,000 monthly requests) and Data Loss Prevention service</t>
  </si>
  <si>
    <t>FC-10-VVM04-1265-02-12</t>
  </si>
  <si>
    <t>FortiWeb-VM04 1 Year FortiWeb Client-Side Protection Service</t>
  </si>
  <si>
    <t>FC-10-VVM04-1265-02-36</t>
  </si>
  <si>
    <t>FortiWeb-VM04 3 Year FortiWeb Client-Side Protection Service</t>
  </si>
  <si>
    <t>FC-10-VVM04-1265-02-60</t>
  </si>
  <si>
    <t>FortiWeb-VM04 5 Year FortiWeb Client-Side Protection Service</t>
  </si>
  <si>
    <t>FC-10-VVM04-137-02-12</t>
  </si>
  <si>
    <t>FortiWeb-VM04 1 Year FortiWeb Application Security Service</t>
  </si>
  <si>
    <t>FC-10-VVM04-137-02-36</t>
  </si>
  <si>
    <t>FortiWeb-VM04 3 Year FortiWeb Application Security Service</t>
  </si>
  <si>
    <t>FC-10-VVM04-137-02-60</t>
  </si>
  <si>
    <t>FortiWeb-VM04 5 Year FortiWeb Application Security Service</t>
  </si>
  <si>
    <t>FC-10-VVM04-123-02-12</t>
  </si>
  <si>
    <t>FortiWeb-VM04 1 Year FortiWeb Cloud Sandbox - FortiSandbox SaaS for FortiWeb</t>
  </si>
  <si>
    <t>FC-10-VVM04-123-02-36</t>
  </si>
  <si>
    <t>FortiWeb-VM04 3 Year FortiWeb Cloud Sandbox - FortiSandbox SaaS for FortiWeb</t>
  </si>
  <si>
    <t>FC-10-VVM04-123-02-60</t>
  </si>
  <si>
    <t>FortiWeb-VM04 5 Year FortiWeb Cloud Sandbox - FortiSandbox SaaS for FortiWeb</t>
  </si>
  <si>
    <t>FC-10-VVM04-589-02-12</t>
  </si>
  <si>
    <t>FortiWeb-VM04 1 Year FortiGuard Data Loss Prevention Service</t>
  </si>
  <si>
    <t>FC-10-VVM04-589-02-36</t>
  </si>
  <si>
    <t>FortiWeb-VM04 3 Year FortiGuard Data Loss Prevention Service</t>
  </si>
  <si>
    <t>FC-10-VVM04-589-02-60</t>
  </si>
  <si>
    <t>FortiWeb-VM04 5 Year FortiGuard Data Loss Prevention Service</t>
  </si>
  <si>
    <t>FC-10-VVM04-579-02-12</t>
  </si>
  <si>
    <t>FortiWeb-VM04 1 Year Threat Analytics Service</t>
  </si>
  <si>
    <t>FC-10-VVM04-585-02-12</t>
  </si>
  <si>
    <t>FortiWeb-VM04 1 Year FortiAnalyzer Cloud: cloud-Based central logging &amp; analytics. Include All FortiWeb log types, IOC Service, Security Automation Service and FortiGuard Outbreak Detection Service.</t>
  </si>
  <si>
    <t>FC-10-VVM04-585-02-36</t>
  </si>
  <si>
    <t>FortiWeb-VM04 3 Year FortiAnalyzer Cloud: cloud-Based central logging &amp; analytics. Include All FortiWeb log types, IOC Service, Security Automation Service and FortiGuard Outbreak Detection Service.</t>
  </si>
  <si>
    <t>FC-10-VVM04-585-02-60</t>
  </si>
  <si>
    <t>FortiWeb-VM04 5 Year FortiAnalyzer Cloud: cloud-Based central logging &amp; analytics. Include All FortiWeb log types, IOC Service, Security Automation Service and FortiGuard Outbreak Detection Service.</t>
  </si>
  <si>
    <t>FC-10-VVM04-464-02-12</t>
  </si>
  <si>
    <t>FortiWeb-VM04 1 Year SOCaaS: 24x7 cloud-based managed log monitoring, incident triage and SOC escalation service for FortiWeb appliances. Must purchase Advanced or Enterprise bundle.</t>
  </si>
  <si>
    <t>FC-10-VVM04-464-02-36</t>
  </si>
  <si>
    <t>FortiWeb-VM04 3 Year SOCaaS: 24x7 cloud-based managed log monitoring, incident triage and SOC escalation service for FortiWeb appliances. Must purchase Advanced or Enterprise bundle.</t>
  </si>
  <si>
    <t>FC-10-VVM04-464-02-60</t>
  </si>
  <si>
    <t>FortiWeb-VM04 5 Year SOCaaS: 24x7 cloud-based managed log monitoring, incident triage and SOC escalation service for FortiWeb appliances. Must purchase Advanced or Enterprise bundle.</t>
  </si>
  <si>
    <t>FC-10-VVM04-1118-02-12</t>
  </si>
  <si>
    <t>FortiWeb-VM04 1 Year Generative AI powered security service utilizing large language models (LLMs) for real-time assistance in SOC analysis, incident investigation, triage and response</t>
  </si>
  <si>
    <t>FC-10-VVM04-1118-02-36</t>
  </si>
  <si>
    <t>FortiWeb-VM04 3 Year Generative AI powered security service utilizing large language models (LLMs) for real-time assistance in SOC analysis, incident investigation, triage and response</t>
  </si>
  <si>
    <t>FC-10-VVM04-1118-02-60</t>
  </si>
  <si>
    <t>FortiWeb-VM04 5 Year Generative AI powered security service utilizing large language models (LLMs) for real-time assistance in SOC analysis, incident investigation, triage and response</t>
  </si>
  <si>
    <t>FC-10-VVM04-248-02-12</t>
  </si>
  <si>
    <t>FortiWeb-VM04 1 Year FortiCare Premium Support</t>
  </si>
  <si>
    <t>FC-10-VVM04-248-02-36</t>
  </si>
  <si>
    <t>FortiWeb-VM04 3 Year FortiCare Premium Support</t>
  </si>
  <si>
    <t>FC-10-VVM04-248-02-60</t>
  </si>
  <si>
    <t>FortiWeb-VM04 5 Year FortiCare Premium Support</t>
  </si>
  <si>
    <t>FortiWeb-VM08 Web Application Firewall - virtual appliance for all supported platforms. Supports up to 8 x vCPU core</t>
  </si>
  <si>
    <t>FC-10-VVM08-936-02-12</t>
  </si>
  <si>
    <t>FortiWeb-VM08 1 Year Standard Bundle (FortiCare Premium plus AV, FortiWeb Security Service, and IP Reputation)</t>
  </si>
  <si>
    <t>FC-10-VVM08-936-02-36</t>
  </si>
  <si>
    <t>FortiWeb-VM08 3 Year Standard Bundle (FortiCare Premium plus AV, FortiWeb Security Service, and IP Reputation)</t>
  </si>
  <si>
    <t>FC-10-VVM08-936-02-60</t>
  </si>
  <si>
    <t>FortiWeb-VM08 5 Year Standard Bundle (FortiCare Premium plus AV, FortiWeb Security Service, and IP Reputation)</t>
  </si>
  <si>
    <t>FC-10-VVM08-581-02-12</t>
  </si>
  <si>
    <t>FortiWeb-VM08 1 Year Advanced Bundle - Standard Bundle plus Credential Stuffing Defense Service and Threat Analytics</t>
  </si>
  <si>
    <t>FC-10-VVM08-581-02-36</t>
  </si>
  <si>
    <t>FortiWeb-VM08 3 Year Advanced Bundle - Standard Bundle plus Credential Stuffing Defense Service and Threat Analytics</t>
  </si>
  <si>
    <t>FC-10-VVM08-581-02-60</t>
  </si>
  <si>
    <t>FortiWeb-VM08 5 Year Advanced Bundle - Standard Bundle plus Credential Stuffing Defense Service and Threat Analytics</t>
  </si>
  <si>
    <t>FC-10-VVM08-1270-02-12</t>
  </si>
  <si>
    <t>FortiWeb-VM08 1 Year Enterprise Bundle- Advanced bundle plus Client-Side Protection, Advanced Bot Protection (1.7M monthly requests) and Data Loss Prevention service</t>
  </si>
  <si>
    <t>FC-10-VVM08-1270-02-36</t>
  </si>
  <si>
    <t>FortiWeb-VM08 3 Year Enterprise Bundle- Advanced bundle plus Client-Side Protection, Advanced Bot Protection (1.7M monthly requests) and Data Loss Prevention service</t>
  </si>
  <si>
    <t>FC-10-VVM08-1270-02-60</t>
  </si>
  <si>
    <t>FortiWeb-VM08 5 Year Enterprise Bundle- Advanced bundle plus Client-Side Protection, Advanced Bot Protection (1.7M monthly requests) and Data Loss Prevention service</t>
  </si>
  <si>
    <t>FC-10-VVM08-1265-02-12</t>
  </si>
  <si>
    <t>FortiWeb-VM08 1 Year FortiWeb Client-Side Protection Service</t>
  </si>
  <si>
    <t>FC-10-VVM08-1265-02-36</t>
  </si>
  <si>
    <t>FortiWeb-VM08 3 Year FortiWeb Client-Side Protection Service</t>
  </si>
  <si>
    <t>FC-10-VVM08-1265-02-60</t>
  </si>
  <si>
    <t>FortiWeb-VM08 5 Year FortiWeb Client-Side Protection Service</t>
  </si>
  <si>
    <t>FC-10-VVM08-137-02-12</t>
  </si>
  <si>
    <t>FortiWeb-VM08 1 Year FortiWeb Application Security Service</t>
  </si>
  <si>
    <t>FC-10-VVM08-137-02-36</t>
  </si>
  <si>
    <t>FortiWeb-VM08 3 Year FortiWeb Application Security Service</t>
  </si>
  <si>
    <t>FC-10-VVM08-137-02-60</t>
  </si>
  <si>
    <t>FortiWeb-VM08 5 Year FortiWeb Application Security Service</t>
  </si>
  <si>
    <t>FC-10-VVM08-123-02-12</t>
  </si>
  <si>
    <t>FortiWeb-VM08 1 Year FortiWeb Cloud Sandbox - FortiSandbox SaaS for FortiWeb</t>
  </si>
  <si>
    <t>FC-10-VVM08-123-02-36</t>
  </si>
  <si>
    <t>FortiWeb-VM08 3 Year FortiWeb Cloud Sandbox - FortiSandbox SaaS for FortiWeb</t>
  </si>
  <si>
    <t>FC-10-VVM08-123-02-60</t>
  </si>
  <si>
    <t>FortiWeb-VM08 5 Year FortiWeb Cloud Sandbox - FortiSandbox SaaS for FortiWeb</t>
  </si>
  <si>
    <t>FC-10-VVM08-589-02-12</t>
  </si>
  <si>
    <t>FortiWeb-VM08 1 Year FortiGuard Data Loss Prevention Service</t>
  </si>
  <si>
    <t>FC-10-VVM08-589-02-36</t>
  </si>
  <si>
    <t>FortiWeb-VM08 3 Year FortiGuard Data Loss Prevention Service</t>
  </si>
  <si>
    <t>FC-10-VVM08-589-02-60</t>
  </si>
  <si>
    <t>FortiWeb-VM08 5 Year FortiGuard Data Loss Prevention Service</t>
  </si>
  <si>
    <t>FC-10-VVM08-579-02-12</t>
  </si>
  <si>
    <t>FortiWeb-VM08 1 Year Threat Analytics Service</t>
  </si>
  <si>
    <t>FC-10-VVM08-585-02-12</t>
  </si>
  <si>
    <t>FortiWeb-VM08 1 Year FortiAnalyzer Cloud: cloud-Based central logging &amp; analytics. Include All FortiWeb log types, IOC Service, Security Automation Service and FortiGuard Outbreak Detection Service.</t>
  </si>
  <si>
    <t>FC-10-VVM08-585-02-36</t>
  </si>
  <si>
    <t>FortiWeb-VM08 3 Year FortiAnalyzer Cloud: cloud-Based central logging &amp; analytics. Include All FortiWeb log types, IOC Service, Security Automation Service and FortiGuard Outbreak Detection Service.</t>
  </si>
  <si>
    <t>FC-10-VVM08-585-02-60</t>
  </si>
  <si>
    <t>FortiWeb-VM08 5 Year FortiAnalyzer Cloud: cloud-Based central logging &amp; analytics. Include All FortiWeb log types, IOC Service, Security Automation Service and FortiGuard Outbreak Detection Service.</t>
  </si>
  <si>
    <t>FC-10-VVM08-464-02-12</t>
  </si>
  <si>
    <t>FortiWeb-VM08 1 Year SOCaaS: 24x7 cloud-based managed log monitoring, incident triage and SOC escalation service for FortiWeb appliances. Must purchase Advanced or Enterprise bundle.</t>
  </si>
  <si>
    <t>FC-10-VVM08-464-02-36</t>
  </si>
  <si>
    <t>FortiWeb-VM08 3 Year SOCaaS: 24x7 cloud-based managed log monitoring, incident triage and SOC escalation service for FortiWeb appliances. Must purchase Advanced or Enterprise bundle.</t>
  </si>
  <si>
    <t>FC-10-VVM08-464-02-60</t>
  </si>
  <si>
    <t>FortiWeb-VM08 5 Year SOCaaS: 24x7 cloud-based managed log monitoring, incident triage and SOC escalation service for FortiWeb appliances. Must purchase Advanced or Enterprise bundle.</t>
  </si>
  <si>
    <t>FC-10-VVM08-1118-02-12</t>
  </si>
  <si>
    <t>FortiWeb-VM08 1 Year Generative AI powered security service utilizing large language models (LLMs) for real-time assistance in SOC analysis, incident investigation, triage and response</t>
  </si>
  <si>
    <t>FC-10-VVM08-1118-02-36</t>
  </si>
  <si>
    <t>FortiWeb-VM08 3 Year Generative AI powered security service utilizing large language models (LLMs) for real-time assistance in SOC analysis, incident investigation, triage and response</t>
  </si>
  <si>
    <t>FC-10-VVM08-1118-02-60</t>
  </si>
  <si>
    <t>FortiWeb-VM08 5 Year Generative AI powered security service utilizing large language models (LLMs) for real-time assistance in SOC analysis, incident investigation, triage and response</t>
  </si>
  <si>
    <t>FC-10-VVM08-248-02-12</t>
  </si>
  <si>
    <t>FortiWeb-VM08 1 Year FortiCare Premium Support</t>
  </si>
  <si>
    <t>FC-10-VVM08-248-02-36</t>
  </si>
  <si>
    <t>FortiWeb-VM08 3 Year FortiCare Premium Support</t>
  </si>
  <si>
    <t>FC-10-VVM08-248-02-60</t>
  </si>
  <si>
    <t>FortiWeb-VM08 5 Year FortiCare Premium Support</t>
  </si>
  <si>
    <t>FortiWeb-VM16 Web Application Firewall - virtual appliance for all supported platforms. Supports up to 16 x vCPU core</t>
  </si>
  <si>
    <t>FC-10-VVM16-936-02-12</t>
  </si>
  <si>
    <t>FortiWeb-VM16 1 Year Standard Bundle (FortiCare Premium plus AV, FortiWeb Security Service, and IP Reputation)</t>
  </si>
  <si>
    <t>FC-10-VVM16-936-02-36</t>
  </si>
  <si>
    <t>FortiWeb-VM16 3 Year Standard Bundle (FortiCare Premium plus AV, FortiWeb Security Service, and IP Reputation)</t>
  </si>
  <si>
    <t>FC-10-VVM16-936-02-60</t>
  </si>
  <si>
    <t>FortiWeb-VM16 5 Year Standard Bundle (FortiCare Premium plus AV, FortiWeb Security Service, and IP Reputation)</t>
  </si>
  <si>
    <t>FC-10-VVM16-581-02-12</t>
  </si>
  <si>
    <t>FortiWeb-VM16 1 Year Advanced Bundle - Standard Bundle plus Credential Stuffing Defense Service and Threat Analytics</t>
  </si>
  <si>
    <t>FC-10-VVM16-581-02-36</t>
  </si>
  <si>
    <t>FortiWeb-VM16 3 Year Advanced Bundle - Standard Bundle plus Credential Stuffing Defense Service and Threat Analytics</t>
  </si>
  <si>
    <t>FC-10-VVM16-581-02-60</t>
  </si>
  <si>
    <t>FortiWeb-VM16 5 Year Advanced Bundle - Standard Bundle plus Credential Stuffing Defense Service and Threat Analytics</t>
  </si>
  <si>
    <t>FC-10-VVM16-1270-02-12</t>
  </si>
  <si>
    <t>FortiWeb-VM16 1 Year Enterprise Bundle -Advanced bundle plus Client-Side Protection, Advanced Bot Protection (2.8M monthly requests) and Data Loss Prevention service</t>
  </si>
  <si>
    <t>FC-10-VVM16-1270-02-36</t>
  </si>
  <si>
    <t>FortiWeb-VM16 3 Year Enterprise Bundle -Advanced bundle plus Client-Side Protection, Advanced Bot Protection (2.8M monthly requests) and Data Loss Prevention service</t>
  </si>
  <si>
    <t>FC-10-VVM16-1270-02-60</t>
  </si>
  <si>
    <t>FortiWeb-VM16 5 Year Enterprise Bundle -Advanced bundle plus Client-Side Protection, Advanced Bot Protection (2.8M monthly requests) and Data Loss Prevention service</t>
  </si>
  <si>
    <t>FC-10-VVM16-1265-02-12</t>
  </si>
  <si>
    <t>FortiWeb-VM16 1 Year FortiWeb Client-Side Protection Service</t>
  </si>
  <si>
    <t>FC-10-VVM16-1265-02-36</t>
  </si>
  <si>
    <t>FortiWeb-VM16 3 Year FortiWeb Client-Side Protection Service</t>
  </si>
  <si>
    <t>FC-10-VVM16-1265-02-60</t>
  </si>
  <si>
    <t>FortiWeb-VM16 5 Year FortiWeb Client-Side Protection Service</t>
  </si>
  <si>
    <t>FC-10-VVM16-137-02-12</t>
  </si>
  <si>
    <t>FortiWeb-VM16 1 Year FortiWeb Application Security Service</t>
  </si>
  <si>
    <t>FC-10-VVM16-137-02-36</t>
  </si>
  <si>
    <t>FortiWeb-VM16 3 Year FortiWeb Application Security Service</t>
  </si>
  <si>
    <t>FC-10-VVM16-137-02-60</t>
  </si>
  <si>
    <t>FortiWeb-VM16 5 Year FortiWeb Application Security Service</t>
  </si>
  <si>
    <t>FC-10-VVM16-123-02-12</t>
  </si>
  <si>
    <t>FortiWeb-VM16 1 Year FortiWeb Cloud Sandbox - FortiSandbox SaaS for FortiWeb</t>
  </si>
  <si>
    <t>FC-10-VVM16-123-02-36</t>
  </si>
  <si>
    <t>FortiWeb-VM16 3 Year FortiWeb Cloud Sandbox - FortiSandbox SaaS for FortiWeb</t>
  </si>
  <si>
    <t>FC-10-VVM16-123-02-60</t>
  </si>
  <si>
    <t>FortiWeb-VM16 5 Year FortiWeb Cloud Sandbox - FortiSandbox SaaS for FortiWeb</t>
  </si>
  <si>
    <t>FC-10-VVM16-589-02-12</t>
  </si>
  <si>
    <t>FortiWeb-VM16 1 Year FortiGuard Data Loss Prevention Service</t>
  </si>
  <si>
    <t>FC-10-VVM16-589-02-36</t>
  </si>
  <si>
    <t>FortiWeb-VM16 3 Year FortiGuard Data Loss Prevention Service</t>
  </si>
  <si>
    <t>FC-10-VVM16-589-02-60</t>
  </si>
  <si>
    <t>FortiWeb-VM16 5 Year FortiGuard Data Loss Prevention Service</t>
  </si>
  <si>
    <t>FC-10-VVM16-579-02-12</t>
  </si>
  <si>
    <t>FortiWeb-VM16 1 Year Threat Analytics Service</t>
  </si>
  <si>
    <t>FC-10-VVM16-585-02-12</t>
  </si>
  <si>
    <t>FortiWeb-VM16 1 Year FortiAnalyzer Cloud: cloud-Based central logging &amp; analytics. Include All FortiWeb log types, IOC Service, Security Automation Service and FortiGuard Outbreak Detection Service.</t>
  </si>
  <si>
    <t>FC-10-VVM16-585-02-36</t>
  </si>
  <si>
    <t>FortiWeb-VM16 3 Year FortiAnalyzer Cloud: cloud-Based central logging &amp; analytics. Include All FortiWeb log types, IOC Service, Security Automation Service and FortiGuard Outbreak Detection Service.</t>
  </si>
  <si>
    <t>FC-10-VVM16-585-02-60</t>
  </si>
  <si>
    <t>FortiWeb-VM16 5 Year FortiAnalyzer Cloud: cloud-Based central logging &amp; analytics. Include All FortiWeb log types, IOC Service, Security Automation Service and FortiGuard Outbreak Detection Service.</t>
  </si>
  <si>
    <t>FC-10-VVM16-464-02-12</t>
  </si>
  <si>
    <t>FortiWeb-VM16 1 Year SOCaaS: 24x7 cloud-based managed log monitoring, incident triage and SOC escalation service for FortiWeb appliances. Must purchase Advanced or Enterprise bundle.</t>
  </si>
  <si>
    <t>FC-10-VVM16-464-02-36</t>
  </si>
  <si>
    <t>FortiWeb-VM16 3 Year SOCaaS: 24x7 cloud-based managed log monitoring, incident triage and SOC escalation service for FortiWeb appliances. Must purchase Advanced or Enterprise bundle.</t>
  </si>
  <si>
    <t>FC-10-VVM16-464-02-60</t>
  </si>
  <si>
    <t>FortiWeb-VM16 5 Year SOCaaS: 24x7 cloud-based managed log monitoring, incident triage and SOC escalation service for FortiWeb appliances. Must purchase Advanced or Enterprise bundle.</t>
  </si>
  <si>
    <t>FC-10-VVM16-1118-02-12</t>
  </si>
  <si>
    <t>FortiWeb-VM16 1 Year Generative AI powered security service utilizing large language models (LLMs) for real-time assistance in SOC analysis, incident investigation, triage and response</t>
  </si>
  <si>
    <t>FC-10-VVM16-1118-02-36</t>
  </si>
  <si>
    <t>FortiWeb-VM16 3 Year Generative AI powered security service utilizing large language models (LLMs) for real-time assistance in SOC analysis, incident investigation, triage and response</t>
  </si>
  <si>
    <t>FC-10-VVM16-1118-02-60</t>
  </si>
  <si>
    <t>FortiWeb-VM16 5 Year Generative AI powered security service utilizing large language models (LLMs) for real-time assistance in SOC analysis, incident investigation, triage and response</t>
  </si>
  <si>
    <t>FC-10-VVM16-248-02-12</t>
  </si>
  <si>
    <t>FortiWeb-VM16 1 Year FortiCare Premium Support</t>
  </si>
  <si>
    <t>FC-10-VVM16-248-02-36</t>
  </si>
  <si>
    <t>FortiWeb-VM16 3 Year FortiCare Premium Support</t>
  </si>
  <si>
    <t>FC-10-VVM16-248-02-60</t>
  </si>
  <si>
    <t>FortiWeb-VM16 5 Year FortiCare Premium Support</t>
  </si>
  <si>
    <t>FortiWeb-VMC01 FWB-VMC01 for container based environments. Up to 25Mbps throughput</t>
  </si>
  <si>
    <t>FC-10-VMC01-936-02-12</t>
  </si>
  <si>
    <t>FortiWeb-VMC01 1 Year Standard Bundle (FortiCare Premium plus AV, FortiWeb Security Service, and IP Reputation)</t>
  </si>
  <si>
    <t>FC-10-VMC01-936-02-36</t>
  </si>
  <si>
    <t>FortiWeb-VMC01 3 Year Standard Bundle (FortiCare Premium plus AV, FortiWeb Security Service, and IP Reputation)</t>
  </si>
  <si>
    <t>FC-10-VMC01-936-02-60</t>
  </si>
  <si>
    <t>FortiWeb-VMC01 5 Year Standard Bundle (FortiCare Premium plus AV, FortiWeb Security Service, and IP Reputation)</t>
  </si>
  <si>
    <t>FC-10-VMC01-581-02-12</t>
  </si>
  <si>
    <t>FortiWeb-VMC01 1 Year Advanced Bundle - Standard Bundle plus Credential Stuffing Defense Service and Threat Analytics</t>
  </si>
  <si>
    <t>FC-10-VMC01-581-02-36</t>
  </si>
  <si>
    <t>FortiWeb-VMC01 3 Year Advanced Bundle - Standard Bundle plus Credential Stuffing Defense Service and Threat Analytics</t>
  </si>
  <si>
    <t>FC-10-VMC01-581-02-60</t>
  </si>
  <si>
    <t>FortiWeb-VMC01 5 Year Advanced Bundle - Standard Bundle plus Credential Stuffing Defense Service and Threat Analytics</t>
  </si>
  <si>
    <t>FC-10-VMC01-137-02-12</t>
  </si>
  <si>
    <t>FortiWeb-VMC01 1 Year FortiWeb Application Security Service</t>
  </si>
  <si>
    <t>FC-10-VMC01-137-02-36</t>
  </si>
  <si>
    <t>FortiWeb-VMC01 3 Year FortiWeb Application Security Service</t>
  </si>
  <si>
    <t>FC-10-VMC01-137-02-60</t>
  </si>
  <si>
    <t>FortiWeb-VMC01 5 Year FortiWeb Application Security Service</t>
  </si>
  <si>
    <t>FC-10-VMC01-123-02-12</t>
  </si>
  <si>
    <t>FortiWeb-VMC01 1 Year FortiWeb Cloud Sandbox - FortiSandbox SaaS for FortiWeb</t>
  </si>
  <si>
    <t>FC-10-VMC01-123-02-36</t>
  </si>
  <si>
    <t>FortiWeb-VMC01 3 Year FortiWeb Cloud Sandbox - FortiSandbox SaaS for FortiWeb</t>
  </si>
  <si>
    <t>FC-10-VMC01-123-02-60</t>
  </si>
  <si>
    <t>FortiWeb-VMC01 5 Year FortiWeb Cloud Sandbox - FortiSandbox SaaS for FortiWeb</t>
  </si>
  <si>
    <t>FC-10-VMC01-579-02-12</t>
  </si>
  <si>
    <t>FortiWeb-VMC01 1 Year Threat Analytics Service</t>
  </si>
  <si>
    <t>FC-10-VMC01-585-02-12</t>
  </si>
  <si>
    <t>FortiWeb-VMC01 1 Year FortiAnalyzer Cloud: cloud-Based central logging &amp; analytics. Include All FortiWeb log types, IOC Service, Security Automation Service and FortiGuard Outbreak Detection Service.</t>
  </si>
  <si>
    <t>FC-10-VMC01-585-02-36</t>
  </si>
  <si>
    <t>FortiWeb-VMC01 3 Year FortiAnalyzer Cloud: cloud-Based central logging &amp; analytics. Include All FortiWeb log types, IOC Service, Security Automation Service and FortiGuard Outbreak Detection Service.</t>
  </si>
  <si>
    <t>FC-10-VMC01-585-02-60</t>
  </si>
  <si>
    <t>FortiWeb-VMC01 5 Year FortiAnalyzer Cloud: cloud-Based central logging &amp; analytics. Include All FortiWeb log types, IOC Service, Security Automation Service and FortiGuard Outbreak Detection Service.</t>
  </si>
  <si>
    <t>FC-10-VMC01-464-02-12</t>
  </si>
  <si>
    <t>FortiWeb-VMC01 1 Year SOCaaS: 24x7 cloud-based managed log monitoring, incident triage and SOC escalation service for FortiWeb appliances. Must purchase Advanced or Enterprise bundle.</t>
  </si>
  <si>
    <t>FC-10-VMC01-464-02-36</t>
  </si>
  <si>
    <t>FortiWeb-VMC01 3 Year SOCaaS: 24x7 cloud-based managed log monitoring, incident triage and SOC escalation service for FortiWeb appliances. Must purchase Advanced or Enterprise bundle.</t>
  </si>
  <si>
    <t>FC-10-VMC01-464-02-60</t>
  </si>
  <si>
    <t>FortiWeb-VMC01 5 Year SOCaaS: 24x7 cloud-based managed log monitoring, incident triage and SOC escalation service for FortiWeb appliances. Must purchase Advanced or Enterprise bundle.</t>
  </si>
  <si>
    <t>FC-10-VMC01-1118-02-12</t>
  </si>
  <si>
    <t>FortiWeb-VMC01 1 Year Generative AI powered security service utilizing large language models (LLMs) for real-time assistance in SOC analysis, incident investigation, triage and response</t>
  </si>
  <si>
    <t>FC-10-VMC01-1118-02-36</t>
  </si>
  <si>
    <t>FortiWeb-VMC01 3 Year Generative AI powered security service utilizing large language models (LLMs) for real-time assistance in SOC analysis, incident investigation, triage and response</t>
  </si>
  <si>
    <t>FC-10-VMC01-1118-02-60</t>
  </si>
  <si>
    <t>FortiWeb-VMC01 5 Year Generative AI powered security service utilizing large language models (LLMs) for real-time assistance in SOC analysis, incident investigation, triage and response</t>
  </si>
  <si>
    <t>FC-10-VMC01-248-02-12</t>
  </si>
  <si>
    <t>FortiWeb-VMC01 1 Year FortiCare Premium Support</t>
  </si>
  <si>
    <t>FC-10-VMC01-248-02-36</t>
  </si>
  <si>
    <t>FortiWeb-VMC01 3 Year FortiCare Premium Support</t>
  </si>
  <si>
    <t>FC-10-VMC01-248-02-60</t>
  </si>
  <si>
    <t>FortiWeb-VMC01 5 Year FortiCare Premium Support</t>
  </si>
  <si>
    <t>FortiWeb-VMC02 FWB-VMC02 for container based environments. Up to 100Mbps throughput</t>
  </si>
  <si>
    <t>FC-10-VMC02-936-02-12</t>
  </si>
  <si>
    <t>FortiWeb-VMC02 1 Year Standard Bundle (FortiCare Premium plus AV, FortiWeb Security Service, and IP Reputation)</t>
  </si>
  <si>
    <t>FC-10-VMC02-936-02-36</t>
  </si>
  <si>
    <t>FortiWeb-VMC02 3 Year Standard Bundle (FortiCare Premium plus AV, FortiWeb Security Service, and IP Reputation)</t>
  </si>
  <si>
    <t>FC-10-VMC02-936-02-60</t>
  </si>
  <si>
    <t>FortiWeb-VMC02 5 Year Standard Bundle (FortiCare Premium plus AV, FortiWeb Security Service, and IP Reputation)</t>
  </si>
  <si>
    <t>FC-10-VMC02-581-02-12</t>
  </si>
  <si>
    <t>FortiWeb-VMC02 1 Year Advanced Bundle - Standard Bundle plus Credential Stuffing Defense Service and Threat Analytics</t>
  </si>
  <si>
    <t>FC-10-VMC02-581-02-36</t>
  </si>
  <si>
    <t>FortiWeb-VMC02 3 Year Advanced Bundle - Standard Bundle plus Credential Stuffing Defense Service and Threat Analytics</t>
  </si>
  <si>
    <t>FC-10-VMC02-581-02-60</t>
  </si>
  <si>
    <t>FortiWeb-VMC02 5 Year Advanced Bundle - Standard Bundle plus Credential Stuffing Defense Service and Threat Analytics</t>
  </si>
  <si>
    <t>FC-10-VMC02-137-02-12</t>
  </si>
  <si>
    <t>FortiWeb-VMC02 1 Year FortiWeb Application Security Service</t>
  </si>
  <si>
    <t>FC-10-VMC02-137-02-36</t>
  </si>
  <si>
    <t>FortiWeb-VMC02 3 Year FortiWeb Application Security Service</t>
  </si>
  <si>
    <t>FC-10-VMC02-137-02-60</t>
  </si>
  <si>
    <t>FortiWeb-VMC02 5 Year FortiWeb Application Security Service</t>
  </si>
  <si>
    <t>FC-10-VMC02-123-02-12</t>
  </si>
  <si>
    <t>FortiWeb-VMC02 1 Year FortiWeb Cloud Sandbox - FortiSandbox SaaS for FortiWeb</t>
  </si>
  <si>
    <t>FC-10-VMC02-123-02-36</t>
  </si>
  <si>
    <t>FortiWeb-VMC02 3 Year FortiWeb Cloud Sandbox - FortiSandbox SaaS for FortiWeb</t>
  </si>
  <si>
    <t>FC-10-VMC02-123-02-60</t>
  </si>
  <si>
    <t>FortiWeb-VMC02 5 Year FortiWeb Cloud Sandbox - FortiSandbox SaaS for FortiWeb</t>
  </si>
  <si>
    <t>FC-10-VMC02-579-02-12</t>
  </si>
  <si>
    <t>FortiWeb-VMC02 1 Year Threat Analytics Service</t>
  </si>
  <si>
    <t>FC-10-VMC02-585-02-12</t>
  </si>
  <si>
    <t>FortiWeb-VMC02 1 Year FortiAnalyzer Cloud: cloud-Based central logging &amp; analytics. Include All FortiWeb log types, IOC Service, Security Automation Service and FortiGuard Outbreak Detection Service.</t>
  </si>
  <si>
    <t>FC-10-VMC02-585-02-36</t>
  </si>
  <si>
    <t>FortiWeb-VMC02 3 Year FortiAnalyzer Cloud: cloud-Based central logging &amp; analytics. Include All FortiWeb log types, IOC Service, Security Automation Service and FortiGuard Outbreak Detection Service.</t>
  </si>
  <si>
    <t>FC-10-VMC02-585-02-60</t>
  </si>
  <si>
    <t>FortiWeb-VMC02 5 Year FortiAnalyzer Cloud: cloud-Based central logging &amp; analytics. Include All FortiWeb log types, IOC Service, Security Automation Service and FortiGuard Outbreak Detection Service.</t>
  </si>
  <si>
    <t>FC-10-VMC02-464-02-12</t>
  </si>
  <si>
    <t>FortiWeb-VMC02 1 Year SOCaaS: 24x7 cloud-based managed log monitoring, incident triage and SOC escalation service for FortiWeb appliances. Must purchase Advanced or Enterprise bundle.</t>
  </si>
  <si>
    <t>FC-10-VMC02-464-02-36</t>
  </si>
  <si>
    <t>FortiWeb-VMC02 3 Year SOCaaS: 24x7 cloud-based managed log monitoring, incident triage and SOC escalation service for FortiWeb appliances. Must purchase Advanced or Enterprise bundle.</t>
  </si>
  <si>
    <t>FC-10-VMC02-464-02-60</t>
  </si>
  <si>
    <t>FortiWeb-VMC02 5 Year SOCaaS: 24x7 cloud-based managed log monitoring, incident triage and SOC escalation service for FortiWeb appliances. Must purchase Advanced or Enterprise bundle.</t>
  </si>
  <si>
    <t>FC-10-VMC02-1118-02-12</t>
  </si>
  <si>
    <t>FortiWeb-VMC02 1 Year Generative AI powered security service utilizing large language models (LLMs) for real-time assistance in SOC analysis, incident investigation, triage and response</t>
  </si>
  <si>
    <t>FC-10-VMC02-1118-02-36</t>
  </si>
  <si>
    <t>FortiWeb-VMC02 3 Year Generative AI powered security service utilizing large language models (LLMs) for real-time assistance in SOC analysis, incident investigation, triage and response</t>
  </si>
  <si>
    <t>FC-10-VMC02-1118-02-60</t>
  </si>
  <si>
    <t>FortiWeb-VMC02 5 Year Generative AI powered security service utilizing large language models (LLMs) for real-time assistance in SOC analysis, incident investigation, triage and response</t>
  </si>
  <si>
    <t>FC-10-VMC02-248-02-12</t>
  </si>
  <si>
    <t>FortiWeb-VMC02 1 Year FortiCare Premium Support</t>
  </si>
  <si>
    <t>FC-10-VMC02-248-02-36</t>
  </si>
  <si>
    <t>FortiWeb-VMC02 3 Year FortiCare Premium Support</t>
  </si>
  <si>
    <t>FC-10-VMC02-248-02-60</t>
  </si>
  <si>
    <t>FortiWeb-VMC02 5 Year FortiCare Premium Support</t>
  </si>
  <si>
    <t>FortiWeb-VMC04 FWB-VMC04 for container based environments. Up to 500Mbps throughput</t>
  </si>
  <si>
    <t>FC-10-VMC04-936-02-12</t>
  </si>
  <si>
    <t>FortiWeb-VMC04 1 Year Standard Bundle (FortiCare Premium plus AV, FortiWeb Security Service, and IP Reputation)</t>
  </si>
  <si>
    <t>FC-10-VMC04-936-02-36</t>
  </si>
  <si>
    <t>FortiWeb-VMC04 3 Year Standard Bundle (FortiCare Premium plus AV, FortiWeb Security Service, and IP Reputation)</t>
  </si>
  <si>
    <t>FC-10-VMC04-936-02-60</t>
  </si>
  <si>
    <t>FortiWeb-VMC04 5 Year Standard Bundle (FortiCare Premium plus AV, FortiWeb Security Service, and IP Reputation)</t>
  </si>
  <si>
    <t>FC-10-VMC04-581-02-12</t>
  </si>
  <si>
    <t>FortiWeb-VMC04 1 Year Advanced Bundle - Standard Bundle plus Credential Stuffing Defense Service and Threat Analytics</t>
  </si>
  <si>
    <t>FC-10-VMC04-581-02-36</t>
  </si>
  <si>
    <t>FortiWeb-VMC04 3 Year Advanced Bundle - Standard Bundle plus Credential Stuffing Defense Service and Threat Analytics</t>
  </si>
  <si>
    <t>FC-10-VMC04-581-02-60</t>
  </si>
  <si>
    <t>FortiWeb-VMC04 5 Year Advanced Bundle - Standard Bundle plus Credential Stuffing Defense Service and Threat Analytics</t>
  </si>
  <si>
    <t>FC-10-VMC04-137-02-12</t>
  </si>
  <si>
    <t>FortiWeb-VMC04 1 Year FortiWeb Application Security Service</t>
  </si>
  <si>
    <t>FC-10-VMC04-137-02-36</t>
  </si>
  <si>
    <t>FortiWeb-VMC04 3 Year FortiWeb Application Security Service</t>
  </si>
  <si>
    <t>FC-10-VMC04-137-02-60</t>
  </si>
  <si>
    <t>FortiWeb-VMC04 5 Year FortiWeb Application Security Service</t>
  </si>
  <si>
    <t>FC-10-VMC04-123-02-12</t>
  </si>
  <si>
    <t>FortiWeb-VMC04 1 Year FortiWeb Cloud Sandbox - FortiSandbox SaaS for FortiWeb</t>
  </si>
  <si>
    <t>FC-10-VMC04-123-02-36</t>
  </si>
  <si>
    <t>FortiWeb-VMC04 3 Year FortiWeb Cloud Sandbox - FortiSandbox SaaS for FortiWeb</t>
  </si>
  <si>
    <t>FC-10-VMC04-123-02-60</t>
  </si>
  <si>
    <t>FortiWeb-VMC04 5 Year FortiWeb Cloud Sandbox - FortiSandbox SaaS for FortiWeb</t>
  </si>
  <si>
    <t>FC-10-VMC04-579-02-12</t>
  </si>
  <si>
    <t>FortiWeb-VMC04 1 Year Threat Analytics Service</t>
  </si>
  <si>
    <t>FC-10-VMC04-585-02-12</t>
  </si>
  <si>
    <t>FortiWeb-VMC04 1 Year FortiAnalyzer Cloud: cloud-Based central logging &amp; analytics. Include All FortiWeb log types, IOC Service, Security Automation Service and FortiGuard Outbreak Detection Service.</t>
  </si>
  <si>
    <t>FC-10-VMC04-585-02-36</t>
  </si>
  <si>
    <t>FortiWeb-VMC04 3 Year FortiAnalyzer Cloud: cloud-Based central logging &amp; analytics. Include All FortiWeb log types, IOC Service, Security Automation Service and FortiGuard Outbreak Detection Service.</t>
  </si>
  <si>
    <t>FC-10-VMC04-585-02-60</t>
  </si>
  <si>
    <t>FortiWeb-VMC04 5 Year FortiAnalyzer Cloud: cloud-Based central logging &amp; analytics. Include All FortiWeb log types, IOC Service, Security Automation Service and FortiGuard Outbreak Detection Service.</t>
  </si>
  <si>
    <t>FC-10-VMC04-464-02-12</t>
  </si>
  <si>
    <t>FortiWeb-VMC04 1 Year SOCaaS: 24x7 cloud-based managed log monitoring, incident triage and SOC escalation service for FortiWeb appliances. Must purchase Advanced or Enterprise bundle.</t>
  </si>
  <si>
    <t>FC-10-VMC04-464-02-36</t>
  </si>
  <si>
    <t>FortiWeb-VMC04 3 Year SOCaaS: 24x7 cloud-based managed log monitoring, incident triage and SOC escalation service for FortiWeb appliances. Must purchase Advanced or Enterprise bundle.</t>
  </si>
  <si>
    <t>FC-10-VMC04-464-02-60</t>
  </si>
  <si>
    <t>FortiWeb-VMC04 5 Year SOCaaS: 24x7 cloud-based managed log monitoring, incident triage and SOC escalation service for FortiWeb appliances. Must purchase Advanced or Enterprise bundle.</t>
  </si>
  <si>
    <t>FC-10-VMC04-1118-02-12</t>
  </si>
  <si>
    <t>FortiWeb-VMC04 1 Year Generative AI powered security service utilizing large language models (LLMs) for real-time assistance in SOC analysis, incident investigation, triage and response</t>
  </si>
  <si>
    <t>FC-10-VMC04-1118-02-36</t>
  </si>
  <si>
    <t>FortiWeb-VMC04 3 Year Generative AI powered security service utilizing large language models (LLMs) for real-time assistance in SOC analysis, incident investigation, triage and response</t>
  </si>
  <si>
    <t>FC-10-VMC04-1118-02-60</t>
  </si>
  <si>
    <t>FortiWeb-VMC04 5 Year Generative AI powered security service utilizing large language models (LLMs) for real-time assistance in SOC analysis, incident investigation, triage and response</t>
  </si>
  <si>
    <t>FC-10-VMC04-248-02-12</t>
  </si>
  <si>
    <t>FortiWeb-VMC04 1 Year FortiCare Premium Support</t>
  </si>
  <si>
    <t>FC-10-VMC04-248-02-36</t>
  </si>
  <si>
    <t>FortiWeb-VMC04 3 Year FortiCare Premium Support</t>
  </si>
  <si>
    <t>FC-10-VMC04-248-02-60</t>
  </si>
  <si>
    <t>FortiWeb-VMC04 5 Year FortiCare Premium Support</t>
  </si>
  <si>
    <t>FortiWeb-VMC08 FWB-VMC08 for container based environments. Up to 2Gbps throughput</t>
  </si>
  <si>
    <t>FC-10-VMC08-936-02-12</t>
  </si>
  <si>
    <t>FortiWeb-VMC08 1 Year Standard Bundle (FortiCare Premium plus AV, FortiWeb Security Service, and IP Reputation)</t>
  </si>
  <si>
    <t>FC-10-VMC08-936-02-36</t>
  </si>
  <si>
    <t>FortiWeb-VMC08 3 Year Standard Bundle (FortiCare Premium plus AV, FortiWeb Security Service, and IP Reputation)</t>
  </si>
  <si>
    <t>FC-10-VMC08-936-02-60</t>
  </si>
  <si>
    <t>FortiWeb-VMC08 5 Year Standard Bundle (FortiCare Premium plus AV, FortiWeb Security Service, and IP Reputation)</t>
  </si>
  <si>
    <t>FC-10-VMC08-581-02-12</t>
  </si>
  <si>
    <t>FortiWeb-VMC08 1 Year Advanced Bundle - Standard Bundle plus Credential Stuffing Defense Service and Threat Analytics</t>
  </si>
  <si>
    <t>FC-10-VMC08-581-02-36</t>
  </si>
  <si>
    <t>FortiWeb-VMC08 3 Year Advanced Bundle - Standard Bundle plus Credential Stuffing Defense Service and Threat Analytics</t>
  </si>
  <si>
    <t>FC-10-VMC08-581-02-60</t>
  </si>
  <si>
    <t>FortiWeb-VMC08 5 Year Advanced Bundle - Standard Bundle plus Credential Stuffing Defense Service and Threat Analytics</t>
  </si>
  <si>
    <t>FC-10-VMC08-137-02-12</t>
  </si>
  <si>
    <t>FortiWeb-VMC08 1 Year FortiWeb Application Security Service</t>
  </si>
  <si>
    <t>FC-10-VMC08-137-02-36</t>
  </si>
  <si>
    <t>FortiWeb-VMC08 3 Year FortiWeb Application Security Service</t>
  </si>
  <si>
    <t>FC-10-VMC08-137-02-60</t>
  </si>
  <si>
    <t>FortiWeb-VMC08 5 Year FortiWeb Application Security Service</t>
  </si>
  <si>
    <t>FC-10-VMC08-123-02-12</t>
  </si>
  <si>
    <t>FortiWeb-VMC08 1 Year FortiWeb Cloud Sandbox - FortiSandbox SaaS for FortiWeb</t>
  </si>
  <si>
    <t>FC-10-VMC08-123-02-36</t>
  </si>
  <si>
    <t>FortiWeb-VMC08 3 Year FortiWeb Cloud Sandbox - FortiSandbox SaaS for FortiWeb</t>
  </si>
  <si>
    <t>FC-10-VMC08-123-02-60</t>
  </si>
  <si>
    <t>FortiWeb-VMC08 5 Year FortiWeb Cloud Sandbox - FortiSandbox SaaS for FortiWeb</t>
  </si>
  <si>
    <t>FC-10-VMC08-579-02-12</t>
  </si>
  <si>
    <t>FortiWeb-VMC08 1 Year Threat Analytics Service</t>
  </si>
  <si>
    <t>FC-10-VMC08-585-02-12</t>
  </si>
  <si>
    <t>FortiWeb-VMC08 1 Year FortiAnalyzer Cloud: cloud-Based central logging &amp; analytics. Include All FortiWeb log types, IOC Service, Security Automation Service and FortiGuard Outbreak Detection Service.</t>
  </si>
  <si>
    <t>FC-10-VMC08-585-02-36</t>
  </si>
  <si>
    <t>FortiWeb-VMC08 3 Year FortiAnalyzer Cloud: cloud-Based central logging &amp; analytics. Include All FortiWeb log types, IOC Service, Security Automation Service and FortiGuard Outbreak Detection Service.</t>
  </si>
  <si>
    <t>FC-10-VMC08-585-02-60</t>
  </si>
  <si>
    <t>FortiWeb-VMC08 5 Year FortiAnalyzer Cloud: cloud-Based central logging &amp; analytics. Include All FortiWeb log types, IOC Service, Security Automation Service and FortiGuard Outbreak Detection Service.</t>
  </si>
  <si>
    <t>FC-10-VMC08-464-02-12</t>
  </si>
  <si>
    <t>FortiWeb-VMC08 1 Year SOCaaS: 24x7 cloud-based managed log monitoring, incident triage and SOC escalation service for FortiWeb appliances. Must purchase Advanced or Enterprise bundle.</t>
  </si>
  <si>
    <t>FC-10-VMC08-464-02-36</t>
  </si>
  <si>
    <t>FortiWeb-VMC08 3 Year SOCaaS: 24x7 cloud-based managed log monitoring, incident triage and SOC escalation service for FortiWeb appliances. Must purchase Advanced or Enterprise bundle.</t>
  </si>
  <si>
    <t>FC-10-VMC08-464-02-60</t>
  </si>
  <si>
    <t>FortiWeb-VMC08 5 Year SOCaaS: 24x7 cloud-based managed log monitoring, incident triage and SOC escalation service for FortiWeb appliances. Must purchase Advanced or Enterprise bundle.</t>
  </si>
  <si>
    <t>FC-10-VMC08-1118-02-12</t>
  </si>
  <si>
    <t>FortiWeb-VMC08 1 Year Generative AI powered security service utilizing large language models (LLMs) for real-time assistance in SOC analysis, incident investigation, triage and response</t>
  </si>
  <si>
    <t>FC-10-VMC08-1118-02-36</t>
  </si>
  <si>
    <t>FortiWeb-VMC08 3 Year Generative AI powered security service utilizing large language models (LLMs) for real-time assistance in SOC analysis, incident investigation, triage and response</t>
  </si>
  <si>
    <t>FC-10-VMC08-1118-02-60</t>
  </si>
  <si>
    <t>FortiWeb-VMC08 5 Year Generative AI powered security service utilizing large language models (LLMs) for real-time assistance in SOC analysis, incident investigation, triage and response</t>
  </si>
  <si>
    <t>FC-10-VMC08-248-02-12</t>
  </si>
  <si>
    <t>FortiWeb-VMC08 1 Year FortiCare Premium Support</t>
  </si>
  <si>
    <t>FC-10-VMC08-248-02-36</t>
  </si>
  <si>
    <t>FortiWeb-VMC08 3 Year FortiCare Premium Support</t>
  </si>
  <si>
    <t>FC-10-VMC08-248-02-60</t>
  </si>
  <si>
    <t>FortiWeb-VMC08 5 Year FortiCare Premium Support</t>
  </si>
  <si>
    <t>Central Manager VM for 10 FortiWeb Devices FortiWeb virtual management appliance. Manages up to 10 FortiWeb appliances. Designed for VMware vSphere platforms.</t>
  </si>
  <si>
    <t>FC1-10-VVMC1-248-02-12</t>
  </si>
  <si>
    <t>Central Manager VM for 10 FortiWeb Devices 1 Year FortiCare Premium Support</t>
  </si>
  <si>
    <t>FC1-10-VVMC1-248-02-36</t>
  </si>
  <si>
    <t>Central Manager VM for 10 FortiWeb Devices 3 Year FortiCare Premium Support</t>
  </si>
  <si>
    <t>FC1-10-VVMC1-248-02-60</t>
  </si>
  <si>
    <t>Central Manager VM for 10 FortiWeb Devices 5 Year FortiCare Premium Support</t>
  </si>
  <si>
    <t>Central Manager VM for Unlimited FortiWeb Devices FortiWeb virtual management appliance. Manages unlimited FortiWeb appliances. Designed for VMware vSphere platforms. Requires BASE license</t>
  </si>
  <si>
    <t>FC2-10-VVMC1-248-02-12</t>
  </si>
  <si>
    <t>Central Manager VM for Unlimited FortiWeb Devices 1 Year FortiCare Premium Support</t>
  </si>
  <si>
    <t>FC2-10-VVMC1-248-02-36</t>
  </si>
  <si>
    <t>Central Manager VM for Unlimited FortiWeb Devices 3 Year FortiCare Premium Support</t>
  </si>
  <si>
    <t>FC2-10-VVMC1-248-02-60</t>
  </si>
  <si>
    <t>Central Manager VM for Unlimited FortiWeb Devices 5 Year FortiCare Premium Support</t>
  </si>
  <si>
    <t>FC-10-W01HE-934-02-12</t>
  </si>
  <si>
    <t>FortiWeb-100E 1 Year Standard Bundle (FortiCare Premium plus AV, FortiWeb Security Service, and IP Reputation)</t>
  </si>
  <si>
    <t>FC-10-W01HE-580-02-12</t>
  </si>
  <si>
    <t>FortiWeb-100E 1 Year Advanced Bundle - Standard Bundle plus Credential Stuffing Defense Service and Threat Analytics</t>
  </si>
  <si>
    <t>FC-10-W01HE-1266-02-12</t>
  </si>
  <si>
    <t>FortiWeb-100E 1 Year Enterprise Bundle - Advanced bundle plus Client-Side Protection, Advanced Bot Protection (500K monthly requests) and Data Loss Prevention service</t>
  </si>
  <si>
    <t>FC-10-W01HE-1265-02-12</t>
  </si>
  <si>
    <t>FortiWeb-100E 1 Year FortiWeb Client-Side Protection Service</t>
  </si>
  <si>
    <t>FC-10-W01HE-137-02-12</t>
  </si>
  <si>
    <t>FortiWeb-100E 1 Year FortiWeb Application Security Service</t>
  </si>
  <si>
    <t>FC-10-W01HE-123-02-12</t>
  </si>
  <si>
    <t>FortiWeb-100E 1 Year FortiWeb Cloud Sandbox - FortiSandbox SaaS for FortiWeb</t>
  </si>
  <si>
    <t>FC-10-W01HE-589-02-12</t>
  </si>
  <si>
    <t>FortiWeb-100E 1 Year FortiGuard Data Loss Prevention Service</t>
  </si>
  <si>
    <t>FC-10-W01HE-579-02-12</t>
  </si>
  <si>
    <t>FortiWeb-100E 1 Year Threat Analytics Service</t>
  </si>
  <si>
    <t>FC-10-W01HE-247-02-12</t>
  </si>
  <si>
    <t>FortiWeb-100E 1 Year FortiCare Premium Support</t>
  </si>
  <si>
    <t>FC-10-W01HE-1118-02-12</t>
  </si>
  <si>
    <t>FortiWeb-100E 1 Year Generative AI powered security service utilizing large language models (LLMs) for real-time assistance in SOC analysis, incident investigation, triage and response</t>
  </si>
  <si>
    <t>FC-10-W04HE-934-02-12</t>
  </si>
  <si>
    <t>FortiWeb-400E 1 Year Standard Bundle (FortiCare Premium plus AV, FortiWeb Security Service, and IP Reputation)</t>
  </si>
  <si>
    <t>FC-10-W04HE-580-02-12</t>
  </si>
  <si>
    <t>FortiWeb-400E 1 Year Advanced Bundle - Standard Bundle plus Credential Stuffing Defense Service and Threat Analytics</t>
  </si>
  <si>
    <t>FC-10-W04HE-1266-02-12</t>
  </si>
  <si>
    <t>FortiWeb-400E 1 Year Enterprise Bundle - Advanced bundle plus Client-Side Protection, Advanced Bot Protection (750K monthly requests) and Data Loss Prevention service</t>
  </si>
  <si>
    <t>FC-10-W04HE-1265-02-12</t>
  </si>
  <si>
    <t>FortiWeb-400E 1 Year FortiWeb Client-Side Protection Service</t>
  </si>
  <si>
    <t>FC-10-W04HE-137-02-12</t>
  </si>
  <si>
    <t>FortiWeb-400E 1 Year FortiWeb Application Security Service</t>
  </si>
  <si>
    <t>FC-10-W04HE-123-02-12</t>
  </si>
  <si>
    <t>FortiWeb-400E 1 Year FortiWeb Cloud Sandbox - FortiSandbox SaaS for FortiWeb</t>
  </si>
  <si>
    <t>FC-10-W04HE-589-02-12</t>
  </si>
  <si>
    <t>FortiWeb-400E 1 Year FortiGuard Data Loss Prevention Service</t>
  </si>
  <si>
    <t>FC-10-W04HE-579-02-12</t>
  </si>
  <si>
    <t>FortiWeb-400E 1 Year Threat Analytics Service</t>
  </si>
  <si>
    <t>FC-10-W04HE-247-02-12</t>
  </si>
  <si>
    <t>FortiWeb-400E 1 Year FortiCare Premium Support</t>
  </si>
  <si>
    <t>FC-10-W04HE-1118-02-12</t>
  </si>
  <si>
    <t>FortiWeb-400E 1 Year Generative AI powered security service utilizing large language models (LLMs) for real-time assistance in SOC analysis, incident investigation, triage and response</t>
  </si>
  <si>
    <t>FC-10-W06HE-934-02-12</t>
  </si>
  <si>
    <t>FortiWeb-600E 1 Year Standard Bundle (FortiCare Premium plus AV, FortiWeb Security Service, and IP Reputation)</t>
  </si>
  <si>
    <t>FC-10-W06HE-580-02-12</t>
  </si>
  <si>
    <t>FortiWeb-600E 1 Year Advanced Bundle - Standard Bundle plus Credential Stuffing Defense Service and Threat Analytics</t>
  </si>
  <si>
    <t>FC-10-W06HE-1266-02-12</t>
  </si>
  <si>
    <t>FortiWeb-600E 1 Year Enterprise Bundle - Advanced bundle plus Client-Side Protection, Advanced Bot Protection (1M monthly requests) and Data Loss Prevention service</t>
  </si>
  <si>
    <t>FC-10-W06HE-1265-02-12</t>
  </si>
  <si>
    <t>FortiWeb-600E 1 Year FortiWeb Client-Side Protection Service</t>
  </si>
  <si>
    <t>FC-10-W06HE-137-02-12</t>
  </si>
  <si>
    <t>FortiWeb-600E 1 Year FortiWeb Application Security Service</t>
  </si>
  <si>
    <t>FC-10-W06HE-123-02-12</t>
  </si>
  <si>
    <t>FortiWeb-600E 1 Year FortiWeb Cloud Sandbox - FortiSandbox SaaS for FortiWeb</t>
  </si>
  <si>
    <t>FC-10-W06HE-589-02-12</t>
  </si>
  <si>
    <t>FortiWeb-600E 1 Year FortiGuard Data Loss Prevention Service</t>
  </si>
  <si>
    <t>FC-10-W06HE-579-02-12</t>
  </si>
  <si>
    <t>FortiWeb-600E 1 Year Threat Analytics Service</t>
  </si>
  <si>
    <t>FC-10-W06HE-247-02-12</t>
  </si>
  <si>
    <t>FortiWeb-600E 1 Year FortiCare Premium Support</t>
  </si>
  <si>
    <t>FC-10-W06HE-1118-02-12</t>
  </si>
  <si>
    <t>FortiWeb-600E 1 Year Generative AI powered security service utilizing large language models (LLMs) for real-time assistance in SOC analysis, incident investigation, triage and response</t>
  </si>
  <si>
    <t>FC-10-V1005-934-02-12</t>
  </si>
  <si>
    <t>FortiWeb-1000E 1 Year Standard Bundle (FortiCare Premium plus AV, FortiWeb Security Service, and IP Reputation)</t>
  </si>
  <si>
    <t>FC-10-V1005-580-02-12</t>
  </si>
  <si>
    <t>FortiWeb-1000E 1 Year Advanced Bundle - Standard Bundle plus Credential Stuffing Defense Service and Threat Analytics</t>
  </si>
  <si>
    <t>FC-10-V1005-1266-02-12</t>
  </si>
  <si>
    <t>FortiWeb-1000E 1 Year Enterprise Bundle – Advanced bundle plus Client-Side Protection, Advanced Bot Protection (1.5M monthly requests) and Data Loss Prevention service</t>
  </si>
  <si>
    <t>FC-10-V1005-1265-02-12</t>
  </si>
  <si>
    <t>FortiWeb-1000E 1 Year FortiWeb Client-Side Protection Service</t>
  </si>
  <si>
    <t>FC-10-V1005-137-02-12</t>
  </si>
  <si>
    <t>FortiWeb-1000E 1 Year FortiWeb Application Security Service</t>
  </si>
  <si>
    <t>FC-10-V1005-123-02-12</t>
  </si>
  <si>
    <t>FortiWeb-1000E 1 Year FortiWeb Cloud Sandbox - FortiSandbox SaaS for FortiWeb</t>
  </si>
  <si>
    <t>FC-10-V1005-579-02-12</t>
  </si>
  <si>
    <t>FortiWeb-1000E 1 Year Threat Analytics Service</t>
  </si>
  <si>
    <t>FC-10-V1005-247-02-12</t>
  </si>
  <si>
    <t>FortiWeb-1000E 1 Year FortiCare Premium Support</t>
  </si>
  <si>
    <t>FC-10-V1005-1118-02-12</t>
  </si>
  <si>
    <t>FortiWeb-1000E 1 Year Generative AI powered security service utilizing large language models (LLMs) for real-time assistance in SOC analysis, incident investigation, triage and response</t>
  </si>
  <si>
    <t>FC-10-FW2KE-934-02-12</t>
  </si>
  <si>
    <t>FortiWeb-2000E 1 Year Standard Bundle (FortiCare Premium plus AV, FortiWeb Security Service, and IP Reputation)</t>
  </si>
  <si>
    <t>FC-10-FW2KE-580-02-12</t>
  </si>
  <si>
    <t>FortiWeb-2000E 1 Year Advanced Bundle - Standard Bundle plus Credential Stuffing Defense Service and Threat Analytics</t>
  </si>
  <si>
    <t>FC-10-FW2KE-1266-02-12</t>
  </si>
  <si>
    <t>FortiWeb-2000E 1 Year Enterprise Bundle – Advanced bundle plus Client-Side Protection, Advanced Bot Protection (2M monthly requests) and Data Loss Prevention service</t>
  </si>
  <si>
    <t>FC-10-FW2KE-1265-02-12</t>
  </si>
  <si>
    <t>FortiWeb-2000E 1 Year FortiWeb Client-Side Protection Service</t>
  </si>
  <si>
    <t>FC-10-FW2KE-137-02-12</t>
  </si>
  <si>
    <t>FortiWeb-2000E 1 Year FortiWeb Application Security Service</t>
  </si>
  <si>
    <t>FC-10-FW2KE-123-02-12</t>
  </si>
  <si>
    <t>FortiWeb-2000E 1 Year FortiWeb Cloud Sandbox - FortiSandbox SaaS for FortiWeb</t>
  </si>
  <si>
    <t>FC-10-FW2KE-247-02-12</t>
  </si>
  <si>
    <t>FortiWeb-2000E 1 Year FortiCare Premium Support</t>
  </si>
  <si>
    <t>FC-10-FW2KE-1118-02-12</t>
  </si>
  <si>
    <t>FortiWeb-2000E 1 Year Generative AI powered security service utilizing large language models (LLMs) for real-time assistance in SOC analysis, incident investigation, triage and response</t>
  </si>
  <si>
    <t>FC-10-V3006-934-02-12</t>
  </si>
  <si>
    <t>FortiWeb-3000E 1 Year Standard Bundle (FortiCare Premium plus AV, FortiWeb Security Service, and IP Reputation)</t>
  </si>
  <si>
    <t>FC-10-V3006-580-02-12</t>
  </si>
  <si>
    <t>FortiWeb-3000E 1 Year Advanced Bundle - Standard Bundle plus Credential Stuffing Defense Service and Threat Analytics</t>
  </si>
  <si>
    <t>FC-10-V3006-1266-02-12</t>
  </si>
  <si>
    <t>FortiWeb-3000E 1 Year Enterprise Bundle - Advanced bundle plus Client-Side Protection, Advanced Bot Protection (4M monthly requests) and Data Loss Prevention service</t>
  </si>
  <si>
    <t>FC-10-V3006-1265-02-12</t>
  </si>
  <si>
    <t>FortiWeb-3000E 1 Year FortiWeb Client-Side Protection Service</t>
  </si>
  <si>
    <t>FC-10-V3006-137-02-12</t>
  </si>
  <si>
    <t>FortiWeb-3000E 1 Year FortiWeb Application Security Service</t>
  </si>
  <si>
    <t>FC-10-V3006-123-02-12</t>
  </si>
  <si>
    <t>FortiWeb-3000E 1 Year FortiWeb Cloud Sandbox - FortiSandbox SaaS for FortiWeb</t>
  </si>
  <si>
    <t>FC-10-V3006-247-02-12</t>
  </si>
  <si>
    <t>FortiWeb-3000E 1 Year FortiCare Premium Support</t>
  </si>
  <si>
    <t>FC-10-V3006-1118-02-12</t>
  </si>
  <si>
    <t>FortiWeb-3000E 1 Year Generative AI powered security service utilizing large language models (LLMs) for real-time assistance in SOC analysis, incident investigation, triage and response</t>
  </si>
  <si>
    <t>FC-10-V4002-934-02-12</t>
  </si>
  <si>
    <t>FortiWeb-4000E 1 Year Standard Bundle (FortiCare Premium plus AV, FortiWeb Security Service, and IP Reputation)</t>
  </si>
  <si>
    <t>FC-10-V4002-580-02-12</t>
  </si>
  <si>
    <t>FortiWeb-4000E 1 Year Advanced Bundle - Standard Bundle plus Credential Stuffing Defense Service and Threat Analytics</t>
  </si>
  <si>
    <t>FC-10-V4002-1266-02-12</t>
  </si>
  <si>
    <t>FortiWeb-4000E 1 Year Enterprise Bundle - Advanced bundle plus Client-Side Protection, Advanced Bot Protection (8M monthly requests) and Data Loss Prevention service</t>
  </si>
  <si>
    <t>FC-10-V4002-1265-02-12</t>
  </si>
  <si>
    <t>FortiWeb-4000E 1 Year FortiWeb Client-Side Protection Service</t>
  </si>
  <si>
    <t>FC-10-V4002-137-02-12</t>
  </si>
  <si>
    <t>FortiWeb-4000E 1 Year FortiWeb Application Security Service</t>
  </si>
  <si>
    <t>FC-10-V4002-123-02-12</t>
  </si>
  <si>
    <t>FortiWeb-4000E 1 Year FortiWeb Cloud Sandbox - FortiSandbox SaaS for FortiWeb</t>
  </si>
  <si>
    <t>FC-10-V4002-247-02-12</t>
  </si>
  <si>
    <t>FortiWeb-4000E 1 Year FortiCare Premium Support</t>
  </si>
  <si>
    <t>FC-10-V4002-1118-02-12</t>
  </si>
  <si>
    <t>FortiWeb-4000E 1 Year Generative AI powered security service utilizing large language models (LLMs) for real-time assistance in SOC analysis, incident investigation, triage and response</t>
  </si>
  <si>
    <t>FortiWiFi-30G 4 x GE RJ45 ports (including 3 x Internal Ports, 1 x WAN Ports), Wireless (802.11a/b/g/n/ac/ax) Region Code A</t>
  </si>
  <si>
    <t>FortiWiFi-30G 4 x GE RJ45 ports (including 3 x Internal Ports, 1 x WAN Ports), Wireless (802.11a/b/g/n/ac/ax) Region Code B</t>
  </si>
  <si>
    <t>FortiWiFi-30G 4 x GE RJ45 ports (including 3 x Internal Ports, 1 x WAN Ports), Wireless (802.11a/b/g/n/ac/ax) Region Code D</t>
  </si>
  <si>
    <t>FortiWiFi-30G 4 x GE RJ45 ports (including 3 x Internal Ports, 1 x WAN Ports), Wireless (802.11a/b/g/n/ac/ax) Region Code E</t>
  </si>
  <si>
    <t>FortiWiFi-30G 4 x GE RJ45 ports (including 3 x Internal Ports, 1 x WAN Ports), Wireless (802.11a/b/g/n/ac/ax) Region Code I</t>
  </si>
  <si>
    <t>FortiWiFi-30G 4 x GE RJ45 ports (including 3 x Internal Ports, 1 x WAN Ports), Wireless (802.11a/b/g/n/ac/ax) Region Code N</t>
  </si>
  <si>
    <t>FortiWiFi-30G 4 x GE RJ45 ports (including 3 x Internal Ports, 1 x WAN Ports), Wireless (802.11a/b/g/n/ac/ax) Region Code P</t>
  </si>
  <si>
    <t>FortiWiFi-30G 4 x GE RJ45 ports (including 3 x Internal Ports, 1 x WAN Ports), Wireless (802.11a/b/g/n/ac/ax) Region Code S</t>
  </si>
  <si>
    <t>FortiWiFi-30G 4 x GE RJ45 ports (including 3 x Internal Ports, 1 x WAN Ports), Wireless (802.11a/b/g/n/ac/ax) Region Code V</t>
  </si>
  <si>
    <t>FortiWiFi-30G 4 x GE RJ45 ports (including 3 x Internal Ports, 1 x WAN Ports), Wireless (802.11a/b/g/n/ac/ax) Region Code Y</t>
  </si>
  <si>
    <t>FWF-30G-A-BDL-809-12</t>
  </si>
  <si>
    <t>FortiWiFi-30G Hardware plus 1 Year FortiCare Premium and FortiGuard Enterprise Protection</t>
  </si>
  <si>
    <t>FWF-30G-A-BDL-809-36</t>
  </si>
  <si>
    <t>FortiWiFi-30G Hardware plus 3 Year FortiCare Premium and FortiGuard Enterprise Protection</t>
  </si>
  <si>
    <t>FWF-30G-A-BDL-809-60</t>
  </si>
  <si>
    <t>FortiWiFi-30G Hardware plus 5 Year FortiCare Premium and FortiGuard Enterprise Protection</t>
  </si>
  <si>
    <t>FWF-30G-B-BDL-809-12</t>
  </si>
  <si>
    <t>FWF-30G-B-BDL-809-36</t>
  </si>
  <si>
    <t>FWF-30G-B-BDL-809-60</t>
  </si>
  <si>
    <t>FWF-30G-D-BDL-809-12</t>
  </si>
  <si>
    <t>FWF-30G-D-BDL-809-36</t>
  </si>
  <si>
    <t>FWF-30G-D-BDL-809-60</t>
  </si>
  <si>
    <t>FWF-30G-E-BDL-809-12</t>
  </si>
  <si>
    <t>FWF-30G-E-BDL-809-36</t>
  </si>
  <si>
    <t>FWF-30G-E-BDL-809-60</t>
  </si>
  <si>
    <t>FWF-30G-I-BDL-809-12</t>
  </si>
  <si>
    <t>FWF-30G-I-BDL-809-36</t>
  </si>
  <si>
    <t>FWF-30G-I-BDL-809-60</t>
  </si>
  <si>
    <t>FWF-30G-N-BDL-809-12</t>
  </si>
  <si>
    <t>FWF-30G-N-BDL-809-36</t>
  </si>
  <si>
    <t>FWF-30G-N-BDL-809-60</t>
  </si>
  <si>
    <t>FWF-30G-P-BDL-809-12</t>
  </si>
  <si>
    <t>FWF-30G-P-BDL-809-36</t>
  </si>
  <si>
    <t>FWF-30G-P-BDL-809-60</t>
  </si>
  <si>
    <t>FWF-30G-S-BDL-809-12</t>
  </si>
  <si>
    <t>FWF-30G-S-BDL-809-36</t>
  </si>
  <si>
    <t>FWF-30G-S-BDL-809-60</t>
  </si>
  <si>
    <t>FWF-30G-V-BDL-809-12</t>
  </si>
  <si>
    <t>FWF-30G-V-BDL-809-36</t>
  </si>
  <si>
    <t>FWF-30G-V-BDL-809-60</t>
  </si>
  <si>
    <t>FWF-30G-Y-BDL-809-12</t>
  </si>
  <si>
    <t>FWF-30G-Y-BDL-809-36</t>
  </si>
  <si>
    <t>FWF-30G-Y-BDL-809-60</t>
  </si>
  <si>
    <t>FWF-30G-A-BDL-950-12</t>
  </si>
  <si>
    <t>FortiWiFi-30G Hardware plus 1 Year FortiCare Premium and FortiGuard Unified Threat Protection (UTP)</t>
  </si>
  <si>
    <t>FWF-30G-A-BDL-950-36</t>
  </si>
  <si>
    <t>FortiWiFi-30G Hardware plus 3 Year FortiCare Premium and FortiGuard Unified Threat Protection (UTP)</t>
  </si>
  <si>
    <t>FWF-30G-A-BDL-950-60</t>
  </si>
  <si>
    <t>FortiWiFi-30G Hardware plus 5 Year FortiCare Premium and FortiGuard Unified Threat Protection (UTP)</t>
  </si>
  <si>
    <t>FWF-30G-B-BDL-950-12</t>
  </si>
  <si>
    <t>FWF-30G-B-BDL-950-36</t>
  </si>
  <si>
    <t>FWF-30G-B-BDL-950-60</t>
  </si>
  <si>
    <t>FWF-30G-D-BDL-950-12</t>
  </si>
  <si>
    <t>FWF-30G-D-BDL-950-36</t>
  </si>
  <si>
    <t>FWF-30G-D-BDL-950-60</t>
  </si>
  <si>
    <t>FWF-30G-E-BDL-950-12</t>
  </si>
  <si>
    <t>FWF-30G-E-BDL-950-36</t>
  </si>
  <si>
    <t>FWF-30G-E-BDL-950-60</t>
  </si>
  <si>
    <t>FWF-30G-I-BDL-950-12</t>
  </si>
  <si>
    <t>FWF-30G-I-BDL-950-36</t>
  </si>
  <si>
    <t>FWF-30G-I-BDL-950-60</t>
  </si>
  <si>
    <t>FWF-30G-N-BDL-950-12</t>
  </si>
  <si>
    <t>FWF-30G-N-BDL-950-36</t>
  </si>
  <si>
    <t>FWF-30G-N-BDL-950-60</t>
  </si>
  <si>
    <t>FWF-30G-P-BDL-950-12</t>
  </si>
  <si>
    <t>FWF-30G-P-BDL-950-36</t>
  </si>
  <si>
    <t>FWF-30G-P-BDL-950-60</t>
  </si>
  <si>
    <t>FWF-30G-S-BDL-950-12</t>
  </si>
  <si>
    <t>FWF-30G-S-BDL-950-36</t>
  </si>
  <si>
    <t>FWF-30G-S-BDL-950-60</t>
  </si>
  <si>
    <t>FWF-30G-V-BDL-950-12</t>
  </si>
  <si>
    <t>FWF-30G-V-BDL-950-36</t>
  </si>
  <si>
    <t>FWF-30G-V-BDL-950-60</t>
  </si>
  <si>
    <t>FWF-30G-Y-BDL-950-12</t>
  </si>
  <si>
    <t>FWF-30G-Y-BDL-950-36</t>
  </si>
  <si>
    <t>FWF-30G-Y-BDL-950-60</t>
  </si>
  <si>
    <t>FC-10-FW30G-809-02-12</t>
  </si>
  <si>
    <t>FortiWiFi-30G 1 Year Enterprise Protection (IPS, AI-based Inline Malware Prevention, DLP, App Control, Adv Malware Protection, URL/DNS/Video Filtering, Anti-spam, Attack Surface Security, Converter Svc, FortiCare Premium)</t>
  </si>
  <si>
    <t>FC-10-FW30G-809-02-36</t>
  </si>
  <si>
    <t>FortiWiFi-30G 3 Year Enterprise Protection (IPS, AI-based Inline Malware Prevention, DLP, App Control, Adv Malware Protection, URL/DNS/Video Filtering, Anti-spam, Attack Surface Security, Converter Svc, FortiCare Premium)</t>
  </si>
  <si>
    <t>FC-10-FW30G-809-02-60</t>
  </si>
  <si>
    <t>FortiWiFi-30G 5 Year Enterprise Protection (IPS, AI-based Inline Malware Prevention, DLP, App Control, Adv Malware Protection, URL/DNS/Video Filtering, Anti-spam, Attack Surface Security, Converter Svc, FortiCare Premium)</t>
  </si>
  <si>
    <t>FC-10-FW30G-950-02-12</t>
  </si>
  <si>
    <t>FortiWiFi-30G 1 Year Unified Threat Protection (UTP) (IPS, Advanced Malware Protection, Application Control, URL, DNS &amp; Video Filtering, Antispam Service, and FortiCare Premium)</t>
  </si>
  <si>
    <t>FC-10-FW30G-950-02-36</t>
  </si>
  <si>
    <t>FortiWiFi-30G 3 Year Unified Threat Protection (UTP) (IPS, Advanced Malware Protection, Application Control, URL, DNS &amp; Video Filtering, Antispam Service, and FortiCare Premium)</t>
  </si>
  <si>
    <t>FC-10-FW30G-950-02-60</t>
  </si>
  <si>
    <t>FortiWiFi-30G 5 Year Unified Threat Protection (UTP) (IPS, Advanced Malware Protection, Application Control, URL, DNS &amp; Video Filtering, Antispam Service, and FortiCare Premium)</t>
  </si>
  <si>
    <t>FC-10-FW30G-928-02-12</t>
  </si>
  <si>
    <t>FortiWiFi-30G 1 Year Advanced Threat Protection (IPS, Advanced Malware Protection Service, Application Control, and FortiCare Premium)</t>
  </si>
  <si>
    <t>FC-10-FW30G-928-02-36</t>
  </si>
  <si>
    <t>FortiWiFi-30G 3 Year Advanced Threat Protection (IPS, Advanced Malware Protection Service, Application Control, and FortiCare Premium)</t>
  </si>
  <si>
    <t>FC-10-FW30G-928-02-60</t>
  </si>
  <si>
    <t>FortiWiFi-30G 5 Year Advanced Threat Protection (IPS, Advanced Malware Protection Service, Application Control, and FortiCare Premium)</t>
  </si>
  <si>
    <t>FC-10-FW30G-131-02-12</t>
  </si>
  <si>
    <t>FortiWiFi-30G 1 Year FortiGate Cloud Management, Analysis and 1 Year Log Retention</t>
  </si>
  <si>
    <t>FC-10-FW30G-131-02-36</t>
  </si>
  <si>
    <t>FortiWiFi-30G 3 Year FortiGate Cloud Management, Analysis and 1 Year Log Retention</t>
  </si>
  <si>
    <t>FC-10-FW30G-131-02-60</t>
  </si>
  <si>
    <t>FortiWiFi-30G 5 Year FortiGate Cloud Management, Analysis and 1 Year Log Retention</t>
  </si>
  <si>
    <t>FC-10-FW30G-1125-02-12</t>
  </si>
  <si>
    <t>FortiWiFi-30G 1 Year FortiGate Cloud Advanced, including Management, Analysis and 1 Year Log Retention plus SD-WAN Overlay-as-a-Service and extended SecOps</t>
  </si>
  <si>
    <t>FC-10-FW30G-1125-02-36</t>
  </si>
  <si>
    <t>FortiWiFi-30G 3 Year FortiGate Cloud Advanced, including Management, Analysis and 1 Year Log Retention plus SD-WAN Overlay-as-a-Service and extended SecOps</t>
  </si>
  <si>
    <t>FC-10-FW30G-1125-02-60</t>
  </si>
  <si>
    <t>FortiWiFi-30G 5 Year FortiGate Cloud Advanced, including Management, Analysis and 1 Year Log Retention plus SD-WAN Overlay-as-a-Service and extended SecOps</t>
  </si>
  <si>
    <t>FC-10-FW30G-100-02-12</t>
  </si>
  <si>
    <t>FortiWiFi-30G 1 Year Advanced Malware Protection (AMP) including Antivirus, Mobile Malware and FortiGate Cloud Sandbox Service</t>
  </si>
  <si>
    <t>FC-10-FW30G-100-02-36</t>
  </si>
  <si>
    <t>FortiWiFi-30G 3 Year Advanced Malware Protection (AMP) including Antivirus, Mobile Malware and FortiGate Cloud Sandbox Service</t>
  </si>
  <si>
    <t>FC-10-FW30G-100-02-60</t>
  </si>
  <si>
    <t>FortiWiFi-30G 5 Year Advanced Malware Protection (AMP) including Antivirus, Mobile Malware and FortiGate Cloud Sandbox Service</t>
  </si>
  <si>
    <t>FC-10-FW30G-577-02-12</t>
  </si>
  <si>
    <t>FortiWiFi-30G 1 Year FortiGuard AI-based Inline Malware Prevention Service</t>
  </si>
  <si>
    <t>FC-10-FW30G-577-02-36</t>
  </si>
  <si>
    <t>FortiWiFi-30G 3 Year FortiGuard AI-based Inline Malware Prevention Service</t>
  </si>
  <si>
    <t>FC-10-FW30G-577-02-60</t>
  </si>
  <si>
    <t>FortiWiFi-30G 5 Year FortiGuard AI-based Inline Malware Prevention Service</t>
  </si>
  <si>
    <t>FC-10-FW30G-108-02-12</t>
  </si>
  <si>
    <t>FortiWiFi-30G 1 Year FortiGuard IPS Service</t>
  </si>
  <si>
    <t>FC-10-FW30G-108-02-36</t>
  </si>
  <si>
    <t>FortiWiFi-30G 3 Year FortiGuard IPS Service</t>
  </si>
  <si>
    <t>FC-10-FW30G-108-02-60</t>
  </si>
  <si>
    <t>FortiWiFi-30G 5 Year FortiGuard IPS Service</t>
  </si>
  <si>
    <t>FC-10-FW30G-112-02-12</t>
  </si>
  <si>
    <t>FortiWiFi-30G 1 Year FortiGuard URL, DNS &amp; Video Filtering Service</t>
  </si>
  <si>
    <t>FC-10-FW30G-112-02-36</t>
  </si>
  <si>
    <t>FortiWiFi-30G 3 Year FortiGuard URL, DNS &amp; Video Filtering Service</t>
  </si>
  <si>
    <t>FC-10-FW30G-112-02-60</t>
  </si>
  <si>
    <t>FortiWiFi-30G 5 Year FortiGuard URL, DNS &amp; Video Filtering Service</t>
  </si>
  <si>
    <t>FC-10-FW30G-159-02-12</t>
  </si>
  <si>
    <t>FortiWiFi-30G 1 Year FortiGuard OT Security Service (OT dashboards and compliance reports, OT application and service detection, OT vulnerability correlation, OT virtual patching, OT signatures - Application Control and IPS rules)</t>
  </si>
  <si>
    <t>FC-10-FW30G-159-02-36</t>
  </si>
  <si>
    <t>FortiWiFi-30G 3 Year FortiGuard OT Security Service (OT dashboards and compliance reports, OT application and service detection, OT vulnerability correlation, OT virtual patching, OT signatures - Application Control and IPS rules)</t>
  </si>
  <si>
    <t>FC-10-FW30G-159-02-60</t>
  </si>
  <si>
    <t>FortiWiFi-30G 5 Year FortiGuard OT Security Service (OT dashboards and compliance reports, OT application and service detection, OT vulnerability correlation, OT virtual patching, OT signatures - Application Control and IPS rules)</t>
  </si>
  <si>
    <t>FC-10-FW30G-175-02-12</t>
  </si>
  <si>
    <t>FortiWiFi-30G 1 Year FortiGuard Attack Surface Security Service (Security, Compliance and Risk Ratings, IoT Detection and IoT Vulnerability Correlation)</t>
  </si>
  <si>
    <t>FC-10-FW30G-175-02-36</t>
  </si>
  <si>
    <t>FortiWiFi-30G 3 Year FortiGuard Attack Surface Security Service (Security, Compliance and Risk Ratings, IoT Detection and IoT Vulnerability Correlation)</t>
  </si>
  <si>
    <t>FC-10-FW30G-175-02-60</t>
  </si>
  <si>
    <t>FortiWiFi-30G 5 Year FortiGuard Attack Surface Security Service (Security, Compliance and Risk Ratings, IoT Detection and IoT Vulnerability Correlation)</t>
  </si>
  <si>
    <t>FC-10-FW30G-288-02-12</t>
  </si>
  <si>
    <t>FortiWiFi-30G 1 Year SDWAN Underlay and Application Monitoring</t>
  </si>
  <si>
    <t>FC-10-FW30G-288-02-36</t>
  </si>
  <si>
    <t>FortiWiFi-30G 3 Year SDWAN Underlay and Application Monitoring</t>
  </si>
  <si>
    <t>FC-10-FW30G-288-02-60</t>
  </si>
  <si>
    <t>FortiWiFi-30G 5 Year SDWAN Underlay and Application Monitoring</t>
  </si>
  <si>
    <t>FC-10-FW30G-589-02-12</t>
  </si>
  <si>
    <t>FortiWiFi-30G 1 Year FortiGuard Data Loss Prevention Service</t>
  </si>
  <si>
    <t>FC-10-FW30G-589-02-36</t>
  </si>
  <si>
    <t>FortiWiFi-30G 3 Year FortiGuard Data Loss Prevention Service</t>
  </si>
  <si>
    <t>FC-10-FW30G-589-02-60</t>
  </si>
  <si>
    <t>FortiWiFi-30G 5 Year FortiGuard Data Loss Prevention Service</t>
  </si>
  <si>
    <t>FC-10-FW30G-585-02-12</t>
  </si>
  <si>
    <t>FortiWiFi-30G 1 Year FortiAnalyzer Cloud: cloud-Based central logging &amp; analytics. Include All FortiGate log types, IOC Service, Security Automation Service and FortiGuard Outbreak Detection Service.</t>
  </si>
  <si>
    <t>FC-10-FW30G-585-02-36</t>
  </si>
  <si>
    <t>FortiWiFi-30G 3 Year FortiAnalyzer Cloud: cloud-Based central logging &amp; analytics. Include All FortiGate log types, IOC Service, Security Automation Service and FortiGuard Outbreak Detection Service.</t>
  </si>
  <si>
    <t>FC-10-FW30G-585-02-60</t>
  </si>
  <si>
    <t>FortiWiFi-30G 5 Year FortiAnalyzer Cloud: cloud-Based central logging &amp; analytics. Include All FortiGate log types, IOC Service, Security Automation Service and FortiGuard Outbreak Detection Service.</t>
  </si>
  <si>
    <t>FC-10-FW30G-464-02-12</t>
  </si>
  <si>
    <t>FortiWiFi-30G 1 Year SOCaaS: 24x7 cloud-based managed log monitoring, incident triage and SOC escalation service</t>
  </si>
  <si>
    <t>FC-10-FW30G-464-02-36</t>
  </si>
  <si>
    <t>FortiWiFi-30G 3 Year SOCaaS: 24x7 cloud-based managed log monitoring, incident triage and SOC escalation service</t>
  </si>
  <si>
    <t>FC-10-FW30G-464-02-60</t>
  </si>
  <si>
    <t>FortiWiFi-30G 5 Year SOCaaS: 24x7 cloud-based managed log monitoring, incident triage and SOC escalation service</t>
  </si>
  <si>
    <t>FC-10-FW30G-660-02-12</t>
  </si>
  <si>
    <t>FortiWiFi-30G 1 Year Managed FortiGate service, available 24x7, with Fortinet NOC experts performing device setup, network, and policy change management</t>
  </si>
  <si>
    <t>FC-10-FW30G-660-02-36</t>
  </si>
  <si>
    <t>FortiWiFi-30G 3 Year Managed FortiGate service, available 24x7, with Fortinet NOC experts performing device setup, network, and policy change management</t>
  </si>
  <si>
    <t>FC-10-FW30G-660-02-60</t>
  </si>
  <si>
    <t>FortiWiFi-30G 5 Year Managed FortiGate service, available 24x7, with Fortinet NOC experts performing device setup, network, and policy change management</t>
  </si>
  <si>
    <t>FC-10-FW30G-662-02-12</t>
  </si>
  <si>
    <t>FortiWiFi-30G 1 Year FortiSASE Secure Private Access connector license for SD-WAN</t>
  </si>
  <si>
    <t>FC-10-FW30G-662-02-36</t>
  </si>
  <si>
    <t>FortiWiFi-30G 3 Year FortiSASE Secure Private Access connector license for SD-WAN</t>
  </si>
  <si>
    <t>FC-10-FW30G-662-02-60</t>
  </si>
  <si>
    <t>FortiWiFi-30G 5 Year FortiSASE Secure Private Access connector license for SD-WAN</t>
  </si>
  <si>
    <t>FC-10-FW30G-189-02-12</t>
  </si>
  <si>
    <t>FortiWiFi-30G 1 Year FortiConverter Service for one time configuration conversion service</t>
  </si>
  <si>
    <t>FC-10-FW30G-314-02-12</t>
  </si>
  <si>
    <t>FortiWiFi-30G 1 Year FortiCare Essential Support</t>
  </si>
  <si>
    <t>FC-10-FW30G-314-02-36</t>
  </si>
  <si>
    <t>FortiWiFi-30G 3 Year FortiCare Essential Support</t>
  </si>
  <si>
    <t>FC-10-FW30G-314-02-60</t>
  </si>
  <si>
    <t>FortiWiFi-30G 5 Year FortiCare Essential Support</t>
  </si>
  <si>
    <t>FC-10-FW30G-247-02-12</t>
  </si>
  <si>
    <t>FortiWiFi-30G 1 Year FortiCare Premium Support</t>
  </si>
  <si>
    <t>FC-10-FW30G-247-02-36</t>
  </si>
  <si>
    <t>FortiWiFi-30G 3 Year FortiCare Premium Support</t>
  </si>
  <si>
    <t>FC-10-FW30G-247-02-60</t>
  </si>
  <si>
    <t>FortiWiFi-30G 5 Year FortiCare Premium Support</t>
  </si>
  <si>
    <t>FC-10-FW30G-284-02-12</t>
  </si>
  <si>
    <t>FortiWiFi-30G 1 Year FortiCare Elite Support</t>
  </si>
  <si>
    <t>FC-10-FW30G-284-02-36</t>
  </si>
  <si>
    <t>FortiWiFi-30G 3 Year FortiCare Elite Support</t>
  </si>
  <si>
    <t>FC-10-FW30G-284-02-60</t>
  </si>
  <si>
    <t>FortiWiFi-30G 5 Year FortiCare Elite Support</t>
  </si>
  <si>
    <t>FC-10-FW30G-204-02-12</t>
  </si>
  <si>
    <t>FortiWiFi-30G 1 Year Upgrade FortiCare Premium to Elite (Require FortiCare Premium)</t>
  </si>
  <si>
    <t>FC-10-FW30G-204-02-36</t>
  </si>
  <si>
    <t>FortiWiFi-30G 3 Year Upgrade FortiCare Premium to Elite (Require FortiCare Premium)</t>
  </si>
  <si>
    <t>FC-10-FW30G-204-02-60</t>
  </si>
  <si>
    <t>FortiWiFi-30G 5 Year Upgrade FortiCare Premium to Elite (Require FortiCare Premium)</t>
  </si>
  <si>
    <t>FC-10-FW30G-210-02-12</t>
  </si>
  <si>
    <t>FortiWiFi-30G 1 Year Next Calendar Day Delivery Priority RMA Service (Requires FortiCare Premium or FortiCare Elite)</t>
  </si>
  <si>
    <t>FC-10-FW30G-210-02-36</t>
  </si>
  <si>
    <t>FortiWiFi-30G 3 Year Next Calendar Day Delivery Priority RMA Service (Requires FortiCare Premium or FortiCare Elite)</t>
  </si>
  <si>
    <t>FC-10-FW30G-210-02-60</t>
  </si>
  <si>
    <t>FortiWiFi-30G 5 Year Next Calendar Day Delivery Priority RMA Service (Requires FortiCare Premium or FortiCare Elite)</t>
  </si>
  <si>
    <t>FC-10-FW30G-211-02-12</t>
  </si>
  <si>
    <t>FortiWiFi-30G 1 Year 4-Hour Hardware Delivery Priority RMA Service (Requires FortiCare Premium or FortiCare Elite)</t>
  </si>
  <si>
    <t>FC-10-FW30G-211-02-36</t>
  </si>
  <si>
    <t>FortiWiFi-30G 3 Year 4-Hour Hardware Delivery Priority RMA Service (Requires FortiCare Premium or FortiCare Elite)</t>
  </si>
  <si>
    <t>FC-10-FW30G-211-02-60</t>
  </si>
  <si>
    <t>FortiWiFi-30G 5 Year 4-Hour Hardware Delivery Priority RMA Service (Requires FortiCare Premium or FortiCare Elite)</t>
  </si>
  <si>
    <t>FC-10-FW30G-212-02-12</t>
  </si>
  <si>
    <t>FortiWiFi-30G 1 Year 4-Hour Hardware and Onsite Engineer Priority RMA Service (Requires FortiCare Premium or FortiCare Elite)</t>
  </si>
  <si>
    <t>FC-10-FW30G-212-02-36</t>
  </si>
  <si>
    <t>FortiWiFi-30G 3 Year 4-Hour Hardware and Onsite Engineer Priority RMA Service (Requires FortiCare Premium or FortiCare Elite)</t>
  </si>
  <si>
    <t>FC-10-FW30G-212-02-60</t>
  </si>
  <si>
    <t>FortiWiFi-30G 5 Year 4-Hour Hardware and Onsite Engineer Priority RMA Service (Requires FortiCare Premium or FortiCare Elite)</t>
  </si>
  <si>
    <t>FC-10-FW30G-301-02-12</t>
  </si>
  <si>
    <t>FortiWiFi-30G 1 Year Secure RMA Service</t>
  </si>
  <si>
    <t>FC-10-FW30G-301-02-36</t>
  </si>
  <si>
    <t>FortiWiFi-30G 3 Year Secure RMA Service</t>
  </si>
  <si>
    <t>FC-10-FW30G-301-02-60</t>
  </si>
  <si>
    <t>FortiWiFi-30G 5 Year Secure RMA Service</t>
  </si>
  <si>
    <t>FortiWiFi-31G 4 x GE RJ45 ports (including 3 x Internal Ports, 1 x WAN Ports), Wireless (802.11a/b/g/n/ac/ax), 30GB SSD onboard storage. Region Code A</t>
  </si>
  <si>
    <t>FortiWiFi-31G 4 x GE RJ45 ports (including 3 x Internal Ports, 1 x WAN Ports), Wireless (802.11a/b/g/n/ac/ax), 30GB SSD onboard storage. Region Code B</t>
  </si>
  <si>
    <t>FortiWiFi-31G 4 x GE RJ45 ports (including 3 x Internal Ports, 1 x WAN Ports), Wireless (802.11a/b/g/n/ac/ax), 30GB SSD onboard storage. Region Code E</t>
  </si>
  <si>
    <t>FortiWiFi-31G 4 x GE RJ45 ports (including 3 x Internal Ports, 1 x WAN Ports), Wireless (802.11a/b/g/n/ac/ax), 30GB SSD onboard storage. Region Code I</t>
  </si>
  <si>
    <t>FortiWiFi-31G 4 x GE RJ45 ports (including 3 x Internal Ports, 1 x WAN Ports), Wireless (802.11a/b/g/n/ac/ax), 30GB SSD onboard storage. Region Code N</t>
  </si>
  <si>
    <t>FortiWiFi-31G 4 x GE RJ45 ports (including 3 x Internal Ports, 1 x WAN Ports), Wireless (802.11a/b/g/n/ac/ax), 30GB SSD onboard storage. Region Code P</t>
  </si>
  <si>
    <t>FortiWiFi-31G 4 x GE RJ45 ports (including 3 x Internal Ports, 1 x WAN Ports), Wireless (802.11a/b/g/n/ac/ax), 30GB SSD onboard storage. Region Code S</t>
  </si>
  <si>
    <t>FortiWiFi-31G 4 x GE RJ45 ports (including 3 x Internal Ports, 1 x WAN Ports), Wireless (802.11a/b/g/n/ac/ax), 30GB SSD onboard storage. Region Code V</t>
  </si>
  <si>
    <t>FortiWiFi-31G 4 x GE RJ45 ports (including 3 x Internal Ports, 1 x WAN Ports), Wireless (802.11a/b/g/n/ac/ax), 30GB SSD onboard storage. Region Code Y</t>
  </si>
  <si>
    <t>FWF-31G-A-BDL-809-12</t>
  </si>
  <si>
    <t>FortiWiFi-31G Hardware plus 1 Year FortiCare Premium and FortiGuard Enterprise Protection</t>
  </si>
  <si>
    <t>FWF-31G-A-BDL-809-36</t>
  </si>
  <si>
    <t>FortiWiFi-31G Hardware plus 3 Year FortiCare Premium and FortiGuard Enterprise Protection</t>
  </si>
  <si>
    <t>FWF-31G-A-BDL-809-60</t>
  </si>
  <si>
    <t>FortiWiFi-31G Hardware plus 5 Year FortiCare Premium and FortiGuard Enterprise Protection</t>
  </si>
  <si>
    <t>FWF-31G-B-BDL-809-12</t>
  </si>
  <si>
    <t>FWF-31G-B-BDL-809-36</t>
  </si>
  <si>
    <t>FWF-31G-B-BDL-809-60</t>
  </si>
  <si>
    <t>FWF-31G-D-BDL-809-12</t>
  </si>
  <si>
    <t>FWF-31G-D-BDL-809-36</t>
  </si>
  <si>
    <t>FWF-31G-D-BDL-809-60</t>
  </si>
  <si>
    <t>FWF-31G-E-BDL-809-12</t>
  </si>
  <si>
    <t>FWF-31G-E-BDL-809-36</t>
  </si>
  <si>
    <t>FWF-31G-E-BDL-809-60</t>
  </si>
  <si>
    <t>FWF-31G-I-BDL-809-12</t>
  </si>
  <si>
    <t>FWF-31G-I-BDL-809-36</t>
  </si>
  <si>
    <t>FWF-31G-I-BDL-809-60</t>
  </si>
  <si>
    <t>FWF-31G-N-BDL-809-12</t>
  </si>
  <si>
    <t>FWF-31G-N-BDL-809-36</t>
  </si>
  <si>
    <t>FWF-31G-N-BDL-809-60</t>
  </si>
  <si>
    <t>FWF-31G-P-BDL-809-12</t>
  </si>
  <si>
    <t>FWF-31G-P-BDL-809-36</t>
  </si>
  <si>
    <t>FWF-31G-P-BDL-809-60</t>
  </si>
  <si>
    <t>FWF-31G-S-BDL-809-12</t>
  </si>
  <si>
    <t>FWF-31G-S-BDL-809-36</t>
  </si>
  <si>
    <t>FWF-31G-S-BDL-809-60</t>
  </si>
  <si>
    <t>FWF-31G-V-BDL-809-12</t>
  </si>
  <si>
    <t>FWF-31G-V-BDL-809-36</t>
  </si>
  <si>
    <t>FWF-31G-V-BDL-809-60</t>
  </si>
  <si>
    <t>FWF-31G-Y-BDL-809-12</t>
  </si>
  <si>
    <t>FWF-31G-Y-BDL-809-36</t>
  </si>
  <si>
    <t>FWF-31G-Y-BDL-809-60</t>
  </si>
  <si>
    <t>FWF-31G-A-BDL-950-12</t>
  </si>
  <si>
    <t>FortiWiFi-31G Hardware plus 1 Year FortiCare Premium and FortiGuard Unified Threat Protection (UTP)</t>
  </si>
  <si>
    <t>FWF-31G-A-BDL-950-36</t>
  </si>
  <si>
    <t>FortiWiFi-31G Hardware plus 3 Year FortiCare Premium and FortiGuard Unified Threat Protection (UTP)</t>
  </si>
  <si>
    <t>FWF-31G-A-BDL-950-60</t>
  </si>
  <si>
    <t>FortiWiFi-31G Hardware plus 5 Year FortiCare Premium and FortiGuard Unified Threat Protection (UTP)</t>
  </si>
  <si>
    <t>FWF-31G-B-BDL-950-12</t>
  </si>
  <si>
    <t>FWF-31G-B-BDL-950-36</t>
  </si>
  <si>
    <t>FWF-31G-B-BDL-950-60</t>
  </si>
  <si>
    <t>FWF-31G-D-BDL-950-12</t>
  </si>
  <si>
    <t>FWF-31G-D-BDL-950-36</t>
  </si>
  <si>
    <t>FWF-31G-D-BDL-950-60</t>
  </si>
  <si>
    <t>FWF-31G-E-BDL-950-12</t>
  </si>
  <si>
    <t>FWF-31G-E-BDL-950-36</t>
  </si>
  <si>
    <t>FWF-31G-E-BDL-950-60</t>
  </si>
  <si>
    <t>FWF-31G-I-BDL-950-12</t>
  </si>
  <si>
    <t>FWF-31G-I-BDL-950-36</t>
  </si>
  <si>
    <t>FWF-31G-I-BDL-950-60</t>
  </si>
  <si>
    <t>FWF-31G-N-BDL-950-12</t>
  </si>
  <si>
    <t>FWF-31G-N-BDL-950-36</t>
  </si>
  <si>
    <t>FWF-31G-N-BDL-950-60</t>
  </si>
  <si>
    <t>FWF-31G-P-BDL-950-12</t>
  </si>
  <si>
    <t>FWF-31G-P-BDL-950-36</t>
  </si>
  <si>
    <t>FWF-31G-P-BDL-950-60</t>
  </si>
  <si>
    <t>FWF-31G-S-BDL-950-12</t>
  </si>
  <si>
    <t>FWF-31G-S-BDL-950-36</t>
  </si>
  <si>
    <t>FWF-31G-S-BDL-950-60</t>
  </si>
  <si>
    <t>FWF-31G-V-BDL-950-12</t>
  </si>
  <si>
    <t>FWF-31G-V-BDL-950-36</t>
  </si>
  <si>
    <t>FWF-31G-V-BDL-950-60</t>
  </si>
  <si>
    <t>FWF-31G-Y-BDL-950-12</t>
  </si>
  <si>
    <t>FWF-31G-Y-BDL-950-36</t>
  </si>
  <si>
    <t>FWF-31G-Y-BDL-950-60</t>
  </si>
  <si>
    <t>FC-10-WF31G-809-02-12</t>
  </si>
  <si>
    <t>FortiWiFi-31G 1 Year Enterprise Protection (IPS, AI-based Inline Malware Prevention, DLP, App Control, Adv Malware Protection, URL/DNS/Video Filtering, Anti-spam, Attack Surface Security, Converter Svc, FortiCare Premium)</t>
  </si>
  <si>
    <t>FC-10-WF31G-809-02-36</t>
  </si>
  <si>
    <t>FortiWiFi-31G 3 Year Enterprise Protection (IPS, AI-based Inline Malware Prevention, DLP, App Control, Adv Malware Protection, URL/DNS/Video Filtering, Anti-spam, Attack Surface Security, Converter Svc, FortiCare Premium)</t>
  </si>
  <si>
    <t>FC-10-WF31G-809-02-60</t>
  </si>
  <si>
    <t>FortiWiFi-31G 5 Year Enterprise Protection (IPS, AI-based Inline Malware Prevention, DLP, App Control, Adv Malware Protection, URL/DNS/Video Filtering, Anti-spam, Attack Surface Security, Converter Svc, FortiCare Premium)</t>
  </si>
  <si>
    <t>FC-10-WF31G-950-02-12</t>
  </si>
  <si>
    <t>FortiWiFi-31G 1 Year Unified Threat Protection (UTP) (IPS, Advanced Malware Protection, Application Control, URL, DNS &amp; Video Filtering, Antispam Service, and FortiCare Premium)</t>
  </si>
  <si>
    <t>FC-10-WF31G-950-02-36</t>
  </si>
  <si>
    <t>FortiWiFi-31G 3 Year Unified Threat Protection (UTP) (IPS, Advanced Malware Protection, Application Control, URL, DNS &amp; Video Filtering, Antispam Service, and FortiCare Premium)</t>
  </si>
  <si>
    <t>FC-10-WF31G-950-02-60</t>
  </si>
  <si>
    <t>FortiWiFi-31G 5 Year Unified Threat Protection (UTP) (IPS, Advanced Malware Protection, Application Control, URL, DNS &amp; Video Filtering, Antispam Service, and FortiCare Premium)</t>
  </si>
  <si>
    <t>FC-10-WF31G-928-02-12</t>
  </si>
  <si>
    <t>FortiWiFi-31G 1 Year Advanced Threat Protection (IPS, Advanced Malware Protection Service, Application Control, and FortiCare Premium)</t>
  </si>
  <si>
    <t>FC-10-WF31G-928-02-36</t>
  </si>
  <si>
    <t>FortiWiFi-31G 3 Year Advanced Threat Protection (IPS, Advanced Malware Protection Service, Application Control, and FortiCare Premium)</t>
  </si>
  <si>
    <t>FC-10-WF31G-928-02-60</t>
  </si>
  <si>
    <t>FortiWiFi-31G 5 Year Advanced Threat Protection (IPS, Advanced Malware Protection Service, Application Control, and FortiCare Premium)</t>
  </si>
  <si>
    <t>FC-10-WF31G-131-02-12</t>
  </si>
  <si>
    <t>FortiWiFi-31G 1 Year FortiGate Cloud Management, Analysis and 1 Year Log Retention</t>
  </si>
  <si>
    <t>FC-10-WF31G-131-02-36</t>
  </si>
  <si>
    <t>FortiWiFi-31G 3 Year FortiGate Cloud Management, Analysis and 1 Year Log Retention</t>
  </si>
  <si>
    <t>FC-10-WF31G-131-02-60</t>
  </si>
  <si>
    <t>FortiWiFi-31G 5 Year FortiGate Cloud Management, Analysis and 1 Year Log Retention</t>
  </si>
  <si>
    <t>FC-10-WF31G-1125-02-12</t>
  </si>
  <si>
    <t>FortiWiFi-31G 1 Year FortiGate Cloud Advanced, including Management, Analysis and 1 Year Log Retention plus SD-WAN Overlay-as-a-Service and extended SecOps</t>
  </si>
  <si>
    <t>FC-10-WF31G-1125-02-36</t>
  </si>
  <si>
    <t>FortiWiFi-31G 3 Year FortiGate Cloud Advanced, including Management, Analysis and 1 Year Log Retention plus SD-WAN Overlay-as-a-Service and extended SecOps</t>
  </si>
  <si>
    <t>FC-10-WF31G-1125-02-60</t>
  </si>
  <si>
    <t>FortiWiFi-31G 5 Year FortiGate Cloud Advanced, including Management, Analysis and 1 Year Log Retention plus SD-WAN Overlay-as-a-Service and extended SecOps</t>
  </si>
  <si>
    <t>FC-10-WF31G-100-02-12</t>
  </si>
  <si>
    <t>FortiWiFi-31G 1 Year Advanced Malware Protection (AMP) including Antivirus, Mobile Malware and FortiGate Cloud Sandbox Service</t>
  </si>
  <si>
    <t>FC-10-WF31G-100-02-36</t>
  </si>
  <si>
    <t>FortiWiFi-31G 3 Year Advanced Malware Protection (AMP) including Antivirus, Mobile Malware and FortiGate Cloud Sandbox Service</t>
  </si>
  <si>
    <t>FC-10-WF31G-100-02-60</t>
  </si>
  <si>
    <t>FortiWiFi-31G 5 Year Advanced Malware Protection (AMP) including Antivirus, Mobile Malware and FortiGate Cloud Sandbox Service</t>
  </si>
  <si>
    <t>FC-10-WF31G-577-02-12</t>
  </si>
  <si>
    <t>FortiWiFi-31G 1 Year FortiGuard AI-based Inline Malware Prevention Service</t>
  </si>
  <si>
    <t>FC-10-WF31G-577-02-36</t>
  </si>
  <si>
    <t>FortiWiFi-31G 3 Year FortiGuard AI-based Inline Malware Prevention Service</t>
  </si>
  <si>
    <t>FC-10-WF31G-577-02-60</t>
  </si>
  <si>
    <t>FortiWiFi-31G 5 Year FortiGuard AI-based Inline Malware Prevention Service</t>
  </si>
  <si>
    <t>FC-10-WF31G-108-02-12</t>
  </si>
  <si>
    <t>FortiWiFi-31G 1 Year FortiGuard IPS Service</t>
  </si>
  <si>
    <t>FC-10-WF31G-108-02-36</t>
  </si>
  <si>
    <t>FortiWiFi-31G 3 Year FortiGuard IPS Service</t>
  </si>
  <si>
    <t>FC-10-WF31G-108-02-60</t>
  </si>
  <si>
    <t>FortiWiFi-31G 5 Year FortiGuard IPS Service</t>
  </si>
  <si>
    <t>FC-10-WF31G-112-02-12</t>
  </si>
  <si>
    <t>FortiWiFi-31G 1 Year FortiGuard URL, DNS &amp; Video Filtering Service</t>
  </si>
  <si>
    <t>FC-10-WF31G-112-02-36</t>
  </si>
  <si>
    <t>FortiWiFi-31G 3 Year FortiGuard URL, DNS &amp; Video Filtering Service</t>
  </si>
  <si>
    <t>FC-10-WF31G-112-02-60</t>
  </si>
  <si>
    <t>FortiWiFi-31G 5 Year FortiGuard URL, DNS &amp; Video Filtering Service</t>
  </si>
  <si>
    <t>FC-10-WF31G-159-02-12</t>
  </si>
  <si>
    <t>FortiWiFi-31G 1 Year FortiGuard OT Security Service (OT dashboards and compliance reports, OT application and service detection, OT vulnerability correlation, OT virtual patching, OT signatures - Application Control and IPS rules)</t>
  </si>
  <si>
    <t>FC-10-WF31G-159-02-36</t>
  </si>
  <si>
    <t>FortiWiFi-31G 3 Year FortiGuard OT Security Service (OT dashboards and compliance reports, OT application and service detection, OT vulnerability correlation, OT virtual patching, OT signatures - Application Control and IPS rules)</t>
  </si>
  <si>
    <t>FC-10-WF31G-159-02-60</t>
  </si>
  <si>
    <t>FortiWiFi-31G 5 Year FortiGuard OT Security Service (OT dashboards and compliance reports, OT application and service detection, OT vulnerability correlation, OT virtual patching, OT signatures - Application Control and IPS rules)</t>
  </si>
  <si>
    <t>FC-10-WF31G-175-02-12</t>
  </si>
  <si>
    <t>FortiWiFi-31G 1 Year FortiGuard Attack Surface Security Service (Security, Compliance and Risk Ratings, IoT Detection and IoT Vulnerability Correlation)</t>
  </si>
  <si>
    <t>FC-10-WF31G-175-02-36</t>
  </si>
  <si>
    <t>FortiWiFi-31G 3 Year FortiGuard Attack Surface Security Service (Security, Compliance and Risk Ratings, IoT Detection and IoT Vulnerability Correlation)</t>
  </si>
  <si>
    <t>FC-10-WF31G-175-02-60</t>
  </si>
  <si>
    <t>FortiWiFi-31G 5 Year FortiGuard Attack Surface Security Service (Security, Compliance and Risk Ratings, IoT Detection and IoT Vulnerability Correlation)</t>
  </si>
  <si>
    <t>FC-10-WF31G-288-02-12</t>
  </si>
  <si>
    <t>FortiWiFi-31G 1 Year SDWAN Underlay and Application Monitoring</t>
  </si>
  <si>
    <t>FC-10-WF31G-288-02-36</t>
  </si>
  <si>
    <t>FortiWiFi-31G 3 Year SDWAN Underlay and Application Monitoring</t>
  </si>
  <si>
    <t>FC-10-WF31G-288-02-60</t>
  </si>
  <si>
    <t>FortiWiFi-31G 5 Year SDWAN Underlay and Application Monitoring</t>
  </si>
  <si>
    <t>FC-10-WF31G-589-02-12</t>
  </si>
  <si>
    <t>FortiWiFi-31G 1 Year FortiGuard Data Loss Prevention Service</t>
  </si>
  <si>
    <t>FC-10-WF31G-589-02-36</t>
  </si>
  <si>
    <t>FortiWiFi-31G 3 Year FortiGuard Data Loss Prevention Service</t>
  </si>
  <si>
    <t>FC-10-WF31G-589-02-60</t>
  </si>
  <si>
    <t>FortiWiFi-31G 5 Year FortiGuard Data Loss Prevention Service</t>
  </si>
  <si>
    <t>FC-10-WF31G-585-02-12</t>
  </si>
  <si>
    <t>FortiWiFi-31G 1 Year FortiAnalyzer Cloud: cloud-Based central logging &amp; analytics. Include All FortiGate log types, IOC Service, Security Automation Service and FortiGuard Outbreak Detection Service.</t>
  </si>
  <si>
    <t>FC-10-WF31G-585-02-36</t>
  </si>
  <si>
    <t>FortiWiFi-31G 3 Year FortiAnalyzer Cloud: cloud-Based central logging &amp; analytics. Include All FortiGate log types, IOC Service, Security Automation Service and FortiGuard Outbreak Detection Service.</t>
  </si>
  <si>
    <t>FC-10-WF31G-585-02-60</t>
  </si>
  <si>
    <t>FortiWiFi-31G 5 Year FortiAnalyzer Cloud: cloud-Based central logging &amp; analytics. Include All FortiGate log types, IOC Service, Security Automation Service and FortiGuard Outbreak Detection Service.</t>
  </si>
  <si>
    <t>FC-10-WF31G-464-02-12</t>
  </si>
  <si>
    <t>FortiWiFi-31G 1 Year SOCaaS: 24x7 cloud-based managed log monitoring, incident triage and SOC escalation service</t>
  </si>
  <si>
    <t>FC-10-WF31G-464-02-36</t>
  </si>
  <si>
    <t>FortiWiFi-31G 3 Year SOCaaS: 24x7 cloud-based managed log monitoring, incident triage and SOC escalation service</t>
  </si>
  <si>
    <t>FC-10-WF31G-464-02-60</t>
  </si>
  <si>
    <t>FortiWiFi-31G 5 Year SOCaaS: 24x7 cloud-based managed log monitoring, incident triage and SOC escalation service</t>
  </si>
  <si>
    <t>FC-10-WF31G-660-02-12</t>
  </si>
  <si>
    <t>FortiWiFi-31G 1 Year Managed FortiGate service, available 24x7, with Fortinet NOC experts performing device setup, network, and policy change management</t>
  </si>
  <si>
    <t>FC-10-WF31G-660-02-36</t>
  </si>
  <si>
    <t>FortiWiFi-31G 3 Year Managed FortiGate service, available 24x7, with Fortinet NOC experts performing device setup, network, and policy change management</t>
  </si>
  <si>
    <t>FC-10-WF31G-660-02-60</t>
  </si>
  <si>
    <t>FortiWiFi-31G 5 Year Managed FortiGate service, available 24x7, with Fortinet NOC experts performing device setup, network, and policy change management</t>
  </si>
  <si>
    <t>FC-10-WF31G-662-02-12</t>
  </si>
  <si>
    <t>FortiWiFi-31G 1 Year FortiSASE Secure Private Access connector license for SD-WAN</t>
  </si>
  <si>
    <t>FC-10-WF31G-662-02-36</t>
  </si>
  <si>
    <t>FortiWiFi-31G 3 Year FortiSASE Secure Private Access connector license for SD-WAN</t>
  </si>
  <si>
    <t>FC-10-WF31G-662-02-60</t>
  </si>
  <si>
    <t>FortiWiFi-31G 5 Year FortiSASE Secure Private Access connector license for SD-WAN</t>
  </si>
  <si>
    <t>FC-10-WF31G-189-02-12</t>
  </si>
  <si>
    <t>FortiWiFi-31G 1 Year FortiConverter Service for one time configuration conversion service</t>
  </si>
  <si>
    <t>FC-10-WF31G-314-02-12</t>
  </si>
  <si>
    <t>FortiWiFi-31G 1 Year FortiCare Essential Support</t>
  </si>
  <si>
    <t>FC-10-WF31G-314-02-36</t>
  </si>
  <si>
    <t>FortiWiFi-31G 3 Year FortiCare Essential Support</t>
  </si>
  <si>
    <t>FC-10-WF31G-314-02-60</t>
  </si>
  <si>
    <t>FortiWiFi-31G 5 Year FortiCare Essential Support</t>
  </si>
  <si>
    <t>FC-10-WF31G-247-02-12</t>
  </si>
  <si>
    <t>FortiWiFi-31G 1 Year FortiCare Premium Support</t>
  </si>
  <si>
    <t>FC-10-WF31G-247-02-36</t>
  </si>
  <si>
    <t>FortiWiFi-31G 3 Year FortiCare Premium Support</t>
  </si>
  <si>
    <t>FC-10-WF31G-247-02-60</t>
  </si>
  <si>
    <t>FortiWiFi-31G 5 Year FortiCare Premium Support</t>
  </si>
  <si>
    <t>FC-10-WF31G-284-02-12</t>
  </si>
  <si>
    <t>FortiWiFi-31G 1 Year FortiCare Elite Support</t>
  </si>
  <si>
    <t>FC-10-WF31G-284-02-36</t>
  </si>
  <si>
    <t>FortiWiFi-31G 3 Year FortiCare Elite Support</t>
  </si>
  <si>
    <t>FC-10-WF31G-284-02-60</t>
  </si>
  <si>
    <t>FortiWiFi-31G 5 Year FortiCare Elite Support</t>
  </si>
  <si>
    <t>FC-10-WF31G-204-02-12</t>
  </si>
  <si>
    <t>FortiWiFi-31G 1 Year Upgrade FortiCare Premium to Elite (Require FortiCare Premium)</t>
  </si>
  <si>
    <t>FC-10-WF31G-204-02-36</t>
  </si>
  <si>
    <t>FortiWiFi-31G 3 Year Upgrade FortiCare Premium to Elite (Require FortiCare Premium)</t>
  </si>
  <si>
    <t>FC-10-WF31G-204-02-60</t>
  </si>
  <si>
    <t>FortiWiFi-31G 5 Year Upgrade FortiCare Premium to Elite (Require FortiCare Premium)</t>
  </si>
  <si>
    <t>FC-10-WF31G-210-02-12</t>
  </si>
  <si>
    <t>FortiWiFi-31G 1 Year Next Calendar Day Delivery Priority RMA Service (Requires FortiCare Premium or FortiCare Elite)</t>
  </si>
  <si>
    <t>FC-10-WF31G-210-02-36</t>
  </si>
  <si>
    <t>FortiWiFi-31G 3 Year Next Calendar Day Delivery Priority RMA Service (Requires FortiCare Premium or FortiCare Elite)</t>
  </si>
  <si>
    <t>FC-10-WF31G-210-02-60</t>
  </si>
  <si>
    <t>FortiWiFi-31G 5 Year Next Calendar Day Delivery Priority RMA Service (Requires FortiCare Premium or FortiCare Elite)</t>
  </si>
  <si>
    <t>FC-10-WF31G-211-02-12</t>
  </si>
  <si>
    <t>FortiWiFi-31G 1 Year 4-Hour Hardware Delivery Priority RMA Service (Requires FortiCare Premium or FortiCare Elite)</t>
  </si>
  <si>
    <t>FC-10-WF31G-211-02-36</t>
  </si>
  <si>
    <t>FortiWiFi-31G 3 Year 4-Hour Hardware Delivery Priority RMA Service (Requires FortiCare Premium or FortiCare Elite)</t>
  </si>
  <si>
    <t>FC-10-WF31G-211-02-60</t>
  </si>
  <si>
    <t>FortiWiFi-31G 5 Year 4-Hour Hardware Delivery Priority RMA Service (Requires FortiCare Premium or FortiCare Elite)</t>
  </si>
  <si>
    <t>FC-10-WF31G-212-02-12</t>
  </si>
  <si>
    <t>FortiWiFi-31G 1 Year 4-Hour Hardware and Onsite Engineer Priority RMA Service (Requires FortiCare Premium or FortiCare Elite)</t>
  </si>
  <si>
    <t>FC-10-WF31G-212-02-36</t>
  </si>
  <si>
    <t>FortiWiFi-31G 3 Year 4-Hour Hardware and Onsite Engineer Priority RMA Service (Requires FortiCare Premium or FortiCare Elite)</t>
  </si>
  <si>
    <t>FC-10-WF31G-212-02-60</t>
  </si>
  <si>
    <t>FortiWiFi-31G 5 Year 4-Hour Hardware and Onsite Engineer Priority RMA Service (Requires FortiCare Premium or FortiCare Elite)</t>
  </si>
  <si>
    <t>FC-10-WF31G-301-02-12</t>
  </si>
  <si>
    <t>FortiWiFi-31G 1 Year Secure RMA Service</t>
  </si>
  <si>
    <t>FC-10-WF31G-301-02-36</t>
  </si>
  <si>
    <t>FortiWiFi-31G 3 Year Secure RMA Service</t>
  </si>
  <si>
    <t>FC-10-WF31G-301-02-60</t>
  </si>
  <si>
    <t>FortiWiFi-31G 5 Year Secure RMA Service</t>
  </si>
  <si>
    <t>FortiWiFi-40F 5 x GE RJ45 ports (including , 1 x WAN Port, 4 x Internal Ports), Wireless (802.11a/b/g/n/ac) Region Code A</t>
  </si>
  <si>
    <t>FortiWiFi-40F 5 x GE RJ45 ports (including , 1 x WAN Port, 4 x Internal Ports), Wireless (802.11a/b/g/n/ac) Region Code B</t>
  </si>
  <si>
    <t>FortiWiFi-40F 5 x GE RJ45 ports (including , 1 x WAN Port, 4 x Internal Ports), Wireless (802.11a/b/g/n/ac) Region Code C</t>
  </si>
  <si>
    <t>FortiWiFi-40F 5 x GE RJ45 ports (including , 1 x WAN Port, 4 x Internal Ports), Wireless (802.11a/b/g/n/ac) Region Code D</t>
  </si>
  <si>
    <t>FortiWiFi-40F 5 x GE RJ45 ports (including , 1 x WAN Port, 4 x Internal Ports), Wireless (802.11a/b/g/n/ac) Region Code E</t>
  </si>
  <si>
    <t>FortiWiFi-40F 5 x GE RJ45 ports (including , 1 x WAN Port, 4 x Internal Ports), Wireless (802.11a/b/g/n/ac) Region Code F</t>
  </si>
  <si>
    <t>FortiWiFi-40F 5 x GE RJ45 ports (including , 1 x WAN Port, 4 x Internal Ports), Wireless (802.11a/b/g/n/ac) Region Code I</t>
  </si>
  <si>
    <t>FortiWiFi-40F 5 x GE RJ45 ports (including , 1 x WAN Port, 4 x Internal Ports), Wireless (802.11a/b/g/n/ac) Region Code J</t>
  </si>
  <si>
    <t>FortiWiFi-40F 5 x GE RJ45 ports (including , 1 x WAN Port, 4 x Internal Ports), Wireless (802.11a/b/g/n/ac) Region Code K</t>
  </si>
  <si>
    <t>FortiWiFi-40F 5 x GE RJ45 ports (including , 1 x WAN Port, 4 x Internal Ports), Wireless (802.11a/b/g/n/ac) Region Code N</t>
  </si>
  <si>
    <t>FortiWiFi-40F 5 x GE RJ45 ports (including , 1 x WAN Port, 4 x Internal Ports), Wireless (802.11a/b/g/n/ac) Region Code P</t>
  </si>
  <si>
    <t>FortiWiFi-40F 5 x GE RJ45 ports (including , 1 x WAN Port, 4 x Internal Ports), Wireless (802.11a/b/g/n/ac) Region Code S</t>
  </si>
  <si>
    <t>FortiWiFi-40F 5 x GE RJ45 ports (including , 1 x WAN Port, 4 x Internal Ports), Wireless (802.11a/b/g/n/ac) Region Code T</t>
  </si>
  <si>
    <t>FortiWiFi-40F 5 x GE RJ45 ports (including , 1 x WAN Port, 4 x Internal Ports), Wireless (802.11a/b/g/n/ac) Region Code U</t>
  </si>
  <si>
    <t>FortiWiFi-40F 5 x GE RJ45 ports (including , 1 x WAN Port, 4 x Internal Ports), Wireless (802.11a/b/g/n/ac) Region Code V</t>
  </si>
  <si>
    <t>FortiWiFi-40F 5 x GE RJ45 ports (including , 1 x WAN Port, 4 x Internal Ports), Wireless (802.11a/b/g/n/ac) Region Code Y</t>
  </si>
  <si>
    <t>FWF-40F-A-BDL-809-12</t>
  </si>
  <si>
    <t>FortiWiFi-40F Hardware plus 1 Year FortiCare Premium and FortiGuard Enterprise Protection</t>
  </si>
  <si>
    <t>FWF-40F-A-BDL-809-36</t>
  </si>
  <si>
    <t>FortiWiFi-40F Hardware plus 3 Year FortiCare Premium and FortiGuard Enterprise Protection</t>
  </si>
  <si>
    <t>FWF-40F-A-BDL-809-60</t>
  </si>
  <si>
    <t>FortiWiFi-40F Hardware plus 5 Year FortiCare Premium and FortiGuard Enterprise Protection</t>
  </si>
  <si>
    <t>FWF-40F-B-BDL-809-12</t>
  </si>
  <si>
    <t>FWF-40F-B-BDL-809-36</t>
  </si>
  <si>
    <t>FWF-40F-B-BDL-809-60</t>
  </si>
  <si>
    <t>FWF-40F-C-BDL-809-12</t>
  </si>
  <si>
    <t>FWF-40F-C-BDL-809-36</t>
  </si>
  <si>
    <t>FWF-40F-C-BDL-809-60</t>
  </si>
  <si>
    <t>FWF-40F-D-BDL-809-12</t>
  </si>
  <si>
    <t>FWF-40F-D-BDL-809-36</t>
  </si>
  <si>
    <t>FWF-40F-D-BDL-809-60</t>
  </si>
  <si>
    <t>FWF-40F-E-BDL-809-12</t>
  </si>
  <si>
    <t>FWF-40F-E-BDL-809-36</t>
  </si>
  <si>
    <t>FWF-40F-E-BDL-809-60</t>
  </si>
  <si>
    <t>FWF-40F-F-BDL-809-12</t>
  </si>
  <si>
    <t>FWF-40F-F-BDL-809-36</t>
  </si>
  <si>
    <t>FWF-40F-F-BDL-809-60</t>
  </si>
  <si>
    <t>FWF-40F-I-BDL-809-12</t>
  </si>
  <si>
    <t>FWF-40F-I-BDL-809-36</t>
  </si>
  <si>
    <t>FWF-40F-I-BDL-809-60</t>
  </si>
  <si>
    <t>FWF-40F-J-BDL-809-12</t>
  </si>
  <si>
    <t>FWF-40F-J-BDL-809-36</t>
  </si>
  <si>
    <t>FWF-40F-J-BDL-809-60</t>
  </si>
  <si>
    <t>FWF-40F-N-BDL-809-12</t>
  </si>
  <si>
    <t>FWF-40F-N-BDL-809-36</t>
  </si>
  <si>
    <t>FWF-40F-N-BDL-809-60</t>
  </si>
  <si>
    <t>FWF-40F-P-BDL-809-12</t>
  </si>
  <si>
    <t>FWF-40F-P-BDL-809-36</t>
  </si>
  <si>
    <t>FWF-40F-P-BDL-809-60</t>
  </si>
  <si>
    <t>FWF-40F-S-BDL-809-12</t>
  </si>
  <si>
    <t>FWF-40F-S-BDL-809-36</t>
  </si>
  <si>
    <t>FWF-40F-S-BDL-809-60</t>
  </si>
  <si>
    <t>FWF-40F-T-BDL-809-12</t>
  </si>
  <si>
    <t>FWF-40F-T-BDL-809-36</t>
  </si>
  <si>
    <t>FWF-40F-T-BDL-809-60</t>
  </si>
  <si>
    <t>FWF-40F-U-BDL-809-12</t>
  </si>
  <si>
    <t>FWF-40F-U-BDL-809-36</t>
  </si>
  <si>
    <t>FWF-40F-U-BDL-809-60</t>
  </si>
  <si>
    <t>FWF-40F-V-BDL-809-12</t>
  </si>
  <si>
    <t>FWF-40F-V-BDL-809-36</t>
  </si>
  <si>
    <t>FWF-40F-V-BDL-809-60</t>
  </si>
  <si>
    <t>FWF-40F-Y-BDL-809-12</t>
  </si>
  <si>
    <t>FWF-40F-Y-BDL-809-36</t>
  </si>
  <si>
    <t>FWF-40F-Y-BDL-809-60</t>
  </si>
  <si>
    <t>FWF-40F-A-BDL-950-12</t>
  </si>
  <si>
    <t>FortiWiFi-40F Hardware plus 1 Year FortiCare Premium and FortiGuard Unified Threat Protection (UTP)</t>
  </si>
  <si>
    <t>FWF-40F-A-BDL-950-36</t>
  </si>
  <si>
    <t>FortiWiFi-40F Hardware plus 3 Year FortiCare Premium and FortiGuard Unified Threat Protection (UTP)</t>
  </si>
  <si>
    <t>FWF-40F-A-BDL-950-60</t>
  </si>
  <si>
    <t>FortiWiFi-40F Hardware plus 5 Year FortiCare Premium and FortiGuard Unified Threat Protection (UTP)</t>
  </si>
  <si>
    <t>FWF-40F-B-BDL-950-12</t>
  </si>
  <si>
    <t>FWF-40F-B-BDL-950-36</t>
  </si>
  <si>
    <t>FWF-40F-B-BDL-950-60</t>
  </si>
  <si>
    <t>FWF-40F-C-BDL-950-12</t>
  </si>
  <si>
    <t>FWF-40F-C-BDL-950-36</t>
  </si>
  <si>
    <t>FWF-40F-C-BDL-950-60</t>
  </si>
  <si>
    <t>FWF-40F-D-BDL-950-12</t>
  </si>
  <si>
    <t>FWF-40F-D-BDL-950-36</t>
  </si>
  <si>
    <t>FWF-40F-D-BDL-950-60</t>
  </si>
  <si>
    <t>FWF-40F-E-BDL-950-12</t>
  </si>
  <si>
    <t>FWF-40F-E-BDL-950-36</t>
  </si>
  <si>
    <t>FWF-40F-E-BDL-950-60</t>
  </si>
  <si>
    <t>FWF-40F-F-BDL-950-12</t>
  </si>
  <si>
    <t>FWF-40F-F-BDL-950-36</t>
  </si>
  <si>
    <t>FWF-40F-F-BDL-950-60</t>
  </si>
  <si>
    <t>FWF-40F-I-BDL-950-12</t>
  </si>
  <si>
    <t>FWF-40F-I-BDL-950-36</t>
  </si>
  <si>
    <t>FWF-40F-I-BDL-950-60</t>
  </si>
  <si>
    <t>FWF-40F-J-BDL-950-12</t>
  </si>
  <si>
    <t>FWF-40F-J-BDL-950-36</t>
  </si>
  <si>
    <t>FWF-40F-J-BDL-950-60</t>
  </si>
  <si>
    <t>FWF-40F-N-BDL-950-12</t>
  </si>
  <si>
    <t>FWF-40F-N-BDL-950-36</t>
  </si>
  <si>
    <t>FWF-40F-N-BDL-950-60</t>
  </si>
  <si>
    <t>FWF-40F-P-BDL-950-12</t>
  </si>
  <si>
    <t>FWF-40F-P-BDL-950-36</t>
  </si>
  <si>
    <t>FWF-40F-P-BDL-950-60</t>
  </si>
  <si>
    <t>FWF-40F-S-BDL-950-12</t>
  </si>
  <si>
    <t>FWF-40F-S-BDL-950-36</t>
  </si>
  <si>
    <t>FWF-40F-S-BDL-950-60</t>
  </si>
  <si>
    <t>FWF-40F-T-BDL-950-12</t>
  </si>
  <si>
    <t>FWF-40F-T-BDL-950-36</t>
  </si>
  <si>
    <t>FWF-40F-T-BDL-950-60</t>
  </si>
  <si>
    <t>FWF-40F-U-BDL-950-12</t>
  </si>
  <si>
    <t>FWF-40F-U-BDL-950-36</t>
  </si>
  <si>
    <t>FWF-40F-U-BDL-950-60</t>
  </si>
  <si>
    <t>FWF-40F-V-BDL-950-12</t>
  </si>
  <si>
    <t>FWF-40F-V-BDL-950-36</t>
  </si>
  <si>
    <t>FWF-40F-V-BDL-950-60</t>
  </si>
  <si>
    <t>FWF-40F-Y-BDL-950-12</t>
  </si>
  <si>
    <t>FWF-40F-Y-BDL-950-36</t>
  </si>
  <si>
    <t>FWF-40F-Y-BDL-950-60</t>
  </si>
  <si>
    <t>FC-10-W040F-809-02-12</t>
  </si>
  <si>
    <t>FortiWiFi-40F 1 Year Enterprise Protection (IPS, AI-based Inline Malware Prevention, DLP, App Control, Adv Malware Protection, URL/DNS/Video Filtering, Anti-spam, Attack Surface Security, Converter Svc, FortiCare Premium)</t>
  </si>
  <si>
    <t>FC-10-W040F-809-02-36</t>
  </si>
  <si>
    <t>FortiWiFi-40F 3 Year Enterprise Protection (IPS, AI-based Inline Malware Prevention, DLP, App Control, Adv Malware Protection, URL/DNS/Video Filtering, Anti-spam, Attack Surface Security, Converter Svc, FortiCare Premium)</t>
  </si>
  <si>
    <t>FC-10-W040F-809-02-60</t>
  </si>
  <si>
    <t>FortiWiFi-40F 5 Year Enterprise Protection (IPS, AI-based Inline Malware Prevention, DLP, App Control, Adv Malware Protection, URL/DNS/Video Filtering, Anti-spam, Attack Surface Security, Converter Svc, FortiCare Premium)</t>
  </si>
  <si>
    <t>FC-10-W040F-950-02-12</t>
  </si>
  <si>
    <t>FortiWiFi-40F 1 Year Unified Threat Protection (UTP) (IPS, Advanced Malware Protection, Application Control, URL, DNS &amp; Video Filtering, Antispam Service, and FortiCare Premium)</t>
  </si>
  <si>
    <t>FC-10-W040F-950-02-36</t>
  </si>
  <si>
    <t>FortiWiFi-40F 3 Year Unified Threat Protection (UTP) (IPS, Advanced Malware Protection, Application Control, URL, DNS &amp; Video Filtering, Antispam Service, and FortiCare Premium)</t>
  </si>
  <si>
    <t>FC-10-W040F-950-02-60</t>
  </si>
  <si>
    <t>FortiWiFi-40F 5 Year Unified Threat Protection (UTP) (IPS, Advanced Malware Protection, Application Control, URL, DNS &amp; Video Filtering, Antispam Service, and FortiCare Premium)</t>
  </si>
  <si>
    <t>FC-10-W040F-928-02-12</t>
  </si>
  <si>
    <t>FortiWiFi-40F 1 Year Advanced Threat Protection (IPS, Advanced Malware Protection Service, Application Control, and FortiCare Premium)</t>
  </si>
  <si>
    <t>FC-10-W040F-928-02-36</t>
  </si>
  <si>
    <t>FortiWiFi-40F 3 Year Advanced Threat Protection (IPS, Advanced Malware Protection Service, Application Control, and FortiCare Premium)</t>
  </si>
  <si>
    <t>FC-10-W040F-928-02-60</t>
  </si>
  <si>
    <t>FortiWiFi-40F 5 Year Advanced Threat Protection (IPS, Advanced Malware Protection Service, Application Control, and FortiCare Premium)</t>
  </si>
  <si>
    <t>FC-10-W040F-131-02-12</t>
  </si>
  <si>
    <t>FortiWiFi-40F 1 Year FortiGate Cloud Management, Analysis and 1 Year Log Retention</t>
  </si>
  <si>
    <t>FC-10-W040F-131-02-36</t>
  </si>
  <si>
    <t>FortiWiFi-40F 3 Year FortiGate Cloud Management, Analysis and 1 Year Log Retention</t>
  </si>
  <si>
    <t>FC-10-W040F-131-02-60</t>
  </si>
  <si>
    <t>FortiWiFi-40F 5 Year FortiGate Cloud Management, Analysis and 1 Year Log Retention</t>
  </si>
  <si>
    <t>FC-10-W040F-1125-02-12</t>
  </si>
  <si>
    <t>FortiWiFi-40F 1 Year FortiGate Cloud Advanced, including Management, Analysis and 1 Year Log Retention plus SD-WAN Overlay-as-a-Service and extended SecOps</t>
  </si>
  <si>
    <t>FC-10-W040F-1125-02-36</t>
  </si>
  <si>
    <t>FortiWiFi-40F 3 Year FortiGate Cloud Advanced, including Management, Analysis and 1 Year Log Retention plus SD-WAN Overlay-as-a-Service and extended SecOps</t>
  </si>
  <si>
    <t>FC-10-W040F-1125-02-60</t>
  </si>
  <si>
    <t>FortiWiFi-40F 5 Year FortiGate Cloud Advanced, including Management, Analysis and 1 Year Log Retention plus SD-WAN Overlay-as-a-Service and extended SecOps</t>
  </si>
  <si>
    <t>FC-10-W040F-100-02-12</t>
  </si>
  <si>
    <t>FortiWiFi-40F 1 Year Advanced Malware Protection (AMP) including Antivirus, Mobile Malware and FortiGate Cloud Sandbox Service</t>
  </si>
  <si>
    <t>FC-10-W040F-100-02-36</t>
  </si>
  <si>
    <t>FortiWiFi-40F 3 Year Advanced Malware Protection (AMP) including Antivirus, Mobile Malware and FortiGate Cloud Sandbox Service</t>
  </si>
  <si>
    <t>FC-10-W040F-100-02-60</t>
  </si>
  <si>
    <t>FortiWiFi-40F 5 Year Advanced Malware Protection (AMP) including Antivirus, Mobile Malware and FortiGate Cloud Sandbox Service</t>
  </si>
  <si>
    <t>FC-10-W040F-577-02-12</t>
  </si>
  <si>
    <t>FortiWiFi-40F 1 Year FortiGuard AI-based Inline Malware Prevention Service</t>
  </si>
  <si>
    <t>FC-10-W040F-577-02-36</t>
  </si>
  <si>
    <t>FortiWiFi-40F 3 Year FortiGuard AI-based Inline Malware Prevention Service</t>
  </si>
  <si>
    <t>FC-10-W040F-577-02-60</t>
  </si>
  <si>
    <t>FortiWiFi-40F 5 Year FortiGuard AI-based Inline Malware Prevention Service</t>
  </si>
  <si>
    <t>FC-10-W040F-108-02-12</t>
  </si>
  <si>
    <t>FortiWiFi-40F 1 Year FortiGuard IPS Service</t>
  </si>
  <si>
    <t>FC-10-W040F-108-02-36</t>
  </si>
  <si>
    <t>FortiWiFi-40F 3 Year FortiGuard IPS Service</t>
  </si>
  <si>
    <t>FC-10-W040F-108-02-60</t>
  </si>
  <si>
    <t>FortiWiFi-40F 5 Year FortiGuard IPS Service</t>
  </si>
  <si>
    <t>FC-10-W040F-112-02-12</t>
  </si>
  <si>
    <t>FortiWiFi-40F 1 Year FortiGuard URL, DNS &amp; Video Filtering Service</t>
  </si>
  <si>
    <t>FC-10-W040F-112-02-36</t>
  </si>
  <si>
    <t>FortiWiFi-40F 3 Year FortiGuard URL, DNS &amp; Video Filtering Service</t>
  </si>
  <si>
    <t>FC-10-W040F-112-02-60</t>
  </si>
  <si>
    <t>FortiWiFi-40F 5 Year FortiGuard URL, DNS &amp; Video Filtering Service</t>
  </si>
  <si>
    <t>FC-10-W040F-159-02-12</t>
  </si>
  <si>
    <t>FortiWiFi-40F 1 Year FortiGuard OT Security Service (OT dashboards and compliance reports, OT application and service detection, OT vulnerability correlation, OT virtual patching, OT signatures - Application Control and IPS rules)</t>
  </si>
  <si>
    <t>FC-10-W040F-159-02-36</t>
  </si>
  <si>
    <t>FortiWiFi-40F 3 Year FortiGuard OT Security Service (OT dashboards and compliance reports, OT application and service detection, OT vulnerability correlation, OT virtual patching, OT signatures - Application Control and IPS rules)</t>
  </si>
  <si>
    <t>FC-10-W040F-159-02-60</t>
  </si>
  <si>
    <t>FortiWiFi-40F 5 Year FortiGuard OT Security Service (OT dashboards and compliance reports, OT application and service detection, OT vulnerability correlation, OT virtual patching, OT signatures - Application Control and IPS rules)</t>
  </si>
  <si>
    <t>FC-10-W040F-175-02-12</t>
  </si>
  <si>
    <t>FortiWiFi-40F 1 Year FortiGuard Attack Surface Security Service (Security, Compliance and Risk Ratings, IoT Detection and IoT Vulnerability Correlation)</t>
  </si>
  <si>
    <t>FC-10-W040F-175-02-36</t>
  </si>
  <si>
    <t>FortiWiFi-40F 3 Year FortiGuard Attack Surface Security Service (Security, Compliance and Risk Ratings, IoT Detection and IoT Vulnerability Correlation)</t>
  </si>
  <si>
    <t>FC-10-W040F-175-02-60</t>
  </si>
  <si>
    <t>FortiWiFi-40F 5 Year FortiGuard Attack Surface Security Service (Security, Compliance and Risk Ratings, IoT Detection and IoT Vulnerability Correlation)</t>
  </si>
  <si>
    <t>FC-10-W040F-595-02-12</t>
  </si>
  <si>
    <t>FortiWiFi-40F 1 Year FortiSASE subscription including cloud management and bandwidth license</t>
  </si>
  <si>
    <t>FC-10-W040F-595-02-36</t>
  </si>
  <si>
    <t>FortiWiFi-40F 3 Year FortiSASE subscription including cloud management and bandwidth license</t>
  </si>
  <si>
    <t>FC-10-W040F-595-02-60</t>
  </si>
  <si>
    <t>FortiWiFi-40F 5 Year FortiSASE subscription including cloud management and bandwidth license</t>
  </si>
  <si>
    <t>FC-10-W040F-288-02-12</t>
  </si>
  <si>
    <t>FortiWiFi-40F 1 Year SDWAN Underlay and Application Monitoring</t>
  </si>
  <si>
    <t>FC-10-W040F-288-02-36</t>
  </si>
  <si>
    <t>FortiWiFi-40F 3 Year SDWAN Underlay and Application Monitoring</t>
  </si>
  <si>
    <t>FC-10-W040F-288-02-60</t>
  </si>
  <si>
    <t>FortiWiFi-40F 5 Year SDWAN Underlay and Application Monitoring</t>
  </si>
  <si>
    <t>FC-10-W040F-589-02-12</t>
  </si>
  <si>
    <t>FortiWiFi-40F 1 Year FortiGuard Data Loss Prevention Service</t>
  </si>
  <si>
    <t>FC-10-W040F-589-02-36</t>
  </si>
  <si>
    <t>FortiWiFi-40F 3 Year FortiGuard Data Loss Prevention Service</t>
  </si>
  <si>
    <t>FC-10-W040F-589-02-60</t>
  </si>
  <si>
    <t>FortiWiFi-40F 5 Year FortiGuard Data Loss Prevention Service</t>
  </si>
  <si>
    <t>FC-10-W040F-585-02-12</t>
  </si>
  <si>
    <t>FortiWiFi-40F 1 Year FortiAnalyzer Cloud: cloud-Based central logging &amp; analytics. Include All FortiGate log types, IOC Service, Security Automation Service and FortiGuard Outbreak Detection Service.</t>
  </si>
  <si>
    <t>FC-10-W040F-585-02-36</t>
  </si>
  <si>
    <t>FortiWiFi-40F 3 Year FortiAnalyzer Cloud: cloud-Based central logging &amp; analytics. Include All FortiGate log types, IOC Service, Security Automation Service and FortiGuard Outbreak Detection Service.</t>
  </si>
  <si>
    <t>FC-10-W040F-585-02-60</t>
  </si>
  <si>
    <t>FortiWiFi-40F 5 Year FortiAnalyzer Cloud: cloud-Based central logging &amp; analytics. Include All FortiGate log types, IOC Service, Security Automation Service and FortiGuard Outbreak Detection Service.</t>
  </si>
  <si>
    <t>FC-10-W040F-464-02-12</t>
  </si>
  <si>
    <t>FortiWiFi-40F 1 Year SOCaaS: 24x7 cloud-based managed log monitoring, incident triage and SOC escalation service</t>
  </si>
  <si>
    <t>FC-10-W040F-464-02-36</t>
  </si>
  <si>
    <t>FortiWiFi-40F 3 Year SOCaaS: 24x7 cloud-based managed log monitoring, incident triage and SOC escalation service</t>
  </si>
  <si>
    <t>FC-10-W040F-464-02-60</t>
  </si>
  <si>
    <t>FortiWiFi-40F 5 Year SOCaaS: 24x7 cloud-based managed log monitoring, incident triage and SOC escalation service</t>
  </si>
  <si>
    <t>FC-10-W040F-660-02-12</t>
  </si>
  <si>
    <t>FortiWiFi-40F 1 Year Managed FortiGate service, available 24x7, with Fortinet NOC experts performing device setup, network, and policy change management</t>
  </si>
  <si>
    <t>FC-10-W040F-660-02-36</t>
  </si>
  <si>
    <t>FortiWiFi-40F 3 Year Managed FortiGate service, available 24x7, with Fortinet NOC experts performing device setup, network, and policy change management</t>
  </si>
  <si>
    <t>FC-10-W040F-660-02-60</t>
  </si>
  <si>
    <t>FortiWiFi-40F 5 Year Managed FortiGate service, available 24x7, with Fortinet NOC experts performing device setup, network, and policy change management</t>
  </si>
  <si>
    <t>FC-10-W040F-662-02-12</t>
  </si>
  <si>
    <t>FortiWiFi-40F 1 Year FortiSASE Secure Private Access connector license for SD-WAN</t>
  </si>
  <si>
    <t>FC-10-W040F-662-02-36</t>
  </si>
  <si>
    <t>FortiWiFi-40F 3 Year FortiSASE Secure Private Access connector license for SD-WAN</t>
  </si>
  <si>
    <t>FC-10-W040F-662-02-60</t>
  </si>
  <si>
    <t>FortiWiFi-40F 5 Year FortiSASE Secure Private Access connector license for SD-WAN</t>
  </si>
  <si>
    <t>FC-10-W040F-189-02-12</t>
  </si>
  <si>
    <t>FortiWiFi-40F 1 Year FortiConverter Service for one time configuration conversion service</t>
  </si>
  <si>
    <t>FC-10-W040F-314-02-12</t>
  </si>
  <si>
    <t>FortiWiFi-40F 1 Year FortiCare Essential Support</t>
  </si>
  <si>
    <t>FC-10-W040F-314-02-36</t>
  </si>
  <si>
    <t>FortiWiFi-40F 3 Year FortiCare Essential Support</t>
  </si>
  <si>
    <t>FC-10-W040F-314-02-60</t>
  </si>
  <si>
    <t>FortiWiFi-40F 5 Year FortiCare Essential Support</t>
  </si>
  <si>
    <t>FC-10-W040F-247-02-12</t>
  </si>
  <si>
    <t>FortiWiFi-40F 1 Year FortiCare Premium Support</t>
  </si>
  <si>
    <t>FC-10-W040F-247-02-36</t>
  </si>
  <si>
    <t>FortiWiFi-40F 3 Year FortiCare Premium Support</t>
  </si>
  <si>
    <t>FC-10-W040F-247-02-60</t>
  </si>
  <si>
    <t>FortiWiFi-40F 5 Year FortiCare Premium Support</t>
  </si>
  <si>
    <t>FC-10-W040F-284-02-12</t>
  </si>
  <si>
    <t>FortiWiFi-40F 1 Year FortiCare Elite Support</t>
  </si>
  <si>
    <t>FC-10-W040F-284-02-36</t>
  </si>
  <si>
    <t>FortiWiFi-40F 3 Year FortiCare Elite Support</t>
  </si>
  <si>
    <t>FC-10-W040F-284-02-60</t>
  </si>
  <si>
    <t>FortiWiFi-40F 5 Year FortiCare Elite Support</t>
  </si>
  <si>
    <t>FC-10-W040F-204-02-12</t>
  </si>
  <si>
    <t>FortiWiFi-40F 1 Year Upgrade FortiCare Premium to Elite (Require FortiCare Premium)</t>
  </si>
  <si>
    <t>FC-10-W040F-204-02-36</t>
  </si>
  <si>
    <t>FortiWiFi-40F 3 Year Upgrade FortiCare Premium to Elite (Require FortiCare Premium)</t>
  </si>
  <si>
    <t>FC-10-W040F-204-02-60</t>
  </si>
  <si>
    <t>FortiWiFi-40F 5 Year Upgrade FortiCare Premium to Elite (Require FortiCare Premium)</t>
  </si>
  <si>
    <t>FC-10-W040F-210-02-12</t>
  </si>
  <si>
    <t>FortiWiFi-40F 1 Year Next Calendar Day Delivery Priority RMA Service (Requires FortiCare Premium or FortiCare Elite)</t>
  </si>
  <si>
    <t>FC-10-W040F-210-02-36</t>
  </si>
  <si>
    <t>FortiWiFi-40F 3 Year Next Calendar Day Delivery Priority RMA Service (Requires FortiCare Premium or FortiCare Elite)</t>
  </si>
  <si>
    <t>FC-10-W040F-210-02-60</t>
  </si>
  <si>
    <t>FortiWiFi-40F 5 Year Next Calendar Day Delivery Priority RMA Service (Requires FortiCare Premium or FortiCare Elite)</t>
  </si>
  <si>
    <t>FC-10-W040F-211-02-12</t>
  </si>
  <si>
    <t>FortiWiFi-40F 1 Year 4-Hour Hardware Delivery Priority RMA Service (Requires FortiCare Premium or FortiCare Elite)</t>
  </si>
  <si>
    <t>FC-10-W040F-211-02-36</t>
  </si>
  <si>
    <t>FortiWiFi-40F 3 Year 4-Hour Hardware Delivery Priority RMA Service (Requires FortiCare Premium or FortiCare Elite)</t>
  </si>
  <si>
    <t>FC-10-W040F-211-02-60</t>
  </si>
  <si>
    <t>FortiWiFi-40F 5 Year 4-Hour Hardware Delivery Priority RMA Service (Requires FortiCare Premium or FortiCare Elite)</t>
  </si>
  <si>
    <t>FC-10-W040F-212-02-12</t>
  </si>
  <si>
    <t>FortiWiFi-40F 1 Year 4-Hour Hardware and Onsite Engineer Priority RMA Service (Requires FortiCare Premium or FortiCare Elite)</t>
  </si>
  <si>
    <t>FC-10-W040F-212-02-36</t>
  </si>
  <si>
    <t>FortiWiFi-40F 3 Year 4-Hour Hardware and Onsite Engineer Priority RMA Service (Requires FortiCare Premium or FortiCare Elite)</t>
  </si>
  <si>
    <t>FC-10-W040F-212-02-60</t>
  </si>
  <si>
    <t>FortiWiFi-40F 5 Year 4-Hour Hardware and Onsite Engineer Priority RMA Service (Requires FortiCare Premium or FortiCare Elite)</t>
  </si>
  <si>
    <t>FC-10-W040F-301-02-12</t>
  </si>
  <si>
    <t>FortiWiFi-40F 1 Year Secure RMA Service</t>
  </si>
  <si>
    <t>FC-10-W040F-301-02-36</t>
  </si>
  <si>
    <t>FortiWiFi-40F 3 Year Secure RMA Service</t>
  </si>
  <si>
    <t>FC-10-W040F-301-02-60</t>
  </si>
  <si>
    <t>FortiWiFi-40F 5 Year Secure RMA Service</t>
  </si>
  <si>
    <t>FortiWiFi-50G 5 x GE RJ45 ports (including 4 x Internal Ports, 1 x WAN Ports), Wireless (802.11a/b/g/n/ac/ax) Region Code A</t>
  </si>
  <si>
    <t>FortiWiFi-50G 5 x GE RJ45 ports (including 4 x Internal Ports, 1 x WAN Ports), Wireless (802.11a/b/g/n/ac/ax) Region Code B</t>
  </si>
  <si>
    <t>FortiWiFi-50G 5 x GE RJ45 ports (including 4 x Internal Ports, 1 x WAN Ports), Wireless (802.11a/b/g/n/ac/ax) Region Code D</t>
  </si>
  <si>
    <t>FortiWiFi-50G 5 x GE RJ45 ports (including 4 x Internal Ports, 1 x WAN Ports), Wireless (802.11a/b/g/n/ac/ax) Region Code E</t>
  </si>
  <si>
    <t>FortiWiFi-50G 5 x GE RJ45 ports (including 4 x Internal Ports, 1 x WAN Ports), Wireless (802.11a/b/g/n/ac/ax) Region Code I</t>
  </si>
  <si>
    <t>FortiWiFi-50G 5 x GE RJ45 ports (including 4 x Internal Ports, 1 x WAN Ports), Wireless (802.11a/b/g/n/ac/ax) Region Code N</t>
  </si>
  <si>
    <t>FortiWiFi-50G 5 x GE RJ45 ports (including 4 x Internal Ports, 1 x WAN Ports), Wireless (802.11a/b/g/n/ac/ax) Region Code S</t>
  </si>
  <si>
    <t>FortiWiFi-50G 5 x GE RJ45 ports (including 4 x Internal Ports, 1 x WAN Ports), Wireless (802.11a/b/g/n/ac/ax) Region Code V</t>
  </si>
  <si>
    <t>FortiWiFi-50G 5 x GE RJ45 ports (including 4 x Internal Ports, 1 x WAN Ports), Wireless (802.11a/b/g/n/ac/ax) Region Code Y</t>
  </si>
  <si>
    <t>FWF-50G-A-BDL-809-12</t>
  </si>
  <si>
    <t>FortiWiFi-50G Hardware plus 1 Year FortiCare Premium and FortiGuard Enterprise Protection</t>
  </si>
  <si>
    <t>FWF-50G-A-BDL-809-36</t>
  </si>
  <si>
    <t>FortiWiFi-50G Hardware plus 3 Year FortiCare Premium and FortiGuard Enterprise Protection</t>
  </si>
  <si>
    <t>FWF-50G-A-BDL-809-60</t>
  </si>
  <si>
    <t>FortiWiFi-50G Hardware plus 5 Year FortiCare Premium and FortiGuard Enterprise Protection</t>
  </si>
  <si>
    <t>FWF-50G-B-BDL-809-12</t>
  </si>
  <si>
    <t>FWF-50G-B-BDL-809-36</t>
  </si>
  <si>
    <t>FWF-50G-B-BDL-809-60</t>
  </si>
  <si>
    <t>FWF-50G-D-BDL-809-12</t>
  </si>
  <si>
    <t>FWF-50G-D-BDL-809-36</t>
  </si>
  <si>
    <t>FWF-50G-D-BDL-809-60</t>
  </si>
  <si>
    <t>FWF-50G-E-BDL-809-12</t>
  </si>
  <si>
    <t>FWF-50G-E-BDL-809-36</t>
  </si>
  <si>
    <t>FWF-50G-E-BDL-809-60</t>
  </si>
  <si>
    <t>FWF-50G-I-BDL-809-12</t>
  </si>
  <si>
    <t>FWF-50G-I-BDL-809-36</t>
  </si>
  <si>
    <t>FWF-50G-I-BDL-809-60</t>
  </si>
  <si>
    <t>FWF-50G-N-BDL-809-12</t>
  </si>
  <si>
    <t>FWF-50G-N-BDL-809-36</t>
  </si>
  <si>
    <t>FWF-50G-N-BDL-809-60</t>
  </si>
  <si>
    <t>FWF-50G-S-BDL-809-12</t>
  </si>
  <si>
    <t>FWF-50G-S-BDL-809-36</t>
  </si>
  <si>
    <t>FWF-50G-S-BDL-809-60</t>
  </si>
  <si>
    <t>FWF-50G-V-BDL-809-12</t>
  </si>
  <si>
    <t>FWF-50G-V-BDL-809-36</t>
  </si>
  <si>
    <t>FWF-50G-V-BDL-809-60</t>
  </si>
  <si>
    <t>FWF-50G-Y-BDL-809-12</t>
  </si>
  <si>
    <t>FWF-50G-Y-BDL-809-36</t>
  </si>
  <si>
    <t>FWF-50G-Y-BDL-809-60</t>
  </si>
  <si>
    <t>FWF-50G-A-BDL-950-12</t>
  </si>
  <si>
    <t>FortiWiFi-50G Hardware plus 1 Year FortiCare Premium and FortiGuard Unified Threat Protection (UTP)</t>
  </si>
  <si>
    <t>FWF-50G-A-BDL-950-36</t>
  </si>
  <si>
    <t>FortiWiFi-50G Hardware plus 3 Year FortiCare Premium and FortiGuard Unified Threat Protection (UTP)</t>
  </si>
  <si>
    <t>FWF-50G-A-BDL-950-60</t>
  </si>
  <si>
    <t>FortiWiFi-50G Hardware plus 5 Year FortiCare Premium and FortiGuard Unified Threat Protection (UTP)</t>
  </si>
  <si>
    <t>FWF-50G-B-BDL-950-12</t>
  </si>
  <si>
    <t>FWF-50G-B-BDL-950-36</t>
  </si>
  <si>
    <t>FWF-50G-B-BDL-950-60</t>
  </si>
  <si>
    <t>FWF-50G-D-BDL-950-12</t>
  </si>
  <si>
    <t>FWF-50G-D-BDL-950-36</t>
  </si>
  <si>
    <t>FWF-50G-D-BDL-950-60</t>
  </si>
  <si>
    <t>FWF-50G-E-BDL-950-12</t>
  </si>
  <si>
    <t>FWF-50G-E-BDL-950-36</t>
  </si>
  <si>
    <t>FWF-50G-E-BDL-950-60</t>
  </si>
  <si>
    <t>FWF-50G-I-BDL-950-12</t>
  </si>
  <si>
    <t>FWF-50G-I-BDL-950-36</t>
  </si>
  <si>
    <t>FWF-50G-I-BDL-950-60</t>
  </si>
  <si>
    <t>FWF-50G-N-BDL-950-12</t>
  </si>
  <si>
    <t>FWF-50G-N-BDL-950-36</t>
  </si>
  <si>
    <t>FWF-50G-N-BDL-950-60</t>
  </si>
  <si>
    <t>FWF-50G-S-BDL-950-12</t>
  </si>
  <si>
    <t>FWF-50G-S-BDL-950-36</t>
  </si>
  <si>
    <t>FWF-50G-S-BDL-950-60</t>
  </si>
  <si>
    <t>FWF-50G-V-BDL-950-12</t>
  </si>
  <si>
    <t>FWF-50G-V-BDL-950-36</t>
  </si>
  <si>
    <t>FWF-50G-V-BDL-950-60</t>
  </si>
  <si>
    <t>FWF-50G-Y-BDL-950-12</t>
  </si>
  <si>
    <t>FWF-50G-Y-BDL-950-36</t>
  </si>
  <si>
    <t>FWF-50G-Y-BDL-950-60</t>
  </si>
  <si>
    <t>FC-10-FW50G-809-02-12</t>
  </si>
  <si>
    <t>FortiWiFi-50G 1 Year Enterprise Protection (IPS, AI-based Inline Malware Prevention, DLP, App Control, Adv Malware Protection, URL/DNS/Video Filtering, Anti-spam, Attack Surface Security, Converter Svc, FortiCare Premium)</t>
  </si>
  <si>
    <t>FC-10-FW50G-809-02-36</t>
  </si>
  <si>
    <t>FortiWiFi-50G 3 Year Enterprise Protection (IPS, AI-based Inline Malware Prevention, DLP, App Control, Adv Malware Protection, URL/DNS/Video Filtering, Anti-spam, Attack Surface Security, Converter Svc, FortiCare Premium)</t>
  </si>
  <si>
    <t>FC-10-FW50G-809-02-60</t>
  </si>
  <si>
    <t>FortiWiFi-50G 5 Year Enterprise Protection (IPS, AI-based Inline Malware Prevention, DLP, App Control, Adv Malware Protection, URL/DNS/Video Filtering, Anti-spam, Attack Surface Security, Converter Svc, FortiCare Premium)</t>
  </si>
  <si>
    <t>FC-10-FW50G-950-02-12</t>
  </si>
  <si>
    <t>FortiWiFi-50G 1 Year Unified Threat Protection (UTP) (IPS, Advanced Malware Protection, Application Control, URL, DNS &amp; Video Filtering, Antispam Service, and FortiCare Premium)</t>
  </si>
  <si>
    <t>FC-10-FW50G-950-02-36</t>
  </si>
  <si>
    <t>FortiWiFi-50G 3 Year Unified Threat Protection (UTP) (IPS, Advanced Malware Protection, Application Control, URL, DNS &amp; Video Filtering, Antispam Service, and FortiCare Premium)</t>
  </si>
  <si>
    <t>FC-10-FW50G-950-02-60</t>
  </si>
  <si>
    <t>FortiWiFi-50G 5 Year Unified Threat Protection (UTP) (IPS, Advanced Malware Protection, Application Control, URL, DNS &amp; Video Filtering, Antispam Service, and FortiCare Premium)</t>
  </si>
  <si>
    <t>FC-10-FW50G-928-02-12</t>
  </si>
  <si>
    <t>FortiWiFi-50G 1 Year Advanced Threat Protection (IPS, Advanced Malware Protection Service, Application Control, and FortiCare Premium)</t>
  </si>
  <si>
    <t>FC-10-FW50G-928-02-36</t>
  </si>
  <si>
    <t>FortiWiFi-50G 3 Year Advanced Threat Protection (IPS, Advanced Malware Protection Service, Application Control, and FortiCare Premium)</t>
  </si>
  <si>
    <t>FC-10-FW50G-928-02-60</t>
  </si>
  <si>
    <t>FortiWiFi-50G 5 Year Advanced Threat Protection (IPS, Advanced Malware Protection Service, Application Control, and FortiCare Premium)</t>
  </si>
  <si>
    <t>FC-10-FW50G-131-02-12</t>
  </si>
  <si>
    <t>FortiWiFi-50G 1 Year FortiGate Cloud Management, Analysis and 1 Year Log Retention</t>
  </si>
  <si>
    <t>FC-10-FW50G-131-02-36</t>
  </si>
  <si>
    <t>FortiWiFi-50G 3 Year FortiGate Cloud Management, Analysis and 1 Year Log Retention</t>
  </si>
  <si>
    <t>FC-10-FW50G-131-02-60</t>
  </si>
  <si>
    <t>FortiWiFi-50G 5 Year FortiGate Cloud Management, Analysis and 1 Year Log Retention</t>
  </si>
  <si>
    <t>FC-10-FW50G-1125-02-12</t>
  </si>
  <si>
    <t>FortiWiFi-50G 1 Year FortiGate Cloud Advanced, including Management, Analysis and 1 Year Log Retention plus SD-WAN Overlay-as-a-Service and extended SecOps</t>
  </si>
  <si>
    <t>FC-10-FW50G-1125-02-36</t>
  </si>
  <si>
    <t>FortiWiFi-50G 3 Year FortiGate Cloud Advanced, including Management, Analysis and 1 Year Log Retention plus SD-WAN Overlay-as-a-Service and extended SecOps</t>
  </si>
  <si>
    <t>FC-10-FW50G-1125-02-60</t>
  </si>
  <si>
    <t>FortiWiFi-50G 5 Year FortiGate Cloud Advanced, including Management, Analysis and 1 Year Log Retention plus SD-WAN Overlay-as-a-Service and extended SecOps</t>
  </si>
  <si>
    <t>FC-10-FW50G-100-02-12</t>
  </si>
  <si>
    <t>FortiWiFi-50G 1 Year Advanced Malware Protection (AMP) including Antivirus, Mobile Malware and FortiGate Cloud Sandbox Service</t>
  </si>
  <si>
    <t>FC-10-FW50G-100-02-36</t>
  </si>
  <si>
    <t>FortiWiFi-50G 3 Year Advanced Malware Protection (AMP) including Antivirus, Mobile Malware and FortiGate Cloud Sandbox Service</t>
  </si>
  <si>
    <t>FC-10-FW50G-100-02-60</t>
  </si>
  <si>
    <t>FortiWiFi-50G 5 Year Advanced Malware Protection (AMP) including Antivirus, Mobile Malware and FortiGate Cloud Sandbox Service</t>
  </si>
  <si>
    <t>FC-10-FW50G-577-02-12</t>
  </si>
  <si>
    <t>FortiWiFi-50G 1 Year FortiGuard AI-based Inline Malware Prevention Service</t>
  </si>
  <si>
    <t>FC-10-FW50G-577-02-36</t>
  </si>
  <si>
    <t>FortiWiFi-50G 3 Year FortiGuard AI-based Inline Malware Prevention Service</t>
  </si>
  <si>
    <t>FC-10-FW50G-577-02-60</t>
  </si>
  <si>
    <t>FortiWiFi-50G 5 Year FortiGuard AI-based Inline Malware Prevention Service</t>
  </si>
  <si>
    <t>FC-10-FW50G-108-02-12</t>
  </si>
  <si>
    <t>FortiWiFi-50G 1 Year FortiGuard IPS Service</t>
  </si>
  <si>
    <t>FC-10-FW50G-108-02-36</t>
  </si>
  <si>
    <t>FortiWiFi-50G 3 Year FortiGuard IPS Service</t>
  </si>
  <si>
    <t>FC-10-FW50G-108-02-60</t>
  </si>
  <si>
    <t>FortiWiFi-50G 5 Year FortiGuard IPS Service</t>
  </si>
  <si>
    <t>FC-10-FW50G-112-02-12</t>
  </si>
  <si>
    <t>FortiWiFi-50G 1 Year FortiGuard URL, DNS &amp; Video Filtering Service</t>
  </si>
  <si>
    <t>FC-10-FW50G-112-02-36</t>
  </si>
  <si>
    <t>FortiWiFi-50G 3 Year FortiGuard URL, DNS &amp; Video Filtering Service</t>
  </si>
  <si>
    <t>FC-10-FW50G-112-02-60</t>
  </si>
  <si>
    <t>FortiWiFi-50G 5 Year FortiGuard URL, DNS &amp; Video Filtering Service</t>
  </si>
  <si>
    <t>FC-10-FW50G-159-02-12</t>
  </si>
  <si>
    <t>FortiWiFi-50G 1 Year FortiGuard OT Security Service (OT dashboards and compliance reports, OT application and service detection, OT vulnerability correlation, OT virtual patching, OT signatures - Application Control and IPS rules)</t>
  </si>
  <si>
    <t>FC-10-FW50G-159-02-36</t>
  </si>
  <si>
    <t>FortiWiFi-50G 3 Year FortiGuard OT Security Service (OT dashboards and compliance reports, OT application and service detection, OT vulnerability correlation, OT virtual patching, OT signatures - Application Control and IPS rules)</t>
  </si>
  <si>
    <t>FC-10-FW50G-159-02-60</t>
  </si>
  <si>
    <t>FortiWiFi-50G 5 Year FortiGuard OT Security Service (OT dashboards and compliance reports, OT application and service detection, OT vulnerability correlation, OT virtual patching, OT signatures - Application Control and IPS rules)</t>
  </si>
  <si>
    <t>FC-10-FW50G-175-02-12</t>
  </si>
  <si>
    <t>FortiWiFi-50G 1 Year FortiGuard Attack Surface Security Service (Security, Compliance and Risk Ratings, IoT Detection and IoT Vulnerability Correlation)</t>
  </si>
  <si>
    <t>FC-10-FW50G-175-02-36</t>
  </si>
  <si>
    <t>FortiWiFi-50G 3 Year FortiGuard Attack Surface Security Service (Security, Compliance and Risk Ratings, IoT Detection and IoT Vulnerability Correlation)</t>
  </si>
  <si>
    <t>FC-10-FW50G-175-02-60</t>
  </si>
  <si>
    <t>FortiWiFi-50G 5 Year FortiGuard Attack Surface Security Service (Security, Compliance and Risk Ratings, IoT Detection and IoT Vulnerability Correlation)</t>
  </si>
  <si>
    <t>FC-10-FW50G-595-02-12</t>
  </si>
  <si>
    <t>FortiWiFi-50G 1 Year FortiSASE subscription including cloud management and bandwidth license</t>
  </si>
  <si>
    <t>FC-10-FW50G-595-02-36</t>
  </si>
  <si>
    <t>FortiWiFi-50G 3 Year FortiSASE subscription including cloud management and bandwidth license</t>
  </si>
  <si>
    <t>FC-10-FW50G-595-02-60</t>
  </si>
  <si>
    <t>FortiWiFi-50G 5 Year FortiSASE subscription including cloud management and bandwidth license</t>
  </si>
  <si>
    <t>FC-10-FW50G-288-02-12</t>
  </si>
  <si>
    <t>FortiWiFi-50G 1 Year SDWAN Underlay and Application Monitoring</t>
  </si>
  <si>
    <t>FC-10-FW50G-288-02-36</t>
  </si>
  <si>
    <t>FortiWiFi-50G 3 Year SDWAN Underlay and Application Monitoring</t>
  </si>
  <si>
    <t>FC-10-FW50G-288-02-60</t>
  </si>
  <si>
    <t>FortiWiFi-50G 5 Year SDWAN Underlay and Application Monitoring</t>
  </si>
  <si>
    <t>FC-10-FW50G-589-02-12</t>
  </si>
  <si>
    <t>FortiWiFi-50G 1 Year FortiGuard Data Loss Prevention Service</t>
  </si>
  <si>
    <t>FC-10-FW50G-589-02-36</t>
  </si>
  <si>
    <t>FortiWiFi-50G 3 Year FortiGuard Data Loss Prevention Service</t>
  </si>
  <si>
    <t>FC-10-FW50G-589-02-60</t>
  </si>
  <si>
    <t>FortiWiFi-50G 5 Year FortiGuard Data Loss Prevention Service</t>
  </si>
  <si>
    <t>FC-10-FW50G-585-02-12</t>
  </si>
  <si>
    <t>FortiWiFi-50G 1 Year FortiAnalyzer Cloud: cloud-Based central logging &amp; analytics. Include All FortiGate log types, IOC Service, Security Automation Service and FortiGuard Outbreak Detection Service.</t>
  </si>
  <si>
    <t>FC-10-FW50G-585-02-36</t>
  </si>
  <si>
    <t>FortiWiFi-50G 3 Year FortiAnalyzer Cloud: cloud-Based central logging &amp; analytics. Include All FortiGate log types, IOC Service, Security Automation Service and FortiGuard Outbreak Detection Service.</t>
  </si>
  <si>
    <t>FC-10-FW50G-585-02-60</t>
  </si>
  <si>
    <t>FortiWiFi-50G 5 Year FortiAnalyzer Cloud: cloud-Based central logging &amp; analytics. Include All FortiGate log types, IOC Service, Security Automation Service and FortiGuard Outbreak Detection Service.</t>
  </si>
  <si>
    <t>FC-10-FW50G-464-02-12</t>
  </si>
  <si>
    <t>FortiWiFi-50G 1 Year SOCaaS: 24x7 cloud-based managed log monitoring, incident triage and SOC escalation service</t>
  </si>
  <si>
    <t>FC-10-FW50G-464-02-36</t>
  </si>
  <si>
    <t>FortiWiFi-50G 3 Year SOCaaS: 24x7 cloud-based managed log monitoring, incident triage and SOC escalation service</t>
  </si>
  <si>
    <t>FC-10-FW50G-464-02-60</t>
  </si>
  <si>
    <t>FortiWiFi-50G 5 Year SOCaaS: 24x7 cloud-based managed log monitoring, incident triage and SOC escalation service</t>
  </si>
  <si>
    <t>FC-10-FW50G-660-02-12</t>
  </si>
  <si>
    <t>FortiWiFi-50G 1 Year Managed FortiGate service, available 24x7, with Fortinet NOC experts performing device setup, network, and policy change management</t>
  </si>
  <si>
    <t>FC-10-FW50G-660-02-36</t>
  </si>
  <si>
    <t>FortiWiFi-50G 3 Year Managed FortiGate service, available 24x7, with Fortinet NOC experts performing device setup, network, and policy change management</t>
  </si>
  <si>
    <t>FC-10-FW50G-660-02-60</t>
  </si>
  <si>
    <t>FortiWiFi-50G 5 Year Managed FortiGate service, available 24x7, with Fortinet NOC experts performing device setup, network, and policy change management</t>
  </si>
  <si>
    <t>FC-10-FW50G-662-02-12</t>
  </si>
  <si>
    <t>FortiWiFi-50G 1 Year FortiSASE Secure Private Access connector license for SD-WAN</t>
  </si>
  <si>
    <t>FC-10-FW50G-662-02-36</t>
  </si>
  <si>
    <t>FortiWiFi-50G 3 Year FortiSASE Secure Private Access connector license for SD-WAN</t>
  </si>
  <si>
    <t>FC-10-FW50G-662-02-60</t>
  </si>
  <si>
    <t>FortiWiFi-50G 5 Year FortiSASE Secure Private Access connector license for SD-WAN</t>
  </si>
  <si>
    <t>FC-10-FW50G-189-02-12</t>
  </si>
  <si>
    <t>FortiWiFi-50G 1 Year FortiConverter Service for one time configuration conversion service</t>
  </si>
  <si>
    <t>FC-10-FW50G-314-02-12</t>
  </si>
  <si>
    <t>FortiWiFi-50G 1 Year FortiCare Essential Support</t>
  </si>
  <si>
    <t>FC-10-FW50G-314-02-36</t>
  </si>
  <si>
    <t>FortiWiFi-50G 3 Year FortiCare Essential Support</t>
  </si>
  <si>
    <t>FC-10-FW50G-314-02-60</t>
  </si>
  <si>
    <t>FortiWiFi-50G 5 Year FortiCare Essential Support</t>
  </si>
  <si>
    <t>FC-10-FW50G-247-02-12</t>
  </si>
  <si>
    <t>FortiWiFi-50G 1 Year FortiCare Premium Support</t>
  </si>
  <si>
    <t>FC-10-FW50G-247-02-36</t>
  </si>
  <si>
    <t>FortiWiFi-50G 3 Year FortiCare Premium Support</t>
  </si>
  <si>
    <t>FC-10-FW50G-247-02-60</t>
  </si>
  <si>
    <t>FortiWiFi-50G 5 Year FortiCare Premium Support</t>
  </si>
  <si>
    <t>FC-10-FW50G-284-02-12</t>
  </si>
  <si>
    <t>FortiWiFi-50G 1 Year FortiCare Elite Support</t>
  </si>
  <si>
    <t>FC-10-FW50G-284-02-36</t>
  </si>
  <si>
    <t>FortiWiFi-50G 3 Year FortiCare Elite Support</t>
  </si>
  <si>
    <t>FC-10-FW50G-284-02-60</t>
  </si>
  <si>
    <t>FortiWiFi-50G 5 Year FortiCare Elite Support</t>
  </si>
  <si>
    <t>FC-10-FW50G-204-02-12</t>
  </si>
  <si>
    <t>FortiWiFi-50G 1 Year Upgrade FortiCare Premium to Elite (Require FortiCare Premium)</t>
  </si>
  <si>
    <t>FC-10-FW50G-204-02-36</t>
  </si>
  <si>
    <t>FortiWiFi-50G 3 Year Upgrade FortiCare Premium to Elite (Require FortiCare Premium)</t>
  </si>
  <si>
    <t>FC-10-FW50G-204-02-60</t>
  </si>
  <si>
    <t>FortiWiFi-50G 5 Year Upgrade FortiCare Premium to Elite (Require FortiCare Premium)</t>
  </si>
  <si>
    <t>FC-10-FW50G-210-02-12</t>
  </si>
  <si>
    <t>FortiWiFi-50G 1 Year Next Calendar Day Delivery Priority RMA Service (Requires FortiCare Premium or FortiCare Elite)</t>
  </si>
  <si>
    <t>FC-10-FW50G-210-02-36</t>
  </si>
  <si>
    <t>FortiWiFi-50G 3 Year Next Calendar Day Delivery Priority RMA Service (Requires FortiCare Premium or FortiCare Elite)</t>
  </si>
  <si>
    <t>FC-10-FW50G-210-02-60</t>
  </si>
  <si>
    <t>FortiWiFi-50G 5 Year Next Calendar Day Delivery Priority RMA Service (Requires FortiCare Premium or FortiCare Elite)</t>
  </si>
  <si>
    <t>FC-10-FW50G-211-02-12</t>
  </si>
  <si>
    <t>FortiWiFi-50G 1 Year 4-Hour Hardware Delivery Priority RMA Service (Requires FortiCare Premium or FortiCare Elite)</t>
  </si>
  <si>
    <t>FC-10-FW50G-211-02-36</t>
  </si>
  <si>
    <t>FortiWiFi-50G 3 Year 4-Hour Hardware Delivery Priority RMA Service (Requires FortiCare Premium or FortiCare Elite)</t>
  </si>
  <si>
    <t>FC-10-FW50G-211-02-60</t>
  </si>
  <si>
    <t>FortiWiFi-50G 5 Year 4-Hour Hardware Delivery Priority RMA Service (Requires FortiCare Premium or FortiCare Elite)</t>
  </si>
  <si>
    <t>FC-10-FW50G-212-02-12</t>
  </si>
  <si>
    <t>FortiWiFi-50G 1 Year 4-Hour Hardware and Onsite Engineer Priority RMA Service (Requires FortiCare Premium or FortiCare Elite)</t>
  </si>
  <si>
    <t>FC-10-FW50G-212-02-36</t>
  </si>
  <si>
    <t>FortiWiFi-50G 3 Year 4-Hour Hardware and Onsite Engineer Priority RMA Service (Requires FortiCare Premium or FortiCare Elite)</t>
  </si>
  <si>
    <t>FC-10-FW50G-212-02-60</t>
  </si>
  <si>
    <t>FortiWiFi-50G 5 Year 4-Hour Hardware and Onsite Engineer Priority RMA Service (Requires FortiCare Premium or FortiCare Elite)</t>
  </si>
  <si>
    <t>FC-10-FW50G-301-02-12</t>
  </si>
  <si>
    <t>FortiWiFi-50G 1 Year Secure RMA Service</t>
  </si>
  <si>
    <t>FC-10-FW50G-301-02-36</t>
  </si>
  <si>
    <t>FortiWiFi-50G 3 Year Secure RMA Service</t>
  </si>
  <si>
    <t>FC-10-FW50G-301-02-60</t>
  </si>
  <si>
    <t>FortiWiFi-50G 5 Year Secure RMA Service</t>
  </si>
  <si>
    <t>FortiWiFi-50G-5G-II 5 x GE RJ45 ports (including 1 x WAN Port, 4 x Internal Ports), Wireless (802.11a/b/g/n/ac/ax), with Embedded 3G/4G/LTE/5G HP wireless wan module, 8 external SMA WWAN antennas Region Code A</t>
  </si>
  <si>
    <t>FortiWiFi-50G-5G-II 5 x GE RJ45 ports (including 1 x WAN Port, 4 x Internal Ports), Wireless (802.11a/b/g/n/ac/ax), with Embedded 3G/4G/LTE/5G HP wireless wan module, 8 external SMA WWAN antennas Region Code B</t>
  </si>
  <si>
    <t>FortiWiFi-50G-5G-II 5 x GE RJ45 ports (including 1 x WAN Port, 4 x Internal Ports), Wireless (802.11a/b/g/n/ac/ax), with Embedded 3G/4G/LTE/5G HP wireless wan module, 8 external SMA WWAN antennas Region Code D</t>
  </si>
  <si>
    <t>FortiWiFi-50G-5G-II 5 x GE RJ45 ports (including 1 x WAN Port, 4 x Internal Ports), Wireless (802.11a/b/g/n/ac/ax), with Embedded 3G/4G/LTE/5G HP wireless wan module, 8 external SMA WWAN antennas Region Code E</t>
  </si>
  <si>
    <t>FortiWiFi-50G-5G-II 5 x GE RJ45 ports (including 1 x WAN Port, 4 x Internal Ports), Wireless (802.11a/b/g/n/ac/ax), with Embedded 3G/4G/LTE/5G HP wireless wan module, 8 external SMA WWAN antennas Region Code I</t>
  </si>
  <si>
    <t>FortiWiFi-50G-5G-II 5 x GE RJ45 ports (including 1 x WAN Port, 4 x Internal Ports), Wireless (802.11a/b/g/n/ac/ax), with Embedded 3G/4G/LTE/5G HP wireless wan module, 8 external SMA WWAN antennas Region Code N</t>
  </si>
  <si>
    <t>FortiWiFi-50G-5G-II 5 x GE RJ45 ports (including 1 x WAN Port, 4 x Internal Ports), Wireless (802.11a/b/g/n/ac/ax), with Embedded 3G/4G/LTE/5G HP wireless wan module, 8 external SMA WWAN antennas Region Code S</t>
  </si>
  <si>
    <t>FortiWiFi-50G-5G-II 5 x GE RJ45 ports (including 1 x WAN Port, 4 x Internal Ports), Wireless (802.11a/b/g/n/ac/ax), with Embedded 3G/4G/LTE/5G HP wireless wan module, 8 external SMA WWAN antennas Region Code V</t>
  </si>
  <si>
    <t>FortiWiFi-50G-5G-II 5 x GE RJ45 ports (including 1 x WAN Port, 4 x Internal Ports), Wireless (802.11a/b/g/n/ac/ax), with Embedded 3G/4G/LTE/5G HP wireless wan module, 8 external SMA WWAN antennas Region Code Y</t>
  </si>
  <si>
    <t>FWF-50G-5G-II-A-BDL-809-12</t>
  </si>
  <si>
    <t>FortiWiFi-50G-5G-II Hardware plus 1 Year FortiCare Premium and FortiGuard Enterprise Protection</t>
  </si>
  <si>
    <t>FWF-50G-5G-II-A-BDL-809-36</t>
  </si>
  <si>
    <t>FortiWiFi-50G-5G-II Hardware plus 3 Year FortiCare Premium and FortiGuard Enterprise Protection</t>
  </si>
  <si>
    <t>FWF-50G-5G-II-A-BDL-809-60</t>
  </si>
  <si>
    <t>FortiWiFi-50G-5G-II Hardware plus 5 Year FortiCare Premium and FortiGuard Enterprise Protection</t>
  </si>
  <si>
    <t>FWF-50G-5G-II-B-BDL-809-12</t>
  </si>
  <si>
    <t>FWF-50G-5G-II-B-BDL-809-36</t>
  </si>
  <si>
    <t>FWF-50G-5G-II-B-BDL-809-60</t>
  </si>
  <si>
    <t>FWF-50G-5G-II-D-BDL-809-12</t>
  </si>
  <si>
    <t>FWF-50G-5G-II-D-BDL-809-36</t>
  </si>
  <si>
    <t>FWF-50G-5G-II-D-BDL-809-60</t>
  </si>
  <si>
    <t>FWF-50G-5G-II-E-BDL-809-12</t>
  </si>
  <si>
    <t>FWF-50G-5G-II-E-BDL-809-36</t>
  </si>
  <si>
    <t>FWF-50G-5G-II-E-BDL-809-60</t>
  </si>
  <si>
    <t>FWF-50G-5G-II-I-BDL-809-12</t>
  </si>
  <si>
    <t>FWF-50G-5G-II-I-BDL-809-36</t>
  </si>
  <si>
    <t>FWF-50G-5G-II-I-BDL-809-60</t>
  </si>
  <si>
    <t>FWF-50G-5G-II-N-BDL-809-12</t>
  </si>
  <si>
    <t>FWF-50G-5G-II-N-BDL-809-36</t>
  </si>
  <si>
    <t>FWF-50G-5G-II-N-BDL-809-60</t>
  </si>
  <si>
    <t>FWF-50G-5G-II-S-BDL-809-12</t>
  </si>
  <si>
    <t>FWF-50G-5G-II-S-BDL-809-36</t>
  </si>
  <si>
    <t>FWF-50G-5G-II-S-BDL-809-60</t>
  </si>
  <si>
    <t>FWF-50G-5G-II-V-BDL-809-12</t>
  </si>
  <si>
    <t>FWF-50G-5G-II-V-BDL-809-36</t>
  </si>
  <si>
    <t>FWF-50G-5G-II-V-BDL-809-60</t>
  </si>
  <si>
    <t>FWF-50G-5G-II-Y-BDL-809-12</t>
  </si>
  <si>
    <t>FWF-50G-5G-II-Y-BDL-809-36</t>
  </si>
  <si>
    <t>FWF-50G-5G-II-Y-BDL-809-60</t>
  </si>
  <si>
    <t>FWF-50G-5G-II-A-BDL-950-12</t>
  </si>
  <si>
    <t>FortiWiFi-50G-5G-II Hardware plus 1 Year FortiCare Premium and FortiGuard Unified Threat Protection (UTP)</t>
  </si>
  <si>
    <t>FWF-50G-5G-II-A-BDL-950-36</t>
  </si>
  <si>
    <t>FortiWiFi-50G-5G-II Hardware plus 3 Year FortiCare Premium and FortiGuard Unified Threat Protection (UTP)</t>
  </si>
  <si>
    <t>FWF-50G-5G-II-A-BDL-950-60</t>
  </si>
  <si>
    <t>FortiWiFi-50G-5G-II Hardware plus 5 Year FortiCare Premium and FortiGuard Unified Threat Protection (UTP)</t>
  </si>
  <si>
    <t>FWF-50G-5G-II-B-BDL-950-12</t>
  </si>
  <si>
    <t>FWF-50G-5G-II-B-BDL-950-36</t>
  </si>
  <si>
    <t>FWF-50G-5G-II-B-BDL-950-60</t>
  </si>
  <si>
    <t>FWF-50G-5G-II-D-BDL-950-12</t>
  </si>
  <si>
    <t>FWF-50G-5G-II-D-BDL-950-36</t>
  </si>
  <si>
    <t>FWF-50G-5G-II-D-BDL-950-60</t>
  </si>
  <si>
    <t>FWF-50G-5G-II-E-BDL-950-12</t>
  </si>
  <si>
    <t>FWF-50G-5G-II-E-BDL-950-36</t>
  </si>
  <si>
    <t>FWF-50G-5G-II-E-BDL-950-60</t>
  </si>
  <si>
    <t>FWF-50G-5G-II-I-BDL-950-12</t>
  </si>
  <si>
    <t>FWF-50G-5G-II-I-BDL-950-36</t>
  </si>
  <si>
    <t>FWF-50G-5G-II-I-BDL-950-60</t>
  </si>
  <si>
    <t>FWF-50G-5G-II-N-BDL-950-12</t>
  </si>
  <si>
    <t>FWF-50G-5G-II-N-BDL-950-36</t>
  </si>
  <si>
    <t>FWF-50G-5G-II-N-BDL-950-60</t>
  </si>
  <si>
    <t>FWF-50G-5G-II-S-BDL-950-12</t>
  </si>
  <si>
    <t>FWF-50G-5G-II-S-BDL-950-36</t>
  </si>
  <si>
    <t>FWF-50G-5G-II-S-BDL-950-60</t>
  </si>
  <si>
    <t>FWF-50G-5G-II-V-BDL-950-12</t>
  </si>
  <si>
    <t>FWF-50G-5G-II-V-BDL-950-36</t>
  </si>
  <si>
    <t>FWF-50G-5G-II-V-BDL-950-60</t>
  </si>
  <si>
    <t>FWF-50G-5G-II-Y-BDL-950-12</t>
  </si>
  <si>
    <t>FWF-50G-5G-II-Y-BDL-950-36</t>
  </si>
  <si>
    <t>FWF-50G-5G-II-Y-BDL-950-60</t>
  </si>
  <si>
    <t>FC-10-W50G5-809-02-12</t>
  </si>
  <si>
    <t>FortiWiFi-50G-5G-II 1 Year Enterprise Protection (IPS, AI-based Inline Malware Prevention, DLP, App Control, Adv Malware Protection, URL/DNS/Video Filtering, Anti-spam, Attack Surface Security, Converter Svc, FortiCare Premium)</t>
  </si>
  <si>
    <t>FC-10-W50G5-809-02-36</t>
  </si>
  <si>
    <t>FortiWiFi-50G-5G-II 3 Year Enterprise Protection (IPS, AI-based Inline Malware Prevention, DLP, App Control, Adv Malware Protection, URL/DNS/Video Filtering, Anti-spam, Attack Surface Security, Converter Svc, FortiCare Premium)</t>
  </si>
  <si>
    <t>FC-10-W50G5-809-02-60</t>
  </si>
  <si>
    <t>FortiWiFi-50G-5G-II 5 Year Enterprise Protection (IPS, AI-based Inline Malware Prevention, DLP, App Control, Adv Malware Protection, URL/DNS/Video Filtering, Anti-spam, Attack Surface Security, Converter Svc, FortiCare Premium)</t>
  </si>
  <si>
    <t>FC-10-W50G5-950-02-12</t>
  </si>
  <si>
    <t>FortiWiFi-50G-5G-II 1 Year Unified Threat Protection (UTP) (IPS, Advanced Malware Protection, Application Control, URL, DNS &amp; Video Filtering, Antispam Service, and FortiCare Premium)</t>
  </si>
  <si>
    <t>FC-10-W50G5-950-02-36</t>
  </si>
  <si>
    <t>FortiWiFi-50G-5G-II 3 Year Unified Threat Protection (UTP) (IPS, Advanced Malware Protection, Application Control, URL, DNS &amp; Video Filtering, Antispam Service, and FortiCare Premium)</t>
  </si>
  <si>
    <t>FC-10-W50G5-950-02-60</t>
  </si>
  <si>
    <t>FortiWiFi-50G-5G-II 5 Year Unified Threat Protection (UTP) (IPS, Advanced Malware Protection, Application Control, URL, DNS &amp; Video Filtering, Antispam Service, and FortiCare Premium)</t>
  </si>
  <si>
    <t>FC-10-W50G5-928-02-12</t>
  </si>
  <si>
    <t>FortiWiFi-50G-5G-II 1 Year Advanced Threat Protection (IPS, Advanced Malware Protection Service, Application Control, and FortiCare Premium)</t>
  </si>
  <si>
    <t>FC-10-W50G5-928-02-36</t>
  </si>
  <si>
    <t>FortiWiFi-50G-5G-II 3 Year Advanced Threat Protection (IPS, Advanced Malware Protection Service, Application Control, and FortiCare Premium)</t>
  </si>
  <si>
    <t>FC-10-W50G5-928-02-60</t>
  </si>
  <si>
    <t>FortiWiFi-50G-5G-II 5 Year Advanced Threat Protection (IPS, Advanced Malware Protection Service, Application Control, and FortiCare Premium)</t>
  </si>
  <si>
    <t>FC-10-W50G5-131-02-12</t>
  </si>
  <si>
    <t>FortiWiFi-50G-5G-II 1 Year FortiGate Cloud Management, Analysis and 1 Year Log Retention</t>
  </si>
  <si>
    <t>FC-10-W50G5-131-02-36</t>
  </si>
  <si>
    <t>FortiWiFi-50G-5G-II 3 Year FortiGate Cloud Management, Analysis and 1 Year Log Retention</t>
  </si>
  <si>
    <t>FC-10-W50G5-131-02-60</t>
  </si>
  <si>
    <t>FortiWiFi-50G-5G-II 5 Year FortiGate Cloud Management, Analysis and 1 Year Log Retention</t>
  </si>
  <si>
    <t>FC-10-W50G5-1125-02-12</t>
  </si>
  <si>
    <t>FortiWiFi-50G-5G-II 1 Year FortiGate Cloud Advanced, including Management, Analysis and 1 Year Log Retention plus SD-WAN Overlay-as-a-Service and extended SecOps</t>
  </si>
  <si>
    <t>FC-10-W50G5-1125-02-36</t>
  </si>
  <si>
    <t>FortiWiFi-50G-5G-II 3 Year FortiGate Cloud Advanced, including Management, Analysis and 1 Year Log Retention plus SD-WAN Overlay-as-a-Service and extended SecOps</t>
  </si>
  <si>
    <t>FC-10-W50G5-1125-02-60</t>
  </si>
  <si>
    <t>FortiWiFi-50G-5G-II 5 Year FortiGate Cloud Advanced, including Management, Analysis and 1 Year Log Retention plus SD-WAN Overlay-as-a-Service and extended SecOps</t>
  </si>
  <si>
    <t>FC-10-W50G5-100-02-12</t>
  </si>
  <si>
    <t>FortiWiFi-50G-5G-II 1 Year Advanced Malware Protection (AMP) including Antivirus, Mobile Malware and FortiGate Cloud Sandbox Service</t>
  </si>
  <si>
    <t>FC-10-W50G5-100-02-36</t>
  </si>
  <si>
    <t>FortiWiFi-50G-5G-II 3 Year Advanced Malware Protection (AMP) including Antivirus, Mobile Malware and FortiGate Cloud Sandbox Service</t>
  </si>
  <si>
    <t>FC-10-W50G5-100-02-60</t>
  </si>
  <si>
    <t>FortiWiFi-50G-5G-II 5 Year Advanced Malware Protection (AMP) including Antivirus, Mobile Malware and FortiGate Cloud Sandbox Service</t>
  </si>
  <si>
    <t>FC-10-W50G5-577-02-12</t>
  </si>
  <si>
    <t>FortiWiFi-50G-5G-II 1 Year FortiGuard AI-based Inline Malware Prevention Service</t>
  </si>
  <si>
    <t>FC-10-W50G5-577-02-36</t>
  </si>
  <si>
    <t>FortiWiFi-50G-5G-II 3 Year FortiGuard AI-based Inline Malware Prevention Service</t>
  </si>
  <si>
    <t>FC-10-W50G5-577-02-60</t>
  </si>
  <si>
    <t>FortiWiFi-50G-5G-II 5 Year FortiGuard AI-based Inline Malware Prevention Service</t>
  </si>
  <si>
    <t>FC-10-W50G5-108-02-12</t>
  </si>
  <si>
    <t>FortiWiFi-50G-5G-II 1 Year FortiGuard IPS Service</t>
  </si>
  <si>
    <t>FC-10-W50G5-108-02-36</t>
  </si>
  <si>
    <t>FortiWiFi-50G-5G-II 3 Year FortiGuard IPS Service</t>
  </si>
  <si>
    <t>FC-10-W50G5-108-02-60</t>
  </si>
  <si>
    <t>FortiWiFi-50G-5G-II 5 Year FortiGuard IPS Service</t>
  </si>
  <si>
    <t>FC-10-W50G5-112-02-12</t>
  </si>
  <si>
    <t>FortiWiFi-50G-5G-II 1 Year FortiGuard URL, DNS &amp; Video Filtering Service</t>
  </si>
  <si>
    <t>FC-10-W50G5-112-02-36</t>
  </si>
  <si>
    <t>FortiWiFi-50G-5G-II 3 Year FortiGuard URL, DNS &amp; Video Filtering Service</t>
  </si>
  <si>
    <t>FC-10-W50G5-112-02-60</t>
  </si>
  <si>
    <t>FortiWiFi-50G-5G-II 5 Year FortiGuard URL, DNS &amp; Video Filtering Service</t>
  </si>
  <si>
    <t>FC-10-W50G5-159-02-12</t>
  </si>
  <si>
    <t>FortiWiFi-50G-5G-II 1 Year FortiGuard OT Security Service (OT dashboards and compliance reports, OT application and service detection, OT vulnerability correlation, OT virtual patching, OT signatures - Application Control and IPS rules)</t>
  </si>
  <si>
    <t>FC-10-W50G5-159-02-36</t>
  </si>
  <si>
    <t>FortiWiFi-50G-5G-II 3 Year FortiGuard OT Security Service (OT dashboards and compliance reports, OT application and service detection, OT vulnerability correlation, OT virtual patching, OT signatures - Application Control and IPS rules)</t>
  </si>
  <si>
    <t>FC-10-W50G5-159-02-60</t>
  </si>
  <si>
    <t>FortiWiFi-50G-5G-II 5 Year FortiGuard OT Security Service (OT dashboards and compliance reports, OT application and service detection, OT vulnerability correlation, OT virtual patching, OT signatures - Application Control and IPS rules)</t>
  </si>
  <si>
    <t>FC-10-W50G5-175-02-12</t>
  </si>
  <si>
    <t>FortiWiFi-50G-5G-II 1 Year FortiGuard Attack Surface Security Service (Security, Compliance and Risk Ratings, IoT Detection and IoT Vulnerability Correlation)</t>
  </si>
  <si>
    <t>FC-10-W50G5-175-02-36</t>
  </si>
  <si>
    <t>FortiWiFi-50G-5G-II 3 Year FortiGuard Attack Surface Security Service (Security, Compliance and Risk Ratings, IoT Detection and IoT Vulnerability Correlation)</t>
  </si>
  <si>
    <t>FC-10-W50G5-175-02-60</t>
  </si>
  <si>
    <t>FortiWiFi-50G-5G-II 5 Year FortiGuard Attack Surface Security Service (Security, Compliance and Risk Ratings, IoT Detection and IoT Vulnerability Correlation)</t>
  </si>
  <si>
    <t>FC-10-W50G5-595-02-12</t>
  </si>
  <si>
    <t>FortiWiFi-50G-5G-II 1 Year FortiSASE subscription including cloud management and bandwidth license</t>
  </si>
  <si>
    <t>FC-10-W50G5-595-02-36</t>
  </si>
  <si>
    <t>FortiWiFi-50G-5G-II 3 Year FortiSASE subscription including cloud management and bandwidth license</t>
  </si>
  <si>
    <t>FC-10-W50G5-595-02-60</t>
  </si>
  <si>
    <t>FortiWiFi-50G-5G-II 5 Year FortiSASE subscription including cloud management and bandwidth license</t>
  </si>
  <si>
    <t>FC-10-W50G5-288-02-12</t>
  </si>
  <si>
    <t>FortiWiFi-50G-5G-II 1 Year SDWAN Underlay and Application Monitoring</t>
  </si>
  <si>
    <t>FC-10-W50G5-288-02-36</t>
  </si>
  <si>
    <t>FortiWiFi-50G-5G-II 3 Year SDWAN Underlay and Application Monitoring</t>
  </si>
  <si>
    <t>FC-10-W50G5-288-02-60</t>
  </si>
  <si>
    <t>FortiWiFi-50G-5G-II 5 Year SDWAN Underlay and Application Monitoring</t>
  </si>
  <si>
    <t>FC-10-W50G5-589-02-12</t>
  </si>
  <si>
    <t>FortiWiFi-50G-5G-II 1 Year FortiGuard Data Loss Prevention Service</t>
  </si>
  <si>
    <t>FC-10-W50G5-589-02-36</t>
  </si>
  <si>
    <t>FortiWiFi-50G-5G-II 3 Year FortiGuard Data Loss Prevention Service</t>
  </si>
  <si>
    <t>FC-10-W50G5-589-02-60</t>
  </si>
  <si>
    <t>FortiWiFi-50G-5G-II 5 Year FortiGuard Data Loss Prevention Service</t>
  </si>
  <si>
    <t>FC-10-W50G5-585-02-12</t>
  </si>
  <si>
    <t>FortiWiFi-50G-5G-II 1 Year FortiAnalyzer Cloud: cloud-Based central logging &amp; analytics. Include All FortiGate log types, IOC Service, Security Automation Service and FortiGuard Outbreak Detection Service.</t>
  </si>
  <si>
    <t>FC-10-W50G5-585-02-36</t>
  </si>
  <si>
    <t>FortiWiFi-50G-5G-II 3 Year FortiAnalyzer Cloud: cloud-Based central logging &amp; analytics. Include All FortiGate log types, IOC Service, Security Automation Service and FortiGuard Outbreak Detection Service.</t>
  </si>
  <si>
    <t>FC-10-W50G5-585-02-60</t>
  </si>
  <si>
    <t>FortiWiFi-50G-5G-II 5 Year FortiAnalyzer Cloud: cloud-Based central logging &amp; analytics. Include All FortiGate log types, IOC Service, Security Automation Service and FortiGuard Outbreak Detection Service.</t>
  </si>
  <si>
    <t>FC-10-W50G5-464-02-12</t>
  </si>
  <si>
    <t>FortiWiFi-50G-5G-II 1 Year SOCaaS: 24x7 cloud-based managed log monitoring, incident triage and SOC escalation service</t>
  </si>
  <si>
    <t>FC-10-W50G5-464-02-36</t>
  </si>
  <si>
    <t>FortiWiFi-50G-5G-II 3 Year SOCaaS: 24x7 cloud-based managed log monitoring, incident triage and SOC escalation service</t>
  </si>
  <si>
    <t>FC-10-W50G5-464-02-60</t>
  </si>
  <si>
    <t>FortiWiFi-50G-5G-II 5 Year SOCaaS: 24x7 cloud-based managed log monitoring, incident triage and SOC escalation service</t>
  </si>
  <si>
    <t>FC-10-W50G5-660-02-12</t>
  </si>
  <si>
    <t>FortiWiFi-50G-5G-II 1 Year Managed FortiGate service, available 24x7, with Fortinet NOC experts performing device setup, network, and policy change management</t>
  </si>
  <si>
    <t>FC-10-W50G5-660-02-36</t>
  </si>
  <si>
    <t>FortiWiFi-50G-5G-II 3 Year Managed FortiGate service, available 24x7, with Fortinet NOC experts performing device setup, network, and policy change management</t>
  </si>
  <si>
    <t>FC-10-W50G5-660-02-60</t>
  </si>
  <si>
    <t>FortiWiFi-50G-5G-II 5 Year Managed FortiGate service, available 24x7, with Fortinet NOC experts performing device setup, network, and policy change management</t>
  </si>
  <si>
    <t>FC-10-W50G5-662-02-12</t>
  </si>
  <si>
    <t>FortiWiFi-50G-5G-II 1 Year FortiSASE Secure Private Access connector license for SD-WAN</t>
  </si>
  <si>
    <t>FC-10-W50G5-662-02-36</t>
  </si>
  <si>
    <t>FortiWiFi-50G-5G-II 3 Year FortiSASE Secure Private Access connector license for SD-WAN</t>
  </si>
  <si>
    <t>FC-10-W50G5-662-02-60</t>
  </si>
  <si>
    <t>FortiWiFi-50G-5G-II 5 Year FortiSASE Secure Private Access connector license for SD-WAN</t>
  </si>
  <si>
    <t>FC-10-W50G5-189-02-12</t>
  </si>
  <si>
    <t>FortiWiFi-50G-5G-II 1 Year FortiConverter Service for one time configuration conversion service</t>
  </si>
  <si>
    <t>FC-10-W50G5-314-02-12</t>
  </si>
  <si>
    <t>FortiWiFi-50G-5G-II 1 Year FortiCare Essential Support</t>
  </si>
  <si>
    <t>FC-10-W50G5-314-02-36</t>
  </si>
  <si>
    <t>FortiWiFi-50G-5G-II 3 Year FortiCare Essential Support</t>
  </si>
  <si>
    <t>FC-10-W50G5-314-02-60</t>
  </si>
  <si>
    <t>FortiWiFi-50G-5G-II 5 Year FortiCare Essential Support</t>
  </si>
  <si>
    <t>FC-10-W50G5-247-02-12</t>
  </si>
  <si>
    <t>FortiWiFi-50G-5G-II 1 Year FortiCare Premium Support</t>
  </si>
  <si>
    <t>FC-10-W50G5-247-02-36</t>
  </si>
  <si>
    <t>FortiWiFi-50G-5G-II 3 Year FortiCare Premium Support</t>
  </si>
  <si>
    <t>FC-10-W50G5-247-02-60</t>
  </si>
  <si>
    <t>FortiWiFi-50G-5G-II 5 Year FortiCare Premium Support</t>
  </si>
  <si>
    <t>FC-10-W50G5-284-02-12</t>
  </si>
  <si>
    <t>FortiWiFi-50G-5G-II 1 Year FortiCare Elite Support</t>
  </si>
  <si>
    <t>FC-10-W50G5-284-02-36</t>
  </si>
  <si>
    <t>FortiWiFi-50G-5G-II 3 Year FortiCare Elite Support</t>
  </si>
  <si>
    <t>FC-10-W50G5-284-02-60</t>
  </si>
  <si>
    <t>FortiWiFi-50G-5G-II 5 Year FortiCare Elite Support</t>
  </si>
  <si>
    <t>FC-10-W50G5-204-02-12</t>
  </si>
  <si>
    <t>FortiWiFi-50G-5G-II 1 Year Upgrade FortiCare Premium to Elite (Require FortiCare Premium)</t>
  </si>
  <si>
    <t>FC-10-W50G5-204-02-36</t>
  </si>
  <si>
    <t>FortiWiFi-50G-5G-II 3 Year Upgrade FortiCare Premium to Elite (Require FortiCare Premium)</t>
  </si>
  <si>
    <t>FC-10-W50G5-204-02-60</t>
  </si>
  <si>
    <t>FortiWiFi-50G-5G-II 5 Year Upgrade FortiCare Premium to Elite (Require FortiCare Premium)</t>
  </si>
  <si>
    <t>FC-10-W50G5-210-02-12</t>
  </si>
  <si>
    <t>FortiWiFi-50G-5G-II 1 Year Next Calendar Day Delivery Priority RMA Service (Requires FortiCare Premium or FortiCare Elite)</t>
  </si>
  <si>
    <t>FC-10-W50G5-210-02-36</t>
  </si>
  <si>
    <t>FortiWiFi-50G-5G-II 3 Year Next Calendar Day Delivery Priority RMA Service (Requires FortiCare Premium or FortiCare Elite)</t>
  </si>
  <si>
    <t>FC-10-W50G5-210-02-60</t>
  </si>
  <si>
    <t>FortiWiFi-50G-5G-II 5 Year Next Calendar Day Delivery Priority RMA Service (Requires FortiCare Premium or FortiCare Elite)</t>
  </si>
  <si>
    <t>FC-10-W50G5-211-02-12</t>
  </si>
  <si>
    <t>FortiWiFi-50G-5G-II 1 Year 4-Hour Hardware Delivery Priority RMA Service (Requires FortiCare Premium or FortiCare Elite)</t>
  </si>
  <si>
    <t>FC-10-W50G5-211-02-36</t>
  </si>
  <si>
    <t>FortiWiFi-50G-5G-II 3 Year 4-Hour Hardware Delivery Priority RMA Service (Requires FortiCare Premium or FortiCare Elite)</t>
  </si>
  <si>
    <t>FC-10-W50G5-211-02-60</t>
  </si>
  <si>
    <t>FortiWiFi-50G-5G-II 5 Year 4-Hour Hardware Delivery Priority RMA Service (Requires FortiCare Premium or FortiCare Elite)</t>
  </si>
  <si>
    <t>FC-10-W50G5-212-02-12</t>
  </si>
  <si>
    <t>FortiWiFi-50G-5G-II 1 Year 4-Hour Hardware and Onsite Engineer Priority RMA Service (Requires FortiCare Premium or FortiCare Elite)</t>
  </si>
  <si>
    <t>FC-10-W50G5-212-02-36</t>
  </si>
  <si>
    <t>FortiWiFi-50G-5G-II 3 Year 4-Hour Hardware and Onsite Engineer Priority RMA Service (Requires FortiCare Premium or FortiCare Elite)</t>
  </si>
  <si>
    <t>FC-10-W50G5-212-02-60</t>
  </si>
  <si>
    <t>FortiWiFi-50G-5G-II 5 Year 4-Hour Hardware and Onsite Engineer Priority RMA Service (Requires FortiCare Premium or FortiCare Elite)</t>
  </si>
  <si>
    <t>FC-10-W50G5-301-02-12</t>
  </si>
  <si>
    <t>FortiWiFi-50G-5G-II 1 Year Secure RMA Service</t>
  </si>
  <si>
    <t>FC-10-W50G5-301-02-36</t>
  </si>
  <si>
    <t>FortiWiFi-50G-5G-II 3 Year Secure RMA Service</t>
  </si>
  <si>
    <t>FC-10-W50G5-301-02-60</t>
  </si>
  <si>
    <t>FortiWiFi-50G-5G-II 5 Year Secure RMA Service</t>
  </si>
  <si>
    <t>FortiWiFi-50G-DSL 5 x GE RJ45 ports (including 4 x Internal Ports, 1 x WAN Ports), 1x DSL port, Wireless (802.11a/b/g/n/ac/ax) Region Code A</t>
  </si>
  <si>
    <t>FortiWiFi-50G-DSL 5 x GE RJ45 ports (including 4 x Internal Ports, 1 x WAN Ports), 1x DSL port, Wireless (802.11a/b/g/n/ac/ax) Region Code B</t>
  </si>
  <si>
    <t>FortiWiFi-50G-DSL 5 x GE RJ45 ports (including 4 x Internal Ports, 1 x WAN Ports), 1x DSL port, Wireless (802.11a/b/g/n/ac/ax) Region Code D</t>
  </si>
  <si>
    <t>FortiWiFi-50G-DSL 5 x GE RJ45 ports (including 4 x Internal Ports, 1 x WAN Ports), 1x DSL port, Wireless (802.11a/b/g/n/ac/ax) Region Code E</t>
  </si>
  <si>
    <t>FortiWiFi-50G-DSL 5 x GE RJ45 ports (including 4 x Internal Ports, 1 x WAN Ports), 1x DSL port, Wireless (802.11a/b/g/n/ac/ax) Region Code I</t>
  </si>
  <si>
    <t>FortiWiFi-50G-DSL 5 x GE RJ45 ports (including 4 x Internal Ports, 1 x WAN Ports), 1x DSL port, Wireless (802.11a/b/g/n/ac/ax) Region Code N</t>
  </si>
  <si>
    <t>FortiWiFi-50G-DSL 5 x GE RJ45 ports (including 4 x Internal Ports, 1 x WAN Ports), 1x DSL port, Wireless (802.11a/b/g/n/ac/ax) Region Code P</t>
  </si>
  <si>
    <t>FortiWiFi-50G-DSL 5 x GE RJ45 ports (including 4 x Internal Ports, 1 x WAN Ports), 1x DSL port, Wireless (802.11a/b/g/n/ac/ax) Region Code S</t>
  </si>
  <si>
    <t>FortiWiFi-50G-DSL 5 x GE RJ45 ports (including 4 x Internal Ports, 1 x WAN Ports), 1x DSL port, Wireless (802.11a/b/g/n/ac/ax) Region Code V</t>
  </si>
  <si>
    <t>FortiWiFi-50G-DSL 5 x GE RJ45 ports (including 4 x Internal Ports, 1 x WAN Ports), 1x DSL port, Wireless (802.11a/b/g/n/ac/ax) Region Code Y</t>
  </si>
  <si>
    <t>FWF-50G-DSL-A-BDL-809-12</t>
  </si>
  <si>
    <t>FortiWiFi-50G-DSL Hardware plus 1 Year FortiCare Premium and FortiGuard Enterprise Protection</t>
  </si>
  <si>
    <t>FWF-50G-DSL-A-BDL-809-36</t>
  </si>
  <si>
    <t>FortiWiFi-50G-DSL Hardware plus 3 Year FortiCare Premium and FortiGuard Enterprise Protection</t>
  </si>
  <si>
    <t>FWF-50G-DSL-A-BDL-809-60</t>
  </si>
  <si>
    <t>FortiWiFi-50G-DSL Hardware plus 5 Year FortiCare Premium and FortiGuard Enterprise Protection</t>
  </si>
  <si>
    <t>FWF-50G-DSL-B-BDL-809-12</t>
  </si>
  <si>
    <t>FWF-50G-DSL-B-BDL-809-36</t>
  </si>
  <si>
    <t>FWF-50G-DSL-B-BDL-809-60</t>
  </si>
  <si>
    <t>FWF-50G-DSL-D-BDL-809-12</t>
  </si>
  <si>
    <t>FWF-50G-DSL-D-BDL-809-36</t>
  </si>
  <si>
    <t>FWF-50G-DSL-D-BDL-809-60</t>
  </si>
  <si>
    <t>FWF-50G-DSL-E-BDL-809-12</t>
  </si>
  <si>
    <t>FWF-50G-DSL-E-BDL-809-36</t>
  </si>
  <si>
    <t>FWF-50G-DSL-E-BDL-809-60</t>
  </si>
  <si>
    <t>FWF-50G-DSL-I-BDL-809-12</t>
  </si>
  <si>
    <t>FWF-50G-DSL-I-BDL-809-36</t>
  </si>
  <si>
    <t>FWF-50G-DSL-I-BDL-809-60</t>
  </si>
  <si>
    <t>FWF-50G-DSL-N-BDL-809-12</t>
  </si>
  <si>
    <t>FWF-50G-DSL-N-BDL-809-36</t>
  </si>
  <si>
    <t>FWF-50G-DSL-N-BDL-809-60</t>
  </si>
  <si>
    <t>FWF-50G-DSL-P-BDL-809-12</t>
  </si>
  <si>
    <t>FWF-50G-DSL-P-BDL-809-36</t>
  </si>
  <si>
    <t>FWF-50G-DSL-P-BDL-809-60</t>
  </si>
  <si>
    <t>FWF-50G-DSL-S-BDL-809-12</t>
  </si>
  <si>
    <t>FWF-50G-DSL-S-BDL-809-36</t>
  </si>
  <si>
    <t>FWF-50G-DSL-S-BDL-809-60</t>
  </si>
  <si>
    <t>FWF-50G-DSL-V-BDL-809-12</t>
  </si>
  <si>
    <t>FWF-50G-DSL-V-BDL-809-36</t>
  </si>
  <si>
    <t>FWF-50G-DSL-V-BDL-809-60</t>
  </si>
  <si>
    <t>FWF-50G-DSL-Y-BDL-809-12</t>
  </si>
  <si>
    <t>FWF-50G-DSL-Y-BDL-809-36</t>
  </si>
  <si>
    <t>FWF-50G-DSL-Y-BDL-809-60</t>
  </si>
  <si>
    <t>FWF-50G-DSL-A-BDL-950-12</t>
  </si>
  <si>
    <t>FortiWiFi-50G-DSL Hardware plus 1 Year FortiCare Premium and FortiGuard Unified Threat Protection (UTP)</t>
  </si>
  <si>
    <t>FWF-50G-DSL-A-BDL-950-36</t>
  </si>
  <si>
    <t>FortiWiFi-50G-DSL Hardware plus 3 Year FortiCare Premium and FortiGuard Unified Threat Protection (UTP)</t>
  </si>
  <si>
    <t>FWF-50G-DSL-A-BDL-950-60</t>
  </si>
  <si>
    <t>FortiWiFi-50G-DSL Hardware plus 5 Year FortiCare Premium and FortiGuard Unified Threat Protection (UTP)</t>
  </si>
  <si>
    <t>FWF-50G-DSL-B-BDL-950-12</t>
  </si>
  <si>
    <t>FWF-50G-DSL-B-BDL-950-36</t>
  </si>
  <si>
    <t>FWF-50G-DSL-B-BDL-950-60</t>
  </si>
  <si>
    <t>FWF-50G-DSL-D-BDL-950-12</t>
  </si>
  <si>
    <t>FWF-50G-DSL-D-BDL-950-36</t>
  </si>
  <si>
    <t>FWF-50G-DSL-D-BDL-950-60</t>
  </si>
  <si>
    <t>FWF-50G-DSL-E-BDL-950-12</t>
  </si>
  <si>
    <t>FWF-50G-DSL-E-BDL-950-36</t>
  </si>
  <si>
    <t>FWF-50G-DSL-E-BDL-950-60</t>
  </si>
  <si>
    <t>FWF-50G-DSL-I-BDL-950-12</t>
  </si>
  <si>
    <t>FWF-50G-DSL-I-BDL-950-36</t>
  </si>
  <si>
    <t>FWF-50G-DSL-I-BDL-950-60</t>
  </si>
  <si>
    <t>FWF-50G-DSL-N-BDL-950-12</t>
  </si>
  <si>
    <t>FWF-50G-DSL-N-BDL-950-36</t>
  </si>
  <si>
    <t>FWF-50G-DSL-N-BDL-950-60</t>
  </si>
  <si>
    <t>FWF-50G-DSL-P-BDL-950-12</t>
  </si>
  <si>
    <t>FWF-50G-DSL-P-BDL-950-36</t>
  </si>
  <si>
    <t>FWF-50G-DSL-P-BDL-950-60</t>
  </si>
  <si>
    <t>FWF-50G-DSL-S-BDL-950-12</t>
  </si>
  <si>
    <t>FWF-50G-DSL-S-BDL-950-36</t>
  </si>
  <si>
    <t>FWF-50G-DSL-S-BDL-950-60</t>
  </si>
  <si>
    <t>FWF-50G-DSL-V-BDL-950-12</t>
  </si>
  <si>
    <t>FWF-50G-DSL-V-BDL-950-36</t>
  </si>
  <si>
    <t>FWF-50G-DSL-V-BDL-950-60</t>
  </si>
  <si>
    <t>FWF-50G-DSL-Y-BDL-950-12</t>
  </si>
  <si>
    <t>FWF-50G-DSL-Y-BDL-950-36</t>
  </si>
  <si>
    <t>FWF-50G-DSL-Y-BDL-950-60</t>
  </si>
  <si>
    <t>FC-10-W50GD-809-02-12</t>
  </si>
  <si>
    <t>FortiWiFi-50G-DSL 1 Year Enterprise Protection (IPS, AI-based Inline Malware Prevention, DLP, App Control, Adv Malware Protection, URL/DNS/Video Filtering, Anti-spam, Attack Surface Security, Converter Svc, FortiCare Premium)</t>
  </si>
  <si>
    <t>FC-10-W50GD-809-02-36</t>
  </si>
  <si>
    <t>FortiWiFi-50G-DSL 3 Year Enterprise Protection (IPS, AI-based Inline Malware Prevention, DLP, App Control, Adv Malware Protection, URL/DNS/Video Filtering, Anti-spam, Attack Surface Security, Converter Svc, FortiCare Premium)</t>
  </si>
  <si>
    <t>FC-10-W50GD-809-02-60</t>
  </si>
  <si>
    <t>FortiWiFi-50G-DSL 5 Year Enterprise Protection (IPS, AI-based Inline Malware Prevention, DLP, App Control, Adv Malware Protection, URL/DNS/Video Filtering, Anti-spam, Attack Surface Security, Converter Svc, FortiCare Premium)</t>
  </si>
  <si>
    <t>FC-10-W50GD-950-02-12</t>
  </si>
  <si>
    <t>FortiWiFi-50G-DSL 1 Year Unified Threat Protection (UTP) (IPS, Advanced Malware Protection, Application Control, URL, DNS &amp; Video Filtering, Antispam Service, and FortiCare Premium)</t>
  </si>
  <si>
    <t>FC-10-W50GD-950-02-36</t>
  </si>
  <si>
    <t>FortiWiFi-50G-DSL 3 Year Unified Threat Protection (UTP) (IPS, Advanced Malware Protection, Application Control, URL, DNS &amp; Video Filtering, Antispam Service, and FortiCare Premium)</t>
  </si>
  <si>
    <t>FC-10-W50GD-950-02-60</t>
  </si>
  <si>
    <t>FortiWiFi-50G-DSL 5 Year Unified Threat Protection (UTP) (IPS, Advanced Malware Protection, Application Control, URL, DNS &amp; Video Filtering, Antispam Service, and FortiCare Premium)</t>
  </si>
  <si>
    <t>FC-10-W50GD-928-02-12</t>
  </si>
  <si>
    <t>FortiWiFi-50G-DSL 1 Year Advanced Threat Protection (IPS, Advanced Malware Protection Service, Application Control, and FortiCare Premium)</t>
  </si>
  <si>
    <t>FC-10-W50GD-928-02-36</t>
  </si>
  <si>
    <t>FortiWiFi-50G-DSL 3 Year Advanced Threat Protection (IPS, Advanced Malware Protection Service, Application Control, and FortiCare Premium)</t>
  </si>
  <si>
    <t>FC-10-W50GD-928-02-60</t>
  </si>
  <si>
    <t>FortiWiFi-50G-DSL 5 Year Advanced Threat Protection (IPS, Advanced Malware Protection Service, Application Control, and FortiCare Premium)</t>
  </si>
  <si>
    <t>FC-10-W50GD-131-02-12</t>
  </si>
  <si>
    <t>FortiWiFi-50G-DSL 1 Year FortiGate Cloud Management, Analysis and 1 Year Log Retention</t>
  </si>
  <si>
    <t>FC-10-W50GD-131-02-36</t>
  </si>
  <si>
    <t>FortiWiFi-50G-DSL 3 Year FortiGate Cloud Management, Analysis and 1 Year Log Retention</t>
  </si>
  <si>
    <t>FC-10-W50GD-131-02-60</t>
  </si>
  <si>
    <t>FortiWiFi-50G-DSL 5 Year FortiGate Cloud Management, Analysis and 1 Year Log Retention</t>
  </si>
  <si>
    <t>FC-10-W50GD-1125-02-12</t>
  </si>
  <si>
    <t>FortiWiFi-50G-DSL 1 Year FortiGate Cloud Advanced, including Management, Analysis and 1 Year Log Retention plus SD-WAN Overlay-as-a-Service and extended SecOps</t>
  </si>
  <si>
    <t>FC-10-W50GD-1125-02-36</t>
  </si>
  <si>
    <t>FortiWiFi-50G-DSL 3 Year FortiGate Cloud Advanced, including Management, Analysis and 1 Year Log Retention plus SD-WAN Overlay-as-a-Service and extended SecOps</t>
  </si>
  <si>
    <t>FC-10-W50GD-1125-02-60</t>
  </si>
  <si>
    <t>FortiWiFi-50G-DSL 5 Year FortiGate Cloud Advanced, including Management, Analysis and 1 Year Log Retention plus SD-WAN Overlay-as-a-Service and extended SecOps</t>
  </si>
  <si>
    <t>FC-10-W50GD-100-02-12</t>
  </si>
  <si>
    <t>FortiWiFi-50G-DSL 1 Year Advanced Malware Protection (AMP) including Antivirus, Mobile Malware and FortiGate Cloud Sandbox Service</t>
  </si>
  <si>
    <t>FC-10-W50GD-100-02-36</t>
  </si>
  <si>
    <t>FortiWiFi-50G-DSL 3 Year Advanced Malware Protection (AMP) including Antivirus, Mobile Malware and FortiGate Cloud Sandbox Service</t>
  </si>
  <si>
    <t>FC-10-W50GD-100-02-60</t>
  </si>
  <si>
    <t>FortiWiFi-50G-DSL 5 Year Advanced Malware Protection (AMP) including Antivirus, Mobile Malware and FortiGate Cloud Sandbox Service</t>
  </si>
  <si>
    <t>FC-10-W50GD-577-02-12</t>
  </si>
  <si>
    <t>FortiWiFi-50G-DSL 1 Year FortiGuard AI-based Inline Malware Prevention Service</t>
  </si>
  <si>
    <t>FC-10-W50GD-577-02-36</t>
  </si>
  <si>
    <t>FortiWiFi-50G-DSL 3 Year FortiGuard AI-based Inline Malware Prevention Service</t>
  </si>
  <si>
    <t>FC-10-W50GD-577-02-60</t>
  </si>
  <si>
    <t>FortiWiFi-50G-DSL 5 Year FortiGuard AI-based Inline Malware Prevention Service</t>
  </si>
  <si>
    <t>FC-10-W50GD-108-02-12</t>
  </si>
  <si>
    <t>FortiWiFi-50G-DSL 1 Year FortiGuard IPS Service</t>
  </si>
  <si>
    <t>FC-10-W50GD-108-02-36</t>
  </si>
  <si>
    <t>FortiWiFi-50G-DSL 3 Year FortiGuard IPS Service</t>
  </si>
  <si>
    <t>FC-10-W50GD-108-02-60</t>
  </si>
  <si>
    <t>FortiWiFi-50G-DSL 5 Year FortiGuard IPS Service</t>
  </si>
  <si>
    <t>FC-10-W50GD-112-02-12</t>
  </si>
  <si>
    <t>FortiWiFi-50G-DSL 1 Year FortiGuard URL, DNS &amp; Video Filtering Service</t>
  </si>
  <si>
    <t>FC-10-W50GD-112-02-36</t>
  </si>
  <si>
    <t>FortiWiFi-50G-DSL 3 Year FortiGuard URL, DNS &amp; Video Filtering Service</t>
  </si>
  <si>
    <t>FC-10-W50GD-112-02-60</t>
  </si>
  <si>
    <t>FortiWiFi-50G-DSL 5 Year FortiGuard URL, DNS &amp; Video Filtering Service</t>
  </si>
  <si>
    <t>FC-10-W50GD-159-02-12</t>
  </si>
  <si>
    <t>FortiWiFi-50G-DSL 1 Year FortiGuard OT Security Service (OT dashboards and compliance reports, OT application and service detection, OT vulnerability correlation, OT virtual patching, OT signatures - Application Control and IPS rules)</t>
  </si>
  <si>
    <t>FC-10-W50GD-159-02-36</t>
  </si>
  <si>
    <t>FortiWiFi-50G-DSL 3 Year FortiGuard OT Security Service (OT dashboards and compliance reports, OT application and service detection, OT vulnerability correlation, OT virtual patching, OT signatures - Application Control and IPS rules)</t>
  </si>
  <si>
    <t>FC-10-W50GD-159-02-60</t>
  </si>
  <si>
    <t>FortiWiFi-50G-DSL 5 Year FortiGuard OT Security Service (OT dashboards and compliance reports, OT application and service detection, OT vulnerability correlation, OT virtual patching, OT signatures - Application Control and IPS rules)</t>
  </si>
  <si>
    <t>FC-10-W50GD-175-02-12</t>
  </si>
  <si>
    <t>FortiWiFi-50G-DSL 1 Year FortiGuard Attack Surface Security Service (Security, Compliance and Risk Ratings, IoT Detection and IoT Vulnerability Correlation)</t>
  </si>
  <si>
    <t>FC-10-W50GD-175-02-36</t>
  </si>
  <si>
    <t>FortiWiFi-50G-DSL 3 Year FortiGuard Attack Surface Security Service (Security, Compliance and Risk Ratings, IoT Detection and IoT Vulnerability Correlation)</t>
  </si>
  <si>
    <t>FC-10-W50GD-175-02-60</t>
  </si>
  <si>
    <t>FortiWiFi-50G-DSL 5 Year FortiGuard Attack Surface Security Service (Security, Compliance and Risk Ratings, IoT Detection and IoT Vulnerability Correlation)</t>
  </si>
  <si>
    <t>FC-10-W50GD-595-02-12</t>
  </si>
  <si>
    <t>FortiWiFi-50G-DSL 1 Year FortiSASE subscription including cloud management and bandwidth license</t>
  </si>
  <si>
    <t>FC-10-W50GD-595-02-36</t>
  </si>
  <si>
    <t>FortiWiFi-50G-DSL 3 Year FortiSASE subscription including cloud management and bandwidth license</t>
  </si>
  <si>
    <t>FC-10-W50GD-595-02-60</t>
  </si>
  <si>
    <t>FortiWiFi-50G-DSL 5 Year FortiSASE subscription including cloud management and bandwidth license</t>
  </si>
  <si>
    <t>FC-10-W50GD-288-02-12</t>
  </si>
  <si>
    <t>FortiWiFi-50G-DSL 1 Year SDWAN Underlay and Application Monitoring</t>
  </si>
  <si>
    <t>FC-10-W50GD-288-02-36</t>
  </si>
  <si>
    <t>FortiWiFi-50G-DSL 3 Year SDWAN Underlay and Application Monitoring</t>
  </si>
  <si>
    <t>FC-10-W50GD-288-02-60</t>
  </si>
  <si>
    <t>FortiWiFi-50G-DSL 5 Year SDWAN Underlay and Application Monitoring</t>
  </si>
  <si>
    <t>FC-10-W50GD-589-02-12</t>
  </si>
  <si>
    <t>FortiWiFi-50G-DSL 1 Year FortiGuard Data Loss Prevention Service</t>
  </si>
  <si>
    <t>FC-10-W50GD-589-02-36</t>
  </si>
  <si>
    <t>FortiWiFi-50G-DSL 3 Year FortiGuard Data Loss Prevention Service</t>
  </si>
  <si>
    <t>FC-10-W50GD-589-02-60</t>
  </si>
  <si>
    <t>FortiWiFi-50G-DSL 5 Year FortiGuard Data Loss Prevention Service</t>
  </si>
  <si>
    <t>FC-10-W50GD-585-02-12</t>
  </si>
  <si>
    <t>FortiWiFi-50G-DSL 1 Year FortiAnalyzer Cloud: cloud-Based central logging &amp; analytics. Include All FortiGate log types, IOC Service, Security Automation Service and FortiGuard Outbreak Detection Service.</t>
  </si>
  <si>
    <t>FC-10-W50GD-585-02-36</t>
  </si>
  <si>
    <t>FortiWiFi-50G-DSL 3 Year FortiAnalyzer Cloud: cloud-Based central logging &amp; analytics. Include All FortiGate log types, IOC Service, Security Automation Service and FortiGuard Outbreak Detection Service.</t>
  </si>
  <si>
    <t>FC-10-W50GD-585-02-60</t>
  </si>
  <si>
    <t>FortiWiFi-50G-DSL 5 Year FortiAnalyzer Cloud: cloud-Based central logging &amp; analytics. Include All FortiGate log types, IOC Service, Security Automation Service and FortiGuard Outbreak Detection Service.</t>
  </si>
  <si>
    <t>FC-10-W50GD-464-02-12</t>
  </si>
  <si>
    <t>FortiWiFi-50G-DSL 1 Year SOCaaS: 24x7 cloud-based managed log monitoring, incident triage and SOC escalation service</t>
  </si>
  <si>
    <t>FC-10-W50GD-464-02-36</t>
  </si>
  <si>
    <t>FortiWiFi-50G-DSL 3 Year SOCaaS: 24x7 cloud-based managed log monitoring, incident triage and SOC escalation service</t>
  </si>
  <si>
    <t>FC-10-W50GD-464-02-60</t>
  </si>
  <si>
    <t>FortiWiFi-50G-DSL 5 Year SOCaaS: 24x7 cloud-based managed log monitoring, incident triage and SOC escalation service</t>
  </si>
  <si>
    <t>FC-10-W50GD-660-02-12</t>
  </si>
  <si>
    <t>FortiWiFi-50G-DSL 1 Year Managed FortiGate service, available 24x7, with Fortinet NOC experts performing device setup, network, and policy change management</t>
  </si>
  <si>
    <t>FC-10-W50GD-660-02-36</t>
  </si>
  <si>
    <t>FortiWiFi-50G-DSL 3 Year Managed FortiGate service, available 24x7, with Fortinet NOC experts performing device setup, network, and policy change management</t>
  </si>
  <si>
    <t>FC-10-W50GD-660-02-60</t>
  </si>
  <si>
    <t>FortiWiFi-50G-DSL 5 Year Managed FortiGate service, available 24x7, with Fortinet NOC experts performing device setup, network, and policy change management</t>
  </si>
  <si>
    <t>FC-10-W50GD-662-02-12</t>
  </si>
  <si>
    <t>FortiWiFi-50G-DSL 1 Year FortiSASE Secure Private Access connector license for SD-WAN</t>
  </si>
  <si>
    <t>FC-10-W50GD-662-02-36</t>
  </si>
  <si>
    <t>FortiWiFi-50G-DSL 3 Year FortiSASE Secure Private Access connector license for SD-WAN</t>
  </si>
  <si>
    <t>FC-10-W50GD-662-02-60</t>
  </si>
  <si>
    <t>FortiWiFi-50G-DSL 5 Year FortiSASE Secure Private Access connector license for SD-WAN</t>
  </si>
  <si>
    <t>FC-10-W50GD-189-02-12</t>
  </si>
  <si>
    <t>FortiWiFi-50G-DSL 1 Year FortiConverter Service for one time configuration conversion service</t>
  </si>
  <si>
    <t>FC-10-W50GD-314-02-12</t>
  </si>
  <si>
    <t>FortiWiFi-50G-DSL 1 Year FortiCare Essential Support</t>
  </si>
  <si>
    <t>FC-10-W50GD-314-02-36</t>
  </si>
  <si>
    <t>FortiWiFi-50G-DSL 3 Year FortiCare Essential Support</t>
  </si>
  <si>
    <t>FC-10-W50GD-314-02-60</t>
  </si>
  <si>
    <t>FortiWiFi-50G-DSL 5 Year FortiCare Essential Support</t>
  </si>
  <si>
    <t>FC-10-W50GD-247-02-12</t>
  </si>
  <si>
    <t>FortiWiFi-50G-DSL 1 Year FortiCare Premium Support</t>
  </si>
  <si>
    <t>FC-10-W50GD-247-02-36</t>
  </si>
  <si>
    <t>FortiWiFi-50G-DSL 3 Year FortiCare Premium Support</t>
  </si>
  <si>
    <t>FC-10-W50GD-247-02-60</t>
  </si>
  <si>
    <t>FortiWiFi-50G-DSL 5 Year FortiCare Premium Support</t>
  </si>
  <si>
    <t>FC-10-W50GD-284-02-12</t>
  </si>
  <si>
    <t>FortiWiFi-50G-DSL 1 Year FortiCare Elite Support</t>
  </si>
  <si>
    <t>FC-10-W50GD-284-02-36</t>
  </si>
  <si>
    <t>FortiWiFi-50G-DSL 3 Year FortiCare Elite Support</t>
  </si>
  <si>
    <t>FC-10-W50GD-284-02-60</t>
  </si>
  <si>
    <t>FortiWiFi-50G-DSL 5 Year FortiCare Elite Support</t>
  </si>
  <si>
    <t>FC-10-W50GD-204-02-12</t>
  </si>
  <si>
    <t>FortiWiFi-50G-DSL 1 Year Upgrade FortiCare Premium to Elite (Require FortiCare Premium)</t>
  </si>
  <si>
    <t>FC-10-W50GD-204-02-36</t>
  </si>
  <si>
    <t>FortiWiFi-50G-DSL 3 Year Upgrade FortiCare Premium to Elite (Require FortiCare Premium)</t>
  </si>
  <si>
    <t>FC-10-W50GD-204-02-60</t>
  </si>
  <si>
    <t>FortiWiFi-50G-DSL 5 Year Upgrade FortiCare Premium to Elite (Require FortiCare Premium)</t>
  </si>
  <si>
    <t>FC-10-W50GD-210-02-12</t>
  </si>
  <si>
    <t>FortiWiFi-50G-DSL 1 Year Next Calendar Day Delivery Priority RMA Service (Requires FortiCare Premium or FortiCare Elite)</t>
  </si>
  <si>
    <t>FC-10-W50GD-210-02-36</t>
  </si>
  <si>
    <t>FortiWiFi-50G-DSL 3 Year Next Calendar Day Delivery Priority RMA Service (Requires FortiCare Premium or FortiCare Elite)</t>
  </si>
  <si>
    <t>FC-10-W50GD-210-02-60</t>
  </si>
  <si>
    <t>FortiWiFi-50G-DSL 5 Year Next Calendar Day Delivery Priority RMA Service (Requires FortiCare Premium or FortiCare Elite)</t>
  </si>
  <si>
    <t>FC-10-W50GD-211-02-12</t>
  </si>
  <si>
    <t>FortiWiFi-50G-DSL 1 Year 4-Hour Hardware Delivery Priority RMA Service (Requires FortiCare Premium or FortiCare Elite)</t>
  </si>
  <si>
    <t>FC-10-W50GD-211-02-36</t>
  </si>
  <si>
    <t>FortiWiFi-50G-DSL 3 Year 4-Hour Hardware Delivery Priority RMA Service (Requires FortiCare Premium or FortiCare Elite)</t>
  </si>
  <si>
    <t>FC-10-W50GD-211-02-60</t>
  </si>
  <si>
    <t>FortiWiFi-50G-DSL 5 Year 4-Hour Hardware Delivery Priority RMA Service (Requires FortiCare Premium or FortiCare Elite)</t>
  </si>
  <si>
    <t>FC-10-W50GD-212-02-12</t>
  </si>
  <si>
    <t>FortiWiFi-50G-DSL 1 Year 4-Hour Hardware and Onsite Engineer Priority RMA Service (Requires FortiCare Premium or FortiCare Elite)</t>
  </si>
  <si>
    <t>FC-10-W50GD-212-02-36</t>
  </si>
  <si>
    <t>FortiWiFi-50G-DSL 3 Year 4-Hour Hardware and Onsite Engineer Priority RMA Service (Requires FortiCare Premium or FortiCare Elite)</t>
  </si>
  <si>
    <t>FC-10-W50GD-212-02-60</t>
  </si>
  <si>
    <t>FortiWiFi-50G-DSL 5 Year 4-Hour Hardware and Onsite Engineer Priority RMA Service (Requires FortiCare Premium or FortiCare Elite)</t>
  </si>
  <si>
    <t>FC-10-W50GD-301-02-12</t>
  </si>
  <si>
    <t>FortiWiFi-50G-DSL 1 Year Secure RMA Service</t>
  </si>
  <si>
    <t>FC-10-W50GD-301-02-36</t>
  </si>
  <si>
    <t>FortiWiFi-50G-DSL 3 Year Secure RMA Service</t>
  </si>
  <si>
    <t>FC-10-W50GD-301-02-60</t>
  </si>
  <si>
    <t>FortiWiFi-50G-DSL 5 Year Secure RMA Service</t>
  </si>
  <si>
    <t>FortiWiFi-50G-SFP 5 x GE RJ45 ports (including 4 x Internal Ports, 1 x WAN Ports), 1x SFP, Wireless (802.11a/b/g/n/ac/ax) Region Code A</t>
  </si>
  <si>
    <t>FortiWiFi-50G-SFP 5 x GE RJ45 ports (including 4 x Internal Ports, 1 x WAN Ports), 1x SFP, Wireless (802.11a/b/g/n/ac/ax) Region Code B</t>
  </si>
  <si>
    <t>FortiWiFi-50G-SFP 5 x GE RJ45 ports (including 4 x Internal Ports, 1 x WAN Ports), 1x SFP, Wireless (802.11a/b/g/n/ac/ax) Region Code D</t>
  </si>
  <si>
    <t>FortiWiFi-50G-SFP 5 x GE RJ45 ports (including 4 x Internal Ports, 1 x WAN Ports), 1x SFP, Wireless (802.11a/b/g/n/ac/ax) Region Code E</t>
  </si>
  <si>
    <t>FortiWiFi-50G-SFP 5 x GE RJ45 ports (including 4 x Internal Ports, 1 x WAN Ports), 1x SFP, Wireless (802.11a/b/g/n/ac/ax) Region Code I</t>
  </si>
  <si>
    <t>FortiWiFi-50G-SFP 5 x GE RJ45 ports (including 4 x Internal Ports, 1 x WAN Ports), 1x SFP, Wireless (802.11a/b/g/n/ac/ax) Region Code N</t>
  </si>
  <si>
    <t>FortiWiFi-50G-SFP 5 x GE RJ45 ports (including 4 x Internal Ports, 1 x WAN Ports), 1x SFP, Wireless (802.11a/b/g/n/ac/ax) Region Code P</t>
  </si>
  <si>
    <t>FortiWiFi-50G-SFP 5 x GE RJ45 ports (including 4 x Internal Ports, 1 x WAN Ports), 1x SFP, Wireless (802.11a/b/g/n/ac/ax) Region Code S</t>
  </si>
  <si>
    <t>FortiWiFi-50G-SFP 5 x GE RJ45 ports (including 4 x Internal Ports, 1 x WAN Ports), 1x SFP, Wireless (802.11a/b/g/n/ac/ax) Region Code V</t>
  </si>
  <si>
    <t>FortiWiFi-50G-SFP 5 x GE RJ45 ports (including 4 x Internal Ports, 1 x WAN Ports), 1x SFP, Wireless (802.11a/b/g/n/ac/ax) Region Code Y</t>
  </si>
  <si>
    <t>FWF-50G-SFP-A-BDL-809-12</t>
  </si>
  <si>
    <t>FortiWiFi-50G-SFP Hardware plus 1 Year FortiCare Premium and FortiGuard Enterprise Protection</t>
  </si>
  <si>
    <t>FWF-50G-SFP-A-BDL-809-36</t>
  </si>
  <si>
    <t>FortiWiFi-50G-SFP Hardware plus 3 Year FortiCare Premium and FortiGuard Enterprise Protection</t>
  </si>
  <si>
    <t>FWF-50G-SFP-A-BDL-809-60</t>
  </si>
  <si>
    <t>FortiWiFi-50G-SFP Hardware plus 5 Year FortiCare Premium and FortiGuard Enterprise Protection</t>
  </si>
  <si>
    <t>FWF-50G-SFP-B-BDL-809-12</t>
  </si>
  <si>
    <t>FWF-50G-SFP-B-BDL-809-36</t>
  </si>
  <si>
    <t>FWF-50G-SFP-B-BDL-809-60</t>
  </si>
  <si>
    <t>FWF-50G-SFP-D-BDL-809-12</t>
  </si>
  <si>
    <t>FWF-50G-SFP-D-BDL-809-36</t>
  </si>
  <si>
    <t>FWF-50G-SFP-D-BDL-809-60</t>
  </si>
  <si>
    <t>FWF-50G-SFP-E-BDL-809-12</t>
  </si>
  <si>
    <t>FWF-50G-SFP-E-BDL-809-36</t>
  </si>
  <si>
    <t>FWF-50G-SFP-E-BDL-809-60</t>
  </si>
  <si>
    <t>FWF-50G-SFP-I-BDL-809-12</t>
  </si>
  <si>
    <t>FWF-50G-SFP-I-BDL-809-36</t>
  </si>
  <si>
    <t>FWF-50G-SFP-I-BDL-809-60</t>
  </si>
  <si>
    <t>FWF-50G-SFP-N-BDL-809-12</t>
  </si>
  <si>
    <t>FWF-50G-SFP-N-BDL-809-36</t>
  </si>
  <si>
    <t>FWF-50G-SFP-N-BDL-809-60</t>
  </si>
  <si>
    <t>FWF-50G-SFP-P-BDL-809-12</t>
  </si>
  <si>
    <t>FWF-50G-SFP-P-BDL-809-36</t>
  </si>
  <si>
    <t>FWF-50G-SFP-P-BDL-809-60</t>
  </si>
  <si>
    <t>FWF-50G-SFP-S-BDL-809-12</t>
  </si>
  <si>
    <t>FWF-50G-SFP-S-BDL-809-36</t>
  </si>
  <si>
    <t>FWF-50G-SFP-S-BDL-809-60</t>
  </si>
  <si>
    <t>FWF-50G-SFP-V-BDL-809-12</t>
  </si>
  <si>
    <t>FWF-50G-SFP-V-BDL-809-36</t>
  </si>
  <si>
    <t>FWF-50G-SFP-V-BDL-809-60</t>
  </si>
  <si>
    <t>FWF-50G-SFP-Y-BDL-809-12</t>
  </si>
  <si>
    <t>FWF-50G-SFP-Y-BDL-809-36</t>
  </si>
  <si>
    <t>FWF-50G-SFP-Y-BDL-809-60</t>
  </si>
  <si>
    <t>FWF-50G-SFP-A-BDL-950-12</t>
  </si>
  <si>
    <t>FortiWiFi-50G-SFP Hardware plus 1 Year FortiCare Premium and FortiGuard Unified Threat Protection (UTP)</t>
  </si>
  <si>
    <t>FWF-50G-SFP-A-BDL-950-36</t>
  </si>
  <si>
    <t>FortiWiFi-50G-SFP Hardware plus 3 Year FortiCare Premium and FortiGuard Unified Threat Protection (UTP)</t>
  </si>
  <si>
    <t>FWF-50G-SFP-A-BDL-950-60</t>
  </si>
  <si>
    <t>FortiWiFi-50G-SFP Hardware plus 5 Year FortiCare Premium and FortiGuard Unified Threat Protection (UTP)</t>
  </si>
  <si>
    <t>FWF-50G-SFP-B-BDL-950-12</t>
  </si>
  <si>
    <t>FWF-50G-SFP-B-BDL-950-36</t>
  </si>
  <si>
    <t>FWF-50G-SFP-B-BDL-950-60</t>
  </si>
  <si>
    <t>FWF-50G-SFP-D-BDL-950-12</t>
  </si>
  <si>
    <t>FWF-50G-SFP-D-BDL-950-36</t>
  </si>
  <si>
    <t>FWF-50G-SFP-D-BDL-950-60</t>
  </si>
  <si>
    <t>FWF-50G-SFP-E-BDL-950-12</t>
  </si>
  <si>
    <t>FWF-50G-SFP-E-BDL-950-36</t>
  </si>
  <si>
    <t>FWF-50G-SFP-E-BDL-950-60</t>
  </si>
  <si>
    <t>FWF-50G-SFP-I-BDL-950-12</t>
  </si>
  <si>
    <t>FWF-50G-SFP-I-BDL-950-36</t>
  </si>
  <si>
    <t>FWF-50G-SFP-I-BDL-950-60</t>
  </si>
  <si>
    <t>FWF-50G-SFP-N-BDL-950-12</t>
  </si>
  <si>
    <t>FWF-50G-SFP-N-BDL-950-36</t>
  </si>
  <si>
    <t>FWF-50G-SFP-N-BDL-950-60</t>
  </si>
  <si>
    <t>FWF-50G-SFP-P-BDL-950-12</t>
  </si>
  <si>
    <t>FWF-50G-SFP-P-BDL-950-36</t>
  </si>
  <si>
    <t>FWF-50G-SFP-P-BDL-950-60</t>
  </si>
  <si>
    <t>FWF-50G-SFP-S-BDL-950-12</t>
  </si>
  <si>
    <t>FWF-50G-SFP-S-BDL-950-36</t>
  </si>
  <si>
    <t>FWF-50G-SFP-S-BDL-950-60</t>
  </si>
  <si>
    <t>FWF-50G-SFP-V-BDL-950-12</t>
  </si>
  <si>
    <t>FWF-50G-SFP-V-BDL-950-36</t>
  </si>
  <si>
    <t>FWF-50G-SFP-V-BDL-950-60</t>
  </si>
  <si>
    <t>FWF-50G-SFP-Y-BDL-950-12</t>
  </si>
  <si>
    <t>FWF-50G-SFP-Y-BDL-950-36</t>
  </si>
  <si>
    <t>FWF-50G-SFP-Y-BDL-950-60</t>
  </si>
  <si>
    <t>FC-10-WS50G-809-02-12</t>
  </si>
  <si>
    <t>FortiWiFi-50G-SFP 1 Year Enterprise Protection (IPS, AI-based Inline Malware Prevention, DLP, App Control, Adv Malware Protection, URL/DNS/Video Filtering, Anti-spam, Attack Surface Security, Converter Svc, FortiCare Premium)</t>
  </si>
  <si>
    <t>FC-10-WS50G-809-02-36</t>
  </si>
  <si>
    <t>FortiWiFi-50G-SFP 3 Year Enterprise Protection (IPS, AI-based Inline Malware Prevention, DLP, App Control, Adv Malware Protection, URL/DNS/Video Filtering, Anti-spam, Attack Surface Security, Converter Svc, FortiCare Premium)</t>
  </si>
  <si>
    <t>FC-10-WS50G-809-02-60</t>
  </si>
  <si>
    <t>FortiWiFi-50G-SFP 5 Year Enterprise Protection (IPS, AI-based Inline Malware Prevention, DLP, App Control, Adv Malware Protection, URL/DNS/Video Filtering, Anti-spam, Attack Surface Security, Converter Svc, FortiCare Premium)</t>
  </si>
  <si>
    <t>FC-10-WS50G-950-02-12</t>
  </si>
  <si>
    <t>FortiWiFi-50G-SFP 1 Year Unified Threat Protection (UTP) (IPS, Advanced Malware Protection, Application Control, URL, DNS &amp; Video Filtering, Antispam Service, and FortiCare Premium)</t>
  </si>
  <si>
    <t>FC-10-WS50G-950-02-36</t>
  </si>
  <si>
    <t>FortiWiFi-50G-SFP 3 Year Unified Threat Protection (UTP) (IPS, Advanced Malware Protection, Application Control, URL, DNS &amp; Video Filtering, Antispam Service, and FortiCare Premium)</t>
  </si>
  <si>
    <t>FC-10-WS50G-950-02-60</t>
  </si>
  <si>
    <t>FortiWiFi-50G-SFP 5 Year Unified Threat Protection (UTP) (IPS, Advanced Malware Protection, Application Control, URL, DNS &amp; Video Filtering, Antispam Service, and FortiCare Premium)</t>
  </si>
  <si>
    <t>FC-10-WS50G-928-02-12</t>
  </si>
  <si>
    <t>FortiWiFi-50G-SFP 1 Year Advanced Threat Protection (IPS, Advanced Malware Protection Service, Application Control, and FortiCare Premium)</t>
  </si>
  <si>
    <t>FC-10-WS50G-928-02-36</t>
  </si>
  <si>
    <t>FortiWiFi-50G-SFP 3 Year Advanced Threat Protection (IPS, Advanced Malware Protection Service, Application Control, and FortiCare Premium)</t>
  </si>
  <si>
    <t>FC-10-WS50G-928-02-60</t>
  </si>
  <si>
    <t>FortiWiFi-50G-SFP 5 Year Advanced Threat Protection (IPS, Advanced Malware Protection Service, Application Control, and FortiCare Premium)</t>
  </si>
  <si>
    <t>FC-10-WS50G-131-02-12</t>
  </si>
  <si>
    <t>FortiWiFi-50G-SFP 1 Year FortiGate Cloud Management, Analysis and 1 Year Log Retention</t>
  </si>
  <si>
    <t>FC-10-WS50G-131-02-36</t>
  </si>
  <si>
    <t>FortiWiFi-50G-SFP 3 Year FortiGate Cloud Management, Analysis and 1 Year Log Retention</t>
  </si>
  <si>
    <t>FC-10-WS50G-131-02-60</t>
  </si>
  <si>
    <t>FortiWiFi-50G-SFP 5 Year FortiGate Cloud Management, Analysis and 1 Year Log Retention</t>
  </si>
  <si>
    <t>FC-10-WS50G-1125-02-12</t>
  </si>
  <si>
    <t>FortiWiFi-50G-SFP 1 Year FortiGate Cloud Advanced, including Management, Analysis and 1 Year Log Retention plus SD-WAN Overlay-as-a-Service and extended SecOps</t>
  </si>
  <si>
    <t>FC-10-WS50G-1125-02-36</t>
  </si>
  <si>
    <t>FortiWiFi-50G-SFP 3 Year FortiGate Cloud Advanced, including Management, Analysis and 1 Year Log Retention plus SD-WAN Overlay-as-a-Service and extended SecOps</t>
  </si>
  <si>
    <t>FC-10-WS50G-1125-02-60</t>
  </si>
  <si>
    <t>FortiWiFi-50G-SFP 5 Year FortiGate Cloud Advanced, including Management, Analysis and 1 Year Log Retention plus SD-WAN Overlay-as-a-Service and extended SecOps</t>
  </si>
  <si>
    <t>FC-10-WS50G-100-02-12</t>
  </si>
  <si>
    <t>FortiWiFi-50G-SFP 1 Year Advanced Malware Protection (AMP) including Antivirus, Mobile Malware and FortiGate Cloud Sandbox Service</t>
  </si>
  <si>
    <t>FC-10-WS50G-100-02-36</t>
  </si>
  <si>
    <t>FortiWiFi-50G-SFP 3 Year Advanced Malware Protection (AMP) including Antivirus, Mobile Malware and FortiGate Cloud Sandbox Service</t>
  </si>
  <si>
    <t>FC-10-WS50G-100-02-60</t>
  </si>
  <si>
    <t>FortiWiFi-50G-SFP 5 Year Advanced Malware Protection (AMP) including Antivirus, Mobile Malware and FortiGate Cloud Sandbox Service</t>
  </si>
  <si>
    <t>FC-10-WS50G-577-02-12</t>
  </si>
  <si>
    <t>FortiWiFi-50G-SFP 1 Year FortiGuard AI-based Inline Malware Prevention Service</t>
  </si>
  <si>
    <t>FC-10-WS50G-577-02-36</t>
  </si>
  <si>
    <t>FortiWiFi-50G-SFP 3 Year FortiGuard AI-based Inline Malware Prevention Service</t>
  </si>
  <si>
    <t>FC-10-WS50G-577-02-60</t>
  </si>
  <si>
    <t>FortiWiFi-50G-SFP 5 Year FortiGuard AI-based Inline Malware Prevention Service</t>
  </si>
  <si>
    <t>FC-10-WS50G-108-02-12</t>
  </si>
  <si>
    <t>FortiWiFi-50G-SFP 1 Year FortiGuard IPS Service</t>
  </si>
  <si>
    <t>FC-10-WS50G-108-02-36</t>
  </si>
  <si>
    <t>FortiWiFi-50G-SFP 3 Year FortiGuard IPS Service</t>
  </si>
  <si>
    <t>FC-10-WS50G-108-02-60</t>
  </si>
  <si>
    <t>FortiWiFi-50G-SFP 5 Year FortiGuard IPS Service</t>
  </si>
  <si>
    <t>FC-10-WS50G-112-02-12</t>
  </si>
  <si>
    <t>FortiWiFi-50G-SFP 1 Year FortiGuard URL, DNS &amp; Video Filtering Service</t>
  </si>
  <si>
    <t>FC-10-WS50G-112-02-36</t>
  </si>
  <si>
    <t>FortiWiFi-50G-SFP 3 Year FortiGuard URL, DNS &amp; Video Filtering Service</t>
  </si>
  <si>
    <t>FC-10-WS50G-112-02-60</t>
  </si>
  <si>
    <t>FortiWiFi-50G-SFP 5 Year FortiGuard URL, DNS &amp; Video Filtering Service</t>
  </si>
  <si>
    <t>FC-10-WS50G-159-02-12</t>
  </si>
  <si>
    <t>FortiWiFi-50G-SFP 1 Year FortiGuard OT Security Service (OT dashboards and compliance reports, OT application and service detection, OT vulnerability correlation, OT virtual patching, OT signatures - Application Control and IPS rules)</t>
  </si>
  <si>
    <t>FC-10-WS50G-159-02-36</t>
  </si>
  <si>
    <t>FortiWiFi-50G-SFP 3 Year FortiGuard OT Security Service (OT dashboards and compliance reports, OT application and service detection, OT vulnerability correlation, OT virtual patching, OT signatures - Application Control and IPS rules)</t>
  </si>
  <si>
    <t>FC-10-WS50G-159-02-60</t>
  </si>
  <si>
    <t>FortiWiFi-50G-SFP 5 Year FortiGuard OT Security Service (OT dashboards and compliance reports, OT application and service detection, OT vulnerability correlation, OT virtual patching, OT signatures - Application Control and IPS rules)</t>
  </si>
  <si>
    <t>FC-10-WS50G-175-02-12</t>
  </si>
  <si>
    <t>FortiWiFi-50G-SFP 1 Year FortiGuard Attack Surface Security Service (Security, Compliance and Risk Ratings, IoT Detection and IoT Vulnerability Correlation)</t>
  </si>
  <si>
    <t>FC-10-WS50G-175-02-36</t>
  </si>
  <si>
    <t>FortiWiFi-50G-SFP 3 Year FortiGuard Attack Surface Security Service (Security, Compliance and Risk Ratings, IoT Detection and IoT Vulnerability Correlation)</t>
  </si>
  <si>
    <t>FC-10-WS50G-175-02-60</t>
  </si>
  <si>
    <t>FortiWiFi-50G-SFP 5 Year FortiGuard Attack Surface Security Service (Security, Compliance and Risk Ratings, IoT Detection and IoT Vulnerability Correlation)</t>
  </si>
  <si>
    <t>FC-10-WS50G-595-02-12</t>
  </si>
  <si>
    <t>FortiWiFi-50G-SFP 1 Year FortiSASE subscription including cloud management and bandwidth license</t>
  </si>
  <si>
    <t>FC-10-WS50G-595-02-36</t>
  </si>
  <si>
    <t>FortiWiFi-50G-SFP 3 Year FortiSASE subscription including cloud management and bandwidth license</t>
  </si>
  <si>
    <t>FC-10-WS50G-595-02-60</t>
  </si>
  <si>
    <t>FortiWiFi-50G-SFP 5 Year FortiSASE subscription including cloud management and bandwidth license</t>
  </si>
  <si>
    <t>FC-10-WS50G-288-02-12</t>
  </si>
  <si>
    <t>FortiWiFi-50G-SFP 1 Year SDWAN Underlay and Application Monitoring</t>
  </si>
  <si>
    <t>FC-10-WS50G-288-02-36</t>
  </si>
  <si>
    <t>FortiWiFi-50G-SFP 3 Year SDWAN Underlay and Application Monitoring</t>
  </si>
  <si>
    <t>FC-10-WS50G-288-02-60</t>
  </si>
  <si>
    <t>FortiWiFi-50G-SFP 5 Year SDWAN Underlay and Application Monitoring</t>
  </si>
  <si>
    <t>FC-10-WS50G-589-02-12</t>
  </si>
  <si>
    <t>FortiWiFi-50G-SFP 1 Year FortiGuard Data Loss Prevention Service</t>
  </si>
  <si>
    <t>FC-10-WS50G-589-02-36</t>
  </si>
  <si>
    <t>FortiWiFi-50G-SFP 3 Year FortiGuard Data Loss Prevention Service</t>
  </si>
  <si>
    <t>FC-10-WS50G-589-02-60</t>
  </si>
  <si>
    <t>FortiWiFi-50G-SFP 5 Year FortiGuard Data Loss Prevention Service</t>
  </si>
  <si>
    <t>FC-10-WS50G-585-02-12</t>
  </si>
  <si>
    <t>FortiWiFi-50G-SFP 1 Year FortiAnalyzer Cloud: cloud-Based central logging &amp; analytics. Include All FortiGate log types, IOC Service, Security Automation Service and FortiGuard Outbreak Detection Service.</t>
  </si>
  <si>
    <t>FC-10-WS50G-585-02-36</t>
  </si>
  <si>
    <t>FortiWiFi-50G-SFP 3 Year FortiAnalyzer Cloud: cloud-Based central logging &amp; analytics. Include All FortiGate log types, IOC Service, Security Automation Service and FortiGuard Outbreak Detection Service.</t>
  </si>
  <si>
    <t>FC-10-WS50G-585-02-60</t>
  </si>
  <si>
    <t>FortiWiFi-50G-SFP 5 Year FortiAnalyzer Cloud: cloud-Based central logging &amp; analytics. Include All FortiGate log types, IOC Service, Security Automation Service and FortiGuard Outbreak Detection Service.</t>
  </si>
  <si>
    <t>FC-10-WS50G-464-02-12</t>
  </si>
  <si>
    <t>FortiWiFi-50G-SFP 1 Year SOCaaS: 24x7 cloud-based managed log monitoring, incident triage and SOC escalation service</t>
  </si>
  <si>
    <t>FC-10-WS50G-464-02-36</t>
  </si>
  <si>
    <t>FortiWiFi-50G-SFP 3 Year SOCaaS: 24x7 cloud-based managed log monitoring, incident triage and SOC escalation service</t>
  </si>
  <si>
    <t>FC-10-WS50G-464-02-60</t>
  </si>
  <si>
    <t>FortiWiFi-50G-SFP 5 Year SOCaaS: 24x7 cloud-based managed log monitoring, incident triage and SOC escalation service</t>
  </si>
  <si>
    <t>FC-10-WS50G-660-02-12</t>
  </si>
  <si>
    <t>FortiWiFi-50G-SFP 1 Year Managed FortiGate service, available 24x7, with Fortinet NOC experts performing device setup, network, and policy change management</t>
  </si>
  <si>
    <t>FC-10-WS50G-660-02-36</t>
  </si>
  <si>
    <t>FortiWiFi-50G-SFP 3 Year Managed FortiGate service, available 24x7, with Fortinet NOC experts performing device setup, network, and policy change management</t>
  </si>
  <si>
    <t>FC-10-WS50G-660-02-60</t>
  </si>
  <si>
    <t>FortiWiFi-50G-SFP 5 Year Managed FortiGate service, available 24x7, with Fortinet NOC experts performing device setup, network, and policy change management</t>
  </si>
  <si>
    <t>FC-10-WS50G-662-02-12</t>
  </si>
  <si>
    <t>FortiWiFi-50G-SFP 1 Year FortiSASE Secure Private Access connector license for SD-WAN</t>
  </si>
  <si>
    <t>FC-10-WS50G-662-02-36</t>
  </si>
  <si>
    <t>FortiWiFi-50G-SFP 3 Year FortiSASE Secure Private Access connector license for SD-WAN</t>
  </si>
  <si>
    <t>FC-10-WS50G-662-02-60</t>
  </si>
  <si>
    <t>FortiWiFi-50G-SFP 5 Year FortiSASE Secure Private Access connector license for SD-WAN</t>
  </si>
  <si>
    <t>FC-10-WS50G-189-02-12</t>
  </si>
  <si>
    <t>FortiWiFi-50G-SFP 1 Year FortiConverter Service for one time configuration conversion service</t>
  </si>
  <si>
    <t>FC-10-WS50G-314-02-12</t>
  </si>
  <si>
    <t>FortiWiFi-50G-SFP 1 Year FortiCare Essential Support</t>
  </si>
  <si>
    <t>FC-10-WS50G-314-02-36</t>
  </si>
  <si>
    <t>FortiWiFi-50G-SFP 3 Year FortiCare Essential Support</t>
  </si>
  <si>
    <t>FC-10-WS50G-314-02-60</t>
  </si>
  <si>
    <t>FortiWiFi-50G-SFP 5 Year FortiCare Essential Support</t>
  </si>
  <si>
    <t>FC-10-WS50G-247-02-12</t>
  </si>
  <si>
    <t>FortiWiFi-50G-SFP 1 Year FortiCare Premium Support</t>
  </si>
  <si>
    <t>FC-10-WS50G-247-02-36</t>
  </si>
  <si>
    <t>FortiWiFi-50G-SFP 3 Year FortiCare Premium Support</t>
  </si>
  <si>
    <t>FC-10-WS50G-247-02-60</t>
  </si>
  <si>
    <t>FortiWiFi-50G-SFP 5 Year FortiCare Premium Support</t>
  </si>
  <si>
    <t>FC-10-WS50G-284-02-12</t>
  </si>
  <si>
    <t>FortiWiFi-50G-SFP 1 Year FortiCare Elite Support</t>
  </si>
  <si>
    <t>FC-10-WS50G-284-02-36</t>
  </si>
  <si>
    <t>FortiWiFi-50G-SFP 3 Year FortiCare Elite Support</t>
  </si>
  <si>
    <t>FC-10-WS50G-284-02-60</t>
  </si>
  <si>
    <t>FortiWiFi-50G-SFP 5 Year FortiCare Elite Support</t>
  </si>
  <si>
    <t>FC-10-WS50G-204-02-12</t>
  </si>
  <si>
    <t>FortiWiFi-50G-SFP 1 Year Upgrade FortiCare Premium to Elite (Require FortiCare Premium)</t>
  </si>
  <si>
    <t>FC-10-WS50G-204-02-36</t>
  </si>
  <si>
    <t>FortiWiFi-50G-SFP 3 Year Upgrade FortiCare Premium to Elite (Require FortiCare Premium)</t>
  </si>
  <si>
    <t>FC-10-WS50G-204-02-60</t>
  </si>
  <si>
    <t>FortiWiFi-50G-SFP 5 Year Upgrade FortiCare Premium to Elite (Require FortiCare Premium)</t>
  </si>
  <si>
    <t>FC-10-WS50G-210-02-12</t>
  </si>
  <si>
    <t>FortiWiFi-50G-SFP 1 Year Next Calendar Day Delivery Priority RMA Service (Requires FortiCare Premium or FortiCare Elite)</t>
  </si>
  <si>
    <t>FC-10-WS50G-210-02-36</t>
  </si>
  <si>
    <t>FortiWiFi-50G-SFP 3 Year Next Calendar Day Delivery Priority RMA Service (Requires FortiCare Premium or FortiCare Elite)</t>
  </si>
  <si>
    <t>FC-10-WS50G-210-02-60</t>
  </si>
  <si>
    <t>FortiWiFi-50G-SFP 5 Year Next Calendar Day Delivery Priority RMA Service (Requires FortiCare Premium or FortiCare Elite)</t>
  </si>
  <si>
    <t>FC-10-WS50G-211-02-12</t>
  </si>
  <si>
    <t>FortiWiFi-50G-SFP 1 Year 4-Hour Hardware Delivery Priority RMA Service (Requires FortiCare Premium or FortiCare Elite)</t>
  </si>
  <si>
    <t>FC-10-WS50G-211-02-36</t>
  </si>
  <si>
    <t>FortiWiFi-50G-SFP 3 Year 4-Hour Hardware Delivery Priority RMA Service (Requires FortiCare Premium or FortiCare Elite)</t>
  </si>
  <si>
    <t>FC-10-WS50G-211-02-60</t>
  </si>
  <si>
    <t>FortiWiFi-50G-SFP 5 Year 4-Hour Hardware Delivery Priority RMA Service (Requires FortiCare Premium or FortiCare Elite)</t>
  </si>
  <si>
    <t>FC-10-WS50G-212-02-12</t>
  </si>
  <si>
    <t>FortiWiFi-50G-SFP 1 Year 4-Hour Hardware and Onsite Engineer Priority RMA Service (Requires FortiCare Premium or FortiCare Elite)</t>
  </si>
  <si>
    <t>FC-10-WS50G-212-02-36</t>
  </si>
  <si>
    <t>FortiWiFi-50G-SFP 3 Year 4-Hour Hardware and Onsite Engineer Priority RMA Service (Requires FortiCare Premium or FortiCare Elite)</t>
  </si>
  <si>
    <t>FC-10-WS50G-212-02-60</t>
  </si>
  <si>
    <t>FortiWiFi-50G-SFP 5 Year 4-Hour Hardware and Onsite Engineer Priority RMA Service (Requires FortiCare Premium or FortiCare Elite)</t>
  </si>
  <si>
    <t>FC-10-WS50G-301-02-12</t>
  </si>
  <si>
    <t>FortiWiFi-50G-SFP 1 Year Secure RMA Service</t>
  </si>
  <si>
    <t>FC-10-WS50G-301-02-36</t>
  </si>
  <si>
    <t>FortiWiFi-50G-SFP 3 Year Secure RMA Service</t>
  </si>
  <si>
    <t>FC-10-WS50G-301-02-60</t>
  </si>
  <si>
    <t>FortiWiFi-50G-SFP 5 Year Secure RMA Service</t>
  </si>
  <si>
    <t>FortiWiFi-51G 5 x GE RJ45 ports (including 4 x Internal Ports, 1 x WAN Ports), Wireless (802.11a/b/g/n/ac/ax),  64GB SSD onboard storage Region Code A</t>
  </si>
  <si>
    <t>FortiWiFi-51G 5 x GE RJ45 ports (including 4 x Internal Ports, 1 x WAN Ports), Wireless (802.11a/b/g/n/ac/ax),  64GB SSD onboard storage Region Code B</t>
  </si>
  <si>
    <t>FortiWiFi-51G 5 x GE RJ45 ports (including 4 x Internal Ports, 1 x WAN Ports), Wireless (802.11a/b/g/n/ac/ax),  64GB SSD onboard storage Region Code D</t>
  </si>
  <si>
    <t>FortiWiFi-51G 5 x GE RJ45 ports (including 4 x Internal Ports, 1 x WAN Ports), Wireless (802.11a/b/g/n/ac/ax),  64GB SSD onboard storage Region Code E</t>
  </si>
  <si>
    <t>FortiWiFi-51G 5 x GE RJ45 ports (including 4 x Internal Ports, 1 x WAN Ports), Wireless (802.11a/b/g/n/ac/ax),  64GB SSD onboard storage Region Code I</t>
  </si>
  <si>
    <t>FortiWiFi-51G 5 x GE RJ45 ports (including 4 x Internal Ports, 1 x WAN Ports), Wireless (802.11a/b/g/n/ac/ax),  64GB SSD onboard storage Region Code N</t>
  </si>
  <si>
    <t>FortiWiFi-51G 5 x GE RJ45 ports (including 4 x Internal Ports, 1 x WAN Ports), Wireless (802.11a/b/g/n/ac/ax),  64GB SSD onboard storage Region Code S</t>
  </si>
  <si>
    <t>FortiWiFi-51G 5 x GE RJ45 ports (including 4 x Internal Ports, 1 x WAN Ports), Wireless (802.11a/b/g/n/ac/ax),  64GB SSD onboard storage Region Code V</t>
  </si>
  <si>
    <t>FortiWiFi-51G 5 x GE RJ45 ports (including 4 x Internal Ports, 1 x WAN Ports), Wireless (802.11a/b/g/n/ac/ax),  64GB SSD onboard storage Region Code Y</t>
  </si>
  <si>
    <t>FWF-51G-A-BDL-809-12</t>
  </si>
  <si>
    <t>FortiWiFi-51G Hardware plus 1 Year FortiCare Premium and FortiGuard Enterprise Protection</t>
  </si>
  <si>
    <t>FWF-51G-A-BDL-809-36</t>
  </si>
  <si>
    <t>FortiWiFi-51G Hardware plus 3 Year FortiCare Premium and FortiGuard Enterprise Protection</t>
  </si>
  <si>
    <t>FWF-51G-A-BDL-809-60</t>
  </si>
  <si>
    <t>FortiWiFi-51G Hardware plus 5 Year FortiCare Premium and FortiGuard Enterprise Protection</t>
  </si>
  <si>
    <t>FWF-51G-B-BDL-809-12</t>
  </si>
  <si>
    <t>FWF-51G-B-BDL-809-36</t>
  </si>
  <si>
    <t>FWF-51G-B-BDL-809-60</t>
  </si>
  <si>
    <t>FWF-51G-D-BDL-809-12</t>
  </si>
  <si>
    <t>FWF-51G-D-BDL-809-36</t>
  </si>
  <si>
    <t>FWF-51G-D-BDL-809-60</t>
  </si>
  <si>
    <t>FWF-51G-E-BDL-809-12</t>
  </si>
  <si>
    <t>FWF-51G-E-BDL-809-36</t>
  </si>
  <si>
    <t>FWF-51G-E-BDL-809-60</t>
  </si>
  <si>
    <t>FWF-51G-I-BDL-809-12</t>
  </si>
  <si>
    <t>FWF-51G-I-BDL-809-36</t>
  </si>
  <si>
    <t>FWF-51G-I-BDL-809-60</t>
  </si>
  <si>
    <t>FWF-51G-N-BDL-809-12</t>
  </si>
  <si>
    <t>FWF-51G-N-BDL-809-36</t>
  </si>
  <si>
    <t>FWF-51G-N-BDL-809-60</t>
  </si>
  <si>
    <t>FWF-51G-S-BDL-809-12</t>
  </si>
  <si>
    <t>FWF-51G-S-BDL-809-36</t>
  </si>
  <si>
    <t>FWF-51G-S-BDL-809-60</t>
  </si>
  <si>
    <t>FWF-51G-V-BDL-809-12</t>
  </si>
  <si>
    <t>FWF-51G-V-BDL-809-36</t>
  </si>
  <si>
    <t>FWF-51G-V-BDL-809-60</t>
  </si>
  <si>
    <t>FWF-51G-Y-BDL-809-12</t>
  </si>
  <si>
    <t>FWF-51G-Y-BDL-809-36</t>
  </si>
  <si>
    <t>FWF-51G-Y-BDL-809-60</t>
  </si>
  <si>
    <t>FWF-51G-A-BDL-950-12</t>
  </si>
  <si>
    <t>FortiWiFi-51G Hardware plus 1 Year FortiCare Premium and FortiGuard Unified Threat Protection (UTP)</t>
  </si>
  <si>
    <t>FWF-51G-A-BDL-950-36</t>
  </si>
  <si>
    <t>FortiWiFi-51G Hardware plus 3 Year FortiCare Premium and FortiGuard Unified Threat Protection (UTP)</t>
  </si>
  <si>
    <t>FWF-51G-A-BDL-950-60</t>
  </si>
  <si>
    <t>FortiWiFi-51G Hardware plus 5 Year FortiCare Premium and FortiGuard Unified Threat Protection (UTP)</t>
  </si>
  <si>
    <t>FWF-51G-B-BDL-950-12</t>
  </si>
  <si>
    <t>FWF-51G-B-BDL-950-36</t>
  </si>
  <si>
    <t>FWF-51G-B-BDL-950-60</t>
  </si>
  <si>
    <t>FWF-51G-D-BDL-950-12</t>
  </si>
  <si>
    <t>FWF-51G-D-BDL-950-36</t>
  </si>
  <si>
    <t>FWF-51G-D-BDL-950-60</t>
  </si>
  <si>
    <t>FWF-51G-E-BDL-950-12</t>
  </si>
  <si>
    <t>FWF-51G-E-BDL-950-36</t>
  </si>
  <si>
    <t>FWF-51G-E-BDL-950-60</t>
  </si>
  <si>
    <t>FWF-51G-I-BDL-950-12</t>
  </si>
  <si>
    <t>FWF-51G-I-BDL-950-36</t>
  </si>
  <si>
    <t>FWF-51G-I-BDL-950-60</t>
  </si>
  <si>
    <t>FWF-51G-N-BDL-950-12</t>
  </si>
  <si>
    <t>FWF-51G-N-BDL-950-36</t>
  </si>
  <si>
    <t>FWF-51G-N-BDL-950-60</t>
  </si>
  <si>
    <t>FWF-51G-S-BDL-950-12</t>
  </si>
  <si>
    <t>FWF-51G-S-BDL-950-36</t>
  </si>
  <si>
    <t>FWF-51G-S-BDL-950-60</t>
  </si>
  <si>
    <t>FWF-51G-V-BDL-950-12</t>
  </si>
  <si>
    <t>FWF-51G-V-BDL-950-36</t>
  </si>
  <si>
    <t>FWF-51G-V-BDL-950-60</t>
  </si>
  <si>
    <t>FWF-51G-Y-BDL-950-12</t>
  </si>
  <si>
    <t>FWF-51G-Y-BDL-950-36</t>
  </si>
  <si>
    <t>FWF-51G-Y-BDL-950-60</t>
  </si>
  <si>
    <t>FC-10-FW51G-809-02-12</t>
  </si>
  <si>
    <t>FortiWiFi-51G 1 Year Enterprise Protection (IPS, AI-based Inline Malware Prevention, DLP, App Control, Adv Malware Protection, URL/DNS/Video Filtering, Anti-spam, Attack Surface Security, Converter Svc, FortiCare Premium)</t>
  </si>
  <si>
    <t>FC-10-FW51G-809-02-36</t>
  </si>
  <si>
    <t>FortiWiFi-51G 3 Year Enterprise Protection (IPS, AI-based Inline Malware Prevention, DLP, App Control, Adv Malware Protection, URL/DNS/Video Filtering, Anti-spam, Attack Surface Security, Converter Svc, FortiCare Premium)</t>
  </si>
  <si>
    <t>FC-10-FW51G-809-02-60</t>
  </si>
  <si>
    <t>FortiWiFi-51G 5 Year Enterprise Protection (IPS, AI-based Inline Malware Prevention, DLP, App Control, Adv Malware Protection, URL/DNS/Video Filtering, Anti-spam, Attack Surface Security, Converter Svc, FortiCare Premium)</t>
  </si>
  <si>
    <t>FC-10-FW51G-950-02-12</t>
  </si>
  <si>
    <t>FortiWiFi-51G 1 Year Unified Threat Protection (UTP) (IPS, Advanced Malware Protection, Application Control, URL, DNS &amp; Video Filtering, Antispam Service, and FortiCare Premium)</t>
  </si>
  <si>
    <t>FC-10-FW51G-950-02-36</t>
  </si>
  <si>
    <t>FortiWiFi-51G 3 Year Unified Threat Protection (UTP) (IPS, Advanced Malware Protection, Application Control, URL, DNS &amp; Video Filtering, Antispam Service, and FortiCare Premium)</t>
  </si>
  <si>
    <t>FC-10-FW51G-950-02-60</t>
  </si>
  <si>
    <t>FortiWiFi-51G 5 Year Unified Threat Protection (UTP) (IPS, Advanced Malware Protection, Application Control, URL, DNS &amp; Video Filtering, Antispam Service, and FortiCare Premium)</t>
  </si>
  <si>
    <t>FC-10-FW51G-928-02-12</t>
  </si>
  <si>
    <t>FortiWiFi-51G 1 Year Advanced Threat Protection (IPS, Advanced Malware Protection Service, Application Control, and FortiCare Premium)</t>
  </si>
  <si>
    <t>FC-10-FW51G-928-02-36</t>
  </si>
  <si>
    <t>FortiWiFi-51G 3 Year Advanced Threat Protection (IPS, Advanced Malware Protection Service, Application Control, and FortiCare Premium)</t>
  </si>
  <si>
    <t>FC-10-FW51G-928-02-60</t>
  </si>
  <si>
    <t>FortiWiFi-51G 5 Year Advanced Threat Protection (IPS, Advanced Malware Protection Service, Application Control, and FortiCare Premium)</t>
  </si>
  <si>
    <t>FC-10-FW51G-131-02-12</t>
  </si>
  <si>
    <t>FortiWiFi-51G 1 Year FortiGate Cloud Management, Analysis and 1 Year Log Retention</t>
  </si>
  <si>
    <t>FC-10-FW51G-131-02-36</t>
  </si>
  <si>
    <t>FortiWiFi-51G 3 Year FortiGate Cloud Management, Analysis and 1 Year Log Retention</t>
  </si>
  <si>
    <t>FC-10-FW51G-131-02-60</t>
  </si>
  <si>
    <t>FortiWiFi-51G 5 Year FortiGate Cloud Management, Analysis and 1 Year Log Retention</t>
  </si>
  <si>
    <t>FC-10-FW51G-1125-02-12</t>
  </si>
  <si>
    <t>FortiWiFi-51G 1 Year FortiGate Cloud Advanced, including Management, Analysis and 1 Year Log Retention plus SD-WAN Overlay-as-a-Service and extended SecOps</t>
  </si>
  <si>
    <t>FC-10-FW51G-1125-02-36</t>
  </si>
  <si>
    <t>FortiWiFi-51G 3 Year FortiGate Cloud Advanced, including Management, Analysis and 1 Year Log Retention plus SD-WAN Overlay-as-a-Service and extended SecOps</t>
  </si>
  <si>
    <t>FC-10-FW51G-1125-02-60</t>
  </si>
  <si>
    <t>FortiWiFi-51G 5 Year FortiGate Cloud Advanced, including Management, Analysis and 1 Year Log Retention plus SD-WAN Overlay-as-a-Service and extended SecOps</t>
  </si>
  <si>
    <t>FC-10-FW51G-100-02-12</t>
  </si>
  <si>
    <t>FortiWiFi-51G 1 Year Advanced Malware Protection (AMP) including Antivirus, Mobile Malware and FortiGate Cloud Sandbox Service</t>
  </si>
  <si>
    <t>FC-10-FW51G-100-02-36</t>
  </si>
  <si>
    <t>FortiWiFi-51G 3 Year Advanced Malware Protection (AMP) including Antivirus, Mobile Malware and FortiGate Cloud Sandbox Service</t>
  </si>
  <si>
    <t>FC-10-FW51G-100-02-60</t>
  </si>
  <si>
    <t>FortiWiFi-51G 5 Year Advanced Malware Protection (AMP) including Antivirus, Mobile Malware and FortiGate Cloud Sandbox Service</t>
  </si>
  <si>
    <t>FC-10-FW51G-577-02-12</t>
  </si>
  <si>
    <t>FortiWiFi-51G 1 Year FortiGuard AI-based Inline Malware Prevention Service</t>
  </si>
  <si>
    <t>FC-10-FW51G-577-02-36</t>
  </si>
  <si>
    <t>FortiWiFi-51G 3 Year FortiGuard AI-based Inline Malware Prevention Service</t>
  </si>
  <si>
    <t>FC-10-FW51G-577-02-60</t>
  </si>
  <si>
    <t>FortiWiFi-51G 5 Year FortiGuard AI-based Inline Malware Prevention Service</t>
  </si>
  <si>
    <t>FC-10-FW51G-108-02-12</t>
  </si>
  <si>
    <t>FortiWiFi-51G 1 Year FortiGuard IPS Service</t>
  </si>
  <si>
    <t>FC-10-FW51G-108-02-36</t>
  </si>
  <si>
    <t>FortiWiFi-51G 3 Year FortiGuard IPS Service</t>
  </si>
  <si>
    <t>FC-10-FW51G-108-02-60</t>
  </si>
  <si>
    <t>FortiWiFi-51G 5 Year FortiGuard IPS Service</t>
  </si>
  <si>
    <t>FC-10-FW51G-112-02-12</t>
  </si>
  <si>
    <t>FortiWiFi-51G 1 Year FortiGuard URL, DNS &amp; Video Filtering Service</t>
  </si>
  <si>
    <t>FC-10-FW51G-112-02-36</t>
  </si>
  <si>
    <t>FortiWiFi-51G 3 Year FortiGuard URL, DNS &amp; Video Filtering Service</t>
  </si>
  <si>
    <t>FC-10-FW51G-112-02-60</t>
  </si>
  <si>
    <t>FortiWiFi-51G 5 Year FortiGuard URL, DNS &amp; Video Filtering Service</t>
  </si>
  <si>
    <t>FC-10-FW51G-159-02-12</t>
  </si>
  <si>
    <t>FortiWiFi-51G 1 Year FortiGuard OT Security Service (OT dashboards and compliance reports, OT application and service detection, OT vulnerability correlation, OT virtual patching, OT signatures - Application Control and IPS rules)</t>
  </si>
  <si>
    <t>FC-10-FW51G-159-02-36</t>
  </si>
  <si>
    <t>FortiWiFi-51G 3 Year FortiGuard OT Security Service (OT dashboards and compliance reports, OT application and service detection, OT vulnerability correlation, OT virtual patching, OT signatures - Application Control and IPS rules)</t>
  </si>
  <si>
    <t>FC-10-FW51G-159-02-60</t>
  </si>
  <si>
    <t>FortiWiFi-51G 5 Year FortiGuard OT Security Service (OT dashboards and compliance reports, OT application and service detection, OT vulnerability correlation, OT virtual patching, OT signatures - Application Control and IPS rules)</t>
  </si>
  <si>
    <t>FC-10-FW51G-175-02-12</t>
  </si>
  <si>
    <t>FortiWiFi-51G 1 Year FortiGuard Attack Surface Security Service (Security, Compliance and Risk Ratings, IoT Detection and IoT Vulnerability Correlation)</t>
  </si>
  <si>
    <t>FC-10-FW51G-175-02-36</t>
  </si>
  <si>
    <t>FortiWiFi-51G 3 Year FortiGuard Attack Surface Security Service (Security, Compliance and Risk Ratings, IoT Detection and IoT Vulnerability Correlation)</t>
  </si>
  <si>
    <t>FC-10-FW51G-175-02-60</t>
  </si>
  <si>
    <t>FortiWiFi-51G 5 Year FortiGuard Attack Surface Security Service (Security, Compliance and Risk Ratings, IoT Detection and IoT Vulnerability Correlation)</t>
  </si>
  <si>
    <t>FC-10-FW51G-595-02-12</t>
  </si>
  <si>
    <t>FortiWiFi-51G 1 Year FortiSASE subscription including cloud management and bandwidth license</t>
  </si>
  <si>
    <t>FC-10-FW51G-595-02-36</t>
  </si>
  <si>
    <t>FortiWiFi-51G 3 Year FortiSASE subscription including cloud management and bandwidth license</t>
  </si>
  <si>
    <t>FC-10-FW51G-595-02-60</t>
  </si>
  <si>
    <t>FortiWiFi-51G 5 Year FortiSASE subscription including cloud management and bandwidth license</t>
  </si>
  <si>
    <t>FC-10-FW51G-288-02-12</t>
  </si>
  <si>
    <t>FortiWiFi-51G 1 Year SDWAN Underlay and Application Monitoring</t>
  </si>
  <si>
    <t>FC-10-FW51G-288-02-36</t>
  </si>
  <si>
    <t>FortiWiFi-51G 3 Year SDWAN Underlay and Application Monitoring</t>
  </si>
  <si>
    <t>FC-10-FW51G-288-02-60</t>
  </si>
  <si>
    <t>FortiWiFi-51G 5 Year SDWAN Underlay and Application Monitoring</t>
  </si>
  <si>
    <t>FC-10-FW51G-589-02-12</t>
  </si>
  <si>
    <t>FortiWiFi-51G 1 Year FortiGuard Data Loss Prevention Service</t>
  </si>
  <si>
    <t>FC-10-FW51G-589-02-36</t>
  </si>
  <si>
    <t>FortiWiFi-51G 3 Year FortiGuard Data Loss Prevention Service</t>
  </si>
  <si>
    <t>FC-10-FW51G-589-02-60</t>
  </si>
  <si>
    <t>FortiWiFi-51G 5 Year FortiGuard Data Loss Prevention Service</t>
  </si>
  <si>
    <t>FC-10-FW51G-585-02-12</t>
  </si>
  <si>
    <t>FortiWiFi-51G 1 Year FortiAnalyzer Cloud: cloud-Based central logging &amp; analytics. Include All FortiGate log types, IOC Service, Security Automation Service and FortiGuard Outbreak Detection Service.</t>
  </si>
  <si>
    <t>FC-10-FW51G-585-02-36</t>
  </si>
  <si>
    <t>FortiWiFi-51G 3 Year FortiAnalyzer Cloud: cloud-Based central logging &amp; analytics. Include All FortiGate log types, IOC Service, Security Automation Service and FortiGuard Outbreak Detection Service.</t>
  </si>
  <si>
    <t>FC-10-FW51G-585-02-60</t>
  </si>
  <si>
    <t>FortiWiFi-51G 5 Year FortiAnalyzer Cloud: cloud-Based central logging &amp; analytics. Include All FortiGate log types, IOC Service, Security Automation Service and FortiGuard Outbreak Detection Service.</t>
  </si>
  <si>
    <t>FC-10-FW51G-464-02-12</t>
  </si>
  <si>
    <t>FortiWiFi-51G 1 Year SOCaaS: 24x7 cloud-based managed log monitoring, incident triage and SOC escalation service</t>
  </si>
  <si>
    <t>FC-10-FW51G-464-02-36</t>
  </si>
  <si>
    <t>FortiWiFi-51G 3 Year SOCaaS: 24x7 cloud-based managed log monitoring, incident triage and SOC escalation service</t>
  </si>
  <si>
    <t>FC-10-FW51G-464-02-60</t>
  </si>
  <si>
    <t>FortiWiFi-51G 5 Year SOCaaS: 24x7 cloud-based managed log monitoring, incident triage and SOC escalation service</t>
  </si>
  <si>
    <t>FC-10-FW51G-660-02-12</t>
  </si>
  <si>
    <t>FortiWiFi-51G 1 Year Managed FortiGate service, available 24x7, with Fortinet NOC experts performing device setup, network, and policy change management</t>
  </si>
  <si>
    <t>FC-10-FW51G-660-02-36</t>
  </si>
  <si>
    <t>FortiWiFi-51G 3 Year Managed FortiGate service, available 24x7, with Fortinet NOC experts performing device setup, network, and policy change management</t>
  </si>
  <si>
    <t>FC-10-FW51G-660-02-60</t>
  </si>
  <si>
    <t>FortiWiFi-51G 5 Year Managed FortiGate service, available 24x7, with Fortinet NOC experts performing device setup, network, and policy change management</t>
  </si>
  <si>
    <t>FC-10-FW51G-662-02-12</t>
  </si>
  <si>
    <t>FortiWiFi-51G 1 Year FortiSASE Secure Private Access connector license for SD-WAN</t>
  </si>
  <si>
    <t>FC-10-FW51G-662-02-36</t>
  </si>
  <si>
    <t>FortiWiFi-51G 3 Year FortiSASE Secure Private Access connector license for SD-WAN</t>
  </si>
  <si>
    <t>FC-10-FW51G-662-02-60</t>
  </si>
  <si>
    <t>FortiWiFi-51G 5 Year FortiSASE Secure Private Access connector license for SD-WAN</t>
  </si>
  <si>
    <t>FC-10-FW51G-189-02-12</t>
  </si>
  <si>
    <t>FortiWiFi-51G 1 Year FortiConverter Service for one time configuration conversion service</t>
  </si>
  <si>
    <t>FC-10-FW51G-314-02-12</t>
  </si>
  <si>
    <t>FortiWiFi-51G 1 Year FortiCare Essential Support</t>
  </si>
  <si>
    <t>FC-10-FW51G-314-02-36</t>
  </si>
  <si>
    <t>FortiWiFi-51G 3 Year FortiCare Essential Support</t>
  </si>
  <si>
    <t>FC-10-FW51G-314-02-60</t>
  </si>
  <si>
    <t>FortiWiFi-51G 5 Year FortiCare Essential Support</t>
  </si>
  <si>
    <t>FC-10-FW51G-247-02-12</t>
  </si>
  <si>
    <t>FortiWiFi-51G 1 Year FortiCare Premium Support</t>
  </si>
  <si>
    <t>FC-10-FW51G-247-02-36</t>
  </si>
  <si>
    <t>FortiWiFi-51G 3 Year FortiCare Premium Support</t>
  </si>
  <si>
    <t>FC-10-FW51G-247-02-60</t>
  </si>
  <si>
    <t>FortiWiFi-51G 5 Year FortiCare Premium Support</t>
  </si>
  <si>
    <t>FC-10-FW51G-284-02-12</t>
  </si>
  <si>
    <t>FortiWiFi-51G 1 Year FortiCare Elite Support</t>
  </si>
  <si>
    <t>FC-10-FW51G-284-02-36</t>
  </si>
  <si>
    <t>FortiWiFi-51G 3 Year FortiCare Elite Support</t>
  </si>
  <si>
    <t>FC-10-FW51G-284-02-60</t>
  </si>
  <si>
    <t>FortiWiFi-51G 5 Year FortiCare Elite Support</t>
  </si>
  <si>
    <t>FC-10-FW51G-204-02-12</t>
  </si>
  <si>
    <t>FortiWiFi-51G 1 Year Upgrade FortiCare Premium to Elite (Require FortiCare Premium)</t>
  </si>
  <si>
    <t>FC-10-FW51G-204-02-36</t>
  </si>
  <si>
    <t>FortiWiFi-51G 3 Year Upgrade FortiCare Premium to Elite (Require FortiCare Premium)</t>
  </si>
  <si>
    <t>FC-10-FW51G-204-02-60</t>
  </si>
  <si>
    <t>FortiWiFi-51G 5 Year Upgrade FortiCare Premium to Elite (Require FortiCare Premium)</t>
  </si>
  <si>
    <t>FC-10-FW51G-210-02-12</t>
  </si>
  <si>
    <t>FortiWiFi-51G 1 Year Next Calendar Day Delivery Priority RMA Service (Requires FortiCare Premium or FortiCare Elite)</t>
  </si>
  <si>
    <t>FC-10-FW51G-210-02-36</t>
  </si>
  <si>
    <t>FortiWiFi-51G 3 Year Next Calendar Day Delivery Priority RMA Service (Requires FortiCare Premium or FortiCare Elite)</t>
  </si>
  <si>
    <t>FC-10-FW51G-210-02-60</t>
  </si>
  <si>
    <t>FortiWiFi-51G 5 Year Next Calendar Day Delivery Priority RMA Service (Requires FortiCare Premium or FortiCare Elite)</t>
  </si>
  <si>
    <t>FC-10-FW51G-211-02-12</t>
  </si>
  <si>
    <t>FortiWiFi-51G 1 Year 4-Hour Hardware Delivery Priority RMA Service (Requires FortiCare Premium or FortiCare Elite)</t>
  </si>
  <si>
    <t>FC-10-FW51G-211-02-36</t>
  </si>
  <si>
    <t>FortiWiFi-51G 3 Year 4-Hour Hardware Delivery Priority RMA Service (Requires FortiCare Premium or FortiCare Elite)</t>
  </si>
  <si>
    <t>FC-10-FW51G-211-02-60</t>
  </si>
  <si>
    <t>FortiWiFi-51G 5 Year 4-Hour Hardware Delivery Priority RMA Service (Requires FortiCare Premium or FortiCare Elite)</t>
  </si>
  <si>
    <t>FC-10-FW51G-212-02-12</t>
  </si>
  <si>
    <t>FortiWiFi-51G 1 Year 4-Hour Hardware and Onsite Engineer Priority RMA Service (Requires FortiCare Premium or FortiCare Elite)</t>
  </si>
  <si>
    <t>FC-10-FW51G-212-02-36</t>
  </si>
  <si>
    <t>FortiWiFi-51G 3 Year 4-Hour Hardware and Onsite Engineer Priority RMA Service (Requires FortiCare Premium or FortiCare Elite)</t>
  </si>
  <si>
    <t>FC-10-FW51G-212-02-60</t>
  </si>
  <si>
    <t>FortiWiFi-51G 5 Year 4-Hour Hardware and Onsite Engineer Priority RMA Service (Requires FortiCare Premium or FortiCare Elite)</t>
  </si>
  <si>
    <t>FC-10-FW51G-301-02-12</t>
  </si>
  <si>
    <t>FortiWiFi-51G 1 Year Secure RMA Service</t>
  </si>
  <si>
    <t>FC-10-FW51G-301-02-36</t>
  </si>
  <si>
    <t>FortiWiFi-51G 3 Year Secure RMA Service</t>
  </si>
  <si>
    <t>FC-10-FW51G-301-02-60</t>
  </si>
  <si>
    <t>FortiWiFi-51G 5 Year Secure RMA Service</t>
  </si>
  <si>
    <t>FortiWiFi-60F 10 x GE RJ45 ports (including 2 x WAN Ports, 1 x DMZ Port, 7 x Internal Ports), Wireless (802.11a/b/g/n/ac). Region Code A</t>
  </si>
  <si>
    <t>FortiWiFi-60F 10 x GE RJ45 ports (including 2 x WAN Ports, 1 x DMZ Port, 7 x Internal Ports), Wireless (802.11a/b/g/n/ac). Region Code B</t>
  </si>
  <si>
    <t>FortiWiFi-60F 10 x GE RJ45 ports (including 2 x WAN Ports, 1 x DMZ Port, 7 x Internal Ports), Wireless (802.11a/b/g/n/ac). Region Code C</t>
  </si>
  <si>
    <t>FortiWiFi-60F 10 x GE RJ45 ports (including 2 x WAN Ports, 1 x DMZ Port, 7 x Internal Ports), Wireless (802.11a/b/g/n/ac). Region Code D</t>
  </si>
  <si>
    <t>FortiWiFi-60F 10 x GE RJ45 ports (including 2 x WAN Ports, 1 x DMZ Port, 7 x Internal Ports), Wireless (802.11a/b/g/n/ac). Region Code E</t>
  </si>
  <si>
    <t>FortiWiFi-60F 10 x GE RJ45 ports (including 2 x WAN Ports, 1 x DMZ Port, 7 x Internal Ports), Wireless (802.11a/b/g/n/ac). Region Code F</t>
  </si>
  <si>
    <t>FortiWiFi-60F 10 x GE RJ45 ports (including 2 x WAN Ports, 1 x DMZ Port, 7 x Internal Ports), Wireless (802.11a/b/g/n/ac). Region Code I</t>
  </si>
  <si>
    <t>FortiWiFi-60F 10 x GE RJ45 ports (including 2 x WAN Ports, 1 x DMZ Port, 7 x Internal Ports), Wireless (802.11a/b/g/n/ac). Region Code J</t>
  </si>
  <si>
    <t>FortiWiFi-60F 10 x GE RJ45 ports (including 2 x WAN Ports, 1 x DMZ Port, 7 x Internal Ports), Wireless (802.11a/b/g/n/ac). Region Code K</t>
  </si>
  <si>
    <t>FortiWiFi-60F 10 x GE RJ45 ports (including 2 x WAN Ports, 1 x DMZ Port, 7 x Internal Ports), Wireless (802.11a/b/g/n/ac). Region Code N</t>
  </si>
  <si>
    <t>FortiWiFi-60F 10 x GE RJ45 ports (including 2 x WAN Ports, 1 x DMZ Port, 7 x Internal Ports), Wireless (802.11a/b/g/n/ac). Region Code P</t>
  </si>
  <si>
    <t>FortiWiFi-60F 10 x GE RJ45 ports (including 2 x WAN Ports, 1 x DMZ Port, 7 x Internal Ports), Wireless (802.11a/b/g/n/ac). Region Code S</t>
  </si>
  <si>
    <t>FortiWiFi-60F 10 x GE RJ45 ports (including 2 x WAN Ports, 1 x DMZ Port, 7 x Internal Ports), Wireless (802.11a/b/g/n/ac). Region Code V</t>
  </si>
  <si>
    <t>FortiWiFi-60F 10 x GE RJ45 ports (including 2 x WAN Ports, 1 x DMZ Port, 7 x Internal Ports), Wireless (802.11a/b/g/n/ac). Region Code Y</t>
  </si>
  <si>
    <t>FWF-60F-A-BDL-809-12</t>
  </si>
  <si>
    <t>FortiWiFi-60F Hardware plus 1 Year FortiCare Premium and FortiGuard Enterprise Protection</t>
  </si>
  <si>
    <t>FWF-60F-A-BDL-809-36</t>
  </si>
  <si>
    <t>FortiWiFi-60F Hardware plus 3 Year FortiCare Premium and FortiGuard Enterprise Protection</t>
  </si>
  <si>
    <t>FWF-60F-A-BDL-809-60</t>
  </si>
  <si>
    <t>FortiWiFi-60F Hardware plus 5 Year FortiCare Premium and FortiGuard Enterprise Protection</t>
  </si>
  <si>
    <t>FWF-60F-B-BDL-809-12</t>
  </si>
  <si>
    <t>FWF-60F-B-BDL-809-36</t>
  </si>
  <si>
    <t>FWF-60F-B-BDL-809-60</t>
  </si>
  <si>
    <t>FWF-60F-C-BDL-809-12</t>
  </si>
  <si>
    <t>FWF-60F-C-BDL-809-36</t>
  </si>
  <si>
    <t>FWF-60F-C-BDL-809-60</t>
  </si>
  <si>
    <t>FWF-60F-D-BDL-809-12</t>
  </si>
  <si>
    <t>FWF-60F-D-BDL-809-36</t>
  </si>
  <si>
    <t>FWF-60F-D-BDL-809-60</t>
  </si>
  <si>
    <t>FWF-60F-E-BDL-809-12</t>
  </si>
  <si>
    <t>FWF-60F-E-BDL-809-36</t>
  </si>
  <si>
    <t>FWF-60F-E-BDL-809-60</t>
  </si>
  <si>
    <t>FWF-60F-F-BDL-809-12</t>
  </si>
  <si>
    <t>FWF-60F-F-BDL-809-36</t>
  </si>
  <si>
    <t>FWF-60F-F-BDL-809-60</t>
  </si>
  <si>
    <t>FWF-60F-I-BDL-809-12</t>
  </si>
  <si>
    <t>FWF-60F-I-BDL-809-36</t>
  </si>
  <si>
    <t>FWF-60F-I-BDL-809-60</t>
  </si>
  <si>
    <t>FWF-60F-J-BDL-809-12</t>
  </si>
  <si>
    <t>FWF-60F-J-BDL-809-36</t>
  </si>
  <si>
    <t>FWF-60F-J-BDL-809-60</t>
  </si>
  <si>
    <t>FWF-60F-K-BDL-809-12</t>
  </si>
  <si>
    <t>FWF-60F-K-BDL-809-36</t>
  </si>
  <si>
    <t>FWF-60F-K-BDL-809-60</t>
  </si>
  <si>
    <t>FWF-60F-N-BDL-809-12</t>
  </si>
  <si>
    <t>FWF-60F-N-BDL-809-36</t>
  </si>
  <si>
    <t>FWF-60F-N-BDL-809-60</t>
  </si>
  <si>
    <t>FWF-60F-P-BDL-809-12</t>
  </si>
  <si>
    <t>FWF-60F-P-BDL-809-36</t>
  </si>
  <si>
    <t>FWF-60F-P-BDL-809-60</t>
  </si>
  <si>
    <t>FWF-60F-S-BDL-809-12</t>
  </si>
  <si>
    <t>FWF-60F-S-BDL-809-36</t>
  </si>
  <si>
    <t>FWF-60F-S-BDL-809-60</t>
  </si>
  <si>
    <t>FWF-60F-V-BDL-809-12</t>
  </si>
  <si>
    <t>FWF-60F-V-BDL-809-36</t>
  </si>
  <si>
    <t>FWF-60F-V-BDL-809-60</t>
  </si>
  <si>
    <t>FWF-60F-Y-BDL-809-12</t>
  </si>
  <si>
    <t>FWF-60F-Y-BDL-809-36</t>
  </si>
  <si>
    <t>FWF-60F-Y-BDL-809-60</t>
  </si>
  <si>
    <t>FWF-60F-A-BDL-950-12</t>
  </si>
  <si>
    <t>FortiWiFi-60F Hardware plus 1 Year FortiCare Premium and FortiGuard Unified Threat Protection (UTP)</t>
  </si>
  <si>
    <t>FWF-60F-A-BDL-950-36</t>
  </si>
  <si>
    <t>FortiWiFi-60F Hardware plus 3 Year FortiCare Premium and FortiGuard Unified Threat Protection (UTP)</t>
  </si>
  <si>
    <t>FWF-60F-A-BDL-950-60</t>
  </si>
  <si>
    <t>FortiWiFi-60F Hardware plus 5 Year FortiCare Premium and FortiGuard Unified Threat Protection (UTP)</t>
  </si>
  <si>
    <t>FWF-60F-B-BDL-950-12</t>
  </si>
  <si>
    <t>FWF-60F-B-BDL-950-36</t>
  </si>
  <si>
    <t>FWF-60F-B-BDL-950-60</t>
  </si>
  <si>
    <t>FWF-60F-C-BDL-950-12</t>
  </si>
  <si>
    <t>FWF-60F-C-BDL-950-36</t>
  </si>
  <si>
    <t>FWF-60F-C-BDL-950-60</t>
  </si>
  <si>
    <t>FWF-60F-D-BDL-950-12</t>
  </si>
  <si>
    <t>FWF-60F-D-BDL-950-36</t>
  </si>
  <si>
    <t>FWF-60F-D-BDL-950-60</t>
  </si>
  <si>
    <t>FWF-60F-E-BDL-950-12</t>
  </si>
  <si>
    <t>FWF-60F-E-BDL-950-36</t>
  </si>
  <si>
    <t>FWF-60F-E-BDL-950-60</t>
  </si>
  <si>
    <t>FWF-60F-F-BDL-950-12</t>
  </si>
  <si>
    <t>FWF-60F-F-BDL-950-36</t>
  </si>
  <si>
    <t>FWF-60F-F-BDL-950-60</t>
  </si>
  <si>
    <t>FWF-60F-I-BDL-950-12</t>
  </si>
  <si>
    <t>FWF-60F-I-BDL-950-36</t>
  </si>
  <si>
    <t>FWF-60F-I-BDL-950-60</t>
  </si>
  <si>
    <t>FWF-60F-J-BDL-950-12</t>
  </si>
  <si>
    <t>FWF-60F-J-BDL-950-36</t>
  </si>
  <si>
    <t>FWF-60F-J-BDL-950-60</t>
  </si>
  <si>
    <t>FWF-60F-K-BDL-950-12</t>
  </si>
  <si>
    <t>FWF-60F-K-BDL-950-36</t>
  </si>
  <si>
    <t>FWF-60F-K-BDL-950-60</t>
  </si>
  <si>
    <t>FWF-60F-N-BDL-950-12</t>
  </si>
  <si>
    <t>FWF-60F-N-BDL-950-36</t>
  </si>
  <si>
    <t>FWF-60F-N-BDL-950-60</t>
  </si>
  <si>
    <t>FWF-60F-P-BDL-950-12</t>
  </si>
  <si>
    <t>FWF-60F-P-BDL-950-36</t>
  </si>
  <si>
    <t>FWF-60F-P-BDL-950-60</t>
  </si>
  <si>
    <t>FWF-60F-S-BDL-950-12</t>
  </si>
  <si>
    <t>FWF-60F-S-BDL-950-36</t>
  </si>
  <si>
    <t>FWF-60F-S-BDL-950-60</t>
  </si>
  <si>
    <t>FWF-60F-V-BDL-950-12</t>
  </si>
  <si>
    <t>FWF-60F-V-BDL-950-36</t>
  </si>
  <si>
    <t>FWF-60F-V-BDL-950-60</t>
  </si>
  <si>
    <t>FWF-60F-Y-BDL-950-12</t>
  </si>
  <si>
    <t>FWF-60F-Y-BDL-950-36</t>
  </si>
  <si>
    <t>FWF-60F-Y-BDL-950-60</t>
  </si>
  <si>
    <t>FC-10-W060F-809-02-12</t>
  </si>
  <si>
    <t>FortiWiFi-60F 1 Year Enterprise Protection (IPS, AI-based Inline Malware Prevention, DLP, App Control, Adv Malware Protection, URL/DNS/Video Filtering, Anti-spam, Attack Surface Security, Converter Svc, FortiCare Premium)</t>
  </si>
  <si>
    <t>FC-10-W060F-809-02-36</t>
  </si>
  <si>
    <t>FortiWiFi-60F 3 Year Enterprise Protection (IPS, AI-based Inline Malware Prevention, DLP, App Control, Adv Malware Protection, URL/DNS/Video Filtering, Anti-spam, Attack Surface Security, Converter Svc, FortiCare Premium)</t>
  </si>
  <si>
    <t>FC-10-W060F-809-02-60</t>
  </si>
  <si>
    <t>FortiWiFi-60F 5 Year Enterprise Protection (IPS, AI-based Inline Malware Prevention, DLP, App Control, Adv Malware Protection, URL/DNS/Video Filtering, Anti-spam, Attack Surface Security, Converter Svc, FortiCare Premium)</t>
  </si>
  <si>
    <t>FC-10-W060F-950-02-12</t>
  </si>
  <si>
    <t>FortiWiFi-60F 1 Year Unified Threat Protection (UTP) (IPS, Advanced Malware Protection, Application Control, URL, DNS &amp; Video Filtering, Antispam Service, and FortiCare Premium)</t>
  </si>
  <si>
    <t>FC-10-W060F-950-02-36</t>
  </si>
  <si>
    <t>FortiWiFi-60F 3 Year Unified Threat Protection (UTP) (IPS, Advanced Malware Protection, Application Control, URL, DNS &amp; Video Filtering, Antispam Service, and FortiCare Premium)</t>
  </si>
  <si>
    <t>FC-10-W060F-950-02-60</t>
  </si>
  <si>
    <t>FortiWiFi-60F 5 Year Unified Threat Protection (UTP) (IPS, Advanced Malware Protection, Application Control, URL, DNS &amp; Video Filtering, Antispam Service, and FortiCare Premium)</t>
  </si>
  <si>
    <t>FC-10-W060F-928-02-12</t>
  </si>
  <si>
    <t>FortiWiFi-60F 1 Year Advanced Threat Protection (IPS, Advanced Malware Protection Service, Application Control, and FortiCare Premium)</t>
  </si>
  <si>
    <t>FC-10-W060F-928-02-36</t>
  </si>
  <si>
    <t>FortiWiFi-60F 3 Year Advanced Threat Protection (IPS, Advanced Malware Protection Service, Application Control, and FortiCare Premium)</t>
  </si>
  <si>
    <t>FC-10-W060F-928-02-60</t>
  </si>
  <si>
    <t>FortiWiFi-60F 5 Year Advanced Threat Protection (IPS, Advanced Malware Protection Service, Application Control, and FortiCare Premium)</t>
  </si>
  <si>
    <t>FC-10-W060F-131-02-12</t>
  </si>
  <si>
    <t>FortiWiFi-60F 1 Year FortiGate Cloud Management, Analysis and 1 Year Log Retention</t>
  </si>
  <si>
    <t>FC-10-W060F-131-02-36</t>
  </si>
  <si>
    <t>FortiWiFi-60F 3 Year FortiGate Cloud Management, Analysis and 1 Year Log Retention</t>
  </si>
  <si>
    <t>FC-10-W060F-131-02-60</t>
  </si>
  <si>
    <t>FortiWiFi-60F 5 Year FortiGate Cloud Management, Analysis and 1 Year Log Retention</t>
  </si>
  <si>
    <t>FC-10-W060F-1125-02-12</t>
  </si>
  <si>
    <t>FortiWiFi-60F 1 Year FortiGate Cloud Advanced, including Management, Analysis and 1 Year Log Retention plus SD-WAN Overlay-as-a-Service and extended SecOps</t>
  </si>
  <si>
    <t>FC-10-W060F-1125-02-36</t>
  </si>
  <si>
    <t>FortiWiFi-60F 3 Year FortiGate Cloud Advanced, including Management, Analysis and 1 Year Log Retention plus SD-WAN Overlay-as-a-Service and extended SecOps</t>
  </si>
  <si>
    <t>FC-10-W060F-1125-02-60</t>
  </si>
  <si>
    <t>FortiWiFi-60F 5 Year FortiGate Cloud Advanced, including Management, Analysis and 1 Year Log Retention plus SD-WAN Overlay-as-a-Service and extended SecOps</t>
  </si>
  <si>
    <t>FC-10-W060F-100-02-12</t>
  </si>
  <si>
    <t>FortiWiFi-60F 1 Year Advanced Malware Protection (AMP) including Antivirus, Mobile Malware and FortiGate Cloud Sandbox Service</t>
  </si>
  <si>
    <t>FC-10-W060F-100-02-36</t>
  </si>
  <si>
    <t>FortiWiFi-60F 3 Year Advanced Malware Protection (AMP) including Antivirus, Mobile Malware and FortiGate Cloud Sandbox Service</t>
  </si>
  <si>
    <t>FC-10-W060F-100-02-60</t>
  </si>
  <si>
    <t>FortiWiFi-60F 5 Year Advanced Malware Protection (AMP) including Antivirus, Mobile Malware and FortiGate Cloud Sandbox Service</t>
  </si>
  <si>
    <t>FC-10-W060F-577-02-12</t>
  </si>
  <si>
    <t>FortiWiFi-60F 1 Year FortiGuard AI-based Inline Malware Prevention Service</t>
  </si>
  <si>
    <t>FC-10-W060F-577-02-36</t>
  </si>
  <si>
    <t>FortiWiFi-60F 3 Year FortiGuard AI-based Inline Malware Prevention Service</t>
  </si>
  <si>
    <t>FC-10-W060F-577-02-60</t>
  </si>
  <si>
    <t>FortiWiFi-60F 5 Year FortiGuard AI-based Inline Malware Prevention Service</t>
  </si>
  <si>
    <t>FC-10-W060F-108-02-12</t>
  </si>
  <si>
    <t>FortiWiFi-60F 1 Year FortiGuard IPS Service</t>
  </si>
  <si>
    <t>FC-10-W060F-108-02-36</t>
  </si>
  <si>
    <t>FortiWiFi-60F 3 Year FortiGuard IPS Service</t>
  </si>
  <si>
    <t>FC-10-W060F-108-02-60</t>
  </si>
  <si>
    <t>FortiWiFi-60F 5 Year FortiGuard IPS Service</t>
  </si>
  <si>
    <t>FC-10-W060F-112-02-12</t>
  </si>
  <si>
    <t>FortiWiFi-60F 1 Year FortiGuard URL, DNS &amp; Video Filtering Service</t>
  </si>
  <si>
    <t>FC-10-W060F-112-02-36</t>
  </si>
  <si>
    <t>FortiWiFi-60F 3 Year FortiGuard URL, DNS &amp; Video Filtering Service</t>
  </si>
  <si>
    <t>FC-10-W060F-112-02-60</t>
  </si>
  <si>
    <t>FortiWiFi-60F 5 Year FortiGuard URL, DNS &amp; Video Filtering Service</t>
  </si>
  <si>
    <t>FC-10-W060F-159-02-12</t>
  </si>
  <si>
    <t>FortiWiFi-60F 1 Year FortiGuard OT Security Service (OT dashboards and compliance reports, OT application and service detection, OT vulnerability correlation, OT virtual patching, OT signatures - Application Control and IPS rules)</t>
  </si>
  <si>
    <t>FC-10-W060F-159-02-36</t>
  </si>
  <si>
    <t>FortiWiFi-60F 3 Year FortiGuard OT Security Service (OT dashboards and compliance reports, OT application and service detection, OT vulnerability correlation, OT virtual patching, OT signatures - Application Control and IPS rules)</t>
  </si>
  <si>
    <t>FC-10-W060F-159-02-60</t>
  </si>
  <si>
    <t>FortiWiFi-60F 5 Year FortiGuard OT Security Service (OT dashboards and compliance reports, OT application and service detection, OT vulnerability correlation, OT virtual patching, OT signatures - Application Control and IPS rules)</t>
  </si>
  <si>
    <t>FC-10-W060F-175-02-12</t>
  </si>
  <si>
    <t>FortiWiFi-60F 1 Year FortiGuard Attack Surface Security Service (Security, Compliance and Risk Ratings, IoT Detection and IoT Vulnerability Correlation)</t>
  </si>
  <si>
    <t>FC-10-W060F-175-02-36</t>
  </si>
  <si>
    <t>FortiWiFi-60F 3 Year FortiGuard Attack Surface Security Service (Security, Compliance and Risk Ratings, IoT Detection and IoT Vulnerability Correlation)</t>
  </si>
  <si>
    <t>FC-10-W060F-175-02-60</t>
  </si>
  <si>
    <t>FortiWiFi-60F 5 Year FortiGuard Attack Surface Security Service (Security, Compliance and Risk Ratings, IoT Detection and IoT Vulnerability Correlation)</t>
  </si>
  <si>
    <t>FC-10-W060F-595-02-12</t>
  </si>
  <si>
    <t>FortiWiFi-60F 1 Year FortiSASE subscription including cloud management and bandwidth license</t>
  </si>
  <si>
    <t>FC-10-W060F-595-02-36</t>
  </si>
  <si>
    <t>FortiWiFi-60F 3 Year FortiSASE subscription including cloud management and bandwidth license</t>
  </si>
  <si>
    <t>FC-10-W060F-595-02-60</t>
  </si>
  <si>
    <t>FortiWiFi-60F 5 Year FortiSASE subscription including cloud management and bandwidth license</t>
  </si>
  <si>
    <t>FC-10-W060F-288-02-12</t>
  </si>
  <si>
    <t>FortiWiFi-60F 1 Year SDWAN Underlay and Application Monitoring</t>
  </si>
  <si>
    <t>FC-10-W060F-288-02-36</t>
  </si>
  <si>
    <t>FortiWiFi-60F 3 Year SDWAN Underlay and Application Monitoring</t>
  </si>
  <si>
    <t>FC-10-W060F-288-02-60</t>
  </si>
  <si>
    <t>FortiWiFi-60F 5 Year SDWAN Underlay and Application Monitoring</t>
  </si>
  <si>
    <t>FC-10-W060F-589-02-12</t>
  </si>
  <si>
    <t>FortiWiFi-60F 1 Year FortiGuard Data Loss Prevention Service</t>
  </si>
  <si>
    <t>FC-10-W060F-589-02-36</t>
  </si>
  <si>
    <t>FortiWiFi-60F 3 Year FortiGuard Data Loss Prevention Service</t>
  </si>
  <si>
    <t>FC-10-W060F-589-02-60</t>
  </si>
  <si>
    <t>FortiWiFi-60F 5 Year FortiGuard Data Loss Prevention Service</t>
  </si>
  <si>
    <t>FC-10-W060F-585-02-12</t>
  </si>
  <si>
    <t>FortiWiFi-60F 1 Year FortiAnalyzer Cloud: cloud-Based central logging &amp; analytics. Include All FortiGate log types, IOC Service, Security Automation Service and FortiGuard Outbreak Detection Service.</t>
  </si>
  <si>
    <t>FC-10-W060F-585-02-36</t>
  </si>
  <si>
    <t>FortiWiFi-60F 3 Year FortiAnalyzer Cloud: cloud-Based central logging &amp; analytics. Include All FortiGate log types, IOC Service, Security Automation Service and FortiGuard Outbreak Detection Service.</t>
  </si>
  <si>
    <t>FC-10-W060F-585-02-60</t>
  </si>
  <si>
    <t>FortiWiFi-60F 5 Year FortiAnalyzer Cloud: cloud-Based central logging &amp; analytics. Include All FortiGate log types, IOC Service, Security Automation Service and FortiGuard Outbreak Detection Service.</t>
  </si>
  <si>
    <t>FC-10-W060F-464-02-12</t>
  </si>
  <si>
    <t>FortiWiFi-60F 1 Year SOCaaS: 24x7 cloud-based managed log monitoring, incident triage and SOC escalation service</t>
  </si>
  <si>
    <t>FC-10-W060F-464-02-36</t>
  </si>
  <si>
    <t>FortiWiFi-60F 3 Year SOCaaS: 24x7 cloud-based managed log monitoring, incident triage and SOC escalation service</t>
  </si>
  <si>
    <t>FC-10-W060F-464-02-60</t>
  </si>
  <si>
    <t>FortiWiFi-60F 5 Year SOCaaS: 24x7 cloud-based managed log monitoring, incident triage and SOC escalation service</t>
  </si>
  <si>
    <t>FC-10-W060F-660-02-12</t>
  </si>
  <si>
    <t>FortiWiFi-60F 1 Year Managed FortiGate service, available 24x7, with Fortinet NOC experts performing device setup, network, and policy change management</t>
  </si>
  <si>
    <t>FC-10-W060F-660-02-36</t>
  </si>
  <si>
    <t>FortiWiFi-60F 3 Year Managed FortiGate service, available 24x7, with Fortinet NOC experts performing device setup, network, and policy change management</t>
  </si>
  <si>
    <t>FC-10-W060F-660-02-60</t>
  </si>
  <si>
    <t>FortiWiFi-60F 5 Year Managed FortiGate service, available 24x7, with Fortinet NOC experts performing device setup, network, and policy change management</t>
  </si>
  <si>
    <t>FC-10-W060F-662-02-12</t>
  </si>
  <si>
    <t>FortiWiFi-60F 1 Year FortiSASE Secure Private Access connector license for SD-WAN</t>
  </si>
  <si>
    <t>FC-10-W060F-662-02-36</t>
  </si>
  <si>
    <t>FortiWiFi-60F 3 Year FortiSASE Secure Private Access connector license for SD-WAN</t>
  </si>
  <si>
    <t>FC-10-W060F-662-02-60</t>
  </si>
  <si>
    <t>FortiWiFi-60F 5 Year FortiSASE Secure Private Access connector license for SD-WAN</t>
  </si>
  <si>
    <t>FC-10-W060F-189-02-12</t>
  </si>
  <si>
    <t>FortiWiFi-60F 1 Year FortiConverter Service for one time configuration conversion service</t>
  </si>
  <si>
    <t>FC-10-W060F-314-02-12</t>
  </si>
  <si>
    <t>FortiWiFi-60F 1 Year FortiCare Essential Support</t>
  </si>
  <si>
    <t>FC-10-W060F-314-02-36</t>
  </si>
  <si>
    <t>FortiWiFi-60F 3 Year FortiCare Essential Support</t>
  </si>
  <si>
    <t>FC-10-W060F-314-02-60</t>
  </si>
  <si>
    <t>FortiWiFi-60F 5 Year FortiCare Essential Support</t>
  </si>
  <si>
    <t>FC-10-W060F-247-02-12</t>
  </si>
  <si>
    <t>FortiWiFi-60F 1 Year FortiCare Premium Support</t>
  </si>
  <si>
    <t>FC-10-W060F-247-02-36</t>
  </si>
  <si>
    <t>FortiWiFi-60F 3 Year FortiCare Premium Support</t>
  </si>
  <si>
    <t>FC-10-W060F-247-02-60</t>
  </si>
  <si>
    <t>FortiWiFi-60F 5 Year FortiCare Premium Support</t>
  </si>
  <si>
    <t>FC-10-W060F-284-02-12</t>
  </si>
  <si>
    <t>FortiWiFi-60F 1 Year FortiCare Elite Support</t>
  </si>
  <si>
    <t>FC-10-W060F-284-02-36</t>
  </si>
  <si>
    <t>FortiWiFi-60F 3 Year FortiCare Elite Support</t>
  </si>
  <si>
    <t>FC-10-W060F-284-02-60</t>
  </si>
  <si>
    <t>FortiWiFi-60F 5 Year FortiCare Elite Support</t>
  </si>
  <si>
    <t>FC-10-W060F-204-02-12</t>
  </si>
  <si>
    <t>FortiWiFi-60F 1 Year Upgrade FortiCare Premium to Elite (Require FortiCare Premium)</t>
  </si>
  <si>
    <t>FC-10-W060F-204-02-36</t>
  </si>
  <si>
    <t>FortiWiFi-60F 3 Year Upgrade FortiCare Premium to Elite (Require FortiCare Premium)</t>
  </si>
  <si>
    <t>FC-10-W060F-204-02-60</t>
  </si>
  <si>
    <t>FortiWiFi-60F 5 Year Upgrade FortiCare Premium to Elite (Require FortiCare Premium)</t>
  </si>
  <si>
    <t>FC-10-W060F-210-02-12</t>
  </si>
  <si>
    <t>FortiWiFi-60F 1 Year Next Calendar Day Delivery Priority RMA Service (Requires FortiCare Premium or FortiCare Elite)</t>
  </si>
  <si>
    <t>FC-10-W060F-210-02-36</t>
  </si>
  <si>
    <t>FortiWiFi-60F 3 Year Next Calendar Day Delivery Priority RMA Service (Requires FortiCare Premium or FortiCare Elite)</t>
  </si>
  <si>
    <t>FC-10-W060F-210-02-60</t>
  </si>
  <si>
    <t>FortiWiFi-60F 5 Year Next Calendar Day Delivery Priority RMA Service (Requires FortiCare Premium or FortiCare Elite)</t>
  </si>
  <si>
    <t>FC-10-W060F-211-02-12</t>
  </si>
  <si>
    <t>FortiWiFi-60F 1 Year 4-Hour Hardware Delivery Priority RMA Service (Requires FortiCare Premium or FortiCare Elite)</t>
  </si>
  <si>
    <t>FC-10-W060F-211-02-36</t>
  </si>
  <si>
    <t>FortiWiFi-60F 3 Year 4-Hour Hardware Delivery Priority RMA Service (Requires FortiCare Premium or FortiCare Elite)</t>
  </si>
  <si>
    <t>FC-10-W060F-211-02-60</t>
  </si>
  <si>
    <t>FortiWiFi-60F 5 Year 4-Hour Hardware Delivery Priority RMA Service (Requires FortiCare Premium or FortiCare Elite)</t>
  </si>
  <si>
    <t>FC-10-W060F-212-02-12</t>
  </si>
  <si>
    <t>FortiWiFi-60F 1 Year 4-Hour Hardware and Onsite Engineer Priority RMA Service (Requires FortiCare Premium or FortiCare Elite)</t>
  </si>
  <si>
    <t>FC-10-W060F-212-02-36</t>
  </si>
  <si>
    <t>FortiWiFi-60F 3 Year 4-Hour Hardware and Onsite Engineer Priority RMA Service (Requires FortiCare Premium or FortiCare Elite)</t>
  </si>
  <si>
    <t>FC-10-W060F-212-02-60</t>
  </si>
  <si>
    <t>FortiWiFi-60F 5 Year 4-Hour Hardware and Onsite Engineer Priority RMA Service (Requires FortiCare Premium or FortiCare Elite)</t>
  </si>
  <si>
    <t>FC-10-W060F-301-02-12</t>
  </si>
  <si>
    <t>FortiWiFi-60F 1 Year Secure RMA Service</t>
  </si>
  <si>
    <t>FC-10-W060F-301-02-36</t>
  </si>
  <si>
    <t>FortiWiFi-60F 3 Year Secure RMA Service</t>
  </si>
  <si>
    <t>FC-10-W060F-301-02-60</t>
  </si>
  <si>
    <t>FortiWiFi-60F 5 Year Secure RMA Service</t>
  </si>
  <si>
    <t>FortiWiFi-61F 10 x GE RJ45 ports (including 2 x WAN Ports, 1 x DMZ Port, 7 x Internal Ports), Wireless (802.11a/b/g/n/ac), 128GB SSD onboard storage. Region Code A</t>
  </si>
  <si>
    <t>FortiWiFi-61F 10 x GE RJ45 ports (including 2 x WAN Ports, 1 x DMZ Port, 7 x Internal Ports), Wireless (802.11a/b/g/n/ac), 128GB SSD onboard storage. Region Code B</t>
  </si>
  <si>
    <t>FortiWiFi-61F 10 x GE RJ45 ports (including 2 x WAN Ports, 1 x DMZ Port, 7 x Internal Ports), Wireless (802.11a/b/g/n/ac), 128GB SSD onboard storage. Region Code D</t>
  </si>
  <si>
    <t>FortiWiFi-61F 10 x GE RJ45 ports (including 2 x WAN Ports, 1 x DMZ Port, 7 x Internal Ports), Wireless (802.11a/b/g/n/ac), 128GB SSD onboard storage. Region Code E</t>
  </si>
  <si>
    <t>FortiWiFi-61F 10 x GE RJ45 ports (including 2 x WAN Ports, 1 x DMZ Port, 7 x Internal Ports), Wireless (802.11a/b/g/n/ac), 128GB SSD onboard storage. Region Code F</t>
  </si>
  <si>
    <t>FortiWiFi-61F 10 x GE RJ45 ports (including 2 x WAN Ports, 1 x DMZ Port, 7 x Internal Ports), Wireless (802.11a/b/g/n/ac), 128GB SSD onboard storage. Region Code I</t>
  </si>
  <si>
    <t>FortiWiFi-61F 10 x GE RJ45 ports (including 2 x WAN Ports, 1 x DMZ Port, 7 x Internal Ports), Wireless (802.11a/b/g/n/ac), 128GB SSD onboard storage. Region Code J</t>
  </si>
  <si>
    <t>FortiWiFi-61F 10 x GE RJ45 ports (including 2 x WAN Ports, 1 x DMZ Port, 7 x Internal Ports), Wireless (802.11a/b/g/n/ac), 128GB SSD onboard storage. Region Code K</t>
  </si>
  <si>
    <t>FortiWiFi-61F 10 x GE RJ45 ports (including 2 x WAN Ports, 1 x DMZ Port, 7 x Internal Ports), Wireless (802.11a/b/g/n/ac), 128GB SSD onboard storage. Region Code N</t>
  </si>
  <si>
    <t>FortiWiFi-61F 10 x GE RJ45 ports (including 2 x WAN Ports, 1 x DMZ Port, 7 x Internal Ports), Wireless (802.11a/b/g/n/ac), 128GB SSD onboard storage. Region Code P</t>
  </si>
  <si>
    <t>FortiWiFi-61F 10 x GE RJ45 ports (including 2 x WAN Ports, 1 x DMZ Port, 7 x Internal Ports), Wireless (802.11a/b/g/n/ac), 128GB SSD onboard storage. Region Code S</t>
  </si>
  <si>
    <t>FortiWiFi-61F 10 x GE RJ45 ports (including 2 x WAN Ports, 1 x DMZ Port, 7 x Internal Ports), Wireless (802.11a/b/g/n/ac), 128GB SSD onboard storage. Region Code V</t>
  </si>
  <si>
    <t>FortiWiFi-61F 10 x GE RJ45 ports (including 2 x WAN Ports, 1 x DMZ Port, 7 x Internal Ports), Wireless (802.11a/b/g/n/ac), 128GB SSD onboard storage. Region Code Y</t>
  </si>
  <si>
    <t>FWF-61F-A-BDL-809-12</t>
  </si>
  <si>
    <t>FortiWiFi-61F Hardware plus 1 Year FortiCare Premium and FortiGuard Enterprise Protection</t>
  </si>
  <si>
    <t>FWF-61F-A-BDL-809-36</t>
  </si>
  <si>
    <t>FortiWiFi-61F Hardware plus 3 Year FortiCare Premium and FortiGuard Enterprise Protection</t>
  </si>
  <si>
    <t>FWF-61F-A-BDL-809-60</t>
  </si>
  <si>
    <t>FortiWiFi-61F Hardware plus 5 Year FortiCare Premium and FortiGuard Enterprise Protection</t>
  </si>
  <si>
    <t>FWF-61F-B-BDL-809-12</t>
  </si>
  <si>
    <t>FWF-61F-B-BDL-809-36</t>
  </si>
  <si>
    <t>FWF-61F-B-BDL-809-60</t>
  </si>
  <si>
    <t>FWF-61F-D-BDL-809-12</t>
  </si>
  <si>
    <t>FWF-61F-D-BDL-809-36</t>
  </si>
  <si>
    <t>FWF-61F-D-BDL-809-60</t>
  </si>
  <si>
    <t>FWF-61F-E-BDL-809-12</t>
  </si>
  <si>
    <t>FWF-61F-E-BDL-809-36</t>
  </si>
  <si>
    <t>FWF-61F-E-BDL-809-60</t>
  </si>
  <si>
    <t>FWF-61F-F-BDL-809-12</t>
  </si>
  <si>
    <t>FWF-61F-F-BDL-809-36</t>
  </si>
  <si>
    <t>FWF-61F-F-BDL-809-60</t>
  </si>
  <si>
    <t>FWF-61F-I-BDL-809-12</t>
  </si>
  <si>
    <t>FWF-61F-I-BDL-809-36</t>
  </si>
  <si>
    <t>FWF-61F-I-BDL-809-60</t>
  </si>
  <si>
    <t>FWF-61F-J-BDL-809-12</t>
  </si>
  <si>
    <t>FWF-61F-J-BDL-809-36</t>
  </si>
  <si>
    <t>FWF-61F-J-BDL-809-60</t>
  </si>
  <si>
    <t>FWF-61F-N-BDL-809-12</t>
  </si>
  <si>
    <t>FWF-61F-N-BDL-809-36</t>
  </si>
  <si>
    <t>FWF-61F-N-BDL-809-60</t>
  </si>
  <si>
    <t>FWF-61F-P-BDL-809-12</t>
  </si>
  <si>
    <t>FWF-61F-P-BDL-809-36</t>
  </si>
  <si>
    <t>FWF-61F-P-BDL-809-60</t>
  </si>
  <si>
    <t>FWF-61F-S-BDL-809-12</t>
  </si>
  <si>
    <t>FWF-61F-S-BDL-809-36</t>
  </si>
  <si>
    <t>FWF-61F-S-BDL-809-60</t>
  </si>
  <si>
    <t>FWF-61F-V-BDL-809-12</t>
  </si>
  <si>
    <t>FWF-61F-V-BDL-809-36</t>
  </si>
  <si>
    <t>FWF-61F-V-BDL-809-60</t>
  </si>
  <si>
    <t>FWF-61F-Y-BDL-809-12</t>
  </si>
  <si>
    <t>FWF-61F-Y-BDL-809-36</t>
  </si>
  <si>
    <t>FWF-61F-Y-BDL-809-60</t>
  </si>
  <si>
    <t>FWF-61F-A-BDL-950-12</t>
  </si>
  <si>
    <t>FortiWiFi-61F Hardware plus 1 Year FortiCare Premium and FortiGuard Unified Threat Protection (UTP)</t>
  </si>
  <si>
    <t>FWF-61F-A-BDL-950-36</t>
  </si>
  <si>
    <t>FortiWiFi-61F Hardware plus 3 Year FortiCare Premium and FortiGuard Unified Threat Protection (UTP)</t>
  </si>
  <si>
    <t>FWF-61F-A-BDL-950-60</t>
  </si>
  <si>
    <t>FortiWiFi-61F Hardware plus 5 Year FortiCare Premium and FortiGuard Unified Threat Protection (UTP)</t>
  </si>
  <si>
    <t>FWF-61F-B-BDL-950-12</t>
  </si>
  <si>
    <t>FWF-61F-B-BDL-950-36</t>
  </si>
  <si>
    <t>FWF-61F-B-BDL-950-60</t>
  </si>
  <si>
    <t>FWF-61F-D-BDL-950-12</t>
  </si>
  <si>
    <t>FWF-61F-D-BDL-950-36</t>
  </si>
  <si>
    <t>FWF-61F-D-BDL-950-60</t>
  </si>
  <si>
    <t>FWF-61F-E-BDL-950-12</t>
  </si>
  <si>
    <t>FWF-61F-E-BDL-950-36</t>
  </si>
  <si>
    <t>FWF-61F-E-BDL-950-60</t>
  </si>
  <si>
    <t>FWF-61F-F-BDL-950-12</t>
  </si>
  <si>
    <t>FWF-61F-F-BDL-950-36</t>
  </si>
  <si>
    <t>FWF-61F-F-BDL-950-60</t>
  </si>
  <si>
    <t>FWF-61F-I-BDL-950-12</t>
  </si>
  <si>
    <t>FWF-61F-I-BDL-950-36</t>
  </si>
  <si>
    <t>FWF-61F-I-BDL-950-60</t>
  </si>
  <si>
    <t>FWF-61F-J-BDL-950-12</t>
  </si>
  <si>
    <t>FWF-61F-J-BDL-950-36</t>
  </si>
  <si>
    <t>FWF-61F-J-BDL-950-60</t>
  </si>
  <si>
    <t>FWF-61F-N-BDL-950-12</t>
  </si>
  <si>
    <t>FWF-61F-N-BDL-950-36</t>
  </si>
  <si>
    <t>FWF-61F-N-BDL-950-60</t>
  </si>
  <si>
    <t>FWF-61F-P-BDL-950-12</t>
  </si>
  <si>
    <t>FWF-61F-P-BDL-950-36</t>
  </si>
  <si>
    <t>FWF-61F-P-BDL-950-60</t>
  </si>
  <si>
    <t>FWF-61F-S-BDL-950-12</t>
  </si>
  <si>
    <t>FWF-61F-S-BDL-950-36</t>
  </si>
  <si>
    <t>FWF-61F-S-BDL-950-60</t>
  </si>
  <si>
    <t>FWF-61F-V-BDL-950-12</t>
  </si>
  <si>
    <t>FWF-61F-V-BDL-950-36</t>
  </si>
  <si>
    <t>FWF-61F-V-BDL-950-60</t>
  </si>
  <si>
    <t>FWF-61F-Y-BDL-950-12</t>
  </si>
  <si>
    <t>FWF-61F-Y-BDL-950-36</t>
  </si>
  <si>
    <t>FWF-61F-Y-BDL-950-60</t>
  </si>
  <si>
    <t>FC-10-W061F-809-02-12</t>
  </si>
  <si>
    <t>FortiWiFi-61F 1 Year Enterprise Protection (IPS, AI-based Inline Malware Prevention, DLP, App Control, Adv Malware Protection, URL/DNS/Video Filtering, Anti-spam, Attack Surface Security, Converter Svc, FortiCare Premium)</t>
  </si>
  <si>
    <t>FC-10-W061F-809-02-36</t>
  </si>
  <si>
    <t>FortiWiFi-61F 3 Year Enterprise Protection (IPS, AI-based Inline Malware Prevention, DLP, App Control, Adv Malware Protection, URL/DNS/Video Filtering, Anti-spam, Attack Surface Security, Converter Svc, FortiCare Premium)</t>
  </si>
  <si>
    <t>FC-10-W061F-809-02-60</t>
  </si>
  <si>
    <t>FortiWiFi-61F 5 Year Enterprise Protection (IPS, AI-based Inline Malware Prevention, DLP, App Control, Adv Malware Protection, URL/DNS/Video Filtering, Anti-spam, Attack Surface Security, Converter Svc, FortiCare Premium)</t>
  </si>
  <si>
    <t>FC-10-W061F-950-02-12</t>
  </si>
  <si>
    <t>FortiWiFi-61F 1 Year Unified Threat Protection (UTP) (IPS, Advanced Malware Protection, Application Control, URL, DNS &amp; Video Filtering, Antispam Service, and FortiCare Premium)</t>
  </si>
  <si>
    <t>FC-10-W061F-950-02-36</t>
  </si>
  <si>
    <t>FortiWiFi-61F 3 Year Unified Threat Protection (UTP) (IPS, Advanced Malware Protection, Application Control, URL, DNS &amp; Video Filtering, Antispam Service, and FortiCare Premium)</t>
  </si>
  <si>
    <t>FC-10-W061F-950-02-60</t>
  </si>
  <si>
    <t>FortiWiFi-61F 5 Year Unified Threat Protection (UTP) (IPS, Advanced Malware Protection, Application Control, URL, DNS &amp; Video Filtering, Antispam Service, and FortiCare Premium)</t>
  </si>
  <si>
    <t>FC-10-W061F-928-02-12</t>
  </si>
  <si>
    <t>FortiWiFi-61F 1 Year Advanced Threat Protection (IPS, Advanced Malware Protection Service, Application Control, and FortiCare Premium)</t>
  </si>
  <si>
    <t>FC-10-W061F-928-02-36</t>
  </si>
  <si>
    <t>FortiWiFi-61F 3 Year Advanced Threat Protection (IPS, Advanced Malware Protection Service, Application Control, and FortiCare Premium)</t>
  </si>
  <si>
    <t>FC-10-W061F-928-02-60</t>
  </si>
  <si>
    <t>FortiWiFi-61F 5 Year Advanced Threat Protection (IPS, Advanced Malware Protection Service, Application Control, and FortiCare Premium)</t>
  </si>
  <si>
    <t>FC-10-W061F-131-02-12</t>
  </si>
  <si>
    <t>FortiWiFi-61F 1 Year FortiGate Cloud Management, Analysis and 1 Year Log Retention</t>
  </si>
  <si>
    <t>FC-10-W061F-131-02-36</t>
  </si>
  <si>
    <t>FortiWiFi-61F 3 Year FortiGate Cloud Management, Analysis and 1 Year Log Retention</t>
  </si>
  <si>
    <t>FC-10-W061F-131-02-60</t>
  </si>
  <si>
    <t>FortiWiFi-61F 5 Year FortiGate Cloud Management, Analysis and 1 Year Log Retention</t>
  </si>
  <si>
    <t>FC-10-W061F-1125-02-12</t>
  </si>
  <si>
    <t>FortiWiFi-61F 1 Year FortiGate Cloud Advanced, including Management, Analysis and 1 Year Log Retention plus SD-WAN Overlay-as-a-Service and extended SecOps</t>
  </si>
  <si>
    <t>FC-10-W061F-1125-02-36</t>
  </si>
  <si>
    <t>FortiWiFi-61F 3 Year FortiGate Cloud Advanced, including Management, Analysis and 1 Year Log Retention plus SD-WAN Overlay-as-a-Service and extended SecOps</t>
  </si>
  <si>
    <t>FC-10-W061F-1125-02-60</t>
  </si>
  <si>
    <t>FortiWiFi-61F 5 Year FortiGate Cloud Advanced, including Management, Analysis and 1 Year Log Retention plus SD-WAN Overlay-as-a-Service and extended SecOps</t>
  </si>
  <si>
    <t>FC-10-W061F-100-02-12</t>
  </si>
  <si>
    <t>FortiWiFi-61F 1 Year Advanced Malware Protection (AMP) including Antivirus, Mobile Malware and FortiGate Cloud Sandbox Service</t>
  </si>
  <si>
    <t>FC-10-W061F-100-02-36</t>
  </si>
  <si>
    <t>FortiWiFi-61F 3 Year Advanced Malware Protection (AMP) including Antivirus, Mobile Malware and FortiGate Cloud Sandbox Service</t>
  </si>
  <si>
    <t>FC-10-W061F-100-02-60</t>
  </si>
  <si>
    <t>FortiWiFi-61F 5 Year Advanced Malware Protection (AMP) including Antivirus, Mobile Malware and FortiGate Cloud Sandbox Service</t>
  </si>
  <si>
    <t>FC-10-W061F-577-02-12</t>
  </si>
  <si>
    <t>FortiWiFi-61F 1 Year FortiGuard AI-based Inline Malware Prevention Service</t>
  </si>
  <si>
    <t>FC-10-W061F-577-02-36</t>
  </si>
  <si>
    <t>FortiWiFi-61F 3 Year FortiGuard AI-based Inline Malware Prevention Service</t>
  </si>
  <si>
    <t>FC-10-W061F-577-02-60</t>
  </si>
  <si>
    <t>FortiWiFi-61F 5 Year FortiGuard AI-based Inline Malware Prevention Service</t>
  </si>
  <si>
    <t>FC-10-W061F-108-02-12</t>
  </si>
  <si>
    <t>FortiWiFi-61F 1 Year FortiGuard IPS Service</t>
  </si>
  <si>
    <t>FC-10-W061F-108-02-36</t>
  </si>
  <si>
    <t>FortiWiFi-61F 3 Year FortiGuard IPS Service</t>
  </si>
  <si>
    <t>FC-10-W061F-108-02-60</t>
  </si>
  <si>
    <t>FortiWiFi-61F 5 Year FortiGuard IPS Service</t>
  </si>
  <si>
    <t>FC-10-W061F-112-02-12</t>
  </si>
  <si>
    <t>FortiWiFi-61F 1 Year FortiGuard URL, DNS &amp; Video Filtering Service</t>
  </si>
  <si>
    <t>FC-10-W061F-112-02-36</t>
  </si>
  <si>
    <t>FortiWiFi-61F 3 Year FortiGuard URL, DNS &amp; Video Filtering Service</t>
  </si>
  <si>
    <t>FC-10-W061F-112-02-60</t>
  </si>
  <si>
    <t>FortiWiFi-61F 5 Year FortiGuard URL, DNS &amp; Video Filtering Service</t>
  </si>
  <si>
    <t>FC-10-W061F-159-02-12</t>
  </si>
  <si>
    <t>FortiWiFi-61F 1 Year FortiGuard OT Security Service (OT dashboards and compliance reports, OT application and service detection, OT vulnerability correlation, OT virtual patching, OT signatures - Application Control and IPS rules)</t>
  </si>
  <si>
    <t>FC-10-W061F-159-02-36</t>
  </si>
  <si>
    <t>FortiWiFi-61F 3 Year FortiGuard OT Security Service (OT dashboards and compliance reports, OT application and service detection, OT vulnerability correlation, OT virtual patching, OT signatures - Application Control and IPS rules)</t>
  </si>
  <si>
    <t>FC-10-W061F-159-02-60</t>
  </si>
  <si>
    <t>FortiWiFi-61F 5 Year FortiGuard OT Security Service (OT dashboards and compliance reports, OT application and service detection, OT vulnerability correlation, OT virtual patching, OT signatures - Application Control and IPS rules)</t>
  </si>
  <si>
    <t>FC-10-W061F-175-02-12</t>
  </si>
  <si>
    <t>FortiWiFi-61F 1 Year FortiGuard Attack Surface Security Service (Security, Compliance and Risk Ratings, IoT Detection and IoT Vulnerability Correlation)</t>
  </si>
  <si>
    <t>FC-10-W061F-175-02-36</t>
  </si>
  <si>
    <t>FortiWiFi-61F 3 Year FortiGuard Attack Surface Security Service (Security, Compliance and Risk Ratings, IoT Detection and IoT Vulnerability Correlation)</t>
  </si>
  <si>
    <t>FC-10-W061F-175-02-60</t>
  </si>
  <si>
    <t>FortiWiFi-61F 5 Year FortiGuard Attack Surface Security Service (Security, Compliance and Risk Ratings, IoT Detection and IoT Vulnerability Correlation)</t>
  </si>
  <si>
    <t>FC-10-W061F-595-02-12</t>
  </si>
  <si>
    <t>FortiWiFi-61F 1 Year FortiSASE subscription including cloud management and bandwidth license</t>
  </si>
  <si>
    <t>FC-10-W061F-595-02-36</t>
  </si>
  <si>
    <t>FortiWiFi-61F 3 Year FortiSASE subscription including cloud management and bandwidth license</t>
  </si>
  <si>
    <t>FC-10-W061F-595-02-60</t>
  </si>
  <si>
    <t>FortiWiFi-61F 5 Year FortiSASE subscription including cloud management and bandwidth license</t>
  </si>
  <si>
    <t>FC-10-W061F-288-02-12</t>
  </si>
  <si>
    <t>FortiWiFi-61F 1 Year SDWAN Underlay and Application Monitoring</t>
  </si>
  <si>
    <t>FC-10-W061F-288-02-36</t>
  </si>
  <si>
    <t>FortiWiFi-61F 3 Year SDWAN Underlay and Application Monitoring</t>
  </si>
  <si>
    <t>FC-10-W061F-288-02-60</t>
  </si>
  <si>
    <t>FortiWiFi-61F 5 Year SDWAN Underlay and Application Monitoring</t>
  </si>
  <si>
    <t>FC-10-W061F-589-02-12</t>
  </si>
  <si>
    <t>FortiWiFi-61F 1 Year FortiGuard Data Loss Prevention Service</t>
  </si>
  <si>
    <t>FC-10-W061F-589-02-36</t>
  </si>
  <si>
    <t>FortiWiFi-61F 3 Year FortiGuard Data Loss Prevention Service</t>
  </si>
  <si>
    <t>FC-10-W061F-589-02-60</t>
  </si>
  <si>
    <t>FortiWiFi-61F 5 Year FortiGuard Data Loss Prevention Service</t>
  </si>
  <si>
    <t>FC-10-W061F-585-02-12</t>
  </si>
  <si>
    <t>FortiWiFi-61F 1 Year FortiAnalyzer Cloud: cloud-Based central logging &amp; analytics. Include All FortiGate log types, IOC Service, Security Automation Service and FortiGuard Outbreak Detection Service.</t>
  </si>
  <si>
    <t>FC-10-W061F-585-02-36</t>
  </si>
  <si>
    <t>FortiWiFi-61F 3 Year FortiAnalyzer Cloud: cloud-Based central logging &amp; analytics. Include All FortiGate log types, IOC Service, Security Automation Service and FortiGuard Outbreak Detection Service.</t>
  </si>
  <si>
    <t>FC-10-W061F-585-02-60</t>
  </si>
  <si>
    <t>FortiWiFi-61F 5 Year FortiAnalyzer Cloud: cloud-Based central logging &amp; analytics. Include All FortiGate log types, IOC Service, Security Automation Service and FortiGuard Outbreak Detection Service.</t>
  </si>
  <si>
    <t>FC-10-W061F-464-02-12</t>
  </si>
  <si>
    <t>FortiWiFi-61F 1 Year SOCaaS: 24x7 cloud-based managed log monitoring, incident triage and SOC escalation service</t>
  </si>
  <si>
    <t>FC-10-W061F-464-02-36</t>
  </si>
  <si>
    <t>FortiWiFi-61F 3 Year SOCaaS: 24x7 cloud-based managed log monitoring, incident triage and SOC escalation service</t>
  </si>
  <si>
    <t>FC-10-W061F-464-02-60</t>
  </si>
  <si>
    <t>FortiWiFi-61F 5 Year SOCaaS: 24x7 cloud-based managed log monitoring, incident triage and SOC escalation service</t>
  </si>
  <si>
    <t>FC-10-W061F-660-02-12</t>
  </si>
  <si>
    <t>FortiWiFi-61F 1 Year Managed FortiGate service, available 24x7, with Fortinet NOC experts performing device setup, network, and policy change management</t>
  </si>
  <si>
    <t>FC-10-W061F-660-02-36</t>
  </si>
  <si>
    <t>FortiWiFi-61F 3 Year Managed FortiGate service, available 24x7, with Fortinet NOC experts performing device setup, network, and policy change management</t>
  </si>
  <si>
    <t>FC-10-W061F-660-02-60</t>
  </si>
  <si>
    <t>FortiWiFi-61F 5 Year Managed FortiGate service, available 24x7, with Fortinet NOC experts performing device setup, network, and policy change management</t>
  </si>
  <si>
    <t>FC-10-W061F-662-02-12</t>
  </si>
  <si>
    <t>FortiWiFi-61F 1 Year FortiSASE Secure Private Access connector license for SD-WAN</t>
  </si>
  <si>
    <t>FC-10-W061F-662-02-36</t>
  </si>
  <si>
    <t>FortiWiFi-61F 3 Year FortiSASE Secure Private Access connector license for SD-WAN</t>
  </si>
  <si>
    <t>FC-10-W061F-662-02-60</t>
  </si>
  <si>
    <t>FortiWiFi-61F 5 Year FortiSASE Secure Private Access connector license for SD-WAN</t>
  </si>
  <si>
    <t>FC-10-W061F-189-02-12</t>
  </si>
  <si>
    <t>FortiWiFi-61F 1 Year FortiConverter Service for one time configuration conversion service</t>
  </si>
  <si>
    <t>FC-10-W061F-314-02-12</t>
  </si>
  <si>
    <t>FortiWiFi-61F 1 Year FortiCare Essential Support</t>
  </si>
  <si>
    <t>FC-10-W061F-314-02-36</t>
  </si>
  <si>
    <t>FortiWiFi-61F 3 Year FortiCare Essential Support</t>
  </si>
  <si>
    <t>FC-10-W061F-314-02-60</t>
  </si>
  <si>
    <t>FortiWiFi-61F 5 Year FortiCare Essential Support</t>
  </si>
  <si>
    <t>FC-10-W061F-247-02-12</t>
  </si>
  <si>
    <t>FortiWiFi-61F 1 Year FortiCare Premium Support</t>
  </si>
  <si>
    <t>FC-10-W061F-247-02-36</t>
  </si>
  <si>
    <t>FortiWiFi-61F 3 Year FortiCare Premium Support</t>
  </si>
  <si>
    <t>FC-10-W061F-247-02-60</t>
  </si>
  <si>
    <t>FortiWiFi-61F 5 Year FortiCare Premium Support</t>
  </si>
  <si>
    <t>FC-10-W061F-284-02-12</t>
  </si>
  <si>
    <t>FortiWiFi-61F 1 Year FortiCare Elite Support</t>
  </si>
  <si>
    <t>FC-10-W061F-284-02-36</t>
  </si>
  <si>
    <t>FortiWiFi-61F 3 Year FortiCare Elite Support</t>
  </si>
  <si>
    <t>FC-10-W061F-284-02-60</t>
  </si>
  <si>
    <t>FortiWiFi-61F 5 Year FortiCare Elite Support</t>
  </si>
  <si>
    <t>FC-10-W061F-204-02-12</t>
  </si>
  <si>
    <t>FortiWiFi-61F 1 Year Upgrade FortiCare Premium to Elite (Require FortiCare Premium)</t>
  </si>
  <si>
    <t>FC-10-W061F-204-02-36</t>
  </si>
  <si>
    <t>FortiWiFi-61F 3 Year Upgrade FortiCare Premium to Elite (Require FortiCare Premium)</t>
  </si>
  <si>
    <t>FC-10-W061F-204-02-60</t>
  </si>
  <si>
    <t>FortiWiFi-61F 5 Year Upgrade FortiCare Premium to Elite (Require FortiCare Premium)</t>
  </si>
  <si>
    <t>FC-10-W061F-210-02-12</t>
  </si>
  <si>
    <t>FortiWiFi-61F 1 Year Next Calendar Day Delivery Priority RMA Service (Requires FortiCare Premium or FortiCare Elite)</t>
  </si>
  <si>
    <t>FC-10-W061F-210-02-36</t>
  </si>
  <si>
    <t>FortiWiFi-61F 3 Year Next Calendar Day Delivery Priority RMA Service (Requires FortiCare Premium or FortiCare Elite)</t>
  </si>
  <si>
    <t>FC-10-W061F-210-02-60</t>
  </si>
  <si>
    <t>FortiWiFi-61F 5 Year Next Calendar Day Delivery Priority RMA Service (Requires FortiCare Premium or FortiCare Elite)</t>
  </si>
  <si>
    <t>FC-10-W061F-211-02-12</t>
  </si>
  <si>
    <t>FortiWiFi-61F 1 Year 4-Hour Hardware Delivery Priority RMA Service (Requires FortiCare Premium or FortiCare Elite)</t>
  </si>
  <si>
    <t>FC-10-W061F-211-02-36</t>
  </si>
  <si>
    <t>FortiWiFi-61F 3 Year 4-Hour Hardware Delivery Priority RMA Service (Requires FortiCare Premium or FortiCare Elite)</t>
  </si>
  <si>
    <t>FC-10-W061F-211-02-60</t>
  </si>
  <si>
    <t>FortiWiFi-61F 5 Year 4-Hour Hardware Delivery Priority RMA Service (Requires FortiCare Premium or FortiCare Elite)</t>
  </si>
  <si>
    <t>FC-10-W061F-212-02-12</t>
  </si>
  <si>
    <t>FortiWiFi-61F 1 Year 4-Hour Hardware and Onsite Engineer Priority RMA Service (Requires FortiCare Premium or FortiCare Elite)</t>
  </si>
  <si>
    <t>FC-10-W061F-212-02-36</t>
  </si>
  <si>
    <t>FortiWiFi-61F 3 Year 4-Hour Hardware and Onsite Engineer Priority RMA Service (Requires FortiCare Premium or FortiCare Elite)</t>
  </si>
  <si>
    <t>FC-10-W061F-212-02-60</t>
  </si>
  <si>
    <t>FortiWiFi-61F 5 Year 4-Hour Hardware and Onsite Engineer Priority RMA Service (Requires FortiCare Premium or FortiCare Elite)</t>
  </si>
  <si>
    <t>FC-10-W061F-301-02-12</t>
  </si>
  <si>
    <t>FortiWiFi-61F 1 Year Secure RMA Service</t>
  </si>
  <si>
    <t>FC-10-W061F-301-02-36</t>
  </si>
  <si>
    <t>FortiWiFi-61F 3 Year Secure RMA Service</t>
  </si>
  <si>
    <t>FC-10-W061F-301-02-60</t>
  </si>
  <si>
    <t>FortiWiFi-61F 5 Year Secure RMA Service</t>
  </si>
  <si>
    <t>FortiWiFi-70G 10 x GE RJ45 ports (including 2 x WAN Ports, 1 x DMZ Port, 7 x Internal Ports), Wireless (802.11a/b/g/n/ax) dual radio. Region Code A</t>
  </si>
  <si>
    <t>FortiWiFi-70G 10 x GE RJ45 ports (including 2 x WAN Ports, 1 x DMZ Port, 7 x Internal Ports), Wireless (802.11a/b/g/n/ax) dual radio. Region Code B</t>
  </si>
  <si>
    <t>FortiWiFi-70G 10 x GE RJ45 ports (including 2 x WAN Ports, 1 x DMZ Port, 7 x Internal Ports), Wireless (802.11a/b/g/n/ax) dual radio. Region Code D</t>
  </si>
  <si>
    <t>FortiWiFi-70G 10 x GE RJ45 ports (including 2 x WAN Ports, 1 x DMZ Port, 7 x Internal Ports), Wireless (802.11a/b/g/n/ax) dual radio. Region Code E</t>
  </si>
  <si>
    <t>FortiWiFi-70G 10 x GE RJ45 ports (including 2 x WAN Ports, 1 x DMZ Port, 7 x Internal Ports), Wireless (802.11a/b/g/n/ax) dual radio. Region Code I</t>
  </si>
  <si>
    <t>FortiWiFi-70G 10 x GE RJ45 ports (including 2 x WAN Ports, 1 x DMZ Port, 7 x Internal Ports), Wireless (802.11a/b/g/n/ax) dual radio. Region Code N</t>
  </si>
  <si>
    <t>FortiWiFi-70G 10 x GE RJ45 ports (including 2 x WAN Ports, 1 x DMZ Port, 7 x Internal Ports), Wireless (802.11a/b/g/n/ax) dual radio. Region Code S</t>
  </si>
  <si>
    <t>FortiWiFi-70G 10 x GE RJ45 ports (including 2 x WAN Ports, 1 x DMZ Port, 7 x Internal Ports), Wireless (802.11a/b/g/n/ax) dual radio. Region Code V</t>
  </si>
  <si>
    <t>FortiWiFi-70G 10 x GE RJ45 ports (including 2 x WAN Ports, 1 x DMZ Port, 7 x Internal Ports), Wireless (802.11a/b/g/n/ax) dual radio. Region Code Y</t>
  </si>
  <si>
    <t>FWF-70G-A-BDL-809-12</t>
  </si>
  <si>
    <t>FortiWiFi-70G Hardware plus 1 Year FortiCare Premium and FortiGuard Enterprise Protection</t>
  </si>
  <si>
    <t>FWF-70G-A-BDL-809-36</t>
  </si>
  <si>
    <t>FortiWiFi-70G Hardware plus 3 Year FortiCare Premium and FortiGuard Enterprise Protection</t>
  </si>
  <si>
    <t>FWF-70G-A-BDL-809-60</t>
  </si>
  <si>
    <t>FortiWiFi-70G Hardware plus 5 Year FortiCare Premium and FortiGuard Enterprise Protection</t>
  </si>
  <si>
    <t>FWF-70G-B-BDL-809-12</t>
  </si>
  <si>
    <t>FWF-70G-B-BDL-809-36</t>
  </si>
  <si>
    <t>FWF-70G-B-BDL-809-60</t>
  </si>
  <si>
    <t>FWF-70G-D-BDL-809-12</t>
  </si>
  <si>
    <t>FWF-70G-D-BDL-809-36</t>
  </si>
  <si>
    <t>FWF-70G-D-BDL-809-60</t>
  </si>
  <si>
    <t>FWF-70G-E-BDL-809-12</t>
  </si>
  <si>
    <t>FWF-70G-E-BDL-809-36</t>
  </si>
  <si>
    <t>FWF-70G-E-BDL-809-60</t>
  </si>
  <si>
    <t>FWF-70G-I-BDL-809-12</t>
  </si>
  <si>
    <t>FWF-70G-I-BDL-809-36</t>
  </si>
  <si>
    <t>FWF-70G-I-BDL-809-60</t>
  </si>
  <si>
    <t>FWF-70G-N-BDL-809-12</t>
  </si>
  <si>
    <t>FWF-70G-N-BDL-809-36</t>
  </si>
  <si>
    <t>FWF-70G-N-BDL-809-60</t>
  </si>
  <si>
    <t>FWF-70G-S-BDL-809-12</t>
  </si>
  <si>
    <t>FWF-70G-S-BDL-809-36</t>
  </si>
  <si>
    <t>FWF-70G-S-BDL-809-60</t>
  </si>
  <si>
    <t>FWF-70G-V-BDL-809-12</t>
  </si>
  <si>
    <t>FWF-70G-V-BDL-809-36</t>
  </si>
  <si>
    <t>FWF-70G-V-BDL-809-60</t>
  </si>
  <si>
    <t>FWF-70G-Y-BDL-809-12</t>
  </si>
  <si>
    <t>FWF-70G-Y-BDL-809-36</t>
  </si>
  <si>
    <t>FWF-70G-Y-BDL-809-60</t>
  </si>
  <si>
    <t>FWF-70G-A-BDL-950-12</t>
  </si>
  <si>
    <t>FortiWiFi-70G Hardware plus 1 Year FortiCare Premium and FortiGuard Unified Threat Protection (UTP)</t>
  </si>
  <si>
    <t>FWF-70G-A-BDL-950-36</t>
  </si>
  <si>
    <t>FortiWiFi-70G Hardware plus 3 Year FortiCare Premium and FortiGuard Unified Threat Protection (UTP)</t>
  </si>
  <si>
    <t>FWF-70G-A-BDL-950-60</t>
  </si>
  <si>
    <t>FortiWiFi-70G Hardware plus 5 Year FortiCare Premium and FortiGuard Unified Threat Protection (UTP)</t>
  </si>
  <si>
    <t>FWF-70G-B-BDL-950-12</t>
  </si>
  <si>
    <t>FWF-70G-B-BDL-950-36</t>
  </si>
  <si>
    <t>FWF-70G-B-BDL-950-60</t>
  </si>
  <si>
    <t>FWF-70G-D-BDL-950-12</t>
  </si>
  <si>
    <t>FWF-70G-D-BDL-950-36</t>
  </si>
  <si>
    <t>FWF-70G-D-BDL-950-60</t>
  </si>
  <si>
    <t>FWF-70G-E-BDL-950-12</t>
  </si>
  <si>
    <t>FWF-70G-E-BDL-950-36</t>
  </si>
  <si>
    <t>FWF-70G-E-BDL-950-60</t>
  </si>
  <si>
    <t>FWF-70G-I-BDL-950-12</t>
  </si>
  <si>
    <t>FWF-70G-I-BDL-950-36</t>
  </si>
  <si>
    <t>FWF-70G-I-BDL-950-60</t>
  </si>
  <si>
    <t>FWF-70G-N-BDL-950-12</t>
  </si>
  <si>
    <t>FWF-70G-N-BDL-950-36</t>
  </si>
  <si>
    <t>FWF-70G-N-BDL-950-60</t>
  </si>
  <si>
    <t>FWF-70G-S-BDL-950-12</t>
  </si>
  <si>
    <t>FWF-70G-S-BDL-950-36</t>
  </si>
  <si>
    <t>FWF-70G-S-BDL-950-60</t>
  </si>
  <si>
    <t>FWF-70G-V-BDL-950-12</t>
  </si>
  <si>
    <t>FWF-70G-V-BDL-950-36</t>
  </si>
  <si>
    <t>FWF-70G-V-BDL-950-60</t>
  </si>
  <si>
    <t>FWF-70G-Y-BDL-950-12</t>
  </si>
  <si>
    <t>FWF-70G-Y-BDL-950-36</t>
  </si>
  <si>
    <t>FWF-70G-Y-BDL-950-60</t>
  </si>
  <si>
    <t>FC-10-FW70G-809-02-12</t>
  </si>
  <si>
    <t>FortiWiFi-70G 1 Year Enterprise Protection (IPS, AI-based Inline Malware Prevention, DLP, App Control, Adv Malware Protection, URL/DNS/Video Filtering, Anti-spam, Attack Surface Security, Converter Svc, FortiCare Premium)</t>
  </si>
  <si>
    <t>FC-10-FW70G-809-02-36</t>
  </si>
  <si>
    <t>FortiWiFi-70G 3 Year Enterprise Protection (IPS, AI-based Inline Malware Prevention, DLP, App Control, Adv Malware Protection, URL/DNS/Video Filtering, Anti-spam, Attack Surface Security, Converter Svc, FortiCare Premium)</t>
  </si>
  <si>
    <t>FC-10-FW70G-809-02-60</t>
  </si>
  <si>
    <t>FortiWiFi-70G 5 Year Enterprise Protection (IPS, AI-based Inline Malware Prevention, DLP, App Control, Adv Malware Protection, URL/DNS/Video Filtering, Anti-spam, Attack Surface Security, Converter Svc, FortiCare Premium)</t>
  </si>
  <si>
    <t>FC-10-FW70G-950-02-12</t>
  </si>
  <si>
    <t>FortiWiFi-70G 1 Year Unified Threat Protection (UTP) (IPS, Advanced Malware Protection, Application Control, URL, DNS &amp; Video Filtering, Antispam Service, and FortiCare Premium)</t>
  </si>
  <si>
    <t>FC-10-FW70G-950-02-36</t>
  </si>
  <si>
    <t>FortiWiFi-70G 3 Year Unified Threat Protection (UTP) (IPS, Advanced Malware Protection, Application Control, URL, DNS &amp; Video Filtering, Antispam Service, and FortiCare Premium)</t>
  </si>
  <si>
    <t>FC-10-FW70G-950-02-60</t>
  </si>
  <si>
    <t>FortiWiFi-70G 5 Year Unified Threat Protection (UTP) (IPS, Advanced Malware Protection, Application Control, URL, DNS &amp; Video Filtering, Antispam Service, and FortiCare Premium)</t>
  </si>
  <si>
    <t>FC-10-FW70G-928-02-12</t>
  </si>
  <si>
    <t>FortiWiFi-70G 1 Year Advanced Threat Protection (IPS, Advanced Malware Protection Service, Application Control, and FortiCare Premium)</t>
  </si>
  <si>
    <t>FC-10-FW70G-928-02-36</t>
  </si>
  <si>
    <t>FortiWiFi-70G 3 Year Advanced Threat Protection (IPS, Advanced Malware Protection Service, Application Control, and FortiCare Premium)</t>
  </si>
  <si>
    <t>FC-10-FW70G-928-02-60</t>
  </si>
  <si>
    <t>FortiWiFi-70G 5 Year Advanced Threat Protection (IPS, Advanced Malware Protection Service, Application Control, and FortiCare Premium)</t>
  </si>
  <si>
    <t>FC-10-FW70G-131-02-12</t>
  </si>
  <si>
    <t>FortiWiFi-70G 1 Year FortiGate Cloud Management, Analysis and 1 Year Log Retention</t>
  </si>
  <si>
    <t>FC-10-FW70G-131-02-36</t>
  </si>
  <si>
    <t>FortiWiFi-70G 3 Year FortiGate Cloud Management, Analysis and 1 Year Log Retention</t>
  </si>
  <si>
    <t>FC-10-FW70G-131-02-60</t>
  </si>
  <si>
    <t>FortiWiFi-70G 5 Year FortiGate Cloud Management, Analysis and 1 Year Log Retention</t>
  </si>
  <si>
    <t>FC-10-FW70G-1125-02-12</t>
  </si>
  <si>
    <t>FortiWiFi-70G 1 Year FortiGate Cloud Advanced, including Management, Analysis and 1 Year Log Retention plus SD-WAN Overlay-as-a-Service and extended SecOps</t>
  </si>
  <si>
    <t>FC-10-FW70G-1125-02-36</t>
  </si>
  <si>
    <t>FortiWiFi-70G 3 Year FortiGate Cloud Advanced, including Management, Analysis and 1 Year Log Retention plus SD-WAN Overlay-as-a-Service and extended SecOps</t>
  </si>
  <si>
    <t>FC-10-FW70G-1125-02-60</t>
  </si>
  <si>
    <t>FortiWiFi-70G 5 Year FortiGate Cloud Advanced, including Management, Analysis and 1 Year Log Retention plus SD-WAN Overlay-as-a-Service and extended SecOps</t>
  </si>
  <si>
    <t>FC-10-FW70G-100-02-12</t>
  </si>
  <si>
    <t>FortiWiFi-70G 1 Year Advanced Malware Protection (AMP) including Antivirus, Mobile Malware and FortiGate Cloud Sandbox Service</t>
  </si>
  <si>
    <t>FC-10-FW70G-100-02-36</t>
  </si>
  <si>
    <t>FortiWiFi-70G 3 Year Advanced Malware Protection (AMP) including Antivirus, Mobile Malware and FortiGate Cloud Sandbox Service</t>
  </si>
  <si>
    <t>FC-10-FW70G-100-02-60</t>
  </si>
  <si>
    <t>FortiWiFi-70G 5 Year Advanced Malware Protection (AMP) including Antivirus, Mobile Malware and FortiGate Cloud Sandbox Service</t>
  </si>
  <si>
    <t>FC-10-FW70G-577-02-12</t>
  </si>
  <si>
    <t>FortiWiFi-70G 1 Year FortiGuard AI-based Inline Malware Prevention Service</t>
  </si>
  <si>
    <t>FC-10-FW70G-577-02-36</t>
  </si>
  <si>
    <t>FortiWiFi-70G 3 Year FortiGuard AI-based Inline Malware Prevention Service</t>
  </si>
  <si>
    <t>FC-10-FW70G-577-02-60</t>
  </si>
  <si>
    <t>FortiWiFi-70G 5 Year FortiGuard AI-based Inline Malware Prevention Service</t>
  </si>
  <si>
    <t>FC-10-FW70G-108-02-12</t>
  </si>
  <si>
    <t>FortiWiFi-70G 1 Year FortiGuard IPS Service</t>
  </si>
  <si>
    <t>FC-10-FW70G-108-02-36</t>
  </si>
  <si>
    <t>FortiWiFi-70G 3 Year FortiGuard IPS Service</t>
  </si>
  <si>
    <t>FC-10-FW70G-108-02-60</t>
  </si>
  <si>
    <t>FortiWiFi-70G 5 Year FortiGuard IPS Service</t>
  </si>
  <si>
    <t>FC-10-FW70G-112-02-12</t>
  </si>
  <si>
    <t>FortiWiFi-70G 1 Year FortiGuard URL, DNS &amp; Video Filtering Service</t>
  </si>
  <si>
    <t>FC-10-FW70G-112-02-36</t>
  </si>
  <si>
    <t>FortiWiFi-70G 3 Year FortiGuard URL, DNS &amp; Video Filtering Service</t>
  </si>
  <si>
    <t>FC-10-FW70G-112-02-60</t>
  </si>
  <si>
    <t>FortiWiFi-70G 5 Year FortiGuard URL, DNS &amp; Video Filtering Service</t>
  </si>
  <si>
    <t>FC-10-FW70G-159-02-12</t>
  </si>
  <si>
    <t>FortiWiFi-70G 1 Year FortiGuard OT Security Service (OT dashboards and compliance reports, OT application and service detection, OT vulnerability correlation, OT virtual patching, OT signatures - Application Control and IPS rules)</t>
  </si>
  <si>
    <t>FC-10-FW70G-159-02-36</t>
  </si>
  <si>
    <t>FortiWiFi-70G 3 Year FortiGuard OT Security Service (OT dashboards and compliance reports, OT application and service detection, OT vulnerability correlation, OT virtual patching, OT signatures - Application Control and IPS rules)</t>
  </si>
  <si>
    <t>FC-10-FW70G-159-02-60</t>
  </si>
  <si>
    <t>FortiWiFi-70G 5 Year FortiGuard OT Security Service (OT dashboards and compliance reports, OT application and service detection, OT vulnerability correlation, OT virtual patching, OT signatures - Application Control and IPS rules)</t>
  </si>
  <si>
    <t>FC-10-FW70G-175-02-12</t>
  </si>
  <si>
    <t>FortiWiFi-70G 1 Year FortiGuard Attack Surface Security Service (Security, Compliance and Risk Ratings, IoT Detection and IoT Vulnerability Correlation)</t>
  </si>
  <si>
    <t>FC-10-FW70G-175-02-36</t>
  </si>
  <si>
    <t>FortiWiFi-70G 3 Year FortiGuard Attack Surface Security Service (Security, Compliance and Risk Ratings, IoT Detection and IoT Vulnerability Correlation)</t>
  </si>
  <si>
    <t>FC-10-FW70G-175-02-60</t>
  </si>
  <si>
    <t>FortiWiFi-70G 5 Year FortiGuard Attack Surface Security Service (Security, Compliance and Risk Ratings, IoT Detection and IoT Vulnerability Correlation)</t>
  </si>
  <si>
    <t>FC-10-FW70G-595-02-12</t>
  </si>
  <si>
    <t>FortiWiFi-70G 1 Year FortiSASE subscription including cloud management and bandwidth license</t>
  </si>
  <si>
    <t>FC-10-FW70G-595-02-36</t>
  </si>
  <si>
    <t>FortiWiFi-70G 3 Year FortiSASE subscription including cloud management and bandwidth license</t>
  </si>
  <si>
    <t>FC-10-FW70G-595-02-60</t>
  </si>
  <si>
    <t>FortiWiFi-70G 5 Year FortiSASE subscription including cloud management and bandwidth license</t>
  </si>
  <si>
    <t>FC-10-FW70G-288-02-12</t>
  </si>
  <si>
    <t>FortiWiFi-70G 1 Year SD-WAN Underlay and Application Monitoring Service (Includes SD-WAN Application Monitoring Service, FortiGuard SLA Database, Underlay Setup Assistant and FortiTelemetry SaaS Monitoring)</t>
  </si>
  <si>
    <t>FC-10-FW70G-288-02-36</t>
  </si>
  <si>
    <t>FortiWiFi-70G 3 Year SD-WAN Underlay and Application Monitoring Service (Includes SD-WAN Application Monitoring Service, FortiGuard SLA Database, Underlay Setup Assistant and FortiTelemetry SaaS Monitoring)</t>
  </si>
  <si>
    <t>FC-10-FW70G-288-02-60</t>
  </si>
  <si>
    <t>FortiWiFi-70G 5 Year SD-WAN Underlay and Application Monitoring Service (Includes SD-WAN Application Monitoring Service, FortiGuard SLA Database, Underlay Setup Assistant and FortiTelemetry SaaS Monitoring)</t>
  </si>
  <si>
    <t>FC-10-FW70G-589-02-12</t>
  </si>
  <si>
    <t>FortiWiFi-70G 1 Year FortiGuard Data Loss Prevention Service</t>
  </si>
  <si>
    <t>FC-10-FW70G-589-02-36</t>
  </si>
  <si>
    <t>FortiWiFi-70G 3 Year FortiGuard Data Loss Prevention Service</t>
  </si>
  <si>
    <t>FC-10-FW70G-589-02-60</t>
  </si>
  <si>
    <t>FortiWiFi-70G 5 Year FortiGuard Data Loss Prevention Service</t>
  </si>
  <si>
    <t>FC-10-FW70G-585-02-12</t>
  </si>
  <si>
    <t>FortiWiFi-70G 1 Year FortiAnalyzer Cloud: cloud-Based central logging &amp; analytics. Include All FortiGate log types, IOC Service, Security Automation Service and FortiGuard Outbreak Detection Service.</t>
  </si>
  <si>
    <t>FC-10-FW70G-585-02-36</t>
  </si>
  <si>
    <t>FortiWiFi-70G 3 Year FortiAnalyzer Cloud: cloud-Based central logging &amp; analytics. Include All FortiGate log types, IOC Service, Security Automation Service and FortiGuard Outbreak Detection Service.</t>
  </si>
  <si>
    <t>FC-10-FW70G-585-02-60</t>
  </si>
  <si>
    <t>FortiWiFi-70G 5 Year FortiAnalyzer Cloud: cloud-Based central logging &amp; analytics. Include All FortiGate log types, IOC Service, Security Automation Service and FortiGuard Outbreak Detection Service.</t>
  </si>
  <si>
    <t>FC-10-FW70G-464-02-12</t>
  </si>
  <si>
    <t>FortiWiFi-70G 1 Year SOCaaS: 24x7 cloud-based managed log monitoring, incident triage and SOC escalation service</t>
  </si>
  <si>
    <t>FC-10-FW70G-464-02-36</t>
  </si>
  <si>
    <t>FortiWiFi-70G 3 Year SOCaaS: 24x7 cloud-based managed log monitoring, incident triage and SOC escalation service</t>
  </si>
  <si>
    <t>FC-10-FW70G-464-02-60</t>
  </si>
  <si>
    <t>FortiWiFi-70G 5 Year SOCaaS: 24x7 cloud-based managed log monitoring, incident triage and SOC escalation service</t>
  </si>
  <si>
    <t>FC-10-FW70G-660-02-12</t>
  </si>
  <si>
    <t>FortiWiFi-70G 1 Year Managed FortiGate service, available 24x7, with Fortinet NOC experts performing device setup, network, and policy change management</t>
  </si>
  <si>
    <t>FC-10-FW70G-660-02-36</t>
  </si>
  <si>
    <t>FortiWiFi-70G 3 Year Managed FortiGate service, available 24x7, with Fortinet NOC experts performing device setup, network, and policy change management</t>
  </si>
  <si>
    <t>FC-10-FW70G-660-02-60</t>
  </si>
  <si>
    <t>FortiWiFi-70G 5 Year Managed FortiGate service, available 24x7, with Fortinet NOC experts performing device setup, network, and policy change management</t>
  </si>
  <si>
    <t>FC-10-FW70G-662-02-12</t>
  </si>
  <si>
    <t>FortiWiFi-70G 1 Year FortiSASE Secure Private Access connector license for SD-WAN</t>
  </si>
  <si>
    <t>FC-10-FW70G-662-02-36</t>
  </si>
  <si>
    <t>FortiWiFi-70G 3 Year FortiSASE Secure Private Access connector license for SD-WAN</t>
  </si>
  <si>
    <t>FC-10-FW70G-662-02-60</t>
  </si>
  <si>
    <t>FortiWiFi-70G 5 Year FortiSASE Secure Private Access connector license for SD-WAN</t>
  </si>
  <si>
    <t>FC-10-FW70G-189-02-12</t>
  </si>
  <si>
    <t>FortiWiFi-70G 1 Year FortiConverter Service for one time configuration conversion service</t>
  </si>
  <si>
    <t>FC-10-FW70G-314-02-12</t>
  </si>
  <si>
    <t>FortiWiFi-70G 1 Year FortiCare Essential Support</t>
  </si>
  <si>
    <t>FC-10-FW70G-314-02-36</t>
  </si>
  <si>
    <t>FortiWiFi-70G 3 Year FortiCare Essential Support</t>
  </si>
  <si>
    <t>FC-10-FW70G-314-02-60</t>
  </si>
  <si>
    <t>FortiWiFi-70G 5 Year FortiCare Essential Support</t>
  </si>
  <si>
    <t>FC-10-FW70G-247-02-12</t>
  </si>
  <si>
    <t>FortiWiFi-70G 1 Year FortiCare Premium Support</t>
  </si>
  <si>
    <t>FC-10-FW70G-247-02-36</t>
  </si>
  <si>
    <t>FortiWiFi-70G 3 Year FortiCare Premium Support</t>
  </si>
  <si>
    <t>FC-10-FW70G-247-02-60</t>
  </si>
  <si>
    <t>FortiWiFi-70G 5 Year FortiCare Premium Support</t>
  </si>
  <si>
    <t>FC-10-FW70G-284-02-12</t>
  </si>
  <si>
    <t>FortiWiFi-70G 1 Year FortiCare Elite Support</t>
  </si>
  <si>
    <t>FC-10-FW70G-284-02-36</t>
  </si>
  <si>
    <t>FortiWiFi-70G 3 Year FortiCare Elite Support</t>
  </si>
  <si>
    <t>FC-10-FW70G-284-02-60</t>
  </si>
  <si>
    <t>FortiWiFi-70G 5 Year FortiCare Elite Support</t>
  </si>
  <si>
    <t>FC-10-FW70G-204-02-12</t>
  </si>
  <si>
    <t>FortiWiFi-70G 1 Year Upgrade FortiCare Premium to Elite (Require FortiCare Premium)</t>
  </si>
  <si>
    <t>FC-10-FW70G-204-02-36</t>
  </si>
  <si>
    <t>FortiWiFi-70G 3 Year Upgrade FortiCare Premium to Elite (Require FortiCare Premium)</t>
  </si>
  <si>
    <t>FC-10-FW70G-204-02-60</t>
  </si>
  <si>
    <t>FortiWiFi-70G 5 Year Upgrade FortiCare Premium to Elite (Require FortiCare Premium)</t>
  </si>
  <si>
    <t>FC-10-FW70G-210-02-12</t>
  </si>
  <si>
    <t>FortiWiFi-70G 1 Year Next Calendar Day Delivery Priority RMA Service (Requires FortiCare Premium or FortiCare Elite)</t>
  </si>
  <si>
    <t>FC-10-FW70G-210-02-36</t>
  </si>
  <si>
    <t>FortiWiFi-70G 3 Year Next Calendar Day Delivery Priority RMA Service (Requires FortiCare Premium or FortiCare Elite)</t>
  </si>
  <si>
    <t>FC-10-FW70G-210-02-60</t>
  </si>
  <si>
    <t>FortiWiFi-70G 5 Year Next Calendar Day Delivery Priority RMA Service (Requires FortiCare Premium or FortiCare Elite)</t>
  </si>
  <si>
    <t>FC-10-FW70G-211-02-12</t>
  </si>
  <si>
    <t>FortiWiFi-70G 1 Year 4-Hour Hardware Delivery Priority RMA Service (Requires FortiCare Premium or FortiCare Elite)</t>
  </si>
  <si>
    <t>FC-10-FW70G-211-02-36</t>
  </si>
  <si>
    <t>FortiWiFi-70G 3 Year 4-Hour Hardware Delivery Priority RMA Service (Requires FortiCare Premium or FortiCare Elite)</t>
  </si>
  <si>
    <t>FC-10-FW70G-211-02-60</t>
  </si>
  <si>
    <t>FortiWiFi-70G 5 Year 4-Hour Hardware Delivery Priority RMA Service (Requires FortiCare Premium or FortiCare Elite)</t>
  </si>
  <si>
    <t>FC-10-FW70G-212-02-12</t>
  </si>
  <si>
    <t>FortiWiFi-70G 1 Year 4-Hour Hardware and Onsite Engineer Priority RMA Service (Requires FortiCare Premium or FortiCare Elite)</t>
  </si>
  <si>
    <t>FC-10-FW70G-212-02-36</t>
  </si>
  <si>
    <t>FortiWiFi-70G 3 Year 4-Hour Hardware and Onsite Engineer Priority RMA Service (Requires FortiCare Premium or FortiCare Elite)</t>
  </si>
  <si>
    <t>FC-10-FW70G-212-02-60</t>
  </si>
  <si>
    <t>FortiWiFi-70G 5 Year 4-Hour Hardware and Onsite Engineer Priority RMA Service (Requires FortiCare Premium or FortiCare Elite)</t>
  </si>
  <si>
    <t>FC-10-FW70G-301-02-12</t>
  </si>
  <si>
    <t>FortiWiFi-70G 1 Year Secure RMA Service</t>
  </si>
  <si>
    <t>FC-10-FW70G-301-02-36</t>
  </si>
  <si>
    <t>FortiWiFi-70G 3 Year Secure RMA Service</t>
  </si>
  <si>
    <t>FC-10-FW70G-301-02-60</t>
  </si>
  <si>
    <t>FortiWiFi-70G 5 Year Secure RMA Service</t>
  </si>
  <si>
    <t>FortiWiFi-70G-PoE 10x GE RJ45 ports (including 4x Internal ports, 4x GE RJ45 PoE ports, 2x WAN ports), Wireless (802.11a/b/g/n/ax) dual radio. Region Code A</t>
  </si>
  <si>
    <t>FortiWiFi-70G-PoE 10x GE RJ45 ports (including 4x Internal ports, 4x GE RJ45 PoE ports, 2x WAN ports), Wireless (802.11a/b/g/n/ax) dual radio. Region Code B</t>
  </si>
  <si>
    <t>FortiWiFi-70G-PoE 10x GE RJ45 ports (including 4x Internal ports, 4x GE RJ45 PoE ports, 2x WAN ports), Wireless (802.11a/b/g/n/ax) dual radio. Region Code D</t>
  </si>
  <si>
    <t>FortiWiFi-70G-PoE 10x GE RJ45 ports (including 4x Internal ports, 4x GE RJ45 PoE ports, 2x WAN ports), Wireless (802.11a/b/g/n/ax) dual radio. Region Code E</t>
  </si>
  <si>
    <t>FortiWiFi-70G-PoE 10x GE RJ45 ports (including 4x Internal ports, 4x GE RJ45 PoE ports, 2x WAN ports), Wireless (802.11a/b/g/n/ax) dual radio. Region Code I</t>
  </si>
  <si>
    <t>FortiWiFi-70G-PoE 10x GE RJ45 ports (including 4x Internal ports, 4x GE RJ45 PoE ports, 2x WAN ports), Wireless (802.11a/b/g/n/ax) dual radio. Region Code N</t>
  </si>
  <si>
    <t>FortiWiFi-70G-PoE 10x GE RJ45 ports (including 4x Internal ports, 4x GE RJ45 PoE ports, 2x WAN ports), Wireless (802.11a/b/g/n/ax) dual radio. Region Code P</t>
  </si>
  <si>
    <t>FortiWiFi-70G-PoE 10x GE RJ45 ports (including 4x Internal ports, 4x GE RJ45 PoE ports, 2x WAN ports), Wireless (802.11a/b/g/n/ax) dual radio. Region Code S</t>
  </si>
  <si>
    <t>FortiWiFi-70G-PoE 10x GE RJ45 ports (including 4x Internal ports, 4x GE RJ45 PoE ports, 2x WAN ports), Wireless (802.11a/b/g/n/ax) dual radio. Region Code V</t>
  </si>
  <si>
    <t>FortiWiFi-70G-PoE 10x GE RJ45 ports (including 4x Internal ports, 4x GE RJ45 PoE ports, 2x WAN ports), Wireless (802.11a/b/g/n/ax) dual radio. Region Code Y</t>
  </si>
  <si>
    <t>FWF-70G-POE-A-BDL-809-12</t>
  </si>
  <si>
    <t>FortiWiFi-70G-PoE Hardware plus 1 Year FortiCare Premium and FortiGuard Enterprise Protection</t>
  </si>
  <si>
    <t>FWF-70G-POE-A-BDL-809-36</t>
  </si>
  <si>
    <t>FortiWiFi-70G-PoE Hardware plus 3 Year FortiCare Premium and FortiGuard Enterprise Protection</t>
  </si>
  <si>
    <t>FWF-70G-POE-A-BDL-809-60</t>
  </si>
  <si>
    <t>FortiWiFi-70G-PoE Hardware plus 5 Year FortiCare Premium and FortiGuard Enterprise Protection</t>
  </si>
  <si>
    <t>FWF-70G-POE-B-BDL-809-12</t>
  </si>
  <si>
    <t>FWF-70G-POE-B-BDL-809-36</t>
  </si>
  <si>
    <t>FWF-70G-POE-B-BDL-809-60</t>
  </si>
  <si>
    <t>FWF-70G-POE-D-BDL-809-12</t>
  </si>
  <si>
    <t>FWF-70G-POE-D-BDL-809-36</t>
  </si>
  <si>
    <t>FWF-70G-POE-D-BDL-809-60</t>
  </si>
  <si>
    <t>FWF-70G-POE-E-BDL-809-12</t>
  </si>
  <si>
    <t>FWF-70G-POE-E-BDL-809-36</t>
  </si>
  <si>
    <t>FWF-70G-POE-E-BDL-809-60</t>
  </si>
  <si>
    <t>FWF-70G-POE-I-BDL-809-12</t>
  </si>
  <si>
    <t>FWF-70G-POE-I-BDL-809-36</t>
  </si>
  <si>
    <t>FWF-70G-POE-I-BDL-809-60</t>
  </si>
  <si>
    <t>FWF-70G-POE-N-BDL-809-12</t>
  </si>
  <si>
    <t>FWF-70G-POE-N-BDL-809-36</t>
  </si>
  <si>
    <t>FWF-70G-POE-N-BDL-809-60</t>
  </si>
  <si>
    <t>FWF-70G-POE-P-BDL-809-12</t>
  </si>
  <si>
    <t>FWF-70G-POE-P-BDL-809-36</t>
  </si>
  <si>
    <t>FWF-70G-POE-P-BDL-809-60</t>
  </si>
  <si>
    <t>FWF-70G-POE-S-BDL-809-12</t>
  </si>
  <si>
    <t>FWF-70G-POE-S-BDL-809-36</t>
  </si>
  <si>
    <t>FWF-70G-POE-S-BDL-809-60</t>
  </si>
  <si>
    <t>FWF-70G-POE-V-BDL-809-12</t>
  </si>
  <si>
    <t>FWF-70G-POE-V-BDL-809-36</t>
  </si>
  <si>
    <t>FWF-70G-POE-V-BDL-809-60</t>
  </si>
  <si>
    <t>FWF-70G-POE-Y-BDL-809-12</t>
  </si>
  <si>
    <t>FWF-70G-POE-Y-BDL-809-36</t>
  </si>
  <si>
    <t>FWF-70G-POE-Y-BDL-809-60</t>
  </si>
  <si>
    <t>FWF-70G-POE-A-BDL-950-12</t>
  </si>
  <si>
    <t>FortiWiFi-70G-PoE Hardware plus 1 Year FortiCare Premium and FortiGuard Unified Threat Protection (UTP)</t>
  </si>
  <si>
    <t>FWF-70G-POE-A-BDL-950-36</t>
  </si>
  <si>
    <t>FortiWiFi-70G-PoE Hardware plus 3 Year FortiCare Premium and FortiGuard Unified Threat Protection (UTP)</t>
  </si>
  <si>
    <t>FWF-70G-POE-A-BDL-950-60</t>
  </si>
  <si>
    <t>FortiWiFi-70G-PoE Hardware plus 5 Year FortiCare Premium and FortiGuard Unified Threat Protection (UTP)</t>
  </si>
  <si>
    <t>FWF-70G-POE-B-BDL-950-12</t>
  </si>
  <si>
    <t>FWF-70G-POE-B-BDL-950-36</t>
  </si>
  <si>
    <t>FWF-70G-POE-B-BDL-950-60</t>
  </si>
  <si>
    <t>FWF-70G-POE-D-BDL-950-12</t>
  </si>
  <si>
    <t>FWF-70G-POE-D-BDL-950-36</t>
  </si>
  <si>
    <t>FWF-70G-POE-D-BDL-950-60</t>
  </si>
  <si>
    <t>FWF-70G-POE-E-BDL-950-12</t>
  </si>
  <si>
    <t>FWF-70G-POE-E-BDL-950-36</t>
  </si>
  <si>
    <t>FWF-70G-POE-E-BDL-950-60</t>
  </si>
  <si>
    <t>FWF-70G-POE-I-BDL-950-12</t>
  </si>
  <si>
    <t>FWF-70G-POE-I-BDL-950-36</t>
  </si>
  <si>
    <t>FWF-70G-POE-I-BDL-950-60</t>
  </si>
  <si>
    <t>FWF-70G-POE-N-BDL-950-12</t>
  </si>
  <si>
    <t>FWF-70G-POE-N-BDL-950-36</t>
  </si>
  <si>
    <t>FWF-70G-POE-N-BDL-950-60</t>
  </si>
  <si>
    <t>FWF-70G-POE-P-BDL-950-12</t>
  </si>
  <si>
    <t>FWF-70G-POE-P-BDL-950-36</t>
  </si>
  <si>
    <t>FWF-70G-POE-P-BDL-950-60</t>
  </si>
  <si>
    <t>FWF-70G-POE-S-BDL-950-12</t>
  </si>
  <si>
    <t>FWF-70G-POE-S-BDL-950-36</t>
  </si>
  <si>
    <t>FWF-70G-POE-S-BDL-950-60</t>
  </si>
  <si>
    <t>FWF-70G-POE-V-BDL-950-12</t>
  </si>
  <si>
    <t>FWF-70G-POE-V-BDL-950-36</t>
  </si>
  <si>
    <t>FWF-70G-POE-V-BDL-950-60</t>
  </si>
  <si>
    <t>FWF-70G-POE-Y-BDL-950-12</t>
  </si>
  <si>
    <t>FWF-70G-POE-Y-BDL-950-36</t>
  </si>
  <si>
    <t>FWF-70G-POE-Y-BDL-950-60</t>
  </si>
  <si>
    <t>FC-10-FW70P-809-02-12</t>
  </si>
  <si>
    <t>FortiWiFi-70G-PoE 1 Year Enterprise Protection (IPS, AI-based Inline Malware Prevention, DLP, App Control, Adv Malware Protection, URL/DNS/Video Filtering, Anti-spam, Attack Surface Security, Converter Svc, FortiCare Premium)</t>
  </si>
  <si>
    <t>FC-10-FW70P-809-02-36</t>
  </si>
  <si>
    <t>FortiWiFi-70G-PoE 3 Year Enterprise Protection (IPS, AI-based Inline Malware Prevention, DLP, App Control, Adv Malware Protection, URL/DNS/Video Filtering, Anti-spam, Attack Surface Security, Converter Svc, FortiCare Premium)</t>
  </si>
  <si>
    <t>FC-10-FW70P-809-02-60</t>
  </si>
  <si>
    <t>FortiWiFi-70G-PoE 5 Year Enterprise Protection (IPS, AI-based Inline Malware Prevention, DLP, App Control, Adv Malware Protection, URL/DNS/Video Filtering, Anti-spam, Attack Surface Security, Converter Svc, FortiCare Premium)</t>
  </si>
  <si>
    <t>FC-10-FW70P-950-02-12</t>
  </si>
  <si>
    <t>FortiWiFi-70G-PoE 1 Year Unified Threat Protection (UTP) (IPS, Advanced Malware Protection, Application Control, URL, DNS &amp; Video Filtering, Antispam Service, and FortiCare Premium)</t>
  </si>
  <si>
    <t>FC-10-FW70P-950-02-36</t>
  </si>
  <si>
    <t>FortiWiFi-70G-PoE 3 Year Unified Threat Protection (UTP) (IPS, Advanced Malware Protection, Application Control, URL, DNS &amp; Video Filtering, Antispam Service, and FortiCare Premium)</t>
  </si>
  <si>
    <t>FC-10-FW70P-950-02-60</t>
  </si>
  <si>
    <t>FortiWiFi-70G-PoE 5 Year Unified Threat Protection (UTP) (IPS, Advanced Malware Protection, Application Control, URL, DNS &amp; Video Filtering, Antispam Service, and FortiCare Premium)</t>
  </si>
  <si>
    <t>FC-10-FW70P-928-02-12</t>
  </si>
  <si>
    <t>FortiWiFi-70G-PoE 1 Year Advanced Threat Protection (IPS, Advanced Malware Protection Service, Application Control, and FortiCare Premium)</t>
  </si>
  <si>
    <t>FC-10-FW70P-928-02-36</t>
  </si>
  <si>
    <t>FortiWiFi-70G-PoE 3 Year Advanced Threat Protection (IPS, Advanced Malware Protection Service, Application Control, and FortiCare Premium)</t>
  </si>
  <si>
    <t>FC-10-FW70P-928-02-60</t>
  </si>
  <si>
    <t>FortiWiFi-70G-PoE 5 Year Advanced Threat Protection (IPS, Advanced Malware Protection Service, Application Control, and FortiCare Premium)</t>
  </si>
  <si>
    <t>FC-10-FW70P-131-02-12</t>
  </si>
  <si>
    <t>FortiWiFi-70G-PoE 1 Year FortiGate Cloud Management, Analysis and 1 Year Log Retention</t>
  </si>
  <si>
    <t>FC-10-FW70P-131-02-36</t>
  </si>
  <si>
    <t>FortiWiFi-70G-PoE 3 Year FortiGate Cloud Management, Analysis and 1 Year Log Retention</t>
  </si>
  <si>
    <t>FC-10-FW70P-131-02-60</t>
  </si>
  <si>
    <t>FortiWiFi-70G-PoE 5 Year FortiGate Cloud Management, Analysis and 1 Year Log Retention</t>
  </si>
  <si>
    <t>FC-10-FW70P-1125-02-12</t>
  </si>
  <si>
    <t>FortiWiFi-70G-PoE 1 Year FortiGate Cloud Advanced, including Management, Analysis and 1 Year Log Retention plus SD-WAN Overlay-as-a-Service and extended SecOps</t>
  </si>
  <si>
    <t>FC-10-FW70P-1125-02-36</t>
  </si>
  <si>
    <t>FortiWiFi-70G-PoE 3 Year FortiGate Cloud Advanced, including Management, Analysis and 1 Year Log Retention plus SD-WAN Overlay-as-a-Service and extended SecOps</t>
  </si>
  <si>
    <t>FC-10-FW70P-1125-02-60</t>
  </si>
  <si>
    <t>FortiWiFi-70G-PoE 5 Year FortiGate Cloud Advanced, including Management, Analysis and 1 Year Log Retention plus SD-WAN Overlay-as-a-Service and extended SecOps</t>
  </si>
  <si>
    <t>FC-10-FW70P-100-02-12</t>
  </si>
  <si>
    <t>FortiWiFi-70G-PoE 1 Year Advanced Malware Protection (AMP) including Antivirus, Mobile Malware and FortiGate Cloud Sandbox Service</t>
  </si>
  <si>
    <t>FC-10-FW70P-100-02-36</t>
  </si>
  <si>
    <t>FortiWiFi-70G-PoE 3 Year Advanced Malware Protection (AMP) including Antivirus, Mobile Malware and FortiGate Cloud Sandbox Service</t>
  </si>
  <si>
    <t>FC-10-FW70P-100-02-60</t>
  </si>
  <si>
    <t>FortiWiFi-70G-PoE 5 Year Advanced Malware Protection (AMP) including Antivirus, Mobile Malware and FortiGate Cloud Sandbox Service</t>
  </si>
  <si>
    <t>FC-10-FW70P-577-02-12</t>
  </si>
  <si>
    <t>FortiWiFi-70G-PoE 1 Year FortiGuard AI-based Inline Malware Prevention Service</t>
  </si>
  <si>
    <t>FC-10-FW70P-577-02-36</t>
  </si>
  <si>
    <t>FortiWiFi-70G-PoE 3 Year FortiGuard AI-based Inline Malware Prevention Service</t>
  </si>
  <si>
    <t>FC-10-FW70P-577-02-60</t>
  </si>
  <si>
    <t>FortiWiFi-70G-PoE 5 Year FortiGuard AI-based Inline Malware Prevention Service</t>
  </si>
  <si>
    <t>FC-10-FW70P-108-02-12</t>
  </si>
  <si>
    <t>FortiWiFi-70G-PoE 1 Year FortiGuard IPS Service</t>
  </si>
  <si>
    <t>FC-10-FW70P-108-02-36</t>
  </si>
  <si>
    <t>FortiWiFi-70G-PoE 3 Year FortiGuard IPS Service</t>
  </si>
  <si>
    <t>FC-10-FW70P-108-02-60</t>
  </si>
  <si>
    <t>FortiWiFi-70G-PoE 5 Year FortiGuard IPS Service</t>
  </si>
  <si>
    <t>FC-10-FW70P-112-02-12</t>
  </si>
  <si>
    <t>FortiWiFi-70G-PoE 1 Year FortiGuard URL, DNS &amp; Video Filtering Service</t>
  </si>
  <si>
    <t>FC-10-FW70P-112-02-36</t>
  </si>
  <si>
    <t>FortiWiFi-70G-PoE 3 Year FortiGuard URL, DNS &amp; Video Filtering Service</t>
  </si>
  <si>
    <t>FC-10-FW70P-112-02-60</t>
  </si>
  <si>
    <t>FortiWiFi-70G-PoE 5 Year FortiGuard URL, DNS &amp; Video Filtering Service</t>
  </si>
  <si>
    <t>FC-10-FW70P-159-02-12</t>
  </si>
  <si>
    <t>FortiWiFi-70G-PoE 1 Year FortiGuard OT Security Service (OT dashboards and compliance reports, OT application and service detection, OT vulnerability correlation, OT virtual patching, OT signatures - Application Control and IPS rules)</t>
  </si>
  <si>
    <t>FC-10-FW70P-159-02-36</t>
  </si>
  <si>
    <t>FortiWiFi-70G-PoE 3 Year FortiGuard OT Security Service (OT dashboards and compliance reports, OT application and service detection, OT vulnerability correlation, OT virtual patching, OT signatures - Application Control and IPS rules)</t>
  </si>
  <si>
    <t>FC-10-FW70P-159-02-60</t>
  </si>
  <si>
    <t>FortiWiFi-70G-PoE 5 Year FortiGuard OT Security Service (OT dashboards and compliance reports, OT application and service detection, OT vulnerability correlation, OT virtual patching, OT signatures - Application Control and IPS rules)</t>
  </si>
  <si>
    <t>FC-10-FW70P-175-02-12</t>
  </si>
  <si>
    <t>FortiWiFi-70G-PoE 1 Year FortiGuard Attack Surface Security Service (Security, Compliance and Risk Ratings, IoT Detection and IoT Vulnerability Correlation)</t>
  </si>
  <si>
    <t>FC-10-FW70P-175-02-36</t>
  </si>
  <si>
    <t>FortiWiFi-70G-PoE 3 Year FortiGuard Attack Surface Security Service (Security, Compliance and Risk Ratings, IoT Detection and IoT Vulnerability Correlation)</t>
  </si>
  <si>
    <t>FC-10-FW70P-175-02-60</t>
  </si>
  <si>
    <t>FortiWiFi-70G-PoE 5 Year FortiGuard Attack Surface Security Service (Security, Compliance and Risk Ratings, IoT Detection and IoT Vulnerability Correlation)</t>
  </si>
  <si>
    <t>FC-10-FW70P-595-02-12</t>
  </si>
  <si>
    <t>FortiWiFi-70G-PoE 1 Year FortiSASE subscription including cloud management and bandwidth license</t>
  </si>
  <si>
    <t>FC-10-FW70P-595-02-36</t>
  </si>
  <si>
    <t>FortiWiFi-70G-PoE 3 Year FortiSASE subscription including cloud management and bandwidth license</t>
  </si>
  <si>
    <t>FC-10-FW70P-595-02-60</t>
  </si>
  <si>
    <t>FortiWiFi-70G-PoE 5 Year FortiSASE subscription including cloud management and bandwidth license</t>
  </si>
  <si>
    <t>FC-10-FW70P-288-02-12</t>
  </si>
  <si>
    <t>FortiWiFi-70G-PoE 1 Year SD-WAN Underlay and Application Monitoring Service (Includes SD-WAN Application Monitoring Service, FortiGuard SLA Database, Underlay Setup Assistant and FortiTelemetry SaaS Monitoring)</t>
  </si>
  <si>
    <t>FC-10-FW70P-288-02-36</t>
  </si>
  <si>
    <t>FortiWiFi-70G-PoE 3 Year SD-WAN Underlay and Application Monitoring Service (Includes SD-WAN Application Monitoring Service, FortiGuard SLA Database, Underlay Setup Assistant and FortiTelemetry SaaS Monitoring)</t>
  </si>
  <si>
    <t>FC-10-FW70P-288-02-60</t>
  </si>
  <si>
    <t>FortiWiFi-70G-PoE 5 Year SD-WAN Underlay and Application Monitoring Service (Includes SD-WAN Application Monitoring Service, FortiGuard SLA Database, Underlay Setup Assistant and FortiTelemetry SaaS Monitoring)</t>
  </si>
  <si>
    <t>FC-10-FW70P-589-02-12</t>
  </si>
  <si>
    <t>FortiWiFi-70G-PoE 1 Year FortiGuard Data Loss Prevention Service</t>
  </si>
  <si>
    <t>FC-10-FW70P-589-02-36</t>
  </si>
  <si>
    <t>FortiWiFi-70G-PoE 3 Year FortiGuard Data Loss Prevention Service</t>
  </si>
  <si>
    <t>FC-10-FW70P-589-02-60</t>
  </si>
  <si>
    <t>FortiWiFi-70G-PoE 5 Year FortiGuard Data Loss Prevention Service</t>
  </si>
  <si>
    <t>FC-10-FW70P-585-02-12</t>
  </si>
  <si>
    <t>FortiWiFi-70G-PoE 1 Year FortiAnalyzer Cloud: cloud-Based central logging &amp; analytics. Include All FortiGate log types, IOC Service, Security Automation Service and FortiGuard Outbreak Detection Service.</t>
  </si>
  <si>
    <t>FC-10-FW70P-585-02-36</t>
  </si>
  <si>
    <t>FortiWiFi-70G-PoE 3 Year FortiAnalyzer Cloud: cloud-Based central logging &amp; analytics. Include All FortiGate log types, IOC Service, Security Automation Service and FortiGuard Outbreak Detection Service.</t>
  </si>
  <si>
    <t>FC-10-FW70P-585-02-60</t>
  </si>
  <si>
    <t>FortiWiFi-70G-PoE 5 Year FortiAnalyzer Cloud: cloud-Based central logging &amp; analytics. Include All FortiGate log types, IOC Service, Security Automation Service and FortiGuard Outbreak Detection Service.</t>
  </si>
  <si>
    <t>FC-10-FW70P-464-02-12</t>
  </si>
  <si>
    <t>FortiWiFi-70G-PoE 1 Year SOCaaS: 24x7 cloud-based managed log monitoring, incident triage and SOC escalation service</t>
  </si>
  <si>
    <t>FC-10-FW70P-464-02-36</t>
  </si>
  <si>
    <t>FortiWiFi-70G-PoE 3 Year SOCaaS: 24x7 cloud-based managed log monitoring, incident triage and SOC escalation service</t>
  </si>
  <si>
    <t>FC-10-FW70P-464-02-60</t>
  </si>
  <si>
    <t>FortiWiFi-70G-PoE 5 Year SOCaaS: 24x7 cloud-based managed log monitoring, incident triage and SOC escalation service</t>
  </si>
  <si>
    <t>FC-10-FW70P-660-02-12</t>
  </si>
  <si>
    <t>FortiWiFi-70G-PoE 1 Year Managed FortiGate service, available 24x7, with Fortinet NOC experts performing device setup, network, and policy change management</t>
  </si>
  <si>
    <t>FC-10-FW70P-660-02-36</t>
  </si>
  <si>
    <t>FortiWiFi-70G-PoE 3 Year Managed FortiGate service, available 24x7, with Fortinet NOC experts performing device setup, network, and policy change management</t>
  </si>
  <si>
    <t>FC-10-FW70P-660-02-60</t>
  </si>
  <si>
    <t>FortiWiFi-70G-PoE 5 Year Managed FortiGate service, available 24x7, with Fortinet NOC experts performing device setup, network, and policy change management</t>
  </si>
  <si>
    <t>FC-10-FW70P-662-02-12</t>
  </si>
  <si>
    <t>FortiWiFi-70G-PoE 1 Year FortiSASE Secure Private Access connector license for SD-WAN</t>
  </si>
  <si>
    <t>FC-10-FW70P-662-02-36</t>
  </si>
  <si>
    <t>FortiWiFi-70G-PoE 3 Year FortiSASE Secure Private Access connector license for SD-WAN</t>
  </si>
  <si>
    <t>FC-10-FW70P-662-02-60</t>
  </si>
  <si>
    <t>FortiWiFi-70G-PoE 5 Year FortiSASE Secure Private Access connector license for SD-WAN</t>
  </si>
  <si>
    <t>FC-10-FW70P-189-02-12</t>
  </si>
  <si>
    <t>FortiWiFi-70G-PoE 1 Year FortiConverter Service for one time configuration conversion service</t>
  </si>
  <si>
    <t>FC-10-FW70P-314-02-12</t>
  </si>
  <si>
    <t>FortiWiFi-70G-PoE 1 Year FortiCare Essential Support</t>
  </si>
  <si>
    <t>FC-10-FW70P-314-02-36</t>
  </si>
  <si>
    <t>FortiWiFi-70G-PoE 3 Year FortiCare Essential Support</t>
  </si>
  <si>
    <t>FC-10-FW70P-314-02-60</t>
  </si>
  <si>
    <t>FortiWiFi-70G-PoE 5 Year FortiCare Essential Support</t>
  </si>
  <si>
    <t>FC-10-FW70P-247-02-12</t>
  </si>
  <si>
    <t>FortiWiFi-70G-PoE 1 Year FortiCare Premium Support</t>
  </si>
  <si>
    <t>FC-10-FW70P-247-02-36</t>
  </si>
  <si>
    <t>FortiWiFi-70G-PoE 3 Year FortiCare Premium Support</t>
  </si>
  <si>
    <t>FC-10-FW70P-247-02-60</t>
  </si>
  <si>
    <t>FortiWiFi-70G-PoE 5 Year FortiCare Premium Support</t>
  </si>
  <si>
    <t>FC-10-FW70P-284-02-12</t>
  </si>
  <si>
    <t>FortiWiFi-70G-PoE 1 Year FortiCare Elite Support</t>
  </si>
  <si>
    <t>FC-10-FW70P-284-02-36</t>
  </si>
  <si>
    <t>FortiWiFi-70G-PoE 3 Year FortiCare Elite Support</t>
  </si>
  <si>
    <t>FC-10-FW70P-284-02-60</t>
  </si>
  <si>
    <t>FortiWiFi-70G-PoE 5 Year FortiCare Elite Support</t>
  </si>
  <si>
    <t>FC-10-FW70P-204-02-12</t>
  </si>
  <si>
    <t>FortiWiFi-70G-PoE 1 Year Upgrade FortiCare Premium to Elite (Require FortiCare Premium)</t>
  </si>
  <si>
    <t>FC-10-FW70P-204-02-36</t>
  </si>
  <si>
    <t>FortiWiFi-70G-PoE 3 Year Upgrade FortiCare Premium to Elite (Require FortiCare Premium)</t>
  </si>
  <si>
    <t>FC-10-FW70P-204-02-60</t>
  </si>
  <si>
    <t>FortiWiFi-70G-PoE 5 Year Upgrade FortiCare Premium to Elite (Require FortiCare Premium)</t>
  </si>
  <si>
    <t>FC-10-FW70P-210-02-12</t>
  </si>
  <si>
    <t>FortiWiFi-70G-PoE 1 Year Next Calendar Day Delivery Priority RMA Service (Requires FortiCare Premium or FortiCare Elite)</t>
  </si>
  <si>
    <t>FC-10-FW70P-210-02-36</t>
  </si>
  <si>
    <t>FortiWiFi-70G-PoE 3 Year Next Calendar Day Delivery Priority RMA Service (Requires FortiCare Premium or FortiCare Elite)</t>
  </si>
  <si>
    <t>FC-10-FW70P-210-02-60</t>
  </si>
  <si>
    <t>FortiWiFi-70G-PoE 5 Year Next Calendar Day Delivery Priority RMA Service (Requires FortiCare Premium or FortiCare Elite)</t>
  </si>
  <si>
    <t>FC-10-FW70P-211-02-12</t>
  </si>
  <si>
    <t>FortiWiFi-70G-PoE 1 Year 4-Hour Hardware Delivery Priority RMA Service (Requires FortiCare Premium or FortiCare Elite)</t>
  </si>
  <si>
    <t>FC-10-FW70P-211-02-36</t>
  </si>
  <si>
    <t>FortiWiFi-70G-PoE 3 Year 4-Hour Hardware Delivery Priority RMA Service (Requires FortiCare Premium or FortiCare Elite)</t>
  </si>
  <si>
    <t>FC-10-FW70P-211-02-60</t>
  </si>
  <si>
    <t>FortiWiFi-70G-PoE 5 Year 4-Hour Hardware Delivery Priority RMA Service (Requires FortiCare Premium or FortiCare Elite)</t>
  </si>
  <si>
    <t>FC-10-FW70P-212-02-12</t>
  </si>
  <si>
    <t>FortiWiFi-70G-PoE 1 Year 4-Hour Hardware and Onsite Engineer Priority RMA Service (Requires FortiCare Premium or FortiCare Elite)</t>
  </si>
  <si>
    <t>FC-10-FW70P-212-02-36</t>
  </si>
  <si>
    <t>FortiWiFi-70G-PoE 3 Year 4-Hour Hardware and Onsite Engineer Priority RMA Service (Requires FortiCare Premium or FortiCare Elite)</t>
  </si>
  <si>
    <t>FC-10-FW70P-212-02-60</t>
  </si>
  <si>
    <t>FortiWiFi-70G-PoE 5 Year 4-Hour Hardware and Onsite Engineer Priority RMA Service (Requires FortiCare Premium or FortiCare Elite)</t>
  </si>
  <si>
    <t>FC-10-FW70P-301-02-12</t>
  </si>
  <si>
    <t>FortiWiFi-70G-PoE 1 Year Secure RMA Service</t>
  </si>
  <si>
    <t>FC-10-FW70P-301-02-36</t>
  </si>
  <si>
    <t>FortiWiFi-70G-PoE 3 Year Secure RMA Service</t>
  </si>
  <si>
    <t>FC-10-FW70P-301-02-60</t>
  </si>
  <si>
    <t>FortiWiFi-70G-PoE 5 Year Secure RMA Service</t>
  </si>
  <si>
    <t>FortiWiFi-71G 10 x GE RJ45 ports (including 2 x WAN Ports, 1 x DMZ Port, 7 x Internal Ports), Wireless (802.11a/b/g/n/ax) dual radio, 64GB SSD storage. Region Code A</t>
  </si>
  <si>
    <t>FortiWiFi-71G 10 x GE RJ45 ports (including 2 x WAN Ports, 1 x DMZ Port, 7 x Internal Ports), Wireless (802.11a/b/g/n/ax) dual radio, 64GB SSD storage. Region Code B</t>
  </si>
  <si>
    <t>FortiWiFi-71G 10 x GE RJ45 ports (including 2 x WAN Ports, 1 x DMZ Port, 7 x Internal Ports), Wireless (802.11a/b/g/n/ax) dual radio, 64GB SSD storage. Region Code D</t>
  </si>
  <si>
    <t>FortiWiFi-71G 10 x GE RJ45 ports (including 2 x WAN Ports, 1 x DMZ Port, 7 x Internal Ports), Wireless (802.11a/b/g/n/ax) dual radio, 64GB SSD storage. Region Code E</t>
  </si>
  <si>
    <t>FortiWiFi-71G 10 x GE RJ45 ports (including 2 x WAN Ports, 1 x DMZ Port, 7 x Internal Ports), Wireless (802.11a/b/g/n/ax) dual radio, 64GB SSD storage. Region Code I</t>
  </si>
  <si>
    <t>FortiWiFi-71G 10 x GE RJ45 ports (including 2 x WAN Ports, 1 x DMZ Port, 7 x Internal Ports), Wireless (802.11a/b/g/n/ax) dual radio, 64GB SSD storage. Region Code N</t>
  </si>
  <si>
    <t>FortiWiFi-71G 10 x GE RJ45 ports (including 2 x WAN Ports, 1 x DMZ Port, 7 x Internal Ports), Wireless (802.11a/b/g/n/ax) dual radio, 64GB SSD storage. Region Code S</t>
  </si>
  <si>
    <t>FortiWiFi-71G 10 x GE RJ45 ports (including 2 x WAN Ports, 1 x DMZ Port, 7 x Internal Ports), Wireless (802.11a/b/g/n/ax) dual radio, 64GB SSD storage. Region Code V</t>
  </si>
  <si>
    <t>FortiWiFi-71G 10 x GE RJ45 ports (including 2 x WAN Ports, 1 x DMZ Port, 7 x Internal Ports), Wireless (802.11a/b/g/n/ax) dual radio, 64GB SSD storage. Region Code Y</t>
  </si>
  <si>
    <t>FWF-71G-A-BDL-809-12</t>
  </si>
  <si>
    <t>FortiWiFi-71G Hardware plus 1 Year FortiCare Premium and FortiGuard Enterprise Protection</t>
  </si>
  <si>
    <t>FWF-71G-A-BDL-809-36</t>
  </si>
  <si>
    <t>FortiWiFi-71G Hardware plus 3 Year FortiCare Premium and FortiGuard Enterprise Protection</t>
  </si>
  <si>
    <t>FWF-71G-A-BDL-809-60</t>
  </si>
  <si>
    <t>FortiWiFi-71G Hardware plus 5 Year FortiCare Premium and FortiGuard Enterprise Protection</t>
  </si>
  <si>
    <t>FWF-71G-B-BDL-809-12</t>
  </si>
  <si>
    <t>FWF-71G-B-BDL-809-36</t>
  </si>
  <si>
    <t>FWF-71G-B-BDL-809-60</t>
  </si>
  <si>
    <t>FWF-71G-D-BDL-809-12</t>
  </si>
  <si>
    <t>FWF-71G-D-BDL-809-36</t>
  </si>
  <si>
    <t>FWF-71G-D-BDL-809-60</t>
  </si>
  <si>
    <t>FWF-71G-E-BDL-809-12</t>
  </si>
  <si>
    <t>FWF-71G-E-BDL-809-36</t>
  </si>
  <si>
    <t>FWF-71G-E-BDL-809-60</t>
  </si>
  <si>
    <t>FWF-71G-I-BDL-809-12</t>
  </si>
  <si>
    <t>FWF-71G-I-BDL-809-36</t>
  </si>
  <si>
    <t>FWF-71G-I-BDL-809-60</t>
  </si>
  <si>
    <t>FWF-71G-N-BDL-809-12</t>
  </si>
  <si>
    <t>FWF-71G-N-BDL-809-36</t>
  </si>
  <si>
    <t>FWF-71G-N-BDL-809-60</t>
  </si>
  <si>
    <t>FWF-71G-S-BDL-809-12</t>
  </si>
  <si>
    <t>FWF-71G-S-BDL-809-36</t>
  </si>
  <si>
    <t>FWF-71G-S-BDL-809-60</t>
  </si>
  <si>
    <t>FWF-71G-V-BDL-809-12</t>
  </si>
  <si>
    <t>FWF-71G-V-BDL-809-36</t>
  </si>
  <si>
    <t>FWF-71G-V-BDL-809-60</t>
  </si>
  <si>
    <t>FWF-71G-Y-BDL-809-12</t>
  </si>
  <si>
    <t>FWF-71G-Y-BDL-809-36</t>
  </si>
  <si>
    <t>FWF-71G-Y-BDL-809-60</t>
  </si>
  <si>
    <t>FWF-71G-A-BDL-950-12</t>
  </si>
  <si>
    <t>FortiWiFi-71G Hardware plus 1 Year FortiCare Premium and FortiGuard Unified Threat Protection (UTP)</t>
  </si>
  <si>
    <t>FWF-71G-A-BDL-950-36</t>
  </si>
  <si>
    <t>FortiWiFi-71G Hardware plus 3 Year FortiCare Premium and FortiGuard Unified Threat Protection (UTP)</t>
  </si>
  <si>
    <t>FWF-71G-A-BDL-950-60</t>
  </si>
  <si>
    <t>FortiWiFi-71G Hardware plus 5 Year FortiCare Premium and FortiGuard Unified Threat Protection (UTP)</t>
  </si>
  <si>
    <t>FWF-71G-B-BDL-950-12</t>
  </si>
  <si>
    <t>FWF-71G-B-BDL-950-36</t>
  </si>
  <si>
    <t>FWF-71G-B-BDL-950-60</t>
  </si>
  <si>
    <t>FWF-71G-D-BDL-950-12</t>
  </si>
  <si>
    <t>FWF-71G-D-BDL-950-36</t>
  </si>
  <si>
    <t>FWF-71G-D-BDL-950-60</t>
  </si>
  <si>
    <t>FWF-71G-E-BDL-950-12</t>
  </si>
  <si>
    <t>FWF-71G-E-BDL-950-36</t>
  </si>
  <si>
    <t>FWF-71G-E-BDL-950-60</t>
  </si>
  <si>
    <t>FWF-71G-I-BDL-950-12</t>
  </si>
  <si>
    <t>FWF-71G-I-BDL-950-36</t>
  </si>
  <si>
    <t>FWF-71G-I-BDL-950-60</t>
  </si>
  <si>
    <t>FWF-71G-N-BDL-950-12</t>
  </si>
  <si>
    <t>FWF-71G-N-BDL-950-36</t>
  </si>
  <si>
    <t>FWF-71G-N-BDL-950-60</t>
  </si>
  <si>
    <t>FWF-71G-S-BDL-950-12</t>
  </si>
  <si>
    <t>FWF-71G-S-BDL-950-36</t>
  </si>
  <si>
    <t>FWF-71G-S-BDL-950-60</t>
  </si>
  <si>
    <t>FWF-71G-V-BDL-950-12</t>
  </si>
  <si>
    <t>FWF-71G-V-BDL-950-36</t>
  </si>
  <si>
    <t>FWF-71G-V-BDL-950-60</t>
  </si>
  <si>
    <t>FWF-71G-Y-BDL-950-12</t>
  </si>
  <si>
    <t>FWF-71G-Y-BDL-950-36</t>
  </si>
  <si>
    <t>FWF-71G-Y-BDL-950-60</t>
  </si>
  <si>
    <t>FC-10-FW71G-809-02-12</t>
  </si>
  <si>
    <t>FortiWiFi-71G 1 Year Enterprise Protection (IPS, AI-based Inline Malware Prevention, DLP, App Control, Adv Malware Protection, URL/DNS/Video Filtering, Anti-spam, Attack Surface Security, Converter Svc, FortiCare Premium)</t>
  </si>
  <si>
    <t>FC-10-FW71G-809-02-36</t>
  </si>
  <si>
    <t>FortiWiFi-71G 3 Year Enterprise Protection (IPS, AI-based Inline Malware Prevention, DLP, App Control, Adv Malware Protection, URL/DNS/Video Filtering, Anti-spam, Attack Surface Security, Converter Svc, FortiCare Premium)</t>
  </si>
  <si>
    <t>FC-10-FW71G-809-02-60</t>
  </si>
  <si>
    <t>FortiWiFi-71G 5 Year Enterprise Protection (IPS, AI-based Inline Malware Prevention, DLP, App Control, Adv Malware Protection, URL/DNS/Video Filtering, Anti-spam, Attack Surface Security, Converter Svc, FortiCare Premium)</t>
  </si>
  <si>
    <t>FC-10-FW71G-950-02-12</t>
  </si>
  <si>
    <t>FortiWiFi-71G 1 Year Unified Threat Protection (UTP) (IPS, Advanced Malware Protection, Application Control, URL, DNS &amp; Video Filtering, Antispam Service, and FortiCare Premium)</t>
  </si>
  <si>
    <t>FC-10-FW71G-950-02-36</t>
  </si>
  <si>
    <t>FortiWiFi-71G 3 Year Unified Threat Protection (UTP) (IPS, Advanced Malware Protection, Application Control, URL, DNS &amp; Video Filtering, Antispam Service, and FortiCare Premium)</t>
  </si>
  <si>
    <t>FC-10-FW71G-950-02-60</t>
  </si>
  <si>
    <t>FortiWiFi-71G 5 Year Unified Threat Protection (UTP) (IPS, Advanced Malware Protection, Application Control, URL, DNS &amp; Video Filtering, Antispam Service, and FortiCare Premium)</t>
  </si>
  <si>
    <t>FC-10-FW71G-928-02-12</t>
  </si>
  <si>
    <t>FortiWiFi-71G 1 Year Advanced Threat Protection (IPS, Advanced Malware Protection Service, Application Control, and FortiCare Premium)</t>
  </si>
  <si>
    <t>FC-10-FW71G-928-02-36</t>
  </si>
  <si>
    <t>FortiWiFi-71G 3 Year Advanced Threat Protection (IPS, Advanced Malware Protection Service, Application Control, and FortiCare Premium)</t>
  </si>
  <si>
    <t>FC-10-FW71G-928-02-60</t>
  </si>
  <si>
    <t>FortiWiFi-71G 5 Year Advanced Threat Protection (IPS, Advanced Malware Protection Service, Application Control, and FortiCare Premium)</t>
  </si>
  <si>
    <t>FC-10-FW71G-131-02-12</t>
  </si>
  <si>
    <t>FortiWiFi-71G 1 Year FortiGate Cloud Management, Analysis and 1 Year Log Retention</t>
  </si>
  <si>
    <t>FC-10-FW71G-131-02-36</t>
  </si>
  <si>
    <t>FortiWiFi-71G 3 Year FortiGate Cloud Management, Analysis and 1 Year Log Retention</t>
  </si>
  <si>
    <t>FC-10-FW71G-131-02-60</t>
  </si>
  <si>
    <t>FortiWiFi-71G 5 Year FortiGate Cloud Management, Analysis and 1 Year Log Retention</t>
  </si>
  <si>
    <t>FC-10-FW71G-1125-02-12</t>
  </si>
  <si>
    <t>FortiWiFi-71G 1 Year FortiGate Cloud Advanced, including Management, Analysis and 1 Year Log Retention plus SD-WAN Overlay-as-a-Service and extended SecOps</t>
  </si>
  <si>
    <t>FC-10-FW71G-1125-02-36</t>
  </si>
  <si>
    <t>FortiWiFi-71G 3 Year FortiGate Cloud Advanced, including Management, Analysis and 1 Year Log Retention plus SD-WAN Overlay-as-a-Service and extended SecOps</t>
  </si>
  <si>
    <t>FC-10-FW71G-1125-02-60</t>
  </si>
  <si>
    <t>FortiWiFi-71G 5 Year FortiGate Cloud Advanced, including Management, Analysis and 1 Year Log Retention plus SD-WAN Overlay-as-a-Service and extended SecOps</t>
  </si>
  <si>
    <t>FC-10-FW71G-100-02-12</t>
  </si>
  <si>
    <t>FortiWiFi-71G 1 Year Advanced Malware Protection (AMP) including Antivirus, Mobile Malware and FortiGate Cloud Sandbox Service</t>
  </si>
  <si>
    <t>FC-10-FW71G-100-02-36</t>
  </si>
  <si>
    <t>FortiWiFi-71G 3 Year Advanced Malware Protection (AMP) including Antivirus, Mobile Malware and FortiGate Cloud Sandbox Service</t>
  </si>
  <si>
    <t>FC-10-FW71G-100-02-60</t>
  </si>
  <si>
    <t>FortiWiFi-71G 5 Year Advanced Malware Protection (AMP) including Antivirus, Mobile Malware and FortiGate Cloud Sandbox Service</t>
  </si>
  <si>
    <t>FC-10-FW71G-577-02-12</t>
  </si>
  <si>
    <t>FortiWiFi-71G 1 Year FortiGuard AI-based Inline Malware Prevention Service</t>
  </si>
  <si>
    <t>FC-10-FW71G-577-02-36</t>
  </si>
  <si>
    <t>FortiWiFi-71G 3 Year FortiGuard AI-based Inline Malware Prevention Service</t>
  </si>
  <si>
    <t>FC-10-FW71G-577-02-60</t>
  </si>
  <si>
    <t>FortiWiFi-71G 5 Year FortiGuard AI-based Inline Malware Prevention Service</t>
  </si>
  <si>
    <t>FC-10-FW71G-108-02-12</t>
  </si>
  <si>
    <t>FortiWiFi-71G 1 Year FortiGuard IPS Service</t>
  </si>
  <si>
    <t>FC-10-FW71G-108-02-36</t>
  </si>
  <si>
    <t>FortiWiFi-71G 3 Year FortiGuard IPS Service</t>
  </si>
  <si>
    <t>FC-10-FW71G-108-02-60</t>
  </si>
  <si>
    <t>FortiWiFi-71G 5 Year FortiGuard IPS Service</t>
  </si>
  <si>
    <t>FC-10-FW71G-112-02-12</t>
  </si>
  <si>
    <t>FortiWiFi-71G 1 Year FortiGuard URL, DNS &amp; Video Filtering Service</t>
  </si>
  <si>
    <t>FC-10-FW71G-112-02-36</t>
  </si>
  <si>
    <t>FortiWiFi-71G 3 Year FortiGuard URL, DNS &amp; Video Filtering Service</t>
  </si>
  <si>
    <t>FC-10-FW71G-112-02-60</t>
  </si>
  <si>
    <t>FortiWiFi-71G 5 Year FortiGuard URL, DNS &amp; Video Filtering Service</t>
  </si>
  <si>
    <t>FC-10-FW71G-159-02-12</t>
  </si>
  <si>
    <t>FortiWiFi-71G 1 Year FortiGuard OT Security Service (OT dashboards and compliance reports, OT application and service detection, OT vulnerability correlation, OT virtual patching, OT signatures - Application Control and IPS rules)</t>
  </si>
  <si>
    <t>FC-10-FW71G-159-02-36</t>
  </si>
  <si>
    <t>FortiWiFi-71G 3 Year FortiGuard OT Security Service (OT dashboards and compliance reports, OT application and service detection, OT vulnerability correlation, OT virtual patching, OT signatures - Application Control and IPS rules)</t>
  </si>
  <si>
    <t>FC-10-FW71G-159-02-60</t>
  </si>
  <si>
    <t>FortiWiFi-71G 5 Year FortiGuard OT Security Service (OT dashboards and compliance reports, OT application and service detection, OT vulnerability correlation, OT virtual patching, OT signatures - Application Control and IPS rules)</t>
  </si>
  <si>
    <t>FC-10-FW71G-175-02-12</t>
  </si>
  <si>
    <t>FortiWiFi-71G 1 Year FortiGuard Attack Surface Security Service (Security, Compliance and Risk Ratings, IoT Detection and IoT Vulnerability Correlation)</t>
  </si>
  <si>
    <t>FC-10-FW71G-175-02-36</t>
  </si>
  <si>
    <t>FortiWiFi-71G 3 Year FortiGuard Attack Surface Security Service (Security, Compliance and Risk Ratings, IoT Detection and IoT Vulnerability Correlation)</t>
  </si>
  <si>
    <t>FC-10-FW71G-175-02-60</t>
  </si>
  <si>
    <t>FortiWiFi-71G 5 Year FortiGuard Attack Surface Security Service (Security, Compliance and Risk Ratings, IoT Detection and IoT Vulnerability Correlation)</t>
  </si>
  <si>
    <t>FC-10-FW71G-595-02-12</t>
  </si>
  <si>
    <t>FortiWiFi-71G 1 Year FortiSASE subscription including cloud management and bandwidth license</t>
  </si>
  <si>
    <t>FC-10-FW71G-595-02-36</t>
  </si>
  <si>
    <t>FortiWiFi-71G 3 Year FortiSASE subscription including cloud management and bandwidth license</t>
  </si>
  <si>
    <t>FC-10-FW71G-595-02-60</t>
  </si>
  <si>
    <t>FortiWiFi-71G 5 Year FortiSASE subscription including cloud management and bandwidth license</t>
  </si>
  <si>
    <t>FC-10-FW71G-288-02-12</t>
  </si>
  <si>
    <t>FortiWiFi-71G 1 Year SD-WAN Underlay and Application Monitoring Service (Includes SD-WAN Application Monitoring Service, FortiGuard SLA Database, Underlay Setup Assistant and FortiTelemetry SaaS Monitoring)</t>
  </si>
  <si>
    <t>FC-10-FW71G-288-02-36</t>
  </si>
  <si>
    <t>FortiWiFi-71G 3 Year SD-WAN Underlay and Application Monitoring Service (Includes SD-WAN Application Monitoring Service, FortiGuard SLA Database, Underlay Setup Assistant and FortiTelemetry SaaS Monitoring)</t>
  </si>
  <si>
    <t>FC-10-FW71G-288-02-60</t>
  </si>
  <si>
    <t>FortiWiFi-71G 5 Year SD-WAN Underlay and Application Monitoring Service (Includes SD-WAN Application Monitoring Service, FortiGuard SLA Database, Underlay Setup Assistant and FortiTelemetry SaaS Monitoring)</t>
  </si>
  <si>
    <t>FC-10-FW71G-589-02-12</t>
  </si>
  <si>
    <t>FortiWiFi-71G 1 Year FortiGuard Data Loss Prevention Service</t>
  </si>
  <si>
    <t>FC-10-FW71G-589-02-36</t>
  </si>
  <si>
    <t>FortiWiFi-71G 3 Year FortiGuard Data Loss Prevention Service</t>
  </si>
  <si>
    <t>FC-10-FW71G-589-02-60</t>
  </si>
  <si>
    <t>FortiWiFi-71G 5 Year FortiGuard Data Loss Prevention Service</t>
  </si>
  <si>
    <t>FC-10-FW71G-585-02-12</t>
  </si>
  <si>
    <t>FortiWiFi-71G 1 Year FortiAnalyzer Cloud: cloud-Based central logging &amp; analytics. Include All FortiGate log types, IOC Service, Security Automation Service and FortiGuard Outbreak Detection Service.</t>
  </si>
  <si>
    <t>FC-10-FW71G-585-02-36</t>
  </si>
  <si>
    <t>FortiWiFi-71G 3 Year FortiAnalyzer Cloud: cloud-Based central logging &amp; analytics. Include All FortiGate log types, IOC Service, Security Automation Service and FortiGuard Outbreak Detection Service.</t>
  </si>
  <si>
    <t>FC-10-FW71G-585-02-60</t>
  </si>
  <si>
    <t>FortiWiFi-71G 5 Year FortiAnalyzer Cloud: cloud-Based central logging &amp; analytics. Include All FortiGate log types, IOC Service, Security Automation Service and FortiGuard Outbreak Detection Service.</t>
  </si>
  <si>
    <t>FC-10-FW71G-464-02-12</t>
  </si>
  <si>
    <t>FortiWiFi-71G 1 Year SOCaaS: 24x7 cloud-based managed log monitoring, incident triage and SOC escalation service</t>
  </si>
  <si>
    <t>FC-10-FW71G-464-02-36</t>
  </si>
  <si>
    <t>FortiWiFi-71G 3 Year SOCaaS: 24x7 cloud-based managed log monitoring, incident triage and SOC escalation service</t>
  </si>
  <si>
    <t>FC-10-FW71G-464-02-60</t>
  </si>
  <si>
    <t>FortiWiFi-71G 5 Year SOCaaS: 24x7 cloud-based managed log monitoring, incident triage and SOC escalation service</t>
  </si>
  <si>
    <t>FC-10-FW71G-660-02-12</t>
  </si>
  <si>
    <t>FortiWiFi-71G 1 Year Managed FortiGate service, available 24x7, with Fortinet NOC experts performing device setup, network, and policy change management</t>
  </si>
  <si>
    <t>FC-10-FW71G-660-02-36</t>
  </si>
  <si>
    <t>FortiWiFi-71G 3 Year Managed FortiGate service, available 24x7, with Fortinet NOC experts performing device setup, network, and policy change management</t>
  </si>
  <si>
    <t>FC-10-FW71G-660-02-60</t>
  </si>
  <si>
    <t>FortiWiFi-71G 5 Year Managed FortiGate service, available 24x7, with Fortinet NOC experts performing device setup, network, and policy change management</t>
  </si>
  <si>
    <t>FC-10-FW71G-662-02-12</t>
  </si>
  <si>
    <t>FortiWiFi-71G 1 Year FortiSASE Secure Private Access connector license for SD-WAN</t>
  </si>
  <si>
    <t>FC-10-FW71G-662-02-36</t>
  </si>
  <si>
    <t>FortiWiFi-71G 3 Year FortiSASE Secure Private Access connector license for SD-WAN</t>
  </si>
  <si>
    <t>FC-10-FW71G-662-02-60</t>
  </si>
  <si>
    <t>FortiWiFi-71G 5 Year FortiSASE Secure Private Access connector license for SD-WAN</t>
  </si>
  <si>
    <t>FC-10-FW71G-189-02-12</t>
  </si>
  <si>
    <t>FortiWiFi-71G 1 Year FortiConverter Service for one time configuration conversion service</t>
  </si>
  <si>
    <t>FC-10-FW71G-314-02-12</t>
  </si>
  <si>
    <t>FortiWiFi-71G 1 Year FortiCare Essential Support</t>
  </si>
  <si>
    <t>FC-10-FW71G-314-02-36</t>
  </si>
  <si>
    <t>FortiWiFi-71G 3 Year FortiCare Essential Support</t>
  </si>
  <si>
    <t>FC-10-FW71G-314-02-60</t>
  </si>
  <si>
    <t>FortiWiFi-71G 5 Year FortiCare Essential Support</t>
  </si>
  <si>
    <t>FC-10-FW71G-247-02-12</t>
  </si>
  <si>
    <t>FortiWiFi-71G 1 Year FortiCare Premium Support</t>
  </si>
  <si>
    <t>FC-10-FW71G-247-02-36</t>
  </si>
  <si>
    <t>FortiWiFi-71G 3 Year FortiCare Premium Support</t>
  </si>
  <si>
    <t>FC-10-FW71G-247-02-60</t>
  </si>
  <si>
    <t>FortiWiFi-71G 5 Year FortiCare Premium Support</t>
  </si>
  <si>
    <t>FC-10-FW71G-284-02-12</t>
  </si>
  <si>
    <t>FortiWiFi-71G 1 Year FortiCare Elite Support</t>
  </si>
  <si>
    <t>FC-10-FW71G-284-02-36</t>
  </si>
  <si>
    <t>FortiWiFi-71G 3 Year FortiCare Elite Support</t>
  </si>
  <si>
    <t>FC-10-FW71G-284-02-60</t>
  </si>
  <si>
    <t>FortiWiFi-71G 5 Year FortiCare Elite Support</t>
  </si>
  <si>
    <t>FC-10-FW71G-204-02-12</t>
  </si>
  <si>
    <t>FortiWiFi-71G 1 Year Upgrade FortiCare Premium to Elite (Require FortiCare Premium)</t>
  </si>
  <si>
    <t>FC-10-FW71G-204-02-36</t>
  </si>
  <si>
    <t>FortiWiFi-71G 3 Year Upgrade FortiCare Premium to Elite (Require FortiCare Premium)</t>
  </si>
  <si>
    <t>FC-10-FW71G-204-02-60</t>
  </si>
  <si>
    <t>FortiWiFi-71G 5 Year Upgrade FortiCare Premium to Elite (Require FortiCare Premium)</t>
  </si>
  <si>
    <t>FC-10-FW71G-210-02-12</t>
  </si>
  <si>
    <t>FortiWiFi-71G 1 Year Next Calendar Day Delivery Priority RMA Service (Requires FortiCare Premium or FortiCare Elite)</t>
  </si>
  <si>
    <t>FC-10-FW71G-210-02-36</t>
  </si>
  <si>
    <t>FortiWiFi-71G 3 Year Next Calendar Day Delivery Priority RMA Service (Requires FortiCare Premium or FortiCare Elite)</t>
  </si>
  <si>
    <t>FC-10-FW71G-210-02-60</t>
  </si>
  <si>
    <t>FortiWiFi-71G 5 Year Next Calendar Day Delivery Priority RMA Service (Requires FortiCare Premium or FortiCare Elite)</t>
  </si>
  <si>
    <t>FC-10-FW71G-211-02-12</t>
  </si>
  <si>
    <t>FortiWiFi-71G 1 Year 4-Hour Hardware Delivery Priority RMA Service (Requires FortiCare Premium or FortiCare Elite)</t>
  </si>
  <si>
    <t>FC-10-FW71G-211-02-36</t>
  </si>
  <si>
    <t>FortiWiFi-71G 3 Year 4-Hour Hardware Delivery Priority RMA Service (Requires FortiCare Premium or FortiCare Elite)</t>
  </si>
  <si>
    <t>FC-10-FW71G-211-02-60</t>
  </si>
  <si>
    <t>FortiWiFi-71G 5 Year 4-Hour Hardware Delivery Priority RMA Service (Requires FortiCare Premium or FortiCare Elite)</t>
  </si>
  <si>
    <t>FC-10-FW71G-212-02-12</t>
  </si>
  <si>
    <t>FortiWiFi-71G 1 Year 4-Hour Hardware and Onsite Engineer Priority RMA Service (Requires FortiCare Premium or FortiCare Elite)</t>
  </si>
  <si>
    <t>FC-10-FW71G-212-02-36</t>
  </si>
  <si>
    <t>FortiWiFi-71G 3 Year 4-Hour Hardware and Onsite Engineer Priority RMA Service (Requires FortiCare Premium or FortiCare Elite)</t>
  </si>
  <si>
    <t>FC-10-FW71G-212-02-60</t>
  </si>
  <si>
    <t>FortiWiFi-71G 5 Year 4-Hour Hardware and Onsite Engineer Priority RMA Service (Requires FortiCare Premium or FortiCare Elite)</t>
  </si>
  <si>
    <t>FC-10-FW71G-301-02-12</t>
  </si>
  <si>
    <t>FortiWiFi-71G 1 Year Secure RMA Service</t>
  </si>
  <si>
    <t>FC-10-FW71G-301-02-36</t>
  </si>
  <si>
    <t>FortiWiFi-71G 3 Year Secure RMA Service</t>
  </si>
  <si>
    <t>FC-10-FW71G-301-02-60</t>
  </si>
  <si>
    <t>FortiWiFi-71G 5 Year Secure RMA Service</t>
  </si>
  <si>
    <t>FortiWiFi-80F-2R 8 x GE RJ45 ports, 2 x RJ45/SFP shared media WAN ports, dual WiFi radio. Region Code A</t>
  </si>
  <si>
    <t>FortiWiFi-80F-2R 8 x GE RJ45 ports, 2 x RJ45/SFP shared media WAN ports, dual WiFi radio. Region Code B</t>
  </si>
  <si>
    <t>FortiWiFi-80F-2R 8 x GE RJ45 ports, 2 x RJ45/SFP shared media WAN ports, dual WiFi radio. Region Code D</t>
  </si>
  <si>
    <t>FortiWiFi-80F-2R 8 x GE RJ45 ports, 2 x RJ45/SFP shared media WAN ports, dual WiFi radio. Region Code E</t>
  </si>
  <si>
    <t>FortiWiFi-80F-2R 8 x GE RJ45 ports, 2 x RJ45/SFP shared media WAN ports, dual WiFi radio. Region Code I</t>
  </si>
  <si>
    <t>FortiWiFi-80F-2R 8 x GE RJ45 ports, 2 x RJ45/SFP shared media WAN ports, dual WiFi radio. Region Code K</t>
  </si>
  <si>
    <t>FortiWiFi-80F-2R 8 x GE RJ45 ports, 2 x RJ45/SFP shared media WAN ports, dual WiFi radio. Region Code N</t>
  </si>
  <si>
    <t>FortiWiFi-80F-2R 8 x GE RJ45 ports, 2 x RJ45/SFP shared media WAN ports, dual WiFi radio. Region Code P</t>
  </si>
  <si>
    <t>FortiWiFi-80F-2R 8 x GE RJ45 ports, 2 x RJ45/SFP shared media WAN ports, dual WiFi radio. Region Code S</t>
  </si>
  <si>
    <t>FortiWiFi-80F-2R 8 x GE RJ45 ports, 2 x RJ45/SFP shared media WAN ports, dual WiFi radio. Region Code T</t>
  </si>
  <si>
    <t>FortiWiFi-80F-2R 8 x GE RJ45 ports, 2 x RJ45/SFP shared media WAN ports, dual WiFi radio. Region Code V</t>
  </si>
  <si>
    <t>FortiWiFi-80F-2R 8 x GE RJ45 ports, 2 x RJ45/SFP shared media WAN ports, dual WiFi radio. Region Code Y</t>
  </si>
  <si>
    <t>FWF-80F-2R-A-BDL-809-12</t>
  </si>
  <si>
    <t>FortiWiFi-80F-2R Hardware plus 1 Year FortiCare Premium and FortiGuard Enterprise Protection</t>
  </si>
  <si>
    <t>FWF-80F-2R-A-BDL-809-36</t>
  </si>
  <si>
    <t>FortiWiFi-80F-2R Hardware plus 3 Year FortiCare Premium and FortiGuard Enterprise Protection</t>
  </si>
  <si>
    <t>FWF-80F-2R-A-BDL-809-60</t>
  </si>
  <si>
    <t>FortiWiFi-80F-2R Hardware plus 5 Year FortiCare Premium and FortiGuard Enterprise Protection</t>
  </si>
  <si>
    <t>FWF-80F-2R-B-BDL-809-12</t>
  </si>
  <si>
    <t>FWF-80F-2R-B-BDL-809-36</t>
  </si>
  <si>
    <t>FWF-80F-2R-B-BDL-809-60</t>
  </si>
  <si>
    <t>FWF-80F-2R-D-BDL-809-12</t>
  </si>
  <si>
    <t>FWF-80F-2R-D-BDL-809-36</t>
  </si>
  <si>
    <t>FWF-80F-2R-D-BDL-809-60</t>
  </si>
  <si>
    <t>FWF-80F-2R-E-BDL-809-12</t>
  </si>
  <si>
    <t>FWF-80F-2R-E-BDL-809-36</t>
  </si>
  <si>
    <t>FWF-80F-2R-E-BDL-809-60</t>
  </si>
  <si>
    <t>FWF-80F-2R-I-BDL-809-12</t>
  </si>
  <si>
    <t>FWF-80F-2R-I-BDL-809-36</t>
  </si>
  <si>
    <t>FWF-80F-2R-I-BDL-809-60</t>
  </si>
  <si>
    <t>FWF-80F-2R-K-BDL-809-12</t>
  </si>
  <si>
    <t>FWF-80F-2R-K-BDL-809-36</t>
  </si>
  <si>
    <t>FWF-80F-2R-K-BDL-809-60</t>
  </si>
  <si>
    <t>FWF-80F-2R-N-BDL-809-12</t>
  </si>
  <si>
    <t>FWF-80F-2R-N-BDL-809-36</t>
  </si>
  <si>
    <t>FWF-80F-2R-N-BDL-809-60</t>
  </si>
  <si>
    <t>FWF-80F-2R-P-BDL-809-12</t>
  </si>
  <si>
    <t>FWF-80F-2R-P-BDL-809-36</t>
  </si>
  <si>
    <t>FWF-80F-2R-P-BDL-809-60</t>
  </si>
  <si>
    <t>FWF-80F-2R-S-BDL-809-12</t>
  </si>
  <si>
    <t>FWF-80F-2R-S-BDL-809-36</t>
  </si>
  <si>
    <t>FWF-80F-2R-S-BDL-809-60</t>
  </si>
  <si>
    <t>FWF-80F-2R-T-BDL-809-12</t>
  </si>
  <si>
    <t>FWF-80F-2R-T-BDL-809-36</t>
  </si>
  <si>
    <t>FWF-80F-2R-T-BDL-809-60</t>
  </si>
  <si>
    <t>FWF-80F-2R-V-BDL-809-12</t>
  </si>
  <si>
    <t>FWF-80F-2R-V-BDL-809-36</t>
  </si>
  <si>
    <t>FWF-80F-2R-V-BDL-809-60</t>
  </si>
  <si>
    <t>FWF-80F-2R-Y-BDL-809-12</t>
  </si>
  <si>
    <t>FWF-80F-2R-Y-BDL-809-36</t>
  </si>
  <si>
    <t>FWF-80F-2R-Y-BDL-809-60</t>
  </si>
  <si>
    <t>FWF-80F-2R-A-BDL-950-12</t>
  </si>
  <si>
    <t>FortiWiFi-80F-2R Hardware plus 1 Year FortiCare Premium and FortiGuard Unified Threat Protection (UTP)</t>
  </si>
  <si>
    <t>FWF-80F-2R-A-BDL-950-36</t>
  </si>
  <si>
    <t>FortiWiFi-80F-2R Hardware plus 3 Year FortiCare Premium and FortiGuard Unified Threat Protection (UTP)</t>
  </si>
  <si>
    <t>FWF-80F-2R-A-BDL-950-60</t>
  </si>
  <si>
    <t>FortiWiFi-80F-2R Hardware plus 5 Year FortiCare Premium and FortiGuard Unified Threat Protection (UTP)</t>
  </si>
  <si>
    <t>FWF-80F-2R-B-BDL-950-12</t>
  </si>
  <si>
    <t>FWF-80F-2R-B-BDL-950-36</t>
  </si>
  <si>
    <t>FWF-80F-2R-B-BDL-950-60</t>
  </si>
  <si>
    <t>FWF-80F-2R-D-BDL-950-12</t>
  </si>
  <si>
    <t>FWF-80F-2R-D-BDL-950-36</t>
  </si>
  <si>
    <t>FWF-80F-2R-D-BDL-950-60</t>
  </si>
  <si>
    <t>FWF-80F-2R-E-BDL-950-12</t>
  </si>
  <si>
    <t>FWF-80F-2R-E-BDL-950-36</t>
  </si>
  <si>
    <t>FWF-80F-2R-E-BDL-950-60</t>
  </si>
  <si>
    <t>FWF-80F-2R-K-BDL-950-12</t>
  </si>
  <si>
    <t>FWF-80F-2R-K-BDL-950-36</t>
  </si>
  <si>
    <t>FWF-80F-2R-K-BDL-950-60</t>
  </si>
  <si>
    <t>FWF-80F-2R-I-BDL-950-12</t>
  </si>
  <si>
    <t>FWF-80F-2R-I-BDL-950-36</t>
  </si>
  <si>
    <t>FWF-80F-2R-I-BDL-950-60</t>
  </si>
  <si>
    <t>FWF-80F-2R-T-BDL-950-12</t>
  </si>
  <si>
    <t>FWF-80F-2R-T-BDL-950-36</t>
  </si>
  <si>
    <t>FWF-80F-2R-T-BDL-950-60</t>
  </si>
  <si>
    <t>FWF-80F-2R-N-BDL-950-12</t>
  </si>
  <si>
    <t>FWF-80F-2R-N-BDL-950-36</t>
  </si>
  <si>
    <t>FWF-80F-2R-N-BDL-950-60</t>
  </si>
  <si>
    <t>FWF-80F-2R-P-BDL-950-12</t>
  </si>
  <si>
    <t>FWF-80F-2R-P-BDL-950-36</t>
  </si>
  <si>
    <t>FWF-80F-2R-P-BDL-950-60</t>
  </si>
  <si>
    <t>FWF-80F-2R-S-BDL-950-12</t>
  </si>
  <si>
    <t>FWF-80F-2R-S-BDL-950-36</t>
  </si>
  <si>
    <t>FWF-80F-2R-S-BDL-950-60</t>
  </si>
  <si>
    <t>FWF-80F-2R-V-BDL-950-12</t>
  </si>
  <si>
    <t>FWF-80F-2R-V-BDL-950-36</t>
  </si>
  <si>
    <t>FWF-80F-2R-V-BDL-950-60</t>
  </si>
  <si>
    <t>FWF-80F-2R-Y-BDL-950-12</t>
  </si>
  <si>
    <t>FWF-80F-2R-Y-BDL-950-36</t>
  </si>
  <si>
    <t>FWF-80F-2R-Y-BDL-950-60</t>
  </si>
  <si>
    <t>FC-10-W080F-809-02-12</t>
  </si>
  <si>
    <t>FortiWiFi-80F-2R 1 Year Enterprise Protection (IPS, AI-based Inline Malware Prevention, DLP, App Control, Adv Malware Protection, URL/DNS/Video Filtering, Anti-spam, Attack Surface Security, Converter Svc, FortiCare Premium)</t>
  </si>
  <si>
    <t>FC-10-W080F-809-02-36</t>
  </si>
  <si>
    <t>FortiWiFi-80F-2R 3 Year Enterprise Protection (IPS, AI-based Inline Malware Prevention, DLP, App Control, Adv Malware Protection, URL/DNS/Video Filtering, Anti-spam, Attack Surface Security, Converter Svc, FortiCare Premium)</t>
  </si>
  <si>
    <t>FC-10-W080F-809-02-60</t>
  </si>
  <si>
    <t>FortiWiFi-80F-2R 5 Year Enterprise Protection (IPS, AI-based Inline Malware Prevention, DLP, App Control, Adv Malware Protection, URL/DNS/Video Filtering, Anti-spam, Attack Surface Security, Converter Svc, FortiCare Premium)</t>
  </si>
  <si>
    <t>FC-10-W080F-950-02-12</t>
  </si>
  <si>
    <t>FortiWiFi-80F-2R 1 Year Unified Threat Protection (UTP) (IPS, Advanced Malware Protection, Application Control, URL, DNS &amp; Video Filtering, Antispam Service, and FortiCare Premium)</t>
  </si>
  <si>
    <t>FC-10-W080F-950-02-36</t>
  </si>
  <si>
    <t>FortiWiFi-80F-2R 3 Year Unified Threat Protection (UTP) (IPS, Advanced Malware Protection, Application Control, URL, DNS &amp; Video Filtering, Antispam Service, and FortiCare Premium)</t>
  </si>
  <si>
    <t>FC-10-W080F-950-02-60</t>
  </si>
  <si>
    <t>FortiWiFi-80F-2R 5 Year Unified Threat Protection (UTP) (IPS, Advanced Malware Protection, Application Control, URL, DNS &amp; Video Filtering, Antispam Service, and FortiCare Premium)</t>
  </si>
  <si>
    <t>FC-10-W080F-928-02-12</t>
  </si>
  <si>
    <t>FortiWiFi-80F-2R 1 Year Advanced Threat Protection (IPS, Advanced Malware Protection Service, Application Control, and FortiCare Premium)</t>
  </si>
  <si>
    <t>FC-10-W080F-928-02-36</t>
  </si>
  <si>
    <t>FortiWiFi-80F-2R 3 Year Advanced Threat Protection (IPS, Advanced Malware Protection Service, Application Control, and FortiCare Premium)</t>
  </si>
  <si>
    <t>FC-10-W080F-928-02-60</t>
  </si>
  <si>
    <t>FortiWiFi-80F-2R 5 Year Advanced Threat Protection (IPS, Advanced Malware Protection Service, Application Control, and FortiCare Premium)</t>
  </si>
  <si>
    <t>FC-10-W080F-131-02-12</t>
  </si>
  <si>
    <t>FortiWiFi-80F-2R 1 Year FortiGate Cloud Management, Analysis and 1 Year Log Retention</t>
  </si>
  <si>
    <t>FC-10-W080F-131-02-36</t>
  </si>
  <si>
    <t>FortiWiFi-80F-2R 3 Year FortiGate Cloud Management, Analysis and 1 Year Log Retention</t>
  </si>
  <si>
    <t>FC-10-W080F-131-02-60</t>
  </si>
  <si>
    <t>FortiWiFi-80F-2R 5 Year FortiGate Cloud Management, Analysis and 1 Year Log Retention</t>
  </si>
  <si>
    <t>FC-10-W080F-1125-02-12</t>
  </si>
  <si>
    <t>FortiWiFi-80F-2R 1 Year FortiGate Cloud Advanced, including Management, Analysis and 1 Year Log Retention plus SD-WAN Overlay-as-a-Service and extended SecOps</t>
  </si>
  <si>
    <t>FC-10-W080F-1125-02-36</t>
  </si>
  <si>
    <t>FortiWiFi-80F-2R 3 Year FortiGate Cloud Advanced, including Management, Analysis and 1 Year Log Retention plus SD-WAN Overlay-as-a-Service and extended SecOps</t>
  </si>
  <si>
    <t>FC-10-W080F-1125-02-60</t>
  </si>
  <si>
    <t>FortiWiFi-80F-2R 5 Year FortiGate Cloud Advanced, including Management, Analysis and 1 Year Log Retention plus SD-WAN Overlay-as-a-Service and extended SecOps</t>
  </si>
  <si>
    <t>FC-10-W080F-100-02-12</t>
  </si>
  <si>
    <t>FortiWiFi-80F-2R 1 Year Advanced Malware Protection (AMP) including Antivirus, Mobile Malware and FortiGate Cloud Sandbox Service</t>
  </si>
  <si>
    <t>FC-10-W080F-100-02-36</t>
  </si>
  <si>
    <t>FortiWiFi-80F-2R 3 Year Advanced Malware Protection (AMP) including Antivirus, Mobile Malware and FortiGate Cloud Sandbox Service</t>
  </si>
  <si>
    <t>FC-10-W080F-100-02-60</t>
  </si>
  <si>
    <t>FortiWiFi-80F-2R 5 Year Advanced Malware Protection (AMP) including Antivirus, Mobile Malware and FortiGate Cloud Sandbox Service</t>
  </si>
  <si>
    <t>FC-10-W080F-577-02-12</t>
  </si>
  <si>
    <t>FortiWiFi-80F-2R 1 Year FortiGuard AI-based Inline Malware Prevention Service</t>
  </si>
  <si>
    <t>FC-10-W080F-577-02-36</t>
  </si>
  <si>
    <t>FortiWiFi-80F-2R 3 Year FortiGuard AI-based Inline Malware Prevention Service</t>
  </si>
  <si>
    <t>FC-10-W080F-577-02-60</t>
  </si>
  <si>
    <t>FortiWiFi-80F-2R 5 Year FortiGuard AI-based Inline Malware Prevention Service</t>
  </si>
  <si>
    <t>FC-10-W080F-108-02-12</t>
  </si>
  <si>
    <t>FortiWiFi-80F-2R 1 Year FortiGuard IPS Service</t>
  </si>
  <si>
    <t>FC-10-W080F-108-02-36</t>
  </si>
  <si>
    <t>FortiWiFi-80F-2R 3 Year FortiGuard IPS Service</t>
  </si>
  <si>
    <t>FC-10-W080F-108-02-60</t>
  </si>
  <si>
    <t>FortiWiFi-80F-2R 5 Year FortiGuard IPS Service</t>
  </si>
  <si>
    <t>FC-10-W080F-112-02-12</t>
  </si>
  <si>
    <t>FortiWiFi-80F-2R 1 Year FortiGuard URL, DNS &amp; Video Filtering Service</t>
  </si>
  <si>
    <t>FC-10-W080F-112-02-36</t>
  </si>
  <si>
    <t>FortiWiFi-80F-2R 3 Year FortiGuard URL, DNS &amp; Video Filtering Service</t>
  </si>
  <si>
    <t>FC-10-W080F-112-02-60</t>
  </si>
  <si>
    <t>FortiWiFi-80F-2R 5 Year FortiGuard URL, DNS &amp; Video Filtering Service</t>
  </si>
  <si>
    <t>FC-10-W080F-159-02-12</t>
  </si>
  <si>
    <t>FortiWiFi-80F-2R 1 Year FortiGuard OT Security Service (OT dashboards and compliance reports, OT application and service detection, OT vulnerability correlation, OT virtual patching, OT signatures - Application Control and IPS rules)</t>
  </si>
  <si>
    <t>FC-10-W080F-159-02-36</t>
  </si>
  <si>
    <t>FortiWiFi-80F-2R 3 Year FortiGuard OT Security Service (OT dashboards and compliance reports, OT application and service detection, OT vulnerability correlation, OT virtual patching, OT signatures - Application Control and IPS rules)</t>
  </si>
  <si>
    <t>FC-10-W080F-159-02-60</t>
  </si>
  <si>
    <t>FortiWiFi-80F-2R 5 Year FortiGuard OT Security Service (OT dashboards and compliance reports, OT application and service detection, OT vulnerability correlation, OT virtual patching, OT signatures - Application Control and IPS rules)</t>
  </si>
  <si>
    <t>FC-10-W080F-175-02-12</t>
  </si>
  <si>
    <t>FortiWiFi-80F-2R 1 Year FortiGuard Attack Surface Security Service (Security, Compliance and Risk Ratings, IoT Detection and IoT Vulnerability Correlation)</t>
  </si>
  <si>
    <t>FC-10-W080F-175-02-36</t>
  </si>
  <si>
    <t>FortiWiFi-80F-2R 3 Year FortiGuard Attack Surface Security Service (Security, Compliance and Risk Ratings, IoT Detection and IoT Vulnerability Correlation)</t>
  </si>
  <si>
    <t>FC-10-W080F-175-02-60</t>
  </si>
  <si>
    <t>FortiWiFi-80F-2R 5 Year FortiGuard Attack Surface Security Service (Security, Compliance and Risk Ratings, IoT Detection and IoT Vulnerability Correlation)</t>
  </si>
  <si>
    <t>FC-10-W080F-595-02-12</t>
  </si>
  <si>
    <t>FortiWiFi-80F-2R 1 Year FortiSASE subscription including cloud management and bandwidth license</t>
  </si>
  <si>
    <t>FC-10-W080F-595-02-36</t>
  </si>
  <si>
    <t>FortiWiFi-80F-2R 3 Year FortiSASE subscription including cloud management and bandwidth license</t>
  </si>
  <si>
    <t>FC-10-W080F-595-02-60</t>
  </si>
  <si>
    <t>FortiWiFi-80F-2R 5 Year FortiSASE subscription including cloud management and bandwidth license</t>
  </si>
  <si>
    <t>FC-10-W080F-288-02-12</t>
  </si>
  <si>
    <t>FortiWiFi-80F-2R 1 Year SD-WAN Underlay and Application Monitoring Service (Includes SD-WAN Application Monitoring Service, FortiGuard SLA Database, Underlay Setup Assistant and FortiTelemetry SaaS Monitoring)</t>
  </si>
  <si>
    <t>FC-10-W080F-288-02-36</t>
  </si>
  <si>
    <t>FortiWiFi-80F-2R 3 Year SD-WAN Underlay and Application Monitoring Service (Includes SD-WAN Application Monitoring Service, FortiGuard SLA Database, Underlay Setup Assistant and FortiTelemetry SaaS Monitoring)</t>
  </si>
  <si>
    <t>FC-10-W080F-288-02-60</t>
  </si>
  <si>
    <t>FortiWiFi-80F-2R 5 Year SD-WAN Underlay and Application Monitoring Service (Includes SD-WAN Application Monitoring Service, FortiGuard SLA Database, Underlay Setup Assistant and FortiTelemetry SaaS Monitoring)</t>
  </si>
  <si>
    <t>FC-10-W080F-589-02-12</t>
  </si>
  <si>
    <t>FortiWiFi-80F-2R 1 Year FortiGuard Data Loss Prevention Service</t>
  </si>
  <si>
    <t>FC-10-W080F-589-02-36</t>
  </si>
  <si>
    <t>FortiWiFi-80F-2R 3 Year FortiGuard Data Loss Prevention Service</t>
  </si>
  <si>
    <t>FC-10-W080F-589-02-60</t>
  </si>
  <si>
    <t>FortiWiFi-80F-2R 5 Year FortiGuard Data Loss Prevention Service</t>
  </si>
  <si>
    <t>FC-10-W080F-585-02-12</t>
  </si>
  <si>
    <t>FortiWiFi-80F-2R 1 Year FortiAnalyzer Cloud: cloud-Based central logging &amp; analytics. Include All FortiGate log types, IOC Service, Security Automation Service and FortiGuard Outbreak Detection Service.</t>
  </si>
  <si>
    <t>FC-10-W080F-585-02-36</t>
  </si>
  <si>
    <t>FortiWiFi-80F-2R 3 Year FortiAnalyzer Cloud: cloud-Based central logging &amp; analytics. Include All FortiGate log types, IOC Service, Security Automation Service and FortiGuard Outbreak Detection Service.</t>
  </si>
  <si>
    <t>FC-10-W080F-585-02-60</t>
  </si>
  <si>
    <t>FortiWiFi-80F-2R 5 Year FortiAnalyzer Cloud: cloud-Based central logging &amp; analytics. Include All FortiGate log types, IOC Service, Security Automation Service and FortiGuard Outbreak Detection Service.</t>
  </si>
  <si>
    <t>FC-10-W080F-464-02-12</t>
  </si>
  <si>
    <t>FortiWiFi-80F-2R 1 Year SOCaaS: 24x7 cloud-based managed log monitoring, incident triage and SOC escalation service</t>
  </si>
  <si>
    <t>FC-10-W080F-464-02-36</t>
  </si>
  <si>
    <t>FortiWiFi-80F-2R 3 Year SOCaaS: 24x7 cloud-based managed log monitoring, incident triage and SOC escalation service</t>
  </si>
  <si>
    <t>FC-10-W080F-464-02-60</t>
  </si>
  <si>
    <t>FortiWiFi-80F-2R 5 Year SOCaaS: 24x7 cloud-based managed log monitoring, incident triage and SOC escalation service</t>
  </si>
  <si>
    <t>FC-10-W080F-660-02-12</t>
  </si>
  <si>
    <t>FortiWiFi-80F-2R 1 Year Managed FortiGate service, available 24x7, with Fortinet NOC experts performing device setup, network, and policy change management</t>
  </si>
  <si>
    <t>FC-10-W080F-660-02-36</t>
  </si>
  <si>
    <t>FortiWiFi-80F-2R 3 Year Managed FortiGate service, available 24x7, with Fortinet NOC experts performing device setup, network, and policy change management</t>
  </si>
  <si>
    <t>FC-10-W080F-660-02-60</t>
  </si>
  <si>
    <t>FortiWiFi-80F-2R 5 Year Managed FortiGate service, available 24x7, with Fortinet NOC experts performing device setup, network, and policy change management</t>
  </si>
  <si>
    <t>FC-10-W080F-662-02-12</t>
  </si>
  <si>
    <t>FortiWiFi-80F-2R 1 Year FortiSASE Secure Private Access connector license for SD-WAN</t>
  </si>
  <si>
    <t>FC-10-W080F-662-02-36</t>
  </si>
  <si>
    <t>FortiWiFi-80F-2R 3 Year FortiSASE Secure Private Access connector license for SD-WAN</t>
  </si>
  <si>
    <t>FC-10-W080F-662-02-60</t>
  </si>
  <si>
    <t>FortiWiFi-80F-2R 5 Year FortiSASE Secure Private Access connector license for SD-WAN</t>
  </si>
  <si>
    <t>FC-10-W080F-189-02-12</t>
  </si>
  <si>
    <t>FortiWiFi-80F-2R 1 Year FortiConverter Service for one time configuration conversion service</t>
  </si>
  <si>
    <t>FC-10-W080F-314-02-12</t>
  </si>
  <si>
    <t>FortiWiFi-80F-2R 1 Year FortiCare Essential Support</t>
  </si>
  <si>
    <t>FC-10-W080F-314-02-36</t>
  </si>
  <si>
    <t>FortiWiFi-80F-2R 3 Year FortiCare Essential Support</t>
  </si>
  <si>
    <t>FC-10-W080F-314-02-60</t>
  </si>
  <si>
    <t>FortiWiFi-80F-2R 5 Year FortiCare Essential Support</t>
  </si>
  <si>
    <t>FC-10-W080F-247-02-12</t>
  </si>
  <si>
    <t>FortiWiFi-80F-2R 1 Year FortiCare Premium Support</t>
  </si>
  <si>
    <t>FC-10-W080F-247-02-36</t>
  </si>
  <si>
    <t>FortiWiFi-80F-2R 3 Year FortiCare Premium Support</t>
  </si>
  <si>
    <t>FC-10-W080F-247-02-60</t>
  </si>
  <si>
    <t>FortiWiFi-80F-2R 5 Year FortiCare Premium Support</t>
  </si>
  <si>
    <t>FC-10-W080F-284-02-12</t>
  </si>
  <si>
    <t>FortiWiFi-80F-2R 1 Year FortiCare Elite Support</t>
  </si>
  <si>
    <t>FC-10-W080F-284-02-36</t>
  </si>
  <si>
    <t>FortiWiFi-80F-2R 3 Year FortiCare Elite Support</t>
  </si>
  <si>
    <t>FC-10-W080F-284-02-60</t>
  </si>
  <si>
    <t>FortiWiFi-80F-2R 5 Year FortiCare Elite Support</t>
  </si>
  <si>
    <t>FC-10-W080F-204-02-12</t>
  </si>
  <si>
    <t>FortiWiFi-80F-2R 1 Year Upgrade FortiCare Premium to Elite (Require FortiCare Premium)</t>
  </si>
  <si>
    <t>FC-10-W080F-204-02-36</t>
  </si>
  <si>
    <t>FortiWiFi-80F-2R 3 Year Upgrade FortiCare Premium to Elite (Require FortiCare Premium)</t>
  </si>
  <si>
    <t>FC-10-W080F-204-02-60</t>
  </si>
  <si>
    <t>FortiWiFi-80F-2R 5 Year Upgrade FortiCare Premium to Elite (Require FortiCare Premium)</t>
  </si>
  <si>
    <t>FC-10-W080F-210-02-12</t>
  </si>
  <si>
    <t>FortiWiFi-80F-2R 1 Year Next Calendar Day Delivery Priority RMA Service (Requires FortiCare Premium or FortiCare Elite)</t>
  </si>
  <si>
    <t>FC-10-W080F-210-02-36</t>
  </si>
  <si>
    <t>FortiWiFi-80F-2R 3 Year Next Calendar Day Delivery Priority RMA Service (Requires FortiCare Premium or FortiCare Elite)</t>
  </si>
  <si>
    <t>FC-10-W080F-210-02-60</t>
  </si>
  <si>
    <t>FortiWiFi-80F-2R 5 Year Next Calendar Day Delivery Priority RMA Service (Requires FortiCare Premium or FortiCare Elite)</t>
  </si>
  <si>
    <t>FC-10-W080F-211-02-12</t>
  </si>
  <si>
    <t>FortiWiFi-80F-2R 1 Year 4-Hour Hardware Delivery Priority RMA Service (Requires FortiCare Premium or FortiCare Elite)</t>
  </si>
  <si>
    <t>FC-10-W080F-211-02-36</t>
  </si>
  <si>
    <t>FortiWiFi-80F-2R 3 Year 4-Hour Hardware Delivery Priority RMA Service (Requires FortiCare Premium or FortiCare Elite)</t>
  </si>
  <si>
    <t>FC-10-W080F-211-02-60</t>
  </si>
  <si>
    <t>FortiWiFi-80F-2R 5 Year 4-Hour Hardware Delivery Priority RMA Service (Requires FortiCare Premium or FortiCare Elite)</t>
  </si>
  <si>
    <t>FC-10-W080F-212-02-12</t>
  </si>
  <si>
    <t>FortiWiFi-80F-2R 1 Year 4-Hour Hardware and Onsite Engineer Priority RMA Service (Requires FortiCare Premium or FortiCare Elite)</t>
  </si>
  <si>
    <t>FC-10-W080F-212-02-36</t>
  </si>
  <si>
    <t>FortiWiFi-80F-2R 3 Year 4-Hour Hardware and Onsite Engineer Priority RMA Service (Requires FortiCare Premium or FortiCare Elite)</t>
  </si>
  <si>
    <t>FC-10-W080F-212-02-60</t>
  </si>
  <si>
    <t>FortiWiFi-80F-2R 5 Year 4-Hour Hardware and Onsite Engineer Priority RMA Service (Requires FortiCare Premium or FortiCare Elite)</t>
  </si>
  <si>
    <t>FC-10-W080F-301-02-12</t>
  </si>
  <si>
    <t>FortiWiFi-80F-2R 1 Year Secure RMA Service</t>
  </si>
  <si>
    <t>FC-10-W080F-301-02-36</t>
  </si>
  <si>
    <t>FortiWiFi-80F-2R 3 Year Secure RMA Service</t>
  </si>
  <si>
    <t>FC-10-W080F-301-02-60</t>
  </si>
  <si>
    <t>FortiWiFi-80F-2R 5 Year Secure RMA Service</t>
  </si>
  <si>
    <t>FortiWiFi-80F-2R-3G4G-DSL 8 x GE RJ45 Ports, 2 x RJ45/SFP shared media WAN ports, dual WiFi radio, with embedded DSL and 3G/4G/LTE modules. Region Code A</t>
  </si>
  <si>
    <t>FortiWiFi-80F-2R-3G4G-DSL 8 x GE RJ45 Ports, 2 x RJ45/SFP shared media WAN ports, dual WiFi radio, with embedded DSL and 3G/4G/LTE modules. Region Code B</t>
  </si>
  <si>
    <t>FortiWiFi-80F-2R-3G4G-DSL 8 x GE RJ45 Ports, 2 x RJ45/SFP shared media WAN ports, dual WiFi radio, with embedded DSL and 3G/4G/LTE modules. Region Code D</t>
  </si>
  <si>
    <t>FortiWiFi-80F-2R-3G4G-DSL 8 x GE RJ45 Ports, 2 x RJ45/SFP shared media WAN ports, dual WiFi radio, with embedded DSL and 3G/4G/LTE modules. Region Code E</t>
  </si>
  <si>
    <t>FortiWiFi-80F-2R-3G4G-DSL 8 x GE RJ45 Ports, 2 x RJ45/SFP shared media WAN ports, dual WiFi radio, with embedded DSL and 3G/4G/LTE modules. Region Code I</t>
  </si>
  <si>
    <t>FortiWiFi-80F-2R-3G4G-DSL 8 x GE RJ45 Ports, 2 x RJ45/SFP shared media WAN ports, dual WiFi radio, with embedded DSL and 3G/4G/LTE modules. Region Code N</t>
  </si>
  <si>
    <t>FortiWiFi-80F-2R-3G4G-DSL 8 x GE RJ45 Ports, 2 x RJ45/SFP shared media WAN ports, dual WiFi radio, with embedded DSL and 3G/4G/LTE modules. Region Code P</t>
  </si>
  <si>
    <t>FortiWiFi-80F-2R-3G4G-DSL 8 x GE RJ45 Ports, 2 x RJ45/SFP shared media WAN ports, dual WiFi radio, with embedded DSL and 3G/4G/LTE modules. Region Code S</t>
  </si>
  <si>
    <t>FortiWiFi-80F-2R-3G4G-DSL 8 x GE RJ45 Ports, 2 x RJ45/SFP shared media WAN ports, dual WiFi radio, with embedded DSL and 3G/4G/LTE modules. Region Code V</t>
  </si>
  <si>
    <t>FortiWiFi-80F-2R-3G4G-DSL 8 x GE RJ45 Ports, 2 x RJ45/SFP shared media WAN ports, dual WiFi radio, with embedded DSL and 3G/4G/LTE modules. Region Code Y</t>
  </si>
  <si>
    <t>FWF-80F-2R-3G4G-DSL-A-BDL-809-12</t>
  </si>
  <si>
    <t>FortiWiFi-80F-2R-3G4G-DSL Hardware plus 1 Year FortiCare Premium and FortiGuard Enterprise Protection</t>
  </si>
  <si>
    <t>FWF-80F-2R-3G4G-DSL-A-BDL-809-36</t>
  </si>
  <si>
    <t>FortiWiFi-80F-2R-3G4G-DSL Hardware plus 3 Year FortiCare Premium and FortiGuard Enterprise Protection</t>
  </si>
  <si>
    <t>FWF-80F-2R-3G4G-DSL-A-BDL-809-60</t>
  </si>
  <si>
    <t>FortiWiFi-80F-2R-3G4G-DSL Hardware plus 5 Year FortiCare Premium and FortiGuard Enterprise Protection</t>
  </si>
  <si>
    <t>FWF-80F-2R-3G4G-DSL-B-BDL-809-12</t>
  </si>
  <si>
    <t>FWF-80F-2R-3G4G-DSL-B-BDL-809-36</t>
  </si>
  <si>
    <t>FWF-80F-2R-3G4G-DSL-B-BDL-809-60</t>
  </si>
  <si>
    <t>FWF-80F-2R-3G4G-DSL-D-BDL-809-12</t>
  </si>
  <si>
    <t>FWF-80F-2R-3G4G-DSL-D-BDL-809-36</t>
  </si>
  <si>
    <t>FWF-80F-2R-3G4G-DSL-D-BDL-809-60</t>
  </si>
  <si>
    <t>FWF-80F-2R-3G4G-DSL-E-BDL-809-12</t>
  </si>
  <si>
    <t>FWF-80F-2R-3G4G-DSL-E-BDL-809-36</t>
  </si>
  <si>
    <t>FWF-80F-2R-3G4G-DSL-E-BDL-809-60</t>
  </si>
  <si>
    <t>FWF-80F-2R-3G4G-DSL-I-BDL-809-12</t>
  </si>
  <si>
    <t>FWF-80F-2R-3G4G-DSL-I-BDL-809-36</t>
  </si>
  <si>
    <t>FWF-80F-2R-3G4G-DSL-I-BDL-809-60</t>
  </si>
  <si>
    <t>FWF-80F-2R-3G4G-DSL-N-BDL-809-12</t>
  </si>
  <si>
    <t>FWF-80F-2R-3G4G-DSL-N-BDL-809-36</t>
  </si>
  <si>
    <t>FWF-80F-2R-3G4G-DSL-N-BDL-809-60</t>
  </si>
  <si>
    <t>FWF-80F-2R-3G4G-DSL-P-BDL-809-12</t>
  </si>
  <si>
    <t>FWF-80F-2R-3G4G-DSL-P-BDL-809-36</t>
  </si>
  <si>
    <t>FWF-80F-2R-3G4G-DSL-P-BDL-809-60</t>
  </si>
  <si>
    <t>FWF-80F-2R-3G4G-DSL-S-BDL-809-12</t>
  </si>
  <si>
    <t>FWF-80F-2R-3G4G-DSL-S-BDL-809-36</t>
  </si>
  <si>
    <t>FWF-80F-2R-3G4G-DSL-S-BDL-809-60</t>
  </si>
  <si>
    <t>FWF-80F-2R-3G4G-DSL-V-BDL-809-12</t>
  </si>
  <si>
    <t>FWF-80F-2R-3G4G-DSL-V-BDL-809-36</t>
  </si>
  <si>
    <t>FWF-80F-2R-3G4G-DSL-V-BDL-809-60</t>
  </si>
  <si>
    <t>FWF-80F-2R-3G4G-DSL-Y-BDL-809-12</t>
  </si>
  <si>
    <t>FWF-80F-2R-3G4G-DSL-Y-BDL-809-36</t>
  </si>
  <si>
    <t>FWF-80F-2R-3G4G-DSL-Y-BDL-809-60</t>
  </si>
  <si>
    <t>FWF-80F-2R-3G4G-DSL-A-BDL-950-12</t>
  </si>
  <si>
    <t>FortiWiFi-80F-2R-3G4G-DSL Hardware plus 1 Year FortiCare Premium and FortiGuard Unified Threat Protection (UTP)</t>
  </si>
  <si>
    <t>FWF-80F-2R-3G4G-DSL-A-BDL-950-36</t>
  </si>
  <si>
    <t>FortiWiFi-80F-2R-3G4G-DSL Hardware plus 3 Year FortiCare Premium and FortiGuard Unified Threat Protection (UTP)</t>
  </si>
  <si>
    <t>FWF-80F-2R-3G4G-DSL-A-BDL-950-60</t>
  </si>
  <si>
    <t>FortiWiFi-80F-2R-3G4G-DSL Hardware plus 5 Year FortiCare Premium and FortiGuard Unified Threat Protection (UTP)</t>
  </si>
  <si>
    <t>FWF-80F-2R-3G4G-DSL-B-BDL-950-12</t>
  </si>
  <si>
    <t>FWF-80F-2R-3G4G-DSL-B-BDL-950-36</t>
  </si>
  <si>
    <t>FWF-80F-2R-3G4G-DSL-B-BDL-950-60</t>
  </si>
  <si>
    <t>FWF-80F-2R-3G4G-DSL-D-BDL-950-12</t>
  </si>
  <si>
    <t>FWF-80F-2R-3G4G-DSL-D-BDL-950-36</t>
  </si>
  <si>
    <t>FWF-80F-2R-3G4G-DSL-D-BDL-950-60</t>
  </si>
  <si>
    <t>FWF-80F-2R-3G4G-DSL-E-BDL-950-12</t>
  </si>
  <si>
    <t>FWF-80F-2R-3G4G-DSL-E-BDL-950-36</t>
  </si>
  <si>
    <t>FWF-80F-2R-3G4G-DSL-E-BDL-950-60</t>
  </si>
  <si>
    <t>FWF-80F-2R-3G4G-DSL-I-BDL-950-12</t>
  </si>
  <si>
    <t>FWF-80F-2R-3G4G-DSL-I-BDL-950-36</t>
  </si>
  <si>
    <t>FWF-80F-2R-3G4G-DSL-I-BDL-950-60</t>
  </si>
  <si>
    <t>FWF-80F-2R-3G4G-DSL-N-BDL-950-12</t>
  </si>
  <si>
    <t>FWF-80F-2R-3G4G-DSL-N-BDL-950-36</t>
  </si>
  <si>
    <t>FWF-80F-2R-3G4G-DSL-N-BDL-950-60</t>
  </si>
  <si>
    <t>FWF-80F-2R-3G4G-DSL-P-BDL-950-12</t>
  </si>
  <si>
    <t>FWF-80F-2R-3G4G-DSL-P-BDL-950-36</t>
  </si>
  <si>
    <t>FWF-80F-2R-3G4G-DSL-P-BDL-950-60</t>
  </si>
  <si>
    <t>FWF-80F-2R-3G4G-DSL-S-BDL-950-12</t>
  </si>
  <si>
    <t>FWF-80F-2R-3G4G-DSL-S-BDL-950-36</t>
  </si>
  <si>
    <t>FWF-80F-2R-3G4G-DSL-S-BDL-950-60</t>
  </si>
  <si>
    <t>FWF-80F-2R-3G4G-DSL-V-BDL-950-12</t>
  </si>
  <si>
    <t>FWF-80F-2R-3G4G-DSL-V-BDL-950-36</t>
  </si>
  <si>
    <t>FWF-80F-2R-3G4G-DSL-V-BDL-950-60</t>
  </si>
  <si>
    <t>FWF-80F-2R-3G4G-DSL-Y-BDL-950-12</t>
  </si>
  <si>
    <t>FWF-80F-2R-3G4G-DSL-Y-BDL-950-36</t>
  </si>
  <si>
    <t>FWF-80F-2R-3G4G-DSL-Y-BDL-950-60</t>
  </si>
  <si>
    <t>FC-10-W80FS-809-02-12</t>
  </si>
  <si>
    <t>FortiWiFi-80F-2R-3G4G-DSL 1 Year Enterprise Protection (IPS, AI-based Inline Malware Prevention, DLP, App Control, Adv Malware Protection, URL/DNS/Video Filtering, Anti-spam, Attack Surface Security, Converter Svc, FortiCare Premium)</t>
  </si>
  <si>
    <t>FC-10-W80FS-809-02-36</t>
  </si>
  <si>
    <t>FortiWiFi-80F-2R-3G4G-DSL 3 Year Enterprise Protection (IPS, AI-based Inline Malware Prevention, DLP, App Control, Adv Malware Protection, URL/DNS/Video Filtering, Anti-spam, Attack Surface Security, Converter Svc, FortiCare Premium)</t>
  </si>
  <si>
    <t>FC-10-W80FS-809-02-60</t>
  </si>
  <si>
    <t>FortiWiFi-80F-2R-3G4G-DSL 5 Year Enterprise Protection (IPS, AI-based Inline Malware Prevention, DLP, App Control, Adv Malware Protection, URL/DNS/Video Filtering, Anti-spam, Attack Surface Security, Converter Svc, FortiCare Premium)</t>
  </si>
  <si>
    <t>FC-10-W80FS-950-02-12</t>
  </si>
  <si>
    <t>FortiWiFi-80F-2R-3G4G-DSL 1 Year Unified Threat Protection (UTP) (IPS, Advanced Malware Protection, Application Control, URL, DNS &amp; Video Filtering, Antispam Service, and FortiCare Premium)</t>
  </si>
  <si>
    <t>FC-10-W80FS-950-02-36</t>
  </si>
  <si>
    <t>FortiWiFi-80F-2R-3G4G-DSL 3 Year Unified Threat Protection (UTP) (IPS, Advanced Malware Protection, Application Control, URL, DNS &amp; Video Filtering, Antispam Service, and FortiCare Premium)</t>
  </si>
  <si>
    <t>FC-10-W80FS-950-02-60</t>
  </si>
  <si>
    <t>FortiWiFi-80F-2R-3G4G-DSL 5 Year Unified Threat Protection (UTP) (IPS, Advanced Malware Protection, Application Control, URL, DNS &amp; Video Filtering, Antispam Service, and FortiCare Premium)</t>
  </si>
  <si>
    <t>FC-10-W80FS-928-02-12</t>
  </si>
  <si>
    <t>FortiWiFi-80F-2R-3G4G-DSL 1 Year Advanced Threat Protection (IPS, Advanced Malware Protection Service, Application Control, and FortiCare Premium)</t>
  </si>
  <si>
    <t>FC-10-W80FS-928-02-36</t>
  </si>
  <si>
    <t>FortiWiFi-80F-2R-3G4G-DSL 3 Year Advanced Threat Protection (IPS, Advanced Malware Protection Service, Application Control, and FortiCare Premium)</t>
  </si>
  <si>
    <t>FC-10-W80FS-928-02-60</t>
  </si>
  <si>
    <t>FortiWiFi-80F-2R-3G4G-DSL 5 Year Advanced Threat Protection (IPS, Advanced Malware Protection Service, Application Control, and FortiCare Premium)</t>
  </si>
  <si>
    <t>FC-10-W80FS-131-02-12</t>
  </si>
  <si>
    <t>FortiWiFi-80F-2R-3G4G-DSL 1 Year FortiGate Cloud Management, Analysis and 1 Year Log Retention</t>
  </si>
  <si>
    <t>FC-10-W80FS-131-02-36</t>
  </si>
  <si>
    <t>FortiWiFi-80F-2R-3G4G-DSL 3 Year FortiGate Cloud Management, Analysis and 1 Year Log Retention</t>
  </si>
  <si>
    <t>FC-10-W80FS-131-02-60</t>
  </si>
  <si>
    <t>FortiWiFi-80F-2R-3G4G-DSL 5 Year FortiGate Cloud Management, Analysis and 1 Year Log Retention</t>
  </si>
  <si>
    <t>FC-10-W80FS-1125-02-12</t>
  </si>
  <si>
    <t>FortiWiFi-80F-2R-3G4G-DSL 1 Year FortiGate Cloud Advanced, including Management, Analysis and 1 Year Log Retention plus SD-WAN Overlay-as-a-Service and extended SecOps</t>
  </si>
  <si>
    <t>FC-10-W80FS-1125-02-36</t>
  </si>
  <si>
    <t>FortiWiFi-80F-2R-3G4G-DSL 3 Year FortiGate Cloud Advanced, including Management, Analysis and 1 Year Log Retention plus SD-WAN Overlay-as-a-Service and extended SecOps</t>
  </si>
  <si>
    <t>FC-10-W80FS-1125-02-60</t>
  </si>
  <si>
    <t>FortiWiFi-80F-2R-3G4G-DSL 5 Year FortiGate Cloud Advanced, including Management, Analysis and 1 Year Log Retention plus SD-WAN Overlay-as-a-Service and extended SecOps</t>
  </si>
  <si>
    <t>FC-10-W80FS-100-02-12</t>
  </si>
  <si>
    <t>FortiWiFi-80F-2R-3G4G-DSL 1 Year Advanced Malware Protection (AMP) including Antivirus, Mobile Malware and FortiGate Cloud Sandbox Service</t>
  </si>
  <si>
    <t>FC-10-W80FS-100-02-36</t>
  </si>
  <si>
    <t>FortiWiFi-80F-2R-3G4G-DSL 3 Year Advanced Malware Protection (AMP) including Antivirus, Mobile Malware and FortiGate Cloud Sandbox Service</t>
  </si>
  <si>
    <t>FC-10-W80FS-100-02-60</t>
  </si>
  <si>
    <t>FortiWiFi-80F-2R-3G4G-DSL 5 Year Advanced Malware Protection (AMP) including Antivirus, Mobile Malware and FortiGate Cloud Sandbox Service</t>
  </si>
  <si>
    <t>FC-10-W80FS-577-02-12</t>
  </si>
  <si>
    <t>FortiWiFi-80F-2R-3G4G-DSL 1 Year FortiGuard AI-based Inline Malware Prevention Service</t>
  </si>
  <si>
    <t>FC-10-W80FS-577-02-36</t>
  </si>
  <si>
    <t>FortiWiFi-80F-2R-3G4G-DSL 3 Year FortiGuard AI-based Inline Malware Prevention Service</t>
  </si>
  <si>
    <t>FC-10-W80FS-577-02-60</t>
  </si>
  <si>
    <t>FortiWiFi-80F-2R-3G4G-DSL 5 Year FortiGuard AI-based Inline Malware Prevention Service</t>
  </si>
  <si>
    <t>FC-10-W80FS-108-02-12</t>
  </si>
  <si>
    <t>FortiWiFi-80F-2R-3G4G-DSL 1 Year FortiGuard IPS Service</t>
  </si>
  <si>
    <t>FC-10-W80FS-108-02-36</t>
  </si>
  <si>
    <t>FortiWiFi-80F-2R-3G4G-DSL 3 Year FortiGuard IPS Service</t>
  </si>
  <si>
    <t>FC-10-W80FS-108-02-60</t>
  </si>
  <si>
    <t>FortiWiFi-80F-2R-3G4G-DSL 5 Year FortiGuard IPS Service</t>
  </si>
  <si>
    <t>FC-10-W80FS-112-02-12</t>
  </si>
  <si>
    <t>FortiWiFi-80F-2R-3G4G-DSL 1 Year FortiGuard URL, DNS &amp; Video Filtering Service</t>
  </si>
  <si>
    <t>FC-10-W80FS-112-02-36</t>
  </si>
  <si>
    <t>FortiWiFi-80F-2R-3G4G-DSL 3 Year FortiGuard URL, DNS &amp; Video Filtering Service</t>
  </si>
  <si>
    <t>FC-10-W80FS-112-02-60</t>
  </si>
  <si>
    <t>FortiWiFi-80F-2R-3G4G-DSL 5 Year FortiGuard URL, DNS &amp; Video Filtering Service</t>
  </si>
  <si>
    <t>FC-10-W80FS-159-02-12</t>
  </si>
  <si>
    <t>FortiWiFi-80F-2R-3G4G-DSL 1 Year FortiGuard OT Security Service (OT dashboards and compliance reports, OT application and service detection, OT vulnerability correlation, OT virtual patching, OT signatures - Application Control and IPS rules)</t>
  </si>
  <si>
    <t>FC-10-W80FS-159-02-36</t>
  </si>
  <si>
    <t>FortiWiFi-80F-2R-3G4G-DSL 3 Year FortiGuard OT Security Service (OT dashboards and compliance reports, OT application and service detection, OT vulnerability correlation, OT virtual patching, OT signatures - Application Control and IPS rules)</t>
  </si>
  <si>
    <t>FC-10-W80FS-159-02-60</t>
  </si>
  <si>
    <t>FortiWiFi-80F-2R-3G4G-DSL 5 Year FortiGuard OT Security Service (OT dashboards and compliance reports, OT application and service detection, OT vulnerability correlation, OT virtual patching, OT signatures - Application Control and IPS rules)</t>
  </si>
  <si>
    <t>FC-10-W80FS-175-02-12</t>
  </si>
  <si>
    <t>FortiWiFi-80F-2R-3G4G-DSL 1 Year FortiGuard Attack Surface Security Service (Security, Compliance and Risk Ratings, IoT Detection and IoT Vulnerability Correlation)</t>
  </si>
  <si>
    <t>FC-10-W80FS-175-02-36</t>
  </si>
  <si>
    <t>FortiWiFi-80F-2R-3G4G-DSL 3 Year FortiGuard Attack Surface Security Service (Security, Compliance and Risk Ratings, IoT Detection and IoT Vulnerability Correlation)</t>
  </si>
  <si>
    <t>FC-10-W80FS-175-02-60</t>
  </si>
  <si>
    <t>FortiWiFi-80F-2R-3G4G-DSL 5 Year FortiGuard Attack Surface Security Service (Security, Compliance and Risk Ratings, IoT Detection and IoT Vulnerability Correlation)</t>
  </si>
  <si>
    <t>FC-10-W80FS-595-02-12</t>
  </si>
  <si>
    <t>FortiWiFi-80F-2R-3G4G-DSL 1 Year FortiSASE subscription including cloud management and bandwidth license</t>
  </si>
  <si>
    <t>FC-10-W80FS-595-02-36</t>
  </si>
  <si>
    <t>FortiWiFi-80F-2R-3G4G-DSL 3 Year FortiSASE subscription including cloud management and bandwidth license</t>
  </si>
  <si>
    <t>FC-10-W80FS-595-02-60</t>
  </si>
  <si>
    <t>FortiWiFi-80F-2R-3G4G-DSL 5 Year FortiSASE subscription including cloud management and bandwidth license</t>
  </si>
  <si>
    <t>FC-10-W80FS-288-02-12</t>
  </si>
  <si>
    <t>FortiWiFi-80F-2R-3G4G-DSL 1 Year SD-WAN Underlay and Application Monitoring Service (Includes SD-WAN Application Monitoring Service, FortiGuard SLA Database, Underlay Setup Assistant and FortiTelemetry SaaS Monitoring)</t>
  </si>
  <si>
    <t>FC-10-W80FS-288-02-36</t>
  </si>
  <si>
    <t>FortiWiFi-80F-2R-3G4G-DSL 3 Year SD-WAN Underlay and Application Monitoring Service (Includes SD-WAN Application Monitoring Service, FortiGuard SLA Database, Underlay Setup Assistant and FortiTelemetry SaaS Monitoring)</t>
  </si>
  <si>
    <t>FC-10-W80FS-288-02-60</t>
  </si>
  <si>
    <t>FortiWiFi-80F-2R-3G4G-DSL 5 Year SD-WAN Underlay and Application Monitoring Service (Includes SD-WAN Application Monitoring Service, FortiGuard SLA Database, Underlay Setup Assistant and FortiTelemetry SaaS Monitoring)</t>
  </si>
  <si>
    <t>FC-10-W80FS-589-02-12</t>
  </si>
  <si>
    <t>FortiWiFi-80F-2R-3G4G-DSL 1 Year FortiGuard Data Loss Prevention Service</t>
  </si>
  <si>
    <t>FC-10-W80FS-589-02-36</t>
  </si>
  <si>
    <t>FortiWiFi-80F-2R-3G4G-DSL 3 Year FortiGuard Data Loss Prevention Service</t>
  </si>
  <si>
    <t>FC-10-W80FS-589-02-60</t>
  </si>
  <si>
    <t>FortiWiFi-80F-2R-3G4G-DSL 5 Year FortiGuard Data Loss Prevention Service</t>
  </si>
  <si>
    <t>FC-10-W80FS-585-02-12</t>
  </si>
  <si>
    <t>FortiWiFi-80F-2R-3G4G-DSL 1 Year FortiAnalyzer Cloud: cloud-Based central logging &amp; analytics. Include All FortiGate log types, IOC Service, Security Automation Service and FortiGuard Outbreak Detection Service.</t>
  </si>
  <si>
    <t>FC-10-W80FS-585-02-36</t>
  </si>
  <si>
    <t>FortiWiFi-80F-2R-3G4G-DSL 3 Year FortiAnalyzer Cloud: cloud-Based central logging &amp; analytics. Include All FortiGate log types, IOC Service, Security Automation Service and FortiGuard Outbreak Detection Service.</t>
  </si>
  <si>
    <t>FC-10-W80FS-585-02-60</t>
  </si>
  <si>
    <t>FortiWiFi-80F-2R-3G4G-DSL 5 Year FortiAnalyzer Cloud: cloud-Based central logging &amp; analytics. Include All FortiGate log types, IOC Service, Security Automation Service and FortiGuard Outbreak Detection Service.</t>
  </si>
  <si>
    <t>FC-10-W80FS-464-02-12</t>
  </si>
  <si>
    <t>FortiWiFi-80F-2R-3G4G-DSL 1 Year SOCaaS: 24x7 cloud-based managed log monitoring, incident triage and SOC escalation service</t>
  </si>
  <si>
    <t>FC-10-W80FS-464-02-36</t>
  </si>
  <si>
    <t>FortiWiFi-80F-2R-3G4G-DSL 3 Year SOCaaS: 24x7 cloud-based managed log monitoring, incident triage and SOC escalation service</t>
  </si>
  <si>
    <t>FC-10-W80FS-464-02-60</t>
  </si>
  <si>
    <t>FortiWiFi-80F-2R-3G4G-DSL 5 Year SOCaaS: 24x7 cloud-based managed log monitoring, incident triage and SOC escalation service</t>
  </si>
  <si>
    <t>FC-10-W80FS-660-02-12</t>
  </si>
  <si>
    <t>FortiWiFi-80F-2R-3G4G-DSL 1 Year Managed FortiGate service, available 24x7, with Fortinet NOC experts performing device setup, network, and policy change management</t>
  </si>
  <si>
    <t>FC-10-W80FS-660-02-36</t>
  </si>
  <si>
    <t>FortiWiFi-80F-2R-3G4G-DSL 3 Year Managed FortiGate service, available 24x7, with Fortinet NOC experts performing device setup, network, and policy change management</t>
  </si>
  <si>
    <t>FC-10-W80FS-660-02-60</t>
  </si>
  <si>
    <t>FortiWiFi-80F-2R-3G4G-DSL 5 Year Managed FortiGate service, available 24x7, with Fortinet NOC experts performing device setup, network, and policy change management</t>
  </si>
  <si>
    <t>FC-10-W80FS-662-02-12</t>
  </si>
  <si>
    <t>FortiWiFi-80F-2R-3G4G-DSL 1 Year FortiSASE Secure Private Access connector license for SD-WAN</t>
  </si>
  <si>
    <t>FC-10-W80FS-662-02-36</t>
  </si>
  <si>
    <t>FortiWiFi-80F-2R-3G4G-DSL 3 Year FortiSASE Secure Private Access connector license for SD-WAN</t>
  </si>
  <si>
    <t>FC-10-W80FS-662-02-60</t>
  </si>
  <si>
    <t>FortiWiFi-80F-2R-3G4G-DSL 5 Year FortiSASE Secure Private Access connector license for SD-WAN</t>
  </si>
  <si>
    <t>FC-10-W80FS-189-02-12</t>
  </si>
  <si>
    <t>FortiWiFi-80F-2R-3G4G-DSL 1 Year FortiConverter Service for one time configuration conversion service</t>
  </si>
  <si>
    <t>FC-10-W80FS-314-02-12</t>
  </si>
  <si>
    <t>FortiWiFi-80F-2R-3G4G-DSL 1 Year FortiCare Essential Support</t>
  </si>
  <si>
    <t>FC-10-W80FS-314-02-36</t>
  </si>
  <si>
    <t>FortiWiFi-80F-2R-3G4G-DSL 3 Year FortiCare Essential Support</t>
  </si>
  <si>
    <t>FC-10-W80FS-314-02-60</t>
  </si>
  <si>
    <t>FortiWiFi-80F-2R-3G4G-DSL 5 Year FortiCare Essential Support</t>
  </si>
  <si>
    <t>FC-10-W80FS-247-02-12</t>
  </si>
  <si>
    <t>FortiWiFi-80F-2R-3G4G-DSL 1 Year FortiCare Premium Support</t>
  </si>
  <si>
    <t>FC-10-W80FS-247-02-36</t>
  </si>
  <si>
    <t>FortiWiFi-80F-2R-3G4G-DSL 3 Year FortiCare Premium Support</t>
  </si>
  <si>
    <t>FC-10-W80FS-247-02-60</t>
  </si>
  <si>
    <t>FortiWiFi-80F-2R-3G4G-DSL 5 Year FortiCare Premium Support</t>
  </si>
  <si>
    <t>FC-10-W80FS-284-02-12</t>
  </si>
  <si>
    <t>FortiWiFi-80F-2R-3G4G-DSL 1 Year FortiCare Elite Support</t>
  </si>
  <si>
    <t>FC-10-W80FS-284-02-36</t>
  </si>
  <si>
    <t>FortiWiFi-80F-2R-3G4G-DSL 3 Year FortiCare Elite Support</t>
  </si>
  <si>
    <t>FC-10-W80FS-284-02-60</t>
  </si>
  <si>
    <t>FortiWiFi-80F-2R-3G4G-DSL 5 Year FortiCare Elite Support</t>
  </si>
  <si>
    <t>FC-10-W80FS-204-02-12</t>
  </si>
  <si>
    <t>FortiWiFi-80F-2R-3G4G-DSL 1 Year Upgrade FortiCare Premium to Elite (Require FortiCare Premium)</t>
  </si>
  <si>
    <t>FC-10-W80FS-204-02-36</t>
  </si>
  <si>
    <t>FortiWiFi-80F-2R-3G4G-DSL 3 Year Upgrade FortiCare Premium to Elite (Require FortiCare Premium)</t>
  </si>
  <si>
    <t>FC-10-W80FS-204-02-60</t>
  </si>
  <si>
    <t>FortiWiFi-80F-2R-3G4G-DSL 5 Year Upgrade FortiCare Premium to Elite (Require FortiCare Premium)</t>
  </si>
  <si>
    <t>FC-10-W80FS-210-02-12</t>
  </si>
  <si>
    <t>FortiWiFi-80F-2R-3G4G-DSL 1 Year Next Calendar Day Delivery Priority RMA Service (Requires FortiCare Premium or FortiCare Elite)</t>
  </si>
  <si>
    <t>FC-10-W80FS-210-02-36</t>
  </si>
  <si>
    <t>FortiWiFi-80F-2R-3G4G-DSL 3 Year Next Calendar Day Delivery Priority RMA Service (Requires FortiCare Premium or FortiCare Elite)</t>
  </si>
  <si>
    <t>FC-10-W80FS-210-02-60</t>
  </si>
  <si>
    <t>FortiWiFi-80F-2R-3G4G-DSL 5 Year Next Calendar Day Delivery Priority RMA Service (Requires FortiCare Premium or FortiCare Elite)</t>
  </si>
  <si>
    <t>FC-10-W80FS-211-02-12</t>
  </si>
  <si>
    <t>FortiWiFi-80F-2R-3G4G-DSL 1 Year 4-Hour Hardware Delivery Priority RMA Service (Requires FortiCare Premium or FortiCare Elite)</t>
  </si>
  <si>
    <t>FC-10-W80FS-211-02-36</t>
  </si>
  <si>
    <t>FortiWiFi-80F-2R-3G4G-DSL 3 Year 4-Hour Hardware Delivery Priority RMA Service (Requires FortiCare Premium or FortiCare Elite)</t>
  </si>
  <si>
    <t>FC-10-W80FS-211-02-60</t>
  </si>
  <si>
    <t>FortiWiFi-80F-2R-3G4G-DSL 5 Year 4-Hour Hardware Delivery Priority RMA Service (Requires FortiCare Premium or FortiCare Elite)</t>
  </si>
  <si>
    <t>FC-10-W80FS-212-02-12</t>
  </si>
  <si>
    <t>FortiWiFi-80F-2R-3G4G-DSL 1 Year 4-Hour Hardware and Onsite Engineer Priority RMA Service (Requires FortiCare Premium or FortiCare Elite)</t>
  </si>
  <si>
    <t>FC-10-W80FS-212-02-36</t>
  </si>
  <si>
    <t>FortiWiFi-80F-2R-3G4G-DSL 3 Year 4-Hour Hardware and Onsite Engineer Priority RMA Service (Requires FortiCare Premium or FortiCare Elite)</t>
  </si>
  <si>
    <t>FC-10-W80FS-212-02-60</t>
  </si>
  <si>
    <t>FortiWiFi-80F-2R-3G4G-DSL 5 Year 4-Hour Hardware and Onsite Engineer Priority RMA Service (Requires FortiCare Premium or FortiCare Elite)</t>
  </si>
  <si>
    <t>FC-10-W80FS-301-02-12</t>
  </si>
  <si>
    <t>FortiWiFi-80F-2R-3G4G-DSL 1 Year Secure RMA Service</t>
  </si>
  <si>
    <t>FC-10-W80FS-301-02-36</t>
  </si>
  <si>
    <t>FortiWiFi-80F-2R-3G4G-DSL 3 Year Secure RMA Service</t>
  </si>
  <si>
    <t>FC-10-W80FS-301-02-60</t>
  </si>
  <si>
    <t>FortiWiFi-80F-2R-3G4G-DSL 5 Year Secure RMA Service</t>
  </si>
  <si>
    <t>FortiWiFi-81F-2R 8 x GE RJ45 ports, 2 x RJ45/SFP shared media WAN ports, dual WiFi radio, 128GB SSD. Region Code A</t>
  </si>
  <si>
    <t>FortiWiFi-81F-2R 8 x GE RJ45 ports, 2 x RJ45/SFP shared media WAN ports, dual WiFi radio, 128GB SSD. Region Code B</t>
  </si>
  <si>
    <t>FortiWiFi-81F-2R 8 x GE RJ45 ports, 2 x RJ45/SFP shared media WAN ports, dual WiFi radio, 128GB SSD. Region Code D</t>
  </si>
  <si>
    <t>FortiWiFi-81F-2R 8 x GE RJ45 ports, 2 x RJ45/SFP shared media WAN ports, dual WiFi radio, 128GB SSD. Region Code E</t>
  </si>
  <si>
    <t>FortiWiFi-81F-2R 8 x GE RJ45 ports, 2 x RJ45/SFP shared media WAN ports, dual WiFi radio, 128GB SSD. Region Code I</t>
  </si>
  <si>
    <t>FortiWiFi-81F-2R 8 x GE RJ45 ports, 2 x RJ45/SFP shared media WAN ports, dual WiFi radio, 128GB SSD. Region Code K</t>
  </si>
  <si>
    <t>FortiWiFi-81F-2R 8 x GE RJ45 ports, 2 x RJ45/SFP shared media WAN ports, dual WiFi radio, 128GB SSD. Region Code N</t>
  </si>
  <si>
    <t>FortiWiFi-81F-2R 8 x GE RJ45 ports, 2 x RJ45/SFP shared media WAN ports, dual WiFi radio, 128GB SSD. Region Code P</t>
  </si>
  <si>
    <t>FortiWiFi-81F-2R 8 x GE RJ45 ports, 2 x RJ45/SFP shared media WAN ports, dual WiFi radio, 128GB SSD. Region Code S</t>
  </si>
  <si>
    <t>FortiWiFi-81F-2R 8 x GE RJ45 ports, 2 x RJ45/SFP shared media WAN ports, dual WiFi radio, 128GB SSD. Region Code T</t>
  </si>
  <si>
    <t>FortiWiFi-81F-2R 8 x GE RJ45 ports, 2 x RJ45/SFP shared media WAN ports, dual WiFi radio, 128GB SSD. Region Code V</t>
  </si>
  <si>
    <t>FortiWiFi-81F-2R 8 x GE RJ45 ports, 2 x RJ45/SFP shared media WAN ports, dual WiFi radio, 128GB SSD. Region Code Y</t>
  </si>
  <si>
    <t>FWF-81F-2R-A-BDL-809-12</t>
  </si>
  <si>
    <t>FortiWiFi-81F-2R Hardware plus 1 Year FortiCare Premium and FortiGuard Enterprise Protection</t>
  </si>
  <si>
    <t>FWF-81F-2R-A-BDL-809-36</t>
  </si>
  <si>
    <t>FortiWiFi-81F-2R Hardware plus 3 Year FortiCare Premium and FortiGuard Enterprise Protection</t>
  </si>
  <si>
    <t>FWF-81F-2R-A-BDL-809-60</t>
  </si>
  <si>
    <t>FortiWiFi-81F-2R Hardware plus 5 Year FortiCare Premium and FortiGuard Enterprise Protection</t>
  </si>
  <si>
    <t>FWF-81F-2R-B-BDL-809-12</t>
  </si>
  <si>
    <t>FWF-81F-2R-B-BDL-809-36</t>
  </si>
  <si>
    <t>FWF-81F-2R-B-BDL-809-60</t>
  </si>
  <si>
    <t>FWF-81F-2R-D-BDL-809-12</t>
  </si>
  <si>
    <t>FWF-81F-2R-D-BDL-809-36</t>
  </si>
  <si>
    <t>FWF-81F-2R-D-BDL-809-60</t>
  </si>
  <si>
    <t>FWF-81F-2R-E-BDL-809-12</t>
  </si>
  <si>
    <t>FWF-81F-2R-E-BDL-809-36</t>
  </si>
  <si>
    <t>FWF-81F-2R-E-BDL-809-60</t>
  </si>
  <si>
    <t>FWF-81F-2R-I-BDL-809-12</t>
  </si>
  <si>
    <t>FWF-81F-2R-I-BDL-809-36</t>
  </si>
  <si>
    <t>FWF-81F-2R-I-BDL-809-60</t>
  </si>
  <si>
    <t>FWF-81F-2R-K-BDL-809-12</t>
  </si>
  <si>
    <t>FWF-81F-2R-K-BDL-809-36</t>
  </si>
  <si>
    <t>FWF-81F-2R-K-BDL-809-60</t>
  </si>
  <si>
    <t>FWF-81F-2R-N-BDL-809-12</t>
  </si>
  <si>
    <t>FWF-81F-2R-N-BDL-809-36</t>
  </si>
  <si>
    <t>FWF-81F-2R-N-BDL-809-60</t>
  </si>
  <si>
    <t>FWF-81F-2R-P-BDL-809-12</t>
  </si>
  <si>
    <t>FWF-81F-2R-P-BDL-809-36</t>
  </si>
  <si>
    <t>FWF-81F-2R-P-BDL-809-60</t>
  </si>
  <si>
    <t>FWF-81F-2R-S-BDL-809-12</t>
  </si>
  <si>
    <t>FWF-81F-2R-S-BDL-809-36</t>
  </si>
  <si>
    <t>FWF-81F-2R-S-BDL-809-60</t>
  </si>
  <si>
    <t>FWF-81F-2R-T-BDL-809-12</t>
  </si>
  <si>
    <t>FWF-81F-2R-T-BDL-809-36</t>
  </si>
  <si>
    <t>FWF-81F-2R-T-BDL-809-60</t>
  </si>
  <si>
    <t>FWF-81F-2R-V-BDL-809-12</t>
  </si>
  <si>
    <t>FWF-81F-2R-V-BDL-809-36</t>
  </si>
  <si>
    <t>FWF-81F-2R-V-BDL-809-60</t>
  </si>
  <si>
    <t>FWF-81F-2R-Y-BDL-809-12</t>
  </si>
  <si>
    <t>FWF-81F-2R-Y-BDL-809-36</t>
  </si>
  <si>
    <t>FWF-81F-2R-Y-BDL-809-60</t>
  </si>
  <si>
    <t>FWF-81F-2R-A-BDL-950-12</t>
  </si>
  <si>
    <t>FortiWiFi-81F-2R Hardware plus 1 Year FortiCare Premium and FortiGuard Unified Threat Protection (UTP)</t>
  </si>
  <si>
    <t>FWF-81F-2R-A-BDL-950-36</t>
  </si>
  <si>
    <t>FortiWiFi-81F-2R Hardware plus 3 Year FortiCare Premium and FortiGuard Unified Threat Protection (UTP)</t>
  </si>
  <si>
    <t>FWF-81F-2R-A-BDL-950-60</t>
  </si>
  <si>
    <t>FortiWiFi-81F-2R Hardware plus 5 Year FortiCare Premium and FortiGuard Unified Threat Protection (UTP)</t>
  </si>
  <si>
    <t>FWF-81F-2R-B-BDL-950-12</t>
  </si>
  <si>
    <t>FWF-81F-2R-B-BDL-950-36</t>
  </si>
  <si>
    <t>FWF-81F-2R-B-BDL-950-60</t>
  </si>
  <si>
    <t>FWF-81F-2R-D-BDL-950-12</t>
  </si>
  <si>
    <t>FWF-81F-2R-D-BDL-950-36</t>
  </si>
  <si>
    <t>FWF-81F-2R-D-BDL-950-60</t>
  </si>
  <si>
    <t>FWF-81F-2R-E-BDL-950-12</t>
  </si>
  <si>
    <t>FWF-81F-2R-E-BDL-950-36</t>
  </si>
  <si>
    <t>FWF-81F-2R-E-BDL-950-60</t>
  </si>
  <si>
    <t>FWF-81F-2R-K-BDL-950-12</t>
  </si>
  <si>
    <t>FWF-81F-2R-K-BDL-950-36</t>
  </si>
  <si>
    <t>FWF-81F-2R-K-BDL-950-60</t>
  </si>
  <si>
    <t>FWF-81F-2R-I-BDL-950-12</t>
  </si>
  <si>
    <t>FWF-81F-2R-I-BDL-950-36</t>
  </si>
  <si>
    <t>FWF-81F-2R-I-BDL-950-60</t>
  </si>
  <si>
    <t>FWF-81F-2R-T-BDL-950-12</t>
  </si>
  <si>
    <t>FWF-81F-2R-T-BDL-950-36</t>
  </si>
  <si>
    <t>FWF-81F-2R-T-BDL-950-60</t>
  </si>
  <si>
    <t>FWF-81F-2R-N-BDL-950-12</t>
  </si>
  <si>
    <t>FWF-81F-2R-N-BDL-950-36</t>
  </si>
  <si>
    <t>FWF-81F-2R-N-BDL-950-60</t>
  </si>
  <si>
    <t>FWF-81F-2R-P-BDL-950-12</t>
  </si>
  <si>
    <t>FWF-81F-2R-P-BDL-950-36</t>
  </si>
  <si>
    <t>FWF-81F-2R-P-BDL-950-60</t>
  </si>
  <si>
    <t>FWF-81F-2R-S-BDL-950-12</t>
  </si>
  <si>
    <t>FWF-81F-2R-S-BDL-950-36</t>
  </si>
  <si>
    <t>FWF-81F-2R-S-BDL-950-60</t>
  </si>
  <si>
    <t>FWF-81F-2R-V-BDL-950-12</t>
  </si>
  <si>
    <t>FWF-81F-2R-V-BDL-950-36</t>
  </si>
  <si>
    <t>FWF-81F-2R-V-BDL-950-60</t>
  </si>
  <si>
    <t>FWF-81F-2R-Y-BDL-950-12</t>
  </si>
  <si>
    <t>FWF-81F-2R-Y-BDL-950-36</t>
  </si>
  <si>
    <t>FWF-81F-2R-Y-BDL-950-60</t>
  </si>
  <si>
    <t>FC-10-W081F-809-02-12</t>
  </si>
  <si>
    <t>FortiWiFi-81F-2R 1 Year Enterprise Protection (IPS, AI-based Inline Malware Prevention, DLP, App Control, Adv Malware Protection, URL/DNS/Video Filtering, Anti-spam, Attack Surface Security, Converter Svc, FortiCare Premium)</t>
  </si>
  <si>
    <t>FC-10-W081F-809-02-36</t>
  </si>
  <si>
    <t>FortiWiFi-81F-2R 3 Year Enterprise Protection (IPS, AI-based Inline Malware Prevention, DLP, App Control, Adv Malware Protection, URL/DNS/Video Filtering, Anti-spam, Attack Surface Security, Converter Svc, FortiCare Premium)</t>
  </si>
  <si>
    <t>FC-10-W081F-809-02-60</t>
  </si>
  <si>
    <t>FortiWiFi-81F-2R 5 Year Enterprise Protection (IPS, AI-based Inline Malware Prevention, DLP, App Control, Adv Malware Protection, URL/DNS/Video Filtering, Anti-spam, Attack Surface Security, Converter Svc, FortiCare Premium)</t>
  </si>
  <si>
    <t>FC-10-W081F-950-02-12</t>
  </si>
  <si>
    <t>FortiWiFi-81F-2R 1 Year Unified Threat Protection (UTP) (IPS, Advanced Malware Protection, Application Control, URL, DNS &amp; Video Filtering, Antispam Service, and FortiCare Premium)</t>
  </si>
  <si>
    <t>FC-10-W081F-950-02-36</t>
  </si>
  <si>
    <t>FortiWiFi-81F-2R 3 Year Unified Threat Protection (UTP) (IPS, Advanced Malware Protection, Application Control, URL, DNS &amp; Video Filtering, Antispam Service, and FortiCare Premium)</t>
  </si>
  <si>
    <t>FC-10-W081F-950-02-60</t>
  </si>
  <si>
    <t>FortiWiFi-81F-2R 5 Year Unified Threat Protection (UTP) (IPS, Advanced Malware Protection, Application Control, URL, DNS &amp; Video Filtering, Antispam Service, and FortiCare Premium)</t>
  </si>
  <si>
    <t>FC-10-W081F-928-02-12</t>
  </si>
  <si>
    <t>FortiWiFi-81F-2R 1 Year Advanced Threat Protection (IPS, Advanced Malware Protection Service, Application Control, and FortiCare Premium)</t>
  </si>
  <si>
    <t>FC-10-W081F-928-02-36</t>
  </si>
  <si>
    <t>FortiWiFi-81F-2R 3 Year Advanced Threat Protection (IPS, Advanced Malware Protection Service, Application Control, and FortiCare Premium)</t>
  </si>
  <si>
    <t>FC-10-W081F-928-02-60</t>
  </si>
  <si>
    <t>FortiWiFi-81F-2R 5 Year Advanced Threat Protection (IPS, Advanced Malware Protection Service, Application Control, and FortiCare Premium)</t>
  </si>
  <si>
    <t>FC-10-W081F-131-02-12</t>
  </si>
  <si>
    <t>FortiWiFi-81F-2R 1 Year FortiGate Cloud Management, Analysis and 1 Year Log Retention</t>
  </si>
  <si>
    <t>FC-10-W081F-131-02-36</t>
  </si>
  <si>
    <t>FortiWiFi-81F-2R 3 Year FortiGate Cloud Management, Analysis and 1 Year Log Retention</t>
  </si>
  <si>
    <t>FC-10-W081F-131-02-60</t>
  </si>
  <si>
    <t>FortiWiFi-81F-2R 5 Year FortiGate Cloud Management, Analysis and 1 Year Log Retention</t>
  </si>
  <si>
    <t>FC-10-W081F-1125-02-12</t>
  </si>
  <si>
    <t>FortiWiFi-81F-2R 1 Year FortiGate Cloud Advanced, including Management, Analysis and 1 Year Log Retention plus SD-WAN Overlay-as-a-Service and extended SecOps</t>
  </si>
  <si>
    <t>FC-10-W081F-1125-02-36</t>
  </si>
  <si>
    <t>FortiWiFi-81F-2R 3 Year FortiGate Cloud Advanced, including Management, Analysis and 1 Year Log Retention plus SD-WAN Overlay-as-a-Service and extended SecOps</t>
  </si>
  <si>
    <t>FC-10-W081F-1125-02-60</t>
  </si>
  <si>
    <t>FortiWiFi-81F-2R 5 Year FortiGate Cloud Advanced, including Management, Analysis and 1 Year Log Retention plus SD-WAN Overlay-as-a-Service and extended SecOps</t>
  </si>
  <si>
    <t>FC-10-W081F-100-02-12</t>
  </si>
  <si>
    <t>FortiWiFi-81F-2R 1 Year Advanced Malware Protection (AMP) including Antivirus, Mobile Malware and FortiGate Cloud Sandbox Service</t>
  </si>
  <si>
    <t>FC-10-W081F-100-02-36</t>
  </si>
  <si>
    <t>FortiWiFi-81F-2R 3 Year Advanced Malware Protection (AMP) including Antivirus, Mobile Malware and FortiGate Cloud Sandbox Service</t>
  </si>
  <si>
    <t>FC-10-W081F-100-02-60</t>
  </si>
  <si>
    <t>FortiWiFi-81F-2R 5 Year Advanced Malware Protection (AMP) including Antivirus, Mobile Malware and FortiGate Cloud Sandbox Service</t>
  </si>
  <si>
    <t>FC-10-W081F-577-02-12</t>
  </si>
  <si>
    <t>FortiWiFi-81F-2R 1 Year FortiGuard AI-based Inline Malware Prevention Service</t>
  </si>
  <si>
    <t>FC-10-W081F-577-02-36</t>
  </si>
  <si>
    <t>FortiWiFi-81F-2R 3 Year FortiGuard AI-based Inline Malware Prevention Service</t>
  </si>
  <si>
    <t>FC-10-W081F-577-02-60</t>
  </si>
  <si>
    <t>FortiWiFi-81F-2R 5 Year FortiGuard AI-based Inline Malware Prevention Service</t>
  </si>
  <si>
    <t>FC-10-W081F-108-02-12</t>
  </si>
  <si>
    <t>FortiWiFi-81F-2R 1 Year FortiGuard IPS Service</t>
  </si>
  <si>
    <t>FC-10-W081F-108-02-36</t>
  </si>
  <si>
    <t>FortiWiFi-81F-2R 3 Year FortiGuard IPS Service</t>
  </si>
  <si>
    <t>FC-10-W081F-108-02-60</t>
  </si>
  <si>
    <t>FortiWiFi-81F-2R 5 Year FortiGuard IPS Service</t>
  </si>
  <si>
    <t>FC-10-W081F-112-02-12</t>
  </si>
  <si>
    <t>FortiWiFi-81F-2R 1 Year FortiGuard URL, DNS &amp; Video Filtering Service</t>
  </si>
  <si>
    <t>FC-10-W081F-112-02-36</t>
  </si>
  <si>
    <t>FortiWiFi-81F-2R 3 Year FortiGuard URL, DNS &amp; Video Filtering Service</t>
  </si>
  <si>
    <t>FC-10-W081F-112-02-60</t>
  </si>
  <si>
    <t>FortiWiFi-81F-2R 5 Year FortiGuard URL, DNS &amp; Video Filtering Service</t>
  </si>
  <si>
    <t>FC-10-W081F-159-02-12</t>
  </si>
  <si>
    <t>FortiWiFi-81F-2R 1 Year FortiGuard OT Security Service (OT dashboards and compliance reports, OT application and service detection, OT vulnerability correlation, OT virtual patching, OT signatures - Application Control and IPS rules)</t>
  </si>
  <si>
    <t>FC-10-W081F-159-02-36</t>
  </si>
  <si>
    <t>FortiWiFi-81F-2R 3 Year FortiGuard OT Security Service (OT dashboards and compliance reports, OT application and service detection, OT vulnerability correlation, OT virtual patching, OT signatures - Application Control and IPS rules)</t>
  </si>
  <si>
    <t>FC-10-W081F-159-02-60</t>
  </si>
  <si>
    <t>FortiWiFi-81F-2R 5 Year FortiGuard OT Security Service (OT dashboards and compliance reports, OT application and service detection, OT vulnerability correlation, OT virtual patching, OT signatures - Application Control and IPS rules)</t>
  </si>
  <si>
    <t>FC-10-W081F-175-02-12</t>
  </si>
  <si>
    <t>FortiWiFi-81F-2R 1 Year FortiGuard Attack Surface Security Service (Security, Compliance and Risk Ratings, IoT Detection and IoT Vulnerability Correlation)</t>
  </si>
  <si>
    <t>FC-10-W081F-175-02-36</t>
  </si>
  <si>
    <t>FortiWiFi-81F-2R 3 Year FortiGuard Attack Surface Security Service (Security, Compliance and Risk Ratings, IoT Detection and IoT Vulnerability Correlation)</t>
  </si>
  <si>
    <t>FC-10-W081F-175-02-60</t>
  </si>
  <si>
    <t>FortiWiFi-81F-2R 5 Year FortiGuard Attack Surface Security Service (Security, Compliance and Risk Ratings, IoT Detection and IoT Vulnerability Correlation)</t>
  </si>
  <si>
    <t>FC-10-W081F-595-02-12</t>
  </si>
  <si>
    <t>FortiWiFi-81F-2R 1 Year FortiSASE subscription including cloud management and bandwidth license</t>
  </si>
  <si>
    <t>FC-10-W081F-595-02-36</t>
  </si>
  <si>
    <t>FortiWiFi-81F-2R 3 Year FortiSASE subscription including cloud management and bandwidth license</t>
  </si>
  <si>
    <t>FC-10-W081F-595-02-60</t>
  </si>
  <si>
    <t>FortiWiFi-81F-2R 5 Year FortiSASE subscription including cloud management and bandwidth license</t>
  </si>
  <si>
    <t>FC-10-W081F-288-02-12</t>
  </si>
  <si>
    <t>FortiWiFi-81F-2R 1 Year SD-WAN Underlay and Application Monitoring Service (Includes SD-WAN Application Monitoring Service, FortiGuard SLA Database, Underlay Setup Assistant and FortiTelemetry SaaS Monitoring)</t>
  </si>
  <si>
    <t>FC-10-W081F-288-02-36</t>
  </si>
  <si>
    <t>FortiWiFi-81F-2R 3 Year SD-WAN Underlay and Application Monitoring Service (Includes SD-WAN Application Monitoring Service, FortiGuard SLA Database, Underlay Setup Assistant and FortiTelemetry SaaS Monitoring)</t>
  </si>
  <si>
    <t>FC-10-W081F-288-02-60</t>
  </si>
  <si>
    <t>FortiWiFi-81F-2R 5 Year SD-WAN Underlay and Application Monitoring Service (Includes SD-WAN Application Monitoring Service, FortiGuard SLA Database, Underlay Setup Assistant and FortiTelemetry SaaS Monitoring)</t>
  </si>
  <si>
    <t>FC-10-W081F-589-02-12</t>
  </si>
  <si>
    <t>FortiWiFi-81F-2R 1 Year FortiGuard Data Loss Prevention Service</t>
  </si>
  <si>
    <t>FC-10-W081F-589-02-36</t>
  </si>
  <si>
    <t>FortiWiFi-81F-2R 3 Year FortiGuard Data Loss Prevention Service</t>
  </si>
  <si>
    <t>FC-10-W081F-589-02-60</t>
  </si>
  <si>
    <t>FortiWiFi-81F-2R 5 Year FortiGuard Data Loss Prevention Service</t>
  </si>
  <si>
    <t>FC-10-W081F-585-02-12</t>
  </si>
  <si>
    <t>FortiWiFi-81F-2R 1 Year FortiAnalyzer Cloud: cloud-Based central logging &amp; analytics. Include All FortiGate log types, IOC Service, Security Automation Service and FortiGuard Outbreak Detection Service.</t>
  </si>
  <si>
    <t>FC-10-W081F-585-02-36</t>
  </si>
  <si>
    <t>FortiWiFi-81F-2R 3 Year FortiAnalyzer Cloud: cloud-Based central logging &amp; analytics. Include All FortiGate log types, IOC Service, Security Automation Service and FortiGuard Outbreak Detection Service.</t>
  </si>
  <si>
    <t>FC-10-W081F-585-02-60</t>
  </si>
  <si>
    <t>FortiWiFi-81F-2R 5 Year FortiAnalyzer Cloud: cloud-Based central logging &amp; analytics. Include All FortiGate log types, IOC Service, Security Automation Service and FortiGuard Outbreak Detection Service.</t>
  </si>
  <si>
    <t>FC-10-W081F-464-02-12</t>
  </si>
  <si>
    <t>FortiWiFi-81F-2R 1 Year SOCaaS: 24x7 cloud-based managed log monitoring, incident triage and SOC escalation service</t>
  </si>
  <si>
    <t>FC-10-W081F-464-02-36</t>
  </si>
  <si>
    <t>FortiWiFi-81F-2R 3 Year SOCaaS: 24x7 cloud-based managed log monitoring, incident triage and SOC escalation service</t>
  </si>
  <si>
    <t>FC-10-W081F-464-02-60</t>
  </si>
  <si>
    <t>FortiWiFi-81F-2R 5 Year SOCaaS: 24x7 cloud-based managed log monitoring, incident triage and SOC escalation service</t>
  </si>
  <si>
    <t>FC-10-W081F-660-02-12</t>
  </si>
  <si>
    <t>FortiWiFi-81F-2R 1 Year Managed FortiGate service, available 24x7, with Fortinet NOC experts performing device setup, network, and policy change management</t>
  </si>
  <si>
    <t>FC-10-W081F-660-02-36</t>
  </si>
  <si>
    <t>FortiWiFi-81F-2R 3 Year Managed FortiGate service, available 24x7, with Fortinet NOC experts performing device setup, network, and policy change management</t>
  </si>
  <si>
    <t>FC-10-W081F-660-02-60</t>
  </si>
  <si>
    <t>FortiWiFi-81F-2R 5 Year Managed FortiGate service, available 24x7, with Fortinet NOC experts performing device setup, network, and policy change management</t>
  </si>
  <si>
    <t>FC-10-W081F-662-02-12</t>
  </si>
  <si>
    <t>FortiWiFi-81F-2R 1 Year FortiSASE Secure Private Access connector license for SD-WAN</t>
  </si>
  <si>
    <t>FC-10-W081F-662-02-36</t>
  </si>
  <si>
    <t>FortiWiFi-81F-2R 3 Year FortiSASE Secure Private Access connector license for SD-WAN</t>
  </si>
  <si>
    <t>FC-10-W081F-662-02-60</t>
  </si>
  <si>
    <t>FortiWiFi-81F-2R 5 Year FortiSASE Secure Private Access connector license for SD-WAN</t>
  </si>
  <si>
    <t>FC-10-W081F-189-02-12</t>
  </si>
  <si>
    <t>FortiWiFi-81F-2R 1 Year FortiConverter Service for one time configuration conversion service</t>
  </si>
  <si>
    <t>FC-10-W081F-314-02-12</t>
  </si>
  <si>
    <t>FortiWiFi-81F-2R 1 Year FortiCare Essential Support</t>
  </si>
  <si>
    <t>FC-10-W081F-314-02-36</t>
  </si>
  <si>
    <t>FortiWiFi-81F-2R 3 Year FortiCare Essential Support</t>
  </si>
  <si>
    <t>FC-10-W081F-314-02-60</t>
  </si>
  <si>
    <t>FortiWiFi-81F-2R 5 Year FortiCare Essential Support</t>
  </si>
  <si>
    <t>FC-10-W081F-247-02-12</t>
  </si>
  <si>
    <t>FortiWiFi-81F-2R 1 Year FortiCare Premium Support</t>
  </si>
  <si>
    <t>FC-10-W081F-247-02-36</t>
  </si>
  <si>
    <t>FortiWiFi-81F-2R 3 Year FortiCare Premium Support</t>
  </si>
  <si>
    <t>FC-10-W081F-247-02-60</t>
  </si>
  <si>
    <t>FortiWiFi-81F-2R 5 Year FortiCare Premium Support</t>
  </si>
  <si>
    <t>FC-10-W081F-284-02-12</t>
  </si>
  <si>
    <t>FortiWiFi-81F-2R 1 Year FortiCare Elite Support</t>
  </si>
  <si>
    <t>FC-10-W081F-284-02-36</t>
  </si>
  <si>
    <t>FortiWiFi-81F-2R 3 Year FortiCare Elite Support</t>
  </si>
  <si>
    <t>FC-10-W081F-284-02-60</t>
  </si>
  <si>
    <t>FortiWiFi-81F-2R 5 Year FortiCare Elite Support</t>
  </si>
  <si>
    <t>FC-10-W081F-204-02-12</t>
  </si>
  <si>
    <t>FortiWiFi-81F-2R 1 Year Upgrade FortiCare Premium to Elite (Require FortiCare Premium)</t>
  </si>
  <si>
    <t>FC-10-W081F-204-02-36</t>
  </si>
  <si>
    <t>FortiWiFi-81F-2R 3 Year Upgrade FortiCare Premium to Elite (Require FortiCare Premium)</t>
  </si>
  <si>
    <t>FC-10-W081F-204-02-60</t>
  </si>
  <si>
    <t>FortiWiFi-81F-2R 5 Year Upgrade FortiCare Premium to Elite (Require FortiCare Premium)</t>
  </si>
  <si>
    <t>FC-10-W081F-210-02-12</t>
  </si>
  <si>
    <t>FortiWiFi-81F-2R 1 Year Next Calendar Day Delivery Priority RMA Service (Requires FortiCare Premium or FortiCare Elite)</t>
  </si>
  <si>
    <t>FC-10-W081F-210-02-36</t>
  </si>
  <si>
    <t>FortiWiFi-81F-2R 3 Year Next Calendar Day Delivery Priority RMA Service (Requires FortiCare Premium or FortiCare Elite)</t>
  </si>
  <si>
    <t>FC-10-W081F-210-02-60</t>
  </si>
  <si>
    <t>FortiWiFi-81F-2R 5 Year Next Calendar Day Delivery Priority RMA Service (Requires FortiCare Premium or FortiCare Elite)</t>
  </si>
  <si>
    <t>FC-10-W081F-211-02-12</t>
  </si>
  <si>
    <t>FortiWiFi-81F-2R 1 Year 4-Hour Hardware Delivery Priority RMA Service (Requires FortiCare Premium or FortiCare Elite)</t>
  </si>
  <si>
    <t>FC-10-W081F-211-02-36</t>
  </si>
  <si>
    <t>FortiWiFi-81F-2R 3 Year 4-Hour Hardware Delivery Priority RMA Service (Requires FortiCare Premium or FortiCare Elite)</t>
  </si>
  <si>
    <t>FC-10-W081F-211-02-60</t>
  </si>
  <si>
    <t>FortiWiFi-81F-2R 5 Year 4-Hour Hardware Delivery Priority RMA Service (Requires FortiCare Premium or FortiCare Elite)</t>
  </si>
  <si>
    <t>FC-10-W081F-212-02-12</t>
  </si>
  <si>
    <t>FortiWiFi-81F-2R 1 Year 4-Hour Hardware and Onsite Engineer Priority RMA Service (Requires FortiCare Premium or FortiCare Elite)</t>
  </si>
  <si>
    <t>FC-10-W081F-212-02-36</t>
  </si>
  <si>
    <t>FortiWiFi-81F-2R 3 Year 4-Hour Hardware and Onsite Engineer Priority RMA Service (Requires FortiCare Premium or FortiCare Elite)</t>
  </si>
  <si>
    <t>FC-10-W081F-212-02-60</t>
  </si>
  <si>
    <t>FortiWiFi-81F-2R 5 Year 4-Hour Hardware and Onsite Engineer Priority RMA Service (Requires FortiCare Premium or FortiCare Elite)</t>
  </si>
  <si>
    <t>FC-10-W081F-301-02-12</t>
  </si>
  <si>
    <t>FortiWiFi-81F-2R 1 Year Secure RMA Service</t>
  </si>
  <si>
    <t>FC-10-W081F-301-02-36</t>
  </si>
  <si>
    <t>FortiWiFi-81F-2R 3 Year Secure RMA Service</t>
  </si>
  <si>
    <t>FC-10-W081F-301-02-60</t>
  </si>
  <si>
    <t>FortiWiFi-81F-2R 5 Year Secure RMA Service</t>
  </si>
  <si>
    <t>FortiWiFi-81F-2R-3G4G-DSL 8 x GE RJ45 Ports, 2 x RJ45/SFP shared media WAN ports, dual WiFi radio, with embedded DSL and 3G/4G/LTE modules, 128GB SSD onboard storage. Region Code A</t>
  </si>
  <si>
    <t>FortiWiFi-81F-2R-3G4G-DSL 8 x GE RJ45 Ports, 2 x RJ45/SFP shared media WAN ports, dual WiFi radio, with embedded DSL and 3G/4G/LTE modules, 128GB SSD onboard storage. Region Code B</t>
  </si>
  <si>
    <t>FortiWiFi-81F-2R-3G4G-DSL 8 x GE RJ45 Ports, 2 x RJ45/SFP shared media WAN ports, dual WiFi radio, with embedded DSL and 3G/4G/LTE modules, 128GB SSD onboard storage. Region Code D</t>
  </si>
  <si>
    <t>FortiWiFi-81F-2R-3G4G-DSL 8 x GE RJ45 Ports, 2 x RJ45/SFP shared media WAN ports, dual WiFi radio, with embedded DSL and 3G/4G/LTE modules, 128GB SSD onboard storage. Region Code E</t>
  </si>
  <si>
    <t>FortiWiFi-81F-2R-3G4G-DSL 8 x GE RJ45 Ports, 2 x RJ45/SFP shared media WAN ports, dual WiFi radio, with embedded DSL and 3G/4G/LTE modules, 128GB SSD onboard storage. Region Code I</t>
  </si>
  <si>
    <t>FortiWiFi-81F-2R-3G4G-DSL 8 x GE RJ45 Ports, 2 x RJ45/SFP shared media WAN ports, dual WiFi radio, with embedded DSL and 3G/4G/LTE modules, 128GB SSD onboard storage. Region Code N</t>
  </si>
  <si>
    <t>FortiWiFi-81F-2R-3G4G-DSL 8 x GE RJ45 Ports, 2 x RJ45/SFP shared media WAN ports, dual WiFi radio, with embedded DSL and 3G/4G/LTE modules, 128GB SSD onboard storage. Region Code P</t>
  </si>
  <si>
    <t>FortiWiFi-81F-2R-3G4G-DSL 8 x GE RJ45 Ports, 2 x RJ45/SFP shared media WAN ports, dual WiFi radio, with embedded DSL and 3G/4G/LTE modules, 128GB SSD onboard storage. Region Code S</t>
  </si>
  <si>
    <t>FortiWiFi-81F-2R-3G4G-DSL 8 x GE RJ45 Ports, 2 x RJ45/SFP shared media WAN ports, dual WiFi radio, with embedded DSL and 3G/4G/LTE modules, 128GB SSD onboard storage. Region Code V</t>
  </si>
  <si>
    <t>FortiWiFi-81F-2R-3G4G-DSL 8 x GE RJ45 Ports, 2 x RJ45/SFP shared media WAN ports, dual WiFi radio, with embedded DSL and 3G/4G/LTE modules, 128GB SSD onboard storage. Region Code Y</t>
  </si>
  <si>
    <t>FWF-81F-2R-3G4G-DSL-A-BDL-809-12</t>
  </si>
  <si>
    <t>FortiWiFi-81F-2R-3G4G-DSL Hardware plus 1 Year FortiCare Premium and FortiGuard Enterprise Protection</t>
  </si>
  <si>
    <t>FWF-81F-2R-3G4G-DSL-A-BDL-809-36</t>
  </si>
  <si>
    <t>FortiWiFi-81F-2R-3G4G-DSL Hardware plus 3 Year FortiCare Premium and FortiGuard Enterprise Protection</t>
  </si>
  <si>
    <t>FWF-81F-2R-3G4G-DSL-A-BDL-809-60</t>
  </si>
  <si>
    <t>FortiWiFi-81F-2R-3G4G-DSL Hardware plus 5 Year FortiCare Premium and FortiGuard Enterprise Protection</t>
  </si>
  <si>
    <t>FWF-81F-2R-3G4G-DSL-B-BDL-809-12</t>
  </si>
  <si>
    <t>FWF-81F-2R-3G4G-DSL-B-BDL-809-36</t>
  </si>
  <si>
    <t>FWF-81F-2R-3G4G-DSL-B-BDL-809-60</t>
  </si>
  <si>
    <t>FWF-81F-2R-3G4G-DSL-D-BDL-809-12</t>
  </si>
  <si>
    <t>FWF-81F-2R-3G4G-DSL-D-BDL-809-36</t>
  </si>
  <si>
    <t>FWF-81F-2R-3G4G-DSL-D-BDL-809-60</t>
  </si>
  <si>
    <t>FWF-81F-2R-3G4G-DSL-E-BDL-809-12</t>
  </si>
  <si>
    <t>FWF-81F-2R-3G4G-DSL-E-BDL-809-36</t>
  </si>
  <si>
    <t>FWF-81F-2R-3G4G-DSL-E-BDL-809-60</t>
  </si>
  <si>
    <t>FWF-81F-2R-3G4G-DSL-I-BDL-809-12</t>
  </si>
  <si>
    <t>FWF-81F-2R-3G4G-DSL-I-BDL-809-36</t>
  </si>
  <si>
    <t>FWF-81F-2R-3G4G-DSL-I-BDL-809-60</t>
  </si>
  <si>
    <t>FWF-81F-2R-3G4G-DSL-N-BDL-809-12</t>
  </si>
  <si>
    <t>FWF-81F-2R-3G4G-DSL-N-BDL-809-36</t>
  </si>
  <si>
    <t>FWF-81F-2R-3G4G-DSL-N-BDL-809-60</t>
  </si>
  <si>
    <t>FWF-81F-2R-3G4G-DSL-P-BDL-809-12</t>
  </si>
  <si>
    <t>FWF-81F-2R-3G4G-DSL-P-BDL-809-36</t>
  </si>
  <si>
    <t>FWF-81F-2R-3G4G-DSL-P-BDL-809-60</t>
  </si>
  <si>
    <t>FWF-81F-2R-3G4G-DSL-S-BDL-809-12</t>
  </si>
  <si>
    <t>FWF-81F-2R-3G4G-DSL-S-BDL-809-36</t>
  </si>
  <si>
    <t>FWF-81F-2R-3G4G-DSL-S-BDL-809-60</t>
  </si>
  <si>
    <t>FWF-81F-2R-3G4G-DSL-V-BDL-809-12</t>
  </si>
  <si>
    <t>FWF-81F-2R-3G4G-DSL-V-BDL-809-36</t>
  </si>
  <si>
    <t>FWF-81F-2R-3G4G-DSL-V-BDL-809-60</t>
  </si>
  <si>
    <t>FWF-81F-2R-3G4G-DSL-Y-BDL-809-12</t>
  </si>
  <si>
    <t>FWF-81F-2R-3G4G-DSL-Y-BDL-809-36</t>
  </si>
  <si>
    <t>FWF-81F-2R-3G4G-DSL-Y-BDL-809-60</t>
  </si>
  <si>
    <t>FWF-81F-2R-3G4G-DSL-A-BDL-950-12</t>
  </si>
  <si>
    <t>FortiWiFi-81F-2R-3G4G-DSL Hardware plus 1 Year FortiCare Premium and FortiGuard Unified Threat Protection (UTP)</t>
  </si>
  <si>
    <t>FWF-81F-2R-3G4G-DSL-A-BDL-950-36</t>
  </si>
  <si>
    <t>FortiWiFi-81F-2R-3G4G-DSL Hardware plus 3 Year FortiCare Premium and FortiGuard Unified Threat Protection (UTP)</t>
  </si>
  <si>
    <t>FWF-81F-2R-3G4G-DSL-A-BDL-950-60</t>
  </si>
  <si>
    <t>FortiWiFi-81F-2R-3G4G-DSL Hardware plus 5 Year FortiCare Premium and FortiGuard Unified Threat Protection (UTP)</t>
  </si>
  <si>
    <t>FWF-81F-2R-3G4G-DSL-B-BDL-950-12</t>
  </si>
  <si>
    <t>FWF-81F-2R-3G4G-DSL-B-BDL-950-36</t>
  </si>
  <si>
    <t>FWF-81F-2R-3G4G-DSL-B-BDL-950-60</t>
  </si>
  <si>
    <t>FWF-81F-2R-3G4G-DSL-D-BDL-950-12</t>
  </si>
  <si>
    <t>FWF-81F-2R-3G4G-DSL-D-BDL-950-36</t>
  </si>
  <si>
    <t>FWF-81F-2R-3G4G-DSL-D-BDL-950-60</t>
  </si>
  <si>
    <t>FWF-81F-2R-3G4G-DSL-E-BDL-950-12</t>
  </si>
  <si>
    <t>FWF-81F-2R-3G4G-DSL-E-BDL-950-36</t>
  </si>
  <si>
    <t>FWF-81F-2R-3G4G-DSL-E-BDL-950-60</t>
  </si>
  <si>
    <t>FWF-81F-2R-3G4G-DSL-I-BDL-950-12</t>
  </si>
  <si>
    <t>FWF-81F-2R-3G4G-DSL-I-BDL-950-36</t>
  </si>
  <si>
    <t>FWF-81F-2R-3G4G-DSL-I-BDL-950-60</t>
  </si>
  <si>
    <t>FWF-81F-2R-3G4G-DSL-N-BDL-950-12</t>
  </si>
  <si>
    <t>FWF-81F-2R-3G4G-DSL-N-BDL-950-36</t>
  </si>
  <si>
    <t>FWF-81F-2R-3G4G-DSL-N-BDL-950-60</t>
  </si>
  <si>
    <t>FWF-81F-2R-3G4G-DSL-P-BDL-950-12</t>
  </si>
  <si>
    <t>FWF-81F-2R-3G4G-DSL-P-BDL-950-36</t>
  </si>
  <si>
    <t>FWF-81F-2R-3G4G-DSL-P-BDL-950-60</t>
  </si>
  <si>
    <t>FWF-81F-2R-3G4G-DSL-S-BDL-950-12</t>
  </si>
  <si>
    <t>FWF-81F-2R-3G4G-DSL-S-BDL-950-36</t>
  </si>
  <si>
    <t>FWF-81F-2R-3G4G-DSL-S-BDL-950-60</t>
  </si>
  <si>
    <t>FWF-81F-2R-3G4G-DSL-V-BDL-950-12</t>
  </si>
  <si>
    <t>FWF-81F-2R-3G4G-DSL-V-BDL-950-36</t>
  </si>
  <si>
    <t>FWF-81F-2R-3G4G-DSL-V-BDL-950-60</t>
  </si>
  <si>
    <t>FWF-81F-2R-3G4G-DSL-Y-BDL-950-12</t>
  </si>
  <si>
    <t>FWF-81F-2R-3G4G-DSL-Y-BDL-950-36</t>
  </si>
  <si>
    <t>FWF-81F-2R-3G4G-DSL-Y-BDL-950-60</t>
  </si>
  <si>
    <t>FC-10-W81FS-809-02-12</t>
  </si>
  <si>
    <t>FortiWiFi-81F-2R-3G4G-DSL 1 Year Enterprise Protection (IPS, AI-based Inline Malware Prevention, DLP, App Control, Adv Malware Protection, URL/DNS/Video Filtering, Anti-spam, Attack Surface Security, Converter Svc, FortiCare Premium)</t>
  </si>
  <si>
    <t>FC-10-W81FS-809-02-36</t>
  </si>
  <si>
    <t>FortiWiFi-81F-2R-3G4G-DSL 3 Year Enterprise Protection (IPS, AI-based Inline Malware Prevention, DLP, App Control, Adv Malware Protection, URL/DNS/Video Filtering, Anti-spam, Attack Surface Security, Converter Svc, FortiCare Premium)</t>
  </si>
  <si>
    <t>FC-10-W81FS-809-02-60</t>
  </si>
  <si>
    <t>FortiWiFi-81F-2R-3G4G-DSL 5 Year Enterprise Protection (IPS, AI-based Inline Malware Prevention, DLP, App Control, Adv Malware Protection, URL/DNS/Video Filtering, Anti-spam, Attack Surface Security, Converter Svc, FortiCare Premium)</t>
  </si>
  <si>
    <t>FC-10-W81FS-950-02-12</t>
  </si>
  <si>
    <t>FortiWiFi-81F-2R-3G4G-DSL 1 Year Unified Threat Protection (UTP) (IPS, Advanced Malware Protection, Application Control, URL, DNS &amp; Video Filtering, Antispam Service, and FortiCare Premium)</t>
  </si>
  <si>
    <t>FC-10-W81FS-950-02-36</t>
  </si>
  <si>
    <t>FortiWiFi-81F-2R-3G4G-DSL 3 Year Unified Threat Protection (UTP) (IPS, Advanced Malware Protection, Application Control, URL, DNS &amp; Video Filtering, Antispam Service, and FortiCare Premium)</t>
  </si>
  <si>
    <t>FC-10-W81FS-950-02-60</t>
  </si>
  <si>
    <t>FortiWiFi-81F-2R-3G4G-DSL 5 Year Unified Threat Protection (UTP) (IPS, Advanced Malware Protection, Application Control, URL, DNS &amp; Video Filtering, Antispam Service, and FortiCare Premium)</t>
  </si>
  <si>
    <t>FC-10-W81FS-928-02-12</t>
  </si>
  <si>
    <t>FortiWiFi-81F-2R-3G4G-DSL 1 Year Advanced Threat Protection (IPS, Advanced Malware Protection Service, Application Control, and FortiCare Premium)</t>
  </si>
  <si>
    <t>FC-10-W81FS-928-02-36</t>
  </si>
  <si>
    <t>FortiWiFi-81F-2R-3G4G-DSL 3 Year Advanced Threat Protection (IPS, Advanced Malware Protection Service, Application Control, and FortiCare Premium)</t>
  </si>
  <si>
    <t>FC-10-W81FS-928-02-60</t>
  </si>
  <si>
    <t>FortiWiFi-81F-2R-3G4G-DSL 5 Year Advanced Threat Protection (IPS, Advanced Malware Protection Service, Application Control, and FortiCare Premium)</t>
  </si>
  <si>
    <t>FC-10-W81FS-131-02-12</t>
  </si>
  <si>
    <t>FortiWiFi-81F-2R-3G4G-DSL 1 Year FortiGate Cloud Management, Analysis and 1 Year Log Retention</t>
  </si>
  <si>
    <t>FC-10-W81FS-131-02-36</t>
  </si>
  <si>
    <t>FortiWiFi-81F-2R-3G4G-DSL 3 Year FortiGate Cloud Management, Analysis and 1 Year Log Retention</t>
  </si>
  <si>
    <t>FC-10-W81FS-131-02-60</t>
  </si>
  <si>
    <t>FortiWiFi-81F-2R-3G4G-DSL 5 Year FortiGate Cloud Management, Analysis and 1 Year Log Retention</t>
  </si>
  <si>
    <t>FC-10-W81FS-1125-02-12</t>
  </si>
  <si>
    <t>FortiWiFi-81F-2R-3G4G-DSL 1 Year FortiGate Cloud Advanced, including Management, Analysis and 1 Year Log Retention plus SD-WAN Overlay-as-a-Service and extended SecOps</t>
  </si>
  <si>
    <t>FC-10-W81FS-1125-02-36</t>
  </si>
  <si>
    <t>FortiWiFi-81F-2R-3G4G-DSL 3 Year FortiGate Cloud Advanced, including Management, Analysis and 1 Year Log Retention plus SD-WAN Overlay-as-a-Service and extended SecOps</t>
  </si>
  <si>
    <t>FC-10-W81FS-1125-02-60</t>
  </si>
  <si>
    <t>FortiWiFi-81F-2R-3G4G-DSL 5 Year FortiGate Cloud Advanced, including Management, Analysis and 1 Year Log Retention plus SD-WAN Overlay-as-a-Service and extended SecOps</t>
  </si>
  <si>
    <t>FC-10-W81FS-100-02-12</t>
  </si>
  <si>
    <t>FortiWiFi-81F-2R-3G4G-DSL 1 Year Advanced Malware Protection (AMP) including Antivirus, Mobile Malware and FortiGate Cloud Sandbox Service</t>
  </si>
  <si>
    <t>FC-10-W81FS-100-02-36</t>
  </si>
  <si>
    <t>FortiWiFi-81F-2R-3G4G-DSL 3 Year Advanced Malware Protection (AMP) including Antivirus, Mobile Malware and FortiGate Cloud Sandbox Service</t>
  </si>
  <si>
    <t>FC-10-W81FS-100-02-60</t>
  </si>
  <si>
    <t>FortiWiFi-81F-2R-3G4G-DSL 5 Year Advanced Malware Protection (AMP) including Antivirus, Mobile Malware and FortiGate Cloud Sandbox Service</t>
  </si>
  <si>
    <t>FC-10-W81FS-577-02-12</t>
  </si>
  <si>
    <t>FortiWiFi-81F-2R-3G4G-DSL 1 Year FortiGuard AI-based Inline Malware Prevention Service</t>
  </si>
  <si>
    <t>FC-10-W81FS-577-02-36</t>
  </si>
  <si>
    <t>FortiWiFi-81F-2R-3G4G-DSL 3 Year FortiGuard AI-based Inline Malware Prevention Service</t>
  </si>
  <si>
    <t>FC-10-W81FS-577-02-60</t>
  </si>
  <si>
    <t>FortiWiFi-81F-2R-3G4G-DSL 5 Year FortiGuard AI-based Inline Malware Prevention Service</t>
  </si>
  <si>
    <t>FC-10-W81FS-108-02-12</t>
  </si>
  <si>
    <t>FortiWiFi-81F-2R-3G4G-DSL 1 Year FortiGuard IPS Service</t>
  </si>
  <si>
    <t>FC-10-W81FS-108-02-36</t>
  </si>
  <si>
    <t>FortiWiFi-81F-2R-3G4G-DSL 3 Year FortiGuard IPS Service</t>
  </si>
  <si>
    <t>FC-10-W81FS-108-02-60</t>
  </si>
  <si>
    <t>FortiWiFi-81F-2R-3G4G-DSL 5 Year FortiGuard IPS Service</t>
  </si>
  <si>
    <t>FC-10-W81FS-112-02-12</t>
  </si>
  <si>
    <t>FortiWiFi-81F-2R-3G4G-DSL 1 Year FortiGuard URL, DNS &amp; Video Filtering Service</t>
  </si>
  <si>
    <t>FC-10-W81FS-112-02-36</t>
  </si>
  <si>
    <t>FortiWiFi-81F-2R-3G4G-DSL 3 Year FortiGuard URL, DNS &amp; Video Filtering Service</t>
  </si>
  <si>
    <t>FC-10-W81FS-112-02-60</t>
  </si>
  <si>
    <t>FortiWiFi-81F-2R-3G4G-DSL 5 Year FortiGuard URL, DNS &amp; Video Filtering Service</t>
  </si>
  <si>
    <t>FC-10-W81FS-159-02-12</t>
  </si>
  <si>
    <t>FortiWiFi-81F-2R-3G4G-DSL 1 Year FortiGuard OT Security Service (OT dashboards and compliance reports, OT application and service detection, OT vulnerability correlation, OT virtual patching, OT signatures - Application Control and IPS rules)</t>
  </si>
  <si>
    <t>FC-10-W81FS-159-02-36</t>
  </si>
  <si>
    <t>FortiWiFi-81F-2R-3G4G-DSL 3 Year FortiGuard OT Security Service (OT dashboards and compliance reports, OT application and service detection, OT vulnerability correlation, OT virtual patching, OT signatures - Application Control and IPS rules)</t>
  </si>
  <si>
    <t>FC-10-W81FS-159-02-60</t>
  </si>
  <si>
    <t>FortiWiFi-81F-2R-3G4G-DSL 5 Year FortiGuard OT Security Service (OT dashboards and compliance reports, OT application and service detection, OT vulnerability correlation, OT virtual patching, OT signatures - Application Control and IPS rules)</t>
  </si>
  <si>
    <t>FC-10-W81FS-175-02-12</t>
  </si>
  <si>
    <t>FortiWiFi-81F-2R-3G4G-DSL 1 Year FortiGuard Attack Surface Security Service (Security, Compliance and Risk Ratings, IoT Detection and IoT Vulnerability Correlation)</t>
  </si>
  <si>
    <t>FC-10-W81FS-175-02-36</t>
  </si>
  <si>
    <t>FortiWiFi-81F-2R-3G4G-DSL 3 Year FortiGuard Attack Surface Security Service (Security, Compliance and Risk Ratings, IoT Detection and IoT Vulnerability Correlation)</t>
  </si>
  <si>
    <t>FC-10-W81FS-175-02-60</t>
  </si>
  <si>
    <t>FortiWiFi-81F-2R-3G4G-DSL 5 Year FortiGuard Attack Surface Security Service (Security, Compliance and Risk Ratings, IoT Detection and IoT Vulnerability Correlation)</t>
  </si>
  <si>
    <t>FC-10-W81FS-595-02-12</t>
  </si>
  <si>
    <t>FortiWiFi-81F-2R-3G4G-DSL 1 Year FortiSASE subscription including cloud management and bandwidth license</t>
  </si>
  <si>
    <t>FC-10-W81FS-595-02-36</t>
  </si>
  <si>
    <t>FortiWiFi-81F-2R-3G4G-DSL 3 Year FortiSASE subscription including cloud management and bandwidth license</t>
  </si>
  <si>
    <t>FC-10-W81FS-595-02-60</t>
  </si>
  <si>
    <t>FortiWiFi-81F-2R-3G4G-DSL 5 Year FortiSASE subscription including cloud management and bandwidth license</t>
  </si>
  <si>
    <t>FC-10-W81FS-288-02-12</t>
  </si>
  <si>
    <t>FortiWiFi-81F-2R-3G4G-DSL 1 Year SD-WAN Underlay and Application Monitoring Service (Includes SD-WAN Application Monitoring Service, FortiGuard SLA Database, Underlay Setup Assistant and FortiTelemetry SaaS Monitoring)</t>
  </si>
  <si>
    <t>FC-10-W81FS-288-02-36</t>
  </si>
  <si>
    <t>FortiWiFi-81F-2R-3G4G-DSL 3 Year SD-WAN Underlay and Application Monitoring Service (Includes SD-WAN Application Monitoring Service, FortiGuard SLA Database, Underlay Setup Assistant and FortiTelemetry SaaS Monitoring)</t>
  </si>
  <si>
    <t>FC-10-W81FS-288-02-60</t>
  </si>
  <si>
    <t>FortiWiFi-81F-2R-3G4G-DSL 5 Year SD-WAN Underlay and Application Monitoring Service (Includes SD-WAN Application Monitoring Service, FortiGuard SLA Database, Underlay Setup Assistant and FortiTelemetry SaaS Monitoring)</t>
  </si>
  <si>
    <t>FC-10-W81FS-589-02-12</t>
  </si>
  <si>
    <t>FortiWiFi-81F-2R-3G4G-DSL 1 Year FortiGuard Data Loss Prevention Service</t>
  </si>
  <si>
    <t>FC-10-W81FS-589-02-36</t>
  </si>
  <si>
    <t>FortiWiFi-81F-2R-3G4G-DSL 3 Year FortiGuard Data Loss Prevention Service</t>
  </si>
  <si>
    <t>FC-10-W81FS-589-02-60</t>
  </si>
  <si>
    <t>FortiWiFi-81F-2R-3G4G-DSL 5 Year FortiGuard Data Loss Prevention Service</t>
  </si>
  <si>
    <t>FC-10-W81FS-585-02-12</t>
  </si>
  <si>
    <t>FortiWiFi-81F-2R-3G4G-DSL 1 Year FortiAnalyzer Cloud: cloud-Based central logging &amp; analytics. Include All FortiGate log types, IOC Service, Security Automation Service and FortiGuard Outbreak Detection Service.</t>
  </si>
  <si>
    <t>FC-10-W81FS-585-02-36</t>
  </si>
  <si>
    <t>FortiWiFi-81F-2R-3G4G-DSL 3 Year FortiAnalyzer Cloud: cloud-Based central logging &amp; analytics. Include All FortiGate log types, IOC Service, Security Automation Service and FortiGuard Outbreak Detection Service.</t>
  </si>
  <si>
    <t>FC-10-W81FS-585-02-60</t>
  </si>
  <si>
    <t>FortiWiFi-81F-2R-3G4G-DSL 5 Year FortiAnalyzer Cloud: cloud-Based central logging &amp; analytics. Include All FortiGate log types, IOC Service, Security Automation Service and FortiGuard Outbreak Detection Service.</t>
  </si>
  <si>
    <t>FC-10-W81FS-464-02-12</t>
  </si>
  <si>
    <t>FortiWiFi-81F-2R-3G4G-DSL 1 Year SOCaaS: 24x7 cloud-based managed log monitoring, incident triage and SOC escalation service</t>
  </si>
  <si>
    <t>FC-10-W81FS-464-02-36</t>
  </si>
  <si>
    <t>FortiWiFi-81F-2R-3G4G-DSL 3 Year SOCaaS: 24x7 cloud-based managed log monitoring, incident triage and SOC escalation service</t>
  </si>
  <si>
    <t>FC-10-W81FS-464-02-60</t>
  </si>
  <si>
    <t>FortiWiFi-81F-2R-3G4G-DSL 5 Year SOCaaS: 24x7 cloud-based managed log monitoring, incident triage and SOC escalation service</t>
  </si>
  <si>
    <t>FC-10-W81FS-660-02-12</t>
  </si>
  <si>
    <t>FortiWiFi-81F-2R-3G4G-DSL 1 Year Managed FortiGate service, available 24x7, with Fortinet NOC experts performing device setup, network, and policy change management</t>
  </si>
  <si>
    <t>FC-10-W81FS-660-02-36</t>
  </si>
  <si>
    <t>FortiWiFi-81F-2R-3G4G-DSL 3 Year Managed FortiGate service, available 24x7, with Fortinet NOC experts performing device setup, network, and policy change management</t>
  </si>
  <si>
    <t>FC-10-W81FS-660-02-60</t>
  </si>
  <si>
    <t>FortiWiFi-81F-2R-3G4G-DSL 5 Year Managed FortiGate service, available 24x7, with Fortinet NOC experts performing device setup, network, and policy change management</t>
  </si>
  <si>
    <t>FC-10-W81FS-662-02-12</t>
  </si>
  <si>
    <t>FortiWiFi-81F-2R-3G4G-DSL 1 Year FortiSASE Secure Private Access connector license for SD-WAN</t>
  </si>
  <si>
    <t>FC-10-W81FS-662-02-36</t>
  </si>
  <si>
    <t>FortiWiFi-81F-2R-3G4G-DSL 3 Year FortiSASE Secure Private Access connector license for SD-WAN</t>
  </si>
  <si>
    <t>FC-10-W81FS-662-02-60</t>
  </si>
  <si>
    <t>FortiWiFi-81F-2R-3G4G-DSL 5 Year FortiSASE Secure Private Access connector license for SD-WAN</t>
  </si>
  <si>
    <t>FC-10-W81FS-189-02-12</t>
  </si>
  <si>
    <t>FortiWiFi-81F-2R-3G4G-DSL 1 Year FortiConverter Service for one time configuration conversion service</t>
  </si>
  <si>
    <t>FC-10-W81FS-314-02-12</t>
  </si>
  <si>
    <t>FortiWiFi-81F-2R-3G4G-DSL 1 Year FortiCare Essential Support</t>
  </si>
  <si>
    <t>FC-10-W81FS-314-02-36</t>
  </si>
  <si>
    <t>FortiWiFi-81F-2R-3G4G-DSL 3 Year FortiCare Essential Support</t>
  </si>
  <si>
    <t>FC-10-W81FS-314-02-60</t>
  </si>
  <si>
    <t>FortiWiFi-81F-2R-3G4G-DSL 5 Year FortiCare Essential Support</t>
  </si>
  <si>
    <t>FC-10-W81FS-247-02-12</t>
  </si>
  <si>
    <t>FortiWiFi-81F-2R-3G4G-DSL 1 Year FortiCare Premium Support</t>
  </si>
  <si>
    <t>FC-10-W81FS-247-02-36</t>
  </si>
  <si>
    <t>FortiWiFi-81F-2R-3G4G-DSL 3 Year FortiCare Premium Support</t>
  </si>
  <si>
    <t>FC-10-W81FS-247-02-60</t>
  </si>
  <si>
    <t>FortiWiFi-81F-2R-3G4G-DSL 5 Year FortiCare Premium Support</t>
  </si>
  <si>
    <t>FC-10-W81FS-284-02-12</t>
  </si>
  <si>
    <t>FortiWiFi-81F-2R-3G4G-DSL 1 Year FortiCare Elite Support</t>
  </si>
  <si>
    <t>FC-10-W81FS-284-02-36</t>
  </si>
  <si>
    <t>FortiWiFi-81F-2R-3G4G-DSL 3 Year FortiCare Elite Support</t>
  </si>
  <si>
    <t>FC-10-W81FS-284-02-60</t>
  </si>
  <si>
    <t>FortiWiFi-81F-2R-3G4G-DSL 5 Year FortiCare Elite Support</t>
  </si>
  <si>
    <t>FC-10-W81FS-204-02-12</t>
  </si>
  <si>
    <t>FortiWiFi-81F-2R-3G4G-DSL 1 Year Upgrade FortiCare Premium to Elite (Require FortiCare Premium)</t>
  </si>
  <si>
    <t>FC-10-W81FS-204-02-36</t>
  </si>
  <si>
    <t>FortiWiFi-81F-2R-3G4G-DSL 3 Year Upgrade FortiCare Premium to Elite (Require FortiCare Premium)</t>
  </si>
  <si>
    <t>FC-10-W81FS-204-02-60</t>
  </si>
  <si>
    <t>FortiWiFi-81F-2R-3G4G-DSL 5 Year Upgrade FortiCare Premium to Elite (Require FortiCare Premium)</t>
  </si>
  <si>
    <t>FC-10-W81FS-210-02-12</t>
  </si>
  <si>
    <t>FortiWiFi-81F-2R-3G4G-DSL 1 Year Next Calendar Day Delivery Priority RMA Service (Requires FortiCare Premium or FortiCare Elite)</t>
  </si>
  <si>
    <t>FC-10-W81FS-210-02-36</t>
  </si>
  <si>
    <t>FortiWiFi-81F-2R-3G4G-DSL 3 Year Next Calendar Day Delivery Priority RMA Service (Requires FortiCare Premium or FortiCare Elite)</t>
  </si>
  <si>
    <t>FC-10-W81FS-210-02-60</t>
  </si>
  <si>
    <t>FortiWiFi-81F-2R-3G4G-DSL 5 Year Next Calendar Day Delivery Priority RMA Service (Requires FortiCare Premium or FortiCare Elite)</t>
  </si>
  <si>
    <t>FC-10-W81FS-211-02-12</t>
  </si>
  <si>
    <t>FortiWiFi-81F-2R-3G4G-DSL 1 Year 4-Hour Hardware Delivery Priority RMA Service (Requires FortiCare Premium or FortiCare Elite)</t>
  </si>
  <si>
    <t>FC-10-W81FS-211-02-36</t>
  </si>
  <si>
    <t>FortiWiFi-81F-2R-3G4G-DSL 3 Year 4-Hour Hardware Delivery Priority RMA Service (Requires FortiCare Premium or FortiCare Elite)</t>
  </si>
  <si>
    <t>FC-10-W81FS-211-02-60</t>
  </si>
  <si>
    <t>FortiWiFi-81F-2R-3G4G-DSL 5 Year 4-Hour Hardware Delivery Priority RMA Service (Requires FortiCare Premium or FortiCare Elite)</t>
  </si>
  <si>
    <t>FC-10-W81FS-212-02-12</t>
  </si>
  <si>
    <t>FortiWiFi-81F-2R-3G4G-DSL 1 Year 4-Hour Hardware and Onsite Engineer Priority RMA Service (Requires FortiCare Premium or FortiCare Elite)</t>
  </si>
  <si>
    <t>FC-10-W81FS-212-02-36</t>
  </si>
  <si>
    <t>FortiWiFi-81F-2R-3G4G-DSL 3 Year 4-Hour Hardware and Onsite Engineer Priority RMA Service (Requires FortiCare Premium or FortiCare Elite)</t>
  </si>
  <si>
    <t>FC-10-W81FS-212-02-60</t>
  </si>
  <si>
    <t>FortiWiFi-81F-2R-3G4G-DSL 5 Year 4-Hour Hardware and Onsite Engineer Priority RMA Service (Requires FortiCare Premium or FortiCare Elite)</t>
  </si>
  <si>
    <t>FC-10-W81FS-301-02-12</t>
  </si>
  <si>
    <t>FortiWiFi-81F-2R-3G4G-DSL 1 Year Secure RMA Service</t>
  </si>
  <si>
    <t>FC-10-W81FS-301-02-36</t>
  </si>
  <si>
    <t>FortiWiFi-81F-2R-3G4G-DSL 3 Year Secure RMA Service</t>
  </si>
  <si>
    <t>FC-10-W81FS-301-02-60</t>
  </si>
  <si>
    <t>FortiWiFi-81F-2R-3G4G-DSL 5 Year Secure RMA Service</t>
  </si>
  <si>
    <t>FortiWiFi-81F-2R-3G4G-POE 8 x GE RJ45 PoE/+ Ports, 2 x RJ45/SFP shared media WAN ports, dual WiFi radio, with embedded 3G/4G/LTE modules, 128GB SSD onboard storage. Region Code A</t>
  </si>
  <si>
    <t>FortiWiFi-81F-2R-3G4G-POE 8 x GE RJ45 PoE/+ Ports, 2 x RJ45/SFP shared media WAN ports, dual WiFi radio, with embedded 3G/4G/LTE modules, 128GB SSD onboard storage. Region Code B</t>
  </si>
  <si>
    <t>FortiWiFi-81F-2R-3G4G-POE 8 x GE RJ45 PoE/+ Ports, 2 x RJ45/SFP shared media WAN ports, dual WiFi radio, with embedded 3G/4G/LTE modules, 128GB SSD onboard storage. Region Code D</t>
  </si>
  <si>
    <t>FortiWiFi-81F-2R-3G4G-POE 8 x GE RJ45 PoE/+ Ports, 2 x RJ45/SFP shared media WAN ports, dual WiFi radio, with embedded 3G/4G/LTE modules, 128GB SSD onboard storage. Region Code E</t>
  </si>
  <si>
    <t>FortiWiFi-81F-2R-3G4G-POE 8 x GE RJ45 PoE/+ Ports, 2 x RJ45/SFP shared media WAN ports, dual WiFi radio, with embedded 3G/4G/LTE modules, 128GB SSD onboard storage. Region Code I</t>
  </si>
  <si>
    <t>FortiWiFi-81F-2R-3G4G-POE 8 x GE RJ45 PoE/+ Ports, 2 x RJ45/SFP shared media WAN ports, dual WiFi radio, with embedded 3G/4G/LTE modules, 128GB SSD onboard storage. Region Code N</t>
  </si>
  <si>
    <t>FortiWiFi-81F-2R-3G4G-POE 8 x GE RJ45 PoE/+ Ports, 2 x RJ45/SFP shared media WAN ports, dual WiFi radio, with embedded 3G/4G/LTE modules, 128GB SSD onboard storage. Region Code P</t>
  </si>
  <si>
    <t>FortiWiFi-81F-2R-3G4G-POE 8 x GE RJ45 PoE/+ Ports, 2 x RJ45/SFP shared media WAN ports, dual WiFi radio, with embedded 3G/4G/LTE modules, 128GB SSD onboard storage. Region Code S</t>
  </si>
  <si>
    <t>FortiWiFi-81F-2R-3G4G-POE 8 x GE RJ45 PoE/+ Ports, 2 x RJ45/SFP shared media WAN ports, dual WiFi radio, with embedded 3G/4G/LTE modules, 128GB SSD onboard storage. Region Code V</t>
  </si>
  <si>
    <t>FortiWiFi-81F-2R-3G4G-POE 8 x GE RJ45 PoE/+ Ports, 2 x RJ45/SFP shared media WAN ports, dual WiFi radio, with embedded 3G/4G/LTE modules, 128GB SSD onboard storage. Region Code Y</t>
  </si>
  <si>
    <t>FWF-81F-2R-3G4G-POE-A-BDL-809-12</t>
  </si>
  <si>
    <t>FortiWiFi-81F-2R-3G4G-POE Hardware plus 1 Year FortiCare Premium and FortiGuard Enterprise Protection</t>
  </si>
  <si>
    <t>FWF-81F-2R-3G4G-POE-A-BDL-809-36</t>
  </si>
  <si>
    <t>FortiWiFi-81F-2R-3G4G-POE Hardware plus 3 Year FortiCare Premium and FortiGuard Enterprise Protection</t>
  </si>
  <si>
    <t>FWF-81F-2R-3G4G-POE-A-BDL-809-60</t>
  </si>
  <si>
    <t>FortiWiFi-81F-2R-3G4G-POE Hardware plus 5 Year FortiCare Premium and FortiGuard Enterprise Protection</t>
  </si>
  <si>
    <t>FWF-81F-2R-3G4G-POE-B-BDL-809-12</t>
  </si>
  <si>
    <t>FWF-81F-2R-3G4G-POE-B-BDL-809-36</t>
  </si>
  <si>
    <t>FWF-81F-2R-3G4G-POE-B-BDL-809-60</t>
  </si>
  <si>
    <t>FWF-81F-2R-3G4G-POE-D-BDL-809-12</t>
  </si>
  <si>
    <t>FWF-81F-2R-3G4G-POE-D-BDL-809-36</t>
  </si>
  <si>
    <t>FWF-81F-2R-3G4G-POE-D-BDL-809-60</t>
  </si>
  <si>
    <t>FWF-81F-2R-3G4G-POE-E-BDL-809-12</t>
  </si>
  <si>
    <t>FWF-81F-2R-3G4G-POE-E-BDL-809-36</t>
  </si>
  <si>
    <t>FWF-81F-2R-3G4G-POE-E-BDL-809-60</t>
  </si>
  <si>
    <t>FWF-81F-2R-3G4G-POE-I-BDL-809-12</t>
  </si>
  <si>
    <t>FWF-81F-2R-3G4G-POE-I-BDL-809-36</t>
  </si>
  <si>
    <t>FWF-81F-2R-3G4G-POE-I-BDL-809-60</t>
  </si>
  <si>
    <t>FWF-81F-2R-3G4G-POE-N-BDL-809-12</t>
  </si>
  <si>
    <t>FWF-81F-2R-3G4G-POE-N-BDL-809-36</t>
  </si>
  <si>
    <t>FWF-81F-2R-3G4G-POE-N-BDL-809-60</t>
  </si>
  <si>
    <t>FWF-81F-2R-3G4G-POE-P-BDL-809-12</t>
  </si>
  <si>
    <t>FWF-81F-2R-3G4G-POE-P-BDL-809-36</t>
  </si>
  <si>
    <t>FWF-81F-2R-3G4G-POE-P-BDL-809-60</t>
  </si>
  <si>
    <t>FWF-81F-2R-3G4G-POE-S-BDL-809-12</t>
  </si>
  <si>
    <t>FWF-81F-2R-3G4G-POE-S-BDL-809-36</t>
  </si>
  <si>
    <t>FWF-81F-2R-3G4G-POE-S-BDL-809-60</t>
  </si>
  <si>
    <t>FWF-81F-2R-3G4G-POE-V-BDL-809-12</t>
  </si>
  <si>
    <t>FWF-81F-2R-3G4G-POE-V-BDL-809-36</t>
  </si>
  <si>
    <t>FWF-81F-2R-3G4G-POE-V-BDL-809-60</t>
  </si>
  <si>
    <t>FWF-81F-2R-3G4G-POE-Y-BDL-809-12</t>
  </si>
  <si>
    <t>FWF-81F-2R-3G4G-POE-Y-BDL-809-36</t>
  </si>
  <si>
    <t>FWF-81F-2R-3G4G-POE-Y-BDL-809-60</t>
  </si>
  <si>
    <t>FWF-81F-2R-3G4G-POE-A-BDL-950-12</t>
  </si>
  <si>
    <t>FortiWiFi-81F-2R-3G4G-POE Hardware plus 1 Year FortiCare Premium and FortiGuard Unified Threat Protection (UTP)</t>
  </si>
  <si>
    <t>FWF-81F-2R-3G4G-POE-A-BDL-950-36</t>
  </si>
  <si>
    <t>FortiWiFi-81F-2R-3G4G-POE Hardware plus 3 Year FortiCare Premium and FortiGuard Unified Threat Protection (UTP)</t>
  </si>
  <si>
    <t>FWF-81F-2R-3G4G-POE-A-BDL-950-60</t>
  </si>
  <si>
    <t>FortiWiFi-81F-2R-3G4G-POE Hardware plus 5 Year FortiCare Premium and FortiGuard Unified Threat Protection (UTP)</t>
  </si>
  <si>
    <t>FWF-81F-2R-3G4G-POE-B-BDL-950-12</t>
  </si>
  <si>
    <t>FWF-81F-2R-3G4G-POE-B-BDL-950-36</t>
  </si>
  <si>
    <t>FWF-81F-2R-3G4G-POE-B-BDL-950-60</t>
  </si>
  <si>
    <t>FWF-81F-2R-3G4G-POE-D-BDL-950-12</t>
  </si>
  <si>
    <t>FWF-81F-2R-3G4G-POE-D-BDL-950-36</t>
  </si>
  <si>
    <t>FWF-81F-2R-3G4G-POE-D-BDL-950-60</t>
  </si>
  <si>
    <t>FWF-81F-2R-3G4G-POE-E-BDL-950-12</t>
  </si>
  <si>
    <t>FWF-81F-2R-3G4G-POE-E-BDL-950-36</t>
  </si>
  <si>
    <t>FWF-81F-2R-3G4G-POE-E-BDL-950-60</t>
  </si>
  <si>
    <t>FWF-81F-2R-3G4G-POE-I-BDL-950-12</t>
  </si>
  <si>
    <t>FWF-81F-2R-3G4G-POE-I-BDL-950-36</t>
  </si>
  <si>
    <t>FWF-81F-2R-3G4G-POE-I-BDL-950-60</t>
  </si>
  <si>
    <t>FWF-81F-2R-3G4G-POE-N-BDL-950-12</t>
  </si>
  <si>
    <t>FWF-81F-2R-3G4G-POE-N-BDL-950-36</t>
  </si>
  <si>
    <t>FWF-81F-2R-3G4G-POE-N-BDL-950-60</t>
  </si>
  <si>
    <t>FWF-81F-2R-3G4G-POE-P-BDL-950-12</t>
  </si>
  <si>
    <t>FWF-81F-2R-3G4G-POE-P-BDL-950-36</t>
  </si>
  <si>
    <t>FWF-81F-2R-3G4G-POE-P-BDL-950-60</t>
  </si>
  <si>
    <t>FWF-81F-2R-3G4G-POE-S-BDL-950-12</t>
  </si>
  <si>
    <t>FWF-81F-2R-3G4G-POE-S-BDL-950-36</t>
  </si>
  <si>
    <t>FWF-81F-2R-3G4G-POE-S-BDL-950-60</t>
  </si>
  <si>
    <t>FWF-81F-2R-3G4G-POE-V-BDL-950-12</t>
  </si>
  <si>
    <t>FWF-81F-2R-3G4G-POE-V-BDL-950-36</t>
  </si>
  <si>
    <t>FWF-81F-2R-3G4G-POE-V-BDL-950-60</t>
  </si>
  <si>
    <t>FWF-81F-2R-3G4G-POE-Y-BDL-950-12</t>
  </si>
  <si>
    <t>FWF-81F-2R-3G4G-POE-Y-BDL-950-36</t>
  </si>
  <si>
    <t>FWF-81F-2R-3G4G-POE-Y-BDL-950-60</t>
  </si>
  <si>
    <t>FC-10-W81FD-809-02-12</t>
  </si>
  <si>
    <t>FortiWiFi-81F-2R-3G4G-POE 1 Year Enterprise Protection (IPS, AI-based Inline Malware Prevention, DLP, App Control, Adv Malware Protection, URL/DNS/Video Filtering, Anti-spam, Attack Surface Security, Converter Svc, FortiCare Premium)</t>
  </si>
  <si>
    <t>FC-10-W81FD-809-02-36</t>
  </si>
  <si>
    <t>FortiWiFi-81F-2R-3G4G-POE 3 Year Enterprise Protection (IPS, AI-based Inline Malware Prevention, DLP, App Control, Adv Malware Protection, URL/DNS/Video Filtering, Anti-spam, Attack Surface Security, Converter Svc, FortiCare Premium)</t>
  </si>
  <si>
    <t>FC-10-W81FD-809-02-60</t>
  </si>
  <si>
    <t>FortiWiFi-81F-2R-3G4G-POE 5 Year Enterprise Protection (IPS, AI-based Inline Malware Prevention, DLP, App Control, Adv Malware Protection, URL/DNS/Video Filtering, Anti-spam, Attack Surface Security, Converter Svc, FortiCare Premium)</t>
  </si>
  <si>
    <t>FC-10-W81FD-950-02-12</t>
  </si>
  <si>
    <t>FortiWiFi-81F-2R-3G4G-POE 1 Year Unified Threat Protection (UTP) (IPS, Advanced Malware Protection, Application Control, URL, DNS &amp; Video Filtering, Antispam Service, and FortiCare Premium)</t>
  </si>
  <si>
    <t>FC-10-W81FD-950-02-36</t>
  </si>
  <si>
    <t>FortiWiFi-81F-2R-3G4G-POE 3 Year Unified Threat Protection (UTP) (IPS, Advanced Malware Protection, Application Control, URL, DNS &amp; Video Filtering, Antispam Service, and FortiCare Premium)</t>
  </si>
  <si>
    <t>FC-10-W81FD-950-02-60</t>
  </si>
  <si>
    <t>FortiWiFi-81F-2R-3G4G-POE 5 Year Unified Threat Protection (UTP) (IPS, Advanced Malware Protection, Application Control, URL, DNS &amp; Video Filtering, Antispam Service, and FortiCare Premium)</t>
  </si>
  <si>
    <t>FC-10-W81FD-928-02-12</t>
  </si>
  <si>
    <t>FortiWiFi-81F-2R-3G4G-POE 1 Year Advanced Threat Protection (IPS, Advanced Malware Protection Service, Application Control, and FortiCare Premium)</t>
  </si>
  <si>
    <t>FC-10-W81FD-928-02-36</t>
  </si>
  <si>
    <t>FortiWiFi-81F-2R-3G4G-POE 3 Year Advanced Threat Protection (IPS, Advanced Malware Protection Service, Application Control, and FortiCare Premium)</t>
  </si>
  <si>
    <t>FC-10-W81FD-928-02-60</t>
  </si>
  <si>
    <t>FortiWiFi-81F-2R-3G4G-POE 5 Year Advanced Threat Protection (IPS, Advanced Malware Protection Service, Application Control, and FortiCare Premium)</t>
  </si>
  <si>
    <t>FC-10-W81FD-131-02-12</t>
  </si>
  <si>
    <t>FortiWiFi-81F-2R-3G4G-POE 1 Year FortiGate Cloud Management, Analysis and 1 Year Log Retention</t>
  </si>
  <si>
    <t>FC-10-W81FD-131-02-36</t>
  </si>
  <si>
    <t>FortiWiFi-81F-2R-3G4G-POE 3 Year FortiGate Cloud Management, Analysis and 1 Year Log Retention</t>
  </si>
  <si>
    <t>FC-10-W81FD-131-02-60</t>
  </si>
  <si>
    <t>FortiWiFi-81F-2R-3G4G-POE 5 Year FortiGate Cloud Management, Analysis and 1 Year Log Retention</t>
  </si>
  <si>
    <t>FC-10-W81FD-1125-02-12</t>
  </si>
  <si>
    <t>FortiWiFi-81F-2R-3G4G-POE 1 Year FortiGate Cloud Advanced, including Management, Analysis and 1 Year Log Retention plus SD-WAN Overlay-as-a-Service and extended SecOps</t>
  </si>
  <si>
    <t>FC-10-W81FD-1125-02-36</t>
  </si>
  <si>
    <t>FortiWiFi-81F-2R-3G4G-POE 3 Year FortiGate Cloud Advanced, including Management, Analysis and 1 Year Log Retention plus SD-WAN Overlay-as-a-Service and extended SecOps</t>
  </si>
  <si>
    <t>FC-10-W81FD-1125-02-60</t>
  </si>
  <si>
    <t>FortiWiFi-81F-2R-3G4G-POE 5 Year FortiGate Cloud Advanced, including Management, Analysis and 1 Year Log Retention plus SD-WAN Overlay-as-a-Service and extended SecOps</t>
  </si>
  <si>
    <t>FC-10-W81FD-100-02-12</t>
  </si>
  <si>
    <t>FortiWiFi-81F-2R-3G4G-POE 1 Year Advanced Malware Protection (AMP) including Antivirus, Mobile Malware and FortiGate Cloud Sandbox Service</t>
  </si>
  <si>
    <t>FC-10-W81FD-100-02-36</t>
  </si>
  <si>
    <t>FortiWiFi-81F-2R-3G4G-POE 3 Year Advanced Malware Protection (AMP) including Antivirus, Mobile Malware and FortiGate Cloud Sandbox Service</t>
  </si>
  <si>
    <t>FC-10-W81FD-100-02-60</t>
  </si>
  <si>
    <t>FortiWiFi-81F-2R-3G4G-POE 5 Year Advanced Malware Protection (AMP) including Antivirus, Mobile Malware and FortiGate Cloud Sandbox Service</t>
  </si>
  <si>
    <t>FC-10-W81FD-577-02-12</t>
  </si>
  <si>
    <t>FortiWiFi-81F-2R-3G4G-POE 1 Year FortiGuard AI-based Inline Malware Prevention Service</t>
  </si>
  <si>
    <t>FC-10-W81FD-577-02-36</t>
  </si>
  <si>
    <t>FortiWiFi-81F-2R-3G4G-POE 3 Year FortiGuard AI-based Inline Malware Prevention Service</t>
  </si>
  <si>
    <t>FC-10-W81FD-577-02-60</t>
  </si>
  <si>
    <t>FortiWiFi-81F-2R-3G4G-POE 5 Year FortiGuard AI-based Inline Malware Prevention Service</t>
  </si>
  <si>
    <t>FC-10-W81FD-108-02-12</t>
  </si>
  <si>
    <t>FortiWiFi-81F-2R-3G4G-POE 1 Year FortiGuard IPS Service</t>
  </si>
  <si>
    <t>FC-10-W81FD-108-02-36</t>
  </si>
  <si>
    <t>FortiWiFi-81F-2R-3G4G-POE 3 Year FortiGuard IPS Service</t>
  </si>
  <si>
    <t>FC-10-W81FD-108-02-60</t>
  </si>
  <si>
    <t>FortiWiFi-81F-2R-3G4G-POE 5 Year FortiGuard IPS Service</t>
  </si>
  <si>
    <t>FC-10-W81FD-112-02-12</t>
  </si>
  <si>
    <t>FortiWiFi-81F-2R-3G4G-POE 1 Year FortiGuard URL, DNS &amp; Video Filtering Service</t>
  </si>
  <si>
    <t>FC-10-W81FD-112-02-36</t>
  </si>
  <si>
    <t>FortiWiFi-81F-2R-3G4G-POE 3 Year FortiGuard URL, DNS &amp; Video Filtering Service</t>
  </si>
  <si>
    <t>FC-10-W81FD-112-02-60</t>
  </si>
  <si>
    <t>FortiWiFi-81F-2R-3G4G-POE 5 Year FortiGuard URL, DNS &amp; Video Filtering Service</t>
  </si>
  <si>
    <t>FC-10-W81FD-159-02-12</t>
  </si>
  <si>
    <t>FortiWiFi-81F-2R-3G4G-POE 1 Year FortiGuard OT Security Service (OT dashboards and compliance reports, OT application and service detection, OT vulnerability correlation, OT virtual patching, OT signatures - Application Control and IPS rules)</t>
  </si>
  <si>
    <t>FC-10-W81FD-159-02-36</t>
  </si>
  <si>
    <t>FortiWiFi-81F-2R-3G4G-POE 3 Year FortiGuard OT Security Service (OT dashboards and compliance reports, OT application and service detection, OT vulnerability correlation, OT virtual patching, OT signatures - Application Control and IPS rules)</t>
  </si>
  <si>
    <t>FC-10-W81FD-159-02-60</t>
  </si>
  <si>
    <t>FortiWiFi-81F-2R-3G4G-POE 5 Year FortiGuard OT Security Service (OT dashboards and compliance reports, OT application and service detection, OT vulnerability correlation, OT virtual patching, OT signatures - Application Control and IPS rules)</t>
  </si>
  <si>
    <t>FC-10-W81FD-175-02-12</t>
  </si>
  <si>
    <t>FortiWiFi-81F-2R-3G4G-POE 1 Year FortiGuard Attack Surface Security Service (Security, Compliance and Risk Ratings, IoT Detection and IoT Vulnerability Correlation)</t>
  </si>
  <si>
    <t>FC-10-W81FD-175-02-36</t>
  </si>
  <si>
    <t>FortiWiFi-81F-2R-3G4G-POE 3 Year FortiGuard Attack Surface Security Service (Security, Compliance and Risk Ratings, IoT Detection and IoT Vulnerability Correlation)</t>
  </si>
  <si>
    <t>FC-10-W81FD-175-02-60</t>
  </si>
  <si>
    <t>FortiWiFi-81F-2R-3G4G-POE 5 Year FortiGuard Attack Surface Security Service (Security, Compliance and Risk Ratings, IoT Detection and IoT Vulnerability Correlation)</t>
  </si>
  <si>
    <t>FC-10-W81FD-595-02-12</t>
  </si>
  <si>
    <t>FortiWiFi-81F-2R-3G4G-POE 1 Year FortiSASE subscription including cloud management and bandwidth license</t>
  </si>
  <si>
    <t>FC-10-W81FD-595-02-36</t>
  </si>
  <si>
    <t>FortiWiFi-81F-2R-3G4G-POE 3 Year FortiSASE subscription including cloud management and bandwidth license</t>
  </si>
  <si>
    <t>FC-10-W81FD-595-02-60</t>
  </si>
  <si>
    <t>FortiWiFi-81F-2R-3G4G-POE 5 Year FortiSASE subscription including cloud management and bandwidth license</t>
  </si>
  <si>
    <t>FC-10-W81FD-288-02-12</t>
  </si>
  <si>
    <t>FortiWiFi-81F-2R-3G4G-POE 1 Year SD-WAN Underlay and Application Monitoring Service (Includes SD-WAN Application Monitoring Service, FortiGuard SLA Database, Underlay Setup Assistant and FortiTelemetry SaaS Monitoring)</t>
  </si>
  <si>
    <t>FC-10-W81FD-288-02-36</t>
  </si>
  <si>
    <t>FortiWiFi-81F-2R-3G4G-POE 3 Year SD-WAN Underlay and Application Monitoring Service (Includes SD-WAN Application Monitoring Service, FortiGuard SLA Database, Underlay Setup Assistant and FortiTelemetry SaaS Monitoring)</t>
  </si>
  <si>
    <t>FC-10-W81FD-288-02-60</t>
  </si>
  <si>
    <t>FortiWiFi-81F-2R-3G4G-POE 5 Year SD-WAN Underlay and Application Monitoring Service (Includes SD-WAN Application Monitoring Service, FortiGuard SLA Database, Underlay Setup Assistant and FortiTelemetry SaaS Monitoring)</t>
  </si>
  <si>
    <t>FC-10-W81FD-589-02-12</t>
  </si>
  <si>
    <t>FortiWiFi-81F-2R-3G4G-POE 1 Year FortiGuard Data Loss Prevention Service</t>
  </si>
  <si>
    <t>FC-10-W81FD-589-02-36</t>
  </si>
  <si>
    <t>FortiWiFi-81F-2R-3G4G-POE 3 Year FortiGuard Data Loss Prevention Service</t>
  </si>
  <si>
    <t>FC-10-W81FD-589-02-60</t>
  </si>
  <si>
    <t>FortiWiFi-81F-2R-3G4G-POE 5 Year FortiGuard Data Loss Prevention Service</t>
  </si>
  <si>
    <t>FC-10-W81FD-585-02-12</t>
  </si>
  <si>
    <t>FortiWiFi-81F-2R-3G4G-POE 1 Year FortiAnalyzer Cloud: cloud-Based central logging &amp; analytics. Include All FortiGate log types, IOC Service, Security Automation Service and FortiGuard Outbreak Detection Service.</t>
  </si>
  <si>
    <t>FC-10-W81FD-585-02-36</t>
  </si>
  <si>
    <t>FortiWiFi-81F-2R-3G4G-POE 3 Year FortiAnalyzer Cloud: cloud-Based central logging &amp; analytics. Include All FortiGate log types, IOC Service, Security Automation Service and FortiGuard Outbreak Detection Service.</t>
  </si>
  <si>
    <t>FC-10-W81FD-585-02-60</t>
  </si>
  <si>
    <t>FortiWiFi-81F-2R-3G4G-POE 5 Year FortiAnalyzer Cloud: cloud-Based central logging &amp; analytics. Include All FortiGate log types, IOC Service, Security Automation Service and FortiGuard Outbreak Detection Service.</t>
  </si>
  <si>
    <t>FC-10-W81FD-464-02-12</t>
  </si>
  <si>
    <t>FortiWiFi-81F-2R-3G4G-POE 1 Year SOCaaS: 24x7 cloud-based managed log monitoring, incident triage and SOC escalation service</t>
  </si>
  <si>
    <t>FC-10-W81FD-464-02-36</t>
  </si>
  <si>
    <t>FortiWiFi-81F-2R-3G4G-POE 3 Year SOCaaS: 24x7 cloud-based managed log monitoring, incident triage and SOC escalation service</t>
  </si>
  <si>
    <t>FC-10-W81FD-464-02-60</t>
  </si>
  <si>
    <t>FortiWiFi-81F-2R-3G4G-POE 5 Year SOCaaS: 24x7 cloud-based managed log monitoring, incident triage and SOC escalation service</t>
  </si>
  <si>
    <t>FC-10-W81FD-660-02-12</t>
  </si>
  <si>
    <t>FortiWiFi-81F-2R-3G4G-POE 1 Year Managed FortiGate service, available 24x7, with Fortinet NOC experts performing device setup, network, and policy change management</t>
  </si>
  <si>
    <t>FC-10-W81FD-660-02-36</t>
  </si>
  <si>
    <t>FortiWiFi-81F-2R-3G4G-POE 3 Year Managed FortiGate service, available 24x7, with Fortinet NOC experts performing device setup, network, and policy change management</t>
  </si>
  <si>
    <t>FC-10-W81FD-660-02-60</t>
  </si>
  <si>
    <t>FortiWiFi-81F-2R-3G4G-POE 5 Year Managed FortiGate service, available 24x7, with Fortinet NOC experts performing device setup, network, and policy change management</t>
  </si>
  <si>
    <t>FC-10-W81FD-662-02-12</t>
  </si>
  <si>
    <t>FortiWiFi-81F-2R-3G4G-POE 1 Year FortiSASE Secure Private Access connector license for SD-WAN</t>
  </si>
  <si>
    <t>FC-10-W81FD-662-02-36</t>
  </si>
  <si>
    <t>FortiWiFi-81F-2R-3G4G-POE 3 Year FortiSASE Secure Private Access connector license for SD-WAN</t>
  </si>
  <si>
    <t>FC-10-W81FD-662-02-60</t>
  </si>
  <si>
    <t>FortiWiFi-81F-2R-3G4G-POE 5 Year FortiSASE Secure Private Access connector license for SD-WAN</t>
  </si>
  <si>
    <t>FC-10-W81FD-189-02-12</t>
  </si>
  <si>
    <t>FortiWiFi-81F-2R-3G4G-POE 1 Year FortiConverter Service for one time configuration conversion service</t>
  </si>
  <si>
    <t>FC-10-W81FD-314-02-12</t>
  </si>
  <si>
    <t>FortiWiFi-81F-2R-3G4G-POE 1 Year FortiCare Essential Support</t>
  </si>
  <si>
    <t>FC-10-W81FD-314-02-36</t>
  </si>
  <si>
    <t>FortiWiFi-81F-2R-3G4G-POE 3 Year FortiCare Essential Support</t>
  </si>
  <si>
    <t>FC-10-W81FD-314-02-60</t>
  </si>
  <si>
    <t>FortiWiFi-81F-2R-3G4G-POE 5 Year FortiCare Essential Support</t>
  </si>
  <si>
    <t>FC-10-W81FD-247-02-12</t>
  </si>
  <si>
    <t>FortiWiFi-81F-2R-3G4G-POE 1 Year FortiCare Premium Support</t>
  </si>
  <si>
    <t>FC-10-W81FD-247-02-36</t>
  </si>
  <si>
    <t>FortiWiFi-81F-2R-3G4G-POE 3 Year FortiCare Premium Support</t>
  </si>
  <si>
    <t>FC-10-W81FD-247-02-60</t>
  </si>
  <si>
    <t>FortiWiFi-81F-2R-3G4G-POE 5 Year FortiCare Premium Support</t>
  </si>
  <si>
    <t>FC-10-W81FD-284-02-12</t>
  </si>
  <si>
    <t>FortiWiFi-81F-2R-3G4G-POE 1 Year FortiCare Elite Support</t>
  </si>
  <si>
    <t>FC-10-W81FD-284-02-36</t>
  </si>
  <si>
    <t>FortiWiFi-81F-2R-3G4G-POE 3 Year FortiCare Elite Support</t>
  </si>
  <si>
    <t>FC-10-W81FD-284-02-60</t>
  </si>
  <si>
    <t>FortiWiFi-81F-2R-3G4G-POE 5 Year FortiCare Elite Support</t>
  </si>
  <si>
    <t>FC-10-W81FD-204-02-12</t>
  </si>
  <si>
    <t>FortiWiFi-81F-2R-3G4G-POE 1 Year Upgrade FortiCare Premium to Elite (Require FortiCare Premium)</t>
  </si>
  <si>
    <t>FC-10-W81FD-204-02-36</t>
  </si>
  <si>
    <t>FortiWiFi-81F-2R-3G4G-POE 3 Year Upgrade FortiCare Premium to Elite (Require FortiCare Premium)</t>
  </si>
  <si>
    <t>FC-10-W81FD-204-02-60</t>
  </si>
  <si>
    <t>FortiWiFi-81F-2R-3G4G-POE 5 Year Upgrade FortiCare Premium to Elite (Require FortiCare Premium)</t>
  </si>
  <si>
    <t>FC-10-W81FD-210-02-12</t>
  </si>
  <si>
    <t>FortiWiFi-81F-2R-3G4G-POE 1 Year Next Calendar Day Delivery Priority RMA Service (Requires FortiCare Premium or FortiCare Elite)</t>
  </si>
  <si>
    <t>FC-10-W81FD-210-02-36</t>
  </si>
  <si>
    <t>FortiWiFi-81F-2R-3G4G-POE 3 Year Next Calendar Day Delivery Priority RMA Service (Requires FortiCare Premium or FortiCare Elite)</t>
  </si>
  <si>
    <t>FC-10-W81FD-210-02-60</t>
  </si>
  <si>
    <t>FortiWiFi-81F-2R-3G4G-POE 5 Year Next Calendar Day Delivery Priority RMA Service (Requires FortiCare Premium or FortiCare Elite)</t>
  </si>
  <si>
    <t>FC-10-W81FD-211-02-12</t>
  </si>
  <si>
    <t>FortiWiFi-81F-2R-3G4G-POE 1 Year 4-Hour Hardware Delivery Priority RMA Service (Requires FortiCare Premium or FortiCare Elite)</t>
  </si>
  <si>
    <t>FC-10-W81FD-211-02-36</t>
  </si>
  <si>
    <t>FortiWiFi-81F-2R-3G4G-POE 3 Year 4-Hour Hardware Delivery Priority RMA Service (Requires FortiCare Premium or FortiCare Elite)</t>
  </si>
  <si>
    <t>FC-10-W81FD-211-02-60</t>
  </si>
  <si>
    <t>FortiWiFi-81F-2R-3G4G-POE 5 Year 4-Hour Hardware Delivery Priority RMA Service (Requires FortiCare Premium or FortiCare Elite)</t>
  </si>
  <si>
    <t>FC-10-W81FD-212-02-12</t>
  </si>
  <si>
    <t>FortiWiFi-81F-2R-3G4G-POE 1 Year 4-Hour Hardware and Onsite Engineer Priority RMA Service (Requires FortiCare Premium or FortiCare Elite)</t>
  </si>
  <si>
    <t>FC-10-W81FD-212-02-36</t>
  </si>
  <si>
    <t>FortiWiFi-81F-2R-3G4G-POE 3 Year 4-Hour Hardware and Onsite Engineer Priority RMA Service (Requires FortiCare Premium or FortiCare Elite)</t>
  </si>
  <si>
    <t>FC-10-W81FD-212-02-60</t>
  </si>
  <si>
    <t>FortiWiFi-81F-2R-3G4G-POE 5 Year 4-Hour Hardware and Onsite Engineer Priority RMA Service (Requires FortiCare Premium or FortiCare Elite)</t>
  </si>
  <si>
    <t>FC-10-W81FD-301-02-12</t>
  </si>
  <si>
    <t>FortiWiFi-81F-2R-3G4G-POE 1 Year Secure RMA Service</t>
  </si>
  <si>
    <t>FC-10-W81FD-301-02-36</t>
  </si>
  <si>
    <t>FortiWiFi-81F-2R-3G4G-POE 3 Year Secure RMA Service</t>
  </si>
  <si>
    <t>FC-10-W81FD-301-02-60</t>
  </si>
  <si>
    <t>FortiWiFi-81F-2R-3G4G-POE 5 Year Secure RMA Service</t>
  </si>
  <si>
    <t>FortiWiFi-81F-2R-POE 8 x GE RJ45 RJ45 PoE ports, 2 x RJ45/SFP shared media WAN ports, dual WiFi radio, 128GB SSD. Region Code A</t>
  </si>
  <si>
    <t>FortiWiFi-81F-2R-POE 8 x GE RJ45 RJ45 PoE ports, 2 x RJ45/SFP shared media WAN ports, dual WiFi radio, 128GB SSD. Region Code B</t>
  </si>
  <si>
    <t>FortiWiFi-81F-2R-POE 8 x GE RJ45 RJ45 PoE ports, 2 x RJ45/SFP shared media WAN ports, dual WiFi radio, 128GB SSD. Region Code D</t>
  </si>
  <si>
    <t>FortiWiFi-81F-2R-POE 8 x GE RJ45 RJ45 PoE ports, 2 x RJ45/SFP shared media WAN ports, dual WiFi radio, 128GB SSD. Region Code E</t>
  </si>
  <si>
    <t>FortiWiFi-81F-2R-POE 8 x GE RJ45 RJ45 PoE ports, 2 x RJ45/SFP shared media WAN ports, dual WiFi radio, 128GB SSD. Region Code I</t>
  </si>
  <si>
    <t>FortiWiFi-81F-2R-POE 8 x GE RJ45 RJ45 PoE ports, 2 x RJ45/SFP shared media WAN ports, dual WiFi radio, 128GB SSD. Region Code N</t>
  </si>
  <si>
    <t>FortiWiFi-81F-2R-POE 8 x GE RJ45 RJ45 PoE ports, 2 x RJ45/SFP shared media WAN ports, dual WiFi radio, 128GB SSD. Region Code P</t>
  </si>
  <si>
    <t>FortiWiFi-81F-2R-POE 8 x GE RJ45 RJ45 PoE ports, 2 x RJ45/SFP shared media WAN ports, dual WiFi radio, 128GB SSD. Region Code S</t>
  </si>
  <si>
    <t>FortiWiFi-81F-2R-POE 8 x GE RJ45 RJ45 PoE ports, 2 x RJ45/SFP shared media WAN ports, dual WiFi radio, 128GB SSD. Region Code V</t>
  </si>
  <si>
    <t>FortiWiFi-81F-2R-POE 8 x GE RJ45 RJ45 PoE ports, 2 x RJ45/SFP shared media WAN ports, dual WiFi radio, 128GB SSD. Region Code Y</t>
  </si>
  <si>
    <t>FWF-81F-2R-POE-A-BDL-809-12</t>
  </si>
  <si>
    <t>FortiWiFi-81F-2R-POE Hardware plus 1 Year FortiCare Premium and FortiGuard Enterprise Protection</t>
  </si>
  <si>
    <t>FWF-81F-2R-POE-A-BDL-809-36</t>
  </si>
  <si>
    <t>FortiWiFi-81F-2R-POE Hardware plus 3 Year FortiCare Premium and FortiGuard Enterprise Protection</t>
  </si>
  <si>
    <t>FWF-81F-2R-POE-A-BDL-809-60</t>
  </si>
  <si>
    <t>FortiWiFi-81F-2R-POE Hardware plus 5 Year FortiCare Premium and FortiGuard Enterprise Protection</t>
  </si>
  <si>
    <t>FWF-81F-2R-POE-B-BDL-809-12</t>
  </si>
  <si>
    <t>FWF-81F-2R-POE-B-BDL-809-36</t>
  </si>
  <si>
    <t>FWF-81F-2R-POE-B-BDL-809-60</t>
  </si>
  <si>
    <t>FWF-81F-2R-POE-D-BDL-809-12</t>
  </si>
  <si>
    <t>FWF-81F-2R-POE-D-BDL-809-36</t>
  </si>
  <si>
    <t>FWF-81F-2R-POE-D-BDL-809-60</t>
  </si>
  <si>
    <t>FWF-81F-2R-POE-E-BDL-809-12</t>
  </si>
  <si>
    <t>FWF-81F-2R-POE-E-BDL-809-36</t>
  </si>
  <si>
    <t>FWF-81F-2R-POE-E-BDL-809-60</t>
  </si>
  <si>
    <t>FWF-81F-2R-POE-I-BDL-809-12</t>
  </si>
  <si>
    <t>FWF-81F-2R-POE-I-BDL-809-36</t>
  </si>
  <si>
    <t>FWF-81F-2R-POE-I-BDL-809-60</t>
  </si>
  <si>
    <t>FWF-81F-2R-POE-N-BDL-809-12</t>
  </si>
  <si>
    <t>FWF-81F-2R-POE-N-BDL-809-36</t>
  </si>
  <si>
    <t>FWF-81F-2R-POE-N-BDL-809-60</t>
  </si>
  <si>
    <t>FWF-81F-2R-POE-P-BDL-809-12</t>
  </si>
  <si>
    <t>FWF-81F-2R-POE-P-BDL-809-36</t>
  </si>
  <si>
    <t>FWF-81F-2R-POE-P-BDL-809-60</t>
  </si>
  <si>
    <t>FWF-81F-2R-POE-S-BDL-809-12</t>
  </si>
  <si>
    <t>FWF-81F-2R-POE-S-BDL-809-36</t>
  </si>
  <si>
    <t>FWF-81F-2R-POE-S-BDL-809-60</t>
  </si>
  <si>
    <t>FWF-81F-2R-POE-V-BDL-809-12</t>
  </si>
  <si>
    <t>FWF-81F-2R-POE-V-BDL-809-36</t>
  </si>
  <si>
    <t>FWF-81F-2R-POE-V-BDL-809-60</t>
  </si>
  <si>
    <t>FWF-81F-2R-POE-Y-BDL-809-12</t>
  </si>
  <si>
    <t>FWF-81F-2R-POE-Y-BDL-809-36</t>
  </si>
  <si>
    <t>FWF-81F-2R-POE-Y-BDL-809-60</t>
  </si>
  <si>
    <t>FWF-81F-2R-POE-A-BDL-950-12</t>
  </si>
  <si>
    <t>FortiWiFi-81F-2R-POE Hardware plus 1 Year FortiCare Premium and FortiGuard Unified Threat Protection (UTP)</t>
  </si>
  <si>
    <t>FWF-81F-2R-POE-A-BDL-950-36</t>
  </si>
  <si>
    <t>FortiWiFi-81F-2R-POE Hardware plus 3 Year FortiCare Premium and FortiGuard Unified Threat Protection (UTP)</t>
  </si>
  <si>
    <t>FWF-81F-2R-POE-A-BDL-950-60</t>
  </si>
  <si>
    <t>FortiWiFi-81F-2R-POE Hardware plus 5 Year FortiCare Premium and FortiGuard Unified Threat Protection (UTP)</t>
  </si>
  <si>
    <t>FWF-81F-2R-POE-B-BDL-950-12</t>
  </si>
  <si>
    <t>FWF-81F-2R-POE-B-BDL-950-36</t>
  </si>
  <si>
    <t>FWF-81F-2R-POE-B-BDL-950-60</t>
  </si>
  <si>
    <t>FWF-81F-2R-POE-D-BDL-950-12</t>
  </si>
  <si>
    <t>FWF-81F-2R-POE-D-BDL-950-36</t>
  </si>
  <si>
    <t>FWF-81F-2R-POE-D-BDL-950-60</t>
  </si>
  <si>
    <t>FWF-81F-2R-POE-E-BDL-950-12</t>
  </si>
  <si>
    <t>FWF-81F-2R-POE-E-BDL-950-36</t>
  </si>
  <si>
    <t>FWF-81F-2R-POE-E-BDL-950-60</t>
  </si>
  <si>
    <t>FWF-81F-2R-POE-I-BDL-950-12</t>
  </si>
  <si>
    <t>FWF-81F-2R-POE-I-BDL-950-36</t>
  </si>
  <si>
    <t>FWF-81F-2R-POE-I-BDL-950-60</t>
  </si>
  <si>
    <t>FWF-81F-2R-POE-N-BDL-950-12</t>
  </si>
  <si>
    <t>FWF-81F-2R-POE-N-BDL-950-36</t>
  </si>
  <si>
    <t>FWF-81F-2R-POE-N-BDL-950-60</t>
  </si>
  <si>
    <t>FWF-81F-2R-POE-P-BDL-950-12</t>
  </si>
  <si>
    <t>FWF-81F-2R-POE-P-BDL-950-36</t>
  </si>
  <si>
    <t>FWF-81F-2R-POE-P-BDL-950-60</t>
  </si>
  <si>
    <t>FWF-81F-2R-POE-S-BDL-950-12</t>
  </si>
  <si>
    <t>FWF-81F-2R-POE-S-BDL-950-36</t>
  </si>
  <si>
    <t>FWF-81F-2R-POE-S-BDL-950-60</t>
  </si>
  <si>
    <t>FWF-81F-2R-POE-V-BDL-950-12</t>
  </si>
  <si>
    <t>FWF-81F-2R-POE-V-BDL-950-36</t>
  </si>
  <si>
    <t>FWF-81F-2R-POE-V-BDL-950-60</t>
  </si>
  <si>
    <t>FWF-81F-2R-POE-Y-BDL-950-12</t>
  </si>
  <si>
    <t>FWF-81F-2R-POE-Y-BDL-950-36</t>
  </si>
  <si>
    <t>FWF-81F-2R-POE-Y-BDL-950-60</t>
  </si>
  <si>
    <t>FC-10-WP81F-809-02-12</t>
  </si>
  <si>
    <t>FortiWiFi-81F-2R-POE 1 Year Enterprise Protection (IPS, AI-based Inline Malware Prevention, DLP, App Control, Adv Malware Protection, URL/DNS/Video Filtering, Anti-spam, Attack Surface Security, Converter Svc, FortiCare Premium)</t>
  </si>
  <si>
    <t>FC-10-WP81F-809-02-36</t>
  </si>
  <si>
    <t>FortiWiFi-81F-2R-POE 3 Year Enterprise Protection (IPS, AI-based Inline Malware Prevention, DLP, App Control, Adv Malware Protection, URL/DNS/Video Filtering, Anti-spam, Attack Surface Security, Converter Svc, FortiCare Premium)</t>
  </si>
  <si>
    <t>FC-10-WP81F-809-02-60</t>
  </si>
  <si>
    <t>FortiWiFi-81F-2R-POE 5 Year Enterprise Protection (IPS, AI-based Inline Malware Prevention, DLP, App Control, Adv Malware Protection, URL/DNS/Video Filtering, Anti-spam, Attack Surface Security, Converter Svc, FortiCare Premium)</t>
  </si>
  <si>
    <t>FC-10-WP81F-950-02-12</t>
  </si>
  <si>
    <t>FortiWiFi-81F-2R-POE 1 Year Unified Threat Protection (UTP) (IPS, Advanced Malware Protection, Application Control, URL, DNS &amp; Video Filtering, Antispam Service, and FortiCare Premium)</t>
  </si>
  <si>
    <t>FC-10-WP81F-950-02-36</t>
  </si>
  <si>
    <t>FortiWiFi-81F-2R-POE 3 Year Unified Threat Protection (UTP) (IPS, Advanced Malware Protection, Application Control, URL, DNS &amp; Video Filtering, Antispam Service, and FortiCare Premium)</t>
  </si>
  <si>
    <t>FC-10-WP81F-950-02-60</t>
  </si>
  <si>
    <t>FortiWiFi-81F-2R-POE 5 Year Unified Threat Protection (UTP) (IPS, Advanced Malware Protection, Application Control, URL, DNS &amp; Video Filtering, Antispam Service, and FortiCare Premium)</t>
  </si>
  <si>
    <t>FC-10-WP81F-928-02-12</t>
  </si>
  <si>
    <t>FortiWiFi-81F-2R-POE 1 Year Advanced Threat Protection (IPS, Advanced Malware Protection Service, Application Control, and FortiCare Premium)</t>
  </si>
  <si>
    <t>FC-10-WP81F-928-02-36</t>
  </si>
  <si>
    <t>FortiWiFi-81F-2R-POE 3 Year Advanced Threat Protection (IPS, Advanced Malware Protection Service, Application Control, and FortiCare Premium)</t>
  </si>
  <si>
    <t>FC-10-WP81F-928-02-60</t>
  </si>
  <si>
    <t>FortiWiFi-81F-2R-POE 5 Year Advanced Threat Protection (IPS, Advanced Malware Protection Service, Application Control, and FortiCare Premium)</t>
  </si>
  <si>
    <t>FC-10-WP81F-131-02-12</t>
  </si>
  <si>
    <t>FortiWiFi-81F-2R-POE 1 Year FortiGate Cloud Management, Analysis and 1 Year Log Retention</t>
  </si>
  <si>
    <t>FC-10-WP81F-131-02-36</t>
  </si>
  <si>
    <t>FortiWiFi-81F-2R-POE 3 Year FortiGate Cloud Management, Analysis and 1 Year Log Retention</t>
  </si>
  <si>
    <t>FC-10-WP81F-131-02-60</t>
  </si>
  <si>
    <t>FortiWiFi-81F-2R-POE 5 Year FortiGate Cloud Management, Analysis and 1 Year Log Retention</t>
  </si>
  <si>
    <t>FC-10-WP81F-1125-02-12</t>
  </si>
  <si>
    <t>FortiWiFi-81F-2R-POE 1 Year FortiGate Cloud Advanced, including Management, Analysis and 1 Year Log Retention plus SD-WAN Overlay-as-a-Service and extended SecOps</t>
  </si>
  <si>
    <t>FC-10-WP81F-1125-02-36</t>
  </si>
  <si>
    <t>FortiWiFi-81F-2R-POE 3 Year FortiGate Cloud Advanced, including Management, Analysis and 1 Year Log Retention plus SD-WAN Overlay-as-a-Service and extended SecOps</t>
  </si>
  <si>
    <t>FC-10-WP81F-1125-02-60</t>
  </si>
  <si>
    <t>FortiWiFi-81F-2R-POE 5 Year FortiGate Cloud Advanced, including Management, Analysis and 1 Year Log Retention plus SD-WAN Overlay-as-a-Service and extended SecOps</t>
  </si>
  <si>
    <t>FC-10-WP81F-100-02-12</t>
  </si>
  <si>
    <t>FortiWiFi-81F-2R-POE 1 Year Advanced Malware Protection (AMP) including Antivirus, Mobile Malware and FortiGate Cloud Sandbox Service</t>
  </si>
  <si>
    <t>FC-10-WP81F-100-02-36</t>
  </si>
  <si>
    <t>FortiWiFi-81F-2R-POE 3 Year Advanced Malware Protection (AMP) including Antivirus, Mobile Malware and FortiGate Cloud Sandbox Service</t>
  </si>
  <si>
    <t>FC-10-WP81F-100-02-60</t>
  </si>
  <si>
    <t>FortiWiFi-81F-2R-POE 5 Year Advanced Malware Protection (AMP) including Antivirus, Mobile Malware and FortiGate Cloud Sandbox Service</t>
  </si>
  <si>
    <t>FC-10-WP81F-577-02-12</t>
  </si>
  <si>
    <t>FortiWiFi-81F-2R-POE 1 Year FortiGuard AI-based Inline Malware Prevention Service</t>
  </si>
  <si>
    <t>FC-10-WP81F-577-02-36</t>
  </si>
  <si>
    <t>FortiWiFi-81F-2R-POE 3 Year FortiGuard AI-based Inline Malware Prevention Service</t>
  </si>
  <si>
    <t>FC-10-WP81F-577-02-60</t>
  </si>
  <si>
    <t>FortiWiFi-81F-2R-POE 5 Year FortiGuard AI-based Inline Malware Prevention Service</t>
  </si>
  <si>
    <t>FC-10-WP81F-108-02-12</t>
  </si>
  <si>
    <t>FortiWiFi-81F-2R-POE 1 Year FortiGuard IPS Service</t>
  </si>
  <si>
    <t>FC-10-WP81F-108-02-36</t>
  </si>
  <si>
    <t>FortiWiFi-81F-2R-POE 3 Year FortiGuard IPS Service</t>
  </si>
  <si>
    <t>FC-10-WP81F-108-02-60</t>
  </si>
  <si>
    <t>FortiWiFi-81F-2R-POE 5 Year FortiGuard IPS Service</t>
  </si>
  <si>
    <t>FC-10-WP81F-112-02-12</t>
  </si>
  <si>
    <t>FortiWiFi-81F-2R-POE 1 Year FortiGuard URL, DNS &amp; Video Filtering Service</t>
  </si>
  <si>
    <t>FC-10-WP81F-112-02-36</t>
  </si>
  <si>
    <t>FortiWiFi-81F-2R-POE 3 Year FortiGuard URL, DNS &amp; Video Filtering Service</t>
  </si>
  <si>
    <t>FC-10-WP81F-112-02-60</t>
  </si>
  <si>
    <t>FortiWiFi-81F-2R-POE 5 Year FortiGuard URL, DNS &amp; Video Filtering Service</t>
  </si>
  <si>
    <t>FC-10-WP81F-159-02-12</t>
  </si>
  <si>
    <t>FortiWiFi-81F-2R-POE 1 Year FortiGuard OT Security Service (OT dashboards and compliance reports, OT application and service detection, OT vulnerability correlation, OT virtual patching, OT signatures - Application Control and IPS rules)</t>
  </si>
  <si>
    <t>FC-10-WP81F-159-02-36</t>
  </si>
  <si>
    <t>FortiWiFi-81F-2R-POE 3 Year FortiGuard OT Security Service (OT dashboards and compliance reports, OT application and service detection, OT vulnerability correlation, OT virtual patching, OT signatures - Application Control and IPS rules)</t>
  </si>
  <si>
    <t>FC-10-WP81F-159-02-60</t>
  </si>
  <si>
    <t>FortiWiFi-81F-2R-POE 5 Year FortiGuard OT Security Service (OT dashboards and compliance reports, OT application and service detection, OT vulnerability correlation, OT virtual patching, OT signatures - Application Control and IPS rules)</t>
  </si>
  <si>
    <t>FC-10-WP81F-175-02-12</t>
  </si>
  <si>
    <t>FortiWiFi-81F-2R-POE 1 Year FortiGuard Attack Surface Security Service (Security, Compliance and Risk Ratings, IoT Detection and IoT Vulnerability Correlation)</t>
  </si>
  <si>
    <t>FC-10-WP81F-175-02-36</t>
  </si>
  <si>
    <t>FortiWiFi-81F-2R-POE 3 Year FortiGuard Attack Surface Security Service (Security, Compliance and Risk Ratings, IoT Detection and IoT Vulnerability Correlation)</t>
  </si>
  <si>
    <t>FC-10-WP81F-175-02-60</t>
  </si>
  <si>
    <t>FortiWiFi-81F-2R-POE 5 Year FortiGuard Attack Surface Security Service (Security, Compliance and Risk Ratings, IoT Detection and IoT Vulnerability Correlation)</t>
  </si>
  <si>
    <t>FC-10-WP81F-595-02-12</t>
  </si>
  <si>
    <t>FortiWiFi-81F-2R-POE 1 Year FortiSASE subscription including cloud management and bandwidth license</t>
  </si>
  <si>
    <t>FC-10-WP81F-595-02-36</t>
  </si>
  <si>
    <t>FortiWiFi-81F-2R-POE 3 Year FortiSASE subscription including cloud management and bandwidth license</t>
  </si>
  <si>
    <t>FC-10-WP81F-595-02-60</t>
  </si>
  <si>
    <t>FortiWiFi-81F-2R-POE 5 Year FortiSASE subscription including cloud management and bandwidth license</t>
  </si>
  <si>
    <t>FC-10-WP81F-288-02-12</t>
  </si>
  <si>
    <t>FortiWiFi-81F-2R-POE 1 Year SD-WAN Underlay and Application Monitoring Service (Includes SD-WAN Application Monitoring Service, FortiGuard SLA Database, Underlay Setup Assistant and FortiTelemetry SaaS Monitoring)</t>
  </si>
  <si>
    <t>FC-10-WP81F-288-02-36</t>
  </si>
  <si>
    <t>FortiWiFi-81F-2R-POE 3 Year SD-WAN Underlay and Application Monitoring Service (Includes SD-WAN Application Monitoring Service, FortiGuard SLA Database, Underlay Setup Assistant and FortiTelemetry SaaS Monitoring)</t>
  </si>
  <si>
    <t>FC-10-WP81F-288-02-60</t>
  </si>
  <si>
    <t>FortiWiFi-81F-2R-POE 5 Year SD-WAN Underlay and Application Monitoring Service (Includes SD-WAN Application Monitoring Service, FortiGuard SLA Database, Underlay Setup Assistant and FortiTelemetry SaaS Monitoring)</t>
  </si>
  <si>
    <t>FC-10-WP81F-589-02-12</t>
  </si>
  <si>
    <t>FortiWiFi-81F-2R-POE 1 Year FortiGuard Data Loss Prevention Service</t>
  </si>
  <si>
    <t>FC-10-WP81F-589-02-36</t>
  </si>
  <si>
    <t>FortiWiFi-81F-2R-POE 3 Year FortiGuard Data Loss Prevention Service</t>
  </si>
  <si>
    <t>FC-10-WP81F-589-02-60</t>
  </si>
  <si>
    <t>FortiWiFi-81F-2R-POE 5 Year FortiGuard Data Loss Prevention Service</t>
  </si>
  <si>
    <t>FC-10-WP81F-585-02-12</t>
  </si>
  <si>
    <t>FortiWiFi-81F-2R-POE 1 Year FortiAnalyzer Cloud: cloud-Based central logging &amp; analytics. Include All FortiGate log types, IOC Service, Security Automation Service and FortiGuard Outbreak Detection Service.</t>
  </si>
  <si>
    <t>FC-10-WP81F-585-02-36</t>
  </si>
  <si>
    <t>FortiWiFi-81F-2R-POE 3 Year FortiAnalyzer Cloud: cloud-Based central logging &amp; analytics. Include All FortiGate log types, IOC Service, Security Automation Service and FortiGuard Outbreak Detection Service.</t>
  </si>
  <si>
    <t>FC-10-WP81F-585-02-60</t>
  </si>
  <si>
    <t>FortiWiFi-81F-2R-POE 5 Year FortiAnalyzer Cloud: cloud-Based central logging &amp; analytics. Include All FortiGate log types, IOC Service, Security Automation Service and FortiGuard Outbreak Detection Service.</t>
  </si>
  <si>
    <t>FC-10-WP81F-464-02-12</t>
  </si>
  <si>
    <t>FortiWiFi-81F-2R-POE 1 Year SOCaaS: 24x7 cloud-based managed log monitoring, incident triage and SOC escalation service</t>
  </si>
  <si>
    <t>FC-10-WP81F-464-02-36</t>
  </si>
  <si>
    <t>FortiWiFi-81F-2R-POE 3 Year SOCaaS: 24x7 cloud-based managed log monitoring, incident triage and SOC escalation service</t>
  </si>
  <si>
    <t>FC-10-WP81F-464-02-60</t>
  </si>
  <si>
    <t>FortiWiFi-81F-2R-POE 5 Year SOCaaS: 24x7 cloud-based managed log monitoring, incident triage and SOC escalation service</t>
  </si>
  <si>
    <t>FC-10-WP81F-660-02-12</t>
  </si>
  <si>
    <t>FortiWiFi-81F-2R-POE 1 Year Managed FortiGate service, available 24x7, with Fortinet NOC experts performing device setup, network, and policy change management</t>
  </si>
  <si>
    <t>FC-10-WP81F-660-02-36</t>
  </si>
  <si>
    <t>FortiWiFi-81F-2R-POE 3 Year Managed FortiGate service, available 24x7, with Fortinet NOC experts performing device setup, network, and policy change management</t>
  </si>
  <si>
    <t>FC-10-WP81F-660-02-60</t>
  </si>
  <si>
    <t>FortiWiFi-81F-2R-POE 5 Year Managed FortiGate service, available 24x7, with Fortinet NOC experts performing device setup, network, and policy change management</t>
  </si>
  <si>
    <t>FC-10-WP81F-662-02-12</t>
  </si>
  <si>
    <t>FortiWiFi-81F-2R-POE 1 Year FortiSASE Secure Private Access connector license for SD-WAN</t>
  </si>
  <si>
    <t>FC-10-WP81F-662-02-36</t>
  </si>
  <si>
    <t>FortiWiFi-81F-2R-POE 3 Year FortiSASE Secure Private Access connector license for SD-WAN</t>
  </si>
  <si>
    <t>FC-10-WP81F-662-02-60</t>
  </si>
  <si>
    <t>FortiWiFi-81F-2R-POE 5 Year FortiSASE Secure Private Access connector license for SD-WAN</t>
  </si>
  <si>
    <t>FC-10-WP81F-189-02-12</t>
  </si>
  <si>
    <t>FortiWiFi-81F-2R-POE 1 Year FortiConverter Service for one time configuration conversion service</t>
  </si>
  <si>
    <t>FC-10-WP81F-314-02-12</t>
  </si>
  <si>
    <t>FortiWiFi-81F-2R-POE 1 Year FortiCare Essential Support</t>
  </si>
  <si>
    <t>FC-10-WP81F-314-02-36</t>
  </si>
  <si>
    <t>FortiWiFi-81F-2R-POE 3 Year FortiCare Essential Support</t>
  </si>
  <si>
    <t>FC-10-WP81F-314-02-60</t>
  </si>
  <si>
    <t>FortiWiFi-81F-2R-POE 5 Year FortiCare Essential Support</t>
  </si>
  <si>
    <t>FC-10-WP81F-247-02-12</t>
  </si>
  <si>
    <t>FortiWiFi-81F-2R-POE 1 Year FortiCare Premium Support</t>
  </si>
  <si>
    <t>FC-10-WP81F-247-02-36</t>
  </si>
  <si>
    <t>FortiWiFi-81F-2R-POE 3 Year FortiCare Premium Support</t>
  </si>
  <si>
    <t>FC-10-WP81F-247-02-60</t>
  </si>
  <si>
    <t>FortiWiFi-81F-2R-POE 5 Year FortiCare Premium Support</t>
  </si>
  <si>
    <t>FC-10-WP81F-284-02-12</t>
  </si>
  <si>
    <t>FortiWiFi-81F-2R-POE 1 Year FortiCare Elite Support</t>
  </si>
  <si>
    <t>FC-10-WP81F-284-02-36</t>
  </si>
  <si>
    <t>FortiWiFi-81F-2R-POE 3 Year FortiCare Elite Support</t>
  </si>
  <si>
    <t>FC-10-WP81F-284-02-60</t>
  </si>
  <si>
    <t>FortiWiFi-81F-2R-POE 5 Year FortiCare Elite Support</t>
  </si>
  <si>
    <t>FC-10-WP81F-204-02-12</t>
  </si>
  <si>
    <t>FortiWiFi-81F-2R-POE 1 Year Upgrade FortiCare Premium to Elite (Require FortiCare Premium)</t>
  </si>
  <si>
    <t>FC-10-WP81F-204-02-36</t>
  </si>
  <si>
    <t>FortiWiFi-81F-2R-POE 3 Year Upgrade FortiCare Premium to Elite (Require FortiCare Premium)</t>
  </si>
  <si>
    <t>FC-10-WP81F-204-02-60</t>
  </si>
  <si>
    <t>FortiWiFi-81F-2R-POE 5 Year Upgrade FortiCare Premium to Elite (Require FortiCare Premium)</t>
  </si>
  <si>
    <t>FC-10-WP81F-210-02-12</t>
  </si>
  <si>
    <t>FortiWiFi-81F-2R-POE 1 Year Next Calendar Day Delivery Priority RMA Service (Requires FortiCare Premium or FortiCare Elite)</t>
  </si>
  <si>
    <t>FC-10-WP81F-210-02-36</t>
  </si>
  <si>
    <t>FortiWiFi-81F-2R-POE 3 Year Next Calendar Day Delivery Priority RMA Service (Requires FortiCare Premium or FortiCare Elite)</t>
  </si>
  <si>
    <t>FC-10-WP81F-210-02-60</t>
  </si>
  <si>
    <t>FortiWiFi-81F-2R-POE 5 Year Next Calendar Day Delivery Priority RMA Service (Requires FortiCare Premium or FortiCare Elite)</t>
  </si>
  <si>
    <t>FC-10-WP81F-211-02-12</t>
  </si>
  <si>
    <t>FortiWiFi-81F-2R-POE 1 Year 4-Hour Hardware Delivery Priority RMA Service (Requires FortiCare Premium or FortiCare Elite)</t>
  </si>
  <si>
    <t>FC-10-WP81F-211-02-36</t>
  </si>
  <si>
    <t>FortiWiFi-81F-2R-POE 3 Year 4-Hour Hardware Delivery Priority RMA Service (Requires FortiCare Premium or FortiCare Elite)</t>
  </si>
  <si>
    <t>FC-10-WP81F-211-02-60</t>
  </si>
  <si>
    <t>FortiWiFi-81F-2R-POE 5 Year 4-Hour Hardware Delivery Priority RMA Service (Requires FortiCare Premium or FortiCare Elite)</t>
  </si>
  <si>
    <t>FC-10-WP81F-212-02-12</t>
  </si>
  <si>
    <t>FortiWiFi-81F-2R-POE 1 Year 4-Hour Hardware and Onsite Engineer Priority RMA Service (Requires FortiCare Premium or FortiCare Elite)</t>
  </si>
  <si>
    <t>FC-10-WP81F-212-02-36</t>
  </si>
  <si>
    <t>FortiWiFi-81F-2R-POE 3 Year 4-Hour Hardware and Onsite Engineer Priority RMA Service (Requires FortiCare Premium or FortiCare Elite)</t>
  </si>
  <si>
    <t>FC-10-WP81F-212-02-60</t>
  </si>
  <si>
    <t>FortiWiFi-81F-2R-POE 5 Year 4-Hour Hardware and Onsite Engineer Priority RMA Service (Requires FortiCare Premium or FortiCare Elite)</t>
  </si>
  <si>
    <t>FC-10-WP81F-301-02-12</t>
  </si>
  <si>
    <t>FortiWiFi-81F-2R-POE 1 Year Secure RMA Service</t>
  </si>
  <si>
    <t>FC-10-WP81F-301-02-36</t>
  </si>
  <si>
    <t>FortiWiFi-81F-2R-POE 3 Year Secure RMA Service</t>
  </si>
  <si>
    <t>FC-10-WP81F-301-02-60</t>
  </si>
  <si>
    <t>FortiWiFi-81F-2R-POE 5 Year Secure RMA Service</t>
  </si>
  <si>
    <t>FC-10-F40FI-809-02-12</t>
  </si>
  <si>
    <t>FortiWiFi-40F-3G4G 1 Year Enterprise Protection (IPS, AI-based Inline Malware Prevention, DLP, App Control, Adv Malware Protection, URL/DNS/Video Filtering, Anti-spam, Attack Surface Security, Converter Svc, FortiCare Premium)</t>
  </si>
  <si>
    <t>FC-10-F40FI-950-02-12</t>
  </si>
  <si>
    <t>FortiWiFi-40F-3G4G 1 Year Unified Threat Protection (UTP) (IPS, Advanced Malware Protection, Application Control, URL, DNS &amp; Video Filtering, Antispam Service, and FortiCare Premium)</t>
  </si>
  <si>
    <t>FC-10-F40FI-928-02-12</t>
  </si>
  <si>
    <t>FortiWiFi-40F-3G4G 1 Year Advanced Threat Protection (IPS, Advanced Malware Protection Service, Application Control, and FortiCare Premium)</t>
  </si>
  <si>
    <t>FC-10-F40FI-131-02-12</t>
  </si>
  <si>
    <t>FortiWiFi-40F-3G4G 1 Year FortiGate Cloud Management, Analysis and 1 Year Log Retention</t>
  </si>
  <si>
    <t>FC-10-F40FI-1125-02-12</t>
  </si>
  <si>
    <t>FortiWiFi-40F-3G4G 1 Year FortiGate Cloud Advanced, including Management, Analysis and 1 Year Log Retention plus SD-WAN Overlay-as-a-Service and extended SecOps</t>
  </si>
  <si>
    <t>FC-10-F40FI-100-02-12</t>
  </si>
  <si>
    <t>FortiWiFi-40F-3G4G 1 Year Advanced Malware Protection (AMP) including Antivirus, Mobile Malware and FortiGate Cloud Sandbox Service</t>
  </si>
  <si>
    <t>FC-10-F40FI-577-02-12</t>
  </si>
  <si>
    <t>FortiWiFi-40F-3G4G 1 Year FortiGuard AI-based Inline Malware Prevention Service</t>
  </si>
  <si>
    <t>FC-10-F40FI-108-02-12</t>
  </si>
  <si>
    <t>FortiWiFi-40F-3G4G 1 Year FortiGuard IPS Service</t>
  </si>
  <si>
    <t>FC-10-F40FI-112-02-12</t>
  </si>
  <si>
    <t>FortiWiFi-40F-3G4G 1 Year FortiGuard URL, DNS &amp; Video Filtering Service</t>
  </si>
  <si>
    <t>FC-10-F40FI-159-02-12</t>
  </si>
  <si>
    <t>FortiWiFi-40F-3G4G 1 Year FortiGuard OT Security Service (OT dashboards and compliance reports, OT application and service detection, OT vulnerability correlation, OT virtual patching, OT signatures - Application Control and IPS rules)</t>
  </si>
  <si>
    <t>FC-10-F40FI-175-02-12</t>
  </si>
  <si>
    <t>FortiWiFi-40F-3G4G 1 Year FortiGuard Attack Surface Security Service (Security, Compliance and Risk Ratings, IoT Detection and IoT Vulnerability Correlation)</t>
  </si>
  <si>
    <t>FC-10-F40FI-595-02-12</t>
  </si>
  <si>
    <t>FortiWiFi-40F-3G4G 1 Year FortiSASE subscription including cloud management and bandwidth license</t>
  </si>
  <si>
    <t>FC-10-F40FI-288-02-12</t>
  </si>
  <si>
    <t>FortiWiFi-40F-3G4G 1 Year SDWAN Underlay and Application Monitoring</t>
  </si>
  <si>
    <t>FC-10-F40FI-589-02-12</t>
  </si>
  <si>
    <t>FortiWiFi-40F-3G4G 1 Year FortiGuard Data Loss Prevention Service</t>
  </si>
  <si>
    <t>FC-10-F40FI-585-02-12</t>
  </si>
  <si>
    <t>FortiWiFi-40F-3G4G 1 Year FortiAnalyzer Cloud: cloud-Based central logging &amp; analytics. Include All FortiGate log types, IOC Service, Security Automation Service and FortiGuard Outbreak Detection Service.</t>
  </si>
  <si>
    <t>FC-10-F40FI-464-02-12</t>
  </si>
  <si>
    <t>FortiWiFi-40F-3G4G 1 Year SOCaaS: 24x7 cloud-based managed log monitoring, incident triage and SOC escalation service</t>
  </si>
  <si>
    <t>FC-10-F40FI-660-02-12</t>
  </si>
  <si>
    <t>FortiWiFi-40F-3G4G 1 Year Managed FortiGate service, available 24x7, with Fortinet NOC experts performing device setup, network, and policy change management</t>
  </si>
  <si>
    <t>FC-10-F40FI-660-02-36</t>
  </si>
  <si>
    <t>FortiWiFi-40F-3G4G 3 Year Managed FortiGate service, available 24x7, with Fortinet NOC experts performing device setup, network, and policy change management</t>
  </si>
  <si>
    <t>FC-10-F40FI-660-02-60</t>
  </si>
  <si>
    <t>FortiWiFi-40F-3G4G 5 Year Managed FortiGate service, available 24x7, with Fortinet NOC experts performing device setup, network, and policy change management</t>
  </si>
  <si>
    <t>FC-10-F40FI-662-02-12</t>
  </si>
  <si>
    <t>FortiWiFi-40F-3G4G 1 Year FortiSASE Secure Private Access connector license for SD-WAN</t>
  </si>
  <si>
    <t>FC-10-F40FI-189-02-12</t>
  </si>
  <si>
    <t>FortiWiFi-40F-3G4G 1 Year FortiConverter Service for one time configuration conversion service</t>
  </si>
  <si>
    <t>FC-10-F40FI-314-02-12</t>
  </si>
  <si>
    <t>FortiWiFi-40F-3G4G 1 Year FortiCare Essential Support</t>
  </si>
  <si>
    <t>FC-10-F40FI-247-02-12</t>
  </si>
  <si>
    <t>FortiWiFi-40F-3G4G 1 Year FortiCare Premium Support</t>
  </si>
  <si>
    <t>FC-10-F40FI-284-02-12</t>
  </si>
  <si>
    <t>FortiWiFi-40F-3G4G 1 Year FortiCare Elite Support</t>
  </si>
  <si>
    <t>FC-10-F40FI-204-02-12</t>
  </si>
  <si>
    <t>FortiWiFi-40F-3G4G 1 Year Upgrade FortiCare Premium to Elite (Require FortiCare Premium)</t>
  </si>
  <si>
    <t>FC-10-00055-810-02-12</t>
  </si>
  <si>
    <t>FortiWiFi-50E 1 Year Enterprise Protection (IPS, Advanced Malware Protection, Application Control, URL, DNS &amp; Video Filtering, Antispam, Security Rating, Industrial Security, FortiConverter Svc, and FortiCare Premium)</t>
  </si>
  <si>
    <t>FC-10-00055-950-02-12</t>
  </si>
  <si>
    <t>FortiWiFi-50E 1 Year Unified Threat Protection (UTP) (IPS, Advanced Malware Protection, Application Control, URL, DNS &amp; Video Filtering, Antispam Service, and FortiCare Premium)</t>
  </si>
  <si>
    <t>FC-10-00055-928-02-12</t>
  </si>
  <si>
    <t>FortiWiFi-50E 1 Year Advanced Threat Protection (IPS, Advanced Malware Protection Service, Application Control, and FortiCare Premium)</t>
  </si>
  <si>
    <t>FC-10-00055-131-02-12</t>
  </si>
  <si>
    <t>FortiWiFi-50E 1 Year FortiGate Cloud Management, Analysis and 1 Year Log Retention</t>
  </si>
  <si>
    <t>FC-10-00055-100-02-12</t>
  </si>
  <si>
    <t>FortiWiFi-50E 1 Year Advanced Malware Protection (AMP) including Antivirus, Mobile Malware and FortiGate Cloud Sandbox Service</t>
  </si>
  <si>
    <t>FC-10-00055-108-02-12</t>
  </si>
  <si>
    <t>FortiWiFi-50E 1 Year FortiGuard IPS Service</t>
  </si>
  <si>
    <t>FC-10-00055-112-02-12</t>
  </si>
  <si>
    <t>FortiWiFi-50E 1 Year FortiGuard URL, DNS &amp; Video Filtering Service</t>
  </si>
  <si>
    <t>FC-10-00055-159-02-12</t>
  </si>
  <si>
    <t>FortiWiFi-50E 1 Year FortiGuard OT Security Service (OT dashboards and compliance reports, OT application and service detection, OT vulnerability correlation, OT virtual patching, OT signatures - Application Control and IPS rules)</t>
  </si>
  <si>
    <t>FC-10-00055-175-02-12</t>
  </si>
  <si>
    <t>FortiWiFi-50E 1 Year FortiGuard Attack Surface Security Service (Security, Compliance and Risk Ratings, IoT Detection and IoT Vulnerability Correlation)</t>
  </si>
  <si>
    <t>FC-10-00055-288-02-12</t>
  </si>
  <si>
    <t>FortiWiFi-50E 1 Year SDWAN Underlay and Application Monitoring</t>
  </si>
  <si>
    <t>FC-10-00055-189-02-12</t>
  </si>
  <si>
    <t>FortiWiFi-50E 1 Year FortiConverter Service for one time configuration conversion service</t>
  </si>
  <si>
    <t>FC-10-00055-314-02-12</t>
  </si>
  <si>
    <t>FortiWiFi-50E 1 Year FortiCare Essential Support</t>
  </si>
  <si>
    <t>FC-10-00055-247-02-12</t>
  </si>
  <si>
    <t>FortiWiFi-50E 1 Year FortiCare Premium Support</t>
  </si>
  <si>
    <t>FC-10-00055-284-02-12</t>
  </si>
  <si>
    <t>FortiWiFi-50E 1 Year FortiCare Elite Support</t>
  </si>
  <si>
    <t>FC-10-00055-204-02-12</t>
  </si>
  <si>
    <t>FortiWiFi-50E 1 Year Upgrade FortiCare Premium to Elite (Require FortiCare Premium)</t>
  </si>
  <si>
    <t>FC-10-00056-810-02-12</t>
  </si>
  <si>
    <t>FortiWiFi-51E 1 Year Enterprise Protection (IPS, Advanced Malware Protection, Application Control, URL, DNS &amp; Video Filtering, Antispam, Security Rating, Industrial Security, FortiConverter Svc, and FortiCare Premium)</t>
  </si>
  <si>
    <t>FC-10-00056-950-02-12</t>
  </si>
  <si>
    <t>FortiWiFi-51E 1 Year Unified Threat Protection (UTP) (IPS, Advanced Malware Protection, Application Control, URL, DNS &amp; Video Filtering, Antispam Service, and FortiCare Premium)</t>
  </si>
  <si>
    <t>FC-10-00056-928-02-12</t>
  </si>
  <si>
    <t>FortiWiFi-51E 1 Year Advanced Threat Protection (IPS, Advanced Malware Protection Service, Application Control, and FortiCare Premium)</t>
  </si>
  <si>
    <t>FC-10-00056-131-02-12</t>
  </si>
  <si>
    <t>FortiWiFi-51E 1 Year FortiGate Cloud Management, Analysis and 1 Year Log Retention</t>
  </si>
  <si>
    <t>FC-10-00056-100-02-12</t>
  </si>
  <si>
    <t>FortiWiFi-51E 1 Year Advanced Malware Protection (AMP) including Antivirus, Mobile Malware and FortiGate Cloud Sandbox Service</t>
  </si>
  <si>
    <t>FC-10-00056-108-02-12</t>
  </si>
  <si>
    <t>FortiWiFi-51E 1 Year FortiGuard IPS Service</t>
  </si>
  <si>
    <t>FC-10-00056-112-02-12</t>
  </si>
  <si>
    <t>FortiWiFi-51E 1 Year FortiGuard URL, DNS &amp; Video Filtering Service</t>
  </si>
  <si>
    <t>FC-10-00056-159-02-12</t>
  </si>
  <si>
    <t>FortiWiFi-51E 1 Year FortiGuard OT Security Service (OT dashboards and compliance reports, OT application and service detection, OT vulnerability correlation, OT virtual patching, OT signatures - Application Control and IPS rules)</t>
  </si>
  <si>
    <t>FC-10-00056-175-02-12</t>
  </si>
  <si>
    <t>FortiWiFi-51E 1 Year FortiGuard Attack Surface Security Service (Security, Compliance and Risk Ratings, IoT Detection and IoT Vulnerability Correlation)</t>
  </si>
  <si>
    <t>FC-10-00056-288-02-12</t>
  </si>
  <si>
    <t>FortiWiFi-51E 1 Year SDWAN Underlay and Application Monitoring</t>
  </si>
  <si>
    <t>FC-10-00056-189-02-12</t>
  </si>
  <si>
    <t>FortiWiFi-51E 1 Year FortiConverter Service for one time configuration conversion service</t>
  </si>
  <si>
    <t>FC-10-00056-314-02-12</t>
  </si>
  <si>
    <t>FortiWiFi-51E 1 Year FortiCare Essential Support</t>
  </si>
  <si>
    <t>FC-10-00056-247-02-12</t>
  </si>
  <si>
    <t>FortiWiFi-51E 1 Year FortiCare Premium Support</t>
  </si>
  <si>
    <t>FC-10-00056-284-02-12</t>
  </si>
  <si>
    <t>FortiWiFi-51E 1 Year FortiCare Elite Support</t>
  </si>
  <si>
    <t>FC-10-00056-204-02-12</t>
  </si>
  <si>
    <t>FortiWiFi-51E 1 Year Upgrade FortiCare Premium to Elite (Require FortiCare Premium)</t>
  </si>
  <si>
    <t>FC-10-FW60F-809-02-12</t>
  </si>
  <si>
    <t>FortiWifi-60E-DSL 1 Year Enterprise Protection (IPS, AI-based Inline Malware Prevention, DLP, App Control, Adv Malware Protection, URL/DNS/Video Filtering, Anti-spam, Attack Surface Security, Converter Svc, FortiCare Premium)</t>
  </si>
  <si>
    <t>FC-10-FW60F-950-02-12</t>
  </si>
  <si>
    <t>FortiWifi-60E-DSL 1 Year Unified Threat Protection (UTP) (IPS, Advanced Malware Protection, Application Control, URL, DNS &amp; Video Filtering, Antispam Service, and FortiCare Premium)</t>
  </si>
  <si>
    <t>FC-10-FW60F-928-02-12</t>
  </si>
  <si>
    <t>FortiWifi-60E-DSL 1 Year Advanced Threat Protection (IPS, Advanced Malware Protection Service, Application Control, and FortiCare Premium)</t>
  </si>
  <si>
    <t>FC-10-FW60F-131-02-12</t>
  </si>
  <si>
    <t>FortiWifi-60E-DSL 1 Year FortiGate Cloud Management, Analysis and 1 Year Log Retention</t>
  </si>
  <si>
    <t>FC-10-FW60F-100-02-12</t>
  </si>
  <si>
    <t>FortiWifi-60E-DSL 1 Year Advanced Malware Protection (AMP) including Antivirus, Mobile Malware and FortiGate Cloud Sandbox Service</t>
  </si>
  <si>
    <t>FC-10-FW60F-577-02-12</t>
  </si>
  <si>
    <t>FortiWifi-60E-DSL 1 Year FortiGuard AI-based Inline Malware Prevention Service</t>
  </si>
  <si>
    <t>FC-10-FW60F-108-02-12</t>
  </si>
  <si>
    <t>FortiWifi-60E-DSL 1 Year FortiGuard IPS Service</t>
  </si>
  <si>
    <t>FC-10-FW60F-112-02-12</t>
  </si>
  <si>
    <t>FortiWifi-60E-DSL 1 Year FortiGuard URL, DNS &amp; Video Filtering Service</t>
  </si>
  <si>
    <t>FC-10-FW60F-159-02-12</t>
  </si>
  <si>
    <t>FortiWifi-60E-DSL 1 Year FortiGuard OT Security Service (OT dashboards and compliance reports, OT application and service detection, OT vulnerability correlation, OT virtual patching, OT signatures - Application Control and IPS rules)</t>
  </si>
  <si>
    <t>FC-10-FW60F-175-02-12</t>
  </si>
  <si>
    <t>FortiWifi-60E-DSL 1 Year FortiGuard Attack Surface Security Service (Security, Compliance and Risk Ratings, IoT Detection and IoT Vulnerability Correlation)</t>
  </si>
  <si>
    <t>FC-10-FW60F-288-02-12</t>
  </si>
  <si>
    <t>FortiWifi-60E-DSL 1 Year SDWAN Underlay and Application Monitoring</t>
  </si>
  <si>
    <t>FC-10-FW60F-585-02-12</t>
  </si>
  <si>
    <t>FortiWifi-60E-DSL 1 Year FortiAnalyzer Cloud: cloud-Based central logging &amp; analytics. Include All FortiGate log types, IOC Service, Security Automation Service and FortiGuard Outbreak Detection Service.</t>
  </si>
  <si>
    <t>FC-10-FW60F-464-02-12</t>
  </si>
  <si>
    <t>FortiWifi-60E-DSL 1 Year SOCaaS: 24x7 cloud-based managed log monitoring, incident triage and SOC escalation service</t>
  </si>
  <si>
    <t>FC-10-FW60F-660-02-12</t>
  </si>
  <si>
    <t>FortiWifi-60E-DSL 1 Year Managed FortiGate service, available 24x7, with Fortinet NOC experts performing device setup, network, and policy change management</t>
  </si>
  <si>
    <t>FC-10-FW60F-189-02-12</t>
  </si>
  <si>
    <t>FortiWifi-60E-DSL 1 Year FortiConverter Service for one time configuration conversion service</t>
  </si>
  <si>
    <t>FC-10-FW60F-314-02-12</t>
  </si>
  <si>
    <t>FortiWifi-60E-DSL 1 Year FortiCare Essential Support</t>
  </si>
  <si>
    <t>FC-10-FW60F-247-02-12</t>
  </si>
  <si>
    <t>FortiWifi-60E-DSL 1 Year FortiCare Premium Support</t>
  </si>
  <si>
    <t>FC-10-FW60F-284-02-12</t>
  </si>
  <si>
    <t>FortiWifi-60E-DSL 1 Year FortiCare Elite Support</t>
  </si>
  <si>
    <t>FC-10-FW60F-204-02-12</t>
  </si>
  <si>
    <t>FortiWifi-60E-DSL 1 Year Upgrade FortiCare Premium to Elite (Require FortiCare Premium)</t>
  </si>
  <si>
    <t>FC-10-FW60J-809-02-12</t>
  </si>
  <si>
    <t>FortiWifi-60E-DSLJ 1 Year Enterprise Protection (IPS, AI-based Inline Malware Prevention, DLP, App Control, Adv Malware Protection, URL/DNS/Video Filtering, Anti-spam, Attack Surface Security, Converter Svc, FortiCare Premium)</t>
  </si>
  <si>
    <t>FC-10-FW60J-950-02-12</t>
  </si>
  <si>
    <t>FortiWifi-60E-DSLJ 1 Year Unified Threat Protection (UTP) (IPS, Advanced Malware Protection, Application Control, URL, DNS &amp; Video Filtering, Antispam Service, and FortiCare Premium)</t>
  </si>
  <si>
    <t>FC-10-FW60J-928-02-12</t>
  </si>
  <si>
    <t>FortiWifi-60E-DSLJ 1 Year Advanced Threat Protection (IPS, Advanced Malware Protection Service, Application Control, and FortiCare Premium)</t>
  </si>
  <si>
    <t>FC-10-FW60J-131-02-12</t>
  </si>
  <si>
    <t>FortiWifi-60E-DSLJ 1 Year FortiGate Cloud Management, Analysis and 1 Year Log Retention</t>
  </si>
  <si>
    <t>FC-10-FW60J-100-02-12</t>
  </si>
  <si>
    <t>FortiWifi-60E-DSLJ 1 Year Advanced Malware Protection (AMP) including Antivirus, Mobile Malware and FortiGate Cloud Sandbox Service</t>
  </si>
  <si>
    <t>FC-10-FW60J-108-02-12</t>
  </si>
  <si>
    <t>FortiWifi-60E-DSLJ 1 Year FortiGuard IPS Service</t>
  </si>
  <si>
    <t>FC-10-FW60J-112-02-12</t>
  </si>
  <si>
    <t>FortiWifi-60E-DSLJ 1 Year FortiGuard URL, DNS &amp; Video Filtering Service</t>
  </si>
  <si>
    <t>FC-10-FW60J-159-02-12</t>
  </si>
  <si>
    <t>FortiWifi-60E-DSLJ 1 Year FortiGuard OT Security Service (OT dashboards and compliance reports, OT application and service detection, OT vulnerability correlation, OT virtual patching, OT signatures - Application Control and IPS rules)</t>
  </si>
  <si>
    <t>FC-10-FW60J-175-02-12</t>
  </si>
  <si>
    <t>FortiWifi-60E-DSLJ 1 Year FortiGuard Attack Surface Security Service (Security, Compliance and Risk Ratings, IoT Detection and IoT Vulnerability Correlation)</t>
  </si>
  <si>
    <t>FC-10-FW60J-288-02-12</t>
  </si>
  <si>
    <t>FortiWifi-60E-DSLJ 1 Year SDWAN Underlay and Application Monitoring</t>
  </si>
  <si>
    <t>FC-10-FW60J-585-02-12</t>
  </si>
  <si>
    <t>FortiWifi-60E-DSLJ 1 Year FortiAnalyzer Cloud: cloud-Based central logging &amp; analytics. Include All FortiGate log types, IOC Service, Security Automation Service and FortiGuard Outbreak Detection Service.</t>
  </si>
  <si>
    <t>FC-10-FW60J-464-02-12</t>
  </si>
  <si>
    <t>FortiWifi-60E-DSLJ 1 Year SOCaaS: 24x7 cloud-based managed log monitoring, incident triage and SOC escalation service</t>
  </si>
  <si>
    <t>FC-10-FW60J-189-02-12</t>
  </si>
  <si>
    <t>FortiWifi-60E-DSLJ 1 Year FortiConverter Service for one time configuration conversion service</t>
  </si>
  <si>
    <t>FC-10-FW60J-247-02-12</t>
  </si>
  <si>
    <t>FortiWifi-60E-DSLJ 1 Year FortiCare Premium Support</t>
  </si>
  <si>
    <t>FC-10-FW60J-284-02-12</t>
  </si>
  <si>
    <t>FortiWifi-60E-DSLJ 1 Year FortiCare Elite Support</t>
  </si>
  <si>
    <t>FC-10-FW60J-204-02-12</t>
  </si>
  <si>
    <t>FortiWifi-60E-DSLJ 1 Year Upgrade FortiCare Premium to Elite (Require FortiCare Premium)</t>
  </si>
  <si>
    <t>FortiTokenMobile (Electronic License) Software one-time password tokens for iOS, Android and Windows Phone mobile devices. Perpetual licenses for 5 users. Electronic license certificate.  License transfer between devices is not allowed.</t>
  </si>
  <si>
    <t>FortiTokenMobile (Electronic License) Software one-time password tokens for iOS, Android and Windows Phone mobile devices. Perpetual licenses for 10 users. Electronic license certificate.  License transfer between devices is not allowed.</t>
  </si>
  <si>
    <t>FortiTokenMobile (Electronic License) Software one-time password tokens for iOS, Android and Windows Phone mobile devices. Perpetual licenses for 25 users. Electronic license certificate.  License transfer between devices is not allowed.</t>
  </si>
  <si>
    <t>FortiTokenMobile (Electronic License) Software one-time password tokens for iOS, Android and Windows Phone mobile devices. Perpetual licenses for 50 users. Electronic license certificate.  License transfer between devices is not allowed.</t>
  </si>
  <si>
    <t>FortiTokenMobile (Electronic License) Software one-time password tokens for iOS, Android and Windows Phone mobile devices. Perpetual licenses for 100 users. Electronic license certificate.  License transfer between devices is not allowed.</t>
  </si>
  <si>
    <t>FortiTokenMobile (Electronic License) Software one-time password tokens for iOS, Android and Windows Phone mobile devices. Perpetual licenses for 200 users. Electronic license certificate.  License transfer between devices is not allowed.</t>
  </si>
  <si>
    <t>FortiTokenMobile (Electronic License) Software one-time password tokens for iOS, Android and Windows Phone mobile devices. Perpetual licenses for 500 users. Electronic license certificate.  License transfer between devices is not allowed.</t>
  </si>
  <si>
    <t>FortiTokenMobile (Electronic License) Software one-time password tokens for iOS, Android and Windows Phone mobile devices. Perpetual licenses for 1000 users. Electronic license certificate.  License transfer between devices is not allowed.</t>
  </si>
  <si>
    <t>FortiTokenMobile (Electronic License) Software one-time password tokens for iOS, Android and Windows Phone mobile devices. Perpetual licenses for 2000 users. Electronic license certificate.  License transfer between devices is not allowed.</t>
  </si>
  <si>
    <t>FortiTokenMobile (Electronic License) Software one-time password tokens for iOS, Android and Windows Phone mobile devices. Perpetual licenses for 5000 users. Electronic license certificate.  License transfer between devices is not allowed.</t>
  </si>
  <si>
    <t>FortiTokenMobile (Electronic License) Software one-time password tokens for iOS, Android and Windows Phone mobile devices. Perpetual licenses for 10000 users. Electronic license certificate.  License transfer between devices is not allowed.</t>
  </si>
  <si>
    <t>FortiToken-210 Five pieces one-time password token, time based password generator. Perpetual license, Compatible with FortiGate, FortiAuthenticator and FortiToken Cloud. Encrypted seed file is available via customer support request.</t>
  </si>
  <si>
    <t>FortiToken-210 Twenty pieces one-time password token, time based password generator. Perpetual license, Compatible with FortiGate, FortiAuthenticator and FortiToken Cloud.
Encrypted seed file is available via customer support request.</t>
  </si>
  <si>
    <t>FortiToken-210 One hundred pieces one-time password token, time based password generator. Perpetual license, Compatible with FortiGate, FortiAuthenticator and FortiToken Cloud. Encrypted seed file is available via customer support request.</t>
  </si>
  <si>
    <t>FortiToken-210 Five hundred pieces one-time password token, time based password generator. Perpetual license, Compatible with FortiGate, FortiAuthenticator and FortiToken Cloud. Encrypted seed file is available via customer support request.</t>
  </si>
  <si>
    <t>FortiToken-210 One thousand pieces one-time password token, time based password generator. Perpetual license, Compatible with FortiGate, FortiAuthenticator and FortiToken Cloud. Encrypted seed file is available via customer support request.</t>
  </si>
  <si>
    <t>FortiToken-310 5 USB tokens for PKI certificate and client software. Perpetual license.</t>
  </si>
  <si>
    <t>FortiToken-310 20 USB tokens for PKI certificate and client software. Perpetual license</t>
  </si>
  <si>
    <t>FortiToken-310 100 USB tokens for PKI certificate and client software. Perpetual license</t>
  </si>
  <si>
    <t>FortiToken-410 Five pieces of passwordless USB-interfaced security key that supports FIDO U2F/FIDO2</t>
  </si>
  <si>
    <t>FortiToken-410 Twenty pieces of passwordless USB-interfaced security key that supports FIDO U2F/FIDO2</t>
  </si>
  <si>
    <t>FortiToken-410 One hundred pieces of passwordless USB-interfaced security key that supports FIDO U2F/FIDO2</t>
  </si>
  <si>
    <t>FortiAuthenticator-300F Identity and Access Management - 4x GE RJ45 ports, 2x 1 TB HDD. Base License supports up to 1500 users. Expand user support to 3500 users by using FortiAuthenticator Hardware Upgrade License</t>
  </si>
  <si>
    <t>FC-10-AC3HF-247-02-12</t>
  </si>
  <si>
    <t>FortiAuthenticator-300F 1 Year FortiCare Premium Support</t>
  </si>
  <si>
    <t>FC-10-AC3HF-247-02-36</t>
  </si>
  <si>
    <t>FortiAuthenticator-300F 3 Year FortiCare Premium Support</t>
  </si>
  <si>
    <t>FC-10-AC3HF-247-02-60</t>
  </si>
  <si>
    <t>FortiAuthenticator-300F 5 Year FortiCare Premium Support</t>
  </si>
  <si>
    <t>FC-10-AC3HF-210-02-12</t>
  </si>
  <si>
    <t>FortiAuthenticator-300F 1 Year Next Calendar Day Delivery Priority RMA Service (Requires FortiCare Premium or FortiCare Elite)</t>
  </si>
  <si>
    <t>FC-10-AC3HF-210-02-36</t>
  </si>
  <si>
    <t>FortiAuthenticator-300F 3 Year Next Calendar Day Delivery Priority RMA Service (Requires FortiCare Premium or FortiCare Elite)</t>
  </si>
  <si>
    <t>FC-10-AC3HF-210-02-60</t>
  </si>
  <si>
    <t>FortiAuthenticator-300F 5 Year Next Calendar Day Delivery Priority RMA Service (Requires FortiCare Premium or FortiCare Elite)</t>
  </si>
  <si>
    <t>FC-10-AC3HF-211-02-12</t>
  </si>
  <si>
    <t>FortiAuthenticator-300F 1 Year 4-Hour Hardware Delivery Priority RMA Service (Requires FortiCare Premium or FortiCare Elite)</t>
  </si>
  <si>
    <t>FC-10-AC3HF-211-02-36</t>
  </si>
  <si>
    <t>FortiAuthenticator-300F 3 Year 4-Hour Hardware Delivery Priority RMA Service (Requires FortiCare Premium or FortiCare Elite)</t>
  </si>
  <si>
    <t>FC-10-AC3HF-211-02-60</t>
  </si>
  <si>
    <t>FortiAuthenticator-300F 5 Year 4-Hour Hardware Delivery Priority RMA Service (Requires FortiCare Premium or FortiCare Elite)</t>
  </si>
  <si>
    <t>FC-10-AC3HF-212-02-12</t>
  </si>
  <si>
    <t>FortiAuthenticator-300F 1 Year 4-Hour Hardware and Onsite Engineer Priority RMA Service (Requires FortiCare Premium or FortiCare Elite)</t>
  </si>
  <si>
    <t>FC-10-AC3HF-212-02-36</t>
  </si>
  <si>
    <t>FortiAuthenticator-300F 3 Year 4-Hour Hardware and Onsite Engineer Priority RMA Service (Requires FortiCare Premium or FortiCare Elite)</t>
  </si>
  <si>
    <t>FC-10-AC3HF-212-02-60</t>
  </si>
  <si>
    <t>FortiAuthenticator-300F 5 Year 4-Hour Hardware and Onsite Engineer Priority RMA Service (Requires FortiCare Premium or FortiCare Elite)</t>
  </si>
  <si>
    <t>FC-10-AC3HF-301-02-12</t>
  </si>
  <si>
    <t>FortiAuthenticator-300F 1 Year Secure RMA Service</t>
  </si>
  <si>
    <t>FC-10-AC3HF-301-02-36</t>
  </si>
  <si>
    <t>FortiAuthenticator-300F 3 Year Secure RMA Service</t>
  </si>
  <si>
    <t>FC-10-AC3HF-301-02-60</t>
  </si>
  <si>
    <t>FortiAuthenticator-300F 5 Year Secure RMA Service</t>
  </si>
  <si>
    <t>FortiAuthenticator-800F Identity and Access Management - 4x GE RJ45 ports, 2x GE SFP, 2x 2 TB HDD. Base License supports up to 8000 users. Expand user support to 18000 users by using FortiAuthenticator Hardware Upgrade License.</t>
  </si>
  <si>
    <t>FC-10-AC8HF-247-02-12</t>
  </si>
  <si>
    <t>FortiAuthenticator-800F 1 Year FortiCare Premium Support</t>
  </si>
  <si>
    <t>FC-10-AC8HF-247-02-36</t>
  </si>
  <si>
    <t>FortiAuthenticator-800F 3 Year FortiCare Premium Support</t>
  </si>
  <si>
    <t>FC-10-AC8HF-247-02-60</t>
  </si>
  <si>
    <t>FortiAuthenticator-800F 5 Year FortiCare Premium Support</t>
  </si>
  <si>
    <t>FC-10-AC8HF-210-02-12</t>
  </si>
  <si>
    <t>FortiAuthenticator-800F 1 Year Next Calendar Day Delivery Priority RMA Service (Requires FortiCare Premium or FortiCare Elite)</t>
  </si>
  <si>
    <t>FC-10-AC8HF-210-02-36</t>
  </si>
  <si>
    <t>FortiAuthenticator-800F 3 Year Next Calendar Day Delivery Priority RMA Service (Requires FortiCare Premium or FortiCare Elite)</t>
  </si>
  <si>
    <t>FC-10-AC8HF-210-02-60</t>
  </si>
  <si>
    <t>FortiAuthenticator-800F 5 Year Next Calendar Day Delivery Priority RMA Service (Requires FortiCare Premium or FortiCare Elite)</t>
  </si>
  <si>
    <t>FC-10-AC8HF-211-02-12</t>
  </si>
  <si>
    <t>FortiAuthenticator-800F 1 Year 4-Hour Hardware Delivery Priority RMA Service (Requires FortiCare Premium or FortiCare Elite)</t>
  </si>
  <si>
    <t>FC-10-AC8HF-211-02-36</t>
  </si>
  <si>
    <t>FortiAuthenticator-800F 3 Year 4-Hour Hardware Delivery Priority RMA Service (Requires FortiCare Premium or FortiCare Elite)</t>
  </si>
  <si>
    <t>FC-10-AC8HF-211-02-60</t>
  </si>
  <si>
    <t>FortiAuthenticator-800F 5 Year 4-Hour Hardware Delivery Priority RMA Service (Requires FortiCare Premium or FortiCare Elite)</t>
  </si>
  <si>
    <t>FC-10-AC8HF-212-02-12</t>
  </si>
  <si>
    <t>FortiAuthenticator-800F 1 Year 4-Hour Hardware and Onsite Engineer Priority RMA Service (Requires FortiCare Premium or FortiCare Elite)</t>
  </si>
  <si>
    <t>FC-10-AC8HF-212-02-36</t>
  </si>
  <si>
    <t>FortiAuthenticator-800F 3 Year 4-Hour Hardware and Onsite Engineer Priority RMA Service (Requires FortiCare Premium or FortiCare Elite)</t>
  </si>
  <si>
    <t>FC-10-AC8HF-212-02-60</t>
  </si>
  <si>
    <t>FortiAuthenticator-800F 5 Year 4-Hour Hardware and Onsite Engineer Priority RMA Service (Requires FortiCare Premium or FortiCare Elite)</t>
  </si>
  <si>
    <t>FC-10-AC8HF-301-02-12</t>
  </si>
  <si>
    <t>FortiAuthenticator-800F 1 Year Secure RMA Service</t>
  </si>
  <si>
    <t>FC-10-AC8HF-301-02-36</t>
  </si>
  <si>
    <t>FortiAuthenticator-800F 3 Year Secure RMA Service</t>
  </si>
  <si>
    <t>FC-10-AC8HF-301-02-60</t>
  </si>
  <si>
    <t>FortiAuthenticator-800F 5 Year Secure RMA Service</t>
  </si>
  <si>
    <t>FortiAuthenticator-3000F Identity and Access Management - 4 x GE RJ45 ports, 2 x 10GE SFP+, 4 TB SAS storage. Base License supports up to 40,000 users. Expand user support to 240,000 users by using FortiAuthenticator Hardware Upgrade License.</t>
  </si>
  <si>
    <t>FC-10-AC3KF-247-02-12</t>
  </si>
  <si>
    <t>FortiAuthenticator-3000F 1 Year FortiCare Premium Support</t>
  </si>
  <si>
    <t>FC-10-AC3KF-247-02-36</t>
  </si>
  <si>
    <t>FortiAuthenticator-3000F 3 Year FortiCare Premium Support</t>
  </si>
  <si>
    <t>FC-10-AC3KF-247-02-60</t>
  </si>
  <si>
    <t>FortiAuthenticator-3000F 5 Year FortiCare Premium Support</t>
  </si>
  <si>
    <t>FC-10-AC3KF-210-02-12</t>
  </si>
  <si>
    <t>FortiAuthenticator-3000F 1 Year Next Calendar Day Delivery Priority RMA Service (Requires FortiCare Premium or FortiCare Elite)</t>
  </si>
  <si>
    <t>FC-10-AC3KF-210-02-36</t>
  </si>
  <si>
    <t>FortiAuthenticator-3000F 3 Year Next Calendar Day Delivery Priority RMA Service (Requires FortiCare Premium or FortiCare Elite)</t>
  </si>
  <si>
    <t>FC-10-AC3KF-210-02-60</t>
  </si>
  <si>
    <t>FortiAuthenticator-3000F 5 Year Next Calendar Day Delivery Priority RMA Service (Requires FortiCare Premium or FortiCare Elite)</t>
  </si>
  <si>
    <t>FC-10-AC3KF-211-02-12</t>
  </si>
  <si>
    <t>FortiAuthenticator-3000F 1 Year 4-Hour Hardware Delivery Priority RMA Service (Requires FortiCare Premium or FortiCare Elite)</t>
  </si>
  <si>
    <t>FC-10-AC3KF-211-02-36</t>
  </si>
  <si>
    <t>FortiAuthenticator-3000F 3 Year 4-Hour Hardware Delivery Priority RMA Service (Requires FortiCare Premium or FortiCare Elite)</t>
  </si>
  <si>
    <t>FC-10-AC3KF-211-02-60</t>
  </si>
  <si>
    <t>FortiAuthenticator-3000F 5 Year 4-Hour Hardware Delivery Priority RMA Service (Requires FortiCare Premium or FortiCare Elite)</t>
  </si>
  <si>
    <t>FC-10-AC3KF-212-02-12</t>
  </si>
  <si>
    <t>FortiAuthenticator-3000F 1 Year 4-Hour Hardware and Onsite Engineer Priority RMA Service (Requires FortiCare Premium or FortiCare Elite)</t>
  </si>
  <si>
    <t>FC-10-AC3KF-212-02-36</t>
  </si>
  <si>
    <t>FortiAuthenticator-3000F 3 Year 4-Hour Hardware and Onsite Engineer Priority RMA Service (Requires FortiCare Premium or FortiCare Elite)</t>
  </si>
  <si>
    <t>FC-10-AC3KF-212-02-60</t>
  </si>
  <si>
    <t>FortiAuthenticator-3000F 5 Year 4-Hour Hardware and Onsite Engineer Priority RMA Service (Requires FortiCare Premium or FortiCare Elite)</t>
  </si>
  <si>
    <t>FC-10-AC3KF-301-02-12</t>
  </si>
  <si>
    <t>FortiAuthenticator-3000F 1 Year Secure RMA Service</t>
  </si>
  <si>
    <t>FC-10-AC3KF-301-02-36</t>
  </si>
  <si>
    <t>FortiAuthenticator-3000F 3 Year Secure RMA Service</t>
  </si>
  <si>
    <t>FC-10-AC3KF-301-02-60</t>
  </si>
  <si>
    <t>FortiAuthenticator-3000F 5 Year Secure RMA Service</t>
  </si>
  <si>
    <t>FortiAuthenticator - VM License VM Base License supports 100 users. Expand user support to 1 million plus users by using FortiAuthenticator VM Upgrade License. Unlimited vCPU. Supporting VMware ESXi / ESX, Microsoft Hyper-V, Linux Kernel-based Virtual Machine (KVM) on Virtual Machine Manager and QEMU 2.5.0, and Xen Virtual Machine platforms</t>
  </si>
  <si>
    <t>FortiAuthenticator - VM License FortiAuthenticator-VM 100 users license upgrade</t>
  </si>
  <si>
    <t>FortiAuthenticator - VM License FortiAuthenticator-VM 1000 users license upgrade</t>
  </si>
  <si>
    <t>FortiAuthenticator - VM License FortiAuthenticator-VM 10000 users license upgrade</t>
  </si>
  <si>
    <t>FC1-10-0ACVM-248-02-12</t>
  </si>
  <si>
    <t>FortiAuthenticator - VM License 1 Year FortiCare Premium Support (1 - 500 USERS)</t>
  </si>
  <si>
    <t>FC1-10-0ACVM-248-02-36</t>
  </si>
  <si>
    <t>FortiAuthenticator - VM License 3 Year FortiCare Premium Support (1 - 500 USERS)</t>
  </si>
  <si>
    <t>FC1-10-0ACVM-248-02-60</t>
  </si>
  <si>
    <t>FortiAuthenticator - VM License 5 Year FortiCare Premium Support (1 - 500 USERS)</t>
  </si>
  <si>
    <t>FC2-10-0ACVM-248-02-12</t>
  </si>
  <si>
    <t>FortiAuthenticator - VM License 1 Year FortiCare Premium Support (1 - 1100 USERS)</t>
  </si>
  <si>
    <t>FC2-10-0ACVM-248-02-36</t>
  </si>
  <si>
    <t>FortiAuthenticator - VM License 3 Year FortiCare Premium Support (1 - 1100 USERS)</t>
  </si>
  <si>
    <t>FC2-10-0ACVM-248-02-60</t>
  </si>
  <si>
    <t>FortiAuthenticator - VM License 5 Year FortiCare Premium Support (1 - 1100 USERS)</t>
  </si>
  <si>
    <t>FC3-10-0ACVM-248-02-12</t>
  </si>
  <si>
    <t>FortiAuthenticator - VM License 1 Year FortiCare Premium Support (1 - 5100 USERS)</t>
  </si>
  <si>
    <t>FC3-10-0ACVM-248-02-36</t>
  </si>
  <si>
    <t>FortiAuthenticator - VM License 3 Year FortiCare Premium Support (1 - 5100 USERS)</t>
  </si>
  <si>
    <t>FC3-10-0ACVM-248-02-60</t>
  </si>
  <si>
    <t>FortiAuthenticator - VM License 5 Year FortiCare Premium Support (1 - 5100 USERS)</t>
  </si>
  <si>
    <t>FC4-10-0ACVM-248-02-12</t>
  </si>
  <si>
    <t>FortiAuthenticator - VM License 1 Year FortiCare Premium Support (1 - 10100 USERS)</t>
  </si>
  <si>
    <t>FC4-10-0ACVM-248-02-36</t>
  </si>
  <si>
    <t>FortiAuthenticator - VM License 3 Year FortiCare Premium Support (1 - 10100 USERS)</t>
  </si>
  <si>
    <t>FC4-10-0ACVM-248-02-60</t>
  </si>
  <si>
    <t>FortiAuthenticator - VM License 5 Year FortiCare Premium Support (1 - 10100 USERS)</t>
  </si>
  <si>
    <t>FC8-10-0ACVM-248-02-12</t>
  </si>
  <si>
    <t>FortiAuthenticator - VM License 1 Year FortiCare Premium Support (1 - 25100 USERS)</t>
  </si>
  <si>
    <t>FC8-10-0ACVM-248-02-36</t>
  </si>
  <si>
    <t>FortiAuthenticator - VM License 3 Year FortiCare Premium Support (1 - 25100 USERS)</t>
  </si>
  <si>
    <t>FC8-10-0ACVM-248-02-60</t>
  </si>
  <si>
    <t>FortiAuthenticator - VM License 5 Year FortiCare Premium Support (1 - 25100 USERS)</t>
  </si>
  <si>
    <t>FC5-10-0ACVM-248-02-12</t>
  </si>
  <si>
    <t>FortiAuthenticator - VM License 1 Year FortiCare Premium Support (1 - 50100 USERS)</t>
  </si>
  <si>
    <t>FC5-10-0ACVM-248-02-36</t>
  </si>
  <si>
    <t>FortiAuthenticator - VM License 3 Year FortiCare Premium Support (1 - 50100 USERS)</t>
  </si>
  <si>
    <t>FC5-10-0ACVM-248-02-60</t>
  </si>
  <si>
    <t>FortiAuthenticator - VM License 5 Year FortiCare Premium Support (1 - 50100 USERS)</t>
  </si>
  <si>
    <t>FC6-10-0ACVM-248-02-12</t>
  </si>
  <si>
    <t>FortiAuthenticator - VM License 1 Year FortiCare Premium Support (1 - 100100 USERS)</t>
  </si>
  <si>
    <t>FC6-10-0ACVM-248-02-36</t>
  </si>
  <si>
    <t>FortiAuthenticator - VM License 3 Year FortiCare Premium Support (1 - 100100 USERS)</t>
  </si>
  <si>
    <t>FC6-10-0ACVM-248-02-60</t>
  </si>
  <si>
    <t>FortiAuthenticator - VM License 5 Year FortiCare Premium Support (1 - 100100 USERS)</t>
  </si>
  <si>
    <t>FC9-10-0ACVM-248-02-12</t>
  </si>
  <si>
    <t>FortiAuthenticator - VM License 1 Year FortiCare Premium Support (1 - 500100 USERS)</t>
  </si>
  <si>
    <t>FC9-10-0ACVM-248-02-36</t>
  </si>
  <si>
    <t>FortiAuthenticator - VM License 3 Year FortiCare Premium Support (1 - 500100 USERS)</t>
  </si>
  <si>
    <t>FC9-10-0ACVM-248-02-60</t>
  </si>
  <si>
    <t>FortiAuthenticator - VM License 5 Year FortiCare Premium Support (1 - 500100 USERS)</t>
  </si>
  <si>
    <t>FC7-10-0ACVM-248-02-12</t>
  </si>
  <si>
    <t>FortiAuthenticator - VM License 1 Year FortiCare Premium Support (1 - 1M USERS)</t>
  </si>
  <si>
    <t>FC7-10-0ACVM-248-02-36</t>
  </si>
  <si>
    <t>FortiAuthenticator - VM License 3 Year FortiCare Premium Support (1 - 1M USERS)</t>
  </si>
  <si>
    <t>FC7-10-0ACVM-248-02-60</t>
  </si>
  <si>
    <t>FortiAuthenticator - VM License 5 Year FortiCare Premium Support (1 - 1M USERS)</t>
  </si>
  <si>
    <t>FCA-10-0ACVM-248-02-12</t>
  </si>
  <si>
    <t>FortiAuthenticator - VM License 1 Year FortiCare Premium Support (1mil+ USERS)</t>
  </si>
  <si>
    <t>FCA-10-0ACVM-248-02-36</t>
  </si>
  <si>
    <t>FortiAuthenticator - VM License 3 Year FortiCare Premium Support (1mil+ USERS)</t>
  </si>
  <si>
    <t>FCA-10-0ACVM-248-02-60</t>
  </si>
  <si>
    <t>FortiAuthenticator - VM License 5 Year FortiCare Premium Support (1mil+ USERS)</t>
  </si>
  <si>
    <t>FC1-10-ACVMS-1268-02-12</t>
  </si>
  <si>
    <t>FortiAuthenticator - VM Subscription 1 Year FortiAuthenticator VM Subscription for  100-999 Users, with FortiCare Elite Support</t>
  </si>
  <si>
    <t>FC1-10-ACVMS-1268-02-36</t>
  </si>
  <si>
    <t>FortiAuthenticator - VM Subscription 3 Year FortiAuthenticator VM Subscription for  100-999 Users, with FortiCare Elite Support</t>
  </si>
  <si>
    <t>FC1-10-ACVMS-1268-02-60</t>
  </si>
  <si>
    <t>FortiAuthenticator - VM Subscription 5 Year FortiAuthenticator VM Subscription for  100-999 Users, with FortiCare Elite Support</t>
  </si>
  <si>
    <t>FC2-10-ACVMS-1268-02-12</t>
  </si>
  <si>
    <t>FortiAuthenticator - VM Subscription 1 Year FortiAuthenticator VM Subscription for  1000-99,999 Users, with FortiCare Elite Support</t>
  </si>
  <si>
    <t>FC2-10-ACVMS-1268-02-36</t>
  </si>
  <si>
    <t>FortiAuthenticator - VM Subscription 3 Year FortiAuthenticator VM Subscription for  1000-99,999 Users, with FortiCare Elite Support</t>
  </si>
  <si>
    <t>FC2-10-ACVMS-1268-02-60</t>
  </si>
  <si>
    <t>FortiAuthenticator - VM Subscription 5 Year FortiAuthenticator VM Subscription for  1000-99,999 Users, with FortiCare Elite Support</t>
  </si>
  <si>
    <t>FC3-10-ACVMS-1268-02-12</t>
  </si>
  <si>
    <t>FortiAuthenticator - VM Subscription 1 Year FortiAuthenticator VM Subscription for 100,000 Users, with FortiCare Elite Support</t>
  </si>
  <si>
    <t>FC3-10-ACVMS-1268-02-36</t>
  </si>
  <si>
    <t>FortiAuthenticator - VM Subscription 3 Year FortiAuthenticator VM Subscription for 100,000 Users, with FortiCare Elite Support</t>
  </si>
  <si>
    <t>FC3-10-ACVMS-1268-02-60</t>
  </si>
  <si>
    <t>FortiAuthenticator - VM Subscription 5 Year FortiAuthenticator VM Subscription for 100,000 Users, with FortiCare Elite Support</t>
  </si>
  <si>
    <t>FortiClient SSO License for FortiAuthenticator FortiClient SSO Mobility Agent License for 2,000 FortiClient connections. It does not include Endpoint Management. SSO MA licenses are stackable</t>
  </si>
  <si>
    <t>FortiClient SSO License for FortiAuthenticator FortiClient SSO Mobility Agent License for 10,000 FortiClient connections. It does not include Endpoint Management. SSO MA licenses are stackable</t>
  </si>
  <si>
    <t>FortiClient SSO License for FortiAuthenticator FortiClient SSO Mobility Agent License for unlimited FortiClient connections. It does not include Endpoint Management</t>
  </si>
  <si>
    <t>FAC-HW-UG FortiAuthenticator 300F, 800F, 3000E or 3000F, 100 user upgrade</t>
  </si>
  <si>
    <t>FAC-HW-UG FortiAuthenticator 300F, 800F, 3000E or 3000F, 1000 user upgrade</t>
  </si>
  <si>
    <t>FAC-HW-UG FortiAuthenticator 800F, 3000E or 3000F, 10000 user upgrade</t>
  </si>
  <si>
    <t>FAC-HW-UG FortiAuthenticator 3000E or 3000F, 100000 user upgrade</t>
  </si>
  <si>
    <t>FortiPAM-1000G Privileged Access Management and Secure Remote Access hardware appliance for up to 50 users.</t>
  </si>
  <si>
    <t>FC-10-PA1KG-681-02-12</t>
  </si>
  <si>
    <t>FortiPAM-1000G 1 Year Antivirus and Data Leak Prevention protection</t>
  </si>
  <si>
    <t>FC-10-PA1KG-681-02-36</t>
  </si>
  <si>
    <t>FortiPAM-1000G 3 Year Antivirus and Data Leak Prevention protection</t>
  </si>
  <si>
    <t>FC-10-PA1KG-681-02-60</t>
  </si>
  <si>
    <t>FortiPAM-1000G 5 Year Antivirus and Data Leak Prevention protection</t>
  </si>
  <si>
    <t>FC-10-PA1KG-247-02-12</t>
  </si>
  <si>
    <t>FortiPAM-1000G 1 Year FortiCare Premium Support</t>
  </si>
  <si>
    <t>FC-10-PA1KG-247-02-36</t>
  </si>
  <si>
    <t>FortiPAM-1000G 3 Year FortiCare Premium Support</t>
  </si>
  <si>
    <t>FC-10-PA1KG-247-02-60</t>
  </si>
  <si>
    <t>FortiPAM-1000G 5 Year FortiCare Premium Support</t>
  </si>
  <si>
    <t>FortiPAM-3000G Privileged Access Management and Secure Remote Access hardware appliance for up to 100 users.</t>
  </si>
  <si>
    <t>FC-10-PA3KG-681-02-12</t>
  </si>
  <si>
    <t>FortiPAM-3000G 1 Year Antivirus and Data Leak Prevention protection</t>
  </si>
  <si>
    <t>FC-10-PA3KG-681-02-36</t>
  </si>
  <si>
    <t>FortiPAM-3000G 3 Year Antivirus and Data Leak Prevention protection</t>
  </si>
  <si>
    <t>FC-10-PA3KG-681-02-60</t>
  </si>
  <si>
    <t>FortiPAM-3000G 5 Year Antivirus and Data Leak Prevention protection</t>
  </si>
  <si>
    <t>FC-10-PA3KG-247-02-12</t>
  </si>
  <si>
    <t>FortiPAM-3000G 1 Year FortiCare Premium Support</t>
  </si>
  <si>
    <t>FC-10-PA3KG-247-02-36</t>
  </si>
  <si>
    <t>FortiPAM-3000G 3 Year FortiCare Premium Support</t>
  </si>
  <si>
    <t>FC-10-PA3KG-247-02-60</t>
  </si>
  <si>
    <t>FortiPAM-3000G 5 Year FortiCare Premium Support</t>
  </si>
  <si>
    <t>FPM-HW-UG Adds 25 users to Privileged Access Management and Secure Remote Access hardware appliance.Stackable license with FortiCare support included.</t>
  </si>
  <si>
    <t>FPM-HW-UG Adds 50 users to Privileged Access Management and Secure Remote Access hardware appliance.Stackable license with FortiCare support included</t>
  </si>
  <si>
    <t>FPM-HW-UG Adds 100 users to Privileged Access Management and Secure Remote Access hardware appliance.Stackable license with FortiCare support included</t>
  </si>
  <si>
    <t>FPM-HW-UG Adds 200 users to Privileged Access Management and Secure Remote Access hardware appliance.Stackable license with FortiCare support included.</t>
  </si>
  <si>
    <t>FC1-10-PAVUL-591-02-12</t>
  </si>
  <si>
    <t>FortiPAM-VM 1 Year Subscription for one FortiPAM virtual machine appliance seat for 5 to 9 users. Includes PAM and SRA features, FortiClient VRS agent for PAM and SRA, Advanced Malware Protection, and FortiCare Premium support. Enables HA on DR appliance when purchased separately.</t>
  </si>
  <si>
    <t>FC1-10-PAVUL-591-02-36</t>
  </si>
  <si>
    <t>FortiPAM-VM 3 Year Subscription for one FortiPAM virtual machine appliance seat for 5 to 9 users. Includes PAM and SRA features, FortiClient VRS agent for PAM and SRA, Advanced Malware Protection, and FortiCare Premium support. Enables HA on DR appliance when purchased separately.</t>
  </si>
  <si>
    <t>FC1-10-PAVUL-591-02-60</t>
  </si>
  <si>
    <t>FortiPAM-VM 5 Year Subscription for one FortiPAM virtual machine appliance seat for 5 to 9 users. Includes PAM and SRA features, FortiClient VRS agent for PAM and SRA, Advanced Malware Protection, and FortiCare Premium support. Enables HA on DR appliance when purchased separately.</t>
  </si>
  <si>
    <t>FC2-10-PAVUL-591-02-12</t>
  </si>
  <si>
    <t>FortiPAM-VM 1 Year Subscription for one FortiPAM virtual machine appliance seat for 10 to 24 users. Includes PAM and SRA features, agent for PAM and SRA, Advanced Malware Protection, and FortiCare Premium support. Enables HA on DR appliance when purchased separately.</t>
  </si>
  <si>
    <t>FC2-10-PAVUL-591-02-36</t>
  </si>
  <si>
    <t>FortiPAM-VM 3 Year Subscription for one FortiPAM virtual machine appliance seat for 10 to 24 users. Includes PAM and SRA features, agent for PAM and SRA, Advanced Malware Protection, and FortiCare Premium support. Enables HA on DR appliance when purchased separately.</t>
  </si>
  <si>
    <t>FC2-10-PAVUL-591-02-60</t>
  </si>
  <si>
    <t>FortiPAM-VM 5 Year Subscription for one FortiPAM virtual machine appliance seat for 10 to 24 users. Includes PAM and SRA features, agent for PAM and SRA, Advanced Malware Protection, and FortiCare Premium support. Enables HA on DR appliance when purchased separately.</t>
  </si>
  <si>
    <t>FC3-10-PAVUL-591-02-12</t>
  </si>
  <si>
    <t>FortiPAM-VM 1 Year Subscription for one FortiPAM virtual machine appliance seat for 25 to 49 users. Includes PAM and SRA features, FortiClient VRS agent for PAM and SRA, Advanced Malware Protection, and FortiCare Premium support. Enables HA on DR appliance when purchased separately.</t>
  </si>
  <si>
    <t>FC3-10-PAVUL-591-02-36</t>
  </si>
  <si>
    <t>FortiPAM-VM 3 Year Subscription for one FortiPAM virtual machine appliance seat for 25 to 49 users. Includes PAM and SRA features, FortiClient VRS agent for PAM and SRA, Advanced Malware Protection, and FortiCare Premium support. Enables HA on DR appliance when purchased separately.</t>
  </si>
  <si>
    <t>FC3-10-PAVUL-591-02-60</t>
  </si>
  <si>
    <t>FortiPAM-VM 5 Year Subscription for one FortiPAM virtual machine appliance seat for 25 to 49 users. Includes PAM and SRA features, FortiClient VRS agent for PAM and SRA, Advanced Malware Protection, and FortiCare Premium support. Enables HA on DR appliance when purchased separately.</t>
  </si>
  <si>
    <t>FC4-10-PAVUL-591-02-12</t>
  </si>
  <si>
    <t>FortiPAM-VM 1 Year Subscription for one FortiPAM virtual machine appliance seat for 50 to 99 users. Includes PAM and SRA features, FortiClient VRS agent for PAM and SRA, Advanced Malware Protection, and FortiCare Premium support. Enables HA on DR appliance when purchased separately.</t>
  </si>
  <si>
    <t>FC4-10-PAVUL-591-02-36</t>
  </si>
  <si>
    <t>FortiPAM-VM 3 Year Subscription for one FortiPAM virtual machine appliance seat for 50 to 99 users. Includes PAM and SRA features, FortiClient VRS agent for PAM and SRA, Advanced Malware Protection, and FortiCare Premium support. Enables HA on DR appliance when purchased separately.</t>
  </si>
  <si>
    <t>FC4-10-PAVUL-591-02-60</t>
  </si>
  <si>
    <t>FortiPAM-VM 5 Year Subscription for one FortiPAM virtual machine appliance seat for 50 to 99 users. Includes PAM and SRA features, FortiClient VRS agent for PAM and SRA, Advanced Malware Protection, and FortiCare Premium support. Enables HA on DR appliance when purchased separately.</t>
  </si>
  <si>
    <t>FC5-10-PAVUL-591-02-12</t>
  </si>
  <si>
    <t>FortiPAM-VM 1 Year Subscription for one FortiPAM virtual machine appliance seat for 100 to 249 users. Includes PAM and SRA features, FortiClient VRS agent for PAM and SRA, Advanced Malware Protection, and FortiCare Premium support. Enables HA on DR appliance when purchased separately.</t>
  </si>
  <si>
    <t>FC5-10-PAVUL-591-02-36</t>
  </si>
  <si>
    <t>FortiPAM-VM 3 Year Subscription for one FortiPAM virtual machine appliance seat for 100 to 249 users. Includes PAM and SRA features, FortiClient VRS agent for PAM and SRA, Advanced Malware Protection, and FortiCare Premium support. Enables HA on DR appliance when purchased separately.</t>
  </si>
  <si>
    <t>FC5-10-PAVUL-591-02-60</t>
  </si>
  <si>
    <t>FortiPAM-VM 5 Year Subscription for one FortiPAM virtual machine appliance seat for 100 to 249 users. Includes PAM and SRA features, FortiClient VRS agent for PAM and SRA, Advanced Malware Protection, and FortiCare Premium support. Enables HA on DR appliance when purchased separately.</t>
  </si>
  <si>
    <t>FC6-10-PAVUL-591-02-12</t>
  </si>
  <si>
    <t>FortiPAM-VM 1 Year Subscription for one FortiPAM virtual machine appliance seat for 250 or more users. Includes PAM and SRA features, FortiClient VRS agent for PAM and SRA, Advanced Malware Protection, and FortiCare Premium support. Enables HA on DR appliance when purchased separately.</t>
  </si>
  <si>
    <t>FC6-10-PAVUL-591-02-36</t>
  </si>
  <si>
    <t>FortiPAM-VM 3 Year Subscription for one FortiPAM virtual machine appliance seat for 250 or more users. Includes PAM and SRA features, FortiClient VRS agent for PAM and SRA, Advanced Malware Protection, and FortiCare Premium support. Enables HA on DR appliance when purchased separately.</t>
  </si>
  <si>
    <t>FC6-10-PAVUL-591-02-60</t>
  </si>
  <si>
    <t>FortiPAM-VM 5 Year Subscription for one FortiPAM virtual machine appliance seat for 250 or more users. Includes PAM and SRA features, FortiClient VRS agent for PAM and SRA, Advanced Malware Protection, and FortiCare Premium support. Enables HA on DR appliance when purchased separately.</t>
  </si>
  <si>
    <t>FC1-10-PAVUL-1303-02-12</t>
  </si>
  <si>
    <t>FortiPAM-VM Subscription License 1 Year Subscription license for FortiPAM Virtual Machine, 1 - 5 Concurrent logon session(s). Includes  FortiClient VRS agent for PAM and SRA, Advanced Malware Protection, and FortiCare Premium support. HA requires additional license.</t>
  </si>
  <si>
    <t>FC1-10-PAVUL-1303-02-36</t>
  </si>
  <si>
    <t>FortiPAM-VM Subscription License 3 Year Subscription license for FortiPAM Virtual Machine, 1 - 5 Concurrent logon session(s). Includes  FortiClient VRS agent for PAM and SRA, Advanced Malware Protection, and FortiCare Premium support. HA requires additional license.</t>
  </si>
  <si>
    <t>FC1-10-PAVUL-1303-02-60</t>
  </si>
  <si>
    <t>FortiPAM-VM Subscription License 5 Year Subscription license for FortiPAM Virtual Machine, 1 - 5 Concurrent logon session(s). Includes  FortiClient VRS agent for PAM and SRA, Advanced Malware Protection, and FortiCare Premium support. HA requires additional license.</t>
  </si>
  <si>
    <t>FC2-10-PAVUL-1303-02-12</t>
  </si>
  <si>
    <t>FortiPAM-VM Subscription License 1 Year Subscription license for FortiPAM Virtual Machine, 6 - 10 Concurrent logon session(s). Includes  FortiClient VRS agent for PAM and SRA, Advanced Malware Protection, and FortiCare Premium support. HA requires additional license.</t>
  </si>
  <si>
    <t>FC2-10-PAVUL-1303-02-36</t>
  </si>
  <si>
    <t>FortiPAM-VM Subscription License 3 Year Subscription license for FortiPAM Virtual Machine, 6 - 10 Concurrent logon session(s). Includes  FortiClient VRS agent for PAM and SRA, Advanced Malware Protection, and FortiCare Premium support. HA requires additional license.</t>
  </si>
  <si>
    <t>FC2-10-PAVUL-1303-02-60</t>
  </si>
  <si>
    <t>FortiPAM-VM Subscription License 5 Year Subscription license for FortiPAM Virtual Machine, 6 - 10 Concurrent logon session(s). Includes  FortiClient VRS agent for PAM and SRA, Advanced Malware Protection, and FortiCare Premium support. HA requires additional license.</t>
  </si>
  <si>
    <t>FC3-10-PAVUL-1303-02-12</t>
  </si>
  <si>
    <t>FortiPAM-VM Subscription License 1 Year Subscription license for FortiPAM Virtual Machine, 11 - 20 Concurrent logon session(s). Includes  FortiClient VRS agent for PAM and SRA, Advanced Malware Protection, and FortiCare Premium support. HA requires additional license.</t>
  </si>
  <si>
    <t>FC3-10-PAVUL-1303-02-36</t>
  </si>
  <si>
    <t>FortiPAM-VM Subscription License 3 Year Subscription license for FortiPAM Virtual Machine, 11 - 20 Concurrent logon session(s). Includes  FortiClient VRS agent for PAM and SRA, Advanced Malware Protection, and FortiCare Premium support. HA requires additional license.</t>
  </si>
  <si>
    <t>FC3-10-PAVUL-1303-02-60</t>
  </si>
  <si>
    <t>FortiPAM-VM Subscription License 5 Year Subscription license for FortiPAM Virtual Machine, 11 - 20 Concurrent logon session(s). Includes  FortiClient VRS agent for PAM and SRA, Advanced Malware Protection, and FortiCare Premium support. HA requires additional license.</t>
  </si>
  <si>
    <t>FC4-10-PAVUL-1303-02-12</t>
  </si>
  <si>
    <t>FortiPAM-VM Subscription License 1 Year Subscription license for FortiPAM Virtual Machine, 21+ Concurrent logon session(s). Includes  FortiClient VRS agent for PAM and SRA, Advanced Malware Protection, and FortiCare Premium support. HA requires additional license.</t>
  </si>
  <si>
    <t>FC4-10-PAVUL-1303-02-36</t>
  </si>
  <si>
    <t>FortiPAM-VM Subscription License 3 Year Subscription license for FortiPAM Virtual Machine, 21+ Concurrent logon session(s). Includes  FortiClient VRS agent for PAM and SRA, Advanced Malware Protection, and FortiCare Premium support. HA requires additional license.</t>
  </si>
  <si>
    <t>FC4-10-PAVUL-1303-02-60</t>
  </si>
  <si>
    <t>FortiPAM-VM Subscription License 5 Year Subscription license for FortiPAM Virtual Machine, 21+ Concurrent logon session(s). Includes  FortiClient VRS agent for PAM and SRA, Advanced Malware Protection, and FortiCare Premium support. HA requires additional license.</t>
  </si>
  <si>
    <t>FortiGate-60F-LENC 10 x GE RJ45 ports (including 7 x Internal Ports, 2 x WAN Ports, 1 x DMZ Port).</t>
  </si>
  <si>
    <t>FortiGateRugged-60F-LENC Ruggedized, 4 x GE RJ45 Switch ports, 2 x Shared Media pairs (Including 2 x GE RJ45 ports, 2 x SFP slots). 1x RJ45 by-pass can be set up between WAN1 and PORT4. DB9 Serial.</t>
  </si>
  <si>
    <t>FortiGate-61F-LENC 10 x GE RJ45 ports (including 2 x WAN Ports, 1 x DMZ Port, 7 x Internal Ports), 128GB SSD onboard storage.</t>
  </si>
  <si>
    <t>FortiGate-80F-LENC 8 x GE RJ45 ports, 2 x RJ45/SFP shared media WAN ports.</t>
  </si>
  <si>
    <t>FortiGate-100F-LENC 22 x GE RJ45 ports (including 2 x WAN ports, 1 x DMZ port, 1 x Mgmt port, 2 x HA ports, 16 x switch ports with 4 SFP port shared media), 4 SFP ports, 2x 10G SFP+ FortiLinks, dual power supplies redundancy.</t>
  </si>
  <si>
    <t>FortiGate-101F-LENC 22 x GE RJ45 ports (including 2 x WAN ports, 1 x DMZ port, 1 x Mgmt port, 2 x HA ports, 16 x switch ports with 4 SFP port shared media), 4 SFP ports, 2x 10G SFP+ FortiLinks, 480GB onboard storage, dual power supplies redundancy.</t>
  </si>
  <si>
    <t>FortiGate-121G-LENC 18 x GE RJ45 ports (including 1 x MGMT port, 1 X HA port, 16 x switch ports), 8 x GE SFP slots, 4 x 10GE SFP+ slots, SP5 hardware accelerated, 480GB onboard SSD storage, dual AC power supplies</t>
  </si>
  <si>
    <t>FortiGate-400E-BYPASS-LENC 32 x 10/100/1000 RJ45 (16 bypass pairs) ports, 1 x MGMT, 1 x HA, dual AC power supplies</t>
  </si>
  <si>
    <t>FortiGate-400F-LENC 18 x GE RJ45 ports (including 1 x MGMT port, 1 X HA port, 16 x switch ports), 8 x GE SFP slots, 8 x 10GE SFP+ slots, SPU NP7 and CP9 hardware accelerated, dual AC power supplies</t>
  </si>
  <si>
    <t>FortiGate-600E-LENC 2 x 10GE SFP+ slots, 10 x GE RJ45 ports (including 1 x MGMT port, 1 X HA port, 8 x switch ports), 8 x GE SFP slots, SPU NP6 and CP9 hardware accelerated</t>
  </si>
  <si>
    <t>FortiGate-600F-LENC 4x 25G SFP28 slots, 4 x 10GE SFP+ slots, 18 x GE RJ45 ports (including 1 x MGMT port, 1 X HA port, 16 x switch ports), 8 x GE SFP slots, SPU NP7 and CP9 hardware accelerated, dual AC power supplies</t>
  </si>
  <si>
    <t>FortiGate-601E-LENC 2 x 10GE SFP+ slots, 10 x GE RJ45 ports (including 1 x MGMT port, 1 X HA port, 8 x switch ports), 8 x GE SFP slots, SPU NP6 and CP9 hardware accelerated, 2x 240GB onboard SSD storage</t>
  </si>
  <si>
    <t>FortiGate-900G-LENC 4x 25G SFP28 slots, 4 x 10GE SFP+ slots, 17 x GE RJ45 ports (including 1 x MGMT port, 16 x switch ports), 1 X 2.5G HA port, 8 x GE SFP slots, SPU NP7 and CP9 hardware accelerated, dual AC PSU.</t>
  </si>
  <si>
    <t>FortiGate-1000F-LENC 2x 100GE QSFP28 slots , 8x 25GE SFP28 slots, 16x 10GE SFP+ slots, 8x 10GE BASE-T RJ45 ports, 1x 1GE MGMT port, 1x 2.5GE HA port, SPU NP7 and CP9 hardware accelerated, dual AC power supplies.</t>
  </si>
  <si>
    <t>FortiGate-1100E-LENC 2x 40GE QSFP+ slots , 4x 25GE SFP28 slots, 4x 10GE SFP+ slots, 8x GE SFP slots, 18x GE RJ45 ports (including 16x ports, 2x management/HA ports) SPU NP6 and CP9 hardware accelerated, and 2 AC power supplies</t>
  </si>
  <si>
    <t>FortiGate-1101E-LENC 2x 40GE QSFP+ slots , 4x 25GE SFP28 slots, 4x 10GE SFP+ slots, 8x GE SFP slots, 18x GE RJ45 ports (including 16x ports, 2x management/HA ports) SPU NP6 and CP9 hardware accelerated, 960GB SSD onboard storage, and 2 AC power supplies</t>
  </si>
  <si>
    <t>FortiGate-1800F-LENC 4 x 40GE QSFP+ slots, 12 x 25GE SFP28 /10GE SFP+ slots, 2x10GE SFP+ HA slots, 8 x GE SFP slots, 18 x GE RJ45 ports. SPU NP7 and CP9 accelerated, dual AC power supplies</t>
  </si>
  <si>
    <t>FortiGate-1801F-LENC 4 x 40GE QSFP+ slots, 12 x 25GE SFP28 /10GE SFP+ slots, 2x10GE SFP+ HA slots, 8 x GE SFP slots, 18 x GE RJ45 ports, 2x1TB on board SSD storage. SPU NP7 and CP9 accelerated, dual AC power supplies</t>
  </si>
  <si>
    <t>FortiGate-2201E-LENC 4 x 40GE QSFP+ slots , 20 x 10GE SFP+ slots (including 18x ports, 2x HA ports), 14 x GE RJ45 ports (including 12 x ports, 2 x management ports), SPU NP6 and CP9 hardware accelerated, and dual AC power supplies, with 2x 1TB SSD onboard storage</t>
  </si>
  <si>
    <t>FortiGate-2500E-LENC 10 x 10GE SFP+ slots, 2 x 10GE bypass SFP+ (LC Adapter), 34 x GE RJ45 ports (including 32 x ports, 2 x management/HA ports), SPU NP6 and CP9 hardware accelerated, 480GB SSD onboard storage, dual AC power supplies</t>
  </si>
  <si>
    <t>FortiGate-2601F-LENC 4 x 100GE/40GE QSFP28 slots, 16 x 25GE/10GE SFP28 slots, 16 x 10GE RJ45 ports, 2x 10G SFP+ HA slots, 2x 1G MGMT ports, SPU NP7 and CP9 hardware accelerated, and dual AC power supplies with 2TB onboard storage</t>
  </si>
  <si>
    <t>FortiGate-3001F-LENC 6 x 100GE QSFP28 slots , 16 x 10GE SFP+/25GE SFP28 slots (including 14x ports, 2x HA ports), 18x 10G Base-T (including 2x MGMT ports), SPU NP7 and CP9 hardware accelerated, 2 TB SSD onboard storage, and 2 AC power supplies</t>
  </si>
  <si>
    <t>FortiGate-3301E-LENC 4 x 40GE QSFP+ slots , 16 x 10GE SFP+ slots (including 14x ports, 2x HA ports), 14 x GE RJ45 ports (including 12 x ports, 2 x management ports), 4 x 10GBase-T ports, SPU NP6 and CP9 hardware accelerated, and dual AC power supplies, with 2x 1TB SSD onboard storage</t>
  </si>
  <si>
    <t>FortiGate-3500F-LENC 6x 100GE/ 40GE QSFP28 slots and 32x 25GE/ 10GE SFP28 slots, 2x 10GE RJ45 Management Ports, SPU NP7 and CP9 hardware accelerated, and 2 AC power supplies</t>
  </si>
  <si>
    <t>FortiGate-4201F-LENC 8x 100GE/40GE QSFP28 slots and 18x 25GE/10GE SFP28 slots, 2 x GE RJ45 Management Ports, SPU NP7 and CP9 hardware accelerated, 2x 2TB storage and 2 AC power supplies</t>
  </si>
  <si>
    <t>FortiGate-4400F-LENC 12x 100GE/40GE QSFP28 slots and 18x 25GE/10GE SFP28 slots, 2 x GE RJ45 Management Ports, SPU NP7 and CP9 hardware accelerated, and 4 AC power supplies</t>
  </si>
  <si>
    <t>FortiGate-4401F-LENC 12x 100GE/40GE QSFP28 slots and 18x 25GE/10GE SFP28 slots, 2 x GE RJ45 Management Ports, SPU NP7 and CP9 hardware accelerated, and 4 AC power supplies</t>
  </si>
  <si>
    <t>FortiGate-6301F-LENC 4 x 100/40GE QSFP28 slots, 24 x 25/10GE SFP+ slots, 2 x 1GE RJ45 management ports, 2x 10GE SFP+ HA ports, 1x 10GE SFP+ MGMT port, 2 x 1TB NVMe, and 3 x AC power supplies</t>
  </si>
  <si>
    <t>FortiGate-6501F-LENC 4 x 100/40GE QSFP28 slots, 24 x 25/10GE SFP+ slots, 2 x 1GE RJ45 management ports, 2x 10GE SFP+ HA ports, 1x 10GE SFP+ MGMT port, 2 x 1TB NVMe, and 3 x AC power supplies</t>
  </si>
  <si>
    <t>FortiGate-VM00-LENC FortiGate-VM virtual appliance designed for all supported platforms - 1 x vCPU core, unlimited RAM, and Extreme DB NOT supported. LENC version.</t>
  </si>
  <si>
    <t>FortiGate-VM01-LENC FortiGate-VM virtual appliance designed for all supported platforms. 1 x vCPU core and unlimited RAM. LENC version.</t>
  </si>
  <si>
    <t>FortiGate-VM01V-LENC FortiGate-VM virtual appliance designed for all supported platforms - 1 x vCPU core and unlimited RAM. No VDOM by default. LENC version.</t>
  </si>
  <si>
    <t>FortiGate-VM02-LENC FortiGate-VM virtual appliance designed for all supported platforms. 2 x vCPU cores and unlimited RAM. LENC version</t>
  </si>
  <si>
    <t>FortiGate-VM02V-LENC FortiGate-VM virtual appliance designed for all supported platforms - 2 x vCPU cores and unlimited RAM. No VDOM by default. LENC version.</t>
  </si>
  <si>
    <t>FortiGate-VM04-LENC FortiGate-VM virtual appliance designed for all supported platforms. 4 x vCPU cores and unlimited RAM. LENC version.</t>
  </si>
  <si>
    <t>FortiGate-VM04V-LENC FortiGate-VM virtual appliance designed for all supported platforms - 4 x vCPU cores and unlimited RAM. No VDOM by default. LENC version.</t>
  </si>
  <si>
    <t>FortiGate-VM08-LENC FortiGate-VM virtual appliance designed for all supported platforms. 8 x vCPU cores and unlimited RAM. LENC version.</t>
  </si>
  <si>
    <t>FortiGate-VM08V-LENC FortiGate-VM virtual appliance designed for all supported platforms - 8 x vCPU cores and unlimited RAM. No VDOM by default. LENC version.</t>
  </si>
  <si>
    <t>FortiGate-VM16-LENC FortiGate-VM virtual appliance designed for all supported platforms. 16 x vCPU cores and unlimited RAM. LENC version.</t>
  </si>
  <si>
    <t>FortiGate-VM16V-LENC FortiGate-VM virtual appliance designed for all supported platforms - 16 x vCPU cores and unlimited RAM. No VDOM by default. LENC version.</t>
  </si>
  <si>
    <t>FortiGate-VM32-LENC FortiGate-VM virtual appliance designed for all supported platforms. 32 x vCPU cores and unlimited RAM. LENC version.</t>
  </si>
  <si>
    <t>FortiGate-VM32V-LENC FortiGate-VM virtual appliance designed for all supported platforms - 32 x vCPU cores and unlimited RAM. No VDOM by default. LENC version.</t>
  </si>
  <si>
    <t>FortiGate-VMUL-LENC FortiGate-VM virtual appliance designed for all supported platforms. Unlimited vCPU and RAM support. LENC version.</t>
  </si>
  <si>
    <t>FortiGate-VMULV-LENC FortiGate-VM virtual appliance designed for all supported platforms. Unlimited vCPU and RAM support. No VDOM support. LENC version.</t>
  </si>
  <si>
    <t>Low Crypto Upgrade</t>
  </si>
  <si>
    <t>Licence Key Upgrade - Low End Crypto license upgrade for FG-100 series and Below / FG-VM00, 01</t>
  </si>
  <si>
    <t>Licence Key Upgrade - Mid to High End Crypto license upgrade for FG-200 series and Above / FG-VM02 and Above</t>
  </si>
  <si>
    <t>FortiConverter License 1 Year Multi-vendor configuration migration tool for building FortiOS configurations, requires Windows.</t>
  </si>
  <si>
    <t>FortiConverter License Renewal 1 Year Renewal multi-vendor configuration migration tool for building FortiOS configurations, requires Windows.</t>
  </si>
  <si>
    <t>FortiIsolator-VM FortiIsolator-VM Software virtual appliance designed for VMWare ESXi platforms (Includes 5 concurrent sessions)</t>
  </si>
  <si>
    <t>FC-10-FISVM-624-02-12</t>
  </si>
  <si>
    <t>FortiIsolator-VM 1 Year FortiIsolator Web Isolation Bundle - Includes Web Isolation, Web Filtering, AV with FortiCare Premium Support. 50 Concurrent session license (Minimum order 1 and up to 20)</t>
  </si>
  <si>
    <t>FC-10-FISVM-624-02-36</t>
  </si>
  <si>
    <t>FortiIsolator-VM 3 Year FortiIsolator Web Isolation Bundle - Includes Web Isolation, Web Filtering, AV with FortiCare Premium Support. 50 Concurrent session license (Minimum order 1 and up to 20)</t>
  </si>
  <si>
    <t>FC-10-FISVM-624-02-60</t>
  </si>
  <si>
    <t>FortiIsolator-VM 5 Year FortiIsolator Web Isolation Bundle - Includes Web Isolation, Web Filtering, AV with FortiCare Premium Support. 50 Concurrent session license (Minimum order 1 and up to 20)</t>
  </si>
  <si>
    <t>FortiTelemetry</t>
  </si>
  <si>
    <t>FortiTelemetry-100G 10 x GE RJ45 ports (including 7 x Internal Ports, 2 x WAN Ports, 1 x DMZ Port), 128 GB SSD onboard storage</t>
  </si>
  <si>
    <t>FC-10-T100G-247-02-12</t>
  </si>
  <si>
    <t>FortiTelemetry-100G 1 Year FortiCare Premium Support</t>
  </si>
  <si>
    <t>FC-10-T100G-247-02-36</t>
  </si>
  <si>
    <t>FortiTelemetry-100G 3 Year FortiCare Premium Support</t>
  </si>
  <si>
    <t>FC-10-T100G-247-02-60</t>
  </si>
  <si>
    <t>FortiTelemetry-100G 5 Year FortiCare Premium Support</t>
  </si>
  <si>
    <t>FC-10-T100G-284-02-12</t>
  </si>
  <si>
    <t>FortiTelemetry-100G 1 Year FortiCare Elite Support</t>
  </si>
  <si>
    <t>FC-10-T100G-284-02-36</t>
  </si>
  <si>
    <t>FortiTelemetry-100G 3 Year FortiCare Elite Support</t>
  </si>
  <si>
    <t>FC-10-T100G-284-02-60</t>
  </si>
  <si>
    <t>FortiTelemetry-100G 5 Year FortiCare Elite Support</t>
  </si>
  <si>
    <t>FC-10-T100G-204-02-12</t>
  </si>
  <si>
    <t>FortiTelemetry-100G 1 Year Upgrade FortiCare Premium to Elite (Require FortiCare Premium)</t>
  </si>
  <si>
    <t>FC-10-T100G-204-02-36</t>
  </si>
  <si>
    <t>FortiTelemetry-100G 3 Year Upgrade FortiCare Premium to Elite (Require FortiCare Premium)</t>
  </si>
  <si>
    <t>FC-10-T100G-204-02-60</t>
  </si>
  <si>
    <t>FortiTelemetry-100G 5 Year Upgrade FortiCare Premium to Elite (Require FortiCare Premium)</t>
  </si>
  <si>
    <t>FortiCART</t>
  </si>
  <si>
    <t>FC2-10-CTSVC-1027-02-12</t>
  </si>
  <si>
    <t>FortiCART Continuous Automated Teaming 1 Year FortiCART Continuous Automated Red Teaming - 1 to 500 monitored assets. FortiCare Premium Support included</t>
  </si>
  <si>
    <t>FC2-10-CTSVC-1027-02-36</t>
  </si>
  <si>
    <t>FortiCART Continuous Automated Teaming 3 Year FortiCART Continuous Automated Red Teaming - 1 to 500 monitored assets. FortiCare Premium Support included</t>
  </si>
  <si>
    <t>FC2-10-CTSVC-1027-02-60</t>
  </si>
  <si>
    <t>FortiCART Continuous Automated Teaming 5 Year FortiCART Continuous Automated Red Teaming - 1 to 500 monitored assets. FortiCare Premium Support included</t>
  </si>
  <si>
    <t>FC3-10-CTSVC-1027-02-12</t>
  </si>
  <si>
    <t>FortiCART Continuous Automated Teaming 1 Year FortiCART Continuous Automated Red Teaming - 1 to 1,000 monitored assets. FortiCare Premium Support included</t>
  </si>
  <si>
    <t>FC3-10-CTSVC-1027-02-36</t>
  </si>
  <si>
    <t>FortiCART Continuous Automated Teaming 3 Year FortiCART Continuous Automated Red Teaming - 1 to 1,000 monitored assets. FortiCare Premium Support included</t>
  </si>
  <si>
    <t>FC3-10-CTSVC-1027-02-60</t>
  </si>
  <si>
    <t>FortiCART Continuous Automated Teaming 5 Year FortiCART Continuous Automated Red Teaming - 1 to 1,000 monitored assets. FortiCare Premium Support included</t>
  </si>
  <si>
    <t>FC4-10-CTSVC-1027-02-12</t>
  </si>
  <si>
    <t>FortiCART Continuous Automated Teaming 1 Year FortiCART Continuous Automated Red Teaming - 1 to 2,000 monitored assets. FortiCare Premium Support included</t>
  </si>
  <si>
    <t>FC4-10-CTSVC-1027-02-36</t>
  </si>
  <si>
    <t>FortiCART Continuous Automated Teaming 3 Year FortiCART Continuous Automated Red Teaming - 1 to 2,000 monitored assets. FortiCare Premium Support included</t>
  </si>
  <si>
    <t>FC4-10-CTSVC-1027-02-60</t>
  </si>
  <si>
    <t>FortiCART Continuous Automated Teaming 5 Year FortiCART Continuous Automated Red Teaming - 1 to 2,000 monitored assets. FortiCare Premium Support included</t>
  </si>
  <si>
    <t>FC5-10-CTSVC-1027-02-12</t>
  </si>
  <si>
    <t>FortiCART Continuous Automated Teaming 1 Year FortiCART Continuous Automated Red Teaming - 1 to 10,000 monitored assets. FortiCare Premium Support included</t>
  </si>
  <si>
    <t>FC5-10-CTSVC-1027-02-36</t>
  </si>
  <si>
    <t>FortiCART Continuous Automated Teaming 3 Year FortiCART Continuous Automated Red Teaming - 1 to 10,000 monitored assets. FortiCare Premium Support included</t>
  </si>
  <si>
    <t>FC5-10-CTSVC-1027-02-60</t>
  </si>
  <si>
    <t>FortiCART Continuous Automated Teaming 5 Year FortiCART Continuous Automated Red Teaming - 1 to 10,000 monitored assets. FortiCare Premium Support included</t>
  </si>
  <si>
    <t>FC6-10-CTSVC-1027-02-12</t>
  </si>
  <si>
    <t>FortiCART Continuous Automated Teaming 1 Year FortiCART Continuous Automated Red Teaming - 1 to 50,000 monitored assets. FortiCare Premium Support included</t>
  </si>
  <si>
    <t>FC6-10-CTSVC-1027-02-36</t>
  </si>
  <si>
    <t>FortiCART Continuous Automated Teaming 3 Year FortiCART Continuous Automated Red Teaming - 1 to 50,000 monitored assets. FortiCare Premium Support included</t>
  </si>
  <si>
    <t>FC6-10-CTSVC-1027-02-60</t>
  </si>
  <si>
    <t>FortiCART Continuous Automated Teaming 5 Year FortiCART Continuous Automated Red Teaming - 1 to 50,000 monitored assets. FortiCare Premium Support included</t>
  </si>
  <si>
    <t>FC7-10-CTSVC-1027-02-12</t>
  </si>
  <si>
    <t>FortiCART Continuous Automated Teaming 1 Year FortiCART Continuous Automated Red Teaming - 1 to 100,000 monitored assets. FortiCare Premium Support included</t>
  </si>
  <si>
    <t>FC7-10-CTSVC-1027-02-36</t>
  </si>
  <si>
    <t>FortiCART Continuous Automated Teaming 3 Year FortiCART Continuous Automated Red Teaming - 1 to 100,000 monitored assets. FortiCare Premium Support included</t>
  </si>
  <si>
    <t>FC7-10-CTSVC-1027-02-60</t>
  </si>
  <si>
    <t>FortiCART Continuous Automated Teaming 5 Year FortiCART Continuous Automated Red Teaming - 1 to 100,000 monitored assets. FortiCare Premium Support included</t>
  </si>
  <si>
    <t>FC8-10-CTSVC-1027-02-12</t>
  </si>
  <si>
    <t>FortiCART Continuous Automated Teaming 1 Year FortiCART Continuous Automated Red Teaming - 1 to 250,000 monitored assets. FortiCare Premium Support included</t>
  </si>
  <si>
    <t>FC8-10-CTSVC-1027-02-36</t>
  </si>
  <si>
    <t>FortiCART Continuous Automated Teaming 3 Year FortiCART Continuous Automated Red Teaming - 1 to 250,000 monitored assets. FortiCare Premium Support included</t>
  </si>
  <si>
    <t>FC8-10-CTSVC-1027-02-60</t>
  </si>
  <si>
    <t>FortiCART Continuous Automated Teaming 5 Year FortiCART Continuous Automated Red Teaming - 1 to 250,000 monitored assets. FortiCare Premium Support included</t>
  </si>
  <si>
    <t>FC9-10-CTSVC-1027-02-12</t>
  </si>
  <si>
    <t>FortiCART Continuous Automated Teaming 1 Year FortiCART Continuous Automated Red Teaming - 1 to 500,000 monitored assets. FortiCare Premium Support included</t>
  </si>
  <si>
    <t>FC9-10-CTSVC-1027-02-36</t>
  </si>
  <si>
    <t>FortiCART Continuous Automated Teaming 3 Year FortiCART Continuous Automated Red Teaming - 1 to 500,000 monitored assets. FortiCare Premium Support included</t>
  </si>
  <si>
    <t>FC9-10-CTSVC-1027-02-60</t>
  </si>
  <si>
    <t>FortiCART Continuous Automated Teaming 5 Year FortiCART Continuous Automated Red Teaming - 1 to 500,000 monitored assets. FortiCare Premium Support included</t>
  </si>
  <si>
    <t>FCA-10-CTSVC-1027-02-12</t>
  </si>
  <si>
    <t>FortiCART Continuous Automated Teaming 1 Year FortiCART Continuous Automated Red Teaming - 1 to 750,000 monitored assets. FortiCare Premium Support included</t>
  </si>
  <si>
    <t>FCA-10-CTSVC-1027-02-36</t>
  </si>
  <si>
    <t>FortiCART Continuous Automated Teaming 3 Year FortiCART Continuous Automated Red Teaming - 1 to 750,000 monitored assets. FortiCare Premium Support included</t>
  </si>
  <si>
    <t>FCA-10-CTSVC-1027-02-60</t>
  </si>
  <si>
    <t>FortiCART Continuous Automated Teaming 5 Year FortiCART Continuous Automated Red Teaming - 1 to 750,000 monitored assets. FortiCare Premium Support included</t>
  </si>
  <si>
    <t>FCB-10-CTSVC-1027-02-12</t>
  </si>
  <si>
    <t>FortiCART Continuous Automated Teaming 1 Year FortiCART Continuous Automated Red Teaming - 1 to 1M monitored assets. FortiCare Premium Support included</t>
  </si>
  <si>
    <t>FCB-10-CTSVC-1027-02-36</t>
  </si>
  <si>
    <t>FortiCART Continuous Automated Teaming 3 Year FortiCART Continuous Automated Red Teaming - 1 to 1M monitored assets. FortiCare Premium Support included</t>
  </si>
  <si>
    <t>FCB-10-CTSVC-1027-02-60</t>
  </si>
  <si>
    <t>FortiCART Continuous Automated Teaming 5 Year FortiCART Continuous Automated Red Teaming - 1 to 1M monitored assets. FortiCare Premium Support included</t>
  </si>
  <si>
    <t>FC2-10-RNSVC-533-02-12</t>
  </si>
  <si>
    <t>FortiRecon External Attack Surface Monitoring Service 1 Year FortiRecon External Attack Surface Monitoring - up to 500 monitored assets. FortiCare Premium Support included.</t>
  </si>
  <si>
    <t>FC2-10-RNSVC-533-02-36</t>
  </si>
  <si>
    <t>FortiRecon External Attack Surface Monitoring Service 3 Year FortiRecon External Attack Surface Monitoring - up to 500 monitored assets. FortiCare Premium Support included.</t>
  </si>
  <si>
    <t>FC2-10-RNSVC-533-02-60</t>
  </si>
  <si>
    <t>FortiRecon External Attack Surface Monitoring Service 5 Year FortiRecon External Attack Surface Monitoring - up to 500 monitored assets. FortiCare Premium Support included.</t>
  </si>
  <si>
    <t>FC3-10-RNSVC-533-02-12</t>
  </si>
  <si>
    <t>FortiRecon External Attack Surface Monitoring Service 1 Year FortiRecon External Attack Surface Monitoring - up to 1,000 monitored assets. FortiCare Premium Support included.</t>
  </si>
  <si>
    <t>FC3-10-RNSVC-533-02-36</t>
  </si>
  <si>
    <t>FortiRecon External Attack Surface Monitoring Service 3 Year FortiRecon External Attack Surface Monitoring - up to 1,000 monitored assets. FortiCare Premium Support included.</t>
  </si>
  <si>
    <t>FC3-10-RNSVC-533-02-60</t>
  </si>
  <si>
    <t>FortiRecon External Attack Surface Monitoring Service 5 Year FortiRecon External Attack Surface Monitoring - up to 1,000 monitored assets. FortiCare Premium Support included.</t>
  </si>
  <si>
    <t>FC4-10-RNSVC-533-02-12</t>
  </si>
  <si>
    <t>FortiRecon External Attack Surface Monitoring Service 1 Year FortiRecon External Attack Surface Monitoring - up to 2,000 monitored assets. FortiCare Premium Support included.</t>
  </si>
  <si>
    <t>FC4-10-RNSVC-533-02-36</t>
  </si>
  <si>
    <t>FortiRecon External Attack Surface Monitoring Service 3 Year FortiRecon External Attack Surface Monitoring - up to 2,000 monitored assets. FortiCare Premium Support included.</t>
  </si>
  <si>
    <t>FC4-10-RNSVC-533-02-60</t>
  </si>
  <si>
    <t>FortiRecon External Attack Surface Monitoring Service 5 Year FortiRecon External Attack Surface Monitoring - up to 2,000 monitored assets. FortiCare Premium Support included.</t>
  </si>
  <si>
    <t>FC5-10-RNSVC-533-02-12</t>
  </si>
  <si>
    <t>FortiRecon External Attack Surface Monitoring Service 1 Year FortiRecon External Attack Surface Monitoring - up to 10,000 monitored assets. FortiCare Premium Support included.</t>
  </si>
  <si>
    <t>FC5-10-RNSVC-533-02-36</t>
  </si>
  <si>
    <t>FortiRecon External Attack Surface Monitoring Service 3 Year FortiRecon External Attack Surface Monitoring - up to 10,000 monitored assets. FortiCare Premium Support included.</t>
  </si>
  <si>
    <t>FC5-10-RNSVC-533-02-60</t>
  </si>
  <si>
    <t>FortiRecon External Attack Surface Monitoring Service 5 Year FortiRecon External Attack Surface Monitoring - up to 10,000 monitored assets. FortiCare Premium Support included.</t>
  </si>
  <si>
    <t>FC6-10-RNSVC-533-02-12</t>
  </si>
  <si>
    <t>FortiRecon External Attack Surface Monitoring Service 1 Year FortiRecon External Attack Surface Monitoring - up to 50,000 monitored assets. FortiCare Premium Support included.</t>
  </si>
  <si>
    <t>FC6-10-RNSVC-533-02-36</t>
  </si>
  <si>
    <t>FortiRecon External Attack Surface Monitoring Service 3 Year FortiRecon External Attack Surface Monitoring - up to 50,000 monitored assets. FortiCare Premium Support included.</t>
  </si>
  <si>
    <t>FC6-10-RNSVC-533-02-60</t>
  </si>
  <si>
    <t>FortiRecon External Attack Surface Monitoring Service 5 Year FortiRecon External Attack Surface Monitoring - up to 50,000 monitored assets. FortiCare Premium Support included.</t>
  </si>
  <si>
    <t>FC7-10-RNSVC-533-02-12</t>
  </si>
  <si>
    <t>FortiRecon External Attack Surface Monitoring Service 1 Year FortiRecon External Attack Surface Monitoring - up to 100,000 monitored assets. FortiCare Premium Support included.</t>
  </si>
  <si>
    <t>FC7-10-RNSVC-533-02-36</t>
  </si>
  <si>
    <t>FortiRecon External Attack Surface Monitoring Service 3 Year FortiRecon External Attack Surface Monitoring - up to 100,000 monitored assets. FortiCare Premium Support included.</t>
  </si>
  <si>
    <t>FC7-10-RNSVC-533-02-60</t>
  </si>
  <si>
    <t>FortiRecon External Attack Surface Monitoring Service 5 Year FortiRecon External Attack Surface Monitoring - up to 100,000 monitored assets. FortiCare Premium Support included.</t>
  </si>
  <si>
    <t>FC8-10-RNSVC-533-02-12</t>
  </si>
  <si>
    <t>FortiRecon External Attack Surface Monitoring Service 1 Year FortiRecon External Attack Surface Monitoring - 1 to 250,000 monitored assets. FortiCare Premium Support included.</t>
  </si>
  <si>
    <t>FC8-10-RNSVC-533-02-36</t>
  </si>
  <si>
    <t>FortiRecon External Attack Surface Monitoring Service 3 Year FortiRecon External Attack Surface Monitoring - 1 to 250,000 monitored assets. FortiCare Premium Support included.</t>
  </si>
  <si>
    <t>FC8-10-RNSVC-533-02-60</t>
  </si>
  <si>
    <t>FortiRecon External Attack Surface Monitoring Service 5 Year FortiRecon External Attack Surface Monitoring - 1 to 250,000 monitored assets. FortiCare Premium Support included.</t>
  </si>
  <si>
    <t>FC9-10-RNSVC-533-02-12</t>
  </si>
  <si>
    <t>FortiRecon External Attack Surface Monitoring Service 1 Year FortiRecon External Attack Surface Monitoring - 1 to 500,000 monitored assets. FortiCare Premium Support included.</t>
  </si>
  <si>
    <t>FC9-10-RNSVC-533-02-36</t>
  </si>
  <si>
    <t>FortiRecon External Attack Surface Monitoring Service 3 Year FortiRecon External Attack Surface Monitoring - 1 to 500,000 monitored assets. FortiCare Premium Support included.</t>
  </si>
  <si>
    <t>FC9-10-RNSVC-533-02-60</t>
  </si>
  <si>
    <t>FortiRecon External Attack Surface Monitoring Service 5 Year FortiRecon External Attack Surface Monitoring - 1 to 500,000 monitored assets. FortiCare Premium Support included.</t>
  </si>
  <si>
    <t>FCA-10-RNSVC-533-02-12</t>
  </si>
  <si>
    <t>FortiRecon External Attack Surface Monitoring Service 1 Year FortiRecon External Attack Surface Monitoring - 1 to 750,000 monitored assets. FortiCare Premium Support included.</t>
  </si>
  <si>
    <t>FCA-10-RNSVC-533-02-36</t>
  </si>
  <si>
    <t>FortiRecon External Attack Surface Monitoring Service 3 Year FortiRecon External Attack Surface Monitoring - 1 to 750,000 monitored assets. FortiCare Premium Support included.</t>
  </si>
  <si>
    <t>FCA-10-RNSVC-533-02-60</t>
  </si>
  <si>
    <t>FortiRecon External Attack Surface Monitoring Service 5 Year FortiRecon External Attack Surface Monitoring - 1 to 750,000 monitored assets. FortiCare Premium Support included.</t>
  </si>
  <si>
    <t>FCB-10-RNSVC-533-02-12</t>
  </si>
  <si>
    <t>FortiRecon External Attack Surface Monitoring Service 1 Year FortiRecon External Attack Surface Monitoring - 1 to 1M monitored assets. FortiCare Premium Support included.</t>
  </si>
  <si>
    <t>FCB-10-RNSVC-533-02-36</t>
  </si>
  <si>
    <t>FortiRecon External Attack Surface Monitoring Service 3 Year FortiRecon External Attack Surface Monitoring - 1 to 1M monitored assets. FortiCare Premium Support included.</t>
  </si>
  <si>
    <t>FCB-10-RNSVC-533-02-60</t>
  </si>
  <si>
    <t>FortiRecon External Attack Surface Monitoring Service 5 Year FortiRecon External Attack Surface Monitoring - 1 to 1M monitored assets. FortiCare Premium Support included.</t>
  </si>
  <si>
    <t>FC2-10-RNSVC-534-02-12</t>
  </si>
  <si>
    <t>FortiRecon External Attack Surface Monitoring &amp; Brand Protect 1 Year FortiRecon External Attack Surface Monitoring &amp; Brand Protect - up to 500 monitored assets. FortiCare Premium Support included.</t>
  </si>
  <si>
    <t>FC2-10-RNSVC-534-02-36</t>
  </si>
  <si>
    <t>FortiRecon External Attack Surface Monitoring &amp; Brand Protect 3 Year FortiRecon External Attack Surface Monitoring &amp; Brand Protect - up to 500 monitored assets. FortiCare Premium Support included.</t>
  </si>
  <si>
    <t>FC2-10-RNSVC-534-02-60</t>
  </si>
  <si>
    <t>FortiRecon External Attack Surface Monitoring &amp; Brand Protect 5 Year FortiRecon External Attack Surface Monitoring &amp; Brand Protect - up to 500 monitored assets. FortiCare Premium Support included.</t>
  </si>
  <si>
    <t>FC3-10-RNSVC-534-02-12</t>
  </si>
  <si>
    <t>FortiRecon External Attack Surface Monitoring &amp; Brand Protect 1 Year FortiRecon External Attack Surface Monitoring &amp; Brand Protect - up to 1,000 monitored assets. FortiCare Premium Support included.</t>
  </si>
  <si>
    <t>FC3-10-RNSVC-534-02-36</t>
  </si>
  <si>
    <t>FortiRecon External Attack Surface Monitoring &amp; Brand Protect 3 Year FortiRecon External Attack Surface Monitoring &amp; Brand Protect - up to 1,000 monitored assets. FortiCare Premium Support included.</t>
  </si>
  <si>
    <t>FC3-10-RNSVC-534-02-60</t>
  </si>
  <si>
    <t>FortiRecon External Attack Surface Monitoring &amp; Brand Protect 5 Year FortiRecon External Attack Surface Monitoring &amp; Brand Protect - up to 1,000 monitored assets. FortiCare Premium Support included.</t>
  </si>
  <si>
    <t>FC4-10-RNSVC-534-02-12</t>
  </si>
  <si>
    <t>FortiRecon External Attack Surface Monitoring &amp; Brand Protect 1 Year FortiRecon External Attack Surface Monitoring &amp; Brand Protect - up to 2,000 monitored assets. FortiCare Premium Support included.</t>
  </si>
  <si>
    <t>FC4-10-RNSVC-534-02-36</t>
  </si>
  <si>
    <t>FortiRecon External Attack Surface Monitoring &amp; Brand Protect 3 Year FortiRecon External Attack Surface Monitoring &amp; Brand Protect - up to 2,000 monitored assets. FortiCare Premium Support included.</t>
  </si>
  <si>
    <t>FC4-10-RNSVC-534-02-60</t>
  </si>
  <si>
    <t>FortiRecon External Attack Surface Monitoring &amp; Brand Protect 5 Year FortiRecon External Attack Surface Monitoring &amp; Brand Protect - up to 2,000 monitored assets. FortiCare Premium Support included.</t>
  </si>
  <si>
    <t>FC5-10-RNSVC-534-02-12</t>
  </si>
  <si>
    <t>FortiRecon External Attack Surface Monitoring &amp; Brand Protect 1 Year FortiRecon External Attack Surface Monitoring &amp; Brand Protect - up to 10,000 monitored assets. FortiCare Premium Support included.</t>
  </si>
  <si>
    <t>FC5-10-RNSVC-534-02-36</t>
  </si>
  <si>
    <t>FortiRecon External Attack Surface Monitoring &amp; Brand Protect 3 Year FortiRecon External Attack Surface Monitoring &amp; Brand Protect - up to 10,000 monitored assets. FortiCare Premium Support included.</t>
  </si>
  <si>
    <t>FC5-10-RNSVC-534-02-60</t>
  </si>
  <si>
    <t>FortiRecon External Attack Surface Monitoring &amp; Brand Protect 5 Year FortiRecon External Attack Surface Monitoring &amp; Brand Protect - up to 10,000 monitored assets. FortiCare Premium Support included.</t>
  </si>
  <si>
    <t>FC6-10-RNSVC-534-02-12</t>
  </si>
  <si>
    <t>FortiRecon External Attack Surface Monitoring &amp; Brand Protect 1 Year FortiRecon External Attack Surface Monitoring &amp; Brand Protect - up to 50,000 monitored assets. FortiCare Premium Support included.</t>
  </si>
  <si>
    <t>FC6-10-RNSVC-534-02-36</t>
  </si>
  <si>
    <t>FortiRecon External Attack Surface Monitoring &amp; Brand Protect 3 Year FortiRecon External Attack Surface Monitoring &amp; Brand Protect - up to 50,000 monitored assets. FortiCare Premium Support included.</t>
  </si>
  <si>
    <t>FC6-10-RNSVC-534-02-60</t>
  </si>
  <si>
    <t>FortiRecon External Attack Surface Monitoring &amp; Brand Protect 5 Year FortiRecon External Attack Surface Monitoring &amp; Brand Protect - up to 50,000 monitored assets. FortiCare Premium Support included.</t>
  </si>
  <si>
    <t>FC7-10-RNSVC-534-02-12</t>
  </si>
  <si>
    <t>FortiRecon External Attack Surface Monitoring &amp; Brand Protect 1 Year FortiRecon External Attack Surface Monitoring &amp; Brand Protect - up to 100,000 monitored assets. FortiCare Premium Support included.</t>
  </si>
  <si>
    <t>FC7-10-RNSVC-534-02-36</t>
  </si>
  <si>
    <t>FortiRecon External Attack Surface Monitoring &amp; Brand Protect 3 Year FortiRecon External Attack Surface Monitoring &amp; Brand Protect - up to 100,000 monitored assets. FortiCare Premium Support included.</t>
  </si>
  <si>
    <t>FC7-10-RNSVC-534-02-60</t>
  </si>
  <si>
    <t>FortiRecon External Attack Surface Monitoring &amp; Brand Protect 5 Year FortiRecon External Attack Surface Monitoring &amp; Brand Protect - up to 100,000 monitored assets. FortiCare Premium Support included.</t>
  </si>
  <si>
    <t>FC8-10-RNSVC-534-02-12</t>
  </si>
  <si>
    <t>FortiRecon External Attack Surface Monitoring &amp; Brand Protect 1 Year FortiRecon External Attack Surface Monitoring &amp; Brand Protect - 1 to 250,000 monitored assets. FortiCare Premium Support included.</t>
  </si>
  <si>
    <t>FC8-10-RNSVC-534-02-36</t>
  </si>
  <si>
    <t>FortiRecon External Attack Surface Monitoring &amp; Brand Protect 3 Year FortiRecon External Attack Surface Monitoring &amp; Brand Protect - 1 to 250,000 monitored assets. FortiCare Premium Support included.</t>
  </si>
  <si>
    <t>FC8-10-RNSVC-534-02-60</t>
  </si>
  <si>
    <t>FortiRecon External Attack Surface Monitoring &amp; Brand Protect 5 Year FortiRecon External Attack Surface Monitoring &amp; Brand Protect - 1 to 250,000 monitored assets. FortiCare Premium Support included.</t>
  </si>
  <si>
    <t>FC9-10-RNSVC-534-02-12</t>
  </si>
  <si>
    <t>FortiRecon External Attack Surface Monitoring &amp; Brand Protect 1 Year FortiRecon External Attack Surface Monitoring &amp; Brand Protect - 1 to 500,000 monitored assets. FortiCare Premium Support included.</t>
  </si>
  <si>
    <t>FC9-10-RNSVC-534-02-36</t>
  </si>
  <si>
    <t>FortiRecon External Attack Surface Monitoring &amp; Brand Protect 3 Year FortiRecon External Attack Surface Monitoring &amp; Brand Protect - 1 to 500,000 monitored assets. FortiCare Premium Support included.</t>
  </si>
  <si>
    <t>FC9-10-RNSVC-534-02-60</t>
  </si>
  <si>
    <t>FortiRecon External Attack Surface Monitoring &amp; Brand Protect 5 Year FortiRecon External Attack Surface Monitoring &amp; Brand Protect - 1 to 500,000 monitored assets. FortiCare Premium Support included.</t>
  </si>
  <si>
    <t>FCA-10-RNSVC-534-02-12</t>
  </si>
  <si>
    <t>FortiRecon External Attack Surface Monitoring &amp; Brand Protect 1 Year FortiRecon External Attack Surface Monitoring &amp; Brand Protect - 1 to 750,000 monitored assets. FortiCare Premium Support included.</t>
  </si>
  <si>
    <t>FCA-10-RNSVC-534-02-36</t>
  </si>
  <si>
    <t>FortiRecon External Attack Surface Monitoring &amp; Brand Protect 3 Year FortiRecon External Attack Surface Monitoring &amp; Brand Protect - 1 to 750,000 monitored assets. FortiCare Premium Support included.</t>
  </si>
  <si>
    <t>FCA-10-RNSVC-534-02-60</t>
  </si>
  <si>
    <t>FortiRecon External Attack Surface Monitoring &amp; Brand Protect 5 Year FortiRecon External Attack Surface Monitoring &amp; Brand Protect - 1 to 750,000 monitored assets. FortiCare Premium Support included.</t>
  </si>
  <si>
    <t>FCB-10-RNSVC-534-02-12</t>
  </si>
  <si>
    <t>FortiRecon External Attack Surface Monitoring &amp; Brand Protect 1 Year FortiRecon External Attack Surface Monitoring &amp; Brand Protect - 1 to 1M monitored assets. FortiCare Premium Support included.</t>
  </si>
  <si>
    <t>FCB-10-RNSVC-534-02-36</t>
  </si>
  <si>
    <t>FortiRecon External Attack Surface Monitoring &amp; Brand Protect 3 Year FortiRecon External Attack Surface Monitoring &amp; Brand Protect - 1 to 1M monitored assets. FortiCare Premium Support included.</t>
  </si>
  <si>
    <t>FCB-10-RNSVC-534-02-60</t>
  </si>
  <si>
    <t>FortiRecon External Attack Surface Monitoring &amp; Brand Protect 5 Year FortiRecon External Attack Surface Monitoring &amp; Brand Protect - 1 to 1M monitored assets. FortiCare Premium Support included.</t>
  </si>
  <si>
    <t>FC2-10-RNSVC-535-02-12</t>
  </si>
  <si>
    <t>FortiRecon External Attack Surface Monitoring Brand Protect &amp; Adversary Centric Intelligence 1 Year FortiRecon External Attack Surface Monitoring, Brand Protect &amp; Adversary Centric Intelligence - up to 500 monitored assets. FortiCare Premium Support included.</t>
  </si>
  <si>
    <t>FC2-10-RNSVC-535-02-36</t>
  </si>
  <si>
    <t>FortiRecon External Attack Surface Monitoring Brand Protect &amp; Adversary Centric Intelligence 3 Year FortiRecon External Attack Surface Monitoring, Brand Protect &amp; Adversary Centric Intelligence - up to 500 monitored assets. FortiCare Premium Support included.</t>
  </si>
  <si>
    <t>FC2-10-RNSVC-535-02-60</t>
  </si>
  <si>
    <t>FortiRecon External Attack Surface Monitoring Brand Protect &amp; Adversary Centric Intelligence 5 Year FortiRecon External Attack Surface Monitoring, Brand Protect &amp; Adversary Centric Intelligence - up to 500 monitored assets. FortiCare Premium Support included.</t>
  </si>
  <si>
    <t>FC3-10-RNSVC-535-02-12</t>
  </si>
  <si>
    <t>FortiRecon External Attack Surface Monitoring Brand Protect &amp; Adversary Centric Intelligence 1 Year FortiRecon External Attack Surface Monitoring, Brand Protect &amp; Adversary Centric Intelligence - up to 1,000 monitored assets. FortiCare Premium Support included.</t>
  </si>
  <si>
    <t>FC3-10-RNSVC-535-02-36</t>
  </si>
  <si>
    <t>FortiRecon External Attack Surface Monitoring Brand Protect &amp; Adversary Centric Intelligence 3 Year FortiRecon External Attack Surface Monitoring, Brand Protect &amp; Adversary Centric Intelligence - up to 1,000 monitored assets. FortiCare Premium Support included.</t>
  </si>
  <si>
    <t>FC3-10-RNSVC-535-02-60</t>
  </si>
  <si>
    <t>FortiRecon External Attack Surface Monitoring Brand Protect &amp; Adversary Centric Intelligence 5 Year FortiRecon External Attack Surface Monitoring, Brand Protect &amp; Adversary Centric Intelligence - up to 1,000 monitored assets. FortiCare Premium Support included.</t>
  </si>
  <si>
    <t>FC4-10-RNSVC-535-02-12</t>
  </si>
  <si>
    <t>FortiRecon External Attack Surface Monitoring Brand Protect &amp; Adversary Centric Intelligence 1 Year FortiRecon External Attack Surface Monitoring, Brand Protect &amp; Adversary Centric Intelligence - up to 2,000 monitored assets. FortiCare Premium Support included.</t>
  </si>
  <si>
    <t>FC4-10-RNSVC-535-02-36</t>
  </si>
  <si>
    <t>FortiRecon External Attack Surface Monitoring Brand Protect &amp; Adversary Centric Intelligence 3 Year FortiRecon External Attack Surface Monitoring, Brand Protect &amp; Adversary Centric Intelligence - up to 2,000 monitored assets. FortiCare Premium Support included.</t>
  </si>
  <si>
    <t>FC4-10-RNSVC-535-02-60</t>
  </si>
  <si>
    <t>FortiRecon External Attack Surface Monitoring Brand Protect &amp; Adversary Centric Intelligence 5 Year FortiRecon External Attack Surface Monitoring, Brand Protect &amp; Adversary Centric Intelligence - up to 2,000 monitored assets. FortiCare Premium Support included.</t>
  </si>
  <si>
    <t>FC5-10-RNSVC-535-02-12</t>
  </si>
  <si>
    <t>FortiRecon External Attack Surface Monitoring Brand Protect &amp; Adversary Centric Intelligence 1 Year FortiRecon External Attack Surface Monitoring, Brand Protect &amp; Adversary Centric Intelligence - up to 10,000 monitored assets. FortiCare Premium Support included.</t>
  </si>
  <si>
    <t>FC5-10-RNSVC-535-02-36</t>
  </si>
  <si>
    <t>FortiRecon External Attack Surface Monitoring Brand Protect &amp; Adversary Centric Intelligence 3 Year FortiRecon External Attack Surface Monitoring, Brand Protect &amp; Adversary Centric Intelligence - up to 10,000 monitored assets. FortiCare Premium Support included.</t>
  </si>
  <si>
    <t>FC5-10-RNSVC-535-02-60</t>
  </si>
  <si>
    <t>FortiRecon External Attack Surface Monitoring Brand Protect &amp; Adversary Centric Intelligence 5 Year FortiRecon External Attack Surface Monitoring, Brand Protect &amp; Adversary Centric Intelligence - up to 10,000 monitored assets. FortiCare Premium Support included.</t>
  </si>
  <si>
    <t>FC6-10-RNSVC-535-02-12</t>
  </si>
  <si>
    <t>FortiRecon External Attack Surface Monitoring Brand Protect &amp; Adversary Centric Intelligence 1 Year FortiRecon External Attack Surface Monitoring, Brand Protect &amp; Adversary Centric Intelligence - up to 50,000 monitored assets. FortiCare Premium Support included.</t>
  </si>
  <si>
    <t>FC6-10-RNSVC-535-02-36</t>
  </si>
  <si>
    <t>FortiRecon External Attack Surface Monitoring Brand Protect &amp; Adversary Centric Intelligence 3 Year FortiRecon External Attack Surface Monitoring, Brand Protect &amp; Adversary Centric Intelligence - up to 50,000 monitored assets. FortiCare Premium Support included.</t>
  </si>
  <si>
    <t>FC6-10-RNSVC-535-02-60</t>
  </si>
  <si>
    <t>FortiRecon External Attack Surface Monitoring Brand Protect &amp; Adversary Centric Intelligence 5 Year FortiRecon External Attack Surface Monitoring, Brand Protect &amp; Adversary Centric Intelligence - up to 50,000 monitored assets. FortiCare Premium Support included.</t>
  </si>
  <si>
    <t>FC7-10-RNSVC-535-02-12</t>
  </si>
  <si>
    <t>FortiRecon External Attack Surface Monitoring Brand Protect &amp; Adversary Centric Intelligence 1 Year FortiRecon External Attack Surface Monitoring, Brand Protect &amp; Adversary Centric Intelligence - up to 100,000 monitored assets. FortiCare Premium Support included.</t>
  </si>
  <si>
    <t>FC7-10-RNSVC-535-02-36</t>
  </si>
  <si>
    <t>FortiRecon External Attack Surface Monitoring Brand Protect &amp; Adversary Centric Intelligence 3 Year FortiRecon External Attack Surface Monitoring, Brand Protect &amp; Adversary Centric Intelligence - up to 100,000 monitored assets. FortiCare Premium Support included.</t>
  </si>
  <si>
    <t>FC7-10-RNSVC-535-02-60</t>
  </si>
  <si>
    <t>FortiRecon External Attack Surface Monitoring Brand Protect &amp; Adversary Centric Intelligence 5 Year FortiRecon External Attack Surface Monitoring, Brand Protect &amp; Adversary Centric Intelligence - up to 100,000 monitored assets. FortiCare Premium Support included.</t>
  </si>
  <si>
    <t>FC8-10-RNSVC-535-02-12</t>
  </si>
  <si>
    <t>FortiRecon External Attack Surface Monitoring Brand Protect &amp; Adversary Centric Intelligence 1 Year FortiRecon External Attack Surface Monitoring, Brand Protect &amp; Adversary Centric Intelligence  - 1 to 250,000 monitored assets. FortiCare Premium Support included.</t>
  </si>
  <si>
    <t>FC8-10-RNSVC-535-02-36</t>
  </si>
  <si>
    <t>FortiRecon External Attack Surface Monitoring Brand Protect &amp; Adversary Centric Intelligence 3 Year FortiRecon External Attack Surface Monitoring, Brand Protect &amp; Adversary Centric Intelligence  - 1 to 250,000 monitored assets. FortiCare Premium Support included.</t>
  </si>
  <si>
    <t>FC8-10-RNSVC-535-02-60</t>
  </si>
  <si>
    <t>FortiRecon External Attack Surface Monitoring Brand Protect &amp; Adversary Centric Intelligence 5 Year FortiRecon External Attack Surface Monitoring, Brand Protect &amp; Adversary Centric Intelligence  - 1 to 250,000 monitored assets. FortiCare Premium Support included.</t>
  </si>
  <si>
    <t>FC9-10-RNSVC-535-02-12</t>
  </si>
  <si>
    <t>FortiRecon External Attack Surface Monitoring Brand Protect &amp; Adversary Centric Intelligence 1 Year FortiRecon External Attack Surface Monitoring, Brand Protect &amp; Adversary Centric Intelligence  - 1 to 500,000 monitored assets. FortiCare Premium Support included.</t>
  </si>
  <si>
    <t>FC9-10-RNSVC-535-02-36</t>
  </si>
  <si>
    <t>FortiRecon External Attack Surface Monitoring Brand Protect &amp; Adversary Centric Intelligence 3 Year FortiRecon External Attack Surface Monitoring, Brand Protect &amp; Adversary Centric Intelligence  - 1 to 500,000 monitored assets. FortiCare Premium Support included.</t>
  </si>
  <si>
    <t>FC9-10-RNSVC-535-02-60</t>
  </si>
  <si>
    <t>FortiRecon External Attack Surface Monitoring Brand Protect &amp; Adversary Centric Intelligence 5 Year FortiRecon External Attack Surface Monitoring, Brand Protect &amp; Adversary Centric Intelligence  - 1 to 500,000 monitored assets. FortiCare Premium Support included.</t>
  </si>
  <si>
    <t>FCA-10-RNSVC-535-02-12</t>
  </si>
  <si>
    <t>FortiRecon External Attack Surface Monitoring Brand Protect &amp; Adversary Centric Intelligence 1 Year FortiRecon External Attack Surface Monitoring, Brand Protect &amp; Adversary Centric Intelligence  - 1 to 750,000 monitored assets. FortiCare Premium Support included.</t>
  </si>
  <si>
    <t>FCA-10-RNSVC-535-02-36</t>
  </si>
  <si>
    <t>FortiRecon External Attack Surface Monitoring Brand Protect &amp; Adversary Centric Intelligence 3 Year FortiRecon External Attack Surface Monitoring, Brand Protect &amp; Adversary Centric Intelligence  - 1 to 750,000 monitored assets. FortiCare Premium Support included.</t>
  </si>
  <si>
    <t>FCA-10-RNSVC-535-02-60</t>
  </si>
  <si>
    <t>FortiRecon External Attack Surface Monitoring Brand Protect &amp; Adversary Centric Intelligence 5 Year FortiRecon External Attack Surface Monitoring, Brand Protect &amp; Adversary Centric Intelligence  - 1 to 750,000 monitored assets. FortiCare Premium Support included.</t>
  </si>
  <si>
    <t>FCB-10-RNSVC-535-02-12</t>
  </si>
  <si>
    <t>FortiRecon External Attack Surface Monitoring Brand Protect &amp; Adversary Centric Intelligence 1 Year FortiRecon External Attack Surface Monitoring, Brand Protect &amp; Adversary Centric Intelligence  - 1 to 1M monitored assets. FortiCare Premium Support included.</t>
  </si>
  <si>
    <t>FCB-10-RNSVC-535-02-36</t>
  </si>
  <si>
    <t>FortiRecon External Attack Surface Monitoring Brand Protect &amp; Adversary Centric Intelligence 3 Year FortiRecon External Attack Surface Monitoring, Brand Protect &amp; Adversary Centric Intelligence  - 1 to 1M monitored assets. FortiCare Premium Support included.</t>
  </si>
  <si>
    <t>FCB-10-RNSVC-535-02-60</t>
  </si>
  <si>
    <t>FortiRecon External Attack Surface Monitoring Brand Protect &amp; Adversary Centric Intelligence 5 Year FortiRecon External Attack Surface Monitoring, Brand Protect &amp; Adversary Centric Intelligence  - 1 to 1M monitored assets. FortiCare Premium Support included.</t>
  </si>
  <si>
    <t>FortiRecon Takedown Service FortiRecon Takedown Service Credits - 5 Takedowns. License must be activated within one year of purchase. Unused Takedown credits expire three years after the date of activation.</t>
  </si>
  <si>
    <t>FortiRecon Takedown Service FortiRecon Takedown Service Credits - 10 Takedowns. License must be activated within one year of purchase. Unused Takedowns credits expire three years after the date of activation.</t>
  </si>
  <si>
    <t>FortiRecon Takedown Service FortiRecon Takedown Service Credits - 50 Takedowns. License must be activated within one year of purchase. Unused Takedowns credits expire three years after the date of activation.</t>
  </si>
  <si>
    <t>FC1-10-RNSVC-754-01-12</t>
  </si>
  <si>
    <t>FortiRecon internal Attack Surface Monitoring 1 Year FortiRecon internal Attack Surface Monitoring - 1 x /24 Network</t>
  </si>
  <si>
    <t>FC1-10-RNSVC-754-01-24</t>
  </si>
  <si>
    <t>FortiRecon internal Attack Surface Monitoring 2 Year FortiRecon internal Attack Surface Monitoring - 1 x /24 Network</t>
  </si>
  <si>
    <t>FC1-10-RNSVC-754-01-36</t>
  </si>
  <si>
    <t>FortiRecon internal Attack Surface Monitoring 3 Year FortiRecon internal Attack Surface Monitoring - 1 x /24 Network</t>
  </si>
  <si>
    <t>FC1-10-RNSVC-754-01-48</t>
  </si>
  <si>
    <t>FortiRecon internal Attack Surface Monitoring 4 Year FortiRecon internal Attack Surface Monitoring - 1 x /24 Network</t>
  </si>
  <si>
    <t>FC1-10-RNSVC-754-01-60</t>
  </si>
  <si>
    <t>FortiRecon internal Attack Surface Monitoring 5 Year FortiRecon internal Attack Surface Monitoring - 1 x /24 Network</t>
  </si>
  <si>
    <t>FC2-10-RNSVC-754-01-12</t>
  </si>
  <si>
    <t>FortiRecon internal Attack Surface Monitoring 1 Year FortiRecon internal Attack Surface Monitoring - 5 x /24 Networks</t>
  </si>
  <si>
    <t>FC2-10-RNSVC-754-01-24</t>
  </si>
  <si>
    <t>FortiRecon internal Attack Surface Monitoring 2 Year FortiRecon internal Attack Surface Monitoring - 5 x /24 Networks</t>
  </si>
  <si>
    <t>FC2-10-RNSVC-754-01-36</t>
  </si>
  <si>
    <t>FortiRecon internal Attack Surface Monitoring 3 Year FortiRecon internal Attack Surface Monitoring - 5 x /24 Networks</t>
  </si>
  <si>
    <t>FC2-10-RNSVC-754-01-48</t>
  </si>
  <si>
    <t>FortiRecon internal Attack Surface Monitoring 4 Year FortiRecon internal Attack Surface Monitoring - 5 x /24 Networks</t>
  </si>
  <si>
    <t>FC2-10-RNSVC-754-01-60</t>
  </si>
  <si>
    <t>FortiRecon internal Attack Surface Monitoring 5 Year FortiRecon internal Attack Surface Monitoring - 5 x /24 Networks</t>
  </si>
  <si>
    <t>FC1-10-RNSVC-755-01-12</t>
  </si>
  <si>
    <t>FortiRecon Executive Monitoring 1 Year FortiRecon Executive Monitoring. Additional 5 Executives (stackable)</t>
  </si>
  <si>
    <t>FC1-10-RNSVC-755-01-24</t>
  </si>
  <si>
    <t>FortiRecon Executive Monitoring 2 Year FortiRecon Executive Monitoring. Additional 5 Executives (stackable)</t>
  </si>
  <si>
    <t>FC1-10-RNSVC-755-01-36</t>
  </si>
  <si>
    <t>FortiRecon Executive Monitoring 3 Year FortiRecon Executive Monitoring. Additional 5 Executives (stackable)</t>
  </si>
  <si>
    <t>FC1-10-RNSVC-755-01-48</t>
  </si>
  <si>
    <t>FortiRecon Executive Monitoring 4 Year FortiRecon Executive Monitoring. Additional 5 Executives (stackable)</t>
  </si>
  <si>
    <t>FC1-10-RNSVC-755-01-60</t>
  </si>
  <si>
    <t>FortiRecon Executive Monitoring 5 Year FortiRecon Executive Monitoring. Additional 5 Executives (stackable)</t>
  </si>
  <si>
    <t>FC2-10-RNSVC-755-01-12</t>
  </si>
  <si>
    <t>FortiRecon Executive Monitoring 1 Year FortiRecon Executive Monitoring. Additional 10 Executives (stackable)</t>
  </si>
  <si>
    <t>FC2-10-RNSVC-755-01-24</t>
  </si>
  <si>
    <t>FortiRecon Executive Monitoring 2 Year FortiRecon Executive Monitoring. Additional 10 Executives (stackable)</t>
  </si>
  <si>
    <t>FC2-10-RNSVC-755-01-36</t>
  </si>
  <si>
    <t>FortiRecon Executive Monitoring 3 Year FortiRecon Executive Monitoring. Additional 10 Executives (stackable)</t>
  </si>
  <si>
    <t>FC2-10-RNSVC-755-01-48</t>
  </si>
  <si>
    <t>FortiRecon Executive Monitoring 4 Year FortiRecon Executive Monitoring. Additional 10 Executives (stackable)</t>
  </si>
  <si>
    <t>FC2-10-RNSVC-755-01-60</t>
  </si>
  <si>
    <t>FortiRecon Executive Monitoring 5 Year FortiRecon Executive Monitoring. Additional 10 Executives (stackable)</t>
  </si>
  <si>
    <t>FC3-10-RNSVC-755-01-12</t>
  </si>
  <si>
    <t>FortiRecon Executive Monitoring 1 Year FortiRecon Executive Monitoring. Additional 50 Executives (stackable)</t>
  </si>
  <si>
    <t>FC3-10-RNSVC-755-01-24</t>
  </si>
  <si>
    <t>FortiRecon Executive Monitoring 2 Year FortiRecon Executive Monitoring. Additional 50 Executives (stackable)</t>
  </si>
  <si>
    <t>FC3-10-RNSVC-755-01-36</t>
  </si>
  <si>
    <t>FortiRecon Executive Monitoring 3 Year FortiRecon Executive Monitoring. Additional 50 Executives (stackable)</t>
  </si>
  <si>
    <t>FC3-10-RNSVC-755-01-48</t>
  </si>
  <si>
    <t>FortiRecon Executive Monitoring 4 Year FortiRecon Executive Monitoring. Additional 50 Executives (stackable)</t>
  </si>
  <si>
    <t>FC3-10-RNSVC-755-01-60</t>
  </si>
  <si>
    <t>FortiRecon Executive Monitoring 5 Year FortiRecon Executive Monitoring. Additional 50 Executives (stackable)</t>
  </si>
  <si>
    <t>FC1-10-RNSVC-756-01-12</t>
  </si>
  <si>
    <t>FortiRecon Vendor Monitoring 1 Year FortiRecon Vendor Monitoring. Additional 5 Vendors (stackable)</t>
  </si>
  <si>
    <t>FC1-10-RNSVC-756-01-24</t>
  </si>
  <si>
    <t>FortiRecon Vendor Monitoring 2 Year FortiRecon Vendor Monitoring. Additional 5 Vendors (stackable)</t>
  </si>
  <si>
    <t>FC1-10-RNSVC-756-01-36</t>
  </si>
  <si>
    <t>FortiRecon Vendor Monitoring 3 Year FortiRecon Vendor Monitoring. Additional 5 Vendors (stackable)</t>
  </si>
  <si>
    <t>FC1-10-RNSVC-756-01-48</t>
  </si>
  <si>
    <t>FortiRecon Vendor Monitoring 4 Year FortiRecon Vendor Monitoring. Additional 5 Vendors (stackable)</t>
  </si>
  <si>
    <t>FC1-10-RNSVC-756-01-60</t>
  </si>
  <si>
    <t>FortiRecon Vendor Monitoring 5 Year FortiRecon Vendor Monitoring. Additional 5 Vendors (stackable)</t>
  </si>
  <si>
    <t>FC2-10-RNSVC-756-01-12</t>
  </si>
  <si>
    <t>FortiRecon Vendor Monitoring 1 Year FortiRecon Vendor Monitoring. Additional 10 Vendors (stackable)</t>
  </si>
  <si>
    <t>FC2-10-RNSVC-756-01-24</t>
  </si>
  <si>
    <t>FortiRecon Vendor Monitoring 2 Year FortiRecon Vendor Monitoring. Additional 10 Vendors (stackable)</t>
  </si>
  <si>
    <t>FC2-10-RNSVC-756-01-36</t>
  </si>
  <si>
    <t>FortiRecon Vendor Monitoring 3 Year FortiRecon Vendor Monitoring. Additional 10 Vendors (stackable)</t>
  </si>
  <si>
    <t>FC2-10-RNSVC-756-01-48</t>
  </si>
  <si>
    <t>FortiRecon Vendor Monitoring 4 Year FortiRecon Vendor Monitoring. Additional 10 Vendors (stackable)</t>
  </si>
  <si>
    <t>FC2-10-RNSVC-756-01-60</t>
  </si>
  <si>
    <t>FortiRecon Vendor Monitoring 5 Year FortiRecon Vendor Monitoring. Additional 10 Vendors (stackable)</t>
  </si>
  <si>
    <t>FC3-10-RNSVC-756-01-12</t>
  </si>
  <si>
    <t>FortiRecon Vendor Monitoring 1 Year FortiRecon Vendor Monitoring. Additional 50 Vendors (stackable)</t>
  </si>
  <si>
    <t>FC3-10-RNSVC-756-01-24</t>
  </si>
  <si>
    <t>FortiRecon Vendor Monitoring 2 Year FortiRecon Vendor Monitoring. Additional 50 Vendors (stackable)</t>
  </si>
  <si>
    <t>FC3-10-RNSVC-756-01-36</t>
  </si>
  <si>
    <t>FortiRecon Vendor Monitoring 3 Year FortiRecon Vendor Monitoring. Additional 50 Vendors (stackable)</t>
  </si>
  <si>
    <t>FC3-10-RNSVC-756-01-48</t>
  </si>
  <si>
    <t>FortiRecon Vendor Monitoring 4 Year FortiRecon Vendor Monitoring. Additional 50 Vendors (stackable)</t>
  </si>
  <si>
    <t>FC3-10-RNSVC-756-01-60</t>
  </si>
  <si>
    <t>FortiRecon Vendor Monitoring 5 Year FortiRecon Vendor Monitoring. Additional 50 Vendors (stackable)</t>
  </si>
  <si>
    <t>FortiFlex (formerly Flex-VM) Subscription 1 Year FortiFlex (formerly Flex-VM) Prepaid Subscription Program license with contract term length of 12 month. The Points can be purchased through FortiFlex Consumption Point SKU (LIC-ELAVM-10K or ELAVMMY-50K-DD). Additional terms and conditions governing usage and termination of service will be covered in the Service Description.</t>
  </si>
  <si>
    <t>FortiFlex (formerly Flex-VM) Subscription 3 Year FortiFlex (formerly Flex-VM) Prepaid Subscription Program license with contract term length of 36 months. The Points can be purchased through FortiFlex Consumption Point SKU (LIC-ELAVM-10K or ELAVMMY-50K-36). Additional terms and conditions governing usage and termination of service will be covered in the Service Description.</t>
  </si>
  <si>
    <t>FortiFlex (formerly Flex-VM) Subscription 5 Year FortiFlex (formerly Flex-VM) Prepaid Subscription Program license with contract term length of 60 months. The Points can be purchased through FortiFlex Consumption Point SKU (LIC-ELAVM-10K or ELAVMMY-50K-60). Additional terms and conditions governing usage and termination of service will be covered in the Service Description.</t>
  </si>
  <si>
    <t>FortiFlex (formerly Flex-VM) Subscription 1 Year FortiFlex (formerly Flex-VM) Prepaid Subscription Program license for **Government use only**, with contract term length of 12 months. The Points can be purchased through FortiFlex Consumption Point SKU (LIC-ELAVM-10K or ELAVMMY-50K-DD). Additional terms and conditions governing usage and termination of service will be covered in the Service Description.This SKU must not be used by non-Gov entities</t>
  </si>
  <si>
    <t>FortiFlex (formerly Flex-VM) Subscription 3 Year FortiFlex (formerly Flex-VM) Prepaid Subscription Program license for **Government use only**, with contract term length of 36 months. The Points can be purchased through FortiFlex Consumption Point SKU (LIC-ELAVM-10K or ELAVMMY-50K-DD). Additional terms and conditions governing usage and termination of service will be covered in the Service Description.This SKU must not be used by non-Gov entities</t>
  </si>
  <si>
    <t>FortiFlex (formerly Flex-VM) Subscription 5 Year FortiFlex (formerly Flex-VM) Prepaid Subscription Program license for **Government use only**, with contract term length of 60 months. The Points can be purchased through FortiFlex Consumption Point SKU (LIC-ELAVM-10K or ELAVMMY-50K-DD). Additional terms and conditions governing usage and termination of service will be covered in the Service Description.This SKU must not be used by non-Gov entities</t>
  </si>
  <si>
    <t>FortiFlex (formerly Flex-VM) Subscription Stackable FortiFlex Point SKU license with capacity for 1,000 consumption points. Additional terms and conditions governing usage and termination of service will be covered in the Service Description. Points added from this SKU are valid for 36 months.</t>
  </si>
  <si>
    <t>FortiFlex (formerly Flex-VM) Subscription Stackable FortiFlex Point SKU license with capacity for 10,000 consumption points. Additional terms and conditions governing usage and termination of service will be covered in the Service Description. Points added from this SKU are valid for 36 months.</t>
  </si>
  <si>
    <t>FortiFlex (formerly Flex-VM) Subscription Stackable FortiFlex Point SKU license with capacity for 50,000 consumption points. Additional terms and conditions governing usage and termination of service will be covered in the Service Description. Points added from this SKU are valid for 36 months</t>
  </si>
  <si>
    <t>FortiFlex (formerly Flex-VM) Subscription Stackable FortiFlex Point SKU license with capacity for 100,000 consumption points. Additional terms and conditions governing usage and termination of service will be covered in the Service Description. Points added from this SKU are valid for 36 months</t>
  </si>
  <si>
    <t>FortiFlex (formerly Flex-VM) Subscription Bulk FortiFlex Points (seat) SKU license for FortiFlex Program to simplify large order points activation, where 1 seat is equal to 100,000 points. This SKU has a MOQ of 10 seats (1,000,000 points). Additional terms and conditions governing usage and termination of service will be covered in the Service Description. Points added from this SKU are valid for 60 months. When ordering this SKU, the quantity of points required must be indicated as the quantity of units (seats).</t>
  </si>
  <si>
    <t>FortiPoint License 1,000 FortiPoints package. Additional terms and conditions governing usage and termination of service will be covered in the Service Description. Points added from this SKU have a 3-year expiration.</t>
  </si>
  <si>
    <t>FortiPoint License 10,000 FortiPoints package. Additional terms and conditions governing usage and termination of service will be covered in the Service Description. Points added from this SKU have a 3-year expiration.</t>
  </si>
  <si>
    <t>FortiPoint License 50,000 FortiPoints package. Additional terms and conditions governing usage and termination of service will be covered in the Service Description. Points added from this SKU have a 3-year expiration.</t>
  </si>
  <si>
    <t>FortiPoint License 100,000 FortiPoints package. Additional terms and conditions governing usage and termination of service will be covered in the Service Description. Points added from this SKU have a 3-year expiration.</t>
  </si>
  <si>
    <t>FortiPoint License Bulk Points (seat) SKU license for FortiPoints to simplify large order points activation, where 1 seat is equal to 100,000 points. This SKU has a MOQ of 10 seats (1,000,000 points). Additional terms and conditions governing usage and termination of service will be covered in the Service Description. Points added from this SKU have a 7-year expiration. When ordering using this SKU, the quantity of points required must be indicated as the quantity of units (seats).</t>
  </si>
  <si>
    <t>CTAP Engagement 1 Year CTAP Engagement 1 Year 1 CTAP Credit – one credit per CTAP Engagement – For Marketplace</t>
  </si>
  <si>
    <t>FC-10-FT01H-293-02-12</t>
  </si>
  <si>
    <t>FortiTester-100F 1 Year Enterprise bundle (IPS attack PCAPs update, malware strike pack, web protection &amp; MITRE ATT&amp;CK signature updates), with FortiCare Premium support</t>
  </si>
  <si>
    <t>FC-10-FT01H-1130-02-12</t>
  </si>
  <si>
    <t>FortiTester-100F 1 Year FortiTester Public IP traffic test package to allow traffic testing to non-private IP address range. Note: Require a FNDN membership to avail this Feature</t>
  </si>
  <si>
    <t>FC-10-FT01H-261-02-12</t>
  </si>
  <si>
    <t>FortiTester-100F 1 Year FortiTester Malware Strike Pack (FortiGuard auto update)</t>
  </si>
  <si>
    <t>FC-10-FT01H-247-02-12</t>
  </si>
  <si>
    <t>FortiTester-100F 1 Year FortiCare Premium Support</t>
  </si>
  <si>
    <t>FC-10-FTE2K-293-02-12</t>
  </si>
  <si>
    <t>FortiTester-2000E 1 Year Enterprise bundle (IPS attack PCAPs update, malware strike pack, web protection &amp; MITRE ATT&amp;CK signature updates), with FortiCare Premium support</t>
  </si>
  <si>
    <t>FC-10-FTE2K-261-02-12</t>
  </si>
  <si>
    <t>FortiTester-2000E 1 Year FortiTester Malware Strike Pack (FortiGuard auto update)</t>
  </si>
  <si>
    <t>FC-10-FTE2K-247-02-12</t>
  </si>
  <si>
    <t>FortiTester-2000E 1 Year FortiCare Premium Support</t>
  </si>
  <si>
    <t>FC-10-FT2KF-293-02-12</t>
  </si>
  <si>
    <t>FortiTester-2000F 1 Year Enterprise bundle (IPS attack PCAPs update, malware strike pack, web protection &amp; MITRE ATT&amp;CK signature updates), with FortiCare Premium support</t>
  </si>
  <si>
    <t>FC-10-FT2KF-1130-02-12</t>
  </si>
  <si>
    <t>FortiTester-2000F 1 Year FortiTester Public IP traffic test package to allow traffic testing to non-private IP address range. Note: Require a FNDN membership to avail this Feature</t>
  </si>
  <si>
    <t>FC-10-FT2KF-261-02-12</t>
  </si>
  <si>
    <t>FortiTester-2000F 1 Year FortiTester Malware Strike Pack (FortiGuard auto update)</t>
  </si>
  <si>
    <t>FC-10-FT2KF-247-02-12</t>
  </si>
  <si>
    <t>FortiTester-2000F 1 Year FortiCare Premium Support</t>
  </si>
  <si>
    <t>FC-10-FT2KE-293-02-12</t>
  </si>
  <si>
    <t>FortiTester-2500E 1 Year Enterprise bundle (IPS attack PCAPs update, malware strike pack, web protection &amp; MITRE ATT&amp;CK signature updates), with FortiCare Premium support</t>
  </si>
  <si>
    <t>FC-10-FT2KE-1130-02-12</t>
  </si>
  <si>
    <t>FortiTester-2500E 1 Year FortiTester Public IP traffic test package to allow traffic testing to non-private IP address range. Note: Require a FNDN membership to avail this Feature</t>
  </si>
  <si>
    <t>FC-10-FT2KE-261-02-12</t>
  </si>
  <si>
    <t>FortiTester-2500E 1 Year FortiTester Malware Strike Pack (FortiGuard auto update)</t>
  </si>
  <si>
    <t>FC-10-FT2KE-247-02-12</t>
  </si>
  <si>
    <t>FortiTester-2500E 1 Year FortiCare Premium Support</t>
  </si>
  <si>
    <t>FC-10-FTK3K-293-02-12</t>
  </si>
  <si>
    <t>FortiTester-3000E 1 Year Enterprise bundle (IPS attack PCAPs update, malware strike pack, web protection &amp; MITRE ATT&amp;CK signature updates), with FortiCare Premium support</t>
  </si>
  <si>
    <t>FC-10-FTK3K-261-02-12</t>
  </si>
  <si>
    <t>FortiTester-3000E 1 Year FortiTester Malware Strike Pack (FortiGuard auto update)</t>
  </si>
  <si>
    <t>FC-10-FTK3K-247-02-12</t>
  </si>
  <si>
    <t>FortiTester-3000E 1 Year FortiCare Premium Support</t>
  </si>
  <si>
    <t>FC-10-FT3KF-293-02-12</t>
  </si>
  <si>
    <t>FortiTester-3000F 1 Year Enterprise bundle (IPS attack PCAPs update, malware strike pack, web protection &amp; MITRE ATT&amp;CK signature updates), with FortiCare Premium support</t>
  </si>
  <si>
    <t>FC-10-FT3KF-1130-02-12</t>
  </si>
  <si>
    <t>FortiTester-3000F 1 Year FortiTester Public IP traffic test package to allow traffic testing to non-private IP address range. Note: Require a FNDN membership to avail this Feature</t>
  </si>
  <si>
    <t>FC-10-FT3KF-261-02-12</t>
  </si>
  <si>
    <t>FortiTester-3000F 1 Year FortiTester Malware Strike Pack (FortiGuard auto update)</t>
  </si>
  <si>
    <t>FC-10-FT3KF-247-02-12</t>
  </si>
  <si>
    <t>FortiTester-3000F 1 Year FortiCare Premium Support</t>
  </si>
  <si>
    <t>FC-10-FTK4K-293-02-12</t>
  </si>
  <si>
    <t>FortiTester-4000E 1 Year Enterprise bundle (IPS attack PCAPs update, malware strike pack, web protection &amp; MITRE ATT&amp;CK signature updates), with FortiCare Premium support</t>
  </si>
  <si>
    <t>FC-10-FTK4K-261-02-12</t>
  </si>
  <si>
    <t>FortiTester-4000E 1 Year FortiTester Malware Strike Pack (FortiGuard auto update)</t>
  </si>
  <si>
    <t>FC-10-FTK4K-247-02-12</t>
  </si>
  <si>
    <t>FortiTester-4000E 1 Year FortiCare Premium Support</t>
  </si>
  <si>
    <t>FC-10-FT4KF-293-02-12</t>
  </si>
  <si>
    <t>FortiTester-4000F 1 Year Enterprise bundle (IPS attack PCAPs update, malware strike pack, web protection &amp; MITRE ATT&amp;CK signature updates), with FortiCare Premium support</t>
  </si>
  <si>
    <t>FC-10-FT4KF-1130-02-12</t>
  </si>
  <si>
    <t>FortiTester-4000F 1 Year FortiTester Public IP traffic test package to allow traffic testing to non-private IP address range. Note: Require a FNDN membership to avail this Feature</t>
  </si>
  <si>
    <t>FC-10-FT4KF-261-02-12</t>
  </si>
  <si>
    <t>FortiTester-4000F 1 Year FortiTester Malware Strike Pack (FortiGuard auto update)</t>
  </si>
  <si>
    <t>FC-10-FT4KF-247-02-12</t>
  </si>
  <si>
    <t>FortiTester-4000F 1 Year FortiCare Premium Support</t>
  </si>
  <si>
    <t>FC-10-FTV02-294-02-12</t>
  </si>
  <si>
    <t>FortiTester-VM02 1 Year Enterprise bundle (IPS attack PCAPs update, malware strike pack, web protection &amp; MITRE ATT&amp;CK signature updates), with FortiCare Premium support</t>
  </si>
  <si>
    <t>FC-10-FTV02-261-02-12</t>
  </si>
  <si>
    <t>FortiTester-VM02 1 Year FortiTester Malware Strike Pack (FortiGuard auto update)</t>
  </si>
  <si>
    <t>FC-10-FTV02-248-02-12</t>
  </si>
  <si>
    <t>FortiTester-VM02 1 Year FortiCare Premium Support</t>
  </si>
  <si>
    <t>FC-10-FTV04-294-02-12</t>
  </si>
  <si>
    <t>FortiTester-VM04 1 Year Enterprise bundle (IPS attack PCAPs update, malware strike pack, web protection &amp; MITRE ATT&amp;CK signature updates), with FortiCare Premium support</t>
  </si>
  <si>
    <t>FC-10-FTV04-261-02-12</t>
  </si>
  <si>
    <t>FortiTester-VM04 1 Year FortiTester Malware Strike Pack (FortiGuard auto update)</t>
  </si>
  <si>
    <t>FC-10-FTV04-248-02-12</t>
  </si>
  <si>
    <t>FortiTester-VM04 1 Year FortiCare Premium Support</t>
  </si>
  <si>
    <t>FC-10-FTV08-294-02-12</t>
  </si>
  <si>
    <t>FortiTester-VM08 1 Year Enterprise bundle (IPS attack PCAPs update, malware strike pack, web protection &amp; MITRE ATT&amp;CK signature updates), with FortiCare Premium support</t>
  </si>
  <si>
    <t>FC-10-FTV08-261-02-12</t>
  </si>
  <si>
    <t>FortiTester-VM08 1 Year FortiTester Malware Strike Pack (FortiGuard auto update)</t>
  </si>
  <si>
    <t>FC-10-FTV08-248-02-12</t>
  </si>
  <si>
    <t>FortiTester-VM08 1 Year FortiCare Premium Support</t>
  </si>
  <si>
    <t>FC-10-FTV16-294-02-12</t>
  </si>
  <si>
    <t>FortiTester-VM16 1 Year Enterprise bundle (IPS attack PCAPs update, malware strike pack, web protection &amp; MITRE ATT&amp;CK signature updates), with FortiCare Premium support</t>
  </si>
  <si>
    <t>FC-10-FTV16-261-02-12</t>
  </si>
  <si>
    <t>FortiTester-VM16 1 Year FortiTester Malware Strike Pack (FortiGuard auto update)</t>
  </si>
  <si>
    <t>FC-10-FTV16-248-02-12</t>
  </si>
  <si>
    <t>FortiTester-VM16 1 Year FortiCare Premium Support</t>
  </si>
  <si>
    <t>FC-10-FTV32-294-02-12</t>
  </si>
  <si>
    <t>FortiTester-VM32 1 Year Enterprise bundle (IPS attack PCAPs update, malware strike pack, web protection &amp; MITRE ATT&amp;CK signature updates), with FortiCare Premium support</t>
  </si>
  <si>
    <t>FC-10-FTV32-261-02-12</t>
  </si>
  <si>
    <t>FortiTester-VM32 1 Year FortiTester Malware Strike Pack (FortiGuard auto update)</t>
  </si>
  <si>
    <t>FC-10-FTV32-248-02-12</t>
  </si>
  <si>
    <t>FortiTester-VM32 1 Year FortiCare Premium Support</t>
  </si>
  <si>
    <t>FortiProxy-400G FortiProxy-400G, 4 x GbE RJ45, CP9 Hardware Accelerated (2 x CP9 Chips), 4TB (2TB x 2) Storage, Optional Redundant PSU</t>
  </si>
  <si>
    <t>FC1-10-XY40G-514-02-12</t>
  </si>
  <si>
    <t>FortiProxy-400G 1 Year SWG Protection - Web &amp; Video Filtering, DNS Filtering, Application Control, IPS, AV, Botnet (IP/Domain), FortiSandbox SaaS including Virus Outbreak and Content Disarm &amp; Reconstruct. 500 User license with SWG Protection (Minimum order 1 and up to 12)</t>
  </si>
  <si>
    <t>FC1-10-XY40G-514-02-24</t>
  </si>
  <si>
    <t>FortiProxy-400G 2 Year SWG Protection - Web &amp; Video Filtering, DNS Filtering, Application Control, IPS, AV, Botnet (IP/Domain), FortiSandbox SaaS including Virus Outbreak and Content Disarm &amp; Reconstruct. 500 User license with SWG Protection (Minimum order 1 and up to 12)</t>
  </si>
  <si>
    <t>FC1-10-XY40G-514-02-36</t>
  </si>
  <si>
    <t>FortiProxy-400G 3 Year SWG Protection - Web &amp; Video Filtering, DNS Filtering, Application Control, IPS, AV, Botnet (IP/Domain), FortiSandbox SaaS including Virus Outbreak and Content Disarm &amp; Reconstruct. 500 User license with SWG Protection (Minimum order 1 and up to 12)</t>
  </si>
  <si>
    <t>FC1-10-XY40G-514-02-48</t>
  </si>
  <si>
    <t>FortiProxy-400G 4 Year SWG Protection - Web &amp; Video Filtering, DNS Filtering, Application Control, IPS, AV, Botnet (IP/Domain), FortiSandbox SaaS including Virus Outbreak and Content Disarm &amp; Reconstruct. 500 User license with SWG Protection (Minimum order 1 and up to 12)</t>
  </si>
  <si>
    <t>FC1-10-XY40G-514-02-60</t>
  </si>
  <si>
    <t>FortiProxy-400G 5 Year SWG Protection - Web &amp; Video Filtering, DNS Filtering, Application Control, IPS, AV, Botnet (IP/Domain), FortiSandbox SaaS including Virus Outbreak and Content Disarm &amp; Reconstruct. 500 User license with SWG Protection (Minimum order 1 and up to 12)</t>
  </si>
  <si>
    <t>FC1-10-XY40G-1005-02-12</t>
  </si>
  <si>
    <t>FortiProxy-400G 1 Year FortiProxy Data Protection Services includes Image Content Analysis and FortiGuard DLP Services. 500 User License (Order up-to Maximum of 12 units)</t>
  </si>
  <si>
    <t>FC1-10-XY40G-1005-02-24</t>
  </si>
  <si>
    <t>FortiProxy-400G 2 Year FortiProxy Data Protection Services includes Image Content Analysis and FortiGuard DLP Services. 500 User License (Order up-to Maximum of 12 units)</t>
  </si>
  <si>
    <t>FC1-10-XY40G-1005-02-36</t>
  </si>
  <si>
    <t>FortiProxy-400G 3 Year FortiProxy Data Protection Services includes Image Content Analysis and FortiGuard DLP Services. 500 User License (Order up-to Maximum of 12 units)</t>
  </si>
  <si>
    <t>FC1-10-XY40G-1005-02-48</t>
  </si>
  <si>
    <t>FortiProxy-400G 4 Year FortiProxy Data Protection Services includes Image Content Analysis and FortiGuard DLP Services. 500 User License (Order up-to Maximum of 12 units)</t>
  </si>
  <si>
    <t>FC1-10-XY40G-1005-02-60</t>
  </si>
  <si>
    <t>FortiProxy-400G 5 Year FortiProxy Data Protection Services includes Image Content Analysis and FortiGuard DLP Services. 500 User License (Order up-to Maximum of 12 units)</t>
  </si>
  <si>
    <t>FC1-10-XY40G-587-02-12</t>
  </si>
  <si>
    <t>FortiProxy-400G 1 Year Client Browser Isolation. 500 user license (Minimum order 1 and up to 12) - Support Windows10 and Chrome</t>
  </si>
  <si>
    <t>FC1-10-XY40G-587-02-24</t>
  </si>
  <si>
    <t>FortiProxy-400G 2 Year Client Browser Isolation. 500 user license (Minimum order 1 and up to 12) - Support Windows10 and Chrome</t>
  </si>
  <si>
    <t>FC1-10-XY40G-587-02-36</t>
  </si>
  <si>
    <t>FortiProxy-400G 3 Year Client Browser Isolation. 500 user license (Minimum order 1 and up to 12) - Support Windows10 and Chrome</t>
  </si>
  <si>
    <t>FC1-10-XY40G-587-02-48</t>
  </si>
  <si>
    <t>FortiProxy-400G 4 Year Client Browser Isolation. 500 user license (Minimum order 1 and up to 12) - Support Windows10 and Chrome</t>
  </si>
  <si>
    <t>FC1-10-XY40G-587-02-60</t>
  </si>
  <si>
    <t>FortiProxy-400G 5 Year Client Browser Isolation. 500 user license (Minimum order 1 and up to 12) - Support Windows10 and Chrome</t>
  </si>
  <si>
    <t>FC1-10-XY40G-160-02-12</t>
  </si>
  <si>
    <t>FortiProxy-400G 1 Year Content Analysis Service. 500 User license (Minimum order 1 and up to 12)</t>
  </si>
  <si>
    <t>FC1-10-XY40G-160-02-24</t>
  </si>
  <si>
    <t>FortiProxy-400G 2 Year Content Analysis Service. 500 User license (Minimum order 1 and up to 12)</t>
  </si>
  <si>
    <t>FC1-10-XY40G-160-02-36</t>
  </si>
  <si>
    <t>FortiProxy-400G 3 Year Content Analysis Service. 500 User license (Minimum order 1 and up to 12)</t>
  </si>
  <si>
    <t>FC1-10-XY40G-160-02-48</t>
  </si>
  <si>
    <t>FortiProxy-400G 4 Year Content Analysis Service. 500 User license (Minimum order 1 and up to 12)</t>
  </si>
  <si>
    <t>FC1-10-XY40G-160-02-60</t>
  </si>
  <si>
    <t>FortiProxy-400G 5 Year Content Analysis Service. 500 User license (Minimum order 1 and up to 12)</t>
  </si>
  <si>
    <t>FC1-10-XY40G-589-02-12</t>
  </si>
  <si>
    <t>FortiProxy-400G 1 Year FortiGuard Data Loss Prevention Service. 500 user license (Minimum order 1 and up to 12)</t>
  </si>
  <si>
    <t>FC1-10-XY40G-589-02-24</t>
  </si>
  <si>
    <t>FortiProxy-400G 2 Year FortiGuard Data Loss Prevention Service. 500 user license (Minimum order 1 and up to 12)</t>
  </si>
  <si>
    <t>FC1-10-XY40G-589-02-36</t>
  </si>
  <si>
    <t>FortiProxy-400G 3 Year FortiGuard Data Loss Prevention Service. 500 user license (Minimum order 1 and up to 12)</t>
  </si>
  <si>
    <t>FC1-10-XY40G-589-02-48</t>
  </si>
  <si>
    <t>FortiProxy-400G 4 Year FortiGuard Data Loss Prevention Service. 500 user license (Minimum order 1 and up to 12)</t>
  </si>
  <si>
    <t>FC1-10-XY40G-589-02-60</t>
  </si>
  <si>
    <t>FortiProxy-400G 5 Year FortiGuard Data Loss Prevention Service. 500 user license (Minimum order 1 and up to 12)</t>
  </si>
  <si>
    <t>FC-10-XY40G-247-02-12</t>
  </si>
  <si>
    <t>FortiProxy-400G 1 Year FortiCare Premium Support</t>
  </si>
  <si>
    <t>FC-10-XY40G-247-02-36</t>
  </si>
  <si>
    <t>FortiProxy-400G 3 Year FortiCare Premium Support</t>
  </si>
  <si>
    <t>FC-10-XY40G-247-02-60</t>
  </si>
  <si>
    <t>FortiProxy-400G 5 Year FortiCare Premium Support</t>
  </si>
  <si>
    <t>FC-10-XY40G-210-02-12</t>
  </si>
  <si>
    <t>FortiProxy-400G 1 Year Next Calendar Day Delivery Priority RMA Service (Requires FortiCare Premium or FortiCare Elite)</t>
  </si>
  <si>
    <t>FC-10-XY40G-210-02-36</t>
  </si>
  <si>
    <t>FortiProxy-400G 3 Year Next Calendar Day Delivery Priority RMA Service (Requires FortiCare Premium or FortiCare Elite)</t>
  </si>
  <si>
    <t>FC-10-XY40G-210-02-60</t>
  </si>
  <si>
    <t>FortiProxy-400G 5 Year Next Calendar Day Delivery Priority RMA Service (Requires FortiCare Premium or FortiCare Elite)</t>
  </si>
  <si>
    <t>FC-10-XY40G-211-02-12</t>
  </si>
  <si>
    <t>FortiProxy-400G 1 Year 4-Hour Hardware Delivery Priority RMA Service (Requires FortiCare Premium or FortiCare Elite)</t>
  </si>
  <si>
    <t>FC-10-XY40G-211-02-36</t>
  </si>
  <si>
    <t>FortiProxy-400G 3 Year 4-Hour Hardware Delivery Priority RMA Service (Requires FortiCare Premium or FortiCare Elite)</t>
  </si>
  <si>
    <t>FC-10-XY40G-211-02-60</t>
  </si>
  <si>
    <t>FortiProxy-400G 5 Year 4-Hour Hardware Delivery Priority RMA Service (Requires FortiCare Premium or FortiCare Elite)</t>
  </si>
  <si>
    <t>FC-10-XY40G-212-02-12</t>
  </si>
  <si>
    <t>FortiProxy-400G 1 Year 4-Hour Hardware and Onsite Engineer Priority RMA Service (Requires FortiCare Premium or FortiCare Elite)</t>
  </si>
  <si>
    <t>FC-10-XY40G-212-02-36</t>
  </si>
  <si>
    <t>FortiProxy-400G 3 Year 4-Hour Hardware and Onsite Engineer Priority RMA Service (Requires FortiCare Premium or FortiCare Elite)</t>
  </si>
  <si>
    <t>FC-10-XY40G-212-02-60</t>
  </si>
  <si>
    <t>FortiProxy-400G 5 Year 4-Hour Hardware and Onsite Engineer Priority RMA Service (Requires FortiCare Premium or FortiCare Elite)</t>
  </si>
  <si>
    <t>FC-10-XY40G-301-02-12</t>
  </si>
  <si>
    <t>FortiProxy-400G 1 Year Secure RMA Service</t>
  </si>
  <si>
    <t>FC-10-XY40G-301-02-36</t>
  </si>
  <si>
    <t>FortiProxy-400G 3 Year Secure RMA Service</t>
  </si>
  <si>
    <t>FC-10-XY40G-301-02-60</t>
  </si>
  <si>
    <t>FortiProxy-400G 5 Year Secure RMA Service</t>
  </si>
  <si>
    <t>FortiProxy-2000G FortiProxy2000G, 4xRJ45 GbE, 2xRJ45 GbE Bypass, 2xSFP GbE, 2xSFP+ 10GbE</t>
  </si>
  <si>
    <t>FC1-10-XY2KG-514-02-12</t>
  </si>
  <si>
    <t>FortiProxy-2000G 1 Year SWG Protection - Web &amp; Video Filtering, DNS Filtering, Application Control, IPS, AV, Botnet (IP/Domain),FortiSandbox SaaS including Virus Outbreak and Content Disarm &amp; Reconstruct. 500 User license with SWG Protection (Minimum order 1 and up to 40)</t>
  </si>
  <si>
    <t>FC1-10-XY2KG-514-02-24</t>
  </si>
  <si>
    <t>FortiProxy-2000G 2 Year SWG Protection - Web &amp; Video Filtering, DNS Filtering, Application Control, IPS, AV, Botnet (IP/Domain),FortiSandbox SaaS including Virus Outbreak and Content Disarm &amp; Reconstruct. 500 User license with SWG Protection (Minimum order 1 and up to 40)</t>
  </si>
  <si>
    <t>FC1-10-XY2KG-514-02-36</t>
  </si>
  <si>
    <t>FortiProxy-2000G 3 Year SWG Protection - Web &amp; Video Filtering, DNS Filtering, Application Control, IPS, AV, Botnet (IP/Domain),FortiSandbox SaaS including Virus Outbreak and Content Disarm &amp; Reconstruct. 500 User license with SWG Protection (Minimum order 1 and up to 40)</t>
  </si>
  <si>
    <t>FC1-10-XY2KG-514-02-48</t>
  </si>
  <si>
    <t>FortiProxy-2000G 4 Year SWG Protection - Web &amp; Video Filtering, DNS Filtering, Application Control, IPS, AV, Botnet (IP/Domain),FortiSandbox SaaS including Virus Outbreak and Content Disarm &amp; Reconstruct. 500 User license with SWG Protection (Minimum order 1 and up to 40)</t>
  </si>
  <si>
    <t>FC1-10-XY2KG-514-02-60</t>
  </si>
  <si>
    <t>FortiProxy-2000G 5 Year SWG Protection - Web &amp; Video Filtering, DNS Filtering, Application Control, IPS, AV, Botnet (IP/Domain),FortiSandbox SaaS including Virus Outbreak and Content Disarm &amp; Reconstruct. 500 User license with SWG Protection (Minimum order 1 and up to 40)</t>
  </si>
  <si>
    <t>FC1-10-XY2KG-1005-02-12</t>
  </si>
  <si>
    <t>FortiProxy-2000G 1 Year FortiProxy Data Protection Services includes Image Content Analysis and FortiGuard DLP Services. 500 User License (Order up-to Maximum of 40 units)</t>
  </si>
  <si>
    <t>FC1-10-XY2KG-1005-02-24</t>
  </si>
  <si>
    <t>FortiProxy-2000G 2 Year FortiProxy Data Protection Services includes Image Content Analysis and FortiGuard DLP Services. 500 User License (Order up-to Maximum of 40 units)</t>
  </si>
  <si>
    <t>FC1-10-XY2KG-1005-02-36</t>
  </si>
  <si>
    <t>FortiProxy-2000G 3 Year FortiProxy Data Protection Services includes Image Content Analysis and FortiGuard DLP Services. 500 User License (Order up-to Maximum of 40 units)</t>
  </si>
  <si>
    <t>FC1-10-XY2KG-1005-02-48</t>
  </si>
  <si>
    <t>FortiProxy-2000G 4 Year FortiProxy Data Protection Services includes Image Content Analysis and FortiGuard DLP Services. 500 User License (Order up-to Maximum of 40 units)</t>
  </si>
  <si>
    <t>FC1-10-XY2KG-1005-02-60</t>
  </si>
  <si>
    <t>FortiProxy-2000G 5 Year FortiProxy Data Protection Services includes Image Content Analysis and FortiGuard DLP Services. 500 User License (Order up-to Maximum of 40 units)</t>
  </si>
  <si>
    <t>FC1-10-XY2KG-587-02-12</t>
  </si>
  <si>
    <t>FortiProxy-2000G 1 Year Client Browser Isolation. 500 user license (Minimum order 1 and up to 40) - Support Windows10 and Chrome</t>
  </si>
  <si>
    <t>FC1-10-XY2KG-587-02-24</t>
  </si>
  <si>
    <t>FortiProxy-2000G 2 Year Client Browser Isolation. 500 user license (Minimum order 1 and up to 40) - Support Windows10 and Chrome</t>
  </si>
  <si>
    <t>FC1-10-XY2KG-587-02-36</t>
  </si>
  <si>
    <t>FortiProxy-2000G 3 Year Client Browser Isolation. 500 user license (Minimum order 1 and up to 40) - Support Windows10 and Chrome</t>
  </si>
  <si>
    <t>FC1-10-XY2KG-587-02-48</t>
  </si>
  <si>
    <t>FortiProxy-2000G 4 Year Client Browser Isolation. 500 user license (Minimum order 1 and up to 40) - Support Windows10 and Chrome</t>
  </si>
  <si>
    <t>FC1-10-XY2KG-587-02-60</t>
  </si>
  <si>
    <t>FortiProxy-2000G 5 Year Client Browser Isolation. 500 user license (Minimum order 1 and up to 40) - Support Windows10 and Chrome</t>
  </si>
  <si>
    <t>FC1-10-XY2KG-160-02-12</t>
  </si>
  <si>
    <t>FortiProxy-2000G 1 Year Content Analysis Service. 500 User license (Minimum order 1 and up to 40</t>
  </si>
  <si>
    <t>FC1-10-XY2KG-160-02-24</t>
  </si>
  <si>
    <t>FortiProxy-2000G 2 Year Content Analysis Service. 500 User license (Minimum order 1 and up to 40</t>
  </si>
  <si>
    <t>FC1-10-XY2KG-160-02-36</t>
  </si>
  <si>
    <t>FortiProxy-2000G 3 Year Content Analysis Service. 500 User license (Minimum order 1 and up to 40</t>
  </si>
  <si>
    <t>FC1-10-XY2KG-160-02-48</t>
  </si>
  <si>
    <t>FortiProxy-2000G 4 Year Content Analysis Service. 500 User license (Minimum order 1 and up to 40</t>
  </si>
  <si>
    <t>FC1-10-XY2KG-160-02-60</t>
  </si>
  <si>
    <t>FortiProxy-2000G 5 Year Content Analysis Service. 500 User license (Minimum order 1 and up to 40</t>
  </si>
  <si>
    <t>FC1-10-XY2KG-589-02-12</t>
  </si>
  <si>
    <t>FortiProxy-2000G 1 Year FortiGuard Data Loss Prevention Service. 500 user license (Minimum order 1 and up to 40</t>
  </si>
  <si>
    <t>FC1-10-XY2KG-589-02-24</t>
  </si>
  <si>
    <t>FortiProxy-2000G 2 Year FortiGuard Data Loss Prevention Service. 500 user license (Minimum order 1 and up to 40</t>
  </si>
  <si>
    <t>FC1-10-XY2KG-589-02-36</t>
  </si>
  <si>
    <t>FortiProxy-2000G 3 Year FortiGuard Data Loss Prevention Service. 500 user license (Minimum order 1 and up to 40</t>
  </si>
  <si>
    <t>FC1-10-XY2KG-589-02-48</t>
  </si>
  <si>
    <t>FortiProxy-2000G 4 Year FortiGuard Data Loss Prevention Service. 500 user license (Minimum order 1 and up to 40</t>
  </si>
  <si>
    <t>FC1-10-XY2KG-589-02-60</t>
  </si>
  <si>
    <t>FortiProxy-2000G 5 Year FortiGuard Data Loss Prevention Service. 500 user license (Minimum order 1 and up to 40</t>
  </si>
  <si>
    <t>FC-10-XY2KG-247-02-12</t>
  </si>
  <si>
    <t>FortiProxy-2000G 1 Year FortiCare Premium Support</t>
  </si>
  <si>
    <t>FC-10-XY2KG-247-02-36</t>
  </si>
  <si>
    <t>FortiProxy-2000G 3 Year FortiCare Premium Support</t>
  </si>
  <si>
    <t>FC-10-XY2KG-247-02-60</t>
  </si>
  <si>
    <t>FortiProxy-2000G 5 Year FortiCare Premium Support</t>
  </si>
  <si>
    <t>FC-10-XY2KG-210-02-12</t>
  </si>
  <si>
    <t>FortiProxy-2000G 1 Year Next Calendar Day Delivery Priority RMA Service (Requires FortiCare Premium or FortiCare Elite)</t>
  </si>
  <si>
    <t>FC-10-XY2KG-210-02-36</t>
  </si>
  <si>
    <t>FortiProxy-2000G 3 Year Next Calendar Day Delivery Priority RMA Service (Requires FortiCare Premium or FortiCare Elite)</t>
  </si>
  <si>
    <t>FC-10-XY2KG-210-02-60</t>
  </si>
  <si>
    <t>FortiProxy-2000G 5 Year Next Calendar Day Delivery Priority RMA Service (Requires FortiCare Premium or FortiCare Elite)</t>
  </si>
  <si>
    <t>FC-10-XY2KG-211-02-12</t>
  </si>
  <si>
    <t>FortiProxy-2000G 1 Year 4-Hour Hardware Delivery Priority RMA Service (Requires FortiCare Premium or FortiCare Elite)</t>
  </si>
  <si>
    <t>FC-10-XY2KG-211-02-36</t>
  </si>
  <si>
    <t>FortiProxy-2000G 3 Year 4-Hour Hardware Delivery Priority RMA Service (Requires FortiCare Premium or FortiCare Elite)</t>
  </si>
  <si>
    <t>FC-10-XY2KG-211-02-60</t>
  </si>
  <si>
    <t>FortiProxy-2000G 5 Year 4-Hour Hardware Delivery Priority RMA Service (Requires FortiCare Premium or FortiCare Elite)</t>
  </si>
  <si>
    <t>FC-10-XY2KG-212-02-12</t>
  </si>
  <si>
    <t>FortiProxy-2000G 1 Year 4-Hour Hardware and Onsite Engineer Priority RMA Service (Requires FortiCare Premium or FortiCare Elite)</t>
  </si>
  <si>
    <t>FC-10-XY2KG-212-02-36</t>
  </si>
  <si>
    <t>FortiProxy-2000G 3 Year 4-Hour Hardware and Onsite Engineer Priority RMA Service (Requires FortiCare Premium or FortiCare Elite)</t>
  </si>
  <si>
    <t>FC-10-XY2KG-212-02-60</t>
  </si>
  <si>
    <t>FortiProxy-2000G 5 Year 4-Hour Hardware and Onsite Engineer Priority RMA Service (Requires FortiCare Premium or FortiCare Elite)</t>
  </si>
  <si>
    <t>FC-10-XY2KG-301-02-12</t>
  </si>
  <si>
    <t>FortiProxy-2000G 1 Year Secure RMA Service</t>
  </si>
  <si>
    <t>FC-10-XY2KG-301-02-36</t>
  </si>
  <si>
    <t>FortiProxy-2000G 3 Year Secure RMA Service</t>
  </si>
  <si>
    <t>FC-10-XY2KG-301-02-60</t>
  </si>
  <si>
    <t>FortiProxy-2000G 5 Year Secure RMA Service</t>
  </si>
  <si>
    <t>FortiProxy-4000G FortiProxy-4000G, 4 x 10/100/1000 RJ45 Ports, 2 x 10/100/1000 RJ45 Bypass Ports, 2 x GbE SFP Ports, 4 x 10GbE SFP+ Ports</t>
  </si>
  <si>
    <t>FC1-10-XY4KG-514-02-12</t>
  </si>
  <si>
    <t>FortiProxy-4000G 1 Year SWG Protection - Web &amp; Video Filtering, DNS Filtering, Application Control, IPS, AV, Botnet (IP/Domain), FortiSandbox SaaS including Virus Outbreak and Content Disarm &amp; Reconstruct. 500 User license with SWG Protection (Minimum order 1 and up to 120)</t>
  </si>
  <si>
    <t>FC1-10-XY4KG-514-02-24</t>
  </si>
  <si>
    <t>FortiProxy-4000G 2 Year SWG Protection - Web &amp; Video Filtering, DNS Filtering, Application Control, IPS, AV, Botnet (IP/Domain), FortiSandbox SaaS including Virus Outbreak and Content Disarm &amp; Reconstruct. 500 User license with SWG Protection (Minimum order 1 and up to 120)</t>
  </si>
  <si>
    <t>FC1-10-XY4KG-514-02-36</t>
  </si>
  <si>
    <t>FortiProxy-4000G 3 Year SWG Protection - Web &amp; Video Filtering, DNS Filtering, Application Control, IPS, AV, Botnet (IP/Domain), FortiSandbox SaaS including Virus Outbreak and Content Disarm &amp; Reconstruct. 500 User license with SWG Protection (Minimum order 1 and up to 120)</t>
  </si>
  <si>
    <t>FC1-10-XY4KG-514-02-48</t>
  </si>
  <si>
    <t>FortiProxy-4000G 4 Year SWG Protection - Web &amp; Video Filtering, DNS Filtering, Application Control, IPS, AV, Botnet (IP/Domain), FortiSandbox SaaS including Virus Outbreak and Content Disarm &amp; Reconstruct. 500 User license with SWG Protection (Minimum order 1 and up to 120)</t>
  </si>
  <si>
    <t>FC1-10-XY4KG-514-02-60</t>
  </si>
  <si>
    <t>FortiProxy-4000G 5 Year SWG Protection - Web &amp; Video Filtering, DNS Filtering, Application Control, IPS, AV, Botnet (IP/Domain), FortiSandbox SaaS including Virus Outbreak and Content Disarm &amp; Reconstruct. 500 User license with SWG Protection (Minimum order 1 and up to 120)</t>
  </si>
  <si>
    <t>FC1-10-XY4KG-1005-02-12</t>
  </si>
  <si>
    <t>FortiProxy-4000G 1 Year FortiProxy Data Protection Services includes Image Content Analysis and FortiGuard DLP Services. 500 User License (Order up-to Maximum of 120 units)</t>
  </si>
  <si>
    <t>FC1-10-XY4KG-1005-02-24</t>
  </si>
  <si>
    <t>FortiProxy-4000G 2 Year FortiProxy Data Protection Services includes Image Content Analysis and FortiGuard DLP Services. 500 User License (Order up-to Maximum of 120 units)</t>
  </si>
  <si>
    <t>FC1-10-XY4KG-1005-02-36</t>
  </si>
  <si>
    <t>FortiProxy-4000G 3 Year FortiProxy Data Protection Services includes Image Content Analysis and FortiGuard DLP Services. 500 User License (Order up-to Maximum of 120 units)</t>
  </si>
  <si>
    <t>FC1-10-XY4KG-1005-02-48</t>
  </si>
  <si>
    <t>FortiProxy-4000G 4 Year FortiProxy Data Protection Services includes Image Content Analysis and FortiGuard DLP Services. 500 User License (Order up-to Maximum of 120 units)</t>
  </si>
  <si>
    <t>FC1-10-XY4KG-1005-02-60</t>
  </si>
  <si>
    <t>FortiProxy-4000G 5 Year FortiProxy Data Protection Services includes Image Content Analysis and FortiGuard DLP Services. 500 User License (Order up-to Maximum of 120 units)</t>
  </si>
  <si>
    <t>FC1-10-XY4KG-587-02-12</t>
  </si>
  <si>
    <t>FortiProxy-4000G 1 Year Client Browser Isolation. 500 user license (Minimum order 1 and up to 120) - Support Windows10 and Chrome</t>
  </si>
  <si>
    <t>FC1-10-XY4KG-587-02-24</t>
  </si>
  <si>
    <t>FortiProxy-4000G 2 Year Client Browser Isolation. 500 user license (Minimum order 1 and up to 120) - Support Windows10 and Chrome</t>
  </si>
  <si>
    <t>FC1-10-XY4KG-587-02-36</t>
  </si>
  <si>
    <t>FortiProxy-4000G 3 Year Client Browser Isolation. 500 user license (Minimum order 1 and up to 120) - Support Windows10 and Chrome</t>
  </si>
  <si>
    <t>FC1-10-XY4KG-587-02-48</t>
  </si>
  <si>
    <t>FortiProxy-4000G 4 Year Client Browser Isolation. 500 user license (Minimum order 1 and up to 120) - Support Windows10 and Chrome</t>
  </si>
  <si>
    <t>FC1-10-XY4KG-587-02-60</t>
  </si>
  <si>
    <t>FortiProxy-4000G 5 Year Client Browser Isolation. 500 user license (Minimum order 1 and up to 120) - Support Windows10 and Chrome</t>
  </si>
  <si>
    <t>FC1-10-XY4KG-160-02-12</t>
  </si>
  <si>
    <t>FortiProxy-4000G 1 Year Content Analysis Service. 500 User license (Minimum order 1 and up to 120</t>
  </si>
  <si>
    <t>FC1-10-XY4KG-160-02-24</t>
  </si>
  <si>
    <t>FortiProxy-4000G 2 Year Content Analysis Service. 500 User license (Minimum order 1 and up to 120</t>
  </si>
  <si>
    <t>FC1-10-XY4KG-160-02-36</t>
  </si>
  <si>
    <t>FortiProxy-4000G 3 Year Content Analysis Service. 500 User license (Minimum order 1 and up to 120</t>
  </si>
  <si>
    <t>FC1-10-XY4KG-160-02-48</t>
  </si>
  <si>
    <t>FortiProxy-4000G 4 Year Content Analysis Service. 500 User license (Minimum order 1 and up to 120</t>
  </si>
  <si>
    <t>FC1-10-XY4KG-160-02-60</t>
  </si>
  <si>
    <t>FortiProxy-4000G 5 Year Content Analysis Service. 500 User license (Minimum order 1 and up to 120</t>
  </si>
  <si>
    <t>FC1-10-XY4KG-589-02-12</t>
  </si>
  <si>
    <t>FortiProxy-4000G 1 Year FortiGuard Data Loss Prevention Service. 500 user license (Minimum order 1 and up to 120)</t>
  </si>
  <si>
    <t>FC1-10-XY4KG-589-02-24</t>
  </si>
  <si>
    <t>FortiProxy-4000G 2 Year FortiGuard Data Loss Prevention Service. 500 user license (Minimum order 1 and up to 120)</t>
  </si>
  <si>
    <t>FC1-10-XY4KG-589-02-36</t>
  </si>
  <si>
    <t>FortiProxy-4000G 3 Year FortiGuard Data Loss Prevention Service. 500 user license (Minimum order 1 and up to 120)</t>
  </si>
  <si>
    <t>FC1-10-XY4KG-589-02-48</t>
  </si>
  <si>
    <t>FortiProxy-4000G 4 Year FortiGuard Data Loss Prevention Service. 500 user license (Minimum order 1 and up to 120)</t>
  </si>
  <si>
    <t>FC1-10-XY4KG-589-02-60</t>
  </si>
  <si>
    <t>FortiProxy-4000G 5 Year FortiGuard Data Loss Prevention Service. 500 user license (Minimum order 1 and up to 120)</t>
  </si>
  <si>
    <t>FC-10-XY4KG-247-02-12</t>
  </si>
  <si>
    <t>FortiProxy-4000G 1 Year FortiCare Premium Support</t>
  </si>
  <si>
    <t>FC-10-XY4KG-247-02-36</t>
  </si>
  <si>
    <t>FortiProxy-4000G 3 Year FortiCare Premium Support</t>
  </si>
  <si>
    <t>FC-10-XY4KG-247-02-60</t>
  </si>
  <si>
    <t>FortiProxy-4000G 5 Year FortiCare Premium Support</t>
  </si>
  <si>
    <t>FC-10-XY4KG-210-02-12</t>
  </si>
  <si>
    <t>FortiProxy-4000G 1 Year Next Calendar Day Delivery Priority RMA Service (Requires FortiCare Premium or FortiCare Elite)</t>
  </si>
  <si>
    <t>FC-10-XY4KG-210-02-36</t>
  </si>
  <si>
    <t>FortiProxy-4000G 3 Year Next Calendar Day Delivery Priority RMA Service (Requires FortiCare Premium or FortiCare Elite)</t>
  </si>
  <si>
    <t>FC-10-XY4KG-210-02-60</t>
  </si>
  <si>
    <t>FortiProxy-4000G 5 Year Next Calendar Day Delivery Priority RMA Service (Requires FortiCare Premium or FortiCare Elite)</t>
  </si>
  <si>
    <t>FC-10-XY4KG-211-02-12</t>
  </si>
  <si>
    <t>FortiProxy-4000G 1 Year 4-Hour Hardware Delivery Priority RMA Service (Requires FortiCare Premium or FortiCare Elite)</t>
  </si>
  <si>
    <t>FC-10-XY4KG-211-02-36</t>
  </si>
  <si>
    <t>FortiProxy-4000G 3 Year 4-Hour Hardware Delivery Priority RMA Service (Requires FortiCare Premium or FortiCare Elite)</t>
  </si>
  <si>
    <t>FC-10-XY4KG-211-02-60</t>
  </si>
  <si>
    <t>FortiProxy-4000G 5 Year 4-Hour Hardware Delivery Priority RMA Service (Requires FortiCare Premium or FortiCare Elite)</t>
  </si>
  <si>
    <t>FC-10-XY4KG-212-02-12</t>
  </si>
  <si>
    <t>FortiProxy-4000G 1 Year 4-Hour Hardware and Onsite Engineer Priority RMA Service (Requires FortiCare Premium or FortiCare Elite)</t>
  </si>
  <si>
    <t>FC-10-XY4KG-212-02-36</t>
  </si>
  <si>
    <t>FortiProxy-4000G 3 Year 4-Hour Hardware and Onsite Engineer Priority RMA Service (Requires FortiCare Premium or FortiCare Elite)</t>
  </si>
  <si>
    <t>FC-10-XY4KG-212-02-60</t>
  </si>
  <si>
    <t>FortiProxy-4000G 5 Year 4-Hour Hardware and Onsite Engineer Priority RMA Service (Requires FortiCare Premium or FortiCare Elite)</t>
  </si>
  <si>
    <t>FC-10-XY4KG-301-02-12</t>
  </si>
  <si>
    <t>FortiProxy-4000G 1 Year Secure RMA Service</t>
  </si>
  <si>
    <t>FC-10-XY4KG-301-02-36</t>
  </si>
  <si>
    <t>FortiProxy-4000G 3 Year Secure RMA Service</t>
  </si>
  <si>
    <t>FC-10-XY4KG-301-02-60</t>
  </si>
  <si>
    <t>FortiProxy-4000G 5 Year Secure RMA Service</t>
  </si>
  <si>
    <t>FC1-10-PXVMS-258-02-12</t>
  </si>
  <si>
    <t>FortiProxy Subscription License 1 Year Subscription license for FortiProxy VM02 with FortiCare premium support</t>
  </si>
  <si>
    <t>FC1-10-PXVMS-258-02-36</t>
  </si>
  <si>
    <t>FortiProxy Subscription License 3 Year Subscription license for FortiProxy VM02 with FortiCare premium support</t>
  </si>
  <si>
    <t>FC1-10-PXVMS-258-02-60</t>
  </si>
  <si>
    <t>FortiProxy Subscription License 5 Year Subscription license for FortiProxy VM02 with FortiCare premium support</t>
  </si>
  <si>
    <t>FC2-10-PXVMS-258-02-12</t>
  </si>
  <si>
    <t>FortiProxy Subscription License 1 Year Subscription license for FortiProxy VM04 with FortiCare premium support</t>
  </si>
  <si>
    <t>FC2-10-PXVMS-258-02-36</t>
  </si>
  <si>
    <t>FortiProxy Subscription License 3 Year Subscription license for FortiProxy VM04 with FortiCare premium support</t>
  </si>
  <si>
    <t>FC2-10-PXVMS-258-02-60</t>
  </si>
  <si>
    <t>FortiProxy Subscription License 5 Year Subscription license for FortiProxy VM04 with FortiCare premium support</t>
  </si>
  <si>
    <t>FC3-10-PXVMS-258-02-12</t>
  </si>
  <si>
    <t>FortiProxy Subscription License 1 Year Subscription license for FortiProxy VM08 with FortiCare premium support</t>
  </si>
  <si>
    <t>FC3-10-PXVMS-258-02-36</t>
  </si>
  <si>
    <t>FortiProxy Subscription License 3 Year Subscription license for FortiProxy VM08 with FortiCare premium support</t>
  </si>
  <si>
    <t>FC3-10-PXVMS-258-02-60</t>
  </si>
  <si>
    <t>FortiProxy Subscription License 5 Year Subscription license for FortiProxy VM08 with FortiCare premium support</t>
  </si>
  <si>
    <t>FC4-10-PXVMS-258-02-12</t>
  </si>
  <si>
    <t>FortiProxy Subscription License 1 Year Subscription license for FortiProxy VM16 with FortiCare premium support</t>
  </si>
  <si>
    <t>FC4-10-PXVMS-258-02-36</t>
  </si>
  <si>
    <t>FortiProxy Subscription License 3 Year Subscription license for FortiProxy VM16 with FortiCare premium support</t>
  </si>
  <si>
    <t>FC4-10-PXVMS-258-02-60</t>
  </si>
  <si>
    <t>FortiProxy Subscription License 5 Year Subscription license for FortiProxy VM16 with FortiCare premium support</t>
  </si>
  <si>
    <t>FC5-10-PXVMS-258-02-12</t>
  </si>
  <si>
    <t>FortiProxy Subscription License 1 Year Subscription license for FortiProxy VMUL with FortiCare premium support</t>
  </si>
  <si>
    <t>FC5-10-PXVMS-258-02-36</t>
  </si>
  <si>
    <t>FortiProxy Subscription License 3 Year Subscription license for FortiProxy VMUL with FortiCare premium support</t>
  </si>
  <si>
    <t>FC5-10-PXVMS-258-02-60</t>
  </si>
  <si>
    <t>FortiProxy Subscription License 5 Year Subscription license for FortiProxy VMUL with FortiCare premium support</t>
  </si>
  <si>
    <t>FC1-10-PXVMS-587-02-12</t>
  </si>
  <si>
    <t>FortiProxy Seat Licenses 1 Year Client Browser Isolation for FortiProxy VM. 100 user license (Consult OG for recommended quantities per VM size) - Support Windows10 and Chrome</t>
  </si>
  <si>
    <t>FC1-10-PXVMS-587-02-36</t>
  </si>
  <si>
    <t>FortiProxy Seat Licenses 3 Year Client Browser Isolation for FortiProxy VM. 100 user license (Consult OG for recommended quantities per VM size) - Support Windows10 and Chrome</t>
  </si>
  <si>
    <t>FC1-10-PXVMS-587-02-60</t>
  </si>
  <si>
    <t>FortiProxy Seat Licenses 5 Year Client Browser Isolation for FortiProxy VM. 100 user license (Consult OG for recommended quantities per VM size) - Support Windows10 and Chrome</t>
  </si>
  <si>
    <t>FC1-10-PXVMS-1005-02-12</t>
  </si>
  <si>
    <t>FortiProxy Seat Licenses 1 Year FortiProxy Data Protection Services includes Image Content Analysis and FortiGuard DLP Services for FortiProxy VM. 100 User License (Consult OG for recommended quantities per VM size)</t>
  </si>
  <si>
    <t>FC1-10-PXVMS-1005-02-36</t>
  </si>
  <si>
    <t>FortiProxy Seat Licenses 3 Year FortiProxy Data Protection Services includes Image Content Analysis and FortiGuard DLP Services for FortiProxy VM. 100 User License (Consult OG for recommended quantities per VM size)</t>
  </si>
  <si>
    <t>FC1-10-PXVMS-1005-02-60</t>
  </si>
  <si>
    <t>FortiProxy Seat Licenses 5 Year FortiProxy Data Protection Services includes Image Content Analysis and FortiGuard DLP Services for FortiProxy VM. 100 User License (Consult OG for recommended quantities per VM size)</t>
  </si>
  <si>
    <t>FC1-10-PXVMS-514-02-12</t>
  </si>
  <si>
    <t>FortiProxy Seat Licenses 1 Year SWG Protection - Web &amp; Video Filtering, DNS Filtering, Application Control, IPS, AV, Botnet (IP/Domain), FortiSandbox SaaS including Virus Outbreak and Content Disarm &amp; Reconstruct for FortiProxy VM. 100 User license with SWG Protection (Consult OG for recommended quantities per VM size)</t>
  </si>
  <si>
    <t>FC1-10-PXVMS-514-02-36</t>
  </si>
  <si>
    <t>FortiProxy Seat Licenses 3 Year SWG Protection - Web &amp; Video Filtering, DNS Filtering, Application Control, IPS, AV, Botnet (IP/Domain), FortiSandbox SaaS including Virus Outbreak and Content Disarm &amp; Reconstruct for FortiProxy VM. 100 User license with SWG Protection (Consult OG for recommended quantities per VM size)</t>
  </si>
  <si>
    <t>FC1-10-PXVMS-514-02-60</t>
  </si>
  <si>
    <t>FortiProxy Seat Licenses 5 Year SWG Protection - Web &amp; Video Filtering, DNS Filtering, Application Control, IPS, AV, Botnet (IP/Domain), FortiSandbox SaaS including Virus Outbreak and Content Disarm &amp; Reconstruct for FortiProxy VM. 100 User license with SWG Protection (Consult OG for recommended quantities per VM size)</t>
  </si>
  <si>
    <t>FortiProxy-VM02 FortiProxy-VM virtual appliance designed for all supported platforms. 4x vCPU core, Unlimited RAM and 2TB Disk.</t>
  </si>
  <si>
    <t>FC1-10-XYVM2-514-02-12</t>
  </si>
  <si>
    <t>FortiProxy-VM02 1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</si>
  <si>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FC1-10-XYVM2-514-02-24</t>
  </si>
  <si>
    <t>FortiProxy-VM02 2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</si>
  <si>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FC1-10-XYVM2-514-02-36</t>
  </si>
  <si>
    <t>FortiProxy-VM02 3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</si>
  <si>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FC1-10-XYVM2-514-02-48</t>
  </si>
  <si>
    <t>FortiProxy-VM02 4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</si>
  <si>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FC1-10-XYVM2-514-02-60</t>
  </si>
  <si>
    <t>FortiProxy-VM02 5 Year SWG Protection - Web &amp; Video Filtering, DNS Filtering, Application Control, IPS, AV, Botnet (IP/Domain), FortiSandbox SaaS including Virus Outbreak and Content Disarm &amp; Reconstruct. 100 User license with SWG Protection (Minimum order 1 to 5, up to 750 for license-sharing purposes)</t>
  </si>
  <si>
    <t>FC1-10-XYVM2-1005-02-12</t>
  </si>
  <si>
    <t>FortiProxy-VM02 1 Year FortiProxy Data Protection Services includes Image Content Analysis and FortiGuard DLP Services. 100 User License (Minimum order 1 to 5, up to 750 for license-sharing purposes)</t>
  </si>
  <si>
    <t>FC1-10-XYVM2-1005-02-24</t>
  </si>
  <si>
    <t>FortiProxy-VM02 2 Year FortiProxy Data Protection Services includes Image Content Analysis and FortiGuard DLP Services. 100 User License (Minimum order 1 to 5, up to 750 for license-sharing purposes)</t>
  </si>
  <si>
    <t>FC1-10-XYVM2-1005-02-36</t>
  </si>
  <si>
    <t>FortiProxy-VM02 3 Year FortiProxy Data Protection Services includes Image Content Analysis and FortiGuard DLP Services. 100 User License (Minimum order 1 to 5, up to 750 for license-sharing purposes)</t>
  </si>
  <si>
    <t>FC1-10-XYVM2-1005-02-48</t>
  </si>
  <si>
    <t>FortiProxy-VM02 4 Year FortiProxy Data Protection Services includes Image Content Analysis and FortiGuard DLP Services. 100 User License (Minimum order 1 to 5, up to 750 for license-sharing purposes)</t>
  </si>
  <si>
    <t>FC1-10-XYVM2-1005-02-60</t>
  </si>
  <si>
    <t>FortiProxy-VM02 5 Year FortiProxy Data Protection Services includes Image Content Analysis and FortiGuard DLP Services. 100 User License (Minimum order 1 to 5, up to 750 for license-sharing purposes)</t>
  </si>
  <si>
    <t>FC1-10-XYVM2-587-02-12</t>
  </si>
  <si>
    <t>FortiProxy-VM02 1 Year Client Browser Isolation. 100 user license (Minimum order 1 to 5, up to 750 for license-sharing purposes) - Support Windows10 and Chrome</t>
  </si>
  <si>
    <t>FC1-10-XYVM2-587-02-24</t>
  </si>
  <si>
    <t>FortiProxy-VM02 2 Year Client Browser Isolation. 100 user license (Minimum order 1 to 5, up to 750 for license-sharing purposes) - Support Windows10 and Chrome</t>
  </si>
  <si>
    <t>FC1-10-XYVM2-587-02-36</t>
  </si>
  <si>
    <t>FortiProxy-VM02 3 Year Client Browser Isolation. 100 user license (Minimum order 1 to 5, up to 750 for license-sharing purposes) - Support Windows10 and Chrome</t>
  </si>
  <si>
    <t>FC1-10-XYVM2-587-02-48</t>
  </si>
  <si>
    <t>FortiProxy-VM02 4 Year Client Browser Isolation. 100 user license (Minimum order 1 to 5, up to 750 for license-sharing purposes) - Support Windows10 and Chrome</t>
  </si>
  <si>
    <t>FC1-10-XYVM2-587-02-60</t>
  </si>
  <si>
    <t>FortiProxy-VM02 5 Year Client Browser Isolation. 100 user license (Minimum order 1 to 5, up to 750 for license-sharing purposes) - Support Windows10 and Chrome</t>
  </si>
  <si>
    <t>FC1-10-XYVM2-160-02-12</t>
  </si>
  <si>
    <t>FortiProxy-VM02 1 Year Content Analysis Service. 100 User license (Minimum order 1 to 5, up to 750 for license-sharing purposes)</t>
  </si>
  <si>
    <t>FC1-10-XYVM2-160-02-24</t>
  </si>
  <si>
    <t>FortiProxy-VM02 2 Year Content Analysis Service. 100 User license (Minimum order 1 to 5, up to 750 for license-sharing purposes)</t>
  </si>
  <si>
    <t>FC1-10-XYVM2-160-02-36</t>
  </si>
  <si>
    <t>FortiProxy-VM02 3 Year Content Analysis Service. 100 User license (Minimum order 1 to 5, up to 750 for license-sharing purposes)</t>
  </si>
  <si>
    <t>FC1-10-XYVM2-160-02-48</t>
  </si>
  <si>
    <t>FortiProxy-VM02 4 Year Content Analysis Service. 100 User license (Minimum order 1 to 5, up to 750 for license-sharing purposes)</t>
  </si>
  <si>
    <t>FC1-10-XYVM2-160-02-60</t>
  </si>
  <si>
    <t>FortiProxy-VM02 5 Year Content Analysis Service. 100 User license (Minimum order 1 to 5, up to 750 for license-sharing purposes)</t>
  </si>
  <si>
    <t>FC1-10-XYVM2-589-02-12</t>
  </si>
  <si>
    <t>FortiProxy-VM02 1 Year FortiGuard Data Loss Prevention Service. 100 user license (Minimum order 1 to 5, up to 750 for license-sharing purposes)</t>
  </si>
  <si>
    <t>FC1-10-XYVM2-589-02-24</t>
  </si>
  <si>
    <t>FortiProxy-VM02 2 Year FortiGuard Data Loss Prevention Service. 100 user license (Minimum order 1 to 5, up to 750 for license-sharing purposes)</t>
  </si>
  <si>
    <t>FC1-10-XYVM2-589-02-36</t>
  </si>
  <si>
    <t>FortiProxy-VM02 3 Year FortiGuard Data Loss Prevention Service. 100 user license (Minimum order 1 to 5, up to 750 for license-sharing purposes)</t>
  </si>
  <si>
    <t>FC1-10-XYVM2-589-02-48</t>
  </si>
  <si>
    <t>FortiProxy-VM02 4 Year FortiGuard Data Loss Prevention Service. 100 user license (Minimum order 1 to 5, up to 750 for license-sharing purposes)</t>
  </si>
  <si>
    <t>FC1-10-XYVM2-589-02-60</t>
  </si>
  <si>
    <t>FortiProxy-VM02 5 Year FortiGuard Data Loss Prevention Service. 100 user license (Minimum order 1 to 5, up to 750 for license-sharing purposes)</t>
  </si>
  <si>
    <t>FC-10-XYVM2-248-02-12</t>
  </si>
  <si>
    <t>FortiProxy-VM02 1 Year FortiCare Premium Support</t>
  </si>
  <si>
    <t>FC-10-XYVM2-248-02-36</t>
  </si>
  <si>
    <t>FortiProxy-VM02 3 Year FortiCare Premium Support</t>
  </si>
  <si>
    <t>FC-10-XYVM2-248-02-60</t>
  </si>
  <si>
    <t>FortiProxy-VM02 5 Year FortiCare Premium Support</t>
  </si>
  <si>
    <t>FortiProxy-VM04 FortiProxy-VM virtual appliance designed for all supported platforms. 8 x vCPU core, Unlimited RAM and 4TB Disk.</t>
  </si>
  <si>
    <t>FC1-10-XYVM4-514-02-12</t>
  </si>
  <si>
    <t>FortiProxy-VM04 1 Year SWG Protection - Web &amp; Video Filtering, DNS Filtering, Application Control, IPS, AV, Botnet (IP/Domain), FortiSandbox SaaS including Virus Outbreak and Content Disarm &amp; Reconstruct. 100 User license with SWG Protection (Minimum order 1 and up to 25)</t>
  </si>
  <si>
    <t>FC1-10-XYVM4-514-02-24</t>
  </si>
  <si>
    <t>FortiProxy-VM04 2 Year SWG Protection - Web &amp; Video Filtering, DNS Filtering, Application Control, IPS, AV, Botnet (IP/Domain), FortiSandbox SaaS including Virus Outbreak and Content Disarm &amp; Reconstruct. 100 User license with SWG Protection (Minimum order 1 and up to 25)</t>
  </si>
  <si>
    <t>FC1-10-XYVM4-514-02-36</t>
  </si>
  <si>
    <t>FortiProxy-VM04 3 Year SWG Protection - Web &amp; Video Filtering, DNS Filtering, Application Control, IPS, AV, Botnet (IP/Domain), FortiSandbox SaaS including Virus Outbreak and Content Disarm &amp; Reconstruct. 100 User license with SWG Protection (Minimum order 1 and up to 25)</t>
  </si>
  <si>
    <t>FC1-10-XYVM4-514-02-48</t>
  </si>
  <si>
    <t>FortiProxy-VM04 4 Year SWG Protection - Web &amp; Video Filtering, DNS Filtering, Application Control, IPS, AV, Botnet (IP/Domain), FortiSandbox SaaS including Virus Outbreak and Content Disarm &amp; Reconstruct. 100 User license with SWG Protection (Minimum order 1 and up to 25)</t>
  </si>
  <si>
    <t>FC1-10-XYVM4-514-02-60</t>
  </si>
  <si>
    <t>FortiProxy-VM04 5 Year SWG Protection - Web &amp; Video Filtering, DNS Filtering, Application Control, IPS, AV, Botnet (IP/Domain), FortiSandbox SaaS including Virus Outbreak and Content Disarm &amp; Reconstruct. 100 User license with SWG Protection (Minimum order 1 and up to 25)</t>
  </si>
  <si>
    <t>FC1-10-XYVM4-1005-02-12</t>
  </si>
  <si>
    <t>FortiProxy-VM04 1 Year FortiProxy Data Protection Services includes Image Content Analysis and FortiGuard DLP Services. 100 User License (Order up-to Maximum of 25 units)</t>
  </si>
  <si>
    <t>FC1-10-XYVM4-1005-02-24</t>
  </si>
  <si>
    <t>FortiProxy-VM04 2 Year FortiProxy Data Protection Services includes Image Content Analysis and FortiGuard DLP Services. 100 User License (Order up-to Maximum of 25 units)</t>
  </si>
  <si>
    <t>FC1-10-XYVM4-1005-02-36</t>
  </si>
  <si>
    <t>FortiProxy-VM04 3 Year FortiProxy Data Protection Services includes Image Content Analysis and FortiGuard DLP Services. 100 User License (Order up-to Maximum of 25 units)</t>
  </si>
  <si>
    <t>FC1-10-XYVM4-1005-02-48</t>
  </si>
  <si>
    <t>FortiProxy-VM04 4 Year FortiProxy Data Protection Services includes Image Content Analysis and FortiGuard DLP Services. 100 User License (Order up-to Maximum of 25 units)</t>
  </si>
  <si>
    <t>FC1-10-XYVM4-1005-02-60</t>
  </si>
  <si>
    <t>FortiProxy-VM04 5 Year FortiProxy Data Protection Services includes Image Content Analysis and FortiGuard DLP Services. 100 User License (Order up-to Maximum of 25 units)</t>
  </si>
  <si>
    <t>FC1-10-XYVM4-587-02-12</t>
  </si>
  <si>
    <t>FortiProxy-VM04 1 Year Client Browser Isolation. 100 user license (Minimum order 1 and up to 25) - Support Windows10 and Chrome</t>
  </si>
  <si>
    <t>FC1-10-XYVM4-587-02-24</t>
  </si>
  <si>
    <t>FortiProxy-VM04 2 Year Client Browser Isolation. 100 user license (Minimum order 1 and up to 25) - Support Windows10 and Chrome</t>
  </si>
  <si>
    <t>FC1-10-XYVM4-587-02-36</t>
  </si>
  <si>
    <t>FortiProxy-VM04 3 Year Client Browser Isolation. 100 user license (Minimum order 1 and up to 25) - Support Windows10 and Chrome</t>
  </si>
  <si>
    <t>FC1-10-XYVM4-587-02-48</t>
  </si>
  <si>
    <t>FortiProxy-VM04 4 Year Client Browser Isolation. 100 user license (Minimum order 1 and up to 25) - Support Windows10 and Chrome</t>
  </si>
  <si>
    <t>FC1-10-XYVM4-587-02-60</t>
  </si>
  <si>
    <t>FortiProxy-VM04 5 Year Client Browser Isolation. 100 user license (Minimum order 1 and up to 25) - Support Windows10 and Chrome</t>
  </si>
  <si>
    <t>FC1-10-XYVM4-160-02-12</t>
  </si>
  <si>
    <t>FortiProxy-VM04 1 Year Content Analysis Service. 100 User license (Minimum order 1 and up to 25)</t>
  </si>
  <si>
    <t>FC1-10-XYVM4-160-02-24</t>
  </si>
  <si>
    <t>FortiProxy-VM04 2 Year Content Analysis Service. 100 User license (Minimum order 1 and up to 25)</t>
  </si>
  <si>
    <t>FC1-10-XYVM4-160-02-36</t>
  </si>
  <si>
    <t>FortiProxy-VM04 3 Year Content Analysis Service. 100 User license (Minimum order 1 and up to 25)</t>
  </si>
  <si>
    <t>FC1-10-XYVM4-160-02-48</t>
  </si>
  <si>
    <t>FortiProxy-VM04 4 Year Content Analysis Service. 100 User license (Minimum order 1 and up to 25)</t>
  </si>
  <si>
    <t>FC1-10-XYVM4-160-02-60</t>
  </si>
  <si>
    <t>FortiProxy-VM04 5 Year Content Analysis Service. 100 User license (Minimum order 1 and up to 25)</t>
  </si>
  <si>
    <t>FC1-10-XYVM4-589-02-12</t>
  </si>
  <si>
    <t>FortiProxy-VM04 1 Year FortiGuard Data Loss Prevention Service. 100 user license (Minimum order 1 and up to 25)</t>
  </si>
  <si>
    <t>FC1-10-XYVM4-589-02-24</t>
  </si>
  <si>
    <t>FortiProxy-VM04 2 Year FortiGuard Data Loss Prevention Service. 100 user license (Minimum order 1 and up to 25)</t>
  </si>
  <si>
    <t>FC1-10-XYVM4-589-02-36</t>
  </si>
  <si>
    <t>FortiProxy-VM04 3 Year FortiGuard Data Loss Prevention Service. 100 user license (Minimum order 1 and up to 25)</t>
  </si>
  <si>
    <t>FC1-10-XYVM4-589-02-48</t>
  </si>
  <si>
    <t>FortiProxy-VM04 4 Year FortiGuard Data Loss Prevention Service. 100 user license (Minimum order 1 and up to 25)</t>
  </si>
  <si>
    <t>FC1-10-XYVM4-589-02-60</t>
  </si>
  <si>
    <t>FortiProxy-VM04 5 Year FortiGuard Data Loss Prevention Service. 100 user license (Minimum order 1 and up to 25)</t>
  </si>
  <si>
    <t>FC-10-XYVM4-248-02-12</t>
  </si>
  <si>
    <t>FortiProxy-VM04 1 Year FortiCare Premium Support</t>
  </si>
  <si>
    <t>FC-10-XYVM4-248-02-36</t>
  </si>
  <si>
    <t>FortiProxy-VM04 3 Year FortiCare Premium Support</t>
  </si>
  <si>
    <t>FC-10-XYVM4-248-02-60</t>
  </si>
  <si>
    <t>FortiProxy-VM04 5 Year FortiCare Premium Support</t>
  </si>
  <si>
    <t>FortiProxy-VM08 FortiProxy-VM virtual appliance designed for all supported platforms. 16 x vCPU core, Unlimited RAM and 8TB Disk.</t>
  </si>
  <si>
    <t>FC1-10-XYVM8-514-02-12</t>
  </si>
  <si>
    <t>FortiProxy-VM08 1 Year SWG Protection - Web &amp; Video Filtering, DNS Filtering, Application Control, IPS, AV, Botnet (IP/Domain), FortiSandbox SaaS including Virus Outbreak and Content Disarm &amp; Reconstruct. 100 User license with SWG Protection (Minimum order 1 and up to 100)</t>
  </si>
  <si>
    <t>FC1-10-XYVM8-514-02-24</t>
  </si>
  <si>
    <t>FortiProxy-VM08 2 Year SWG Protection - Web &amp; Video Filtering, DNS Filtering, Application Control, IPS, AV, Botnet (IP/Domain), FortiSandbox SaaS including Virus Outbreak and Content Disarm &amp; Reconstruct. 100 User license with SWG Protection (Minimum order 1 and up to 100)</t>
  </si>
  <si>
    <t>FC1-10-XYVM8-514-02-36</t>
  </si>
  <si>
    <t>FortiProxy-VM08 3 Year SWG Protection - Web &amp; Video Filtering, DNS Filtering, Application Control, IPS, AV, Botnet (IP/Domain), FortiSandbox SaaS including Virus Outbreak and Content Disarm &amp; Reconstruct. 100 User license with SWG Protection (Minimum order 1 and up to 100)</t>
  </si>
  <si>
    <t>FC1-10-XYVM8-514-02-48</t>
  </si>
  <si>
    <t>FortiProxy-VM08 4 Year SWG Protection - Web &amp; Video Filtering, DNS Filtering, Application Control, IPS, AV, Botnet (IP/Domain), FortiSandbox SaaS including Virus Outbreak and Content Disarm &amp; Reconstruct. 100 User license with SWG Protection (Minimum order 1 and up to 100)</t>
  </si>
  <si>
    <t>FC1-10-XYVM8-514-02-60</t>
  </si>
  <si>
    <t>FortiProxy-VM08 5 Year SWG Protection - Web &amp; Video Filtering, DNS Filtering, Application Control, IPS, AV, Botnet (IP/Domain), FortiSandbox SaaS including Virus Outbreak and Content Disarm &amp; Reconstruct. 100 User license with SWG Protection (Minimum order 1 and up to 100)</t>
  </si>
  <si>
    <t>FC1-10-XYVM8-1005-02-12</t>
  </si>
  <si>
    <t>FortiProxy-VM08 1 Year FortiProxy Data Protection Services includes Image Content Analysis and FortiGuard DLP Services. 100 User License (Order up-to Maximum of 100 units)</t>
  </si>
  <si>
    <t>FC1-10-XYVM8-1005-02-24</t>
  </si>
  <si>
    <t>FortiProxy-VM08 2 Year FortiProxy Data Protection Services includes Image Content Analysis and FortiGuard DLP Services. 100 User License (Order up-to Maximum of 100 units)</t>
  </si>
  <si>
    <t>FC1-10-XYVM8-1005-02-36</t>
  </si>
  <si>
    <t>FortiProxy-VM08 3 Year FortiProxy Data Protection Services includes Image Content Analysis and FortiGuard DLP Services. 100 User License (Order up-to Maximum of 100 units)</t>
  </si>
  <si>
    <t>FC1-10-XYVM8-1005-02-48</t>
  </si>
  <si>
    <t>FortiProxy-VM08 4 Year FortiProxy Data Protection Services includes Image Content Analysis and FortiGuard DLP Services. 100 User License (Order up-to Maximum of 100 units)</t>
  </si>
  <si>
    <t>FC1-10-XYVM8-1005-02-60</t>
  </si>
  <si>
    <t>FortiProxy-VM08 5 Year FortiProxy Data Protection Services includes Image Content Analysis and FortiGuard DLP Services. 100 User License (Order up-to Maximum of 100 units)</t>
  </si>
  <si>
    <t>FC1-10-XYVM8-587-02-12</t>
  </si>
  <si>
    <t>FortiProxy-VM08 1 Year Client Browser Isolation. 100 user license (Minimum order 1 and up to 100) - Support Windows10 and Chrome</t>
  </si>
  <si>
    <t>FC1-10-XYVM8-587-02-24</t>
  </si>
  <si>
    <t>FortiProxy-VM08 2 Year Client Browser Isolation. 100 user license (Minimum order 1 and up to 100) - Support Windows10 and Chrome</t>
  </si>
  <si>
    <t>FC1-10-XYVM8-587-02-36</t>
  </si>
  <si>
    <t>FortiProxy-VM08 3 Year Client Browser Isolation. 100 user license (Minimum order 1 and up to 100) - Support Windows10 and Chrome</t>
  </si>
  <si>
    <t>FC1-10-XYVM8-587-02-48</t>
  </si>
  <si>
    <t>FortiProxy-VM08 4 Year Client Browser Isolation. 100 user license (Minimum order 1 and up to 100) - Support Windows10 and Chrome</t>
  </si>
  <si>
    <t>FC1-10-XYVM8-587-02-60</t>
  </si>
  <si>
    <t>FortiProxy-VM08 5 Year Client Browser Isolation. 100 user license (Minimum order 1 and up to 100) - Support Windows10 and Chrome</t>
  </si>
  <si>
    <t>FC1-10-XYVM8-160-02-12</t>
  </si>
  <si>
    <t>FortiProxy-VM08 1 Year Content Analysis Service. 100 User license (Minimum order 1 and up to 100)</t>
  </si>
  <si>
    <t>FC1-10-XYVM8-160-02-24</t>
  </si>
  <si>
    <t>FortiProxy-VM08 2 Year Content Analysis Service. 100 User license (Minimum order 1 and up to 100)</t>
  </si>
  <si>
    <t>FC1-10-XYVM8-160-02-36</t>
  </si>
  <si>
    <t>FortiProxy-VM08 3 Year Content Analysis Service. 100 User license (Minimum order 1 and up to 100)</t>
  </si>
  <si>
    <t>FC1-10-XYVM8-160-02-48</t>
  </si>
  <si>
    <t>FortiProxy-VM08 4 Year Content Analysis Service. 100 User license (Minimum order 1 and up to 100)</t>
  </si>
  <si>
    <t>FC1-10-XYVM8-160-02-60</t>
  </si>
  <si>
    <t>FortiProxy-VM08 5 Year Content Analysis Service. 100 User license (Minimum order 1 and up to 100)</t>
  </si>
  <si>
    <t>FC1-10-XYVM8-589-02-12</t>
  </si>
  <si>
    <t>FortiProxy-VM08 1 Year FortiGuard Data Loss Prevention Service. 100 user license (Minimum order 1 and up to 100)</t>
  </si>
  <si>
    <t>FC1-10-XYVM8-589-02-24</t>
  </si>
  <si>
    <t>FortiProxy-VM08 2 Year FortiGuard Data Loss Prevention Service. 100 user license (Minimum order 1 and up to 100)</t>
  </si>
  <si>
    <t>FC1-10-XYVM8-589-02-36</t>
  </si>
  <si>
    <t>FortiProxy-VM08 3 Year FortiGuard Data Loss Prevention Service. 100 user license (Minimum order 1 and up to 100)</t>
  </si>
  <si>
    <t>FC1-10-XYVM8-589-02-48</t>
  </si>
  <si>
    <t>FortiProxy-VM08 4 Year FortiGuard Data Loss Prevention Service. 100 user license (Minimum order 1 and up to 100)</t>
  </si>
  <si>
    <t>FC1-10-XYVM8-589-02-60</t>
  </si>
  <si>
    <t>FortiProxy-VM08 5 Year FortiGuard Data Loss Prevention Service. 100 user license (Minimum order 1 and up to 100)</t>
  </si>
  <si>
    <t>FC-10-XYVM8-248-02-12</t>
  </si>
  <si>
    <t>FortiProxy-VM08 1 Year FortiCare Premium Support</t>
  </si>
  <si>
    <t>FC-10-XYVM8-248-02-36</t>
  </si>
  <si>
    <t>FortiProxy-VM08 3 Year FortiCare Premium Support</t>
  </si>
  <si>
    <t>FC-10-XYVM8-248-02-60</t>
  </si>
  <si>
    <t>FortiProxy-VM08 5 Year FortiCare Premium Support</t>
  </si>
  <si>
    <t>FortiProxy-VM16 FortiProxy-VM virtual appliance designed for all supported platforms. 32 x vCPU core, Unlimited RAM and 8TB Disk.</t>
  </si>
  <si>
    <t>FC1-10-XYV16-514-02-12</t>
  </si>
  <si>
    <t>FortiProxy-VM16 1 Year SWG Protection - Web &amp; Video Filtering, DNS Filtering, Application Control, IPS, AV, Botnet (IP/Domain), FortiSandbox SaaS including Virus Outbreak and Content Disarm &amp; Reconstruct. 100 User license with SWG Protection (Minimum order 1 and up to 250)</t>
  </si>
  <si>
    <t>FC1-10-XYV16-514-02-24</t>
  </si>
  <si>
    <t>FortiProxy-VM16 2 Year SWG Protection - Web &amp; Video Filtering, DNS Filtering, Application Control, IPS, AV, Botnet (IP/Domain), FortiSandbox SaaS including Virus Outbreak and Content Disarm &amp; Reconstruct. 100 User license with SWG Protection (Minimum order 1 and up to 250)</t>
  </si>
  <si>
    <t>FC1-10-XYV16-514-02-36</t>
  </si>
  <si>
    <t>FortiProxy-VM16 3 Year SWG Protection - Web &amp; Video Filtering, DNS Filtering, Application Control, IPS, AV, Botnet (IP/Domain), FortiSandbox SaaS including Virus Outbreak and Content Disarm &amp; Reconstruct. 100 User license with SWG Protection (Minimum order 1 and up to 250)</t>
  </si>
  <si>
    <t>FC1-10-XYV16-514-02-48</t>
  </si>
  <si>
    <t>FortiProxy-VM16 4 Year SWG Protection - Web &amp; Video Filtering, DNS Filtering, Application Control, IPS, AV, Botnet (IP/Domain), FortiSandbox SaaS including Virus Outbreak and Content Disarm &amp; Reconstruct. 100 User license with SWG Protection (Minimum order 1 and up to 250)</t>
  </si>
  <si>
    <t>FC1-10-XYV16-514-02-60</t>
  </si>
  <si>
    <t>FortiProxy-VM16 5 Year SWG Protection - Web &amp; Video Filtering, DNS Filtering, Application Control, IPS, AV, Botnet (IP/Domain), FortiSandbox SaaS including Virus Outbreak and Content Disarm &amp; Reconstruct. 100 User license with SWG Protection (Minimum order 1 and up to 250)</t>
  </si>
  <si>
    <t>FC1-10-XYV16-1005-02-12</t>
  </si>
  <si>
    <t>FortiProxy-VM16 1 Year FortiProxy Data Protection Services includes Image Content Analysis and FortiGuard DLP Services. 100 User License (Order up-to Maximum of 250 units)</t>
  </si>
  <si>
    <t>FC1-10-XYV16-1005-02-24</t>
  </si>
  <si>
    <t>FortiProxy-VM16 2 Year FortiProxy Data Protection Services includes Image Content Analysis and FortiGuard DLP Services. 100 User License (Order up-to Maximum of 250 units)</t>
  </si>
  <si>
    <t>FC1-10-XYV16-1005-02-36</t>
  </si>
  <si>
    <t>FortiProxy-VM16 3 Year FortiProxy Data Protection Services includes Image Content Analysis and FortiGuard DLP Services. 100 User License (Order up-to Maximum of 250 units)</t>
  </si>
  <si>
    <t>FC1-10-XYV16-1005-02-48</t>
  </si>
  <si>
    <t>FortiProxy-VM16 4 Year FortiProxy Data Protection Services includes Image Content Analysis and FortiGuard DLP Services. 100 User License (Order up-to Maximum of 250 units)</t>
  </si>
  <si>
    <t>FC1-10-XYV16-1005-02-60</t>
  </si>
  <si>
    <t>FortiProxy-VM16 5 Year FortiProxy Data Protection Services includes Image Content Analysis and FortiGuard DLP Services. 100 User License (Order up-to Maximum of 250 units)</t>
  </si>
  <si>
    <t>FC1-10-XYV16-587-02-12</t>
  </si>
  <si>
    <t>FortiProxy-VM16 1 Year Client Browser Isolation. 100 user license (Minimum order 1 and up to 250) - Support Windows10 and Chrome</t>
  </si>
  <si>
    <t>FC1-10-XYV16-587-02-24</t>
  </si>
  <si>
    <t>FortiProxy-VM16 2 Year Client Browser Isolation. 100 user license (Minimum order 1 and up to 250) - Support Windows10 and Chrome</t>
  </si>
  <si>
    <t>FC1-10-XYV16-587-02-36</t>
  </si>
  <si>
    <t>FortiProxy-VM16 3 Year Client Browser Isolation. 100 user license (Minimum order 1 and up to 250) - Support Windows10 and Chrome</t>
  </si>
  <si>
    <t>FC1-10-XYV16-587-02-48</t>
  </si>
  <si>
    <t>FortiProxy-VM16 4 Year Client Browser Isolation. 100 user license (Minimum order 1 and up to 250) - Support Windows10 and Chrome</t>
  </si>
  <si>
    <t>FC1-10-XYV16-587-02-60</t>
  </si>
  <si>
    <t>FortiProxy-VM16 5 Year Client Browser Isolation. 100 user license (Minimum order 1 and up to 250) - Support Windows10 and Chrome</t>
  </si>
  <si>
    <t>FC1-10-XYV16-160-02-12</t>
  </si>
  <si>
    <t>FortiProxy-VM16 1 Year Content Analysis Service. 100 User license (Minimum order 1 and up to 250)</t>
  </si>
  <si>
    <t>FC1-10-XYV16-160-02-24</t>
  </si>
  <si>
    <t>FortiProxy-VM16 2 Year Content Analysis Service. 100 User license (Minimum order 1 and up to 250)</t>
  </si>
  <si>
    <t>FC1-10-XYV16-160-02-36</t>
  </si>
  <si>
    <t>FortiProxy-VM16 3 Year Content Analysis Service. 100 User license (Minimum order 1 and up to 250)</t>
  </si>
  <si>
    <t>FC1-10-XYV16-160-02-48</t>
  </si>
  <si>
    <t>FortiProxy-VM16 4 Year Content Analysis Service. 100 User license (Minimum order 1 and up to 250)</t>
  </si>
  <si>
    <t>FC1-10-XYV16-160-02-60</t>
  </si>
  <si>
    <t>FortiProxy-VM16 5 Year Content Analysis Service. 100 User license (Minimum order 1 and up to 250)</t>
  </si>
  <si>
    <t>FC1-10-XYV16-589-02-12</t>
  </si>
  <si>
    <t>FortiProxy-VM16 1 Year FortiGuard Data Loss Prevention Service. 100 user license (Minimum order 1 and up to 250)</t>
  </si>
  <si>
    <t>FC1-10-XYV16-589-02-24</t>
  </si>
  <si>
    <t>FortiProxy-VM16 2 Year FortiGuard Data Loss Prevention Service. 100 user license (Minimum order 1 and up to 250)</t>
  </si>
  <si>
    <t>FC1-10-XYV16-589-02-36</t>
  </si>
  <si>
    <t>FortiProxy-VM16 3 Year FortiGuard Data Loss Prevention Service. 100 user license (Minimum order 1 and up to 250)</t>
  </si>
  <si>
    <t>FC1-10-XYV16-589-02-48</t>
  </si>
  <si>
    <t>FortiProxy-VM16 4 Year FortiGuard Data Loss Prevention Service. 100 user license (Minimum order 1 and up to 250)</t>
  </si>
  <si>
    <t>FC1-10-XYV16-589-02-60</t>
  </si>
  <si>
    <t>FortiProxy-VM16 5 Year FortiGuard Data Loss Prevention Service. 100 user license (Minimum order 1 and up to 250)</t>
  </si>
  <si>
    <t>FC-10-XYV16-248-02-12</t>
  </si>
  <si>
    <t>FortiProxy-VM16 1 Year FortiCare Premium Support</t>
  </si>
  <si>
    <t>FC-10-XYV16-248-02-36</t>
  </si>
  <si>
    <t>FortiProxy-VM16 3 Year FortiCare Premium Support</t>
  </si>
  <si>
    <t>FC-10-XYV16-248-02-60</t>
  </si>
  <si>
    <t>FortiProxy-VM16 5 Year FortiCare Premium Support</t>
  </si>
  <si>
    <t>FortiProxy-VMUL FortiProxy-VM virtual appliance designed for all supported platforms. Unlimited vCPU and RAM support.</t>
  </si>
  <si>
    <t>FC1-10-XYVUL-514-02-12</t>
  </si>
  <si>
    <t>FortiProxy-VMUL 1 Year SWG Protection - Web &amp; Video Filtering, DNS Filtering, Application Control, IPS, AV, Botnet (IP/Domain), FortiSandbox SaaS including Virus Outbreak and Content Disarm &amp; Reconstruct. 100 User license with SWG Protection (Minimum order 1 and up to 500)</t>
  </si>
  <si>
    <t>FC1-10-XYVUL-514-02-24</t>
  </si>
  <si>
    <t>FortiProxy-VMUL 2 Year SWG Protection - Web &amp; Video Filtering, DNS Filtering, Application Control, IPS, AV, Botnet (IP/Domain), FortiSandbox SaaS including Virus Outbreak and Content Disarm &amp; Reconstruct. 100 User license with SWG Protection (Minimum order 1 and up to 500)</t>
  </si>
  <si>
    <t>FC1-10-XYVUL-514-02-36</t>
  </si>
  <si>
    <t>FortiProxy-VMUL 3 Year SWG Protection - Web &amp; Video Filtering, DNS Filtering, Application Control, IPS, AV, Botnet (IP/Domain), FortiSandbox SaaS including Virus Outbreak and Content Disarm &amp; Reconstruct. 100 User license with SWG Protection (Minimum order 1 and up to 500)</t>
  </si>
  <si>
    <t>FC1-10-XYVUL-514-02-48</t>
  </si>
  <si>
    <t>FortiProxy-VMUL 4 Year SWG Protection - Web &amp; Video Filtering, DNS Filtering, Application Control, IPS, AV, Botnet (IP/Domain), FortiSandbox SaaS including Virus Outbreak and Content Disarm &amp; Reconstruct. 100 User license with SWG Protection (Minimum order 1 and up to 500)</t>
  </si>
  <si>
    <t>FC1-10-XYVUL-514-02-60</t>
  </si>
  <si>
    <t>FortiProxy-VMUL 5 Year SWG Protection - Web &amp; Video Filtering, DNS Filtering, Application Control, IPS, AV, Botnet (IP/Domain), FortiSandbox SaaS including Virus Outbreak and Content Disarm &amp; Reconstruct. 100 User license with SWG Protection (Minimum order 1 and up to 500)</t>
  </si>
  <si>
    <t>FC1-10-XYVUL-1005-02-12</t>
  </si>
  <si>
    <t>FortiProxy-VMUL 1 Year FortiProxy Data Protection Services includes Image Content Analysis and FortiGuard DLP Services. 100 User License (Order up-to Maximum of 500 units)</t>
  </si>
  <si>
    <t>FC1-10-XYVUL-1005-02-24</t>
  </si>
  <si>
    <t>FortiProxy-VMUL 2 Year FortiProxy Data Protection Services includes Image Content Analysis and FortiGuard DLP Services. 100 User License (Order up-to Maximum of 500 units)</t>
  </si>
  <si>
    <t>FC1-10-XYVUL-1005-02-36</t>
  </si>
  <si>
    <t>FortiProxy-VMUL 3 Year FortiProxy Data Protection Services includes Image Content Analysis and FortiGuard DLP Services. 100 User License (Order up-to Maximum of 500 units)</t>
  </si>
  <si>
    <t>FC1-10-XYVUL-1005-02-48</t>
  </si>
  <si>
    <t>FortiProxy-VMUL 4 Year FortiProxy Data Protection Services includes Image Content Analysis and FortiGuard DLP Services. 100 User License (Order up-to Maximum of 500 units)</t>
  </si>
  <si>
    <t>FC1-10-XYVUL-1005-02-60</t>
  </si>
  <si>
    <t>FortiProxy-VMUL 5 Year FortiProxy Data Protection Services includes Image Content Analysis and FortiGuard DLP Services. 100 User License (Order up-to Maximum of 500 units)</t>
  </si>
  <si>
    <t>FC1-10-XYVUL-587-02-12</t>
  </si>
  <si>
    <t>FortiProxy-VMUL 1 Year Client Browser Isolation. 100 user license (Minimum order 1 and up to 500) - Support Windows10 and Chrome</t>
  </si>
  <si>
    <t>FC1-10-XYVUL-587-02-24</t>
  </si>
  <si>
    <t>FortiProxy-VMUL 2 Year Client Browser Isolation. 100 user license (Minimum order 1 and up to 500) - Support Windows10 and Chrome</t>
  </si>
  <si>
    <t>FC1-10-XYVUL-587-02-36</t>
  </si>
  <si>
    <t>FortiProxy-VMUL 3 Year Client Browser Isolation. 100 user license (Minimum order 1 and up to 500) - Support Windows10 and Chrome</t>
  </si>
  <si>
    <t>FC1-10-XYVUL-587-02-48</t>
  </si>
  <si>
    <t>FortiProxy-VMUL 4 Year Client Browser Isolation. 100 user license (Minimum order 1 and up to 500) - Support Windows10 and Chrome</t>
  </si>
  <si>
    <t>FC1-10-XYVUL-587-02-60</t>
  </si>
  <si>
    <t>FortiProxy-VMUL 5 Year Client Browser Isolation. 100 user license (Minimum order 1 and up to 500) - Support Windows10 and Chrome</t>
  </si>
  <si>
    <t>FC1-10-XYVUL-160-02-12</t>
  </si>
  <si>
    <t>FortiProxy-VMUL 1 Year Content Analysis Service. 100 User license (Minimum order 1 and up to 500)</t>
  </si>
  <si>
    <t>FC1-10-XYVUL-160-02-24</t>
  </si>
  <si>
    <t>FortiProxy-VMUL 2 Year Content Analysis Service. 100 User license (Minimum order 1 and up to 500)</t>
  </si>
  <si>
    <t>FC1-10-XYVUL-160-02-36</t>
  </si>
  <si>
    <t>FortiProxy-VMUL 3 Year Content Analysis Service. 100 User license (Minimum order 1 and up to 500)</t>
  </si>
  <si>
    <t>FC1-10-XYVUL-160-02-48</t>
  </si>
  <si>
    <t>FortiProxy-VMUL 4 Year Content Analysis Service. 100 User license (Minimum order 1 and up to 500)</t>
  </si>
  <si>
    <t>FC1-10-XYVUL-160-02-60</t>
  </si>
  <si>
    <t>FortiProxy-VMUL 5 Year Content Analysis Service. 100 User license (Minimum order 1 and up to 500)</t>
  </si>
  <si>
    <t>FC1-10-XYVUL-589-02-12</t>
  </si>
  <si>
    <t>FortiProxy-VMUL 1 Year FortiGuard Data Loss Prevention Service. 100 user license (Minimum order 1 and up to 500)</t>
  </si>
  <si>
    <t>FC1-10-XYVUL-589-02-24</t>
  </si>
  <si>
    <t>FortiProxy-VMUL 2 Year FortiGuard Data Loss Prevention Service. 100 user license (Minimum order 1 and up to 500)</t>
  </si>
  <si>
    <t>FC1-10-XYVUL-589-02-36</t>
  </si>
  <si>
    <t>FortiProxy-VMUL 3 Year FortiGuard Data Loss Prevention Service. 100 user license (Minimum order 1 and up to 500)</t>
  </si>
  <si>
    <t>FC1-10-XYVUL-589-02-48</t>
  </si>
  <si>
    <t>FortiProxy-VMUL 4 Year FortiGuard Data Loss Prevention Service. 100 user license (Minimum order 1 and up to 500)</t>
  </si>
  <si>
    <t>FC1-10-XYVUL-589-02-60</t>
  </si>
  <si>
    <t>FortiProxy-VMUL 5 Year FortiGuard Data Loss Prevention Service. 100 user license (Minimum order 1 and up to 500)</t>
  </si>
  <si>
    <t>FC-10-XYVUL-248-02-12</t>
  </si>
  <si>
    <t>FortiProxy-VMUL 1 Year FortiCare Premium Support</t>
  </si>
  <si>
    <t>FC-10-XYVUL-248-02-36</t>
  </si>
  <si>
    <t>FortiProxy-VMUL 3 Year FortiCare Premium Support</t>
  </si>
  <si>
    <t>FC-10-XYVUL-248-02-60</t>
  </si>
  <si>
    <t>FortiProxy-VMUL 5 Year FortiCare Premium Support</t>
  </si>
  <si>
    <t>FC1-10-XYVM1-515-02-12</t>
  </si>
  <si>
    <t>FortiProxy-VM01 1 Year SWG Protection including FortiCare Premium Support - Web &amp; Video Filtering, DNS Filtering, Application Control, DLP, IPS, AV, Botnet (IP/Domain), Sandbox Cloud including Virus Outbreak and Content Disarm &amp; Reconstruct. 100 User license with SWG Protection (Minimum order 1 and up to 1)</t>
  </si>
  <si>
    <t>FC1-10-XYVM1-160-02-12</t>
  </si>
  <si>
    <t>FortiProxy-VM01 1 Year Content Analysis Service. 100 User license (Minimum order 1 and up to 1)</t>
  </si>
  <si>
    <t>FC1-10-XY400-514-02-12</t>
  </si>
  <si>
    <t>FortiProxy-400E 1 Year SWG Protection - Web &amp; Video Filtering, DNS Filtering, Application Control, IPS, AV, Botnet (IP/Domain), FortiSandbox SaaS including Virus Outbreak and Content Disarm &amp; Reconstruct. 500 User license with SWG Protection (Minimum order 1 and up to 8)</t>
  </si>
  <si>
    <t>FC1-10-XY400-160-02-12</t>
  </si>
  <si>
    <t>FortiProxy-400E 1 Year Content Analysis Service. 500 User license (Minimum order 1 and up to 8)</t>
  </si>
  <si>
    <t>FC1-10-XY400-587-02-12</t>
  </si>
  <si>
    <t>FortiProxy-400E 1 Year Client Browser Isolation. 500 user license (Minimum order 1 and up to 8) - Support Windows10 and Chrome</t>
  </si>
  <si>
    <t>FC1-10-XY400-589-02-12</t>
  </si>
  <si>
    <t>FortiProxy-400E 1 Year FortiGuard Data Loss Prevention Service. 500 User license (Minimum order 1 and up to 8)</t>
  </si>
  <si>
    <t>FC-10-XY400-247-02-12</t>
  </si>
  <si>
    <t>FortiProxy-400E 1 Year FortiCare Premium Support</t>
  </si>
  <si>
    <t>FC1-10-XY2KE-514-02-12</t>
  </si>
  <si>
    <t>FortiProxy-2000E 1 Year SWG Protection - Web &amp; Video Filtering, DNS Filtering, Application Control, IPS, AV, Botnet (IP/Domain), FortiSandbox SaaS including Virus Outbreak and Content Disarm &amp; Reconstruct. 500 User license with SWG Protection (Minimum order 1 and up to 30)</t>
  </si>
  <si>
    <t>FC1-10-XY2KE-160-02-12</t>
  </si>
  <si>
    <t>FortiProxy-2000E 1 Year Content Analysis Service. 500 User license (Minimum order 1 and up to 30)</t>
  </si>
  <si>
    <t>FC1-10-XY2KE-587-02-12</t>
  </si>
  <si>
    <t>FortiProxy-2000E 1 Year Client Browser Isolation. 500 user license (Minimum order 1 and up to 30) - Support Windows10 and Chrome</t>
  </si>
  <si>
    <t>FC1-10-XY2KE-589-02-12</t>
  </si>
  <si>
    <t>FortiProxy-2000E 1 Year FortiGuard Data Loss Prevention Service. 500 user license (Minimum order 1 and up to 30)</t>
  </si>
  <si>
    <t>FC-10-XY2KE-247-02-12</t>
  </si>
  <si>
    <t>FortiProxy-2000E 1 Year FortiCare Premium Support</t>
  </si>
  <si>
    <t>FC1-10-XY4KE-514-02-12</t>
  </si>
  <si>
    <t>FortiProxy-4000E 1 Year SWG Protection - Web &amp; Video Filtering, DNS Filtering, Application Control, IPS, AV, Botnet (IP/Domain), FortiSandbox SaaS including Virus Outbreak and Content Disarm &amp; Reconstruct. 500 User license with SWG Protection (Minimum order 1 and up to 100)</t>
  </si>
  <si>
    <t>FC1-10-XY4KE-160-02-12</t>
  </si>
  <si>
    <t>FortiProxy-4000E 1 Year Content Analysis Service. 500 User license (Minimum order 1 and up to 100)</t>
  </si>
  <si>
    <t>FC1-10-XY4KE-587-02-12</t>
  </si>
  <si>
    <t>FortiProxy-4000E 1 Year Client Browser Isolation. 500 user license (Minimum order 1 and up to 100) - Support Windows10 and Chrome</t>
  </si>
  <si>
    <t>FC1-10-XY4KE-589-02-12</t>
  </si>
  <si>
    <t>FortiProxy-4000E 1 Year FortiGuard Data Loss Prevention Service. 500 user license (Minimum order 1 and up to 100)</t>
  </si>
  <si>
    <t>FC-10-XY4KE-247-02-12</t>
  </si>
  <si>
    <t>FortiProxy-4000E 1 Year FortiCare Premium Support</t>
  </si>
  <si>
    <t>FortiGateRugged-50G-5G Ruggedized, indoor, IP40, 4x GE RJ45 LAN ports, 2x GE RJ45 WAN ports, 2x SFP slots, 2x RJ45 serial ports (data/console), 1x USB port, 1x 5G WWAN module (2x SIM slots - active/passive, 4x SMA WWAN antennas), GPS (1x SMA GPS antenna), dual power inputs.</t>
  </si>
  <si>
    <t>FGR-50G-5G-BDL-809-12</t>
  </si>
  <si>
    <t>FortiGateRugged-50G-5G Hardware plus 1 Year FortiCare Premium and FortiGuard Enterprise Protection</t>
  </si>
  <si>
    <t>FGR-50G-5G-BDL-809-36</t>
  </si>
  <si>
    <t>FortiGateRugged-50G-5G Hardware plus 3 Year FortiCare Premium and FortiGuard Enterprise Protection</t>
  </si>
  <si>
    <t>FGR-50G-5G-BDL-809-60</t>
  </si>
  <si>
    <t>FortiGateRugged-50G-5G Hardware plus 5 Year FortiCare Premium and FortiGuard Enterprise Protection</t>
  </si>
  <si>
    <t>FGR-50G-5G-BDL-950-12</t>
  </si>
  <si>
    <t>FortiGateRugged-50G-5G Hardware plus 1 Year FortiCare Premium and FortiGuard Unified Threat Protection (UTP)</t>
  </si>
  <si>
    <t>FGR-50G-5G-BDL-950-36</t>
  </si>
  <si>
    <t>FortiGateRugged-50G-5G Hardware plus 3 Year FortiCare Premium and FortiGuard Unified Threat Protection (UTP)</t>
  </si>
  <si>
    <t>FGR-50G-5G-BDL-950-60</t>
  </si>
  <si>
    <t>FortiGateRugged-50G-5G Hardware plus 5 Year FortiCare Premium and FortiGuard Unified Threat Protection (UTP)</t>
  </si>
  <si>
    <t>FC-10-FR5G5-809-02-12</t>
  </si>
  <si>
    <t>FortiGateRugged-50G-5G 1 Year Enterprise Protection (IPS, AI-based Inline Malware Prevention, DLP, App Control, Adv Malware Protection, URL/DNS/Video Filtering, Anti-spam, Attack Surface Security, Converter Svc, FortiCare Premium)</t>
  </si>
  <si>
    <t>FC-10-FR5G5-809-02-36</t>
  </si>
  <si>
    <t>FortiGateRugged-50G-5G 3 Year Enterprise Protection (IPS, AI-based Inline Malware Prevention, DLP, App Control, Adv Malware Protection, URL/DNS/Video Filtering, Anti-spam, Attack Surface Security, Converter Svc, FortiCare Premium)</t>
  </si>
  <si>
    <t>FC-10-FR5G5-809-02-60</t>
  </si>
  <si>
    <t>FortiGateRugged-50G-5G 5 Year Enterprise Protection (IPS, AI-based Inline Malware Prevention, DLP, App Control, Adv Malware Protection, URL/DNS/Video Filtering, Anti-spam, Attack Surface Security, Converter Svc, FortiCare Premium)</t>
  </si>
  <si>
    <t>FC-10-FR5G5-950-02-12</t>
  </si>
  <si>
    <t>FortiGateRugged-50G-5G 1 Year Unified Threat Protection (UTP) (IPS, Advanced Malware Protection, Application Control, URL, DNS &amp; Video Filtering, Antispam Service, and FortiCare Premium)</t>
  </si>
  <si>
    <t>FC-10-FR5G5-950-02-36</t>
  </si>
  <si>
    <t>FortiGateRugged-50G-5G 3 Year Unified Threat Protection (UTP) (IPS, Advanced Malware Protection, Application Control, URL, DNS &amp; Video Filtering, Antispam Service, and FortiCare Premium)</t>
  </si>
  <si>
    <t>FC-10-FR5G5-950-02-60</t>
  </si>
  <si>
    <t>FortiGateRugged-50G-5G 5 Year Unified Threat Protection (UTP) (IPS, Advanced Malware Protection, Application Control, URL, DNS &amp; Video Filtering, Antispam Service, and FortiCare Premium)</t>
  </si>
  <si>
    <t>FC-10-FR5G5-928-02-12</t>
  </si>
  <si>
    <t>FortiGateRugged-50G-5G 1 Year Advanced Threat Protection (IPS, Advanced Malware Protection Service, Application Control, and FortiCare Premium)</t>
  </si>
  <si>
    <t>FC-10-FR5G5-928-02-36</t>
  </si>
  <si>
    <t>FortiGateRugged-50G-5G 3 Year Advanced Threat Protection (IPS, Advanced Malware Protection Service, Application Control, and FortiCare Premium)</t>
  </si>
  <si>
    <t>FC-10-FR5G5-928-02-60</t>
  </si>
  <si>
    <t>FortiGateRugged-50G-5G 5 Year Advanced Threat Protection (IPS, Advanced Malware Protection Service, Application Control, and FortiCare Premium)</t>
  </si>
  <si>
    <t>FC-10-FR5G5-131-02-12</t>
  </si>
  <si>
    <t>FortiGateRugged-50G-5G 1 Year FortiGate Cloud Management, Analysis and 1 Year Log Retention</t>
  </si>
  <si>
    <t>FC-10-FR5G5-131-02-36</t>
  </si>
  <si>
    <t>FortiGateRugged-50G-5G 3 Year FortiGate Cloud Management, Analysis and 1 Year Log Retention</t>
  </si>
  <si>
    <t>FC-10-FR5G5-131-02-60</t>
  </si>
  <si>
    <t>FortiGateRugged-50G-5G 5 Year FortiGate Cloud Management, Analysis and 1 Year Log Retention</t>
  </si>
  <si>
    <t>FC-10-FR5G5-1125-02-12</t>
  </si>
  <si>
    <t>FortiGateRugged-50G-5G 1 Year FortiGate Cloud Advanced, including Management, Analysis and 1 Year Log Retention plus SD-WAN Overlay-as-a-Service and extended SecOps</t>
  </si>
  <si>
    <t>FC-10-FR5G5-1125-02-36</t>
  </si>
  <si>
    <t>FortiGateRugged-50G-5G 3 Year FortiGate Cloud Advanced, including Management, Analysis and 1 Year Log Retention plus SD-WAN Overlay-as-a-Service and extended SecOps</t>
  </si>
  <si>
    <t>FC-10-FR5G5-1125-02-60</t>
  </si>
  <si>
    <t>FortiGateRugged-50G-5G 5 Year FortiGate Cloud Advanced, including Management, Analysis and 1 Year Log Retention plus SD-WAN Overlay-as-a-Service and extended SecOps</t>
  </si>
  <si>
    <t>FC-10-FR5G5-100-02-12</t>
  </si>
  <si>
    <t>FortiGateRugged-50G-5G 1 Year Advanced Malware Protection (AMP) including Antivirus, Mobile Malware and FortiGate Cloud Sandbox Service</t>
  </si>
  <si>
    <t>FC-10-FR5G5-100-02-36</t>
  </si>
  <si>
    <t>FortiGateRugged-50G-5G 3 Year Advanced Malware Protection (AMP) including Antivirus, Mobile Malware and FortiGate Cloud Sandbox Service</t>
  </si>
  <si>
    <t>FC-10-FR5G5-100-02-60</t>
  </si>
  <si>
    <t>FortiGateRugged-50G-5G 5 Year Advanced Malware Protection (AMP) including Antivirus, Mobile Malware and FortiGate Cloud Sandbox Service</t>
  </si>
  <si>
    <t>FC-10-FR5G5-577-02-12</t>
  </si>
  <si>
    <t>FortiGateRugged-50G-5G 1 Year FortiGuard AI-based Inline Malware Prevention Service</t>
  </si>
  <si>
    <t>FC-10-FR5G5-577-02-36</t>
  </si>
  <si>
    <t>FortiGateRugged-50G-5G 3 Year FortiGuard AI-based Inline Malware Prevention Service</t>
  </si>
  <si>
    <t>FC-10-FR5G5-577-02-60</t>
  </si>
  <si>
    <t>FortiGateRugged-50G-5G 5 Year FortiGuard AI-based Inline Malware Prevention Service</t>
  </si>
  <si>
    <t>FC-10-FR5G5-108-02-12</t>
  </si>
  <si>
    <t>FortiGateRugged-50G-5G 1 Year FortiGuard IPS Service</t>
  </si>
  <si>
    <t>FC-10-FR5G5-108-02-36</t>
  </si>
  <si>
    <t>FortiGateRugged-50G-5G 3 Year FortiGuard IPS Service</t>
  </si>
  <si>
    <t>FC-10-FR5G5-108-02-60</t>
  </si>
  <si>
    <t>FortiGateRugged-50G-5G 5 Year FortiGuard IPS Service</t>
  </si>
  <si>
    <t>FC-10-FR5G5-112-02-12</t>
  </si>
  <si>
    <t>FortiGateRugged-50G-5G 1 Year FortiGuard URL, DNS &amp; Video Filtering Service</t>
  </si>
  <si>
    <t>FC-10-FR5G5-112-02-36</t>
  </si>
  <si>
    <t>FortiGateRugged-50G-5G 3 Year FortiGuard URL, DNS &amp; Video Filtering Service</t>
  </si>
  <si>
    <t>FC-10-FR5G5-112-02-60</t>
  </si>
  <si>
    <t>FortiGateRugged-50G-5G 5 Year FortiGuard URL, DNS &amp; Video Filtering Service</t>
  </si>
  <si>
    <t>FC-10-FR5G5-159-02-12</t>
  </si>
  <si>
    <t>FortiGateRugged-50G-5G 1 Year FortiGuard OT Security Service (OT dashboards and compliance reports, OT application and service detection, OT vulnerability correlation, OT virtual patching, OT signatures - Application Control and IPS rules)</t>
  </si>
  <si>
    <t>FC-10-FR5G5-159-02-36</t>
  </si>
  <si>
    <t>FortiGateRugged-50G-5G 3 Year FortiGuard OT Security Service (OT dashboards and compliance reports, OT application and service detection, OT vulnerability correlation, OT virtual patching, OT signatures - Application Control and IPS rules)</t>
  </si>
  <si>
    <t>FC-10-FR5G5-159-02-60</t>
  </si>
  <si>
    <t>FortiGateRugged-50G-5G 5 Year FortiGuard OT Security Service (OT dashboards and compliance reports, OT application and service detection, OT vulnerability correlation, OT virtual patching, OT signatures - Application Control and IPS rules)</t>
  </si>
  <si>
    <t>FC-10-FR5G5-175-02-12</t>
  </si>
  <si>
    <t>FortiGateRugged-50G-5G 1 Year FortiGuard Attack Surface Security Service (Security, Compliance and Risk Ratings, IoT Detection and IoT Vulnerability Correlation)</t>
  </si>
  <si>
    <t>FC-10-FR5G5-175-02-36</t>
  </si>
  <si>
    <t>FortiGateRugged-50G-5G 3 Year FortiGuard Attack Surface Security Service (Security, Compliance and Risk Ratings, IoT Detection and IoT Vulnerability Correlation)</t>
  </si>
  <si>
    <t>FC-10-FR5G5-175-02-60</t>
  </si>
  <si>
    <t>FortiGateRugged-50G-5G 5 Year FortiGuard Attack Surface Security Service (Security, Compliance and Risk Ratings, IoT Detection and IoT Vulnerability Correlation)</t>
  </si>
  <si>
    <t>FC-10-FR5G5-595-02-12</t>
  </si>
  <si>
    <t>FortiGateRugged-50G-5G 1 Year FortiSASE subscription including cloud management and bandwidth license</t>
  </si>
  <si>
    <t>FC-10-FR5G5-595-02-36</t>
  </si>
  <si>
    <t>FortiGateRugged-50G-5G 3 Year FortiSASE subscription including cloud management and bandwidth license</t>
  </si>
  <si>
    <t>FC-10-FR5G5-595-02-60</t>
  </si>
  <si>
    <t>FortiGateRugged-50G-5G 5 Year FortiSASE subscription including cloud management and bandwidth license</t>
  </si>
  <si>
    <t>FC-10-FR5G5-288-02-12</t>
  </si>
  <si>
    <t>FortiGateRugged-50G-5G 1 Year SDWAN Underlay and Application Monitoring</t>
  </si>
  <si>
    <t>FC-10-FR5G5-288-02-36</t>
  </si>
  <si>
    <t>FortiGateRugged-50G-5G 3 Year SDWAN Underlay and Application Monitoring</t>
  </si>
  <si>
    <t>FC-10-FR5G5-288-02-60</t>
  </si>
  <si>
    <t>FortiGateRugged-50G-5G 5 Year SDWAN Underlay and Application Monitoring</t>
  </si>
  <si>
    <t>FC-10-FR5G5-589-02-12</t>
  </si>
  <si>
    <t>FortiGateRugged-50G-5G 1 Year FortiGuard Data Loss Prevention Service</t>
  </si>
  <si>
    <t>FC-10-FR5G5-589-02-36</t>
  </si>
  <si>
    <t>FortiGateRugged-50G-5G 3 Year FortiGuard Data Loss Prevention Service</t>
  </si>
  <si>
    <t>FC-10-FR5G5-589-02-60</t>
  </si>
  <si>
    <t>FortiGateRugged-50G-5G 5 Year FortiGuard Data Loss Prevention Service</t>
  </si>
  <si>
    <t>FC-10-FR5G5-585-02-12</t>
  </si>
  <si>
    <t>FortiGateRugged-50G-5G 1 Year FortiAnalyzer Cloud: cloud-Based central logging &amp; analytics. Include All FortiGate log types, IOC Service, Security Automation Service and FortiGuard Outbreak Detection Service.</t>
  </si>
  <si>
    <t>FC-10-FR5G5-585-02-36</t>
  </si>
  <si>
    <t>FortiGateRugged-50G-5G 3 Year FortiAnalyzer Cloud: cloud-Based central logging &amp; analytics. Include All FortiGate log types, IOC Service, Security Automation Service and FortiGuard Outbreak Detection Service.</t>
  </si>
  <si>
    <t>FC-10-FR5G5-585-02-60</t>
  </si>
  <si>
    <t>FortiGateRugged-50G-5G 5 Year FortiAnalyzer Cloud: cloud-Based central logging &amp; analytics. Include All FortiGate log types, IOC Service, Security Automation Service and FortiGuard Outbreak Detection Service.</t>
  </si>
  <si>
    <t>FC-10-FR5G5-464-02-12</t>
  </si>
  <si>
    <t>FortiGateRugged-50G-5G 1 Year SOCaaS: 24x7 cloud-based managed log monitoring, incident triage and SOC escalation service</t>
  </si>
  <si>
    <t>FC-10-FR5G5-464-02-36</t>
  </si>
  <si>
    <t>FortiGateRugged-50G-5G 3 Year SOCaaS: 24x7 cloud-based managed log monitoring, incident triage and SOC escalation service</t>
  </si>
  <si>
    <t>FC-10-FR5G5-464-02-60</t>
  </si>
  <si>
    <t>FortiGateRugged-50G-5G 5 Year SOCaaS: 24x7 cloud-based managed log monitoring, incident triage and SOC escalation service</t>
  </si>
  <si>
    <t>FC-10-FR5G5-660-02-12</t>
  </si>
  <si>
    <t>FortiGateRugged-50G-5G 1 Year Managed FortiGate service, available 24x7, with Fortinet NOC experts performing device setup, network, and policy change management</t>
  </si>
  <si>
    <t>FC-10-FR5G5-660-02-36</t>
  </si>
  <si>
    <t>FortiGateRugged-50G-5G 3 Year Managed FortiGate service, available 24x7, with Fortinet NOC experts performing device setup, network, and policy change management</t>
  </si>
  <si>
    <t>FC-10-FR5G5-660-02-60</t>
  </si>
  <si>
    <t>FortiGateRugged-50G-5G 5 Year Managed FortiGate service, available 24x7, with Fortinet NOC experts performing device setup, network, and policy change management</t>
  </si>
  <si>
    <t>FC-10-FR5G5-662-02-12</t>
  </si>
  <si>
    <t>FortiGateRugged-50G-5G 1 Year FortiSASE Secure Private Access connector license for SD-WAN</t>
  </si>
  <si>
    <t>FC-10-FR5G5-662-02-36</t>
  </si>
  <si>
    <t>FortiGateRugged-50G-5G 3 Year FortiSASE Secure Private Access connector license for SD-WAN</t>
  </si>
  <si>
    <t>FC-10-FR5G5-662-02-60</t>
  </si>
  <si>
    <t>FortiGateRugged-50G-5G 5 Year FortiSASE Secure Private Access connector license for SD-WAN</t>
  </si>
  <si>
    <t>FC-10-FR5G5-189-02-12</t>
  </si>
  <si>
    <t>FortiGateRugged-50G-5G 1 Year FortiConverter Service for one time configuration conversion service</t>
  </si>
  <si>
    <t>FC-10-FR5G5-314-02-12</t>
  </si>
  <si>
    <t>FortiGateRugged-50G-5G 1 Year FortiCare Essential Support</t>
  </si>
  <si>
    <t>FC-10-FR5G5-314-02-36</t>
  </si>
  <si>
    <t>FortiGateRugged-50G-5G 3 Year FortiCare Essential Support</t>
  </si>
  <si>
    <t>FC-10-FR5G5-314-02-60</t>
  </si>
  <si>
    <t>FortiGateRugged-50G-5G 5 Year FortiCare Essential Support</t>
  </si>
  <si>
    <t>FC-10-FR5G5-247-02-12</t>
  </si>
  <si>
    <t>FortiGateRugged-50G-5G 1 Year FortiCare Premium Support</t>
  </si>
  <si>
    <t>FC-10-FR5G5-247-02-36</t>
  </si>
  <si>
    <t>FortiGateRugged-50G-5G 3 Year FortiCare Premium Support</t>
  </si>
  <si>
    <t>FC-10-FR5G5-247-02-60</t>
  </si>
  <si>
    <t>FortiGateRugged-50G-5G 5 Year FortiCare Premium Support</t>
  </si>
  <si>
    <t>FC-10-FR5G5-284-02-12</t>
  </si>
  <si>
    <t>FortiGateRugged-50G-5G 1 Year FortiCare Elite Support</t>
  </si>
  <si>
    <t>FC-10-FR5G5-284-02-36</t>
  </si>
  <si>
    <t>FortiGateRugged-50G-5G 3 Year FortiCare Elite Support</t>
  </si>
  <si>
    <t>FC-10-FR5G5-284-02-60</t>
  </si>
  <si>
    <t>FortiGateRugged-50G-5G 5 Year FortiCare Elite Support</t>
  </si>
  <si>
    <t>FC-10-FR5G5-204-02-12</t>
  </si>
  <si>
    <t>FortiGateRugged-50G-5G 1 Year Upgrade FortiCare Premium to Elite (Require FortiCare Premium)</t>
  </si>
  <si>
    <t>FC-10-FR5G5-204-02-36</t>
  </si>
  <si>
    <t>FortiGateRugged-50G-5G 3 Year Upgrade FortiCare Premium to Elite (Require FortiCare Premium)</t>
  </si>
  <si>
    <t>FC-10-FR5G5-204-02-60</t>
  </si>
  <si>
    <t>FortiGateRugged-50G-5G 5 Year Upgrade FortiCare Premium to Elite (Require FortiCare Premium)</t>
  </si>
  <si>
    <t>FC-10-FR5G5-210-02-12</t>
  </si>
  <si>
    <t>FortiGateRugged-50G-5G 1 Year Next Calendar Day Delivery Priority RMA Service (Requires FortiCare Premium or FortiCare Elite)</t>
  </si>
  <si>
    <t>FC-10-FR5G5-210-02-36</t>
  </si>
  <si>
    <t>FortiGateRugged-50G-5G 3 Year Next Calendar Day Delivery Priority RMA Service (Requires FortiCare Premium or FortiCare Elite)</t>
  </si>
  <si>
    <t>FC-10-FR5G5-210-02-60</t>
  </si>
  <si>
    <t>FortiGateRugged-50G-5G 5 Year Next Calendar Day Delivery Priority RMA Service (Requires FortiCare Premium or FortiCare Elite)</t>
  </si>
  <si>
    <t>FC-10-FR5G5-211-02-12</t>
  </si>
  <si>
    <t>FortiGateRugged-50G-5G 1 Year 4-Hour Hardware Delivery Priority RMA Service (Requires FortiCare Premium or FortiCare Elite)</t>
  </si>
  <si>
    <t>FC-10-FR5G5-211-02-36</t>
  </si>
  <si>
    <t>FortiGateRugged-50G-5G 3 Year 4-Hour Hardware Delivery Priority RMA Service (Requires FortiCare Premium or FortiCare Elite)</t>
  </si>
  <si>
    <t>FC-10-FR5G5-211-02-60</t>
  </si>
  <si>
    <t>FortiGateRugged-50G-5G 5 Year 4-Hour Hardware Delivery Priority RMA Service (Requires FortiCare Premium or FortiCare Elite)</t>
  </si>
  <si>
    <t>FC-10-FR5G5-212-02-12</t>
  </si>
  <si>
    <t>FortiGateRugged-50G-5G 1 Year 4-Hour Hardware and Onsite Engineer Priority RMA Service (Requires FortiCare Premium or FortiCare Elite)</t>
  </si>
  <si>
    <t>FC-10-FR5G5-212-02-36</t>
  </si>
  <si>
    <t>FortiGateRugged-50G-5G 3 Year 4-Hour Hardware and Onsite Engineer Priority RMA Service (Requires FortiCare Premium or FortiCare Elite)</t>
  </si>
  <si>
    <t>FC-10-FR5G5-212-02-60</t>
  </si>
  <si>
    <t>FortiGateRugged-50G-5G 5 Year 4-Hour Hardware and Onsite Engineer Priority RMA Service (Requires FortiCare Premium or FortiCare Elite)</t>
  </si>
  <si>
    <t>FC-10-FR5G5-301-02-12</t>
  </si>
  <si>
    <t>FortiGateRugged-50G-5G 1 Year Secure RMA Service</t>
  </si>
  <si>
    <t>FC-10-FR5G5-301-02-36</t>
  </si>
  <si>
    <t>FortiGateRugged-50G-5G 3 Year Secure RMA Service</t>
  </si>
  <si>
    <t>FC-10-FR5G5-301-02-60</t>
  </si>
  <si>
    <t>FortiGateRugged-50G-5G 5 Year Secure RMA Service</t>
  </si>
  <si>
    <t>FortiGateRugged-60F Ruggedized, 4 x GE RJ45 Switch ports, 2 x Shared Media pairs (Including 2 x GE RJ45 ports, 2 x SFP slots). 1x RJ45 by-pass can be set up between WAN1 and PORT4. DB9 Serial.</t>
  </si>
  <si>
    <t>FGR-60F-BDL-809-12</t>
  </si>
  <si>
    <t>FortiGateRugged-60F Hardware plus 1 Year FortiCare Premium and FortiGuard Enterprise Protection</t>
  </si>
  <si>
    <t>FGR-60F-BDL-809-36</t>
  </si>
  <si>
    <t>FortiGateRugged-60F Hardware plus 3 Year FortiCare Premium and FortiGuard Enterprise Protection</t>
  </si>
  <si>
    <t>FGR-60F-BDL-809-60</t>
  </si>
  <si>
    <t>FortiGateRugged-60F Hardware plus 5 Year FortiCare Premium and FortiGuard Enterprise Protection</t>
  </si>
  <si>
    <t>FGR-60F-BDL-950-12</t>
  </si>
  <si>
    <t>FortiGateRugged-60F Hardware plus 1 Year FortiCare Premium and FortiGuard Unified Threat Protection (UTP)</t>
  </si>
  <si>
    <t>FGR-60F-BDL-950-36</t>
  </si>
  <si>
    <t>FortiGateRugged-60F Hardware plus 3 Year FortiCare Premium and FortiGuard Unified Threat Protection (UTP)</t>
  </si>
  <si>
    <t>FGR-60F-BDL-950-60</t>
  </si>
  <si>
    <t>FortiGateRugged-60F Hardware plus 5 Year FortiCare Premium and FortiGuard Unified Threat Protection (UTP)</t>
  </si>
  <si>
    <t>FC-10-0069F-809-02-12</t>
  </si>
  <si>
    <t>FortiGateRugged-60F 1 Year Enterprise Protection (IPS, AI-based Inline Malware Prevention, DLP, App Control, Adv Malware Protection, URL/DNS/Video Filtering, Anti-spam, Attack Surface Security, Converter Svc, FortiCare Premium)</t>
  </si>
  <si>
    <t>FC-10-0069F-809-02-36</t>
  </si>
  <si>
    <t>FortiGateRugged-60F 3 Year Enterprise Protection (IPS, AI-based Inline Malware Prevention, DLP, App Control, Adv Malware Protection, URL/DNS/Video Filtering, Anti-spam, Attack Surface Security, Converter Svc, FortiCare Premium)</t>
  </si>
  <si>
    <t>FC-10-0069F-809-02-60</t>
  </si>
  <si>
    <t>FortiGateRugged-60F 5 Year Enterprise Protection (IPS, AI-based Inline Malware Prevention, DLP, App Control, Adv Malware Protection, URL/DNS/Video Filtering, Anti-spam, Attack Surface Security, Converter Svc, FortiCare Premium)</t>
  </si>
  <si>
    <t>FC-10-0069F-950-02-12</t>
  </si>
  <si>
    <t>FortiGateRugged-60F 1 Year Unified Threat Protection (UTP) (IPS, Advanced Malware Protection, Application Control, URL, DNS &amp; Video Filtering, Antispam Service, and FortiCare Premium)</t>
  </si>
  <si>
    <t>FC-10-0069F-950-02-36</t>
  </si>
  <si>
    <t>FortiGateRugged-60F 3 Year Unified Threat Protection (UTP) (IPS, Advanced Malware Protection, Application Control, URL, DNS &amp; Video Filtering, Antispam Service, and FortiCare Premium)</t>
  </si>
  <si>
    <t>FC-10-0069F-950-02-60</t>
  </si>
  <si>
    <t>FortiGateRugged-60F 5 Year Unified Threat Protection (UTP) (IPS, Advanced Malware Protection, Application Control, URL, DNS &amp; Video Filtering, Antispam Service, and FortiCare Premium)</t>
  </si>
  <si>
    <t>FC-10-0069F-928-02-12</t>
  </si>
  <si>
    <t>FortiGateRugged-60F 1 Year Advanced Threat Protection (IPS, Advanced Malware Protection Service, Application Control, and FortiCare Premium)</t>
  </si>
  <si>
    <t>FC-10-0069F-928-02-36</t>
  </si>
  <si>
    <t>FortiGateRugged-60F 3 Year Advanced Threat Protection (IPS, Advanced Malware Protection Service, Application Control, and FortiCare Premium)</t>
  </si>
  <si>
    <t>FC-10-0069F-928-02-60</t>
  </si>
  <si>
    <t>FortiGateRugged-60F 5 Year Advanced Threat Protection (IPS, Advanced Malware Protection Service, Application Control, and FortiCare Premium)</t>
  </si>
  <si>
    <t>FC-10-0069F-131-02-12</t>
  </si>
  <si>
    <t>FortiGateRugged-60F 1 Year FortiGate Cloud Management, Analysis and 1 Year Log Retention</t>
  </si>
  <si>
    <t>FC-10-0069F-131-02-36</t>
  </si>
  <si>
    <t>FortiGateRugged-60F 3 Year FortiGate Cloud Management, Analysis and 1 Year Log Retention</t>
  </si>
  <si>
    <t>FC-10-0069F-131-02-60</t>
  </si>
  <si>
    <t>FortiGateRugged-60F 5 Year FortiGate Cloud Management, Analysis and 1 Year Log Retention</t>
  </si>
  <si>
    <t>FC-10-0069F-1125-02-12</t>
  </si>
  <si>
    <t>FortiGateRugged-60F 1 Year FortiGate Cloud Advanced, including Management, Analysis and 1 Year Log Retention plus SD-WAN Overlay-as-a-Service and extended SecOps</t>
  </si>
  <si>
    <t>FC-10-0069F-1125-02-36</t>
  </si>
  <si>
    <t>FortiGateRugged-60F 3 Year FortiGate Cloud Advanced, including Management, Analysis and 1 Year Log Retention plus SD-WAN Overlay-as-a-Service and extended SecOps</t>
  </si>
  <si>
    <t>FC-10-0069F-1125-02-60</t>
  </si>
  <si>
    <t>FortiGateRugged-60F 5 Year FortiGate Cloud Advanced, including Management, Analysis and 1 Year Log Retention plus SD-WAN Overlay-as-a-Service and extended SecOps</t>
  </si>
  <si>
    <t>FC-10-0069F-100-02-12</t>
  </si>
  <si>
    <t>FortiGateRugged-60F 1 Year Advanced Malware Protection (AMP) including Antivirus, Mobile Malware and FortiGate Cloud Sandbox Service</t>
  </si>
  <si>
    <t>FC-10-0069F-100-02-36</t>
  </si>
  <si>
    <t>FortiGateRugged-60F 3 Year Advanced Malware Protection (AMP) including Antivirus, Mobile Malware and FortiGate Cloud Sandbox Service</t>
  </si>
  <si>
    <t>FC-10-0069F-100-02-60</t>
  </si>
  <si>
    <t>FortiGateRugged-60F 5 Year Advanced Malware Protection (AMP) including Antivirus, Mobile Malware and FortiGate Cloud Sandbox Service</t>
  </si>
  <si>
    <t>FC-10-0069F-577-02-12</t>
  </si>
  <si>
    <t>FortiGateRugged-60F 1 Year FortiGuard AI-based Inline Malware Prevention Service</t>
  </si>
  <si>
    <t>FC-10-0069F-577-02-36</t>
  </si>
  <si>
    <t>FortiGateRugged-60F 3 Year FortiGuard AI-based Inline Malware Prevention Service</t>
  </si>
  <si>
    <t>FC-10-0069F-577-02-60</t>
  </si>
  <si>
    <t>FortiGateRugged-60F 5 Year FortiGuard AI-based Inline Malware Prevention Service</t>
  </si>
  <si>
    <t>FC-10-0069F-108-02-12</t>
  </si>
  <si>
    <t>FortiGateRugged-60F 1 Year FortiGuard IPS Service</t>
  </si>
  <si>
    <t>FC-10-0069F-108-02-36</t>
  </si>
  <si>
    <t>FortiGateRugged-60F 3 Year FortiGuard IPS Service</t>
  </si>
  <si>
    <t>FC-10-0069F-108-02-60</t>
  </si>
  <si>
    <t>FortiGateRugged-60F 5 Year FortiGuard IPS Service</t>
  </si>
  <si>
    <t>FC-10-0069F-112-02-12</t>
  </si>
  <si>
    <t>FortiGateRugged-60F 1 Year FortiGuard URL, DNS &amp; Video Filtering Service</t>
  </si>
  <si>
    <t>FC-10-0069F-112-02-36</t>
  </si>
  <si>
    <t>FortiGateRugged-60F 3 Year FortiGuard URL, DNS &amp; Video Filtering Service</t>
  </si>
  <si>
    <t>FC-10-0069F-112-02-60</t>
  </si>
  <si>
    <t>FortiGateRugged-60F 5 Year FortiGuard URL, DNS &amp; Video Filtering Service</t>
  </si>
  <si>
    <t>FC-10-0069F-159-02-12</t>
  </si>
  <si>
    <t>FortiGateRugged-60F 1 Year FortiGuard OT Security Service (OT dashboards and compliance reports, OT application and service detection, OT vulnerability correlation, OT virtual patching, OT signatures - Application Control and IPS rules)</t>
  </si>
  <si>
    <t>FC-10-0069F-159-02-36</t>
  </si>
  <si>
    <t>FortiGateRugged-60F 3 Year FortiGuard OT Security Service (OT dashboards and compliance reports, OT application and service detection, OT vulnerability correlation, OT virtual patching, OT signatures - Application Control and IPS rules)</t>
  </si>
  <si>
    <t>FC-10-0069F-159-02-60</t>
  </si>
  <si>
    <t>FortiGateRugged-60F 5 Year FortiGuard OT Security Service (OT dashboards and compliance reports, OT application and service detection, OT vulnerability correlation, OT virtual patching, OT signatures - Application Control and IPS rules)</t>
  </si>
  <si>
    <t>FC-10-0069F-175-02-12</t>
  </si>
  <si>
    <t>FortiGateRugged-60F 1 Year FortiGuard Attack Surface Security Service (Security, Compliance and Risk Ratings, IoT Detection and IoT Vulnerability Correlation)</t>
  </si>
  <si>
    <t>FC-10-0069F-175-02-36</t>
  </si>
  <si>
    <t>FortiGateRugged-60F 3 Year FortiGuard Attack Surface Security Service (Security, Compliance and Risk Ratings, IoT Detection and IoT Vulnerability Correlation)</t>
  </si>
  <si>
    <t>FC-10-0069F-175-02-60</t>
  </si>
  <si>
    <t>FortiGateRugged-60F 5 Year FortiGuard Attack Surface Security Service (Security, Compliance and Risk Ratings, IoT Detection and IoT Vulnerability Correlation)</t>
  </si>
  <si>
    <t>FC-10-0069F-595-02-12</t>
  </si>
  <si>
    <t>FortiGateRugged-60F 1 Year FortiSASE subscription including cloud management and bandwidth license</t>
  </si>
  <si>
    <t>FC-10-0069F-595-02-36</t>
  </si>
  <si>
    <t>FortiGateRugged-60F 3 Year FortiSASE subscription including cloud management and bandwidth license</t>
  </si>
  <si>
    <t>FC-10-0069F-595-02-60</t>
  </si>
  <si>
    <t>FortiGateRugged-60F 5 Year FortiSASE subscription including cloud management and bandwidth license</t>
  </si>
  <si>
    <t>FC-10-0069F-288-02-12</t>
  </si>
  <si>
    <t>FortiGateRugged-60F 1 Year SDWAN Underlay and Application Monitoring</t>
  </si>
  <si>
    <t>FC-10-0069F-288-02-36</t>
  </si>
  <si>
    <t>FortiGateRugged-60F 3 Year SDWAN Underlay and Application Monitoring</t>
  </si>
  <si>
    <t>FC-10-0069F-288-02-60</t>
  </si>
  <si>
    <t>FortiGateRugged-60F 5 Year SDWAN Underlay and Application Monitoring</t>
  </si>
  <si>
    <t>FC-10-0069F-589-02-12</t>
  </si>
  <si>
    <t>FortiGateRugged-60F 1 Year FortiGuard Data Loss Prevention Service</t>
  </si>
  <si>
    <t>FC-10-0069F-589-02-36</t>
  </si>
  <si>
    <t>FortiGateRugged-60F 3 Year FortiGuard Data Loss Prevention Service</t>
  </si>
  <si>
    <t>FC-10-0069F-589-02-60</t>
  </si>
  <si>
    <t>FortiGateRugged-60F 5 Year FortiGuard Data Loss Prevention Service</t>
  </si>
  <si>
    <t>FC-10-0069F-585-02-12</t>
  </si>
  <si>
    <t>FortiGateRugged-60F 1 Year FortiAnalyzer Cloud: cloud-Based central logging &amp; analytics. Include All FortiGate log types, IOC Service, Security Automation Service and FortiGuard Outbreak Detection Service.</t>
  </si>
  <si>
    <t>FC-10-0069F-585-02-36</t>
  </si>
  <si>
    <t>FortiGateRugged-60F 3 Year FortiAnalyzer Cloud: cloud-Based central logging &amp; analytics. Include All FortiGate log types, IOC Service, Security Automation Service and FortiGuard Outbreak Detection Service.</t>
  </si>
  <si>
    <t>FC-10-0069F-585-02-60</t>
  </si>
  <si>
    <t>FortiGateRugged-60F 5 Year FortiAnalyzer Cloud: cloud-Based central logging &amp; analytics. Include All FortiGate log types, IOC Service, Security Automation Service and FortiGuard Outbreak Detection Service.</t>
  </si>
  <si>
    <t>FC-10-0069F-464-02-12</t>
  </si>
  <si>
    <t>FortiGateRugged-60F 1 Year SOCaaS: 24x7 cloud-based managed log monitoring, incident triage and SOC escalation service</t>
  </si>
  <si>
    <t>FC-10-0069F-464-02-36</t>
  </si>
  <si>
    <t>FortiGateRugged-60F 3 Year SOCaaS: 24x7 cloud-based managed log monitoring, incident triage and SOC escalation service</t>
  </si>
  <si>
    <t>FC-10-0069F-464-02-60</t>
  </si>
  <si>
    <t>FortiGateRugged-60F 5 Year SOCaaS: 24x7 cloud-based managed log monitoring, incident triage and SOC escalation service</t>
  </si>
  <si>
    <t>FC-10-0069F-660-02-12</t>
  </si>
  <si>
    <t>FortiGateRugged-60F 1 Year Managed FortiGate service, available 24x7, with Fortinet NOC experts performing device setup, network, and policy change management</t>
  </si>
  <si>
    <t>FC-10-0069F-660-02-36</t>
  </si>
  <si>
    <t>FortiGateRugged-60F 3 Year Managed FortiGate service, available 24x7, with Fortinet NOC experts performing device setup, network, and policy change management</t>
  </si>
  <si>
    <t>FC-10-0069F-660-02-60</t>
  </si>
  <si>
    <t>FortiGateRugged-60F 5 Year Managed FortiGate service, available 24x7, with Fortinet NOC experts performing device setup, network, and policy change management</t>
  </si>
  <si>
    <t>FC-10-0069F-662-02-12</t>
  </si>
  <si>
    <t>FortiGateRugged-60F 1 Year FortiSASE Secure Private Access connector license for SD-WAN</t>
  </si>
  <si>
    <t>FC-10-0069F-662-02-36</t>
  </si>
  <si>
    <t>FortiGateRugged-60F 3 Year FortiSASE Secure Private Access connector license for SD-WAN</t>
  </si>
  <si>
    <t>FC-10-0069F-662-02-60</t>
  </si>
  <si>
    <t>FortiGateRugged-60F 5 Year FortiSASE Secure Private Access connector license for SD-WAN</t>
  </si>
  <si>
    <t>FC-10-0069F-189-02-12</t>
  </si>
  <si>
    <t>FortiGateRugged-60F 1 Year FortiConverter Service for one time configuration conversion service</t>
  </si>
  <si>
    <t>FC-10-0069F-314-02-12</t>
  </si>
  <si>
    <t>FortiGateRugged-60F 1 Year FortiCare Essential Support</t>
  </si>
  <si>
    <t>FC-10-0069F-314-02-36</t>
  </si>
  <si>
    <t>FortiGateRugged-60F 3 Year FortiCare Essential Support</t>
  </si>
  <si>
    <t>FC-10-0069F-314-02-60</t>
  </si>
  <si>
    <t>FortiGateRugged-60F 5 Year FortiCare Essential Support</t>
  </si>
  <si>
    <t>FC-10-0069F-247-02-12</t>
  </si>
  <si>
    <t>FortiGateRugged-60F 1 Year FortiCare Premium Support</t>
  </si>
  <si>
    <t>FC-10-0069F-247-02-36</t>
  </si>
  <si>
    <t>FortiGateRugged-60F 3 Year FortiCare Premium Support</t>
  </si>
  <si>
    <t>FC-10-0069F-247-02-60</t>
  </si>
  <si>
    <t>FortiGateRugged-60F 5 Year FortiCare Premium Support</t>
  </si>
  <si>
    <t>FC-10-0069F-284-02-12</t>
  </si>
  <si>
    <t>FortiGateRugged-60F 1 Year FortiCare Elite Support</t>
  </si>
  <si>
    <t>FC-10-0069F-284-02-36</t>
  </si>
  <si>
    <t>FortiGateRugged-60F 3 Year FortiCare Elite Support</t>
  </si>
  <si>
    <t>FC-10-0069F-284-02-60</t>
  </si>
  <si>
    <t>FortiGateRugged-60F 5 Year FortiCare Elite Support</t>
  </si>
  <si>
    <t>FC-10-0069F-204-02-12</t>
  </si>
  <si>
    <t>FortiGateRugged-60F 1 Year Upgrade FortiCare Premium to Elite (Require FortiCare Premium)</t>
  </si>
  <si>
    <t>FC-10-0069F-204-02-36</t>
  </si>
  <si>
    <t>FortiGateRugged-60F 3 Year Upgrade FortiCare Premium to Elite (Require FortiCare Premium)</t>
  </si>
  <si>
    <t>FC-10-0069F-204-02-60</t>
  </si>
  <si>
    <t>FortiGateRugged-60F 5 Year Upgrade FortiCare Premium to Elite (Require FortiCare Premium)</t>
  </si>
  <si>
    <t>FC-10-0069F-210-02-12</t>
  </si>
  <si>
    <t>FortiGateRugged-60F 1 Year Next Calendar Day Delivery Priority RMA Service (Requires FortiCare Premium or FortiCare Elite)</t>
  </si>
  <si>
    <t>FC-10-0069F-210-02-36</t>
  </si>
  <si>
    <t>FortiGateRugged-60F 3 Year Next Calendar Day Delivery Priority RMA Service (Requires FortiCare Premium or FortiCare Elite)</t>
  </si>
  <si>
    <t>FC-10-0069F-210-02-60</t>
  </si>
  <si>
    <t>FortiGateRugged-60F 5 Year Next Calendar Day Delivery Priority RMA Service (Requires FortiCare Premium or FortiCare Elite)</t>
  </si>
  <si>
    <t>FC-10-0069F-211-02-12</t>
  </si>
  <si>
    <t>FortiGateRugged-60F 1 Year 4-Hour Hardware Delivery Priority RMA Service (Requires FortiCare Premium or FortiCare Elite)</t>
  </si>
  <si>
    <t>FC-10-0069F-211-02-36</t>
  </si>
  <si>
    <t>FortiGateRugged-60F 3 Year 4-Hour Hardware Delivery Priority RMA Service (Requires FortiCare Premium or FortiCare Elite)</t>
  </si>
  <si>
    <t>FC-10-0069F-211-02-60</t>
  </si>
  <si>
    <t>FortiGateRugged-60F 5 Year 4-Hour Hardware Delivery Priority RMA Service (Requires FortiCare Premium or FortiCare Elite)</t>
  </si>
  <si>
    <t>FC-10-0069F-212-02-12</t>
  </si>
  <si>
    <t>FortiGateRugged-60F 1 Year 4-Hour Hardware and Onsite Engineer Priority RMA Service (Requires FortiCare Premium or FortiCare Elite)</t>
  </si>
  <si>
    <t>FC-10-0069F-212-02-36</t>
  </si>
  <si>
    <t>FortiGateRugged-60F 3 Year 4-Hour Hardware and Onsite Engineer Priority RMA Service (Requires FortiCare Premium or FortiCare Elite)</t>
  </si>
  <si>
    <t>FC-10-0069F-212-02-60</t>
  </si>
  <si>
    <t>FortiGateRugged-60F 5 Year 4-Hour Hardware and Onsite Engineer Priority RMA Service (Requires FortiCare Premium or FortiCare Elite)</t>
  </si>
  <si>
    <t>FC-10-0069F-301-02-12</t>
  </si>
  <si>
    <t>FortiGateRugged-60F 1 Year Secure RMA Service</t>
  </si>
  <si>
    <t>FC-10-0069F-301-02-36</t>
  </si>
  <si>
    <t>FortiGateRugged-60F 3 Year Secure RMA Service</t>
  </si>
  <si>
    <t>FC-10-0069F-301-02-60</t>
  </si>
  <si>
    <t>FortiGateRugged-60F 5 Year Secure RMA Service</t>
  </si>
  <si>
    <t>FortiGateRugged-60F-3G4G Ruggedized, 4 x GE RJ45 Switch ports, 2 x Shared Media pairs (Including 2 x GE RJ45 ports, 2 x SFP slots). RJ45 by-pass between WAN and LAN. DB9 Serial. With Embedded 3G/4G/LTE wireless wan module (Global LTE- EM7565), 2 external SMA WWAN antennas included. Max managed FortiAPs (Total / Tunnel) 10 / 5</t>
  </si>
  <si>
    <t>FGR-60F-3G4G-BDL-809-12</t>
  </si>
  <si>
    <t>FortiGateRugged-60F-3G4G Hardware plus 1 Year FortiCare Premium and FortiGuard Enterprise Protection</t>
  </si>
  <si>
    <t>FGR-60F-3G4G-BDL-809-36</t>
  </si>
  <si>
    <t>FortiGateRugged-60F-3G4G Hardware plus 3 Year FortiCare Premium and FortiGuard Enterprise Protection</t>
  </si>
  <si>
    <t>FGR-60F-3G4G-BDL-809-60</t>
  </si>
  <si>
    <t>FortiGateRugged-60F-3G4G Hardware plus 5 Year FortiCare Premium and FortiGuard Enterprise Protection</t>
  </si>
  <si>
    <t>FGR-60F-3G4G-BDL-950-12</t>
  </si>
  <si>
    <t>FortiGateRugged-60F-3G4G Hardware plus 1 Year FortiCare Premium and FortiGuard Unified Threat Protection (UTP)</t>
  </si>
  <si>
    <t>FGR-60F-3G4G-BDL-950-36</t>
  </si>
  <si>
    <t>FortiGateRugged-60F-3G4G Hardware plus 3 Year FortiCare Premium and FortiGuard Unified Threat Protection (UTP)</t>
  </si>
  <si>
    <t>FGR-60F-3G4G-BDL-950-60</t>
  </si>
  <si>
    <t>FortiGateRugged-60F-3G4G Hardware plus 5 Year FortiCare Premium and FortiGuard Unified Threat Protection (UTP)</t>
  </si>
  <si>
    <t>FC-10-F60FI-809-02-12</t>
  </si>
  <si>
    <t>FortiGateRugged-60F-3G4G 1 Year Enterprise Protection (IPS, AI-based Inline Malware Prevention, DLP, App Control, Adv Malware Protection, URL/DNS/Video Filtering, Anti-spam, Attack Surface Security, Converter Svc, FortiCare Premium)</t>
  </si>
  <si>
    <t>FC-10-F60FI-809-02-36</t>
  </si>
  <si>
    <t>FortiGateRugged-60F-3G4G 3 Year Enterprise Protection (IPS, AI-based Inline Malware Prevention, DLP, App Control, Adv Malware Protection, URL/DNS/Video Filtering, Anti-spam, Attack Surface Security, Converter Svc, FortiCare Premium)</t>
  </si>
  <si>
    <t>FC-10-F60FI-809-02-60</t>
  </si>
  <si>
    <t>FortiGateRugged-60F-3G4G 5 Year Enterprise Protection (IPS, AI-based Inline Malware Prevention, DLP, App Control, Adv Malware Protection, URL/DNS/Video Filtering, Anti-spam, Attack Surface Security, Converter Svc, FortiCare Premium)</t>
  </si>
  <si>
    <t>FC-10-F60FI-950-02-12</t>
  </si>
  <si>
    <t>FortiGateRugged-60F-3G4G 1 Year Unified Threat Protection (UTP) (IPS, Advanced Malware Protection, Application Control, URL, DNS &amp; Video Filtering, Antispam Service, and FortiCare Premium)</t>
  </si>
  <si>
    <t>FC-10-F60FI-950-02-36</t>
  </si>
  <si>
    <t>FortiGateRugged-60F-3G4G 3 Year Unified Threat Protection (UTP) (IPS, Advanced Malware Protection, Application Control, URL, DNS &amp; Video Filtering, Antispam Service, and FortiCare Premium)</t>
  </si>
  <si>
    <t>FC-10-F60FI-950-02-60</t>
  </si>
  <si>
    <t>FortiGateRugged-60F-3G4G 5 Year Unified Threat Protection (UTP) (IPS, Advanced Malware Protection, Application Control, URL, DNS &amp; Video Filtering, Antispam Service, and FortiCare Premium)</t>
  </si>
  <si>
    <t>FC-10-F60FI-928-02-12</t>
  </si>
  <si>
    <t>FortiGateRugged-60F-3G4G 1 Year Advanced Threat Protection (IPS, Advanced Malware Protection Service, Application Control, and FortiCare Premium)</t>
  </si>
  <si>
    <t>FC-10-F60FI-928-02-36</t>
  </si>
  <si>
    <t>FortiGateRugged-60F-3G4G 3 Year Advanced Threat Protection (IPS, Advanced Malware Protection Service, Application Control, and FortiCare Premium)</t>
  </si>
  <si>
    <t>FC-10-F60FI-928-02-60</t>
  </si>
  <si>
    <t>FortiGateRugged-60F-3G4G 5 Year Advanced Threat Protection (IPS, Advanced Malware Protection Service, Application Control, and FortiCare Premium)</t>
  </si>
  <si>
    <t>FC-10-F60FI-131-02-12</t>
  </si>
  <si>
    <t>FortiGateRugged-60F-3G4G 1 Year FortiGate Cloud Management, Analysis and 1 Year Log Retention</t>
  </si>
  <si>
    <t>FC-10-F60FI-131-02-36</t>
  </si>
  <si>
    <t>FortiGateRugged-60F-3G4G 3 Year FortiGate Cloud Management, Analysis and 1 Year Log Retention</t>
  </si>
  <si>
    <t>FC-10-F60FI-131-02-60</t>
  </si>
  <si>
    <t>FortiGateRugged-60F-3G4G 5 Year FortiGate Cloud Management, Analysis and 1 Year Log Retention</t>
  </si>
  <si>
    <t>FC-10-F60FI-1125-02-12</t>
  </si>
  <si>
    <t>FortiGateRugged-60F-3G4G 1 Year FortiGate Cloud Advanced, including Management, Analysis and 1 Year Log Retention plus SD-WAN Overlay-as-a-Service and extended SecOps</t>
  </si>
  <si>
    <t>FC-10-F60FI-1125-02-36</t>
  </si>
  <si>
    <t>FortiGateRugged-60F-3G4G 3 Year FortiGate Cloud Advanced, including Management, Analysis and 1 Year Log Retention plus SD-WAN Overlay-as-a-Service and extended SecOps</t>
  </si>
  <si>
    <t>FC-10-F60FI-1125-02-60</t>
  </si>
  <si>
    <t>FortiGateRugged-60F-3G4G 5 Year FortiGate Cloud Advanced, including Management, Analysis and 1 Year Log Retention plus SD-WAN Overlay-as-a-Service and extended SecOps</t>
  </si>
  <si>
    <t>FC-10-F60FI-100-02-12</t>
  </si>
  <si>
    <t>FortiGateRugged-60F-3G4G 1 Year Advanced Malware Protection (AMP) including Antivirus, Mobile Malware and FortiGate Cloud Sandbox Service</t>
  </si>
  <si>
    <t>FC-10-F60FI-100-02-36</t>
  </si>
  <si>
    <t>FortiGateRugged-60F-3G4G 3 Year Advanced Malware Protection (AMP) including Antivirus, Mobile Malware and FortiGate Cloud Sandbox Service</t>
  </si>
  <si>
    <t>FC-10-F60FI-100-02-60</t>
  </si>
  <si>
    <t>FortiGateRugged-60F-3G4G 5 Year Advanced Malware Protection (AMP) including Antivirus, Mobile Malware and FortiGate Cloud Sandbox Service</t>
  </si>
  <si>
    <t>FC-10-F60FI-577-02-12</t>
  </si>
  <si>
    <t>FortiGateRugged-60F-3G4G 1 Year FortiGuard AI-based Inline Malware Prevention Service</t>
  </si>
  <si>
    <t>FC-10-F60FI-577-02-36</t>
  </si>
  <si>
    <t>FortiGateRugged-60F-3G4G 3 Year FortiGuard AI-based Inline Malware Prevention Service</t>
  </si>
  <si>
    <t>FC-10-F60FI-577-02-60</t>
  </si>
  <si>
    <t>FortiGateRugged-60F-3G4G 5 Year FortiGuard AI-based Inline Malware Prevention Service</t>
  </si>
  <si>
    <t>FC-10-F60FI-108-02-12</t>
  </si>
  <si>
    <t>FortiGateRugged-60F-3G4G 1 Year FortiGuard IPS Service</t>
  </si>
  <si>
    <t>FC-10-F60FI-108-02-36</t>
  </si>
  <si>
    <t>FortiGateRugged-60F-3G4G 3 Year FortiGuard IPS Service</t>
  </si>
  <si>
    <t>FC-10-F60FI-108-02-60</t>
  </si>
  <si>
    <t>FortiGateRugged-60F-3G4G 5 Year FortiGuard IPS Service</t>
  </si>
  <si>
    <t>FC-10-F60FI-112-02-12</t>
  </si>
  <si>
    <t>FortiGateRugged-60F-3G4G 1 Year FortiGuard URL, DNS &amp; Video Filtering Service</t>
  </si>
  <si>
    <t>FC-10-F60FI-112-02-36</t>
  </si>
  <si>
    <t>FortiGateRugged-60F-3G4G 3 Year FortiGuard URL, DNS &amp; Video Filtering Service</t>
  </si>
  <si>
    <t>FC-10-F60FI-112-02-60</t>
  </si>
  <si>
    <t>FortiGateRugged-60F-3G4G 5 Year FortiGuard URL, DNS &amp; Video Filtering Service</t>
  </si>
  <si>
    <t>FC-10-F60FI-159-02-12</t>
  </si>
  <si>
    <t>FortiGateRugged-60F-3G4G 1 Year FortiGuard OT Security Service (OT dashboards and compliance reports, OT application and service detection, OT vulnerability correlation, OT virtual patching, OT signatures - Application Control and IPS rules)</t>
  </si>
  <si>
    <t>FC-10-F60FI-159-02-36</t>
  </si>
  <si>
    <t>FortiGateRugged-60F-3G4G 3 Year FortiGuard OT Security Service (OT dashboards and compliance reports, OT application and service detection, OT vulnerability correlation, OT virtual patching, OT signatures - Application Control and IPS rules)</t>
  </si>
  <si>
    <t>FC-10-F60FI-159-02-60</t>
  </si>
  <si>
    <t>FortiGateRugged-60F-3G4G 5 Year FortiGuard OT Security Service (OT dashboards and compliance reports, OT application and service detection, OT vulnerability correlation, OT virtual patching, OT signatures - Application Control and IPS rules)</t>
  </si>
  <si>
    <t>FC-10-F60FI-175-02-12</t>
  </si>
  <si>
    <t>FortiGateRugged-60F-3G4G 1 Year FortiGuard Attack Surface Security Service (Security, Compliance and Risk Ratings, IoT Detection and IoT Vulnerability Correlation)</t>
  </si>
  <si>
    <t>FC-10-F60FI-175-02-36</t>
  </si>
  <si>
    <t>FortiGateRugged-60F-3G4G 3 Year FortiGuard Attack Surface Security Service (Security, Compliance and Risk Ratings, IoT Detection and IoT Vulnerability Correlation)</t>
  </si>
  <si>
    <t>FC-10-F60FI-175-02-60</t>
  </si>
  <si>
    <t>FortiGateRugged-60F-3G4G 5 Year FortiGuard Attack Surface Security Service (Security, Compliance and Risk Ratings, IoT Detection and IoT Vulnerability Correlation)</t>
  </si>
  <si>
    <t>FC-10-F60FI-595-02-12</t>
  </si>
  <si>
    <t>FortiGateRugged-60F-3G4G 1 Year FortiSASE subscription including cloud management and bandwidth license</t>
  </si>
  <si>
    <t>FC-10-F60FI-595-02-36</t>
  </si>
  <si>
    <t>FortiGateRugged-60F-3G4G 3 Year FortiSASE subscription including cloud management and bandwidth license</t>
  </si>
  <si>
    <t>FC-10-F60FI-595-02-60</t>
  </si>
  <si>
    <t>FortiGateRugged-60F-3G4G 5 Year FortiSASE subscription including cloud management and bandwidth license</t>
  </si>
  <si>
    <t>FC-10-F60FI-288-02-12</t>
  </si>
  <si>
    <t>FortiGateRugged-60F-3G4G 1 Year SDWAN Underlay and Application Monitoring</t>
  </si>
  <si>
    <t>FC-10-F60FI-288-02-36</t>
  </si>
  <si>
    <t>FortiGateRugged-60F-3G4G 3 Year SDWAN Underlay and Application Monitoring</t>
  </si>
  <si>
    <t>FC-10-F60FI-288-02-60</t>
  </si>
  <si>
    <t>FortiGateRugged-60F-3G4G 5 Year SDWAN Underlay and Application Monitoring</t>
  </si>
  <si>
    <t>FC-10-F60FI-589-02-12</t>
  </si>
  <si>
    <t>FortiGateRugged-60F-3G4G 1 Year FortiGuard Data Loss Prevention Service</t>
  </si>
  <si>
    <t>FC-10-F60FI-589-02-36</t>
  </si>
  <si>
    <t>FortiGateRugged-60F-3G4G 3 Year FortiGuard Data Loss Prevention Service</t>
  </si>
  <si>
    <t>FC-10-F60FI-589-02-60</t>
  </si>
  <si>
    <t>FortiGateRugged-60F-3G4G 5 Year FortiGuard Data Loss Prevention Service</t>
  </si>
  <si>
    <t>FC-10-F60FI-585-02-12</t>
  </si>
  <si>
    <t>FortiGateRugged-60F-3G4G 1 Year FortiAnalyzer Cloud: cloud-Based central logging &amp; analytics. Include All FortiGate log types, IOC Service, Security Automation Service and FortiGuard Outbreak Detection Service.</t>
  </si>
  <si>
    <t>FC-10-F60FI-585-02-36</t>
  </si>
  <si>
    <t>FortiGateRugged-60F-3G4G 3 Year FortiAnalyzer Cloud: cloud-Based central logging &amp; analytics. Include All FortiGate log types, IOC Service, Security Automation Service and FortiGuard Outbreak Detection Service.</t>
  </si>
  <si>
    <t>FC-10-F60FI-585-02-60</t>
  </si>
  <si>
    <t>FortiGateRugged-60F-3G4G 5 Year FortiAnalyzer Cloud: cloud-Based central logging &amp; analytics. Include All FortiGate log types, IOC Service, Security Automation Service and FortiGuard Outbreak Detection Service.</t>
  </si>
  <si>
    <t>FC-10-F60FI-464-02-12</t>
  </si>
  <si>
    <t>FortiGateRugged-60F-3G4G 1 Year SOCaaS: 24x7 cloud-based managed log monitoring, incident triage and SOC escalation service</t>
  </si>
  <si>
    <t>FC-10-F60FI-464-02-36</t>
  </si>
  <si>
    <t>FortiGateRugged-60F-3G4G 3 Year SOCaaS: 24x7 cloud-based managed log monitoring, incident triage and SOC escalation service</t>
  </si>
  <si>
    <t>FC-10-F60FI-464-02-60</t>
  </si>
  <si>
    <t>FortiGateRugged-60F-3G4G 5 Year SOCaaS: 24x7 cloud-based managed log monitoring, incident triage and SOC escalation service</t>
  </si>
  <si>
    <t>FC-10-F60FI-660-02-12</t>
  </si>
  <si>
    <t>FortiGateRugged-60F-3G4G 1 Year Managed FortiGate service, available 24x7, with Fortinet NOC experts performing device setup, network, and policy change management</t>
  </si>
  <si>
    <t>FC-10-F60FI-660-02-36</t>
  </si>
  <si>
    <t>FortiGateRugged-60F-3G4G 3 Year Managed FortiGate service, available 24x7, with Fortinet NOC experts performing device setup, network, and policy change management</t>
  </si>
  <si>
    <t>FC-10-F60FI-660-02-60</t>
  </si>
  <si>
    <t>FortiGateRugged-60F-3G4G 5 Year Managed FortiGate service, available 24x7, with Fortinet NOC experts performing device setup, network, and policy change management</t>
  </si>
  <si>
    <t>FC-10-F60FI-662-02-12</t>
  </si>
  <si>
    <t>FortiGateRugged-60F-3G4G 1 Year FortiSASE Secure Private Access connector license for SD-WAN</t>
  </si>
  <si>
    <t>FC-10-F60FI-662-02-36</t>
  </si>
  <si>
    <t>FortiGateRugged-60F-3G4G 3 Year FortiSASE Secure Private Access connector license for SD-WAN</t>
  </si>
  <si>
    <t>FC-10-F60FI-662-02-60</t>
  </si>
  <si>
    <t>FortiGateRugged-60F-3G4G 5 Year FortiSASE Secure Private Access connector license for SD-WAN</t>
  </si>
  <si>
    <t>FC-10-F60FI-189-02-12</t>
  </si>
  <si>
    <t>FortiGateRugged-60F-3G4G 1 Year FortiConverter Service for one time configuration conversion service</t>
  </si>
  <si>
    <t>FC-10-F60FI-314-02-12</t>
  </si>
  <si>
    <t>FortiGateRugged-60F-3G4G 1 Year FortiCare Essential Support</t>
  </si>
  <si>
    <t>FC-10-F60FI-314-02-36</t>
  </si>
  <si>
    <t>FortiGateRugged-60F-3G4G 3 Year FortiCare Essential Support</t>
  </si>
  <si>
    <t>FC-10-F60FI-314-02-60</t>
  </si>
  <si>
    <t>FortiGateRugged-60F-3G4G 5 Year FortiCare Essential Support</t>
  </si>
  <si>
    <t>FC-10-F60FI-247-02-12</t>
  </si>
  <si>
    <t>FortiGateRugged-60F-3G4G 1 Year FortiCare Premium Support</t>
  </si>
  <si>
    <t>FC-10-F60FI-247-02-36</t>
  </si>
  <si>
    <t>FortiGateRugged-60F-3G4G 3 Year FortiCare Premium Support</t>
  </si>
  <si>
    <t>FC-10-F60FI-247-02-60</t>
  </si>
  <si>
    <t>FortiGateRugged-60F-3G4G 5 Year FortiCare Premium Support</t>
  </si>
  <si>
    <t>FC-10-F60FI-284-02-12</t>
  </si>
  <si>
    <t>FortiGateRugged-60F-3G4G 1 Year FortiCare Elite Support</t>
  </si>
  <si>
    <t>FC-10-F60FI-284-02-36</t>
  </si>
  <si>
    <t>FortiGateRugged-60F-3G4G 3 Year FortiCare Elite Support</t>
  </si>
  <si>
    <t>FC-10-F60FI-284-02-60</t>
  </si>
  <si>
    <t>FortiGateRugged-60F-3G4G 5 Year FortiCare Elite Support</t>
  </si>
  <si>
    <t>FC-10-F60FI-204-02-12</t>
  </si>
  <si>
    <t>FortiGateRugged-60F-3G4G 1 Year Upgrade FortiCare Premium to Elite (Require FortiCare Premium)</t>
  </si>
  <si>
    <t>FC-10-F60FI-204-02-36</t>
  </si>
  <si>
    <t>FortiGateRugged-60F-3G4G 3 Year Upgrade FortiCare Premium to Elite (Require FortiCare Premium)</t>
  </si>
  <si>
    <t>FC-10-F60FI-204-02-60</t>
  </si>
  <si>
    <t>FortiGateRugged-60F-3G4G 5 Year Upgrade FortiCare Premium to Elite (Require FortiCare Premium)</t>
  </si>
  <si>
    <t>FC-10-F60FI-210-02-12</t>
  </si>
  <si>
    <t>FortiGateRugged-60F-3G4G 1 Year Next Calendar Day Delivery Priority RMA Service (Requires FortiCare Premium or FortiCare Elite)</t>
  </si>
  <si>
    <t>FC-10-F60FI-210-02-36</t>
  </si>
  <si>
    <t>FortiGateRugged-60F-3G4G 3 Year Next Calendar Day Delivery Priority RMA Service (Requires FortiCare Premium or FortiCare Elite)</t>
  </si>
  <si>
    <t>FC-10-F60FI-210-02-60</t>
  </si>
  <si>
    <t>FortiGateRugged-60F-3G4G 5 Year Next Calendar Day Delivery Priority RMA Service (Requires FortiCare Premium or FortiCare Elite)</t>
  </si>
  <si>
    <t>FC-10-F60FI-211-02-12</t>
  </si>
  <si>
    <t>FortiGateRugged-60F-3G4G 1 Year 4-Hour Hardware Delivery Priority RMA Service (Requires FortiCare Premium or FortiCare Elite)</t>
  </si>
  <si>
    <t>FC-10-F60FI-211-02-36</t>
  </si>
  <si>
    <t>FortiGateRugged-60F-3G4G 3 Year 4-Hour Hardware Delivery Priority RMA Service (Requires FortiCare Premium or FortiCare Elite)</t>
  </si>
  <si>
    <t>FC-10-F60FI-211-02-60</t>
  </si>
  <si>
    <t>FortiGateRugged-60F-3G4G 5 Year 4-Hour Hardware Delivery Priority RMA Service (Requires FortiCare Premium or FortiCare Elite)</t>
  </si>
  <si>
    <t>FC-10-F60FI-212-02-12</t>
  </si>
  <si>
    <t>FortiGateRugged-60F-3G4G 1 Year 4-Hour Hardware and Onsite Engineer Priority RMA Service (Requires FortiCare Premium or FortiCare Elite)</t>
  </si>
  <si>
    <t>FC-10-F60FI-212-02-36</t>
  </si>
  <si>
    <t>FortiGateRugged-60F-3G4G 3 Year 4-Hour Hardware and Onsite Engineer Priority RMA Service (Requires FortiCare Premium or FortiCare Elite)</t>
  </si>
  <si>
    <t>FC-10-F60FI-212-02-60</t>
  </si>
  <si>
    <t>FortiGateRugged-60F-3G4G 5 Year 4-Hour Hardware and Onsite Engineer Priority RMA Service (Requires FortiCare Premium or FortiCare Elite)</t>
  </si>
  <si>
    <t>FC-10-F60FI-301-02-12</t>
  </si>
  <si>
    <t>FortiGateRugged-60F-3G4G 1 Year Secure RMA Service</t>
  </si>
  <si>
    <t>FC-10-F60FI-301-02-36</t>
  </si>
  <si>
    <t>FortiGateRugged-60F-3G4G 3 Year Secure RMA Service</t>
  </si>
  <si>
    <t>FC-10-F60FI-301-02-60</t>
  </si>
  <si>
    <t>FortiGateRugged-60F-3G4G 5 Year Secure RMA Service</t>
  </si>
  <si>
    <t>FortiGateRugged-70F Ruggedized, indoor, IP40, 4x GE RJ45 LAN ports, 1x GE RJ45 bypass port pair (between PORT3 and PORT4), 2x GE RJ45 WAN ports, 2x SFP slots, 1x RJ45 serial port (data), 1x RJ45 serial port (console), 1x USB port, 1x MicroSD card slot, dual power inputs.</t>
  </si>
  <si>
    <t>FGR-70F-BDL-809-12</t>
  </si>
  <si>
    <t>FortiGateRugged-70F Hardware plus 1 Year FortiCare Premium and FortiGuard Enterprise Protection</t>
  </si>
  <si>
    <t>FGR-70F-BDL-809-36</t>
  </si>
  <si>
    <t>FortiGateRugged-70F Hardware plus 3 Year FortiCare Premium and FortiGuard Enterprise Protection</t>
  </si>
  <si>
    <t>FGR-70F-BDL-809-60</t>
  </si>
  <si>
    <t>FortiGateRugged-70F Hardware plus 5 Year FortiCare Premium and FortiGuard Enterprise Protection</t>
  </si>
  <si>
    <t>FGR-70F-BDL-950-12</t>
  </si>
  <si>
    <t>FortiGateRugged-70F Hardware plus 1 Year FortiCare Premium and FortiGuard Unified Threat Protection (UTP)</t>
  </si>
  <si>
    <t>FGR-70F-BDL-950-36</t>
  </si>
  <si>
    <t>FortiGateRugged-70F Hardware plus 3 Year FortiCare Premium and FortiGuard Unified Threat Protection (UTP)</t>
  </si>
  <si>
    <t>FGR-70F-BDL-950-60</t>
  </si>
  <si>
    <t>FortiGateRugged-70F Hardware plus 5 Year FortiCare Premium and FortiGuard Unified Threat Protection (UTP)</t>
  </si>
  <si>
    <t>FC-10-F70FB-809-02-12</t>
  </si>
  <si>
    <t>FortiGateRugged-70F 1 Year Enterprise Protection (IPS, AI-based Inline Malware Prevention, DLP, App Control, Adv Malware Protection, URL/DNS/Video Filtering, Anti-spam, Attack Surface Security, Converter Svc, FortiCare Premium)</t>
  </si>
  <si>
    <t>FC-10-F70FB-809-02-36</t>
  </si>
  <si>
    <t>FortiGateRugged-70F 3 Year Enterprise Protection (IPS, AI-based Inline Malware Prevention, DLP, App Control, Adv Malware Protection, URL/DNS/Video Filtering, Anti-spam, Attack Surface Security, Converter Svc, FortiCare Premium)</t>
  </si>
  <si>
    <t>FC-10-F70FB-809-02-60</t>
  </si>
  <si>
    <t>FortiGateRugged-70F 5 Year Enterprise Protection (IPS, AI-based Inline Malware Prevention, DLP, App Control, Adv Malware Protection, URL/DNS/Video Filtering, Anti-spam, Attack Surface Security, Converter Svc, FortiCare Premium)</t>
  </si>
  <si>
    <t>FC-10-F70FB-950-02-12</t>
  </si>
  <si>
    <t>FortiGateRugged-70F 1 Year Unified Threat Protection (UTP) (IPS, Advanced Malware Protection, Application Control, URL, DNS &amp; Video Filtering, Antispam Service, and FortiCare Premium)</t>
  </si>
  <si>
    <t>FC-10-F70FB-950-02-36</t>
  </si>
  <si>
    <t>FortiGateRugged-70F 3 Year Unified Threat Protection (UTP) (IPS, Advanced Malware Protection, Application Control, URL, DNS &amp; Video Filtering, Antispam Service, and FortiCare Premium)</t>
  </si>
  <si>
    <t>FC-10-F70FB-950-02-60</t>
  </si>
  <si>
    <t>FortiGateRugged-70F 5 Year Unified Threat Protection (UTP) (IPS, Advanced Malware Protection, Application Control, URL, DNS &amp; Video Filtering, Antispam Service, and FortiCare Premium)</t>
  </si>
  <si>
    <t>FC-10-F70FB-928-02-12</t>
  </si>
  <si>
    <t>FortiGateRugged-70F 1 Year Advanced Threat Protection (IPS, Advanced Malware Protection Service, Application Control, and FortiCare Premium)</t>
  </si>
  <si>
    <t>FC-10-F70FB-928-02-36</t>
  </si>
  <si>
    <t>FortiGateRugged-70F 3 Year Advanced Threat Protection (IPS, Advanced Malware Protection Service, Application Control, and FortiCare Premium)</t>
  </si>
  <si>
    <t>FC-10-F70FB-928-02-60</t>
  </si>
  <si>
    <t>FortiGateRugged-70F 5 Year Advanced Threat Protection (IPS, Advanced Malware Protection Service, Application Control, and FortiCare Premium)</t>
  </si>
  <si>
    <t>FC-10-F70FB-131-02-12</t>
  </si>
  <si>
    <t>FortiGateRugged-70F 1 Year FortiGate Cloud Management, Analysis and 1 Year Log Retention</t>
  </si>
  <si>
    <t>FC-10-F70FB-131-02-36</t>
  </si>
  <si>
    <t>FortiGateRugged-70F 3 Year FortiGate Cloud Management, Analysis and 1 Year Log Retention</t>
  </si>
  <si>
    <t>FC-10-F70FB-131-02-60</t>
  </si>
  <si>
    <t>FortiGateRugged-70F 5 Year FortiGate Cloud Management, Analysis and 1 Year Log Retention</t>
  </si>
  <si>
    <t>FC-10-F70FB-1125-02-12</t>
  </si>
  <si>
    <t>FortiGateRugged-70F 1 Year FortiGate Cloud Advanced, including Management, Analysis and 1 Year Log Retention plus SD-WAN Overlay-as-a-Service and extended SecOps</t>
  </si>
  <si>
    <t>FC-10-F70FB-1125-02-36</t>
  </si>
  <si>
    <t>FortiGateRugged-70F 3 Year FortiGate Cloud Advanced, including Management, Analysis and 1 Year Log Retention plus SD-WAN Overlay-as-a-Service and extended SecOps</t>
  </si>
  <si>
    <t>FC-10-F70FB-1125-02-60</t>
  </si>
  <si>
    <t>FortiGateRugged-70F 5 Year FortiGate Cloud Advanced, including Management, Analysis and 1 Year Log Retention plus SD-WAN Overlay-as-a-Service and extended SecOps</t>
  </si>
  <si>
    <t>FC-10-F70FB-100-02-12</t>
  </si>
  <si>
    <t>FortiGateRugged-70F 1 Year Advanced Malware Protection (AMP) including Antivirus, Mobile Malware and FortiGate Cloud Sandbox Service</t>
  </si>
  <si>
    <t>FC-10-F70FB-100-02-36</t>
  </si>
  <si>
    <t>FortiGateRugged-70F 3 Year Advanced Malware Protection (AMP) including Antivirus, Mobile Malware and FortiGate Cloud Sandbox Service</t>
  </si>
  <si>
    <t>FC-10-F70FB-100-02-60</t>
  </si>
  <si>
    <t>FortiGateRugged-70F 5 Year Advanced Malware Protection (AMP) including Antivirus, Mobile Malware and FortiGate Cloud Sandbox Service</t>
  </si>
  <si>
    <t>FC-10-F70FB-577-02-12</t>
  </si>
  <si>
    <t>FortiGateRugged-70F 1 Year FortiGuard AI-based Inline Malware Prevention Service</t>
  </si>
  <si>
    <t>FC-10-F70FB-577-02-36</t>
  </si>
  <si>
    <t>FortiGateRugged-70F 3 Year FortiGuard AI-based Inline Malware Prevention Service</t>
  </si>
  <si>
    <t>FC-10-F70FB-577-02-60</t>
  </si>
  <si>
    <t>FortiGateRugged-70F 5 Year FortiGuard AI-based Inline Malware Prevention Service</t>
  </si>
  <si>
    <t>FC-10-F70FB-108-02-12</t>
  </si>
  <si>
    <t>FortiGateRugged-70F 1 Year FortiGuard IPS Service</t>
  </si>
  <si>
    <t>FC-10-F70FB-108-02-36</t>
  </si>
  <si>
    <t>FortiGateRugged-70F 3 Year FortiGuard IPS Service</t>
  </si>
  <si>
    <t>FC-10-F70FB-108-02-60</t>
  </si>
  <si>
    <t>FortiGateRugged-70F 5 Year FortiGuard IPS Service</t>
  </si>
  <si>
    <t>FC-10-F70FB-112-02-12</t>
  </si>
  <si>
    <t>FortiGateRugged-70F 1 Year FortiGuard URL, DNS &amp; Video Filtering Service</t>
  </si>
  <si>
    <t>FC-10-F70FB-112-02-36</t>
  </si>
  <si>
    <t>FortiGateRugged-70F 3 Year FortiGuard URL, DNS &amp; Video Filtering Service</t>
  </si>
  <si>
    <t>FC-10-F70FB-112-02-60</t>
  </si>
  <si>
    <t>FortiGateRugged-70F 5 Year FortiGuard URL, DNS &amp; Video Filtering Service</t>
  </si>
  <si>
    <t>FC-10-F70FB-159-02-12</t>
  </si>
  <si>
    <t>FortiGateRugged-70F 1 Year FortiGuard OT Security Service (OT dashboards and compliance reports, OT application and service detection, OT vulnerability correlation, OT virtual patching, OT signatures - Application Control and IPS rules)</t>
  </si>
  <si>
    <t>FC-10-F70FB-159-02-36</t>
  </si>
  <si>
    <t>FortiGateRugged-70F 3 Year FortiGuard OT Security Service (OT dashboards and compliance reports, OT application and service detection, OT vulnerability correlation, OT virtual patching, OT signatures - Application Control and IPS rules)</t>
  </si>
  <si>
    <t>FC-10-F70FB-159-02-60</t>
  </si>
  <si>
    <t>FortiGateRugged-70F 5 Year FortiGuard OT Security Service (OT dashboards and compliance reports, OT application and service detection, OT vulnerability correlation, OT virtual patching, OT signatures - Application Control and IPS rules)</t>
  </si>
  <si>
    <t>FC-10-F70FB-175-02-12</t>
  </si>
  <si>
    <t>FortiGateRugged-70F 1 Year FortiGuard Attack Surface Security Service (Security, Compliance and Risk Ratings, IoT Detection and IoT Vulnerability Correlation)</t>
  </si>
  <si>
    <t>FC-10-F70FB-175-02-36</t>
  </si>
  <si>
    <t>FortiGateRugged-70F 3 Year FortiGuard Attack Surface Security Service (Security, Compliance and Risk Ratings, IoT Detection and IoT Vulnerability Correlation)</t>
  </si>
  <si>
    <t>FC-10-F70FB-175-02-60</t>
  </si>
  <si>
    <t>FortiGateRugged-70F 5 Year FortiGuard Attack Surface Security Service (Security, Compliance and Risk Ratings, IoT Detection and IoT Vulnerability Correlation)</t>
  </si>
  <si>
    <t>FC-10-F70FB-595-02-12</t>
  </si>
  <si>
    <t>FortiGateRugged-70F 1 Year FortiSASE subscription including cloud management and bandwidth license</t>
  </si>
  <si>
    <t>FC-10-F70FB-595-02-36</t>
  </si>
  <si>
    <t>FortiGateRugged-70F 3 Year FortiSASE subscription including cloud management and bandwidth license</t>
  </si>
  <si>
    <t>FC-10-F70FB-595-02-60</t>
  </si>
  <si>
    <t>FortiGateRugged-70F 5 Year FortiSASE subscription including cloud management and bandwidth license</t>
  </si>
  <si>
    <t>FC-10-F70FB-288-02-12</t>
  </si>
  <si>
    <t>FortiGateRugged-70F 1 Year SD-WAN Underlay and Application Monitoring Service (Includes SD-WAN Application Monitoring Service, FortiGuard SLA Database, Underlay Setup Assistant and FortiTelemetry SaaS Monitoring)</t>
  </si>
  <si>
    <t>FC-10-F70FB-288-02-36</t>
  </si>
  <si>
    <t>FortiGateRugged-70F 3 Year SD-WAN Underlay and Application Monitoring Service (Includes SD-WAN Application Monitoring Service, FortiGuard SLA Database, Underlay Setup Assistant and FortiTelemetry SaaS Monitoring)</t>
  </si>
  <si>
    <t>FC-10-F70FB-288-02-60</t>
  </si>
  <si>
    <t>FortiGateRugged-70F 5 Year SD-WAN Underlay and Application Monitoring Service (Includes SD-WAN Application Monitoring Service, FortiGuard SLA Database, Underlay Setup Assistant and FortiTelemetry SaaS Monitoring)</t>
  </si>
  <si>
    <t>FC-10-F70FB-589-02-12</t>
  </si>
  <si>
    <t>FortiGateRugged-70F 1 Year FortiGuard Data Loss Prevention Service</t>
  </si>
  <si>
    <t>FC-10-F70FB-589-02-36</t>
  </si>
  <si>
    <t>FortiGateRugged-70F 3 Year FortiGuard Data Loss Prevention Service</t>
  </si>
  <si>
    <t>FC-10-F70FB-589-02-60</t>
  </si>
  <si>
    <t>FortiGateRugged-70F 5 Year FortiGuard Data Loss Prevention Service</t>
  </si>
  <si>
    <t>FC-10-F70FB-585-02-12</t>
  </si>
  <si>
    <t>FortiGateRugged-70F 1 Year FortiAnalyzer Cloud: cloud-Based central logging &amp; analytics. Include All FortiGate log types, IOC Service, Security Automation Service and FortiGuard Outbreak Detection Service.</t>
  </si>
  <si>
    <t>FC-10-F70FB-585-02-36</t>
  </si>
  <si>
    <t>FortiGateRugged-70F 3 Year FortiAnalyzer Cloud: cloud-Based central logging &amp; analytics. Include All FortiGate log types, IOC Service, Security Automation Service and FortiGuard Outbreak Detection Service.</t>
  </si>
  <si>
    <t>FC-10-F70FB-585-02-60</t>
  </si>
  <si>
    <t>FortiGateRugged-70F 5 Year FortiAnalyzer Cloud: cloud-Based central logging &amp; analytics. Include All FortiGate log types, IOC Service, Security Automation Service and FortiGuard Outbreak Detection Service.</t>
  </si>
  <si>
    <t>FC-10-F70FB-464-02-12</t>
  </si>
  <si>
    <t>FortiGateRugged-70F 1 Year SOCaaS: 24x7 cloud-based managed log monitoring, incident triage and SOC escalation service</t>
  </si>
  <si>
    <t>FC-10-F70FB-464-02-36</t>
  </si>
  <si>
    <t>FortiGateRugged-70F 3 Year SOCaaS: 24x7 cloud-based managed log monitoring, incident triage and SOC escalation service</t>
  </si>
  <si>
    <t>FC-10-F70FB-464-02-60</t>
  </si>
  <si>
    <t>FortiGateRugged-70F 5 Year SOCaaS: 24x7 cloud-based managed log monitoring, incident triage and SOC escalation service</t>
  </si>
  <si>
    <t>FC-10-F70FB-660-02-12</t>
  </si>
  <si>
    <t>FortiGateRugged-70F 1 Year Managed FortiGate service, available 24x7, with Fortinet NOC experts performing device setup, network, and policy change management</t>
  </si>
  <si>
    <t>FC-10-F70FB-660-02-36</t>
  </si>
  <si>
    <t>FortiGateRugged-70F 3 Year Managed FortiGate service, available 24x7, with Fortinet NOC experts performing device setup, network, and policy change management</t>
  </si>
  <si>
    <t>FC-10-F70FB-660-02-60</t>
  </si>
  <si>
    <t>FortiGateRugged-70F 5 Year Managed FortiGate service, available 24x7, with Fortinet NOC experts performing device setup, network, and policy change management</t>
  </si>
  <si>
    <t>FC-10-F70FB-662-02-12</t>
  </si>
  <si>
    <t>FortiGateRugged-70F 1 Year FortiSASE Secure Private Access connector license for SD-WAN</t>
  </si>
  <si>
    <t>FC-10-F70FB-662-02-36</t>
  </si>
  <si>
    <t>FortiGateRugged-70F 3 Year FortiSASE Secure Private Access connector license for SD-WAN</t>
  </si>
  <si>
    <t>FC-10-F70FB-662-02-60</t>
  </si>
  <si>
    <t>FortiGateRugged-70F 5 Year FortiSASE Secure Private Access connector license for SD-WAN</t>
  </si>
  <si>
    <t>FC-10-F70FB-189-02-12</t>
  </si>
  <si>
    <t>FortiGateRugged-70F 1 Year FortiConverter Service for one time configuration conversion service</t>
  </si>
  <si>
    <t>FC-10-F70FB-314-02-12</t>
  </si>
  <si>
    <t>FortiGateRugged-70F 1 Year FortiCare Essential Support</t>
  </si>
  <si>
    <t>FC-10-F70FB-314-02-36</t>
  </si>
  <si>
    <t>FortiGateRugged-70F 3 Year FortiCare Essential Support</t>
  </si>
  <si>
    <t>FC-10-F70FB-314-02-60</t>
  </si>
  <si>
    <t>FortiGateRugged-70F 5 Year FortiCare Essential Support</t>
  </si>
  <si>
    <t>FC-10-F70FB-247-02-12</t>
  </si>
  <si>
    <t>FortiGateRugged-70F 1 Year FortiCare Premium Support</t>
  </si>
  <si>
    <t>FC-10-F70FB-247-02-36</t>
  </si>
  <si>
    <t>FortiGateRugged-70F 3 Year FortiCare Premium Support</t>
  </si>
  <si>
    <t>FC-10-F70FB-247-02-60</t>
  </si>
  <si>
    <t>FortiGateRugged-70F 5 Year FortiCare Premium Support</t>
  </si>
  <si>
    <t>FC-10-F70FB-284-02-12</t>
  </si>
  <si>
    <t>FortiGateRugged-70F 1 Year FortiCare Elite Support</t>
  </si>
  <si>
    <t>FC-10-F70FB-284-02-36</t>
  </si>
  <si>
    <t>FortiGateRugged-70F 3 Year FortiCare Elite Support</t>
  </si>
  <si>
    <t>FC-10-F70FB-284-02-60</t>
  </si>
  <si>
    <t>FortiGateRugged-70F 5 Year FortiCare Elite Support</t>
  </si>
  <si>
    <t>FC-10-F70FB-204-02-12</t>
  </si>
  <si>
    <t>FortiGateRugged-70F 1 Year Upgrade FortiCare Premium to Elite (Require FortiCare Premium)</t>
  </si>
  <si>
    <t>FC-10-F70FB-204-02-36</t>
  </si>
  <si>
    <t>FortiGateRugged-70F 3 Year Upgrade FortiCare Premium to Elite (Require FortiCare Premium)</t>
  </si>
  <si>
    <t>FC-10-F70FB-204-02-60</t>
  </si>
  <si>
    <t>FortiGateRugged-70F 5 Year Upgrade FortiCare Premium to Elite (Require FortiCare Premium)</t>
  </si>
  <si>
    <t>FC-10-F70FB-210-02-12</t>
  </si>
  <si>
    <t>FortiGateRugged-70F 1 Year Next Calendar Day Delivery Priority RMA Service (Requires FortiCare Premium or FortiCare Elite)</t>
  </si>
  <si>
    <t>FC-10-F70FB-210-02-36</t>
  </si>
  <si>
    <t>FortiGateRugged-70F 3 Year Next Calendar Day Delivery Priority RMA Service (Requires FortiCare Premium or FortiCare Elite)</t>
  </si>
  <si>
    <t>FC-10-F70FB-210-02-60</t>
  </si>
  <si>
    <t>FortiGateRugged-70F 5 Year Next Calendar Day Delivery Priority RMA Service (Requires FortiCare Premium or FortiCare Elite)</t>
  </si>
  <si>
    <t>FC-10-F70FB-211-02-12</t>
  </si>
  <si>
    <t>FortiGateRugged-70F 1 Year 4-Hour Hardware Delivery Priority RMA Service (Requires FortiCare Premium or FortiCare Elite)</t>
  </si>
  <si>
    <t>FC-10-F70FB-211-02-36</t>
  </si>
  <si>
    <t>FortiGateRugged-70F 3 Year 4-Hour Hardware Delivery Priority RMA Service (Requires FortiCare Premium or FortiCare Elite)</t>
  </si>
  <si>
    <t>FC-10-F70FB-211-02-60</t>
  </si>
  <si>
    <t>FortiGateRugged-70F 5 Year 4-Hour Hardware Delivery Priority RMA Service (Requires FortiCare Premium or FortiCare Elite)</t>
  </si>
  <si>
    <t>FC-10-F70FB-212-02-12</t>
  </si>
  <si>
    <t>FortiGateRugged-70F 1 Year 4-Hour Hardware and Onsite Engineer Priority RMA Service (Requires FortiCare Premium or FortiCare Elite)</t>
  </si>
  <si>
    <t>FC-10-F70FB-212-02-36</t>
  </si>
  <si>
    <t>FortiGateRugged-70F 3 Year 4-Hour Hardware and Onsite Engineer Priority RMA Service (Requires FortiCare Premium or FortiCare Elite)</t>
  </si>
  <si>
    <t>FC-10-F70FB-212-02-60</t>
  </si>
  <si>
    <t>FortiGateRugged-70F 5 Year 4-Hour Hardware and Onsite Engineer Priority RMA Service (Requires FortiCare Premium or FortiCare Elite)</t>
  </si>
  <si>
    <t>FC-10-F70FB-301-02-12</t>
  </si>
  <si>
    <t>FortiGateRugged-70F 1 Year Secure RMA Service</t>
  </si>
  <si>
    <t>FC-10-F70FB-301-02-36</t>
  </si>
  <si>
    <t>FortiGateRugged-70F 3 Year Secure RMA Service</t>
  </si>
  <si>
    <t>FC-10-F70FB-301-02-60</t>
  </si>
  <si>
    <t>FortiGateRugged-70F 5 Year Secure RMA Service</t>
  </si>
  <si>
    <t>FortiGateRugged-70F-3G4G Ruggedized, indoor, IP40, 4x GE RJ45 LAN ports, 1x GE RJ45 bypass port pair (between PORT3 and PORT4), 2x GE RJ45 WAN ports, 2x SFP slots, 1x RJ45 serial port (data), 1x RJ45 serial port (console), 1x USB port, 1x MicroSD card slot, embedded 3G/4G LTE wireless WAN module (includes, 2x SIM slots - Active/Passive, 2x external SMA WWAN antennae), Passive GPS (includes, 1x external SMA GPS antenna), dual power inputs.</t>
  </si>
  <si>
    <t>FGR-70F-3G4G-BDL-809-12</t>
  </si>
  <si>
    <t>FortiGateRugged-70F-3G4G Hardware plus 1 Year FortiCare Premium and FortiGuard Enterprise Protection</t>
  </si>
  <si>
    <t>FGR-70F-3G4G-BDL-809-36</t>
  </si>
  <si>
    <t>FortiGateRugged-70F-3G4G Hardware plus 3 Year FortiCare Premium and FortiGuard Enterprise Protection</t>
  </si>
  <si>
    <t>FGR-70F-3G4G-BDL-809-60</t>
  </si>
  <si>
    <t>FortiGateRugged-70F-3G4G Hardware plus 5 Year FortiCare Premium and FortiGuard Enterprise Protection</t>
  </si>
  <si>
    <t>FGR-70F-3G4G-BDL-950-12</t>
  </si>
  <si>
    <t>FortiGateRugged-70F-3G4G Hardware plus 1 Year FortiCare Premium and FortiGuard Unified Threat Protection (UTP)</t>
  </si>
  <si>
    <t>FGR-70F-3G4G-BDL-950-36</t>
  </si>
  <si>
    <t>FortiGateRugged-70F-3G4G Hardware plus 3 Year FortiCare Premium and FortiGuard Unified Threat Protection (UTP)</t>
  </si>
  <si>
    <t>FGR-70F-3G4G-BDL-950-60</t>
  </si>
  <si>
    <t>FortiGateRugged-70F-3G4G Hardware plus 5 Year FortiCare Premium and FortiGuard Unified Threat Protection (UTP)</t>
  </si>
  <si>
    <t>FC-10-F70FM-809-02-12</t>
  </si>
  <si>
    <t>FortiGateRugged-70F-3G4G 1 Year Enterprise Protection (IPS, AI-based Inline Malware Prevention, DLP, App Control, Adv Malware Protection, URL/DNS/Video Filtering, Anti-spam, Attack Surface Security, Converter Svc, FortiCare Premium)</t>
  </si>
  <si>
    <t>FC-10-F70FM-809-02-36</t>
  </si>
  <si>
    <t>FortiGateRugged-70F-3G4G 3 Year Enterprise Protection (IPS, AI-based Inline Malware Prevention, DLP, App Control, Adv Malware Protection, URL/DNS/Video Filtering, Anti-spam, Attack Surface Security, Converter Svc, FortiCare Premium)</t>
  </si>
  <si>
    <t>FC-10-F70FM-809-02-60</t>
  </si>
  <si>
    <t>FortiGateRugged-70F-3G4G 5 Year Enterprise Protection (IPS, AI-based Inline Malware Prevention, DLP, App Control, Adv Malware Protection, URL/DNS/Video Filtering, Anti-spam, Attack Surface Security, Converter Svc, FortiCare Premium)</t>
  </si>
  <si>
    <t>FC-10-F70FM-950-02-12</t>
  </si>
  <si>
    <t>FortiGateRugged-70F-3G4G 1 Year Unified Threat Protection (UTP) (IPS, Advanced Malware Protection, Application Control, URL, DNS &amp; Video Filtering, Antispam Service, and FortiCare Premium)</t>
  </si>
  <si>
    <t>FC-10-F70FM-950-02-36</t>
  </si>
  <si>
    <t>FortiGateRugged-70F-3G4G 3 Year Unified Threat Protection (UTP) (IPS, Advanced Malware Protection, Application Control, URL, DNS &amp; Video Filtering, Antispam Service, and FortiCare Premium)</t>
  </si>
  <si>
    <t>FC-10-F70FM-950-02-60</t>
  </si>
  <si>
    <t>FortiGateRugged-70F-3G4G 5 Year Unified Threat Protection (UTP) (IPS, Advanced Malware Protection, Application Control, URL, DNS &amp; Video Filtering, Antispam Service, and FortiCare Premium)</t>
  </si>
  <si>
    <t>FC-10-F70FM-928-02-12</t>
  </si>
  <si>
    <t>FortiGateRugged-70F-3G4G 1 Year Advanced Threat Protection (IPS, Advanced Malware Protection Service, Application Control, and FortiCare Premium)</t>
  </si>
  <si>
    <t>FC-10-F70FM-928-02-36</t>
  </si>
  <si>
    <t>FortiGateRugged-70F-3G4G 3 Year Advanced Threat Protection (IPS, Advanced Malware Protection Service, Application Control, and FortiCare Premium)</t>
  </si>
  <si>
    <t>FC-10-F70FM-928-02-60</t>
  </si>
  <si>
    <t>FortiGateRugged-70F-3G4G 5 Year Advanced Threat Protection (IPS, Advanced Malware Protection Service, Application Control, and FortiCare Premium)</t>
  </si>
  <si>
    <t>FC-10-F70FM-131-02-12</t>
  </si>
  <si>
    <t>FortiGateRugged-70F-3G4G 1 Year FortiGate Cloud Management, Analysis and 1 Year Log Retention</t>
  </si>
  <si>
    <t>FC-10-F70FM-131-02-36</t>
  </si>
  <si>
    <t>FortiGateRugged-70F-3G4G 3 Year FortiGate Cloud Management, Analysis and 1 Year Log Retention</t>
  </si>
  <si>
    <t>FC-10-F70FM-131-02-60</t>
  </si>
  <si>
    <t>FortiGateRugged-70F-3G4G 5 Year FortiGate Cloud Management, Analysis and 1 Year Log Retention</t>
  </si>
  <si>
    <t>FC-10-F70FM-1125-02-12</t>
  </si>
  <si>
    <t>FortiGateRugged-70F-3G4G 1 Year FortiGate Cloud Advanced, including Management, Analysis and 1 Year Log Retention plus SD-WAN Overlay-as-a-Service and extended SecOps</t>
  </si>
  <si>
    <t>FC-10-F70FM-1125-02-36</t>
  </si>
  <si>
    <t>FortiGateRugged-70F-3G4G 3 Year FortiGate Cloud Advanced, including Management, Analysis and 1 Year Log Retention plus SD-WAN Overlay-as-a-Service and extended SecOps</t>
  </si>
  <si>
    <t>FC-10-F70FM-1125-02-60</t>
  </si>
  <si>
    <t>FortiGateRugged-70F-3G4G 5 Year FortiGate Cloud Advanced, including Management, Analysis and 1 Year Log Retention plus SD-WAN Overlay-as-a-Service and extended SecOps</t>
  </si>
  <si>
    <t>FC-10-F70FM-100-02-12</t>
  </si>
  <si>
    <t>FortiGateRugged-70F-3G4G 1 Year Advanced Malware Protection (AMP) including Antivirus, Mobile Malware and FortiGate Cloud Sandbox Service</t>
  </si>
  <si>
    <t>FC-10-F70FM-100-02-36</t>
  </si>
  <si>
    <t>FortiGateRugged-70F-3G4G 3 Year Advanced Malware Protection (AMP) including Antivirus, Mobile Malware and FortiGate Cloud Sandbox Service</t>
  </si>
  <si>
    <t>FC-10-F70FM-100-02-60</t>
  </si>
  <si>
    <t>FortiGateRugged-70F-3G4G 5 Year Advanced Malware Protection (AMP) including Antivirus, Mobile Malware and FortiGate Cloud Sandbox Service</t>
  </si>
  <si>
    <t>FC-10-F70FM-577-02-12</t>
  </si>
  <si>
    <t>FortiGateRugged-70F-3G4G 1 Year FortiGuard AI-based Inline Malware Prevention Service</t>
  </si>
  <si>
    <t>FC-10-F70FM-577-02-36</t>
  </si>
  <si>
    <t>FortiGateRugged-70F-3G4G 3 Year FortiGuard AI-based Inline Malware Prevention Service</t>
  </si>
  <si>
    <t>FC-10-F70FM-577-02-60</t>
  </si>
  <si>
    <t>FortiGateRugged-70F-3G4G 5 Year FortiGuard AI-based Inline Malware Prevention Service</t>
  </si>
  <si>
    <t>FC-10-F70FM-108-02-12</t>
  </si>
  <si>
    <t>FortiGateRugged-70F-3G4G 1 Year FortiGuard IPS Service</t>
  </si>
  <si>
    <t>FC-10-F70FM-108-02-36</t>
  </si>
  <si>
    <t>FortiGateRugged-70F-3G4G 3 Year FortiGuard IPS Service</t>
  </si>
  <si>
    <t>FC-10-F70FM-108-02-60</t>
  </si>
  <si>
    <t>FortiGateRugged-70F-3G4G 5 Year FortiGuard IPS Service</t>
  </si>
  <si>
    <t>FC-10-F70FM-112-02-12</t>
  </si>
  <si>
    <t>FortiGateRugged-70F-3G4G 1 Year FortiGuard URL, DNS &amp; Video Filtering Service</t>
  </si>
  <si>
    <t>FC-10-F70FM-112-02-36</t>
  </si>
  <si>
    <t>FortiGateRugged-70F-3G4G 3 Year FortiGuard URL, DNS &amp; Video Filtering Service</t>
  </si>
  <si>
    <t>FC-10-F70FM-112-02-60</t>
  </si>
  <si>
    <t>FortiGateRugged-70F-3G4G 5 Year FortiGuard URL, DNS &amp; Video Filtering Service</t>
  </si>
  <si>
    <t>FC-10-F70FM-159-02-12</t>
  </si>
  <si>
    <t>FortiGateRugged-70F-3G4G 1 Year FortiGuard OT Security Service (OT dashboards and compliance reports, OT application and service detection, OT vulnerability correlation, OT virtual patching, OT signatures - Application Control and IPS rules)</t>
  </si>
  <si>
    <t>FC-10-F70FM-159-02-36</t>
  </si>
  <si>
    <t>FortiGateRugged-70F-3G4G 3 Year FortiGuard OT Security Service (OT dashboards and compliance reports, OT application and service detection, OT vulnerability correlation, OT virtual patching, OT signatures - Application Control and IPS rules)</t>
  </si>
  <si>
    <t>FC-10-F70FM-159-02-60</t>
  </si>
  <si>
    <t>FortiGateRugged-70F-3G4G 5 Year FortiGuard OT Security Service (OT dashboards and compliance reports, OT application and service detection, OT vulnerability correlation, OT virtual patching, OT signatures - Application Control and IPS rules)</t>
  </si>
  <si>
    <t>FC-10-F70FM-175-02-12</t>
  </si>
  <si>
    <t>FortiGateRugged-70F-3G4G 1 Year FortiGuard Attack Surface Security Service (Security, Compliance and Risk Ratings, IoT Detection and IoT Vulnerability Correlation)</t>
  </si>
  <si>
    <t>FC-10-F70FM-175-02-36</t>
  </si>
  <si>
    <t>FortiGateRugged-70F-3G4G 3 Year FortiGuard Attack Surface Security Service (Security, Compliance and Risk Ratings, IoT Detection and IoT Vulnerability Correlation)</t>
  </si>
  <si>
    <t>FC-10-F70FM-175-02-60</t>
  </si>
  <si>
    <t>FortiGateRugged-70F-3G4G 5 Year FortiGuard Attack Surface Security Service (Security, Compliance and Risk Ratings, IoT Detection and IoT Vulnerability Correlation)</t>
  </si>
  <si>
    <t>FC-10-F70FM-595-02-12</t>
  </si>
  <si>
    <t>FortiGateRugged-70F-3G4G 1 Year FortiSASE subscription including cloud management and bandwidth license</t>
  </si>
  <si>
    <t>FC-10-F70FM-595-02-36</t>
  </si>
  <si>
    <t>FortiGateRugged-70F-3G4G 3 Year FortiSASE subscription including cloud management and bandwidth license</t>
  </si>
  <si>
    <t>FC-10-F70FM-595-02-60</t>
  </si>
  <si>
    <t>FortiGateRugged-70F-3G4G 5 Year FortiSASE subscription including cloud management and bandwidth license</t>
  </si>
  <si>
    <t>FC-10-F70FM-288-02-12</t>
  </si>
  <si>
    <t>FortiGateRugged-70F-3G4G 1 Year SD-WAN Underlay and Application Monitoring Service (Includes SD-WAN Application Monitoring Service, FortiGuard SLA Database, Underlay Setup Assistant and FortiTelemetry SaaS Monitoring)</t>
  </si>
  <si>
    <t>FC-10-F70FM-288-02-36</t>
  </si>
  <si>
    <t>FortiGateRugged-70F-3G4G 3 Year SD-WAN Underlay and Application Monitoring Service (Includes SD-WAN Application Monitoring Service, FortiGuard SLA Database, Underlay Setup Assistant and FortiTelemetry SaaS Monitoring)</t>
  </si>
  <si>
    <t>FC-10-F70FM-288-02-60</t>
  </si>
  <si>
    <t>FortiGateRugged-70F-3G4G 5 Year SD-WAN Underlay and Application Monitoring Service (Includes SD-WAN Application Monitoring Service, FortiGuard SLA Database, Underlay Setup Assistant and FortiTelemetry SaaS Monitoring)</t>
  </si>
  <si>
    <t>FC-10-F70FM-589-02-12</t>
  </si>
  <si>
    <t>FortiGateRugged-70F-3G4G 1 Year FortiGuard Data Loss Prevention Service</t>
  </si>
  <si>
    <t>FC-10-F70FM-589-02-36</t>
  </si>
  <si>
    <t>FortiGateRugged-70F-3G4G 3 Year FortiGuard Data Loss Prevention Service</t>
  </si>
  <si>
    <t>FC-10-F70FM-589-02-60</t>
  </si>
  <si>
    <t>FortiGateRugged-70F-3G4G 5 Year FortiGuard Data Loss Prevention Service</t>
  </si>
  <si>
    <t>FC-10-F70FM-585-02-12</t>
  </si>
  <si>
    <t>FortiGateRugged-70F-3G4G 1 Year FortiAnalyzer Cloud: cloud-Based central logging &amp; analytics. Include All FortiGate log types, IOC Service, Security Automation Service and FortiGuard Outbreak Detection Service.</t>
  </si>
  <si>
    <t>FC-10-F70FM-585-02-36</t>
  </si>
  <si>
    <t>FortiGateRugged-70F-3G4G 3 Year FortiAnalyzer Cloud: cloud-Based central logging &amp; analytics. Include All FortiGate log types, IOC Service, Security Automation Service and FortiGuard Outbreak Detection Service.</t>
  </si>
  <si>
    <t>FC-10-F70FM-585-02-60</t>
  </si>
  <si>
    <t>FortiGateRugged-70F-3G4G 5 Year FortiAnalyzer Cloud: cloud-Based central logging &amp; analytics. Include All FortiGate log types, IOC Service, Security Automation Service and FortiGuard Outbreak Detection Service.</t>
  </si>
  <si>
    <t>FC-10-F70FM-464-02-12</t>
  </si>
  <si>
    <t>FortiGateRugged-70F-3G4G 1 Year SOCaaS: 24x7 cloud-based managed log monitoring, incident triage and SOC escalation service</t>
  </si>
  <si>
    <t>FC-10-F70FM-464-02-36</t>
  </si>
  <si>
    <t>FortiGateRugged-70F-3G4G 3 Year SOCaaS: 24x7 cloud-based managed log monitoring, incident triage and SOC escalation service</t>
  </si>
  <si>
    <t>FC-10-F70FM-464-02-60</t>
  </si>
  <si>
    <t>FortiGateRugged-70F-3G4G 5 Year SOCaaS: 24x7 cloud-based managed log monitoring, incident triage and SOC escalation service</t>
  </si>
  <si>
    <t>FC-10-F70FM-660-02-12</t>
  </si>
  <si>
    <t>FortiGateRugged-70F-3G4G 1 Year Managed FortiGate service, available 24x7, with Fortinet NOC experts performing device setup, network, and policy change management</t>
  </si>
  <si>
    <t>FC-10-F70FM-660-02-36</t>
  </si>
  <si>
    <t>FortiGateRugged-70F-3G4G 3 Year Managed FortiGate service, available 24x7, with Fortinet NOC experts performing device setup, network, and policy change management</t>
  </si>
  <si>
    <t>FC-10-F70FM-660-02-60</t>
  </si>
  <si>
    <t>FortiGateRugged-70F-3G4G 5 Year Managed FortiGate service, available 24x7, with Fortinet NOC experts performing device setup, network, and policy change management</t>
  </si>
  <si>
    <t>FC-10-F70FM-662-02-12</t>
  </si>
  <si>
    <t>FortiGateRugged-70F-3G4G 1 Year FortiSASE Secure Private Access connector license for SD-WAN</t>
  </si>
  <si>
    <t>FC-10-F70FM-662-02-36</t>
  </si>
  <si>
    <t>FortiGateRugged-70F-3G4G 3 Year FortiSASE Secure Private Access connector license for SD-WAN</t>
  </si>
  <si>
    <t>FC-10-F70FM-662-02-60</t>
  </si>
  <si>
    <t>FortiGateRugged-70F-3G4G 5 Year FortiSASE Secure Private Access connector license for SD-WAN</t>
  </si>
  <si>
    <t>FC-10-F70FM-189-02-12</t>
  </si>
  <si>
    <t>FortiGateRugged-70F-3G4G 1 Year FortiConverter Service for one time configuration conversion service</t>
  </si>
  <si>
    <t>FC-10-F70FM-314-02-12</t>
  </si>
  <si>
    <t>FortiGateRugged-70F-3G4G 1 Year FortiCare Essential Support</t>
  </si>
  <si>
    <t>FC-10-F70FM-314-02-36</t>
  </si>
  <si>
    <t>FortiGateRugged-70F-3G4G 3 Year FortiCare Essential Support</t>
  </si>
  <si>
    <t>FC-10-F70FM-314-02-60</t>
  </si>
  <si>
    <t>FortiGateRugged-70F-3G4G 5 Year FortiCare Essential Support</t>
  </si>
  <si>
    <t>FC-10-F70FM-247-02-12</t>
  </si>
  <si>
    <t>FortiGateRugged-70F-3G4G 1 Year FortiCare Premium Support</t>
  </si>
  <si>
    <t>FC-10-F70FM-247-02-36</t>
  </si>
  <si>
    <t>FortiGateRugged-70F-3G4G 3 Year FortiCare Premium Support</t>
  </si>
  <si>
    <t>FC-10-F70FM-247-02-60</t>
  </si>
  <si>
    <t>FortiGateRugged-70F-3G4G 5 Year FortiCare Premium Support</t>
  </si>
  <si>
    <t>FC-10-F70FM-284-02-12</t>
  </si>
  <si>
    <t>FortiGateRugged-70F-3G4G 1 Year FortiCare Elite Support</t>
  </si>
  <si>
    <t>FC-10-F70FM-284-02-36</t>
  </si>
  <si>
    <t>FortiGateRugged-70F-3G4G 3 Year FortiCare Elite Support</t>
  </si>
  <si>
    <t>FC-10-F70FM-284-02-60</t>
  </si>
  <si>
    <t>FortiGateRugged-70F-3G4G 5 Year FortiCare Elite Support</t>
  </si>
  <si>
    <t>FC-10-F70FM-204-02-12</t>
  </si>
  <si>
    <t>FortiGateRugged-70F-3G4G 1 Year Upgrade FortiCare Premium to Elite (Require FortiCare Premium)</t>
  </si>
  <si>
    <t>FC-10-F70FM-204-02-36</t>
  </si>
  <si>
    <t>FortiGateRugged-70F-3G4G 3 Year Upgrade FortiCare Premium to Elite (Require FortiCare Premium)</t>
  </si>
  <si>
    <t>FC-10-F70FM-204-02-60</t>
  </si>
  <si>
    <t>FortiGateRugged-70F-3G4G 5 Year Upgrade FortiCare Premium to Elite (Require FortiCare Premium)</t>
  </si>
  <si>
    <t>FC-10-F70FM-210-02-12</t>
  </si>
  <si>
    <t>FortiGateRugged-70F-3G4G 1 Year Next Calendar Day Delivery Priority RMA Service (Requires FortiCare Premium or FortiCare Elite)</t>
  </si>
  <si>
    <t>FC-10-F70FM-210-02-36</t>
  </si>
  <si>
    <t>FortiGateRugged-70F-3G4G 3 Year Next Calendar Day Delivery Priority RMA Service (Requires FortiCare Premium or FortiCare Elite)</t>
  </si>
  <si>
    <t>FC-10-F70FM-210-02-60</t>
  </si>
  <si>
    <t>FortiGateRugged-70F-3G4G 5 Year Next Calendar Day Delivery Priority RMA Service (Requires FortiCare Premium or FortiCare Elite)</t>
  </si>
  <si>
    <t>FC-10-F70FM-211-02-12</t>
  </si>
  <si>
    <t>FortiGateRugged-70F-3G4G 1 Year 4-Hour Hardware Delivery Priority RMA Service (Requires FortiCare Premium or FortiCare Elite)</t>
  </si>
  <si>
    <t>FC-10-F70FM-211-02-36</t>
  </si>
  <si>
    <t>FortiGateRugged-70F-3G4G 3 Year 4-Hour Hardware Delivery Priority RMA Service (Requires FortiCare Premium or FortiCare Elite)</t>
  </si>
  <si>
    <t>FC-10-F70FM-211-02-60</t>
  </si>
  <si>
    <t>FortiGateRugged-70F-3G4G 5 Year 4-Hour Hardware Delivery Priority RMA Service (Requires FortiCare Premium or FortiCare Elite)</t>
  </si>
  <si>
    <t>FC-10-F70FM-212-02-12</t>
  </si>
  <si>
    <t>FortiGateRugged-70F-3G4G 1 Year 4-Hour Hardware and Onsite Engineer Priority RMA Service (Requires FortiCare Premium or FortiCare Elite)</t>
  </si>
  <si>
    <t>FC-10-F70FM-212-02-36</t>
  </si>
  <si>
    <t>FortiGateRugged-70F-3G4G 3 Year 4-Hour Hardware and Onsite Engineer Priority RMA Service (Requires FortiCare Premium or FortiCare Elite)</t>
  </si>
  <si>
    <t>FC-10-F70FM-212-02-60</t>
  </si>
  <si>
    <t>FortiGateRugged-70F-3G4G 5 Year 4-Hour Hardware and Onsite Engineer Priority RMA Service (Requires FortiCare Premium or FortiCare Elite)</t>
  </si>
  <si>
    <t>FC-10-F70FM-301-02-12</t>
  </si>
  <si>
    <t>FortiGateRugged-70F-3G4G 1 Year Secure RMA Service</t>
  </si>
  <si>
    <t>FC-10-F70FM-301-02-36</t>
  </si>
  <si>
    <t>FortiGateRugged-70F-3G4G 3 Year Secure RMA Service</t>
  </si>
  <si>
    <t>FC-10-F70FM-301-02-60</t>
  </si>
  <si>
    <t>FortiGateRugged-70F-3G4G 5 Year Secure RMA Service</t>
  </si>
  <si>
    <t>FortiGateRugged-70G Ruggedized, indoor, IP40, 4x GE RJ45 LAN ports, 1x GE RJ45 bypass port pair (between PORT3 and PORT4), 2x GE RJ45 WAN ports, 2x SFP slots, 1x RJ45 serial port (data), 1x RJ45 serial port (console), 1x USB port, 1x MicroSD card slot, dual power inputs.</t>
  </si>
  <si>
    <t>FGR-70G-BDL-809-12</t>
  </si>
  <si>
    <t>FortiGateRugged-70G Hardware plus 1 Year FortiCare Premium and FortiGuard Enterprise Protection</t>
  </si>
  <si>
    <t>FGR-70G-BDL-809-36</t>
  </si>
  <si>
    <t>FortiGateRugged-70G Hardware plus 3 Year FortiCare Premium and FortiGuard Enterprise Protection</t>
  </si>
  <si>
    <t>FGR-70G-BDL-809-60</t>
  </si>
  <si>
    <t>FortiGateRugged-70G Hardware plus 5 Year FortiCare Premium and FortiGuard Enterprise Protection</t>
  </si>
  <si>
    <t>FGR-70G-BDL-950-12</t>
  </si>
  <si>
    <t>FortiGateRugged-70G Hardware plus 1 Year FortiCare Premium and FortiGuard Unified Threat Protection (UTP)</t>
  </si>
  <si>
    <t>FGR-70G-BDL-950-36</t>
  </si>
  <si>
    <t>FortiGateRugged-70G Hardware plus 3 Year FortiCare Premium and FortiGuard Unified Threat Protection (UTP)</t>
  </si>
  <si>
    <t>FGR-70G-BDL-950-60</t>
  </si>
  <si>
    <t>FortiGateRugged-70G Hardware plus 5 Year FortiCare Premium and FortiGuard Unified Threat Protection (UTP)</t>
  </si>
  <si>
    <t>FC-10-GR70P-809-02-12</t>
  </si>
  <si>
    <t>FortiGateRugged-70G 1 Year Enterprise Protection (IPS, AI-based Inline Malware Prevention, DLP, App Control, Adv Malware Protection, URL/DNS/Video Filtering, Anti-spam, Attack Surface Security, Converter Svc, FortiCare Premium)</t>
  </si>
  <si>
    <t>FC-10-GR70P-809-02-36</t>
  </si>
  <si>
    <t>FortiGateRugged-70G 3 Year Enterprise Protection (IPS, AI-based Inline Malware Prevention, DLP, App Control, Adv Malware Protection, URL/DNS/Video Filtering, Anti-spam, Attack Surface Security, Converter Svc, FortiCare Premium)</t>
  </si>
  <si>
    <t>FC-10-GR70P-809-02-60</t>
  </si>
  <si>
    <t>FortiGateRugged-70G 5 Year Enterprise Protection (IPS, AI-based Inline Malware Prevention, DLP, App Control, Adv Malware Protection, URL/DNS/Video Filtering, Anti-spam, Attack Surface Security, Converter Svc, FortiCare Premium)</t>
  </si>
  <si>
    <t>FC-10-GR70P-950-02-12</t>
  </si>
  <si>
    <t>FortiGateRugged-70G 1 Year Unified Threat Protection (UTP) (IPS, Advanced Malware Protection, Application Control, URL, DNS &amp; Video Filtering, Antispam Service, and FortiCare Premium)</t>
  </si>
  <si>
    <t>FC-10-GR70P-950-02-36</t>
  </si>
  <si>
    <t>FortiGateRugged-70G 3 Year Unified Threat Protection (UTP) (IPS, Advanced Malware Protection, Application Control, URL, DNS &amp; Video Filtering, Antispam Service, and FortiCare Premium)</t>
  </si>
  <si>
    <t>FC-10-GR70P-950-02-60</t>
  </si>
  <si>
    <t>FortiGateRugged-70G 5 Year Unified Threat Protection (UTP) (IPS, Advanced Malware Protection, Application Control, URL, DNS &amp; Video Filtering, Antispam Service, and FortiCare Premium)</t>
  </si>
  <si>
    <t>FC-10-GR70P-928-02-12</t>
  </si>
  <si>
    <t>FortiGateRugged-70G 1 Year Advanced Threat Protection (IPS, Advanced Malware Protection Service, Application Control, and FortiCare Premium)</t>
  </si>
  <si>
    <t>FC-10-GR70P-928-02-36</t>
  </si>
  <si>
    <t>FortiGateRugged-70G 3 Year Advanced Threat Protection (IPS, Advanced Malware Protection Service, Application Control, and FortiCare Premium)</t>
  </si>
  <si>
    <t>FC-10-GR70P-928-02-60</t>
  </si>
  <si>
    <t>FortiGateRugged-70G 5 Year Advanced Threat Protection (IPS, Advanced Malware Protection Service, Application Control, and FortiCare Premium)</t>
  </si>
  <si>
    <t>FC-10-GR70P-131-02-12</t>
  </si>
  <si>
    <t>FortiGateRugged-70G 1 Year FortiGate Cloud Management, Analysis and 1 Year Log Retention</t>
  </si>
  <si>
    <t>FC-10-GR70P-131-02-36</t>
  </si>
  <si>
    <t>FortiGateRugged-70G 3 Year FortiGate Cloud Management, Analysis and 1 Year Log Retention</t>
  </si>
  <si>
    <t>FC-10-GR70P-131-02-60</t>
  </si>
  <si>
    <t>FortiGateRugged-70G 5 Year FortiGate Cloud Management, Analysis and 1 Year Log Retention</t>
  </si>
  <si>
    <t>FC-10-GR70P-1125-02-12</t>
  </si>
  <si>
    <t>FortiGateRugged-70G 1 Year FortiGate Cloud Advanced, including Management, Analysis and 1 Year Log Retention plus SD-WAN Overlay-as-a-Service and extended SecOps</t>
  </si>
  <si>
    <t>FC-10-GR70P-1125-02-36</t>
  </si>
  <si>
    <t>FortiGateRugged-70G 3 Year FortiGate Cloud Advanced, including Management, Analysis and 1 Year Log Retention plus SD-WAN Overlay-as-a-Service and extended SecOps</t>
  </si>
  <si>
    <t>FC-10-GR70P-1125-02-60</t>
  </si>
  <si>
    <t>FortiGateRugged-70G 5 Year FortiGate Cloud Advanced, including Management, Analysis and 1 Year Log Retention plus SD-WAN Overlay-as-a-Service and extended SecOps</t>
  </si>
  <si>
    <t>FC-10-GR70P-100-02-12</t>
  </si>
  <si>
    <t>FortiGateRugged-70G 1 Year Advanced Malware Protection (AMP) including Antivirus, Mobile Malware and FortiGate Cloud Sandbox Service</t>
  </si>
  <si>
    <t>FC-10-GR70P-100-02-36</t>
  </si>
  <si>
    <t>FortiGateRugged-70G 3 Year Advanced Malware Protection (AMP) including Antivirus, Mobile Malware and FortiGate Cloud Sandbox Service</t>
  </si>
  <si>
    <t>FC-10-GR70P-100-02-60</t>
  </si>
  <si>
    <t>FortiGateRugged-70G 5 Year Advanced Malware Protection (AMP) including Antivirus, Mobile Malware and FortiGate Cloud Sandbox Service</t>
  </si>
  <si>
    <t>FC-10-GR70P-577-02-12</t>
  </si>
  <si>
    <t>FortiGateRugged-70G 1 Year FortiGuard AI-based Inline Malware Prevention Service</t>
  </si>
  <si>
    <t>FC-10-GR70P-577-02-36</t>
  </si>
  <si>
    <t>FortiGateRugged-70G 3 Year FortiGuard AI-based Inline Malware Prevention Service</t>
  </si>
  <si>
    <t>FC-10-GR70P-577-02-60</t>
  </si>
  <si>
    <t>FortiGateRugged-70G 5 Year FortiGuard AI-based Inline Malware Prevention Service</t>
  </si>
  <si>
    <t>FC-10-GR70P-108-02-12</t>
  </si>
  <si>
    <t>FortiGateRugged-70G 1 Year FortiGuard IPS Service</t>
  </si>
  <si>
    <t>FC-10-GR70P-108-02-36</t>
  </si>
  <si>
    <t>FortiGateRugged-70G 3 Year FortiGuard IPS Service</t>
  </si>
  <si>
    <t>FC-10-GR70P-108-02-60</t>
  </si>
  <si>
    <t>FortiGateRugged-70G 5 Year FortiGuard IPS Service</t>
  </si>
  <si>
    <t>FC-10-GR70P-112-02-12</t>
  </si>
  <si>
    <t>FortiGateRugged-70G 1 Year FortiGuard URL, DNS &amp; Video Filtering Service</t>
  </si>
  <si>
    <t>FC-10-GR70P-112-02-36</t>
  </si>
  <si>
    <t>FortiGateRugged-70G 3 Year FortiGuard URL, DNS &amp; Video Filtering Service</t>
  </si>
  <si>
    <t>FC-10-GR70P-112-02-60</t>
  </si>
  <si>
    <t>FortiGateRugged-70G 5 Year FortiGuard URL, DNS &amp; Video Filtering Service</t>
  </si>
  <si>
    <t>FC-10-GR70P-159-02-12</t>
  </si>
  <si>
    <t>FortiGateRugged-70G 1 Year FortiGuard OT Security Service (OT dashboards and compliance reports, OT application and service detection, OT vulnerability correlation, OT virtual patching, OT signatures - Application Control and IPS rules)</t>
  </si>
  <si>
    <t>FC-10-GR70P-159-02-36</t>
  </si>
  <si>
    <t>FortiGateRugged-70G 3 Year FortiGuard OT Security Service (OT dashboards and compliance reports, OT application and service detection, OT vulnerability correlation, OT virtual patching, OT signatures - Application Control and IPS rules)</t>
  </si>
  <si>
    <t>FC-10-GR70P-159-02-60</t>
  </si>
  <si>
    <t>FortiGateRugged-70G 5 Year FortiGuard OT Security Service (OT dashboards and compliance reports, OT application and service detection, OT vulnerability correlation, OT virtual patching, OT signatures - Application Control and IPS rules)</t>
  </si>
  <si>
    <t>FC-10-GR70P-175-02-12</t>
  </si>
  <si>
    <t>FortiGateRugged-70G 1 Year FortiGuard Attack Surface Security Service (Security, Compliance and Risk Ratings, IoT Detection and IoT Vulnerability Correlation)</t>
  </si>
  <si>
    <t>FC-10-GR70P-175-02-36</t>
  </si>
  <si>
    <t>FortiGateRugged-70G 3 Year FortiGuard Attack Surface Security Service (Security, Compliance and Risk Ratings, IoT Detection and IoT Vulnerability Correlation)</t>
  </si>
  <si>
    <t>FC-10-GR70P-175-02-60</t>
  </si>
  <si>
    <t>FortiGateRugged-70G 5 Year FortiGuard Attack Surface Security Service (Security, Compliance and Risk Ratings, IoT Detection and IoT Vulnerability Correlation)</t>
  </si>
  <si>
    <t>FC-10-GR70P-595-02-12</t>
  </si>
  <si>
    <t>FortiGateRugged-70G 1 Year FortiSASE subscription including cloud management and bandwidth license</t>
  </si>
  <si>
    <t>FC-10-GR70P-595-02-36</t>
  </si>
  <si>
    <t>FortiGateRugged-70G 3 Year FortiSASE subscription including cloud management and bandwidth license</t>
  </si>
  <si>
    <t>FC-10-GR70P-595-02-60</t>
  </si>
  <si>
    <t>FortiGateRugged-70G 5 Year FortiSASE subscription including cloud management and bandwidth license</t>
  </si>
  <si>
    <t>FC-10-GR70P-288-02-12</t>
  </si>
  <si>
    <t>FortiGateRugged-70G 1 Year SD-WAN Underlay and Application Monitoring Service (Includes SD-WAN Application Monitoring Service, FortiGuard SLA Database, Underlay Setup Assistant and FortiTelemetry SaaS Monitoring)</t>
  </si>
  <si>
    <t>FC-10-GR70P-288-02-36</t>
  </si>
  <si>
    <t>FortiGateRugged-70G 3 Year SD-WAN Underlay and Application Monitoring Service (Includes SD-WAN Application Monitoring Service, FortiGuard SLA Database, Underlay Setup Assistant and FortiTelemetry SaaS Monitoring)</t>
  </si>
  <si>
    <t>FC-10-GR70P-288-02-60</t>
  </si>
  <si>
    <t>FortiGateRugged-70G 5 Year SD-WAN Underlay and Application Monitoring Service (Includes SD-WAN Application Monitoring Service, FortiGuard SLA Database, Underlay Setup Assistant and FortiTelemetry SaaS Monitoring)</t>
  </si>
  <si>
    <t>FC-10-GR70P-589-02-12</t>
  </si>
  <si>
    <t>FortiGateRugged-70G 1 Year FortiGuard Data Loss Prevention Service</t>
  </si>
  <si>
    <t>FC-10-GR70P-589-02-36</t>
  </si>
  <si>
    <t>FortiGateRugged-70G 3 Year FortiGuard Data Loss Prevention Service</t>
  </si>
  <si>
    <t>FC-10-GR70P-589-02-60</t>
  </si>
  <si>
    <t>FortiGateRugged-70G 5 Year FortiGuard Data Loss Prevention Service</t>
  </si>
  <si>
    <t>FC-10-GR70P-585-02-12</t>
  </si>
  <si>
    <t>FortiGateRugged-70G 1 Year FortiAnalyzer Cloud: cloud-Based central logging &amp; analytics. Include All FortiGate log types, IOC Service, Security Automation Service and FortiGuard Outbreak Detection Service.</t>
  </si>
  <si>
    <t>FC-10-GR70P-585-02-36</t>
  </si>
  <si>
    <t>FortiGateRugged-70G 3 Year FortiAnalyzer Cloud: cloud-Based central logging &amp; analytics. Include All FortiGate log types, IOC Service, Security Automation Service and FortiGuard Outbreak Detection Service.</t>
  </si>
  <si>
    <t>FC-10-GR70P-585-02-60</t>
  </si>
  <si>
    <t>FortiGateRugged-70G 5 Year FortiAnalyzer Cloud: cloud-Based central logging &amp; analytics. Include All FortiGate log types, IOC Service, Security Automation Service and FortiGuard Outbreak Detection Service.</t>
  </si>
  <si>
    <t>FC-10-GR70P-464-02-12</t>
  </si>
  <si>
    <t>FortiGateRugged-70G 1 Year SOCaaS: 24x7 cloud-based managed log monitoring, incident triage and SOC escalation service</t>
  </si>
  <si>
    <t>FC-10-GR70P-464-02-36</t>
  </si>
  <si>
    <t>FortiGateRugged-70G 3 Year SOCaaS: 24x7 cloud-based managed log monitoring, incident triage and SOC escalation service</t>
  </si>
  <si>
    <t>FC-10-GR70P-464-02-60</t>
  </si>
  <si>
    <t>FortiGateRugged-70G 5 Year SOCaaS: 24x7 cloud-based managed log monitoring, incident triage and SOC escalation service</t>
  </si>
  <si>
    <t>FC-10-GR70P-660-02-12</t>
  </si>
  <si>
    <t>FortiGateRugged-70G 1 Year Managed FortiGate service, available 24x7, with Fortinet NOC experts performing device setup, network, and policy change management</t>
  </si>
  <si>
    <t>FC-10-GR70P-660-02-36</t>
  </si>
  <si>
    <t>FortiGateRugged-70G 3 Year Managed FortiGate service, available 24x7, with Fortinet NOC experts performing device setup, network, and policy change management</t>
  </si>
  <si>
    <t>FC-10-GR70P-660-02-60</t>
  </si>
  <si>
    <t>FortiGateRugged-70G 5 Year Managed FortiGate service, available 24x7, with Fortinet NOC experts performing device setup, network, and policy change management</t>
  </si>
  <si>
    <t>FC-10-GR70P-662-02-12</t>
  </si>
  <si>
    <t>FortiGateRugged-70G 1 Year FortiSASE Secure Private Access connector license for SD-WAN</t>
  </si>
  <si>
    <t>FC-10-GR70P-662-02-36</t>
  </si>
  <si>
    <t>FortiGateRugged-70G 3 Year FortiSASE Secure Private Access connector license for SD-WAN</t>
  </si>
  <si>
    <t>FC-10-GR70P-662-02-60</t>
  </si>
  <si>
    <t>FortiGateRugged-70G 5 Year FortiSASE Secure Private Access connector license for SD-WAN</t>
  </si>
  <si>
    <t>FC-10-GR70P-189-02-12</t>
  </si>
  <si>
    <t>FortiGateRugged-70G 1 Year FortiConverter Service for one time configuration conversion service</t>
  </si>
  <si>
    <t>FC-10-GR70P-314-02-12</t>
  </si>
  <si>
    <t>FortiGateRugged-70G 1 Year FortiCare Essential Support</t>
  </si>
  <si>
    <t>FC-10-GR70P-314-02-36</t>
  </si>
  <si>
    <t>FortiGateRugged-70G 3 Year FortiCare Essential Support</t>
  </si>
  <si>
    <t>FC-10-GR70P-314-02-60</t>
  </si>
  <si>
    <t>FortiGateRugged-70G 5 Year FortiCare Essential Support</t>
  </si>
  <si>
    <t>FC-10-GR70P-247-02-12</t>
  </si>
  <si>
    <t>FortiGateRugged-70G 1 Year FortiCare Premium Support</t>
  </si>
  <si>
    <t>FC-10-GR70P-247-02-36</t>
  </si>
  <si>
    <t>FortiGateRugged-70G 3 Year FortiCare Premium Support</t>
  </si>
  <si>
    <t>FC-10-GR70P-247-02-60</t>
  </si>
  <si>
    <t>FortiGateRugged-70G 5 Year FortiCare Premium Support</t>
  </si>
  <si>
    <t>FC-10-GR70P-284-02-12</t>
  </si>
  <si>
    <t>FortiGateRugged-70G 1 Year FortiCare Elite Support</t>
  </si>
  <si>
    <t>FC-10-GR70P-284-02-36</t>
  </si>
  <si>
    <t>FortiGateRugged-70G 3 Year FortiCare Elite Support</t>
  </si>
  <si>
    <t>FC-10-GR70P-284-02-60</t>
  </si>
  <si>
    <t>FortiGateRugged-70G 5 Year FortiCare Elite Support</t>
  </si>
  <si>
    <t>FC-10-GR70P-204-02-12</t>
  </si>
  <si>
    <t>FortiGateRugged-70G 1 Year Upgrade FortiCare Premium to Elite (Require FortiCare Premium)</t>
  </si>
  <si>
    <t>FC-10-GR70P-204-02-36</t>
  </si>
  <si>
    <t>FortiGateRugged-70G 3 Year Upgrade FortiCare Premium to Elite (Require FortiCare Premium)</t>
  </si>
  <si>
    <t>FC-10-GR70P-204-02-60</t>
  </si>
  <si>
    <t>FortiGateRugged-70G 5 Year Upgrade FortiCare Premium to Elite (Require FortiCare Premium)</t>
  </si>
  <si>
    <t>FC-10-GR70P-210-02-12</t>
  </si>
  <si>
    <t>FortiGateRugged-70G 1 Year Next Calendar Day Delivery Priority RMA Service (Requires FortiCare Premium or FortiCare Elite)</t>
  </si>
  <si>
    <t>FC-10-GR70P-210-02-36</t>
  </si>
  <si>
    <t>FortiGateRugged-70G 3 Year Next Calendar Day Delivery Priority RMA Service (Requires FortiCare Premium or FortiCare Elite)</t>
  </si>
  <si>
    <t>FC-10-GR70P-210-02-60</t>
  </si>
  <si>
    <t>FortiGateRugged-70G 5 Year Next Calendar Day Delivery Priority RMA Service (Requires FortiCare Premium or FortiCare Elite)</t>
  </si>
  <si>
    <t>FC-10-GR70P-211-02-12</t>
  </si>
  <si>
    <t>FortiGateRugged-70G 1 Year 4-Hour Hardware Delivery Priority RMA Service (Requires FortiCare Premium or FortiCare Elite)</t>
  </si>
  <si>
    <t>FC-10-GR70P-211-02-36</t>
  </si>
  <si>
    <t>FortiGateRugged-70G 3 Year 4-Hour Hardware Delivery Priority RMA Service (Requires FortiCare Premium or FortiCare Elite)</t>
  </si>
  <si>
    <t>FC-10-GR70P-211-02-60</t>
  </si>
  <si>
    <t>FortiGateRugged-70G 5 Year 4-Hour Hardware Delivery Priority RMA Service (Requires FortiCare Premium or FortiCare Elite)</t>
  </si>
  <si>
    <t>FC-10-GR70P-212-02-12</t>
  </si>
  <si>
    <t>FortiGateRugged-70G 1 Year 4-Hour Hardware and Onsite Engineer Priority RMA Service (Requires FortiCare Premium or FortiCare Elite)</t>
  </si>
  <si>
    <t>FC-10-GR70P-212-02-36</t>
  </si>
  <si>
    <t>FortiGateRugged-70G 3 Year 4-Hour Hardware and Onsite Engineer Priority RMA Service (Requires FortiCare Premium or FortiCare Elite)</t>
  </si>
  <si>
    <t>FC-10-GR70P-212-02-60</t>
  </si>
  <si>
    <t>FortiGateRugged-70G 5 Year 4-Hour Hardware and Onsite Engineer Priority RMA Service (Requires FortiCare Premium or FortiCare Elite)</t>
  </si>
  <si>
    <t>FC-10-GR70P-301-02-12</t>
  </si>
  <si>
    <t>FortiGateRugged-70G 1 Year Secure RMA Service</t>
  </si>
  <si>
    <t>FC-10-GR70P-301-02-36</t>
  </si>
  <si>
    <t>FortiGateRugged-70G 3 Year Secure RMA Service</t>
  </si>
  <si>
    <t>FC-10-GR70P-301-02-60</t>
  </si>
  <si>
    <t>FortiGateRugged-70G 5 Year Secure RMA Service</t>
  </si>
  <si>
    <t>FortiGateRugged-70G-5G-DUAL Ruggedized, indoor, 6x GE RJ45 LAN ports (including  2x GE RJ45 bypass port ), 2x SFP, 1x RJ45 serial port (data), 1x RJ45 serial port (console), 1x USB port, 1x MicroSD card slot, embedded 5G wireless WAN module (includes, 2x SIM slots - Active/Active, 8x external 5G antennae), Passive GPS (includes, 1x external SMA GPS antenna), dual power inputs.</t>
  </si>
  <si>
    <t>FGR-70G-5G-DUAL-BDL-809-12</t>
  </si>
  <si>
    <t>FortiGateRugged-70G-5G-DUAL Hardware plus 1 Year FortiCare Premium and FortiGuard Enterprise Protection</t>
  </si>
  <si>
    <t>FGR-70G-5G-DUAL-BDL-809-36</t>
  </si>
  <si>
    <t>FortiGateRugged-70G-5G-DUAL Hardware plus 3 Year FortiCare Premium and FortiGuard Enterprise Protection</t>
  </si>
  <si>
    <t>FGR-70G-5G-DUAL-BDL-809-60</t>
  </si>
  <si>
    <t>FortiGateRugged-70G-5G-DUAL Hardware plus 5 Year FortiCare Premium and FortiGuard Enterprise Protection</t>
  </si>
  <si>
    <t>FGR-70G-5G-DUAL-BDL-950-12</t>
  </si>
  <si>
    <t>FortiGateRugged-70G-5G-DUAL Hardware plus 1 Year FortiCare Premium and FortiGuard Unified Threat Protection (UTP)</t>
  </si>
  <si>
    <t>FGR-70G-5G-DUAL-BDL-950-36</t>
  </si>
  <si>
    <t>FortiGateRugged-70G-5G-DUAL Hardware plus 3 Year FortiCare Premium and FortiGuard Unified Threat Protection (UTP)</t>
  </si>
  <si>
    <t>FGR-70G-5G-DUAL-BDL-950-60</t>
  </si>
  <si>
    <t>FortiGateRugged-70G-5G-DUAL Hardware plus 5 Year FortiCare Premium and FortiGuard Unified Threat Protection (UTP)</t>
  </si>
  <si>
    <t>FC-10-F70G5-809-02-12</t>
  </si>
  <si>
    <t>FortiGateRugged-70G-5G-DUAL 1 Year Enterprise Protection (IPS, AI-based Inline Malware Prevention, DLP, App Control, Adv Malware Protection, URL/DNS/Video Filtering, Anti-spam, Attack Surface Security, Converter Svc, FortiCare Premium)</t>
  </si>
  <si>
    <t>FC-10-F70G5-809-02-36</t>
  </si>
  <si>
    <t>FortiGateRugged-70G-5G-DUAL 3 Year Enterprise Protection (IPS, AI-based Inline Malware Prevention, DLP, App Control, Adv Malware Protection, URL/DNS/Video Filtering, Anti-spam, Attack Surface Security, Converter Svc, FortiCare Premium)</t>
  </si>
  <si>
    <t>FC-10-F70G5-809-02-60</t>
  </si>
  <si>
    <t>FortiGateRugged-70G-5G-DUAL 5 Year Enterprise Protection (IPS, AI-based Inline Malware Prevention, DLP, App Control, Adv Malware Protection, URL/DNS/Video Filtering, Anti-spam, Attack Surface Security, Converter Svc, FortiCare Premium)</t>
  </si>
  <si>
    <t>FC-10-F70G5-950-02-12</t>
  </si>
  <si>
    <t>FortiGateRugged-70G-5G-DUAL 1 Year Unified Threat Protection (UTP) (IPS, Advanced Malware Protection, Application Control, URL, DNS &amp; Video Filtering, Antispam Service, and FortiCare Premium)</t>
  </si>
  <si>
    <t>FC-10-F70G5-950-02-36</t>
  </si>
  <si>
    <t>FortiGateRugged-70G-5G-DUAL 3 Year Unified Threat Protection (UTP) (IPS, Advanced Malware Protection, Application Control, URL, DNS &amp; Video Filtering, Antispam Service, and FortiCare Premium)</t>
  </si>
  <si>
    <t>FC-10-F70G5-950-02-60</t>
  </si>
  <si>
    <t>FortiGateRugged-70G-5G-DUAL 5 Year Unified Threat Protection (UTP) (IPS, Advanced Malware Protection, Application Control, URL, DNS &amp; Video Filtering, Antispam Service, and FortiCare Premium)</t>
  </si>
  <si>
    <t>FC-10-F70G5-928-02-12</t>
  </si>
  <si>
    <t>FortiGateRugged-70G-5G-DUAL 1 Year Advanced Threat Protection (IPS, Advanced Malware Protection Service, Application Control, and FortiCare Premium)</t>
  </si>
  <si>
    <t>FC-10-F70G5-928-02-36</t>
  </si>
  <si>
    <t>FortiGateRugged-70G-5G-DUAL 3 Year Advanced Threat Protection (IPS, Advanced Malware Protection Service, Application Control, and FortiCare Premium)</t>
  </si>
  <si>
    <t>FC-10-F70G5-928-02-60</t>
  </si>
  <si>
    <t>FortiGateRugged-70G-5G-DUAL 5 Year Advanced Threat Protection (IPS, Advanced Malware Protection Service, Application Control, and FortiCare Premium)</t>
  </si>
  <si>
    <t>FC-10-F70G5-131-02-12</t>
  </si>
  <si>
    <t>FortiGateRugged-70G-5G-DUAL 1 Year FortiGate Cloud Management, Analysis and 1 Year Log Retention</t>
  </si>
  <si>
    <t>FC-10-F70G5-131-02-36</t>
  </si>
  <si>
    <t>FortiGateRugged-70G-5G-DUAL 3 Year FortiGate Cloud Management, Analysis and 1 Year Log Retention</t>
  </si>
  <si>
    <t>FC-10-F70G5-131-02-60</t>
  </si>
  <si>
    <t>FortiGateRugged-70G-5G-DUAL 5 Year FortiGate Cloud Management, Analysis and 1 Year Log Retention</t>
  </si>
  <si>
    <t>FC-10-F70G5-1125-02-12</t>
  </si>
  <si>
    <t>FortiGateRugged-70G-5G-DUAL 1 Year FortiGate Cloud Advanced, including Management, Analysis and 1 Year Log Retention plus SD-WAN Overlay-as-a-Service and extended SecOps</t>
  </si>
  <si>
    <t>FC-10-F70G5-1125-02-36</t>
  </si>
  <si>
    <t>FortiGateRugged-70G-5G-DUAL 3 Year FortiGate Cloud Advanced, including Management, Analysis and 1 Year Log Retention plus SD-WAN Overlay-as-a-Service and extended SecOps</t>
  </si>
  <si>
    <t>FC-10-F70G5-1125-02-60</t>
  </si>
  <si>
    <t>FortiGateRugged-70G-5G-DUAL 5 Year FortiGate Cloud Advanced, including Management, Analysis and 1 Year Log Retention plus SD-WAN Overlay-as-a-Service and extended SecOps</t>
  </si>
  <si>
    <t>FC-10-F70G5-100-02-12</t>
  </si>
  <si>
    <t>FortiGateRugged-70G-5G-DUAL 1 Year Advanced Malware Protection (AMP) including Antivirus, Mobile Malware and FortiGate Cloud Sandbox Service</t>
  </si>
  <si>
    <t>FC-10-F70G5-100-02-36</t>
  </si>
  <si>
    <t>FortiGateRugged-70G-5G-DUAL 3 Year Advanced Malware Protection (AMP) including Antivirus, Mobile Malware and FortiGate Cloud Sandbox Service</t>
  </si>
  <si>
    <t>FC-10-F70G5-100-02-60</t>
  </si>
  <si>
    <t>FortiGateRugged-70G-5G-DUAL 5 Year Advanced Malware Protection (AMP) including Antivirus, Mobile Malware and FortiGate Cloud Sandbox Service</t>
  </si>
  <si>
    <t>FC-10-F70G5-577-02-12</t>
  </si>
  <si>
    <t>FortiGateRugged-70G-5G-DUAL 1 Year FortiGuard AI-based Inline Malware Prevention Service</t>
  </si>
  <si>
    <t>FC-10-F70G5-577-02-36</t>
  </si>
  <si>
    <t>FortiGateRugged-70G-5G-DUAL 3 Year FortiGuard AI-based Inline Malware Prevention Service</t>
  </si>
  <si>
    <t>FC-10-F70G5-577-02-60</t>
  </si>
  <si>
    <t>FortiGateRugged-70G-5G-DUAL 5 Year FortiGuard AI-based Inline Malware Prevention Service</t>
  </si>
  <si>
    <t>FC-10-F70G5-108-02-12</t>
  </si>
  <si>
    <t>FortiGateRugged-70G-5G-DUAL 1 Year FortiGuard IPS Service</t>
  </si>
  <si>
    <t>FC-10-F70G5-108-02-36</t>
  </si>
  <si>
    <t>FortiGateRugged-70G-5G-DUAL 3 Year FortiGuard IPS Service</t>
  </si>
  <si>
    <t>FC-10-F70G5-108-02-60</t>
  </si>
  <si>
    <t>FortiGateRugged-70G-5G-DUAL 5 Year FortiGuard IPS Service</t>
  </si>
  <si>
    <t>FC-10-F70G5-112-02-12</t>
  </si>
  <si>
    <t>FortiGateRugged-70G-5G-DUAL 1 Year FortiGuard URL, DNS &amp; Video Filtering Service</t>
  </si>
  <si>
    <t>FC-10-F70G5-112-02-36</t>
  </si>
  <si>
    <t>FortiGateRugged-70G-5G-DUAL 3 Year FortiGuard URL, DNS &amp; Video Filtering Service</t>
  </si>
  <si>
    <t>FC-10-F70G5-112-02-60</t>
  </si>
  <si>
    <t>FortiGateRugged-70G-5G-DUAL 5 Year FortiGuard URL, DNS &amp; Video Filtering Service</t>
  </si>
  <si>
    <t>FC-10-F70G5-159-02-12</t>
  </si>
  <si>
    <t>FortiGateRugged-70G-5G-DUAL 1 Year FortiGuard OT Security Service (OT dashboards and compliance reports, OT application and service detection, OT vulnerability correlation, OT virtual patching, OT signatures - Application Control and IPS rules)</t>
  </si>
  <si>
    <t>FC-10-F70G5-159-02-36</t>
  </si>
  <si>
    <t>FortiGateRugged-70G-5G-DUAL 3 Year FortiGuard OT Security Service (OT dashboards and compliance reports, OT application and service detection, OT vulnerability correlation, OT virtual patching, OT signatures - Application Control and IPS rules)</t>
  </si>
  <si>
    <t>FC-10-F70G5-159-02-60</t>
  </si>
  <si>
    <t>FortiGateRugged-70G-5G-DUAL 5 Year FortiGuard OT Security Service (OT dashboards and compliance reports, OT application and service detection, OT vulnerability correlation, OT virtual patching, OT signatures - Application Control and IPS rules)</t>
  </si>
  <si>
    <t>FC-10-F70G5-175-02-12</t>
  </si>
  <si>
    <t>FortiGateRugged-70G-5G-DUAL 1 Year FortiGuard Attack Surface Security Service (Security, Compliance and Risk Ratings, IoT Detection and IoT Vulnerability Correlation)</t>
  </si>
  <si>
    <t>FC-10-F70G5-175-02-36</t>
  </si>
  <si>
    <t>FortiGateRugged-70G-5G-DUAL 3 Year FortiGuard Attack Surface Security Service (Security, Compliance and Risk Ratings, IoT Detection and IoT Vulnerability Correlation)</t>
  </si>
  <si>
    <t>FC-10-F70G5-175-02-60</t>
  </si>
  <si>
    <t>FortiGateRugged-70G-5G-DUAL 5 Year FortiGuard Attack Surface Security Service (Security, Compliance and Risk Ratings, IoT Detection and IoT Vulnerability Correlation)</t>
  </si>
  <si>
    <t>FC-10-F70G5-595-02-12</t>
  </si>
  <si>
    <t>FortiGateRugged-70G-5G-DUAL 1 Year FortiSASE subscription including cloud management and bandwidth license</t>
  </si>
  <si>
    <t>FC-10-F70G5-595-02-36</t>
  </si>
  <si>
    <t>FortiGateRugged-70G-5G-DUAL 3 Year FortiSASE subscription including cloud management and bandwidth license</t>
  </si>
  <si>
    <t>FC-10-F70G5-595-02-60</t>
  </si>
  <si>
    <t>FortiGateRugged-70G-5G-DUAL 5 Year FortiSASE subscription including cloud management and bandwidth license</t>
  </si>
  <si>
    <t>FC-10-F70G5-288-02-12</t>
  </si>
  <si>
    <t>FortiGateRugged-70G-5G-DUAL 1 Year SD-WAN Underlay and Application Monitoring Service (Includes SD-WAN Application Monitoring Service, FortiGuard SLA Database, Underlay Setup Assistant and FortiTelemetry SaaS Monitoring)</t>
  </si>
  <si>
    <t>FC-10-F70G5-288-02-36</t>
  </si>
  <si>
    <t>FortiGateRugged-70G-5G-DUAL 3 Year SD-WAN Underlay and Application Monitoring Service (Includes SD-WAN Application Monitoring Service, FortiGuard SLA Database, Underlay Setup Assistant and FortiTelemetry SaaS Monitoring)</t>
  </si>
  <si>
    <t>FC-10-F70G5-288-02-60</t>
  </si>
  <si>
    <t>FortiGateRugged-70G-5G-DUAL 5 Year SD-WAN Underlay and Application Monitoring Service (Includes SD-WAN Application Monitoring Service, FortiGuard SLA Database, Underlay Setup Assistant and FortiTelemetry SaaS Monitoring)</t>
  </si>
  <si>
    <t>FC-10-F70G5-589-02-12</t>
  </si>
  <si>
    <t>FortiGateRugged-70G-5G-DUAL 1 Year FortiGuard Data Loss Prevention Service</t>
  </si>
  <si>
    <t>FC-10-F70G5-589-02-36</t>
  </si>
  <si>
    <t>FortiGateRugged-70G-5G-DUAL 3 Year FortiGuard Data Loss Prevention Service</t>
  </si>
  <si>
    <t>FC-10-F70G5-589-02-60</t>
  </si>
  <si>
    <t>FortiGateRugged-70G-5G-DUAL 5 Year FortiGuard Data Loss Prevention Service</t>
  </si>
  <si>
    <t>FC-10-F70G5-585-02-12</t>
  </si>
  <si>
    <t>FortiGateRugged-70G-5G-DUAL 1 Year FortiAnalyzer Cloud: cloud-Based central logging &amp; analytics. Include All FortiGate log types, IOC Service, Security Automation Service and FortiGuard Outbreak Detection Service.</t>
  </si>
  <si>
    <t>FC-10-F70G5-585-02-36</t>
  </si>
  <si>
    <t>FortiGateRugged-70G-5G-DUAL 3 Year FortiAnalyzer Cloud: cloud-Based central logging &amp; analytics. Include All FortiGate log types, IOC Service, Security Automation Service and FortiGuard Outbreak Detection Service.</t>
  </si>
  <si>
    <t>FC-10-F70G5-585-02-60</t>
  </si>
  <si>
    <t>FortiGateRugged-70G-5G-DUAL 5 Year FortiAnalyzer Cloud: cloud-Based central logging &amp; analytics. Include All FortiGate log types, IOC Service, Security Automation Service and FortiGuard Outbreak Detection Service.</t>
  </si>
  <si>
    <t>FC-10-F70G5-464-02-12</t>
  </si>
  <si>
    <t>FortiGateRugged-70G-5G-DUAL 1 Year SOCaaS: 24x7 cloud-based managed log monitoring, incident triage and SOC escalation service</t>
  </si>
  <si>
    <t>FC-10-F70G5-464-02-36</t>
  </si>
  <si>
    <t>FortiGateRugged-70G-5G-DUAL 3 Year SOCaaS: 24x7 cloud-based managed log monitoring, incident triage and SOC escalation service</t>
  </si>
  <si>
    <t>FC-10-F70G5-464-02-60</t>
  </si>
  <si>
    <t>FortiGateRugged-70G-5G-DUAL 5 Year SOCaaS: 24x7 cloud-based managed log monitoring, incident triage and SOC escalation service</t>
  </si>
  <si>
    <t>FC-10-F70G5-660-02-12</t>
  </si>
  <si>
    <t>FortiGateRugged-70G-5G-DUAL 1 Year Managed FortiGate service, available 24x7, with Fortinet NOC experts performing device setup, network, and policy change management</t>
  </si>
  <si>
    <t>FC-10-F70G5-660-02-36</t>
  </si>
  <si>
    <t>FortiGateRugged-70G-5G-DUAL 3 Year Managed FortiGate service, available 24x7, with Fortinet NOC experts performing device setup, network, and policy change management</t>
  </si>
  <si>
    <t>FC-10-F70G5-660-02-60</t>
  </si>
  <si>
    <t>FortiGateRugged-70G-5G-DUAL 5 Year Managed FortiGate service, available 24x7, with Fortinet NOC experts performing device setup, network, and policy change management</t>
  </si>
  <si>
    <t>FC-10-F70G5-662-02-12</t>
  </si>
  <si>
    <t>FortiGateRugged-70G-5G-DUAL 1 Year FortiSASE Secure Private Access connector license for SD-WAN</t>
  </si>
  <si>
    <t>FC-10-F70G5-662-02-36</t>
  </si>
  <si>
    <t>FortiGateRugged-70G-5G-DUAL 3 Year FortiSASE Secure Private Access connector license for SD-WAN</t>
  </si>
  <si>
    <t>FC-10-F70G5-662-02-60</t>
  </si>
  <si>
    <t>FortiGateRugged-70G-5G-DUAL 5 Year FortiSASE Secure Private Access connector license for SD-WAN</t>
  </si>
  <si>
    <t>FC-10-F70G5-189-02-12</t>
  </si>
  <si>
    <t>FortiGateRugged-70G-5G-DUAL 1 Year FortiConverter Service for one time configuration conversion service</t>
  </si>
  <si>
    <t>FC-10-F70G5-314-02-12</t>
  </si>
  <si>
    <t>FortiGateRugged-70G-5G-DUAL 1 Year FortiCare Essential Support</t>
  </si>
  <si>
    <t>FC-10-F70G5-314-02-36</t>
  </si>
  <si>
    <t>FortiGateRugged-70G-5G-DUAL 3 Year FortiCare Essential Support</t>
  </si>
  <si>
    <t>FC-10-F70G5-314-02-60</t>
  </si>
  <si>
    <t>FortiGateRugged-70G-5G-DUAL 5 Year FortiCare Essential Support</t>
  </si>
  <si>
    <t>FC-10-F70G5-247-02-12</t>
  </si>
  <si>
    <t>FortiGateRugged-70G-5G-DUAL 1 Year FortiCare Premium Support</t>
  </si>
  <si>
    <t>FC-10-F70G5-247-02-36</t>
  </si>
  <si>
    <t>FortiGateRugged-70G-5G-DUAL 3 Year FortiCare Premium Support</t>
  </si>
  <si>
    <t>FC-10-F70G5-247-02-60</t>
  </si>
  <si>
    <t>FortiGateRugged-70G-5G-DUAL 5 Year FortiCare Premium Support</t>
  </si>
  <si>
    <t>FC-10-F70G5-284-02-12</t>
  </si>
  <si>
    <t>FortiGateRugged-70G-5G-DUAL 1 Year FortiCare Elite Support</t>
  </si>
  <si>
    <t>FC-10-F70G5-284-02-36</t>
  </si>
  <si>
    <t>FortiGateRugged-70G-5G-DUAL 3 Year FortiCare Elite Support</t>
  </si>
  <si>
    <t>FC-10-F70G5-284-02-60</t>
  </si>
  <si>
    <t>FortiGateRugged-70G-5G-DUAL 5 Year FortiCare Elite Support</t>
  </si>
  <si>
    <t>FC-10-F70G5-204-02-12</t>
  </si>
  <si>
    <t>FortiGateRugged-70G-5G-DUAL 1 Year Upgrade FortiCare Premium to Elite (Require FortiCare Premium)</t>
  </si>
  <si>
    <t>FC-10-F70G5-204-02-36</t>
  </si>
  <si>
    <t>FortiGateRugged-70G-5G-DUAL 3 Year Upgrade FortiCare Premium to Elite (Require FortiCare Premium)</t>
  </si>
  <si>
    <t>FC-10-F70G5-204-02-60</t>
  </si>
  <si>
    <t>FortiGateRugged-70G-5G-DUAL 5 Year Upgrade FortiCare Premium to Elite (Require FortiCare Premium)</t>
  </si>
  <si>
    <t>FC-10-F70G5-210-02-12</t>
  </si>
  <si>
    <t>FortiGateRugged-70G-5G-DUAL 1 Year Next Calendar Day Delivery Priority RMA Service (Requires FortiCare Premium or FortiCare Elite)</t>
  </si>
  <si>
    <t>FC-10-F70G5-210-02-36</t>
  </si>
  <si>
    <t>FortiGateRugged-70G-5G-DUAL 3 Year Next Calendar Day Delivery Priority RMA Service (Requires FortiCare Premium or FortiCare Elite)</t>
  </si>
  <si>
    <t>FC-10-F70G5-210-02-60</t>
  </si>
  <si>
    <t>FortiGateRugged-70G-5G-DUAL 5 Year Next Calendar Day Delivery Priority RMA Service (Requires FortiCare Premium or FortiCare Elite)</t>
  </si>
  <si>
    <t>FC-10-F70G5-211-02-12</t>
  </si>
  <si>
    <t>FortiGateRugged-70G-5G-DUAL 1 Year 4-Hour Hardware Delivery Priority RMA Service (Requires FortiCare Premium or FortiCare Elite)</t>
  </si>
  <si>
    <t>FC-10-F70G5-211-02-36</t>
  </si>
  <si>
    <t>FortiGateRugged-70G-5G-DUAL 3 Year 4-Hour Hardware Delivery Priority RMA Service (Requires FortiCare Premium or FortiCare Elite)</t>
  </si>
  <si>
    <t>FC-10-F70G5-211-02-60</t>
  </si>
  <si>
    <t>FortiGateRugged-70G-5G-DUAL 5 Year 4-Hour Hardware Delivery Priority RMA Service (Requires FortiCare Premium or FortiCare Elite)</t>
  </si>
  <si>
    <t>FC-10-F70G5-212-02-12</t>
  </si>
  <si>
    <t>FortiGateRugged-70G-5G-DUAL 1 Year 4-Hour Hardware and Onsite Engineer Priority RMA Service (Requires FortiCare Premium or FortiCare Elite)</t>
  </si>
  <si>
    <t>FC-10-F70G5-212-02-36</t>
  </si>
  <si>
    <t>FortiGateRugged-70G-5G-DUAL 3 Year 4-Hour Hardware and Onsite Engineer Priority RMA Service (Requires FortiCare Premium or FortiCare Elite)</t>
  </si>
  <si>
    <t>FC-10-F70G5-212-02-60</t>
  </si>
  <si>
    <t>FortiGateRugged-70G-5G-DUAL 5 Year 4-Hour Hardware and Onsite Engineer Priority RMA Service (Requires FortiCare Premium or FortiCare Elite)</t>
  </si>
  <si>
    <t>FC-10-F70G5-301-02-12</t>
  </si>
  <si>
    <t>FortiGateRugged-70G-5G-DUAL 1 Year Secure RMA Service</t>
  </si>
  <si>
    <t>FC-10-F70G5-301-02-36</t>
  </si>
  <si>
    <t>FortiGateRugged-70G-5G-DUAL 3 Year Secure RMA Service</t>
  </si>
  <si>
    <t>FC-10-F70G5-301-02-60</t>
  </si>
  <si>
    <t>FortiGateRugged-70G-5G-DUAL 5 Year Secure RMA Service</t>
  </si>
  <si>
    <t>FortiSwitchRugged-108F Layer 2 ruggedized FortiGate switch controller compatible switch with 6x 1GE/100M/10M RJ45 and 2x 1GE/100M SFP. IP40 rating.</t>
  </si>
  <si>
    <t>FC-10-S08FN-314-02-12</t>
  </si>
  <si>
    <t>FortiSwitchRugged-108F 1 Year FortiCare Essential Support for FortiSwitch. Available only for renewal and not with initial hardware purchase</t>
  </si>
  <si>
    <t>FC-10-S08FN-314-02-36</t>
  </si>
  <si>
    <t>FortiSwitchRugged-108F 3 Year FortiCare Essential Support for FortiSwitch. Available only for renewal and not with initial hardware purchase</t>
  </si>
  <si>
    <t>FC-10-S08FN-314-02-60</t>
  </si>
  <si>
    <t>FortiSwitchRugged-108F 5 Year FortiCare Essential Support for FortiSwitch. Available only for renewal and not with initial hardware purchase</t>
  </si>
  <si>
    <t>FC-10-S08FN-247-02-12</t>
  </si>
  <si>
    <t>FortiSwitchRugged-108F 1 Year FortiCare Premium Support</t>
  </si>
  <si>
    <t>FC-10-S08FN-247-02-36</t>
  </si>
  <si>
    <t>FortiSwitchRugged-108F 3 Year FortiCare Premium Support</t>
  </si>
  <si>
    <t>FC-10-S08FN-247-02-60</t>
  </si>
  <si>
    <t>FortiSwitchRugged-108F 5 Year FortiCare Premium Support</t>
  </si>
  <si>
    <t>FC-10-S08FN-284-02-12</t>
  </si>
  <si>
    <t>FortiSwitchRugged-108F 1 Year FortiCare Elite Support</t>
  </si>
  <si>
    <t>FC-10-S08FN-284-02-36</t>
  </si>
  <si>
    <t>FortiSwitchRugged-108F 3 Year FortiCare Elite Support</t>
  </si>
  <si>
    <t>FC-10-S08FN-284-02-60</t>
  </si>
  <si>
    <t>FortiSwitchRugged-108F 5 Year FortiCare Elite Support</t>
  </si>
  <si>
    <t>FC-10-S08FN-204-02-12</t>
  </si>
  <si>
    <t>FortiSwitchRugged-108F 1 Year Upgrade FortiCare Premium to Elite (Require FortiCare Premium)</t>
  </si>
  <si>
    <t>FC-10-S08FN-204-02-36</t>
  </si>
  <si>
    <t>FortiSwitchRugged-108F 3 Year Upgrade FortiCare Premium to Elite (Require FortiCare Premium)</t>
  </si>
  <si>
    <t>FC-10-S08FN-204-02-60</t>
  </si>
  <si>
    <t>FortiSwitchRugged-108F 5 Year Upgrade FortiCare Premium to Elite (Require FortiCare Premium)</t>
  </si>
  <si>
    <t>FC-10-S08FN-210-02-12</t>
  </si>
  <si>
    <t>FortiSwitchRugged-108F 1 Year Next Calendar Day Delivery Priority RMA Service (Requires FortiCare Premium or FortiCare Elite)</t>
  </si>
  <si>
    <t>FC-10-S08FN-210-02-36</t>
  </si>
  <si>
    <t>FortiSwitchRugged-108F 3 Year Next Calendar Day Delivery Priority RMA Service (Requires FortiCare Premium or FortiCare Elite)</t>
  </si>
  <si>
    <t>FC-10-S08FN-210-02-60</t>
  </si>
  <si>
    <t>FortiSwitchRugged-108F 5 Year Next Calendar Day Delivery Priority RMA Service (Requires FortiCare Premium or FortiCare Elite)</t>
  </si>
  <si>
    <t>FC-10-S08FN-211-02-12</t>
  </si>
  <si>
    <t>FortiSwitchRugged-108F 1 Year 4-Hour Hardware Delivery Priority RMA Service (Requires FortiCare Premium or FortiCare Elite)</t>
  </si>
  <si>
    <t>FC-10-S08FN-211-02-36</t>
  </si>
  <si>
    <t>FortiSwitchRugged-108F 3 Year 4-Hour Hardware Delivery Priority RMA Service (Requires FortiCare Premium or FortiCare Elite)</t>
  </si>
  <si>
    <t>FC-10-S08FN-211-02-60</t>
  </si>
  <si>
    <t>FortiSwitchRugged-108F 5 Year 4-Hour Hardware Delivery Priority RMA Service (Requires FortiCare Premium or FortiCare Elite)</t>
  </si>
  <si>
    <t>FC-10-S08FN-212-02-12</t>
  </si>
  <si>
    <t>FortiSwitchRugged-108F 1 Year 4-Hour Hardware and Onsite Engineer Priority RMA Service (Requires FortiCare Premium or FortiCare Elite)</t>
  </si>
  <si>
    <t>FC-10-S08FN-212-02-36</t>
  </si>
  <si>
    <t>FortiSwitchRugged-108F 3 Year 4-Hour Hardware and Onsite Engineer Priority RMA Service (Requires FortiCare Premium or FortiCare Elite)</t>
  </si>
  <si>
    <t>FC-10-S08FN-212-02-60</t>
  </si>
  <si>
    <t>FortiSwitchRugged-108F 5 Year 4-Hour Hardware and Onsite Engineer Priority RMA Service (Requires FortiCare Premium or FortiCare Elite)</t>
  </si>
  <si>
    <t>FC-10-S08FN-301-02-12</t>
  </si>
  <si>
    <t>FortiSwitchRugged-108F 1 Year Secure RMA Service</t>
  </si>
  <si>
    <t>FC-10-S08FN-301-02-36</t>
  </si>
  <si>
    <t>FortiSwitchRugged-108F 3 Year Secure RMA Service</t>
  </si>
  <si>
    <t>FC-10-S08FN-301-02-60</t>
  </si>
  <si>
    <t>FortiSwitchRugged-108F 5 Year Secure RMA Service</t>
  </si>
  <si>
    <t>FortiSwitchRugged-112F-POE Layer 2 ruggedized FortiGate switch controller compatible PoE switch with 8 x 1GE/100M/10M RJ45 PoE 802.3bt type 4 (90W) with maximum 240W limit, and 4 x 1G/100M SFP. IP40 rating.</t>
  </si>
  <si>
    <t>FC-10-SR2FP-314-02-12</t>
  </si>
  <si>
    <t>FortiSwitchRugged-112F-POE 1 Year FortiCare Essential Support for FortiSwitch. Available only for renewal and not with initial hardware purchase</t>
  </si>
  <si>
    <t>FC-10-SR2FP-314-02-36</t>
  </si>
  <si>
    <t>FortiSwitchRugged-112F-POE 3 Year FortiCare Essential Support for FortiSwitch. Available only for renewal and not with initial hardware purchase</t>
  </si>
  <si>
    <t>FC-10-SR2FP-314-02-60</t>
  </si>
  <si>
    <t>FortiSwitchRugged-112F-POE 5 Year FortiCare Essential Support for FortiSwitch. Available only for renewal and not with initial hardware purchase</t>
  </si>
  <si>
    <t>FC-10-SR2FP-247-02-12</t>
  </si>
  <si>
    <t>FortiSwitchRugged-112F-POE 1 Year FortiCare Premium Support</t>
  </si>
  <si>
    <t>FC-10-SR2FP-247-02-36</t>
  </si>
  <si>
    <t>FortiSwitchRugged-112F-POE 3 Year FortiCare Premium Support</t>
  </si>
  <si>
    <t>FC-10-SR2FP-247-02-60</t>
  </si>
  <si>
    <t>FortiSwitchRugged-112F-POE 5 Year FortiCare Premium Support</t>
  </si>
  <si>
    <t>FC-10-SR2FP-284-02-12</t>
  </si>
  <si>
    <t>FortiSwitchRugged-112F-POE 1 Year FortiCare Elite Support</t>
  </si>
  <si>
    <t>FC-10-SR2FP-284-02-36</t>
  </si>
  <si>
    <t>FortiSwitchRugged-112F-POE 3 Year FortiCare Elite Support</t>
  </si>
  <si>
    <t>FC-10-SR2FP-284-02-60</t>
  </si>
  <si>
    <t>FortiSwitchRugged-112F-POE 5 Year FortiCare Elite Support</t>
  </si>
  <si>
    <t>FC-10-SR2FP-204-02-12</t>
  </si>
  <si>
    <t>FortiSwitchRugged-112F-POE 1 Year Upgrade FortiCare Premium to Elite (Require FortiCare Premium)</t>
  </si>
  <si>
    <t>FC-10-SR2FP-204-02-36</t>
  </si>
  <si>
    <t>FortiSwitchRugged-112F-POE 3 Year Upgrade FortiCare Premium to Elite (Require FortiCare Premium)</t>
  </si>
  <si>
    <t>FC-10-SR2FP-204-02-60</t>
  </si>
  <si>
    <t>FortiSwitchRugged-112F-POE 5 Year Upgrade FortiCare Premium to Elite (Require FortiCare Premium)</t>
  </si>
  <si>
    <t>FC-10-SR2FP-210-02-12</t>
  </si>
  <si>
    <t>FortiSwitchRugged-112F-POE 1 Year Next Calendar Day Delivery Priority RMA Service (Requires FortiCare Premium or FortiCare Elite)</t>
  </si>
  <si>
    <t>FC-10-SR2FP-210-02-36</t>
  </si>
  <si>
    <t>FortiSwitchRugged-112F-POE 3 Year Next Calendar Day Delivery Priority RMA Service (Requires FortiCare Premium or FortiCare Elite)</t>
  </si>
  <si>
    <t>FC-10-SR2FP-210-02-60</t>
  </si>
  <si>
    <t>FortiSwitchRugged-112F-POE 5 Year Next Calendar Day Delivery Priority RMA Service (Requires FortiCare Premium or FortiCare Elite)</t>
  </si>
  <si>
    <t>FC-10-SR2FP-211-02-12</t>
  </si>
  <si>
    <t>FortiSwitchRugged-112F-POE 1 Year 4-Hour Hardware Delivery Priority RMA Service (Requires FortiCare Premium or FortiCare Elite)</t>
  </si>
  <si>
    <t>FC-10-SR2FP-211-02-36</t>
  </si>
  <si>
    <t>FortiSwitchRugged-112F-POE 3 Year 4-Hour Hardware Delivery Priority RMA Service (Requires FortiCare Premium or FortiCare Elite)</t>
  </si>
  <si>
    <t>FC-10-SR2FP-211-02-60</t>
  </si>
  <si>
    <t>FortiSwitchRugged-112F-POE 5 Year 4-Hour Hardware Delivery Priority RMA Service (Requires FortiCare Premium or FortiCare Elite)</t>
  </si>
  <si>
    <t>FC-10-SR2FP-212-02-12</t>
  </si>
  <si>
    <t>FortiSwitchRugged-112F-POE 1 Year 4-Hour Hardware and Onsite Engineer Priority RMA Service (Requires FortiCare Premium or FortiCare Elite)</t>
  </si>
  <si>
    <t>FC-10-SR2FP-212-02-36</t>
  </si>
  <si>
    <t>FortiSwitchRugged-112F-POE 3 Year 4-Hour Hardware and Onsite Engineer Priority RMA Service (Requires FortiCare Premium or FortiCare Elite)</t>
  </si>
  <si>
    <t>FC-10-SR2FP-212-02-60</t>
  </si>
  <si>
    <t>FortiSwitchRugged-112F-POE 5 Year 4-Hour Hardware and Onsite Engineer Priority RMA Service (Requires FortiCare Premium or FortiCare Elite)</t>
  </si>
  <si>
    <t>FC-10-SR2FP-301-02-12</t>
  </si>
  <si>
    <t>FortiSwitchRugged-112F-POE 1 Year Secure RMA Service</t>
  </si>
  <si>
    <t>FC-10-SR2FP-301-02-36</t>
  </si>
  <si>
    <t>FortiSwitchRugged-112F-POE 3 Year Secure RMA Service</t>
  </si>
  <si>
    <t>FC-10-SR2FP-301-02-60</t>
  </si>
  <si>
    <t>FortiSwitchRugged-112F-POE 5 Year Secure RMA Service</t>
  </si>
  <si>
    <t>FortiSwitchRugged-216F-POE Layer 2/3 ruggedized FortiGate switch controller compatible PoE switch with 16 x 10M/100M/1GE RJ45 PoE 802.3bt type 4 (90W) with maximum 360W limit, and 4 x 1G/10GE SFP+. IP40 rating</t>
  </si>
  <si>
    <t>FC-10-SR16F-314-02-12</t>
  </si>
  <si>
    <t>FortiSwitchRugged-216F-POE 1 Year FortiCare Essential Support for FortiSwitch. Available only for renewal and not with initial hardware purchase</t>
  </si>
  <si>
    <t>FC-10-SR16F-314-02-36</t>
  </si>
  <si>
    <t>FortiSwitchRugged-216F-POE 3 Year FortiCare Essential Support for FortiSwitch. Available only for renewal and not with initial hardware purchase</t>
  </si>
  <si>
    <t>FC-10-SR16F-314-02-60</t>
  </si>
  <si>
    <t>FortiSwitchRugged-216F-POE 5 Year FortiCare Essential Support for FortiSwitch. Available only for renewal and not with initial hardware purchase</t>
  </si>
  <si>
    <t>FC-10-SR16F-247-02-12</t>
  </si>
  <si>
    <t>FortiSwitchRugged-216F-POE 1 Year FortiCare Premium Support</t>
  </si>
  <si>
    <t>FC-10-SR16F-247-02-36</t>
  </si>
  <si>
    <t>FortiSwitchRugged-216F-POE 3 Year FortiCare Premium Support</t>
  </si>
  <si>
    <t>FC-10-SR16F-247-02-60</t>
  </si>
  <si>
    <t>FortiSwitchRugged-216F-POE 5 Year FortiCare Premium Support</t>
  </si>
  <si>
    <t>FC-10-SR16F-284-02-12</t>
  </si>
  <si>
    <t>FortiSwitchRugged-216F-POE 1 Year FortiCare Elite Support</t>
  </si>
  <si>
    <t>FC-10-SR16F-284-02-36</t>
  </si>
  <si>
    <t>FortiSwitchRugged-216F-POE 3 Year FortiCare Elite Support</t>
  </si>
  <si>
    <t>FC-10-SR16F-284-02-60</t>
  </si>
  <si>
    <t>FortiSwitchRugged-216F-POE 5 Year FortiCare Elite Support</t>
  </si>
  <si>
    <t>FC-10-SR16F-204-02-12</t>
  </si>
  <si>
    <t>FortiSwitchRugged-216F-POE 1 Year Upgrade FortiCare Premium to Elite (Require FortiCare Premium)</t>
  </si>
  <si>
    <t>FC-10-SR16F-204-02-36</t>
  </si>
  <si>
    <t>FortiSwitchRugged-216F-POE 3 Year Upgrade FortiCare Premium to Elite (Require FortiCare Premium)</t>
  </si>
  <si>
    <t>FC-10-SR16F-204-02-60</t>
  </si>
  <si>
    <t>FortiSwitchRugged-216F-POE 5 Year Upgrade FortiCare Premium to Elite (Require FortiCare Premium)</t>
  </si>
  <si>
    <t>FC-10-SR16F-210-02-12</t>
  </si>
  <si>
    <t>FortiSwitchRugged-216F-POE 1 Year Next Calendar Day Delivery Priority RMA Service (Requires FortiCare Premium or FortiCare Elite)</t>
  </si>
  <si>
    <t>FC-10-SR16F-210-02-36</t>
  </si>
  <si>
    <t>FortiSwitchRugged-216F-POE 3 Year Next Calendar Day Delivery Priority RMA Service (Requires FortiCare Premium or FortiCare Elite)</t>
  </si>
  <si>
    <t>FC-10-SR16F-210-02-60</t>
  </si>
  <si>
    <t>FortiSwitchRugged-216F-POE 5 Year Next Calendar Day Delivery Priority RMA Service (Requires FortiCare Premium or FortiCare Elite)</t>
  </si>
  <si>
    <t>FC-10-SR16F-211-02-12</t>
  </si>
  <si>
    <t>FortiSwitchRugged-216F-POE 1 Year 4-Hour Hardware Delivery Priority RMA Service (Requires FortiCare Premium or FortiCare Elite)</t>
  </si>
  <si>
    <t>FC-10-SR16F-211-02-36</t>
  </si>
  <si>
    <t>FortiSwitchRugged-216F-POE 3 Year 4-Hour Hardware Delivery Priority RMA Service (Requires FortiCare Premium or FortiCare Elite)</t>
  </si>
  <si>
    <t>FC-10-SR16F-211-02-60</t>
  </si>
  <si>
    <t>FortiSwitchRugged-216F-POE 5 Year 4-Hour Hardware Delivery Priority RMA Service (Requires FortiCare Premium or FortiCare Elite)</t>
  </si>
  <si>
    <t>FC-10-SR16F-212-02-12</t>
  </si>
  <si>
    <t>FortiSwitchRugged-216F-POE 1 Year 4-Hour Hardware and Onsite Engineer Priority RMA Service (Requires FortiCare Premium or FortiCare Elite)</t>
  </si>
  <si>
    <t>FC-10-SR16F-212-02-36</t>
  </si>
  <si>
    <t>FortiSwitchRugged-216F-POE 3 Year 4-Hour Hardware and Onsite Engineer Priority RMA Service (Requires FortiCare Premium or FortiCare Elite)</t>
  </si>
  <si>
    <t>FC-10-SR16F-212-02-60</t>
  </si>
  <si>
    <t>FortiSwitchRugged-216F-POE 5 Year 4-Hour Hardware and Onsite Engineer Priority RMA Service (Requires FortiCare Premium or FortiCare Elite)</t>
  </si>
  <si>
    <t>FC-10-SR16F-301-02-12</t>
  </si>
  <si>
    <t>FortiSwitchRugged-216F-POE 1 Year Secure RMA Service</t>
  </si>
  <si>
    <t>FC-10-SR16F-301-02-36</t>
  </si>
  <si>
    <t>FortiSwitchRugged-216F-POE 3 Year Secure RMA Service</t>
  </si>
  <si>
    <t>FC-10-SR16F-301-02-60</t>
  </si>
  <si>
    <t>FortiSwitchRugged-216F-POE 5 Year Secure RMA Service</t>
  </si>
  <si>
    <t>FortiSwitchRugged-424F-POE Layer 2/3 ruggedized FortiGate switch controller compatible switch 12x 2.5 GE RJ45, 12x 2.5 GE SFP+, 4x 10 GE SFP+ and 2x 40 GE QSFP+, 12 port PoE 802.3af/at/4-pair 60W with maximum 421W limit. IP40 rating.</t>
  </si>
  <si>
    <t>FC-10-R24FP-314-02-12</t>
  </si>
  <si>
    <t>FortiSwitchRugged-424F-POE 1 Year FortiCare Essential Support for FortiSwitch. Available only for renewal and not with initial hardware purchase</t>
  </si>
  <si>
    <t>FC-10-R24FP-314-02-36</t>
  </si>
  <si>
    <t>FortiSwitchRugged-424F-POE 3 Year FortiCare Essential Support for FortiSwitch. Available only for renewal and not with initial hardware purchase</t>
  </si>
  <si>
    <t>FC-10-R24FP-314-02-60</t>
  </si>
  <si>
    <t>FortiSwitchRugged-424F-POE 5 Year FortiCare Essential Support for FortiSwitch. Available only for renewal and not with initial hardware purchase</t>
  </si>
  <si>
    <t>FC-10-R24FP-247-02-12</t>
  </si>
  <si>
    <t>FortiSwitchRugged-424F-POE 1 Year FortiCare Premium Support</t>
  </si>
  <si>
    <t>FC-10-R24FP-247-02-36</t>
  </si>
  <si>
    <t>FortiSwitchRugged-424F-POE 3 Year FortiCare Premium Support</t>
  </si>
  <si>
    <t>FC-10-R24FP-247-02-60</t>
  </si>
  <si>
    <t>FortiSwitchRugged-424F-POE 5 Year FortiCare Premium Support</t>
  </si>
  <si>
    <t>FC-10-R24FP-284-02-12</t>
  </si>
  <si>
    <t>FortiSwitchRugged-424F-POE 1 Year FortiCare Elite Support</t>
  </si>
  <si>
    <t>FC-10-R24FP-284-02-36</t>
  </si>
  <si>
    <t>FortiSwitchRugged-424F-POE 3 Year FortiCare Elite Support</t>
  </si>
  <si>
    <t>FC-10-R24FP-284-02-60</t>
  </si>
  <si>
    <t>FortiSwitchRugged-424F-POE 5 Year FortiCare Elite Support</t>
  </si>
  <si>
    <t>FC-10-R24FP-204-02-12</t>
  </si>
  <si>
    <t>FortiSwitchRugged-424F-POE 1 Year Upgrade FortiCare Premium to Elite (Require FortiCare Premium)</t>
  </si>
  <si>
    <t>FC-10-R24FP-204-02-36</t>
  </si>
  <si>
    <t>FortiSwitchRugged-424F-POE 3 Year Upgrade FortiCare Premium to Elite (Require FortiCare Premium)</t>
  </si>
  <si>
    <t>FC-10-R24FP-204-02-60</t>
  </si>
  <si>
    <t>FortiSwitchRugged-424F-POE 5 Year Upgrade FortiCare Premium to Elite (Require FortiCare Premium)</t>
  </si>
  <si>
    <t>FC-10-R24FP-210-02-12</t>
  </si>
  <si>
    <t>FortiSwitchRugged-424F-POE 1 Year Next Calendar Day Delivery Priority RMA Service (Requires FortiCare Premium or FortiCare Elite)</t>
  </si>
  <si>
    <t>FC-10-R24FP-210-02-36</t>
  </si>
  <si>
    <t>FortiSwitchRugged-424F-POE 3 Year Next Calendar Day Delivery Priority RMA Service (Requires FortiCare Premium or FortiCare Elite)</t>
  </si>
  <si>
    <t>FC-10-R24FP-210-02-60</t>
  </si>
  <si>
    <t>FortiSwitchRugged-424F-POE 5 Year Next Calendar Day Delivery Priority RMA Service (Requires FortiCare Premium or FortiCare Elite)</t>
  </si>
  <si>
    <t>FC-10-R24FP-211-02-12</t>
  </si>
  <si>
    <t>FortiSwitchRugged-424F-POE 1 Year 4-Hour Hardware Delivery Priority RMA Service (Requires FortiCare Premium or FortiCare Elite)</t>
  </si>
  <si>
    <t>FC-10-R24FP-211-02-36</t>
  </si>
  <si>
    <t>FortiSwitchRugged-424F-POE 3 Year 4-Hour Hardware Delivery Priority RMA Service (Requires FortiCare Premium or FortiCare Elite)</t>
  </si>
  <si>
    <t>FC-10-R24FP-211-02-60</t>
  </si>
  <si>
    <t>FortiSwitchRugged-424F-POE 5 Year 4-Hour Hardware Delivery Priority RMA Service (Requires FortiCare Premium or FortiCare Elite)</t>
  </si>
  <si>
    <t>FC-10-R24FP-212-02-12</t>
  </si>
  <si>
    <t>FortiSwitchRugged-424F-POE 1 Year 4-Hour Hardware and Onsite Engineer Priority RMA Service (Requires FortiCare Premium or FortiCare Elite)</t>
  </si>
  <si>
    <t>FC-10-R24FP-212-02-36</t>
  </si>
  <si>
    <t>FortiSwitchRugged-424F-POE 3 Year 4-Hour Hardware and Onsite Engineer Priority RMA Service (Requires FortiCare Premium or FortiCare Elite)</t>
  </si>
  <si>
    <t>FC-10-R24FP-212-02-60</t>
  </si>
  <si>
    <t>FortiSwitchRugged-424F-POE 5 Year 4-Hour Hardware and Onsite Engineer Priority RMA Service (Requires FortiCare Premium or FortiCare Elite)</t>
  </si>
  <si>
    <t>FC-10-R24FP-301-02-12</t>
  </si>
  <si>
    <t>FortiSwitchRugged-424F-POE 1 Year Secure RMA Service</t>
  </si>
  <si>
    <t>FC-10-R24FP-301-02-36</t>
  </si>
  <si>
    <t>FortiSwitchRugged-424F-POE 3 Year Secure RMA Service</t>
  </si>
  <si>
    <t>FC-10-R24FP-301-02-60</t>
  </si>
  <si>
    <t>FortiSwitchRugged-424F-POE 5 Year Secure RMA Service</t>
  </si>
  <si>
    <t>FortiDeceptorRugged-100G FortiDeceptor-100G Rugged Appliance, Supports up to 8 Deception VMs and 48 VLANS</t>
  </si>
  <si>
    <t>FC1-10-DR1HG-495-02-12</t>
  </si>
  <si>
    <t>FortiDeceptorRugged-100G 1 Year Deceptor Bundle Contract included license for Deception Decoys, Deception Lure plus FortiGuard Services Subscriptions (ARAE, AV, IPS, and Web Filtering).1 VLAN unit price, minimum order of 2 VLANs.</t>
  </si>
  <si>
    <t>FC1-10-DR1HG-495-02-36</t>
  </si>
  <si>
    <t>FortiDeceptorRugged-100G 3 Year Deceptor Bundle Contract included license for Deception Decoys, Deception Lure plus FortiGuard Services Subscriptions (ARAE, AV, IPS, and Web Filtering).1 VLAN unit price, minimum order of 2 VLANs.</t>
  </si>
  <si>
    <t>FC1-10-DR1HG-495-02-60</t>
  </si>
  <si>
    <t>FortiDeceptorRugged-100G 5 Year Deceptor Bundle Contract included license for Deception Decoys, Deception Lure plus FortiGuard Services Subscriptions (ARAE, AV, IPS, and Web Filtering).1 VLAN unit price, minimum order of 2 VLANs.</t>
  </si>
  <si>
    <t>FC-10-DR1HG-247-02-12</t>
  </si>
  <si>
    <t>FortiDeceptorRugged-100G 1 Year FortiCare Premium Support</t>
  </si>
  <si>
    <t>FC-10-DR1HG-247-02-36</t>
  </si>
  <si>
    <t>FortiDeceptorRugged-100G 3 Year FortiCare Premium Support</t>
  </si>
  <si>
    <t>FC-10-DR1HG-247-02-60</t>
  </si>
  <si>
    <t>FortiDeceptorRugged-100G 5 Year FortiCare Premium Support</t>
  </si>
  <si>
    <t>FC-10-DR1HG-210-02-12</t>
  </si>
  <si>
    <t>FortiDeceptorRugged-100G 1 Year Next Calendar Day Delivery Priority RMA Service (Requires FortiCare Premium or FortiCare Elite)</t>
  </si>
  <si>
    <t>FC-10-DR1HG-210-02-36</t>
  </si>
  <si>
    <t>FortiDeceptorRugged-100G 3 Year Next Calendar Day Delivery Priority RMA Service (Requires FortiCare Premium or FortiCare Elite)</t>
  </si>
  <si>
    <t>FC-10-DR1HG-210-02-60</t>
  </si>
  <si>
    <t>FortiDeceptorRugged-100G 5 Year Next Calendar Day Delivery Priority RMA Service (Requires FortiCare Premium or FortiCare Elite)</t>
  </si>
  <si>
    <t>FC-10-DR1HG-211-02-12</t>
  </si>
  <si>
    <t>FortiDeceptorRugged-100G 1 Year 4-Hour Hardware Delivery Priority RMA Service (Requires FortiCare Premium or FortiCare Elite)</t>
  </si>
  <si>
    <t>FC-10-DR1HG-211-02-36</t>
  </si>
  <si>
    <t>FortiDeceptorRugged-100G 3 Year 4-Hour Hardware Delivery Priority RMA Service (Requires FortiCare Premium or FortiCare Elite)</t>
  </si>
  <si>
    <t>FC-10-DR1HG-211-02-60</t>
  </si>
  <si>
    <t>FortiDeceptorRugged-100G 5 Year 4-Hour Hardware Delivery Priority RMA Service (Requires FortiCare Premium or FortiCare Elite)</t>
  </si>
  <si>
    <t>FC-10-DR1HG-212-02-12</t>
  </si>
  <si>
    <t>FortiDeceptorRugged-100G 1 Year 4-Hour Hardware and Onsite Engineer Priority RMA Service (Requires FortiCare Premium or FortiCare Elite)</t>
  </si>
  <si>
    <t>FC-10-DR1HG-212-02-36</t>
  </si>
  <si>
    <t>FortiDeceptorRugged-100G 3 Year 4-Hour Hardware and Onsite Engineer Priority RMA Service (Requires FortiCare Premium or FortiCare Elite)</t>
  </si>
  <si>
    <t>FC-10-DR1HG-212-02-60</t>
  </si>
  <si>
    <t>FortiDeceptorRugged-100G 5 Year 4-Hour Hardware and Onsite Engineer Priority RMA Service (Requires FortiCare Premium or FortiCare Elite)</t>
  </si>
  <si>
    <t>FC-10-DR1HG-301-02-12</t>
  </si>
  <si>
    <t>FortiDeceptorRugged-100G 1 Year Secure RMA Service</t>
  </si>
  <si>
    <t>FC-10-DR1HG-301-02-36</t>
  </si>
  <si>
    <t>FortiDeceptorRugged-100G 3 Year Secure RMA Service</t>
  </si>
  <si>
    <t>FC-10-DR1HG-301-02-60</t>
  </si>
  <si>
    <t>FortiDeceptorRugged-100G 5 Year Secure RMA Service</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</si>
  <si>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B</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</si>
  <si>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D</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</si>
  <si>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E</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</si>
  <si>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I</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</si>
  <si>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N</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</si>
  <si>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P</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</si>
  <si>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S</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</si>
  <si>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V</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</si>
  <si>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 Region Code Y</t>
  </si>
  <si>
    <t>FC-10-FG21F-247-02-12</t>
  </si>
  <si>
    <t>FortiExtenderVehicle-211F 1 Year FortiCare Premium Support</t>
  </si>
  <si>
    <t>FC-10-FG21F-247-02-36</t>
  </si>
  <si>
    <t>FortiExtenderVehicle-211F 3 Year FortiCare Premium Support</t>
  </si>
  <si>
    <t>FC-10-FG21F-247-02-60</t>
  </si>
  <si>
    <t>FortiExtenderVehicle-211F 5 Year FortiCare Premium Support</t>
  </si>
  <si>
    <t>FC-10-FG21F-210-02-12</t>
  </si>
  <si>
    <t>FortiExtenderVehicle-211F 1 Year Next Calendar Day Delivery Priority RMA Service (Requires FortiCare Premium or FortiCare Elite)</t>
  </si>
  <si>
    <t>FC-10-FG21F-210-02-36</t>
  </si>
  <si>
    <t>FortiExtenderVehicle-211F 3 Year Next Calendar Day Delivery Priority RMA Service (Requires FortiCare Premium or FortiCare Elite)</t>
  </si>
  <si>
    <t>FC-10-FG21F-210-02-60</t>
  </si>
  <si>
    <t>FortiExtenderVehicle-211F 5 Year Next Calendar Day Delivery Priority RMA Service (Requires FortiCare Premium or FortiCare Elite)</t>
  </si>
  <si>
    <t>FC-10-FG21F-211-02-12</t>
  </si>
  <si>
    <t>FortiExtenderVehicle-211F 1 Year 4-Hour Hardware Delivery Priority RMA Service (Requires FortiCare Premium or FortiCare Elite)</t>
  </si>
  <si>
    <t>FC-10-FG21F-211-02-36</t>
  </si>
  <si>
    <t>FortiExtenderVehicle-211F 3 Year 4-Hour Hardware Delivery Priority RMA Service (Requires FortiCare Premium or FortiCare Elite)</t>
  </si>
  <si>
    <t>FC-10-FG21F-211-02-60</t>
  </si>
  <si>
    <t>FortiExtenderVehicle-211F 5 Year 4-Hour Hardware Delivery Priority RMA Service (Requires FortiCare Premium or FortiCare Elite)</t>
  </si>
  <si>
    <t>FC-10-FG21F-212-02-12</t>
  </si>
  <si>
    <t>FortiExtenderVehicle-211F 1 Year 4-Hour Hardware and Onsite Engineer Priority RMA Service (Requires FortiCare Premium or FortiCare Elite)</t>
  </si>
  <si>
    <t>FC-10-FG21F-212-02-36</t>
  </si>
  <si>
    <t>FortiExtenderVehicle-211F 3 Year 4-Hour Hardware and Onsite Engineer Priority RMA Service (Requires FortiCare Premium or FortiCare Elite)</t>
  </si>
  <si>
    <t>FC-10-FG21F-212-02-60</t>
  </si>
  <si>
    <t>FortiExtenderVehicle-211F 5 Year 4-Hour Hardware and Onsite Engineer Priority RMA Service (Requires FortiCare Premium or FortiCare Elite)</t>
  </si>
  <si>
    <t>FC-10-FG21F-301-02-12</t>
  </si>
  <si>
    <t>FortiExtenderVehicle-211F 1 Year Secure RMA Service</t>
  </si>
  <si>
    <t>FC-10-FG21F-301-02-36</t>
  </si>
  <si>
    <t>FortiExtenderVehicle-211F 3 Year Secure RMA Service</t>
  </si>
  <si>
    <t>FC-10-FG21F-301-02-60</t>
  </si>
  <si>
    <t>FortiExtenderVehicle-211F 5 Year Secure RMA Service</t>
  </si>
  <si>
    <t>FortiExtenderVehicle-211F-AM Semi-Rugged Broadband Wireless WAN Router for Vehicle and OT applications with 1x "Dual SIM 3G/4G LTE CAT-12 M.2 Module(DL/UL=600M/150Mbps)" for North America Carriers. 1x GE WAN + 4x GE LAN RJ45 ports including 802.11ac Wi-Fi and GPS/GNSS Service. External LTE antenna required(not included).</t>
  </si>
  <si>
    <t>FC-10-FV21F-247-02-12</t>
  </si>
  <si>
    <t>FortiExtenderVehicle-211F-AM 1 Year FortiCare Premium Support</t>
  </si>
  <si>
    <t>FC-10-FV21F-247-02-36</t>
  </si>
  <si>
    <t>FortiExtenderVehicle-211F-AM 3 Year FortiCare Premium Support</t>
  </si>
  <si>
    <t>FC-10-FV21F-247-02-60</t>
  </si>
  <si>
    <t>FortiExtenderVehicle-211F-AM 5 Year FortiCare Premium Support</t>
  </si>
  <si>
    <t>FC-10-FV21F-210-02-12</t>
  </si>
  <si>
    <t>FortiExtenderVehicle-211F-AM 1 Year Next Calendar Day Delivery Priority RMA Service (Requires FortiCare Premium or FortiCare Elite)</t>
  </si>
  <si>
    <t>FC-10-FV21F-210-02-36</t>
  </si>
  <si>
    <t>FortiExtenderVehicle-211F-AM 3 Year Next Calendar Day Delivery Priority RMA Service (Requires FortiCare Premium or FortiCare Elite)</t>
  </si>
  <si>
    <t>FC-10-FV21F-210-02-60</t>
  </si>
  <si>
    <t>FortiExtenderVehicle-211F-AM 5 Year Next Calendar Day Delivery Priority RMA Service (Requires FortiCare Premium or FortiCare Elite)</t>
  </si>
  <si>
    <t>FC-10-FV21F-211-02-12</t>
  </si>
  <si>
    <t>FortiExtenderVehicle-211F-AM 1 Year 4-Hour Hardware Delivery Priority RMA Service (Requires FortiCare Premium or FortiCare Elite)</t>
  </si>
  <si>
    <t>FC-10-FV21F-211-02-36</t>
  </si>
  <si>
    <t>FortiExtenderVehicle-211F-AM 3 Year 4-Hour Hardware Delivery Priority RMA Service (Requires FortiCare Premium or FortiCare Elite)</t>
  </si>
  <si>
    <t>FC-10-FV21F-211-02-60</t>
  </si>
  <si>
    <t>FortiExtenderVehicle-211F-AM 5 Year 4-Hour Hardware Delivery Priority RMA Service (Requires FortiCare Premium or FortiCare Elite)</t>
  </si>
  <si>
    <t>FC-10-FV21F-212-02-12</t>
  </si>
  <si>
    <t>FortiExtenderVehicle-211F-AM 1 Year 4-Hour Hardware and Onsite Engineer Priority RMA Service (Requires FortiCare Premium or FortiCare Elite)</t>
  </si>
  <si>
    <t>FC-10-FV21F-212-02-36</t>
  </si>
  <si>
    <t>FortiExtenderVehicle-211F-AM 3 Year 4-Hour Hardware and Onsite Engineer Priority RMA Service (Requires FortiCare Premium or FortiCare Elite)</t>
  </si>
  <si>
    <t>FC-10-FV21F-212-02-60</t>
  </si>
  <si>
    <t>FortiExtenderVehicle-211F-AM 5 Year 4-Hour Hardware and Onsite Engineer Priority RMA Service (Requires FortiCare Premium or FortiCare Elite)</t>
  </si>
  <si>
    <t>FC-10-FV21F-301-02-12</t>
  </si>
  <si>
    <t>FortiExtenderVehicle-211F-AM 1 Year Secure RMA Service</t>
  </si>
  <si>
    <t>FC-10-FV21F-301-02-36</t>
  </si>
  <si>
    <t>FortiExtenderVehicle-211F-AM 3 Year Secure RMA Service</t>
  </si>
  <si>
    <t>FC-10-FV21F-301-02-60</t>
  </si>
  <si>
    <t>FortiExtenderVehicle-211F-AM 5 Year Secure RMA Service</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</si>
  <si>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B</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</si>
  <si>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D</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</si>
  <si>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E</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</si>
  <si>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I</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</si>
  <si>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N</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</si>
  <si>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P</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</si>
  <si>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S</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</si>
  <si>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V</t>
  </si>
  <si>
    <t>FortiExtenderVehicle-212F Semi-Rugged dual modem, Broadband Wireless WAN Router for Vehicle and OT applications, with 2x "Dual SIM 4G/LTE CAT-12 M.2 Module (DL/UL=600M/150Mbps)" for EU/APEC, /LATAM Carriers. 1x GE WAN + 4x GE LAN RJ45 ports including 2x2 2.4/5GHz 802.11ac Wi-Fi and GPS/GNSS systems. External LTE antenna required (not included). Band28 Supported, but not Band14. Region Code Y</t>
  </si>
  <si>
    <t>FC-10-FG22F-247-02-12</t>
  </si>
  <si>
    <t>FortiExtenderVehicle-212F 1 Year FortiCare Premium Support</t>
  </si>
  <si>
    <t>FC-10-FG22F-247-02-36</t>
  </si>
  <si>
    <t>FortiExtenderVehicle-212F 3 Year FortiCare Premium Support</t>
  </si>
  <si>
    <t>FC-10-FG22F-247-02-60</t>
  </si>
  <si>
    <t>FortiExtenderVehicle-212F 5 Year FortiCare Premium Support</t>
  </si>
  <si>
    <t>FC-10-FG22F-210-02-12</t>
  </si>
  <si>
    <t>FortiExtenderVehicle-212F 1 Year Next Calendar Day Delivery Priority RMA Service (Requires FortiCare Premium or FortiCare Elite)</t>
  </si>
  <si>
    <t>FC-10-FG22F-210-02-36</t>
  </si>
  <si>
    <t>FortiExtenderVehicle-212F 3 Year Next Calendar Day Delivery Priority RMA Service (Requires FortiCare Premium or FortiCare Elite)</t>
  </si>
  <si>
    <t>FC-10-FG22F-210-02-60</t>
  </si>
  <si>
    <t>FortiExtenderVehicle-212F 5 Year Next Calendar Day Delivery Priority RMA Service (Requires FortiCare Premium or FortiCare Elite)</t>
  </si>
  <si>
    <t>FC-10-FG22F-211-02-12</t>
  </si>
  <si>
    <t>FortiExtenderVehicle-212F 1 Year 4-Hour Hardware Delivery Priority RMA Service (Requires FortiCare Premium or FortiCare Elite)</t>
  </si>
  <si>
    <t>FC-10-FG22F-211-02-36</t>
  </si>
  <si>
    <t>FortiExtenderVehicle-212F 3 Year 4-Hour Hardware Delivery Priority RMA Service (Requires FortiCare Premium or FortiCare Elite)</t>
  </si>
  <si>
    <t>FC-10-FG22F-211-02-60</t>
  </si>
  <si>
    <t>FortiExtenderVehicle-212F 5 Year 4-Hour Hardware Delivery Priority RMA Service (Requires FortiCare Premium or FortiCare Elite)</t>
  </si>
  <si>
    <t>FC-10-FG22F-212-02-12</t>
  </si>
  <si>
    <t>FortiExtenderVehicle-212F 1 Year 4-Hour Hardware and Onsite Engineer Priority RMA Service (Requires FortiCare Premium or FortiCare Elite)</t>
  </si>
  <si>
    <t>FC-10-FG22F-212-02-36</t>
  </si>
  <si>
    <t>FortiExtenderVehicle-212F 3 Year 4-Hour Hardware and Onsite Engineer Priority RMA Service (Requires FortiCare Premium or FortiCare Elite)</t>
  </si>
  <si>
    <t>FC-10-FG22F-212-02-60</t>
  </si>
  <si>
    <t>FortiExtenderVehicle-212F 5 Year 4-Hour Hardware and Onsite Engineer Priority RMA Service (Requires FortiCare Premium or FortiCare Elite)</t>
  </si>
  <si>
    <t>FC-10-FG22F-301-02-12</t>
  </si>
  <si>
    <t>FortiExtenderVehicle-212F 1 Year Secure RMA Service</t>
  </si>
  <si>
    <t>FC-10-FG22F-301-02-36</t>
  </si>
  <si>
    <t>FortiExtenderVehicle-212F 3 Year Secure RMA Service</t>
  </si>
  <si>
    <t>FC-10-FG22F-301-02-60</t>
  </si>
  <si>
    <t>FortiExtenderVehicle-212F 5 Year Secure RMA Service</t>
  </si>
  <si>
    <t>FortiExtenderVehicle-212F-AM Semi-Rugged dual modem, Broadband Wireless WAN Router for Vehicle and OT applications, with 2x "Dual SIM 4G/LTE CAT-12 M.2 Module (DL/UL=600M/150Mbps)" for AM Carriers. 1x GE WAN + 4x GE LAN RJ45 ports including 2x2 2.4/5GHz 802.11ac Wi-Fi and GPS/GNSS systems. External LTE antenna required (not included). Band14 Supported, but not Band28</t>
  </si>
  <si>
    <t>FC-10-FV22F-247-02-12</t>
  </si>
  <si>
    <t>FortiExtenderVehicle-212F-AM 1 Year FortiCare Premium Support</t>
  </si>
  <si>
    <t>FC-10-FV22F-247-02-36</t>
  </si>
  <si>
    <t>FortiExtenderVehicle-212F-AM 3 Year FortiCare Premium Support</t>
  </si>
  <si>
    <t>FC-10-FV22F-247-02-60</t>
  </si>
  <si>
    <t>FortiExtenderVehicle-212F-AM 5 Year FortiCare Premium Support</t>
  </si>
  <si>
    <t>FC-10-FV22F-210-02-12</t>
  </si>
  <si>
    <t>FortiExtenderVehicle-212F-AM 1 Year Next Calendar Day Delivery Priority RMA Service (Requires FortiCare Premium or FortiCare Elite)</t>
  </si>
  <si>
    <t>FC-10-FV22F-210-02-36</t>
  </si>
  <si>
    <t>FortiExtenderVehicle-212F-AM 3 Year Next Calendar Day Delivery Priority RMA Service (Requires FortiCare Premium or FortiCare Elite)</t>
  </si>
  <si>
    <t>FC-10-FV22F-210-02-60</t>
  </si>
  <si>
    <t>FortiExtenderVehicle-212F-AM 5 Year Next Calendar Day Delivery Priority RMA Service (Requires FortiCare Premium or FortiCare Elite)</t>
  </si>
  <si>
    <t>FC-10-FV22F-211-02-12</t>
  </si>
  <si>
    <t>FortiExtenderVehicle-212F-AM 1 Year 4-Hour Hardware Delivery Priority RMA Service (Requires FortiCare Premium or FortiCare Elite)</t>
  </si>
  <si>
    <t>FC-10-FV22F-211-02-36</t>
  </si>
  <si>
    <t>FortiExtenderVehicle-212F-AM 3 Year 4-Hour Hardware Delivery Priority RMA Service (Requires FortiCare Premium or FortiCare Elite)</t>
  </si>
  <si>
    <t>FC-10-FV22F-211-02-60</t>
  </si>
  <si>
    <t>FortiExtenderVehicle-212F-AM 5 Year 4-Hour Hardware Delivery Priority RMA Service (Requires FortiCare Premium or FortiCare Elite)</t>
  </si>
  <si>
    <t>FC-10-FV22F-212-02-12</t>
  </si>
  <si>
    <t>FortiExtenderVehicle-212F-AM 1 Year 4-Hour Hardware and Onsite Engineer Priority RMA Service (Requires FortiCare Premium or FortiCare Elite)</t>
  </si>
  <si>
    <t>FC-10-FV22F-212-02-36</t>
  </si>
  <si>
    <t>FortiExtenderVehicle-212F-AM 3 Year 4-Hour Hardware and Onsite Engineer Priority RMA Service (Requires FortiCare Premium or FortiCare Elite)</t>
  </si>
  <si>
    <t>FC-10-FV22F-212-02-60</t>
  </si>
  <si>
    <t>FortiExtenderVehicle-212F-AM 5 Year 4-Hour Hardware and Onsite Engineer Priority RMA Service (Requires FortiCare Premium or FortiCare Elite)</t>
  </si>
  <si>
    <t>FC-10-FV22F-301-02-12</t>
  </si>
  <si>
    <t>FortiExtenderVehicle-212F-AM 1 Year Secure RMA Service</t>
  </si>
  <si>
    <t>FC-10-FV22F-301-02-36</t>
  </si>
  <si>
    <t>FortiExtenderVehicle-212F-AM 3 Year Secure RMA Service</t>
  </si>
  <si>
    <t>FC-10-FV22F-301-02-60</t>
  </si>
  <si>
    <t>FortiExtenderVehicle-212F-AM 5 Year Secure RMA Service</t>
  </si>
  <si>
    <t>FortiExtenderRugged-511G Ruggedized outdoor 5G sub6/LTE wireless WAN Router with 1x "Dual SIM 5G NR Sub-6GHz M.2 Module" for North/South America and Europe Carriers. 1x 2.5GbE/POE PD(802.3at (25.5W)) port and 1x 1GbE port. Region Code A</t>
  </si>
  <si>
    <t>FortiExtenderRugged-511G Ruggedized outdoor 5G sub6/LTE wireless WAN Router with 1x "Dual SIM 5G NR Sub-6GHz M.2 Module" for North/South America and Europe Carriers. 1x 2.5GbE/POE PD(802.3at (25.5W)) port and 1x 1GbE port. Region Code B</t>
  </si>
  <si>
    <t>FortiExtenderRugged-511G Ruggedized outdoor 5G sub6/LTE wireless WAN Router with 1x "Dual SIM 5G NR Sub-6GHz M.2 Module" for North/South America and Europe Carriers. 1x 2.5GbE/POE PD(802.3at (25.5W)) port and 1x 1GbE port. Region Code D</t>
  </si>
  <si>
    <t>FortiExtenderRugged-511G Ruggedized outdoor 5G sub6/LTE wireless WAN Router with 1x "Dual SIM 5G NR Sub-6GHz M.2 Module" for North/South America and Europe Carriers. 1x 2.5GbE/POE PD(802.3at (25.5W)) port and 1x 1GbE port. Region Code E</t>
  </si>
  <si>
    <t>FortiExtenderRugged-511G Ruggedized outdoor 5G sub6/LTE wireless WAN Router with 1x "Dual SIM 5G NR Sub-6GHz M.2 Module" for North/South America and Europe Carriers. 1x 2.5GbE/POE PD(802.3at (25.5W)) port and 1x 1GbE port. Region Code I</t>
  </si>
  <si>
    <t>FortiExtenderRugged-511G Ruggedized outdoor 5G sub6/LTE wireless WAN Router with 1x "Dual SIM 5G NR Sub-6GHz M.2 Module" for North/South America and Europe Carriers. 1x 2.5GbE/POE PD(802.3at (25.5W)) port and 1x 1GbE port. Region Code N</t>
  </si>
  <si>
    <t>FortiExtenderRugged-511G Ruggedized outdoor 5G sub6/LTE wireless WAN Router with 1x "Dual SIM 5G NR Sub-6GHz M.2 Module" for North/South America and Europe Carriers. 1x 2.5GbE/POE PD(802.3at (25.5W)) port and 1x 1GbE port. Region Code S</t>
  </si>
  <si>
    <t>FortiExtenderRugged-511G Ruggedized outdoor 5G sub6/LTE wireless WAN Router with 1x "Dual SIM 5G NR Sub-6GHz M.2 Module" for North/South America and Europe Carriers. 1x 2.5GbE/POE PD(802.3at (25.5W)) port and 1x 1GbE port. Region Code V</t>
  </si>
  <si>
    <t>FortiExtenderRugged-511G Ruggedized outdoor 5G sub6/LTE wireless WAN Router with 1x "Dual SIM 5G NR Sub-6GHz M.2 Module" for North/South America and Europe Carriers. 1x 2.5GbE/POE PD(802.3at (25.5W)) port and 1x 1GbE port. Region Code Y</t>
  </si>
  <si>
    <t>FC-10-XR51G-247-02-12</t>
  </si>
  <si>
    <t>FortiExtenderRugged-511G 1 Year FortiCare Premium Support</t>
  </si>
  <si>
    <t>FC-10-XR51G-247-02-36</t>
  </si>
  <si>
    <t>FortiExtenderRugged-511G 3 Year FortiCare Premium Support</t>
  </si>
  <si>
    <t>FC-10-XR51G-247-02-60</t>
  </si>
  <si>
    <t>FortiExtenderRugged-511G 5 Year FortiCare Premium Support</t>
  </si>
  <si>
    <t>FC-10-XR51G-210-02-12</t>
  </si>
  <si>
    <t>FortiExtenderRugged-511G 1 Year Next Calendar Day Delivery Priority RMA Service (Requires FortiCare Premium or FortiCare Elite)</t>
  </si>
  <si>
    <t>FC-10-XR51G-210-02-36</t>
  </si>
  <si>
    <t>FortiExtenderRugged-511G 3 Year Next Calendar Day Delivery Priority RMA Service (Requires FortiCare Premium or FortiCare Elite)</t>
  </si>
  <si>
    <t>FC-10-XR51G-210-02-60</t>
  </si>
  <si>
    <t>FortiExtenderRugged-511G 5 Year Next Calendar Day Delivery Priority RMA Service (Requires FortiCare Premium or FortiCare Elite)</t>
  </si>
  <si>
    <t>FC-10-XR51G-211-02-12</t>
  </si>
  <si>
    <t>FortiExtenderRugged-511G 1 Year 4-Hour Hardware Delivery Priority RMA Service (Requires FortiCare Premium or FortiCare Elite)</t>
  </si>
  <si>
    <t>FC-10-XR51G-211-02-36</t>
  </si>
  <si>
    <t>FortiExtenderRugged-511G 3 Year 4-Hour Hardware Delivery Priority RMA Service (Requires FortiCare Premium or FortiCare Elite)</t>
  </si>
  <si>
    <t>FC-10-XR51G-211-02-60</t>
  </si>
  <si>
    <t>FortiExtenderRugged-511G 5 Year 4-Hour Hardware Delivery Priority RMA Service (Requires FortiCare Premium or FortiCare Elite)</t>
  </si>
  <si>
    <t>FC-10-XR51G-212-02-12</t>
  </si>
  <si>
    <t>FortiExtenderRugged-511G 1 Year 4-Hour Hardware and Onsite Engineer Priority RMA Service (Requires FortiCare Premium or FortiCare Elite)</t>
  </si>
  <si>
    <t>FC-10-XR51G-212-02-36</t>
  </si>
  <si>
    <t>FortiExtenderRugged-511G 3 Year 4-Hour Hardware and Onsite Engineer Priority RMA Service (Requires FortiCare Premium or FortiCare Elite)</t>
  </si>
  <si>
    <t>FC-10-XR51G-212-02-60</t>
  </si>
  <si>
    <t>FortiExtenderRugged-511G 5 Year 4-Hour Hardware and Onsite Engineer Priority RMA Service (Requires FortiCare Premium or FortiCare Elite)</t>
  </si>
  <si>
    <t>FC-10-XR51G-301-02-12</t>
  </si>
  <si>
    <t>FortiExtenderRugged-511G 1 Year Secure RMA Service</t>
  </si>
  <si>
    <t>FC-10-XR51G-301-02-36</t>
  </si>
  <si>
    <t>FortiExtenderRugged-511G 3 Year Secure RMA Service</t>
  </si>
  <si>
    <t>FC-10-XR51G-301-02-60</t>
  </si>
  <si>
    <t>FortiExtenderRugged-511G 5 Year Secure RMA Service</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</si>
  <si>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A</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</si>
  <si>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B</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</si>
  <si>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D</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</si>
  <si>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E</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</si>
  <si>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I</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</si>
  <si>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N</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</si>
  <si>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S</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</si>
  <si>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V</t>
  </si>
  <si>
    <t>FortiExtenderVehicle-511G Rugged Broadband Wireless WAN Router for Vehicle and OT applications with 1x "Dual SIM 5G Sub-6GHz M.2 Module (DL/UL=3.4Gbps/0.46Gbps)" + 1x reserved eSIM for NA/EMEA/APAC Carriers. It has 1x 2.5GE WAN + 4x GE LAN RJ45 ports, 1x USB2.0 Type A, 1x DB9 console port and an industrial digital I/O port for external device control, and provides 2x2 2.4/5GHz concurrent 802.11 a/b/g/n/ac/ax WiFi6 speeds up to 1800Mbps (Max.) and Bluetooth 5.0 communication. Region Code Y</t>
  </si>
  <si>
    <t>FC-10-FV51G-247-02-12</t>
  </si>
  <si>
    <t>FortiExtenderVehicle-511G 1 Year FortiCare Premium Support</t>
  </si>
  <si>
    <t>FC-10-FV51G-247-02-36</t>
  </si>
  <si>
    <t>FortiExtenderVehicle-511G 3 Year FortiCare Premium Support</t>
  </si>
  <si>
    <t>FC-10-FV51G-247-02-60</t>
  </si>
  <si>
    <t>FortiExtenderVehicle-511G 5 Year FortiCare Premium Support</t>
  </si>
  <si>
    <t>FC-10-FV51G-210-02-12</t>
  </si>
  <si>
    <t>FortiExtenderVehicle-511G 1 Year Next Calendar Day Delivery Priority RMA Service (Requires FortiCare Premium or FortiCare Elite)</t>
  </si>
  <si>
    <t>FC-10-FV51G-210-02-36</t>
  </si>
  <si>
    <t>FortiExtenderVehicle-511G 3 Year Next Calendar Day Delivery Priority RMA Service (Requires FortiCare Premium or FortiCare Elite)</t>
  </si>
  <si>
    <t>FC-10-FV51G-210-02-60</t>
  </si>
  <si>
    <t>FortiExtenderVehicle-511G 5 Year Next Calendar Day Delivery Priority RMA Service (Requires FortiCare Premium or FortiCare Elite)</t>
  </si>
  <si>
    <t>FC-10-FV51G-211-02-12</t>
  </si>
  <si>
    <t>FortiExtenderVehicle-511G 1 Year 4-Hour Hardware Delivery Priority RMA Service (Requires FortiCare Premium or FortiCare Elite)</t>
  </si>
  <si>
    <t>FC-10-FV51G-211-02-36</t>
  </si>
  <si>
    <t>FortiExtenderVehicle-511G 3 Year 4-Hour Hardware Delivery Priority RMA Service (Requires FortiCare Premium or FortiCare Elite)</t>
  </si>
  <si>
    <t>FC-10-FV51G-211-02-60</t>
  </si>
  <si>
    <t>FortiExtenderVehicle-511G 5 Year 4-Hour Hardware Delivery Priority RMA Service (Requires FortiCare Premium or FortiCare Elite)</t>
  </si>
  <si>
    <t>FC-10-FV51G-212-02-12</t>
  </si>
  <si>
    <t>FortiExtenderVehicle-511G 1 Year 4-Hour Hardware and Onsite Engineer Priority RMA Service (Requires FortiCare Premium or FortiCare Elite)</t>
  </si>
  <si>
    <t>FC-10-FV51G-212-02-36</t>
  </si>
  <si>
    <t>FortiExtenderVehicle-511G 3 Year 4-Hour Hardware and Onsite Engineer Priority RMA Service (Requires FortiCare Premium or FortiCare Elite)</t>
  </si>
  <si>
    <t>FC-10-FV51G-212-02-60</t>
  </si>
  <si>
    <t>FortiExtenderVehicle-511G 5 Year 4-Hour Hardware and Onsite Engineer Priority RMA Service (Requires FortiCare Premium or FortiCare Elite)</t>
  </si>
  <si>
    <t>FC-10-FV51G-301-02-12</t>
  </si>
  <si>
    <t>FortiExtenderVehicle-511G 1 Year Secure RMA Service</t>
  </si>
  <si>
    <t>FC-10-FV51G-301-02-36</t>
  </si>
  <si>
    <t>FortiExtenderVehicle-511G 3 Year Secure RMA Service</t>
  </si>
  <si>
    <t>FC-10-FV51G-301-02-60</t>
  </si>
  <si>
    <t>FortiExtenderVehicle-511G 5 Year Secure RMA Service</t>
  </si>
  <si>
    <t>FC-10-R030D-810-02-12</t>
  </si>
  <si>
    <t>FortiGateRugged-30D 1 Year Enterprise Protection (IPS, Advanced Malware Protection, Application Control, URL, DNS &amp; Video Filtering, Antispam, Security Rating, Industrial Security, FortiConverter Svc, and FortiCare Premium)</t>
  </si>
  <si>
    <t>FC-10-R030D-950-02-12</t>
  </si>
  <si>
    <t>FortiGateRugged-30D 1 Year Unified Threat Protection (UTP) (IPS, Advanced Malware Protection, Application Control, URL, DNS &amp; Video Filtering, Antispam Service, and FortiCare Premium)</t>
  </si>
  <si>
    <t>FC-10-R030D-928-02-12</t>
  </si>
  <si>
    <t>FortiGateRugged-30D 1 Year Advanced Threat Protection (IPS, Advanced Malware Protection Service, Application Control, and FortiCare Premium)</t>
  </si>
  <si>
    <t>FC-10-R030D-131-02-12</t>
  </si>
  <si>
    <t>FortiGateRugged-30D 1 Year FortiGate Cloud Management, Analysis and 1 Year Log Retention (Rugged Supports Logging only)</t>
  </si>
  <si>
    <t>FC-10-R030D-100-02-12</t>
  </si>
  <si>
    <t>FortiGateRugged-30D 1 Year Advanced Malware Protection (AMP) including Antivirus, Mobile Malware and FortiGate Cloud Sandbox Service</t>
  </si>
  <si>
    <t>FC-10-R030D-108-02-12</t>
  </si>
  <si>
    <t>FortiGateRugged-30D 1 Year FortiGuard IPS Service</t>
  </si>
  <si>
    <t>FC-10-R030D-112-02-12</t>
  </si>
  <si>
    <t>FortiGateRugged-30D 1 Year FortiGuard URL, DNS &amp; Video Filtering Service</t>
  </si>
  <si>
    <t>FC-10-R030D-159-02-12</t>
  </si>
  <si>
    <t>FortiGateRugged-30D 1 Year FortiGuard OT Security Service (OT dashboards and compliance reports, OT application and service detection, OT vulnerability correlation, OT virtual patching, OT signatures - Application Control and IPS rules)</t>
  </si>
  <si>
    <t>FC-10-R030D-175-02-12</t>
  </si>
  <si>
    <t>FortiGateRugged-30D 1 Year FortiGuard Attack Surface Security Service (Security, Compliance and Risk Ratings, IoT Detection and IoT Vulnerability Correlation)</t>
  </si>
  <si>
    <t>FC-10-R030D-288-02-12</t>
  </si>
  <si>
    <t>FortiGateRugged-30D 1 Year SDWAN Underlay and Application Monitoring</t>
  </si>
  <si>
    <t>FC-10-R030D-189-02-12</t>
  </si>
  <si>
    <t>FortiGateRugged-30D 1 Year FortiConverter Service for one time configuration conversion service</t>
  </si>
  <si>
    <t>FC-10-R030D-314-02-12</t>
  </si>
  <si>
    <t>FortiGateRugged-30D 1 Year FortiCare Essential Support</t>
  </si>
  <si>
    <t>FC-10-R030D-247-02-12</t>
  </si>
  <si>
    <t>FortiGateRugged-30D 1 Year FortiCare Premium Support</t>
  </si>
  <si>
    <t>FC-10-R030D-284-02-12</t>
  </si>
  <si>
    <t>FortiGateRugged-30D 1 Year FortiCare Elite Support</t>
  </si>
  <si>
    <t>FC-10-R030D-204-02-12</t>
  </si>
  <si>
    <t>FortiGateRugged-30D 1 Year Upgrade FortiCare Premium to Elite (Require FortiCare Premium)</t>
  </si>
  <si>
    <t>FC-10-R035D-810-02-12</t>
  </si>
  <si>
    <t>FortiGateRugged-35D 1 Year Enterprise Protection (IPS, Advanced Malware Protection, AI Inline Malware Prevention, Application Control, URL, DNS &amp; Video Filtering, Antispam, Data Loss Prevention, Attack Surface Security, FortiConverter Svc, and FortiCare Premium)</t>
  </si>
  <si>
    <t>FC-10-R035D-950-02-12</t>
  </si>
  <si>
    <t>FortiGateRugged-35D 1 Year Unified Threat Protection (UTP) (IPS, Advanced Malware Protection, Application Control, URL, DNS &amp; Video Filtering, Antispam Service, and FortiCare Premium)</t>
  </si>
  <si>
    <t>FC-10-R035D-928-02-12</t>
  </si>
  <si>
    <t>FortiGateRugged-35D 1 Year Advanced Threat Protection (IPS, Advanced Malware Protection Service, Application Control, and FortiCare Premium)</t>
  </si>
  <si>
    <t>FC-10-R035D-131-02-12</t>
  </si>
  <si>
    <t>FortiGateRugged-35D 1 Year FortiGate Cloud Management, Analysis and 1 Year Log Retention (Rugged Supports Logging only)</t>
  </si>
  <si>
    <t>FC-10-R035D-100-02-12</t>
  </si>
  <si>
    <t>FortiGateRugged-35D 1 Year Advanced Malware Protection (AMP) including Antivirus, Mobile Malware and FortiGate Cloud Sandbox Service</t>
  </si>
  <si>
    <t>FC-10-R035D-108-02-12</t>
  </si>
  <si>
    <t>FortiGateRugged-35D 1 Year FortiGuard IPS Service</t>
  </si>
  <si>
    <t>FC-10-R035D-112-02-12</t>
  </si>
  <si>
    <t>FortiGateRugged-35D 1 Year FortiGuard URL, DNS &amp; Video Filtering Service</t>
  </si>
  <si>
    <t>FC-10-R035D-159-02-12</t>
  </si>
  <si>
    <t>FortiGateRugged-35D 1 Year FortiGuard OT Security Service (OT dashboards and compliance reports, OT application and service detection, OT vulnerability correlation, OT virtual patching, OT signatures - Application Control and IPS rules)</t>
  </si>
  <si>
    <t>FC-10-R035D-175-02-12</t>
  </si>
  <si>
    <t>FortiGateRugged-35D 1 Year FortiGuard Attack Surface Security Service (Security, Compliance and Risk Ratings, IoT Detection and IoT Vulnerability Correlation)</t>
  </si>
  <si>
    <t>FC-10-R035D-288-02-12</t>
  </si>
  <si>
    <t>FortiGateRugged-35D 1 Year SDWAN Underlay and Application Monitoring</t>
  </si>
  <si>
    <t>FC-10-R035D-589-02-12</t>
  </si>
  <si>
    <t>FortiGateRugged-35D 1 Year FortiGuard Data Loss Prevention Service</t>
  </si>
  <si>
    <t>FC-10-R035D-660-02-12</t>
  </si>
  <si>
    <t>FortiGateRugged-35D 1 Year Managed FortiGate service, available 24x7, with Fortinet NOC experts performing device setup, network, and policy change management</t>
  </si>
  <si>
    <t>FC-10-R035D-662-02-12</t>
  </si>
  <si>
    <t>FortiGateRugged-35D 1 Year FortiSASE Secure Private Access connector license for SD-WAN</t>
  </si>
  <si>
    <t>FC-10-R035D-189-02-12</t>
  </si>
  <si>
    <t>FortiGateRugged-35D 1 Year FortiConverter Service for one time configuration conversion service</t>
  </si>
  <si>
    <t>FC-10-R035D-314-02-12</t>
  </si>
  <si>
    <t>FortiGateRugged-35D 1 Year FortiCare Essential Support</t>
  </si>
  <si>
    <t>FC-10-R035D-247-02-12</t>
  </si>
  <si>
    <t>FortiGateRugged-35D 1 Year FortiCare Premium Support</t>
  </si>
  <si>
    <t>FC-10-R035D-284-02-12</t>
  </si>
  <si>
    <t>FortiGateRugged-35D 1 Year FortiCare Elite Support</t>
  </si>
  <si>
    <t>FC-10-R035D-204-02-12</t>
  </si>
  <si>
    <t>FortiGateRugged-35D 1 Year Upgrade FortiCare Premium to Elite (Require FortiCare Premium)</t>
  </si>
  <si>
    <t>FC-10-W112D-314-02-12</t>
  </si>
  <si>
    <t>FortiSwitchRugged-112D-POE 1 Year FortiCare Essential Support for FortiSwitch. Available only for renewal and not with initial hardware purchase</t>
  </si>
  <si>
    <t>FC-10-W112D-247-02-12</t>
  </si>
  <si>
    <t>FortiSwitchRugged-112D-POE 1 Year FortiCare Premium Support</t>
  </si>
  <si>
    <t>FC-10-W112D-284-02-12</t>
  </si>
  <si>
    <t>FortiSwitchRugged-112D-POE 1 Year FortiCare Elite Support</t>
  </si>
  <si>
    <t>FC-10-W112D-204-02-12</t>
  </si>
  <si>
    <t>FortiSwitchRugged-112D-POE 1 Year Upgrade FortiCare Premium to Elite (Require FortiCare Premium)</t>
  </si>
  <si>
    <t>FC-10-SR124-247-02-12</t>
  </si>
  <si>
    <t>FortiSwitchRugged-124D 1 Year FortiCare Premium Support</t>
  </si>
  <si>
    <t>1-day virtual instructor-led training.  Standard NSE training content One enrollment per student in a 1-day virtual instructor-led training session or any onsite classroom session available in the public schedule._x000D_
Includes standard NSE training content, instructor facilitation, course material, and lab access._x000D_
Upcoming sessions: https://training.fortinet.com/local/schedule/?provider=fortinet_x000D_
Course SKU mapping: https://training.fortinet.com/local/staticpage/view.php?page=purchasing_process</t>
  </si>
  <si>
    <t>2-day virtual instructor-led training. Standard NSE training content One enrollment per student in a 2-day virtual instructor-led training session or any onsite classroom session available in the public schedule._x000D_
Includes standard NSE training content, instructor facilitation, course material, and lab access._x000D_
Upcoming sessions: https://training.fortinet.com/local/schedule/?provider=fortinet_x000D_
Course SKU mapping: https://training.fortinet.com/local/staticpage/view.php?page=purchasing_process</t>
  </si>
  <si>
    <t>3-day virtual instructor-led training. Standard NSE training content One enrollment per student in a 3-day virtual instructor-led training session or any onsite classroom session available in the public schedule._x000D_
Includes standard NSE training content, instructor facilitation, course material, and lab access._x000D_
Upcoming sessions: https://training.fortinet.com/local/schedule/?provider=fortinet_x000D_
Course SKU mapping: https://training.fortinet.com/local/staticpage/view.php?page=purchasing_process</t>
  </si>
  <si>
    <t>4-day virtual instructor-led training. Standard NSE training content One enrollment per student in a 4-day virtual instructor-led training session or any onsite classroom session available in the public schedule._x000D_
Includes standard NSE training content, instructor facilitation, course material, and lab access._x000D_
Upcoming sessions: https://training.fortinet.com/local/schedule/?provider=fortinet_x000D_
Course SKU mapping: https://training.fortinet.com/local/staticpage/view.php?page=purchasing_process</t>
  </si>
  <si>
    <t>On-demand lab access within self-paced courses 5-hour on-demand lab access within self-paced course._x000D_
Includes multiple lab environments (one for each lesson) and lab guide. _x000D_
Study guide, exam voucher, and instructor facilitation are not included._x000D_
Course SKU mapping: https://training.fortinet.com/local/staticpage/view.php?page=purchasing_process</t>
  </si>
  <si>
    <t>On-demand lab access within self-paced courses 10-hour on-demand lab access within self-paced course._x000D_
Includes multiple lab environments (one for each lesson) and lab guide. _x000D_
Study guide, exam voucher, and instructor facilitation are not included._x000D_
Course SKU mapping: https://training.fortinet.com/local/staticpage/view.php?page=purchasing_process</t>
  </si>
  <si>
    <t>On-demand lab access within self-paced courses 15-hour on-demand lab access within self-paced course._x000D_
Includes multiple lab environments (one for each lesson) and lab guide. _x000D_
Study guide, exam voucher, and instructor facilitation are not included._x000D_
Course SKU mapping: https://training.fortinet.com/local/staticpage/view.php?page=purchasing_process</t>
  </si>
  <si>
    <t>On-demand lab access within self-paced courses 20-hour on-demand lab access within self-paced course._x000D_
Includes multiple lab environments (one for each lesson) and lab guide. _x000D_
Study guide, exam voucher, and instructor facilitation are not included._x000D_
Course SKU mapping: https://training.fortinet.com/local/staticpage/view.php?page=purchasing_process</t>
  </si>
  <si>
    <t>On-demand lab access within self-paced courses 25-hour on-demand lab access within self-paced course._x000D_
Includes multiple lab environments (one for each lesson) and lab guide. _x000D_
Study guide, exam voucher, and instructor facilitation are not included._x000D_
Course SKU mapping: https://training.fortinet.com/local/staticpage/view.php?page=purchasing_process</t>
  </si>
  <si>
    <t>On-demand lab access within self-paced courses 1 day on-demand lab access within self-paced course.
Includes single lab environments (one for all lessons) and lab guide. 
Study guide, exam voucher, and instructor facilitation are not included.
Course SKU mapping: https://training.fortinet.com/local/staticpage/view.php?page=purchasing_process</t>
  </si>
  <si>
    <t>On-demand lab access within self-paced courses 2 consecutive days on-demand lab access within self-paced course._x000D_
Includes single lab environment (one for all lessons) and lab guide. _x000D_
Study guide, exam voucher, and instructor facilitation are not included._x000D_
Course SKU mapping: https://training.fortinet.com/local/staticpage/view.php?page=purchasing_process</t>
  </si>
  <si>
    <t>On-demand lab access within self-paced courses 3 consecutive days on-demand lab access within self-paced course._x000D_
Includes single lab environment (one for all lessons) and lab guide. _x000D_
Study guide, exam voucher, and instructor facilitation are not included._x000D_
Course SKU mapping: https://training.fortinet.com/local/staticpage/view.php?page=purchasing_process</t>
  </si>
  <si>
    <t>FTE4 Exam Voucher One Pearson VUE exam voucher for FCX written exam, or any other Fortinet certification that requires one proctored exam. 
Exam SKU mapping: https://training.fortinet.com/local/staticpage/view.php?page=purchasing_process
Certification information: https://www.fortinet.com/training-certification
To schedule the certification exam: https://home.pearsonvue.com/fortinet</t>
  </si>
  <si>
    <t>FTE2 Exam Voucher One Pearson VUE exam voucher for one exam of Fortinet certifications requiring two proctored exams.
Exam SKU mapping: https://training.fortinet.com/local/staticpage/view.php?page=purchasing_process
Certification information: https://www.fortinet.com/training-certification
To schedule the certification exam: https://home.pearsonvue.com/fortinet</t>
  </si>
  <si>
    <t xml:space="preserve">FCX PRL Exam Voucher One Proctor U exam voucher for one FCX practical exam 
Exam SKU mapping: https://training.fortinet.com/local/staticpage/view.php?page=purchasing_process
FCX practical exam information: https://training.fortinet.com/local/staticpage/view.php?page=fcx_cybersecurity 
To schedule the FCX practical exam: https://helpdesk.training.fortinet.com/support/solutions/articles/73000524139	</t>
  </si>
  <si>
    <t>0.5-day instructor-led training.  Custom training content One enrollment per student in a half-day virtual instructor-led training session.
Includes custom training content, instructor facilitation, course material, lab access and coordination of private training session.</t>
  </si>
  <si>
    <t>1-day instructor-led training.  Custom training content One enrollment per student in a 1-day virtual instructor-led training session.
Includes custom training content, instructor facilitation, course material, lab access and coordination of private training session.</t>
  </si>
  <si>
    <t>2-day instructor-led training.  Custom training content One enrollment per student in a 2-day virtual instructor-led training session.
Includes custom training content, instructor facilitation, course material, lab access and coordination of private training session.</t>
  </si>
  <si>
    <t>3-day instructor-led training.  Custom training content One enrollment per student in a 3-day virtual instructor-led training session.
Includes custom training content, instructor facilitation, course material, lab access and coordination of private training session.</t>
  </si>
  <si>
    <t>4-day instructor-led training.  Custom training content One enrollment per student in a 4-day virtual instructor-led training session.
Includes custom training content, instructor facilitation, course material, lab access and coordination of private training session.</t>
  </si>
  <si>
    <t>5-day instructor-led training.  Custom training content One enrollment per student in a 5-day virtual instructor-led training session.
Includes custom training content, instructor facilitation, course material, lab access and coordination of private training session.</t>
  </si>
  <si>
    <t>Private Training Travel Expenses Onsite training delivery expenses for up to 5 consecutive days. Non-discountable.</t>
  </si>
  <si>
    <t>Private Training Recording Custom Recording fees per training session. Provides access for one year to the recording for course attendees only. Labs at additional cost.</t>
  </si>
  <si>
    <t>Private Training Course Materials Printed course materials for private training (Lab and Study guides). Require FT-SHIP for delivery charges.</t>
  </si>
  <si>
    <t>Private Training Course Material Shipping Costs Shipping costs for training materials, such as printed Lab and Study guides, training laptops, Fortinet devices, etc.</t>
  </si>
  <si>
    <t>Miscellaneous items Open SKU for miscellaneous expense items if required</t>
  </si>
  <si>
    <t>1 GE SFP transceiver module, 10km 1 GE SFP BIDI transceiver module, long range 10km, single LC connector, SMF, TX:1490nm/RX:1310nm, -40°C to 85°C, for systems with SFP+ slots (connects to FN-TRAN-1BU10, ordered separately)</t>
  </si>
  <si>
    <t>1 GE SFP transceiver module, 10km 1 GE SFP BIDI transceiver module, long range 10km, single LC connector, SMF, TX:1310nm/RX:1490nm, -40°C to 85°C, for systems with SFP+ slots (connects to FN-TRAN-1BD10, ordered separately)</t>
  </si>
  <si>
    <t>1 GE SFP transceiver module, 40km 1 GE SFP BIDI transceiver module, long range 40km, single LC connector, SMF, TX:1490nm/RX:1310nm, -40°C to 85°C, for systems with SFP+ slots (connects to FN-TRAN-1BU40, ordered separately)</t>
  </si>
  <si>
    <t>1 GE SFP transceiver module, 40km 1 GE SFP BIDI transceiver module, long range 40km, single LC connector, SMF, TX:1310nm/RX:1490nm, -40°C to 85°C, for systems with SFP+ slots (connects to FN-TRAN-1BD40, ordered separately)</t>
  </si>
  <si>
    <t>10 GE SFP+ passive direct attach cable, 1m 10 GE SFP+ passive direct attach cable, 1m, 0°C to 70°C, transceivers included, for systems with SFP/SFP+ slots</t>
  </si>
  <si>
    <t>10 GE SFP+ passive direct attach cable, 3m 10 GE SFP+ passive direct attach cable, 3m, 0°C to 70°C, transceivers included, for systems with SFP/SFP+ slots</t>
  </si>
  <si>
    <t>10 GE SFP+ passive direct attach cable, 5m 10 GE SFP+ passive direct attach cable, 5m, 0°C to 70°C, transceivers included, for systems with SFP/SFP+ slots</t>
  </si>
  <si>
    <t>10 GE SFP+ transceiver module, 10km range 10 GE SFP+ transceiver module, long range 10km, LC connector, SMF, 1310nm, -40°C to 85°C, for systems with SFP+ slots</t>
  </si>
  <si>
    <t>10 GE SFP+ transceiver module, 40km range 10 GE SFP+ transceiver module, long range 40km, LC connector, SMF, 1550nm, -40°C to 85°C, for systems with SFP+ slots</t>
  </si>
  <si>
    <t>10 GE SFP+ transceiver module, long range OM1 MMF 10 GE SFP+ transceiver module, long range 220m/300m, LC connector, OM1 MMF/SMF, 1310nm, 0°C to 70°C, for systems with SFP+ slots</t>
  </si>
  <si>
    <t>10 GE SFP+ transceiver module, short range 10 GE SFP+ transceiver module, short range 400m, LC connector, MMF, 850nm, -40°C to 85°C, for systems with SFP+ slots</t>
  </si>
  <si>
    <t>10 GE copper SFP+ RJ45 transceiver module (80m range) 10 GE SFP+ transceiver module, range 80m, RJ45 connector, CAT6A, -5°C to 85°C, for systems with SFP+ slots</t>
  </si>
  <si>
    <t>100 GE QSFP28 Transceiver module, short range, BIDI 100 GE QSFP28 BIDI transceiver module, short range 100m, LC connector, MMF, 850nm/900nm, 0°C to 70°C, 100GBase-SR-BiDi, for systems with QSFP28 slots</t>
  </si>
  <si>
    <t>100 GE QSFP28 breakout to 4x 25 GE SFP28 passive direct attach cable 100 GE QSFP28 breakout to 4x 25 GE SFP28 passive direct attach cable, 1m, -40°C to 85°C, transceivers included, for systems with QSFP28/QSFP+, SFP28/SFP+ slots</t>
  </si>
  <si>
    <t>100 GE QSFP28 breakout to 4x 25 GE SFP28 passive direct attach cable 100 GE QSFP28 breakout to 4x 25 GE SFP28 passive direct attach cable, 3m, -40°C to 85°C, transceivers included, for systems with QSFP28/QSFP+, SFP28/SFP+ slots</t>
  </si>
  <si>
    <t>100 GE QSFP28 breakout to 4x 25 GE SFP28 passive direct attach cable 100 GE QSFP28 breakout to 4x 25 GE SFP28 passive direct attach cable, 5m, -40°C to 85°C, transceivers included, for systems with QSFP28/QSFP+, SFP28/SFP+ slots</t>
  </si>
  <si>
    <t>100 GE QSFP28 transceiver module, long range 100 GE QSFP28 transceiver module, long range 2km, LC connector, SMF, 1310nm, 100GBase-FR, 0°C to 70°C, for systems with QSFP28 slots.</t>
  </si>
  <si>
    <t>100 GE QSFP28 transceiver module, short range BiDi 100 GE QSFP28 BIDI transceiver module, short range 100m, LC connector, MMF, 850nm/900nm, 0°C to 70°C, 100G-Base-SR1.2, for systems with QSFP28 slots</t>
  </si>
  <si>
    <t>100 GE QSFP28 transceivers 100 GE QSFP28 transceiver module, long range 2km, LC connector, SMF, 100GBase-CWDM4, 0°C to 70°C, for systems with QSFP28 slots</t>
  </si>
  <si>
    <t>100 GE QSFP28 transceivers, extended long range 100 GE QSFP28 transceiver module, long range 20km, LC connector, SMF, 100GBase-LR4, 0°C to 70°C, for systems with QSFP28 slots</t>
  </si>
  <si>
    <t>100 GE QSFP28 transceivers, long range 100 GE QSFP28 transceiver module, long range 10km, LC connector, SMF, 100GBase-LR4, 0°C to 70°C, for systems with QSFP28 slots</t>
  </si>
  <si>
    <t>100GE CFP2 transceivers, long range 100 GE CFP2 transceiver module, long range 10km, LC connector, SMF, 1310nm, 0°C to 70°C, for systems with CFP2 slots</t>
  </si>
  <si>
    <t>100GE QSFP28 Passive Direct Attach Cable, 1m 100 GE QSFP28 passive direct attach cable, 1m, 0°C to 70°C, transceivers included, for systems with QSFP28 slots</t>
  </si>
  <si>
    <t>100GE QSFP28 Passive Direct Attach Cable, 2m 100 GE QSFP28 passive direct attach cable, 2m, 0°C to 70°C, transceivers included, for systems with QSFP28 slots</t>
  </si>
  <si>
    <t>100GE QSFP28 Passive Direct Attach Cable, 3m 100 GE QSFP28 passive direct attach cable, 3m, 0°C to 70°C, transceivers included, for systems with QSFP28 slots</t>
  </si>
  <si>
    <t>100GE QSFP28 Passive Direct Attach Cable, 5m 100 GE QSFP28 passive direct attach cable, 5m, 0°C to 70°C, transceivers included, for systems with QSFP28 slots</t>
  </si>
  <si>
    <t>100GE QSFP28 transceivers 100 GE QSFP28 transceiver module, short range 500m, LC connector, SMF, 1310nm, 0°C to 70°C, for systems with QSFP28 slots</t>
  </si>
  <si>
    <t>100GE QSFP28 transceivers 100 GE QSFP28 transceiver module, short range 100m, MPO-12 connector, four-channel parallel MMF, 850nm, 0°C to 70°C, for systems with QSFP28 slots</t>
  </si>
  <si>
    <t>100GE SR10 to 10 x 10GE Fan Out Cable 100 GE CFP2 parallel breakout MPO to 10xLC conectors, OM3 MMF, 1m reach, transceivers not included</t>
  </si>
  <si>
    <t>100GE SR10 to 10 x 10GE Fan Out Cable(5m) 100 GE CFP2 parallel breakout MPO to 10xLC conectors, OM3 MMF, 5m reach, transceivers not included</t>
  </si>
  <si>
    <t>100M SFP transceiver module, long range 2km 100M SFP transceiver module with SGMII interface, long range 2km, LC connector, MMF, 1310nm, -40°C to 85°C, for systems with SFP slots and capable of 100M mode selection</t>
  </si>
  <si>
    <t>100Mb SFP transceiver module, 2km range over MMF 100M SFP transceiver module, long range 2km, LC connector, MMF, 1310nm, -40°C to 85°C, for systems with SFP slots and capable of 10/100Mb mode selection</t>
  </si>
  <si>
    <t>10GE SFP+ active direct attach cable, 10m / 32.8 ft 10 GE SFP+ active direct attach cable, 10m, 0°C to 70°C, transceivers included, for systems with SFP+ and SFP/SFP+ slots</t>
  </si>
  <si>
    <t>10GE SFP+ transceiver module, 30KM long range 10 GE SFP+ BIDI transceiver module, long range 30km, single LC connector, SMF, TX:1271nm/RX:1331nm, -5°C to 85°C, for systems with SFP+ slots (connects to FN-TRAN-SFP+BD33, ordered separately)</t>
  </si>
  <si>
    <t>10GE SFP+ transceiver module, 80KM extreme long range 10 GE SFP+ transceiver module, long range 80km, LC connector, SMF, 1550nm, -5°C to 70°C, for systems with SFP+ slots</t>
  </si>
  <si>
    <t>10GE SFP+ transceiver module, long range 10 GE SFP+ transceiver module, long range 10km, LC connector, SMF, 1310nm, 0°C to 85°C, for systems with SFP+ slots</t>
  </si>
  <si>
    <t>10GE SFP+ transceiver module, short range 10 GE SFP+ transceiver module, short range 300m, LC connector, MMF, 850nm, 0°C to 70°C, for systems with SFP+ slots</t>
  </si>
  <si>
    <t>10GE copper SFP+ RJ45 Transceiver (30m range) 10 GE SFP+ transceiver module, range 30m, RJ45 connector, CAT6A, -5°C to 85°C, for systems with SFP+ slots</t>
  </si>
  <si>
    <t>1GE SFP LX transceiver module 1 GE SFP transceiver module, long range 10km, LC connector, SMF, 1310nm, -40°C to 85°C, for systems with SFP/SFP+ slots</t>
  </si>
  <si>
    <t>1GE SFP RJ45 transceiver module 1 GE SFP transceiver module, range 30m, RJ45 connector, -40°C to 85°C, for systems with SFP/SFP+ slots</t>
  </si>
  <si>
    <t>1GE SFP SX transceiver module 1 GE SFP transceiver module, short range 500m, LC connector, MMF, 850nm, -20°C to 85°C, for systems with SFP slots</t>
  </si>
  <si>
    <t>2.5GE SFP transceiver module, 25km range 2.5 GE SFP+ transceiver module, long range 25km, LC connector, SMF, 1310nm, -40°C to 70°C, for systems with SFP/SFP+ slots</t>
  </si>
  <si>
    <t>2.5GE SFP transceiver module, short range 2.5 GE SFP+ transceiver module, long range 300m, LC connector, MMF, 850nm, -40°C to 70°C, for systems with SFP/SFP+ slots</t>
  </si>
  <si>
    <t>200 GE QSFP56 passive Direct Attach Cable, 1m 200 GE QSFP56 passive direct attach cable, 1m, 0°C to 70°C, transceivers included, for systems with QSFP56 slots</t>
  </si>
  <si>
    <t>200 GE QSFP56 passive Direct Attach Cable, 2.5m 200 GE QSFP56 passive direct attach cable, 2.5m, 0°C to 70°C, transceivers included, for systems with QSFP56 slots</t>
  </si>
  <si>
    <t>200 GE QSFP56 transceiver module, 2km range 200 GE QSFP56 transceiver module, long range 2km, LC connector, SMF, 200G-Base-FR4, 0°C to 70°C, for systems with QSFP56 slots</t>
  </si>
  <si>
    <t>200 GE QSFP56 transceiver module, short range, for systems with QSFP56 slots. 200 GE QSFP56 transceiver module, short range 100m, MPO-12 connector, four-channel parallel MMF, 850nm, 0°C to 70°C, for systems with QSFP56 slots</t>
  </si>
  <si>
    <t>25 GE SFP28 passive direct attach Cable 25 GE SFP28 passive direct attach cable, 1m, -40°C to 85°C, transceivers included, for systems with SFP28 slots</t>
  </si>
  <si>
    <t>25 GE SFP28 passive direct attach Cable 25 GE SFP28 passive direct attach cable, 3m, -40°C to 85°C, transceivers included, for systems with SFP28 slots</t>
  </si>
  <si>
    <t>25 GE SFP28 passive direct attach Cable 25 GE SFP28 passive direct attach cable, 5m, -40°C to 85°C, transceivers included, for systems with SFP28 slots</t>
  </si>
  <si>
    <t>25GE SFP28 transceiver module, long range 25 GE / 10 GE SFP28 transceiver module, long range 10km, LC connector, SMF, 1310nm, 0°C to 70°C, for systems with SFP28 slots</t>
  </si>
  <si>
    <t>25GE SFP28 transceiver module, short range 25 GE / 10 GE SFP28 transceiver module, short range 100m, LC connector, MMF, 850nm, 0°C to 70°C, for systems with SFP28 slots</t>
  </si>
  <si>
    <t>40 GE QSFP+ passive direct attach cable, 1m 40 GE QSFP+ passive direct attach cable, 1m, -40°C to 85°C, transceivers included, for systems with QSFP+/QSFP28 slots</t>
  </si>
  <si>
    <t>40 GE QSFP+ passive direct attach cable, 3m 40 GE QSFP+ passive direct attach cable, 3m, -40°C to 85°C, transceivers included, for systems with QSFP+/QSFP28 slots</t>
  </si>
  <si>
    <t>40 GE QSFP+ passive direct attach cable, 5m 40 GE QSFP+ passive direct attach cable, 5m, -40°C to 85°C, transceivers included, for systems with QSFP+/QSFP28 slots</t>
  </si>
  <si>
    <t>40 GE QSFP+ transceiver module, 10km range 40 GE QSFP+ transceiver module, long range 10km, LC connector, SMF, 40GBase-LR4, -40°C to 85°C, for systems with QSFP+/QSFP28 slots</t>
  </si>
  <si>
    <t>400 GE QSFPDD Active Optical Cable, 3m 400 GE QSFPDD active optical cable, 3m, 0°C to 70°C, transceivers included, for systems with QSFP-DD slots</t>
  </si>
  <si>
    <t>400 GE QSFPDD breakout to 2x 200 GE QSFP56 passive direct attach cable, 1m 400 GE QSFPDD breakout to 2x 200 GE QSFP56 passive direct attach cable, 1m, 0°C to 70°C, transceivers included, for systems with QSFPDD, QSFP56 slots.</t>
  </si>
  <si>
    <t>400 GE QSFPDD breakout to 2x 200 GE QSFP56 passive direct attach cable, 2.5m 400 GE QSFPDD breakout to 2x 200 GE QSFP56 passive direct attach cable, 2.5m, 0°C to 70°C, transceivers included, for systems with QSFPDD, QSFP56 slots.</t>
  </si>
  <si>
    <t>400 GE QSFPDD breakout to 8x 50 GE SFP56 passive direct attach cable, 1m 400 GE QSFPDD breakout to 8x 50 GE SFP56 passive direct attach cable, 1m, 0°C to 70°C, transceivers included, for systems with QSFPDD, SFP56 slots.</t>
  </si>
  <si>
    <t>400 GE QSFPDD breakout to 8x 50 GE SFP56 passive direct attach cable, 2.5m, 400 GE QSFPDD breakout to 8x 50 GE SFP56 passive direct attach cable, 2.5m, 0°C to 70°C, transceivers included, for systems with QSFPDD, SFP56 slots.</t>
  </si>
  <si>
    <t>400 GE QSFPDD passive Direct Attach Cable, 1m 400 GE QSFPDD passive direct attach cable, 1m, 0°C to 70°C, transceivers included, for systems with QSFP-DD slots.</t>
  </si>
  <si>
    <t>400 GE QSFPDD passive Direct Attach Cable, 2.5m, 400 GE QSFPDD passive direct attach cable, 2.5m, 0°C to 70°C, transceivers included, for systems with QSFP-DD slots.</t>
  </si>
  <si>
    <t>400 GE QSFPDD transceiver module, 10km range 400 GE QSFPDD transceiver module, long range 10km, LC connector, SMF, 400G-Base-LR4, 0°C to 70°C, for systems with QSFP-DD slots</t>
  </si>
  <si>
    <t>400 GE QSFPDD transceiver module, 2km range 400 GE QSFPDD transceiver module, long range 2km, LC connector, SMF, 400G-Base-FR4, 0°C to 70°C, for systems with QSFP-DD slots</t>
  </si>
  <si>
    <t>400 GE QSFPDD transceiver module, 4 channel parallel fiber 400 GE QSFPDD transceiver module, short range 500m, MPO-12 connector, four-channel parallel SMF, 1310nm, 0°C to 70°C, for systems with QSFP-DD slots</t>
  </si>
  <si>
    <t>400 GE QSFPDD transceiver module, 8 channel parallel fiber 400 GE QSFPDD transceiver module, short range 100m, MPO-16 connector, eight-channel parallel MMF, 850nm, 0°C to 70°C, for systems with QSFP-DD slots</t>
  </si>
  <si>
    <t>400 GE QSFPDD transceiver module,2km Range 400 GE QSFPDD transceiver module, long range 2km, MPO-12 connector, four-channel parallel SMF, 1311nm, 0°C to 70°C, for systems with QSFP-DD slots</t>
  </si>
  <si>
    <t>40G/100G QSFP+ to 4x SFP+/SFP28 optical breakout 1m 40G/100G QSFP+/QSFP28 to SFP+/SFP28 parallel breakout MPO to 4xLC connectors, OM3 MMF, 1m, transceivers not included</t>
  </si>
  <si>
    <t>40G/100G QSFP+ to 4x SFP+/SFP28 optical breakout 5m 40G/100G QSFP+/QSFP28 to SFP+/SFP28 parallel breakout MPO to 4xLC connectors, OM3 MMF, 5m, transceivers not included</t>
  </si>
  <si>
    <t>40GE QSFP+ transceiver module 40 GE QSFP+ transceiver module, long range 40km, LC connector, SMF, 40GBase-ER4, 0°C to 70°C, for systems with QSFP+/QSFP28 slots</t>
  </si>
  <si>
    <t>40GE QSFP+ transceiver, short range BiDi 40 GE QSFP+ BIDI transceiver module, short range 150m, LC connector, MMF, 850nm/900nm, 0°C to 70°C, for systems with QSFP28 slots</t>
  </si>
  <si>
    <t>40GE QSFP+ transceivers, long range 40 GE QSFP+ transceiver module, long range 10km, LC connector, SMF, 40GBase-LR4, 0°C to 70°C, for systems with QSFP+/QSFP28 slots</t>
  </si>
  <si>
    <t>40GE QSFP+ transceivers, short range 40 GE QSFP+ transceiver module, short range 150m, MPO-12 connector, four channel parallel MMF, 850nm, 0°C to 70°C, for systems with QSFP+/QSFP28 slots</t>
  </si>
  <si>
    <t>50 GE SFP56 passive Direct Attach Cable, 1m 50 GE SFP56 passive direct attach cable, 1m, 0°C to 70°C, transceivers included, for systems with SFP56 slots</t>
  </si>
  <si>
    <t>50 GE SFP56 passive Direct Attach Cable, 2.5m 50 GE SFP56 passive direct attach cable, 2.5m, 0°C to 70°C, transceivers included, for systems with SFP56 slots</t>
  </si>
  <si>
    <t>50 GE SFP56 transceiver module, short range for systems with SFP56 slots. 50 GE SFP56 transceiver module, short range 100m, LC connector, MMF, 850nm, 0°C to 70°C, for systems with SFP28 slots</t>
  </si>
  <si>
    <t>Pack of four 1 GE SFP transceiver module, short range 500m Pack of four 1 GE SFP transceiver module, short range 500m, LC connector, MMF, 850nm,  -40°C to 85°C, for systems with SFP slots.</t>
  </si>
  <si>
    <t>Pack of four 100M Fast Ethernet transceiver module, Rqange 100M Pack of four 100M Fast Ethernet transceiver module, range 100m, RJ45 connector, -40°C to 85°C, for systems with SFP slots.</t>
  </si>
  <si>
    <t>1GE SFP SX transceivers, MMF, -40/85c operation 1 GE SFP transceiver module, short range 500m, LC connector, MMF, 850nm, -40°C to 85°C, for systems with SFP slots</t>
  </si>
  <si>
    <t>1GE SFP transceivers, 90km range, -40/85c operation 1 GE SFP transceiver module, long range 90km, LC connector, SMF, 1550nm, -40°C to 85°C, for systems with SFP slots</t>
  </si>
  <si>
    <t>10Gbase-ER SFP+ transceivers 10 GE SFP+ transceiver module, long range 40km, LC connector, SMF, 1550nm, -5°C to 70°C, for systems with SFP+ slots</t>
  </si>
  <si>
    <t>10GE SFP+ transceiver module, (connects to FN-TRAN-SFP+BD27, ordered separately) 10 GE SFP+ BIDI transceiver module, long range 30km, single LC connector, SMF, TX:1331nm/RX:1271nm, -5°C to 85°C, for systems with SFP+ slots (connects to FN-TRAN-SFP+BD27, ordered separately)</t>
  </si>
  <si>
    <t>VDOM</t>
  </si>
  <si>
    <t>Virtual Domain License</t>
  </si>
  <si>
    <t>Virtual Domain License Add 5 Upgrade license for adding 5 VDOMs to FortiOS 5.4 and later, limited by platform maximum VDOM capacity.</t>
  </si>
  <si>
    <t>Virtual Domain License Add 15 Upgrade license for adding 15 VDOMs to FortiOS 5.4 and later, limited by platform maximum VDOM capacity.</t>
  </si>
  <si>
    <t>Virtual Domain License Add 25 Upgrade license for adding 25 VDOMs to FortiOS 5.4 and later, limited by platform maximum VDOM capacity.</t>
  </si>
  <si>
    <t>Virtual Domain License Add 50 Upgrade license for adding 50 VDOMs to FortiOS 5.4 and later, limited by platform maximum VDOM capacity.</t>
  </si>
  <si>
    <t>Virtual Domain License Add 240 Upgrade license for adding 240 VDOMs to FortiOS 5.4 and later, limited by platform maximum VDOM capacity.</t>
  </si>
  <si>
    <t>Virtual Domain License Add 5 Upgrade license for adding 5 VDOMs to FortiProxy 7.2 and later, limited by VM maximum VDOM capacity.</t>
  </si>
  <si>
    <t>FC1-10-FGVVS-498-02-12</t>
  </si>
  <si>
    <t>VDOM Subscription License for FortiGate S Series 1 Year Subscription license for adding VDOMs to FortiGate-VM S-series running FortiOS 6.4.9/7.0.2 or higher. This is a seat-based SKU where each seat is equal to 5 vdoms and max number of seats is 100 (500 vdoms)</t>
  </si>
  <si>
    <t>FC1-10-FGVVS-498-02-36</t>
  </si>
  <si>
    <t>VDOM Subscription License for FortiGate S Series 3 Year Subscription license for adding VDOMs to FortiGate-VM S-series running FortiOS 6.4.9/7.0.2 or higher. This is a seat-based SKU where each seat is equal to 5 vdoms and max number of seats is 100 (500 vdoms)</t>
  </si>
  <si>
    <t>FC1-10-FGVVS-498-02-60</t>
  </si>
  <si>
    <t>VDOM Subscription License for FortiGate S Series 5 Year Subscription license for adding VDOMs to FortiGate-VM S-series running FortiOS 6.4.9/7.0.2 or higher. This is a seat-based SKU where each seat is equal to 5 vdoms and max number of seats is 100 (500 vdoms)</t>
  </si>
  <si>
    <t>FC-10-AZVMS-230-01-12</t>
  </si>
  <si>
    <t>ADOM Subscription License for FortiAnalyzer S-Series 1 Year ADOM subscription license for adding 1 ADOM to FortiAnalyzer-VM S models running OS 6.4 or higher</t>
  </si>
  <si>
    <t>FC-10-AZVMS-230-01-24</t>
  </si>
  <si>
    <t>ADOM Subscription License for FortiAnalyzer S-Series 2 Year ADOM subscription license for adding 1 ADOM to FortiAnalyzer-VM S models running OS 6.4 or higher</t>
  </si>
  <si>
    <t>FC-10-AZVMS-230-01-36</t>
  </si>
  <si>
    <t>ADOM Subscription License for FortiAnalyzer S-Series 3 Year ADOM subscription license for adding 1 ADOM to FortiAnalyzer-VM S models running OS 6.4 or higher</t>
  </si>
  <si>
    <t>FC-10-AZVMS-230-01-48</t>
  </si>
  <si>
    <t>ADOM Subscription License for FortiAnalyzer S-Series 4 Year ADOM subscription license for adding 1 ADOM to FortiAnalyzer-VM S models running OS 6.4 or higher</t>
  </si>
  <si>
    <t>FC-10-AZVMS-230-01-60</t>
  </si>
  <si>
    <t>ADOM Subscription License for FortiAnalyzer S-Series 5 Year ADOM subscription license for adding 1 ADOM to FortiAnalyzer-VM S models running OS 6.4 or higher</t>
  </si>
  <si>
    <t>FC-10-FMGVS-230-01-12</t>
  </si>
  <si>
    <t>ADOM Subscription License for FortiManager S-Series 1 Year ADOM Subscription license for adding 1 ADOM to FortiManager-VM S models running OS 6.4 or higher</t>
  </si>
  <si>
    <t>FC-10-FMGVS-230-01-24</t>
  </si>
  <si>
    <t>ADOM Subscription License for FortiManager S-Series 2 Year ADOM Subscription license for adding 1 ADOM to FortiManager-VM S models running OS 6.4 or higher</t>
  </si>
  <si>
    <t>FC-10-FMGVS-230-01-36</t>
  </si>
  <si>
    <t>ADOM Subscription License for FortiManager S-Series 3 Year ADOM Subscription license for adding 1 ADOM to FortiManager-VM S models running OS 6.4 or higher</t>
  </si>
  <si>
    <t>FC-10-FMGVS-230-01-48</t>
  </si>
  <si>
    <t>ADOM Subscription License for FortiManager S-Series 4 Year ADOM Subscription license for adding 1 ADOM to FortiManager-VM S models running OS 6.4 or higher</t>
  </si>
  <si>
    <t>FC-10-FMGVS-230-01-60</t>
  </si>
  <si>
    <t>ADOM Subscription License for FortiManager S-Series 5 Year ADOM Subscription license for adding 1 ADOM to FortiManager-VM S models running OS 6.4 or higher</t>
  </si>
  <si>
    <t>ADOM License for FortiAnalyzer Upgrade license for adding 1 ADOM to FortiAnalyzer hardware G models 3000 Series and above</t>
  </si>
  <si>
    <t>ADOM License for FortiManager Upgrade license for adding 1 ADOM to FortiManager hardware G models 3000 Series and above</t>
  </si>
  <si>
    <t>FortiVoice-20E2 FortiVoice-20E2, 2 x 10/100 ports, 2 x FXO, 2 x FXS,  8GB storage, 20 Endpoints, and 4 VoIP trunks. Supports local survivable configuration.</t>
  </si>
  <si>
    <t>FVE-20E2-BDL-247-12</t>
  </si>
  <si>
    <t>FortiVoice-20E2 Hardware plus 1 Year FortiCare Premium</t>
  </si>
  <si>
    <t>FVE-20E2-BDL-247-36</t>
  </si>
  <si>
    <t>FortiVoice-20E2 Hardware plus 3 Year FortiCare Premium</t>
  </si>
  <si>
    <t>FVE-20E2-BDL-247-60</t>
  </si>
  <si>
    <t>FortiVoice-20E2 Hardware plus 5 Year FortiCare Premium</t>
  </si>
  <si>
    <t>FC-10-FVE22-224-02-12</t>
  </si>
  <si>
    <t>FortiVoice-20E2 1 Year FortiVoice Unified Communication Service</t>
  </si>
  <si>
    <t>FC-10-FVE22-224-02-36</t>
  </si>
  <si>
    <t>FortiVoice-20E2 3 Year FortiVoice Unified Communication Service</t>
  </si>
  <si>
    <t>FC-10-FVE22-224-02-60</t>
  </si>
  <si>
    <t>FortiVoice-20E2 5 Year FortiVoice Unified Communication Service</t>
  </si>
  <si>
    <t>FC-10-FVE22-247-02-12</t>
  </si>
  <si>
    <t>FortiVoice-20E2 1 Year FortiCare Premium Support</t>
  </si>
  <si>
    <t>FC-10-FVE22-247-02-36</t>
  </si>
  <si>
    <t>FortiVoice-20E2 3 Year FortiCare Premium Support</t>
  </si>
  <si>
    <t>FC-10-FVE22-247-02-60</t>
  </si>
  <si>
    <t>FortiVoice-20E2 5 Year FortiCare Premium Support</t>
  </si>
  <si>
    <t>FC-10-FVE22-210-02-12</t>
  </si>
  <si>
    <t>FortiVoice-20E2 1 Year Next Calendar Day Delivery Priority RMA Service (Requires FortiCare Premium or FortiCare Elite)</t>
  </si>
  <si>
    <t>FC-10-FVE22-210-02-36</t>
  </si>
  <si>
    <t>FortiVoice-20E2 3 Year Next Calendar Day Delivery Priority RMA Service (Requires FortiCare Premium or FortiCare Elite)</t>
  </si>
  <si>
    <t>FC-10-FVE22-210-02-60</t>
  </si>
  <si>
    <t>FortiVoice-20E2 5 Year Next Calendar Day Delivery Priority RMA Service (Requires FortiCare Premium or FortiCare Elite)</t>
  </si>
  <si>
    <t>FC-10-FVE22-211-02-12</t>
  </si>
  <si>
    <t>FortiVoice-20E2 1 Year 4-Hour Hardware Delivery Priority RMA Service (Requires FortiCare Premium or FortiCare Elite)</t>
  </si>
  <si>
    <t>FC-10-FVE22-211-02-36</t>
  </si>
  <si>
    <t>FortiVoice-20E2 3 Year 4-Hour Hardware Delivery Priority RMA Service (Requires FortiCare Premium or FortiCare Elite)</t>
  </si>
  <si>
    <t>FC-10-FVE22-211-02-60</t>
  </si>
  <si>
    <t>FortiVoice-20E2 5 Year 4-Hour Hardware Delivery Priority RMA Service (Requires FortiCare Premium or FortiCare Elite)</t>
  </si>
  <si>
    <t>FC-10-FVE22-212-02-12</t>
  </si>
  <si>
    <t>FortiVoice-20E2 1 Year 4-Hour Hardware and Onsite Engineer Priority RMA Service (Requires FortiCare Premium or FortiCare Elite)</t>
  </si>
  <si>
    <t>FC-10-FVE22-212-02-36</t>
  </si>
  <si>
    <t>FortiVoice-20E2 3 Year 4-Hour Hardware and Onsite Engineer Priority RMA Service (Requires FortiCare Premium or FortiCare Elite)</t>
  </si>
  <si>
    <t>FC-10-FVE22-212-02-60</t>
  </si>
  <si>
    <t>FortiVoice-20E2 5 Year 4-Hour Hardware and Onsite Engineer Priority RMA Service (Requires FortiCare Premium or FortiCare Elite)</t>
  </si>
  <si>
    <t>FortiVoice-20E4 FortiVoice-20E4, 2 x 10/100 ports, 4 x FXO, 8GB storage, 20 Endpoints, and 4 VoIP trunks. Supports local survivable configuration.</t>
  </si>
  <si>
    <t>FVE-20E4-BDL-247-12</t>
  </si>
  <si>
    <t>FortiVoice-20E4 Hardware plus 1 Year FortiCare Premium</t>
  </si>
  <si>
    <t>FVE-20E4-BDL-247-36</t>
  </si>
  <si>
    <t>FortiVoice-20E4 Hardware plus 3 Year FortiCare Premium</t>
  </si>
  <si>
    <t>FVE-20E4-BDL-247-60</t>
  </si>
  <si>
    <t>FortiVoice-20E4 Hardware plus 5 Year FortiCare Premium</t>
  </si>
  <si>
    <t>FC-10-FVE21-224-02-12</t>
  </si>
  <si>
    <t>FortiVoice-20E4 1 Year FortiVoice Unified Communication Service</t>
  </si>
  <si>
    <t>FC-10-FVE21-224-02-36</t>
  </si>
  <si>
    <t>FortiVoice-20E4 3 Year FortiVoice Unified Communication Service</t>
  </si>
  <si>
    <t>FC-10-FVE21-224-02-60</t>
  </si>
  <si>
    <t>FortiVoice-20E4 5 Year FortiVoice Unified Communication Service</t>
  </si>
  <si>
    <t>FC-10-FVE21-247-02-12</t>
  </si>
  <si>
    <t>FortiVoice-20E4 1 Year FortiCare Premium Support</t>
  </si>
  <si>
    <t>FC-10-FVE21-247-02-36</t>
  </si>
  <si>
    <t>FortiVoice-20E4 3 Year FortiCare Premium Support</t>
  </si>
  <si>
    <t>FC-10-FVE21-247-02-60</t>
  </si>
  <si>
    <t>FortiVoice-20E4 5 Year FortiCare Premium Support</t>
  </si>
  <si>
    <t>FC-10-FVE21-210-02-12</t>
  </si>
  <si>
    <t>FortiVoice-20E4 1 Year Next Calendar Day Delivery Priority RMA Service (Requires FortiCare Premium or FortiCare Elite)</t>
  </si>
  <si>
    <t>FC-10-FVE21-210-02-36</t>
  </si>
  <si>
    <t>FortiVoice-20E4 3 Year Next Calendar Day Delivery Priority RMA Service (Requires FortiCare Premium or FortiCare Elite)</t>
  </si>
  <si>
    <t>FC-10-FVE21-210-02-60</t>
  </si>
  <si>
    <t>FortiVoice-20E4 5 Year Next Calendar Day Delivery Priority RMA Service (Requires FortiCare Premium or FortiCare Elite)</t>
  </si>
  <si>
    <t>FC-10-FVE21-211-02-12</t>
  </si>
  <si>
    <t>FortiVoice-20E4 1 Year 4-Hour Hardware Delivery Priority RMA Service (Requires FortiCare Premium or FortiCare Elite)</t>
  </si>
  <si>
    <t>FC-10-FVE21-211-02-36</t>
  </si>
  <si>
    <t>FortiVoice-20E4 3 Year 4-Hour Hardware Delivery Priority RMA Service (Requires FortiCare Premium or FortiCare Elite)</t>
  </si>
  <si>
    <t>FC-10-FVE21-211-02-60</t>
  </si>
  <si>
    <t>FortiVoice-20E4 5 Year 4-Hour Hardware Delivery Priority RMA Service (Requires FortiCare Premium or FortiCare Elite)</t>
  </si>
  <si>
    <t>FC-10-FVE21-212-02-12</t>
  </si>
  <si>
    <t>FortiVoice-20E4 1 Year 4-Hour Hardware and Onsite Engineer Priority RMA Service (Requires FortiCare Premium or FortiCare Elite)</t>
  </si>
  <si>
    <t>FC-10-FVE21-212-02-36</t>
  </si>
  <si>
    <t>FortiVoice-20E4 3 Year 4-Hour Hardware and Onsite Engineer Priority RMA Service (Requires FortiCare Premium or FortiCare Elite)</t>
  </si>
  <si>
    <t>FC-10-FVE21-212-02-60</t>
  </si>
  <si>
    <t>FortiVoice-20E4 5 Year 4-Hour Hardware and Onsite Engineer Priority RMA Service (Requires FortiCare Premium or FortiCare Elite)</t>
  </si>
  <si>
    <t>FortiVoice-50G2 2 x 10/100 ports, 2 x FXO, 2 x FXS, 8GB Storage, 50 Endpoints and 8 VoIP trunks. Supports local survivable configuration</t>
  </si>
  <si>
    <t>FVE-50G2-BDL-247-12</t>
  </si>
  <si>
    <t>FortiVoice-50G2 Hardware plus 1 Year FortiCare Premium</t>
  </si>
  <si>
    <t>FVE-50G2-BDL-247-36</t>
  </si>
  <si>
    <t>FortiVoice-50G2 Hardware plus 3 Year FortiCare Premium</t>
  </si>
  <si>
    <t>FVE-50G2-BDL-247-60</t>
  </si>
  <si>
    <t>FortiVoice-50G2 Hardware plus 5 Year FortiCare Premium</t>
  </si>
  <si>
    <t>FC-10-FO5G2-224-02-12</t>
  </si>
  <si>
    <t>FortiVoice-50G2 1 Year FortiVoice Unified Communication Service</t>
  </si>
  <si>
    <t>FC-10-FO5G2-224-02-36</t>
  </si>
  <si>
    <t>FortiVoice-50G2 3 Year FortiVoice Unified Communication Service</t>
  </si>
  <si>
    <t>FC-10-FO5G2-224-02-60</t>
  </si>
  <si>
    <t>FortiVoice-50G2 5 Year FortiVoice Unified Communication Service</t>
  </si>
  <si>
    <t>FC-10-FO5G2-247-02-12</t>
  </si>
  <si>
    <t>FortiVoice-50G2 1 Year FortiCare Premium Support</t>
  </si>
  <si>
    <t>FC-10-FO5G2-247-02-36</t>
  </si>
  <si>
    <t>FortiVoice-50G2 3 Year FortiCare Premium Support</t>
  </si>
  <si>
    <t>FC-10-FO5G2-247-02-60</t>
  </si>
  <si>
    <t>FortiVoice-50G2 5 Year FortiCare Premium Support</t>
  </si>
  <si>
    <t>FC-10-FO5G2-210-02-12</t>
  </si>
  <si>
    <t>FortiVoice-50G2 1 Year Next Calendar Day Delivery Priority RMA Service (Requires FortiCare Premium or FortiCare Elite)</t>
  </si>
  <si>
    <t>FC-10-FO5G2-210-02-36</t>
  </si>
  <si>
    <t>FortiVoice-50G2 3 Year Next Calendar Day Delivery Priority RMA Service (Requires FortiCare Premium or FortiCare Elite)</t>
  </si>
  <si>
    <t>FC-10-FO5G2-210-02-60</t>
  </si>
  <si>
    <t>FortiVoice-50G2 5 Year Next Calendar Day Delivery Priority RMA Service (Requires FortiCare Premium or FortiCare Elite)</t>
  </si>
  <si>
    <t>FC-10-FO5G2-211-02-12</t>
  </si>
  <si>
    <t>FortiVoice-50G2 1 Year 4-Hour Hardware Delivery Priority RMA Service (Requires FortiCare Premium or FortiCare Elite)</t>
  </si>
  <si>
    <t>FC-10-FO5G2-211-02-36</t>
  </si>
  <si>
    <t>FortiVoice-50G2 3 Year 4-Hour Hardware Delivery Priority RMA Service (Requires FortiCare Premium or FortiCare Elite)</t>
  </si>
  <si>
    <t>FC-10-FO5G2-211-02-60</t>
  </si>
  <si>
    <t>FortiVoice-50G2 5 Year 4-Hour Hardware Delivery Priority RMA Service (Requires FortiCare Premium or FortiCare Elite)</t>
  </si>
  <si>
    <t>FC-10-FO5G2-212-02-12</t>
  </si>
  <si>
    <t>FortiVoice-50G2 1 Year 4-Hour Hardware and Onsite Engineer Priority RMA Service (Requires FortiCare Premium or FortiCare Elite)</t>
  </si>
  <si>
    <t>FC-10-FO5G2-212-02-36</t>
  </si>
  <si>
    <t>FortiVoice-50G2 3 Year 4-Hour Hardware and Onsite Engineer Priority RMA Service (Requires FortiCare Premium or FortiCare Elite)</t>
  </si>
  <si>
    <t>FC-10-FO5G2-212-02-60</t>
  </si>
  <si>
    <t>FortiVoice-50G2 5 Year 4-Hour Hardware and Onsite Engineer Priority RMA Service (Requires FortiCare Premium or FortiCare Elite)</t>
  </si>
  <si>
    <t>FortiVoice-100F 2 x 10/100/1000 ports,1 x250 G Storage,100 Endpoints and 16 VoIP trunks. Call Center and Hotel licenses supported.</t>
  </si>
  <si>
    <t>FVE-100F-BDL-247-12</t>
  </si>
  <si>
    <t>FortiVoice-100F Hardware plus 1 Year FortiCare Premium</t>
  </si>
  <si>
    <t>FVE-100F-BDL-247-36</t>
  </si>
  <si>
    <t>FortiVoice-100F Hardware plus 3 Year FortiCare Premium</t>
  </si>
  <si>
    <t>FVE-100F-BDL-247-60</t>
  </si>
  <si>
    <t>FortiVoice-100F Hardware plus 5 Year FortiCare Premium</t>
  </si>
  <si>
    <t>FC-10-FVF10-224-02-12</t>
  </si>
  <si>
    <t>FortiVoice-100F 1 Year FortiVoice Unified Communication Service</t>
  </si>
  <si>
    <t>FC-10-FVF10-224-02-36</t>
  </si>
  <si>
    <t>FortiVoice-100F 3 Year FortiVoice Unified Communication Service</t>
  </si>
  <si>
    <t>FC-10-FVF10-224-02-60</t>
  </si>
  <si>
    <t>FortiVoice-100F 5 Year FortiVoice Unified Communication Service</t>
  </si>
  <si>
    <t>FC-10-FVF10-234-02-12</t>
  </si>
  <si>
    <t>FortiVoice-100F 1 Year FortiVoice Enhanced Call Center Service</t>
  </si>
  <si>
    <t>FC-10-FVF10-234-02-36</t>
  </si>
  <si>
    <t>FortiVoice-100F 3 Year FortiVoice Enhanced Call Center Service</t>
  </si>
  <si>
    <t>FC-10-FVF10-234-02-60</t>
  </si>
  <si>
    <t>FortiVoice-100F 5 Year FortiVoice Enhanced Call Center Service</t>
  </si>
  <si>
    <t>FC-10-FVF10-247-02-12</t>
  </si>
  <si>
    <t>FortiVoice-100F 1 Year FortiCare Premium Support</t>
  </si>
  <si>
    <t>FC-10-FVF10-247-02-36</t>
  </si>
  <si>
    <t>FortiVoice-100F 3 Year FortiCare Premium Support</t>
  </si>
  <si>
    <t>FC-10-FVF10-247-02-60</t>
  </si>
  <si>
    <t>FortiVoice-100F 5 Year FortiCare Premium Support</t>
  </si>
  <si>
    <t>FC-10-FVF10-210-02-12</t>
  </si>
  <si>
    <t>FortiVoice-100F 1 Year Next Calendar Day Delivery Priority RMA Service (Requires FortiCare Premium or FortiCare Elite)</t>
  </si>
  <si>
    <t>FC-10-FVF10-210-02-36</t>
  </si>
  <si>
    <t>FortiVoice-100F 3 Year Next Calendar Day Delivery Priority RMA Service (Requires FortiCare Premium or FortiCare Elite)</t>
  </si>
  <si>
    <t>FC-10-FVF10-210-02-60</t>
  </si>
  <si>
    <t>FortiVoice-100F 5 Year Next Calendar Day Delivery Priority RMA Service (Requires FortiCare Premium or FortiCare Elite)</t>
  </si>
  <si>
    <t>FC-10-FVF10-211-02-12</t>
  </si>
  <si>
    <t>FortiVoice-100F 1 Year 4-Hour Hardware Delivery Priority RMA Service (Requires FortiCare Premium or FortiCare Elite)</t>
  </si>
  <si>
    <t>FC-10-FVF10-211-02-36</t>
  </si>
  <si>
    <t>FortiVoice-100F 3 Year 4-Hour Hardware Delivery Priority RMA Service (Requires FortiCare Premium or FortiCare Elite)</t>
  </si>
  <si>
    <t>FC-10-FVF10-211-02-60</t>
  </si>
  <si>
    <t>FortiVoice-100F 5 Year 4-Hour Hardware Delivery Priority RMA Service (Requires FortiCare Premium or FortiCare Elite)</t>
  </si>
  <si>
    <t>FC-10-FVF10-212-02-12</t>
  </si>
  <si>
    <t>FortiVoice-100F 1 Year 4-Hour Hardware and Onsite Engineer Priority RMA Service (Requires FortiCare Premium or FortiCare Elite)</t>
  </si>
  <si>
    <t>FC-10-FVF10-212-02-36</t>
  </si>
  <si>
    <t>FortiVoice-100F 3 Year 4-Hour Hardware and Onsite Engineer Priority RMA Service (Requires FortiCare Premium or FortiCare Elite)</t>
  </si>
  <si>
    <t>FC-10-FVF10-212-02-60</t>
  </si>
  <si>
    <t>FortiVoice-100F 5 Year 4-Hour Hardware and Onsite Engineer Priority RMA Service (Requires FortiCare Premium or FortiCare Elite)</t>
  </si>
  <si>
    <t>FortiVoice-200F8 2 x 10/100/1000 ports, 8 x FXO, 1 x 250GB Storage, 200 Endpoints, and 24 VoIP trunks. Call Center and Hotel licenses supported. Supports local survivable configuration</t>
  </si>
  <si>
    <t>FVE-200F8-BDL-247-12</t>
  </si>
  <si>
    <t>FortiVoice-200F8 Hardware plus 1 Year FortiCare Premium</t>
  </si>
  <si>
    <t>FVE-200F8-BDL-247-36</t>
  </si>
  <si>
    <t>FortiVoice-200F8 Hardware plus 3 Year FortiCare Premium</t>
  </si>
  <si>
    <t>FVE-200F8-BDL-247-60</t>
  </si>
  <si>
    <t>FortiVoice-200F8 Hardware plus 5 Year FortiCare Premium</t>
  </si>
  <si>
    <t>FC-10-F8200-224-02-12</t>
  </si>
  <si>
    <t>FortiVoice-200F8 1 Year FortiVoice Unified Communication Service</t>
  </si>
  <si>
    <t>FC-10-F8200-224-02-36</t>
  </si>
  <si>
    <t>FortiVoice-200F8 3 Year FortiVoice Unified Communication Service</t>
  </si>
  <si>
    <t>FC-10-F8200-224-02-60</t>
  </si>
  <si>
    <t>FortiVoice-200F8 5 Year FortiVoice Unified Communication Service</t>
  </si>
  <si>
    <t>FC-10-F8200-234-02-12</t>
  </si>
  <si>
    <t>FortiVoice-200F8 1 Year FortiVoice Enhanced Call Center Service</t>
  </si>
  <si>
    <t>FC-10-F8200-234-02-36</t>
  </si>
  <si>
    <t>FortiVoice-200F8 3 Year FortiVoice Enhanced Call Center Service</t>
  </si>
  <si>
    <t>FC-10-F8200-234-02-60</t>
  </si>
  <si>
    <t>FortiVoice-200F8 5 Year FortiVoice Enhanced Call Center Service</t>
  </si>
  <si>
    <t>FC-10-F8200-247-02-12</t>
  </si>
  <si>
    <t>FortiVoice-200F8 1 Year FortiCare Premium Support</t>
  </si>
  <si>
    <t>FC-10-F8200-247-02-36</t>
  </si>
  <si>
    <t>FortiVoice-200F8 3 Year FortiCare Premium Support</t>
  </si>
  <si>
    <t>FC-10-F8200-247-02-60</t>
  </si>
  <si>
    <t>FortiVoice-200F8 5 Year FortiCare Premium Support</t>
  </si>
  <si>
    <t>FC-10-F8200-210-02-12</t>
  </si>
  <si>
    <t>FortiVoice-200F8 1 Year Next Calendar Day Delivery Priority RMA Service (Requires FortiCare Premium or FortiCare Elite)</t>
  </si>
  <si>
    <t>FC-10-F8200-210-02-36</t>
  </si>
  <si>
    <t>FortiVoice-200F8 3 Year Next Calendar Day Delivery Priority RMA Service (Requires FortiCare Premium or FortiCare Elite)</t>
  </si>
  <si>
    <t>FC-10-F8200-210-02-60</t>
  </si>
  <si>
    <t>FortiVoice-200F8 5 Year Next Calendar Day Delivery Priority RMA Service (Requires FortiCare Premium or FortiCare Elite)</t>
  </si>
  <si>
    <t>FC-10-F8200-211-02-12</t>
  </si>
  <si>
    <t>FortiVoice-200F8 1 Year 4-Hour Hardware Delivery Priority RMA Service (Requires FortiCare Premium or FortiCare Elite)</t>
  </si>
  <si>
    <t>FC-10-F8200-211-02-36</t>
  </si>
  <si>
    <t>FortiVoice-200F8 3 Year 4-Hour Hardware Delivery Priority RMA Service (Requires FortiCare Premium or FortiCare Elite)</t>
  </si>
  <si>
    <t>FC-10-F8200-211-02-60</t>
  </si>
  <si>
    <t>FortiVoice-200F8 5 Year 4-Hour Hardware Delivery Priority RMA Service (Requires FortiCare Premium or FortiCare Elite)</t>
  </si>
  <si>
    <t>FC-10-F8200-212-02-12</t>
  </si>
  <si>
    <t>FortiVoice-200F8 1 Year 4-Hour Hardware and Onsite Engineer Priority RMA Service (Requires FortiCare Premium or FortiCare Elite)</t>
  </si>
  <si>
    <t>FC-10-F8200-212-02-36</t>
  </si>
  <si>
    <t>FortiVoice-200F8 3 Year 4-Hour Hardware and Onsite Engineer Priority RMA Service (Requires FortiCare Premium or FortiCare Elite)</t>
  </si>
  <si>
    <t>FC-10-F8200-212-02-60</t>
  </si>
  <si>
    <t>FortiVoice-200F8 5 Year 4-Hour Hardware and Onsite Engineer Priority RMA Service (Requires FortiCare Premium or FortiCare Elite)</t>
  </si>
  <si>
    <t>FortiVoice-500F FortiVoice-500F, 4 x 10/100/1000 ports, 1 x 1TB Storage, 500 Endpoints, and 50 VoIP trunks. Call Center and Hotel licenses supported.</t>
  </si>
  <si>
    <t>FVE-500F-BDL-247-12</t>
  </si>
  <si>
    <t>FortiVoice-500F Hardware plus 1 Year FortiCare Premium</t>
  </si>
  <si>
    <t>FVE-500F-BDL-247-36</t>
  </si>
  <si>
    <t>FortiVoice-500F Hardware plus 3 Year FortiCare Premium</t>
  </si>
  <si>
    <t>FVE-500F-BDL-247-60</t>
  </si>
  <si>
    <t>FortiVoice-500F Hardware plus 5 Year FortiCare Premium</t>
  </si>
  <si>
    <t>FC-10-F500F-224-02-12</t>
  </si>
  <si>
    <t>FortiVoice-500F 1 Year FortiVoice Unified Communication Service</t>
  </si>
  <si>
    <t>FC-10-F500F-224-02-36</t>
  </si>
  <si>
    <t>FortiVoice-500F 3 Year FortiVoice Unified Communication Service</t>
  </si>
  <si>
    <t>FC-10-F500F-224-02-60</t>
  </si>
  <si>
    <t>FortiVoice-500F 5 Year FortiVoice Unified Communication Service</t>
  </si>
  <si>
    <t>FC-10-F500F-234-02-12</t>
  </si>
  <si>
    <t>FortiVoice-500F 1 Year FortiVoice Enhanced Call Center Service</t>
  </si>
  <si>
    <t>FC-10-F500F-234-02-36</t>
  </si>
  <si>
    <t>FortiVoice-500F 3 Year FortiVoice Enhanced Call Center Service</t>
  </si>
  <si>
    <t>FC-10-F500F-234-02-60</t>
  </si>
  <si>
    <t>FortiVoice-500F 5 Year FortiVoice Enhanced Call Center Service</t>
  </si>
  <si>
    <t>FC-10-F500F-247-02-12</t>
  </si>
  <si>
    <t>FortiVoice-500F 1 Year FortiCare Premium Support</t>
  </si>
  <si>
    <t>FC-10-F500F-247-02-36</t>
  </si>
  <si>
    <t>FortiVoice-500F 3 Year FortiCare Premium Support</t>
  </si>
  <si>
    <t>FC-10-F500F-247-02-60</t>
  </si>
  <si>
    <t>FortiVoice-500F 5 Year FortiCare Premium Support</t>
  </si>
  <si>
    <t>FC-10-F500F-210-02-12</t>
  </si>
  <si>
    <t>FortiVoice-500F 1 Year Next Calendar Day Delivery Priority RMA Service (Requires FortiCare Premium or FortiCare Elite)</t>
  </si>
  <si>
    <t>FC-10-F500F-210-02-36</t>
  </si>
  <si>
    <t>FortiVoice-500F 3 Year Next Calendar Day Delivery Priority RMA Service (Requires FortiCare Premium or FortiCare Elite)</t>
  </si>
  <si>
    <t>FC-10-F500F-210-02-60</t>
  </si>
  <si>
    <t>FortiVoice-500F 5 Year Next Calendar Day Delivery Priority RMA Service (Requires FortiCare Premium or FortiCare Elite)</t>
  </si>
  <si>
    <t>FC-10-F500F-211-02-12</t>
  </si>
  <si>
    <t>FortiVoice-500F 1 Year 4-Hour Hardware Delivery Priority RMA Service (Requires FortiCare Premium or FortiCare Elite)</t>
  </si>
  <si>
    <t>FC-10-F500F-211-02-36</t>
  </si>
  <si>
    <t>FortiVoice-500F 3 Year 4-Hour Hardware Delivery Priority RMA Service (Requires FortiCare Premium or FortiCare Elite)</t>
  </si>
  <si>
    <t>FC-10-F500F-211-02-60</t>
  </si>
  <si>
    <t>FortiVoice-500F 5 Year 4-Hour Hardware Delivery Priority RMA Service (Requires FortiCare Premium or FortiCare Elite)</t>
  </si>
  <si>
    <t>FC-10-F500F-212-02-12</t>
  </si>
  <si>
    <t>FortiVoice-500F 1 Year 4-Hour Hardware and Onsite Engineer Priority RMA Service (Requires FortiCare Premium or FortiCare Elite)</t>
  </si>
  <si>
    <t>FC-10-F500F-212-02-36</t>
  </si>
  <si>
    <t>FortiVoice-500F 3 Year 4-Hour Hardware and Onsite Engineer Priority RMA Service (Requires FortiCare Premium or FortiCare Elite)</t>
  </si>
  <si>
    <t>FC-10-F500F-212-02-60</t>
  </si>
  <si>
    <t>FortiVoice-500F 5 Year 4-Hour Hardware and Onsite Engineer Priority RMA Service (Requires FortiCare Premium or FortiCare Elite)</t>
  </si>
  <si>
    <t>FortiVoice-2000F FortiVoice-2000F, 4 x 10/100/1000 ports, 2 x 1TB Storage with RAID 1 or 0, 2000 Endpoints, and 200 VoIP trunks; Optional redundant PSU. Call Center and Hotel licenses supported.</t>
  </si>
  <si>
    <t>FVE-2000F-BDL-247-12</t>
  </si>
  <si>
    <t>FortiVoice-2000F Hardware plus 1 Year FortiCare Premium</t>
  </si>
  <si>
    <t>FVE-2000F-BDL-247-36</t>
  </si>
  <si>
    <t>FortiVoice-2000F Hardware plus 3 Year FortiCare Premium</t>
  </si>
  <si>
    <t>FVE-2000F-BDL-247-60</t>
  </si>
  <si>
    <t>FortiVoice-2000F Hardware plus 5 Year FortiCare Premium</t>
  </si>
  <si>
    <t>FC-10-FV2KF-224-02-12</t>
  </si>
  <si>
    <t>FortiVoice-2000F 1 Year FortiVoice Unified Communication Service</t>
  </si>
  <si>
    <t>FC-10-FV2KF-224-02-36</t>
  </si>
  <si>
    <t>FortiVoice-2000F 3 Year FortiVoice Unified Communication Service</t>
  </si>
  <si>
    <t>FC-10-FV2KF-224-02-60</t>
  </si>
  <si>
    <t>FortiVoice-2000F 5 Year FortiVoice Unified Communication Service</t>
  </si>
  <si>
    <t>FC-10-FV2KF-234-02-12</t>
  </si>
  <si>
    <t>FortiVoice-2000F 1 Year FortiVoice Enhanced Call Center Service</t>
  </si>
  <si>
    <t>FC-10-FV2KF-234-02-36</t>
  </si>
  <si>
    <t>FortiVoice-2000F 3 Year FortiVoice Enhanced Call Center Service</t>
  </si>
  <si>
    <t>FC-10-FV2KF-234-02-60</t>
  </si>
  <si>
    <t>FortiVoice-2000F 5 Year FortiVoice Enhanced Call Center Service</t>
  </si>
  <si>
    <t>FC-10-FV2KF-247-02-12</t>
  </si>
  <si>
    <t>FortiVoice-2000F 1 Year FortiCare Premium Support</t>
  </si>
  <si>
    <t>FC-10-FV2KF-247-02-36</t>
  </si>
  <si>
    <t>FortiVoice-2000F 3 Year FortiCare Premium Support</t>
  </si>
  <si>
    <t>FC-10-FV2KF-247-02-60</t>
  </si>
  <si>
    <t>FortiVoice-2000F 5 Year FortiCare Premium Support</t>
  </si>
  <si>
    <t>FC-10-FV2KF-210-02-12</t>
  </si>
  <si>
    <t>FortiVoice-2000F 1 Year Next Calendar Day Delivery Priority RMA Service (Requires FortiCare Premium or FortiCare Elite)</t>
  </si>
  <si>
    <t>FC-10-FV2KF-210-02-36</t>
  </si>
  <si>
    <t>FortiVoice-2000F 3 Year Next Calendar Day Delivery Priority RMA Service (Requires FortiCare Premium or FortiCare Elite)</t>
  </si>
  <si>
    <t>FC-10-FV2KF-210-02-60</t>
  </si>
  <si>
    <t>FortiVoice-2000F 5 Year Next Calendar Day Delivery Priority RMA Service (Requires FortiCare Premium or FortiCare Elite)</t>
  </si>
  <si>
    <t>FC-10-FV2KF-211-02-12</t>
  </si>
  <si>
    <t>FortiVoice-2000F 1 Year 4-Hour Hardware Delivery Priority RMA Service (Requires FortiCare Premium or FortiCare Elite)</t>
  </si>
  <si>
    <t>FC-10-FV2KF-211-02-36</t>
  </si>
  <si>
    <t>FortiVoice-2000F 3 Year 4-Hour Hardware Delivery Priority RMA Service (Requires FortiCare Premium or FortiCare Elite)</t>
  </si>
  <si>
    <t>FC-10-FV2KF-211-02-60</t>
  </si>
  <si>
    <t>FortiVoice-2000F 5 Year 4-Hour Hardware Delivery Priority RMA Service (Requires FortiCare Premium or FortiCare Elite)</t>
  </si>
  <si>
    <t>FC-10-FV2KF-212-02-12</t>
  </si>
  <si>
    <t>FortiVoice-2000F 1 Year 4-Hour Hardware and Onsite Engineer Priority RMA Service (Requires FortiCare Premium or FortiCare Elite)</t>
  </si>
  <si>
    <t>FC-10-FV2KF-212-02-36</t>
  </si>
  <si>
    <t>FortiVoice-2000F 3 Year 4-Hour Hardware and Onsite Engineer Priority RMA Service (Requires FortiCare Premium or FortiCare Elite)</t>
  </si>
  <si>
    <t>FC-10-FV2KF-212-02-60</t>
  </si>
  <si>
    <t>FortiVoice-2000F 5 Year 4-Hour Hardware and Onsite Engineer Priority RMA Service (Requires FortiCare Premium or FortiCare Elite)</t>
  </si>
  <si>
    <t>FortiVoice-5000F FortiVoice-5000F, 4 x 10/100/1000 and 2 x SFP ports, 2 x 2TB Storage with RAID 1, supports 5000 Endpoints, and 500 VoIP trunks, and dual AC power supplies. Call Center and Hotel licensing supported.</t>
  </si>
  <si>
    <t>FVE-5000F-BDL-247-12</t>
  </si>
  <si>
    <t>FortiVoice-5000F Hardware plus 1 Year FortiCare Premium</t>
  </si>
  <si>
    <t>FVE-5000F-BDL-247-36</t>
  </si>
  <si>
    <t>FortiVoice-5000F Hardware plus 3 Year FortiCare Premium</t>
  </si>
  <si>
    <t>FVE-5000F-BDL-247-60</t>
  </si>
  <si>
    <t>FortiVoice-5000F Hardware plus 5 Year FortiCare Premium</t>
  </si>
  <si>
    <t>FC-10-FV5KF-224-02-12</t>
  </si>
  <si>
    <t>FortiVoice-5000F 1 Year FortiVoice Unified Communication Service</t>
  </si>
  <si>
    <t>FC-10-FV5KF-224-02-36</t>
  </si>
  <si>
    <t>FortiVoice-5000F 3 Year FortiVoice Unified Communication Service</t>
  </si>
  <si>
    <t>FC-10-FV5KF-224-02-60</t>
  </si>
  <si>
    <t>FortiVoice-5000F 5 Year FortiVoice Unified Communication Service</t>
  </si>
  <si>
    <t>FC-10-FV5KF-234-02-12</t>
  </si>
  <si>
    <t>FortiVoice-5000F 1 Year FortiVoice Enhanced Call Center Service</t>
  </si>
  <si>
    <t>FC-10-FV5KF-234-02-36</t>
  </si>
  <si>
    <t>FortiVoice-5000F 3 Year FortiVoice Enhanced Call Center Service</t>
  </si>
  <si>
    <t>FC-10-FV5KF-234-02-60</t>
  </si>
  <si>
    <t>FortiVoice-5000F 5 Year FortiVoice Enhanced Call Center Service</t>
  </si>
  <si>
    <t>FC-10-FV5KF-247-02-12</t>
  </si>
  <si>
    <t>FortiVoice-5000F 1 Year FortiCare Premium Support</t>
  </si>
  <si>
    <t>FC-10-FV5KF-247-02-36</t>
  </si>
  <si>
    <t>FortiVoice-5000F 3 Year FortiCare Premium Support</t>
  </si>
  <si>
    <t>FC-10-FV5KF-247-02-60</t>
  </si>
  <si>
    <t>FortiVoice-5000F 5 Year FortiCare Premium Support</t>
  </si>
  <si>
    <t>FC-10-FV5KF-210-02-12</t>
  </si>
  <si>
    <t>FortiVoice-5000F 1 Year Next Calendar Day Delivery Priority RMA Service (Requires FortiCare Premium or FortiCare Elite)</t>
  </si>
  <si>
    <t>FC-10-FV5KF-210-02-36</t>
  </si>
  <si>
    <t>FortiVoice-5000F 3 Year Next Calendar Day Delivery Priority RMA Service (Requires FortiCare Premium or FortiCare Elite)</t>
  </si>
  <si>
    <t>FC-10-FV5KF-210-02-60</t>
  </si>
  <si>
    <t>FortiVoice-5000F 5 Year Next Calendar Day Delivery Priority RMA Service (Requires FortiCare Premium or FortiCare Elite)</t>
  </si>
  <si>
    <t>FC-10-FV5KF-211-02-12</t>
  </si>
  <si>
    <t>FortiVoice-5000F 1 Year 4-Hour Hardware Delivery Priority RMA Service (Requires FortiCare Premium or FortiCare Elite)</t>
  </si>
  <si>
    <t>FC-10-FV5KF-211-02-36</t>
  </si>
  <si>
    <t>FortiVoice-5000F 3 Year 4-Hour Hardware Delivery Priority RMA Service (Requires FortiCare Premium or FortiCare Elite)</t>
  </si>
  <si>
    <t>FC-10-FV5KF-211-02-60</t>
  </si>
  <si>
    <t>FortiVoice-5000F 5 Year 4-Hour Hardware Delivery Priority RMA Service (Requires FortiCare Premium or FortiCare Elite)</t>
  </si>
  <si>
    <t>FC-10-FV5KF-212-02-12</t>
  </si>
  <si>
    <t>FortiVoice-5000F 1 Year 4-Hour Hardware and Onsite Engineer Priority RMA Service (Requires FortiCare Premium or FortiCare Elite)</t>
  </si>
  <si>
    <t>FC-10-FV5KF-212-02-36</t>
  </si>
  <si>
    <t>FortiVoice-5000F 3 Year 4-Hour Hardware and Onsite Engineer Priority RMA Service (Requires FortiCare Premium or FortiCare Elite)</t>
  </si>
  <si>
    <t>FC-10-FV5KF-212-02-60</t>
  </si>
  <si>
    <t>FortiVoice-5000F 5 Year 4-Hour Hardware and Onsite Engineer Priority RMA Service (Requires FortiCare Premium or FortiCare Elite)</t>
  </si>
  <si>
    <t>FortiVoice-VM-100 FortiVoice-VM-100 software supports 100 Endpoints, and 16 VoIP trunks. Call Center and Hotel licenses supported.</t>
  </si>
  <si>
    <t>FC-10-F0100-224-02-12</t>
  </si>
  <si>
    <t>FortiVoice-VM-100 1 Year FortiVoice Unified Communication Service</t>
  </si>
  <si>
    <t>FC-10-F0100-224-02-36</t>
  </si>
  <si>
    <t>FortiVoice-VM-100 3 Year FortiVoice Unified Communication Service</t>
  </si>
  <si>
    <t>FC-10-F0100-224-02-60</t>
  </si>
  <si>
    <t>FortiVoice-VM-100 5 Year FortiVoice Unified Communication Service</t>
  </si>
  <si>
    <t>FC-10-F0100-234-02-12</t>
  </si>
  <si>
    <t>FortiVoice-VM-100 1 Year FortiVoice Enhanced Call Center Service</t>
  </si>
  <si>
    <t>FC-10-F0100-234-02-36</t>
  </si>
  <si>
    <t>FortiVoice-VM-100 3 Year FortiVoice Enhanced Call Center Service</t>
  </si>
  <si>
    <t>FC-10-F0100-234-02-60</t>
  </si>
  <si>
    <t>FortiVoice-VM-100 5 Year FortiVoice Enhanced Call Center Service</t>
  </si>
  <si>
    <t>FC-10-F0100-248-02-12</t>
  </si>
  <si>
    <t>FortiVoice-VM-100 1 Year FortiCare Premium Support</t>
  </si>
  <si>
    <t>FC-10-F0100-248-02-36</t>
  </si>
  <si>
    <t>FortiVoice-VM-100 3 Year FortiCare Premium Support</t>
  </si>
  <si>
    <t>FC-10-F0100-248-02-60</t>
  </si>
  <si>
    <t>FortiVoice-VM-100 5 Year FortiCare Premium Support</t>
  </si>
  <si>
    <t>FortiVoice-VM-200 FortiVoice-VM-200 software supports 200 Endpoints, and 24 VoIP trunks. Call Center and Hotel licenses supported.</t>
  </si>
  <si>
    <t>FC-10-F0200-224-02-12</t>
  </si>
  <si>
    <t>FortiVoice-VM-200 1 Year FortiVoice Unified Communication Service</t>
  </si>
  <si>
    <t>FC-10-F0200-224-02-36</t>
  </si>
  <si>
    <t>FortiVoice-VM-200 3 Year FortiVoice Unified Communication Service</t>
  </si>
  <si>
    <t>FC-10-F0200-224-02-60</t>
  </si>
  <si>
    <t>FortiVoice-VM-200 5 Year FortiVoice Unified Communication Service</t>
  </si>
  <si>
    <t>FC-10-F0200-234-02-12</t>
  </si>
  <si>
    <t>FortiVoice-VM-200 1 Year FortiVoice Enhanced Call Center Service</t>
  </si>
  <si>
    <t>FC-10-F0200-234-02-36</t>
  </si>
  <si>
    <t>FortiVoice-VM-200 3 Year FortiVoice Enhanced Call Center Service</t>
  </si>
  <si>
    <t>FC-10-F0200-234-02-60</t>
  </si>
  <si>
    <t>FortiVoice-VM-200 5 Year FortiVoice Enhanced Call Center Service</t>
  </si>
  <si>
    <t>FC-10-F0200-248-02-12</t>
  </si>
  <si>
    <t>FortiVoice-VM-200 1 Year FortiCare Premium Support</t>
  </si>
  <si>
    <t>FC-10-F0200-248-02-36</t>
  </si>
  <si>
    <t>FortiVoice-VM-200 3 Year FortiCare Premium Support</t>
  </si>
  <si>
    <t>FC-10-F0200-248-02-60</t>
  </si>
  <si>
    <t>FortiVoice-VM-200 5 Year FortiCare Premium Support</t>
  </si>
  <si>
    <t>FortiVoice-VM-500 FortiVoice-VM-500 software supports 500 Endpoints, and 50 VoIP trunks. Call Center and Hotel licensing supported.</t>
  </si>
  <si>
    <t>FC-10-F0500-224-02-12</t>
  </si>
  <si>
    <t>FortiVoice-VM-500 1 Year FortiVoice Unified Communication Service</t>
  </si>
  <si>
    <t>FC-10-F0500-224-02-36</t>
  </si>
  <si>
    <t>FortiVoice-VM-500 3 Year FortiVoice Unified Communication Service</t>
  </si>
  <si>
    <t>FC-10-F0500-224-02-60</t>
  </si>
  <si>
    <t>FortiVoice-VM-500 5 Year FortiVoice Unified Communication Service</t>
  </si>
  <si>
    <t>FC-10-F0500-234-02-12</t>
  </si>
  <si>
    <t>FortiVoice-VM-500 1 Year FortiVoice Enhanced Call Center Service</t>
  </si>
  <si>
    <t>FC-10-F0500-234-02-36</t>
  </si>
  <si>
    <t>FortiVoice-VM-500 3 Year FortiVoice Enhanced Call Center Service</t>
  </si>
  <si>
    <t>FC-10-F0500-234-02-60</t>
  </si>
  <si>
    <t>FortiVoice-VM-500 5 Year FortiVoice Enhanced Call Center Service</t>
  </si>
  <si>
    <t>FC-10-F0500-248-02-12</t>
  </si>
  <si>
    <t>FortiVoice-VM-500 1 Year FortiCare Premium Support</t>
  </si>
  <si>
    <t>FC-10-F0500-248-02-36</t>
  </si>
  <si>
    <t>FortiVoice-VM-500 3 Year FortiCare Premium Support</t>
  </si>
  <si>
    <t>FC-10-F0500-248-02-60</t>
  </si>
  <si>
    <t>FortiVoice-VM-500 5 Year FortiCare Premium Support</t>
  </si>
  <si>
    <t>FortiVoice-VM-2000 FortiVoice-VM-2000 software supports 2000 Endpoints, and 200 VoIP trunks. Call Center and Hotel licensing supported.</t>
  </si>
  <si>
    <t>FC-10-F0V2K-224-02-12</t>
  </si>
  <si>
    <t>FortiVoice-VM-2000 1 Year FortiVoice Unified Communication Service</t>
  </si>
  <si>
    <t>FC-10-F0V2K-224-02-36</t>
  </si>
  <si>
    <t>FortiVoice-VM-2000 3 Year FortiVoice Unified Communication Service</t>
  </si>
  <si>
    <t>FC-10-F0V2K-224-02-60</t>
  </si>
  <si>
    <t>FortiVoice-VM-2000 5 Year FortiVoice Unified Communication Service</t>
  </si>
  <si>
    <t>FC-10-F0V2K-234-02-12</t>
  </si>
  <si>
    <t>FortiVoice-VM-2000 1 Year FortiVoice Enhanced Call Center Service</t>
  </si>
  <si>
    <t>FC-10-F0V2K-234-02-36</t>
  </si>
  <si>
    <t>FortiVoice-VM-2000 3 Year FortiVoice Enhanced Call Center Service</t>
  </si>
  <si>
    <t>FC-10-F0V2K-234-02-60</t>
  </si>
  <si>
    <t>FortiVoice-VM-2000 5 Year FortiVoice Enhanced Call Center Service</t>
  </si>
  <si>
    <t>FC-10-F0V2K-248-02-12</t>
  </si>
  <si>
    <t>FortiVoice-VM-2000 1 Year FortiCare Premium Support</t>
  </si>
  <si>
    <t>FC-10-F0V2K-248-02-36</t>
  </si>
  <si>
    <t>FortiVoice-VM-2000 3 Year FortiCare Premium Support</t>
  </si>
  <si>
    <t>FC-10-F0V2K-248-02-60</t>
  </si>
  <si>
    <t>FortiVoice-VM-2000 5 Year FortiCare Premium Support</t>
  </si>
  <si>
    <t>FortiVoice-VM-5000 FortiVoice-VM-5000 software supports 5000 Endpoints, and 500 VoIP trunks. Call Center and Hotel licensing supported.</t>
  </si>
  <si>
    <t>FC-10-FVM50-224-02-12</t>
  </si>
  <si>
    <t>FortiVoice-VM-5000 1 Year FortiVoice Unified Communication Service</t>
  </si>
  <si>
    <t>FC-10-FVM50-224-02-36</t>
  </si>
  <si>
    <t>FortiVoice-VM-5000 3 Year FortiVoice Unified Communication Service</t>
  </si>
  <si>
    <t>FC-10-FVM50-224-02-60</t>
  </si>
  <si>
    <t>FortiVoice-VM-5000 5 Year FortiVoice Unified Communication Service</t>
  </si>
  <si>
    <t>FC-10-FVM50-234-02-12</t>
  </si>
  <si>
    <t>FortiVoice-VM-5000 1 Year FortiVoice Enhanced Call Center Service</t>
  </si>
  <si>
    <t>FC-10-FVM50-234-02-36</t>
  </si>
  <si>
    <t>FortiVoice-VM-5000 3 Year FortiVoice Enhanced Call Center Service</t>
  </si>
  <si>
    <t>FC-10-FVM50-234-02-60</t>
  </si>
  <si>
    <t>FortiVoice-VM-5000 5 Year FortiVoice Enhanced Call Center Service</t>
  </si>
  <si>
    <t>FC-10-FVM50-248-02-12</t>
  </si>
  <si>
    <t>FortiVoice-VM-5000 1 Year FortiCare Premium Support</t>
  </si>
  <si>
    <t>FC-10-FVM50-248-02-36</t>
  </si>
  <si>
    <t>FortiVoice-VM-5000 3 Year FortiCare Premium Support</t>
  </si>
  <si>
    <t>FC-10-FVM50-248-02-60</t>
  </si>
  <si>
    <t>FortiVoice-VM-5000 5 Year FortiCare Premium Support</t>
  </si>
  <si>
    <t>FortiVoice-VM-10000 FortiVoice-VM-10000 software supports 10000 Endpoints, and 1000 VoIP trunks. Call Center and Hotel licensing supported.</t>
  </si>
  <si>
    <t>FC-10-FV100-224-02-12</t>
  </si>
  <si>
    <t>FortiVoice-VM-10000 1 Year FortiVoice Unified Communication Service</t>
  </si>
  <si>
    <t>FC-10-FV100-224-02-36</t>
  </si>
  <si>
    <t>FortiVoice-VM-10000 3 Year FortiVoice Unified Communication Service</t>
  </si>
  <si>
    <t>FC-10-FV100-224-02-60</t>
  </si>
  <si>
    <t>FortiVoice-VM-10000 5 Year FortiVoice Unified Communication Service</t>
  </si>
  <si>
    <t>FC-10-FV100-234-02-12</t>
  </si>
  <si>
    <t>FortiVoice-VM-10000 1 Year FortiVoice Enhanced Call Center Service</t>
  </si>
  <si>
    <t>FC-10-FV100-234-02-36</t>
  </si>
  <si>
    <t>FortiVoice-VM-10000 3 Year FortiVoice Enhanced Call Center Service</t>
  </si>
  <si>
    <t>FC-10-FV100-234-02-60</t>
  </si>
  <si>
    <t>FortiVoice-VM-10000 5 Year FortiVoice Enhanced Call Center Service</t>
  </si>
  <si>
    <t>FC-10-FV100-248-02-12</t>
  </si>
  <si>
    <t>FortiVoice-VM-10000 1 Year FortiCare Premium Support</t>
  </si>
  <si>
    <t>FC-10-FV100-248-02-36</t>
  </si>
  <si>
    <t>FortiVoice-VM-10000 3 Year FortiCare Premium Support</t>
  </si>
  <si>
    <t>FC-10-FV100-248-02-60</t>
  </si>
  <si>
    <t>FortiVoice-VM-10000 5 Year FortiCare Premium Support</t>
  </si>
  <si>
    <t>FortiVoice-VM-20000 FortiVoice-VM-20000 software supports 20000 Endpoints, and 2000 VoIP trunks. Call Center and Hotel licensing supported.</t>
  </si>
  <si>
    <t>FC-10-FV20K-224-02-12</t>
  </si>
  <si>
    <t>FortiVoice-VM-20000 1 Year FortiVoice Unified Communication Service</t>
  </si>
  <si>
    <t>FC-10-FV20K-224-02-36</t>
  </si>
  <si>
    <t>FortiVoice-VM-20000 3 Year FortiVoice Unified Communication Service</t>
  </si>
  <si>
    <t>FC-10-FV20K-224-02-60</t>
  </si>
  <si>
    <t>FortiVoice-VM-20000 5 Year FortiVoice Unified Communication Service</t>
  </si>
  <si>
    <t>FC-10-FV20K-234-02-12</t>
  </si>
  <si>
    <t>FortiVoice-VM-20000 1 Year FortiVoice Enhanced Call Center Service</t>
  </si>
  <si>
    <t>FC-10-FV20K-234-02-36</t>
  </si>
  <si>
    <t>FortiVoice-VM-20000 3 Year FortiVoice Enhanced Call Center Service</t>
  </si>
  <si>
    <t>FC-10-FV20K-234-02-60</t>
  </si>
  <si>
    <t>FortiVoice-VM-20000 5 Year FortiVoice Enhanced Call Center Service</t>
  </si>
  <si>
    <t>FC-10-FV20K-248-02-12</t>
  </si>
  <si>
    <t>FortiVoice-VM-20000 1 Year FortiCare Premium Support</t>
  </si>
  <si>
    <t>FC-10-FV20K-248-02-36</t>
  </si>
  <si>
    <t>FortiVoice-VM-20000 3 Year FortiCare Premium Support</t>
  </si>
  <si>
    <t>FC-10-FV20K-248-02-60</t>
  </si>
  <si>
    <t>FortiVoice-VM-20000 5 Year FortiCare Premium Support</t>
  </si>
  <si>
    <t>FortiVoice-VM-50000 FortiVoice-VM-50000 software supports 50000 Endpoints, and 3000 VoIP trunks. Call Center and Hotel licensing supported.</t>
  </si>
  <si>
    <t>FC-10-FV50K-224-02-12</t>
  </si>
  <si>
    <t>FortiVoice-VM-50000 1 Year FortiVoice Unified Communication Service</t>
  </si>
  <si>
    <t>FC-10-FV50K-224-02-36</t>
  </si>
  <si>
    <t>FortiVoice-VM-50000 3 Year FortiVoice Unified Communication Service</t>
  </si>
  <si>
    <t>FC-10-FV50K-224-02-60</t>
  </si>
  <si>
    <t>FortiVoice-VM-50000 5 Year FortiVoice Unified Communication Service</t>
  </si>
  <si>
    <t>FC-10-FV50K-234-02-12</t>
  </si>
  <si>
    <t>FortiVoice-VM-50000 1 Year FortiVoice Enhanced Call Center Service</t>
  </si>
  <si>
    <t>FC-10-FV50K-234-02-36</t>
  </si>
  <si>
    <t>FortiVoice-VM-50000 3 Year FortiVoice Enhanced Call Center Service</t>
  </si>
  <si>
    <t>FC-10-FV50K-234-02-60</t>
  </si>
  <si>
    <t>FortiVoice-VM-50000 5 Year FortiVoice Enhanced Call Center Service</t>
  </si>
  <si>
    <t>FC-10-FV50K-248-02-12</t>
  </si>
  <si>
    <t>FortiVoice-VM-50000 1 Year FortiCare Premium Support</t>
  </si>
  <si>
    <t>FC-10-FV50K-248-02-36</t>
  </si>
  <si>
    <t>FortiVoice-VM-50000 3 Year FortiCare Premium Support</t>
  </si>
  <si>
    <t>FC-10-FV50K-248-02-60</t>
  </si>
  <si>
    <t>FortiVoice-VM-50000 5 Year FortiCare Premium Support</t>
  </si>
  <si>
    <t>FortiVoiceGateway-GO04 FortiVoiceGateway GO04, 2x10/100 ports, 4 x FXO voice gateway</t>
  </si>
  <si>
    <t>FVG-GO04-BDL-247-12</t>
  </si>
  <si>
    <t>FortiVoiceGateway-GO04 Hardware plus 1 Year FortiCare Premium</t>
  </si>
  <si>
    <t>FVG-GO04-BDL-247-36</t>
  </si>
  <si>
    <t>FortiVoiceGateway-GO04 Hardware plus 3 Year FortiCare Premium</t>
  </si>
  <si>
    <t>FVG-GO04-BDL-247-60</t>
  </si>
  <si>
    <t>FortiVoiceGateway-GO04 Hardware plus 5 Year FortiCare Premium</t>
  </si>
  <si>
    <t>FC-10-FVG04-247-02-12</t>
  </si>
  <si>
    <t>FortiVoiceGateway-GO04 1 Year FortiCare Premium Support</t>
  </si>
  <si>
    <t>FC-10-FVG04-247-02-36</t>
  </si>
  <si>
    <t>FortiVoiceGateway-GO04 3 Year FortiCare Premium Support</t>
  </si>
  <si>
    <t>FC-10-FVG04-247-02-60</t>
  </si>
  <si>
    <t>FortiVoiceGateway-GO04 5 Year FortiCare Premium Support</t>
  </si>
  <si>
    <t>FC-10-FVG04-210-02-12</t>
  </si>
  <si>
    <t>FortiVoiceGateway-GO04 1 Year Next Calendar Day Delivery Priority RMA Service (Requires FortiCare Premium or FortiCare Elite)</t>
  </si>
  <si>
    <t>FC-10-FVG04-210-02-36</t>
  </si>
  <si>
    <t>FortiVoiceGateway-GO04 3 Year Next Calendar Day Delivery Priority RMA Service (Requires FortiCare Premium or FortiCare Elite)</t>
  </si>
  <si>
    <t>FC-10-FVG04-210-02-60</t>
  </si>
  <si>
    <t>FortiVoiceGateway-GO04 5 Year Next Calendar Day Delivery Priority RMA Service (Requires FortiCare Premium or FortiCare Elite)</t>
  </si>
  <si>
    <t>FC-10-FVG04-211-02-12</t>
  </si>
  <si>
    <t>FortiVoiceGateway-GO04 1 Year 4-Hour Hardware Delivery Priority RMA Service (Requires FortiCare Premium or FortiCare Elite)</t>
  </si>
  <si>
    <t>FC-10-FVG04-211-02-36</t>
  </si>
  <si>
    <t>FortiVoiceGateway-GO04 3 Year 4-Hour Hardware Delivery Priority RMA Service (Requires FortiCare Premium or FortiCare Elite)</t>
  </si>
  <si>
    <t>FC-10-FVG04-211-02-60</t>
  </si>
  <si>
    <t>FortiVoiceGateway-GO04 5 Year 4-Hour Hardware Delivery Priority RMA Service (Requires FortiCare Premium or FortiCare Elite)</t>
  </si>
  <si>
    <t>FC-10-FVG04-212-02-12</t>
  </si>
  <si>
    <t>FortiVoiceGateway-GO04 1 Year 4-Hour Hardware and Onsite Engineer Priority RMA Service (Requires FortiCare Premium or FortiCare Elite)</t>
  </si>
  <si>
    <t>FC-10-FVG04-212-02-36</t>
  </si>
  <si>
    <t>FortiVoiceGateway-GO04 3 Year 4-Hour Hardware and Onsite Engineer Priority RMA Service (Requires FortiCare Premium or FortiCare Elite)</t>
  </si>
  <si>
    <t>FC-10-FVG04-212-02-60</t>
  </si>
  <si>
    <t>FortiVoiceGateway-GO04 5 Year 4-Hour Hardware and Onsite Engineer Priority RMA Service (Requires FortiCare Premium or FortiCare Elite)</t>
  </si>
  <si>
    <t>FortiVoiceGateway-GS04 FortiVoiceGateway GS04, 2x10/100 ports, 4 x FXS voice gateway</t>
  </si>
  <si>
    <t>FVG-GS04-BDL-247-12</t>
  </si>
  <si>
    <t>FortiVoiceGateway-GS04 Hardware plus 1 Year FortiCare Premium</t>
  </si>
  <si>
    <t>FVG-GS04-BDL-247-36</t>
  </si>
  <si>
    <t>FortiVoiceGateway-GS04 Hardware plus 3 Year FortiCare Premium</t>
  </si>
  <si>
    <t>FVG-GS04-BDL-247-60</t>
  </si>
  <si>
    <t>FortiVoiceGateway-GS04 Hardware plus 5 Year FortiCare Premium</t>
  </si>
  <si>
    <t>FC-10-FVGS4-247-02-12</t>
  </si>
  <si>
    <t>FortiVoiceGateway-GS04 1 Year FortiCare Premium Support</t>
  </si>
  <si>
    <t>FC-10-FVGS4-247-02-36</t>
  </si>
  <si>
    <t>FortiVoiceGateway-GS04 3 Year FortiCare Premium Support</t>
  </si>
  <si>
    <t>FC-10-FVGS4-247-02-60</t>
  </si>
  <si>
    <t>FortiVoiceGateway-GS04 5 Year FortiCare Premium Support</t>
  </si>
  <si>
    <t>FC-10-FVGS4-210-02-12</t>
  </si>
  <si>
    <t>FortiVoiceGateway-GS04 1 Year Next Calendar Day Delivery Priority RMA Service (Requires FortiCare Premium or FortiCare Elite)</t>
  </si>
  <si>
    <t>FC-10-FVGS4-210-02-36</t>
  </si>
  <si>
    <t>FortiVoiceGateway-GS04 3 Year Next Calendar Day Delivery Priority RMA Service (Requires FortiCare Premium or FortiCare Elite)</t>
  </si>
  <si>
    <t>FC-10-FVGS4-210-02-60</t>
  </si>
  <si>
    <t>FortiVoiceGateway-GS04 5 Year Next Calendar Day Delivery Priority RMA Service (Requires FortiCare Premium or FortiCare Elite)</t>
  </si>
  <si>
    <t>FC-10-FVGS4-211-02-12</t>
  </si>
  <si>
    <t>FortiVoiceGateway-GS04 1 Year 4-Hour Hardware Delivery Priority RMA Service (Requires FortiCare Premium or FortiCare Elite)</t>
  </si>
  <si>
    <t>FC-10-FVGS4-211-02-36</t>
  </si>
  <si>
    <t>FortiVoiceGateway-GS04 3 Year 4-Hour Hardware Delivery Priority RMA Service (Requires FortiCare Premium or FortiCare Elite)</t>
  </si>
  <si>
    <t>FC-10-FVGS4-211-02-60</t>
  </si>
  <si>
    <t>FortiVoiceGateway-GS04 5 Year 4-Hour Hardware Delivery Priority RMA Service (Requires FortiCare Premium or FortiCare Elite)</t>
  </si>
  <si>
    <t>FC-10-FVGS4-212-02-12</t>
  </si>
  <si>
    <t>FortiVoiceGateway-GS04 1 Year 4-Hour Hardware and Onsite Engineer Priority RMA Service (Requires FortiCare Premium or FortiCare Elite)</t>
  </si>
  <si>
    <t>FC-10-FVGS4-212-02-36</t>
  </si>
  <si>
    <t>FortiVoiceGateway-GS04 3 Year 4-Hour Hardware and Onsite Engineer Priority RMA Service (Requires FortiCare Premium or FortiCare Elite)</t>
  </si>
  <si>
    <t>FC-10-FVGS4-212-02-60</t>
  </si>
  <si>
    <t>FortiVoiceGateway-GS04 5 Year 4-Hour Hardware and Onsite Engineer Priority RMA Service (Requires FortiCare Premium or FortiCare Elite)</t>
  </si>
  <si>
    <t>FortiVoice Gateway-GS16 FortiVoiceGateway GS16, 2x10/100 ports, 16 x FXS voice gateway</t>
  </si>
  <si>
    <t>FVG-GS16-BDL-247-12</t>
  </si>
  <si>
    <t>FortiVoice Gateway-GS16 Hardware plus 1 Year FortiCare Premium</t>
  </si>
  <si>
    <t>FVG-GS16-BDL-247-36</t>
  </si>
  <si>
    <t>FortiVoice Gateway-GS16 Hardware plus 3 Year FortiCare Premium</t>
  </si>
  <si>
    <t>FVG-GS16-BDL-247-60</t>
  </si>
  <si>
    <t>FortiVoice Gateway-GS16 Hardware plus 5 Year FortiCare Premium</t>
  </si>
  <si>
    <t>FC-10-FVG16-247-02-12</t>
  </si>
  <si>
    <t>FortiVoice Gateway-GS16 1 Year FortiCare Premium Support</t>
  </si>
  <si>
    <t>FC-10-FVG16-247-02-36</t>
  </si>
  <si>
    <t>FortiVoice Gateway-GS16 3 Year FortiCare Premium Support</t>
  </si>
  <si>
    <t>FC-10-FVG16-247-02-60</t>
  </si>
  <si>
    <t>FortiVoice Gateway-GS16 5 Year FortiCare Premium Support</t>
  </si>
  <si>
    <t>FC-10-FVG16-210-02-12</t>
  </si>
  <si>
    <t>FortiVoice Gateway-GS16 1 Year Next Calendar Day Delivery Priority RMA Service (Requires FortiCare Premium or FortiCare Elite)</t>
  </si>
  <si>
    <t>FC-10-FVG16-210-02-36</t>
  </si>
  <si>
    <t>FortiVoice Gateway-GS16 3 Year Next Calendar Day Delivery Priority RMA Service (Requires FortiCare Premium or FortiCare Elite)</t>
  </si>
  <si>
    <t>FC-10-FVG16-210-02-60</t>
  </si>
  <si>
    <t>FortiVoice Gateway-GS16 5 Year Next Calendar Day Delivery Priority RMA Service (Requires FortiCare Premium or FortiCare Elite)</t>
  </si>
  <si>
    <t>FC-10-FVG16-211-02-12</t>
  </si>
  <si>
    <t>FortiVoice Gateway-GS16 1 Year 4-Hour Hardware Delivery Priority RMA Service (Requires FortiCare Premium or FortiCare Elite)</t>
  </si>
  <si>
    <t>FC-10-FVG16-211-02-36</t>
  </si>
  <si>
    <t>FortiVoice Gateway-GS16 3 Year 4-Hour Hardware Delivery Priority RMA Service (Requires FortiCare Premium or FortiCare Elite)</t>
  </si>
  <si>
    <t>FC-10-FVG16-211-02-60</t>
  </si>
  <si>
    <t>FortiVoice Gateway-GS16 5 Year 4-Hour Hardware Delivery Priority RMA Service (Requires FortiCare Premium or FortiCare Elite)</t>
  </si>
  <si>
    <t>FC-10-FVG16-212-02-12</t>
  </si>
  <si>
    <t>FortiVoice Gateway-GS16 1 Year 4-Hour Hardware and Onsite Engineer Priority RMA Service (Requires FortiCare Premium or FortiCare Elite)</t>
  </si>
  <si>
    <t>FC-10-FVG16-212-02-36</t>
  </si>
  <si>
    <t>FortiVoice Gateway-GS16 3 Year 4-Hour Hardware and Onsite Engineer Priority RMA Service (Requires FortiCare Premium or FortiCare Elite)</t>
  </si>
  <si>
    <t>FC-10-FVG16-212-02-60</t>
  </si>
  <si>
    <t>FortiVoice Gateway-GS16 5 Year 4-Hour Hardware and Onsite Engineer Priority RMA Service (Requires FortiCare Premium or FortiCare Elite)</t>
  </si>
  <si>
    <t>FortiVoiceGateway-GS24 FortiVoiceGateway GS24, 2x10/100 ports, 24 x FXS voice gateway</t>
  </si>
  <si>
    <t>FVG-GS24-BDL-247-12</t>
  </si>
  <si>
    <t>FortiVoiceGateway-GS24 Hardware plus 1 Year FortiCare Premium</t>
  </si>
  <si>
    <t>FVG-GS24-BDL-247-36</t>
  </si>
  <si>
    <t>FortiVoiceGateway-GS24 Hardware plus 3 Year FortiCare Premium</t>
  </si>
  <si>
    <t>FVG-GS24-BDL-247-60</t>
  </si>
  <si>
    <t>FortiVoiceGateway-GS24 Hardware plus 5 Year FortiCare Premium</t>
  </si>
  <si>
    <t>FC-10-OGS24-247-02-12</t>
  </si>
  <si>
    <t>FortiVoiceGateway-GS24 1 Year FortiCare Premium Support</t>
  </si>
  <si>
    <t>FC-10-OGS24-247-02-36</t>
  </si>
  <si>
    <t>FortiVoiceGateway-GS24 3 Year FortiCare Premium Support</t>
  </si>
  <si>
    <t>FC-10-OGS24-247-02-60</t>
  </si>
  <si>
    <t>FortiVoiceGateway-GS24 5 Year FortiCare Premium Support</t>
  </si>
  <si>
    <t>FC-10-OGS24-210-02-12</t>
  </si>
  <si>
    <t>FortiVoiceGateway-GS24 1 Year Next Calendar Day Delivery Priority RMA Service (Requires FortiCare Premium or FortiCare Elite)</t>
  </si>
  <si>
    <t>FC-10-OGS24-210-02-36</t>
  </si>
  <si>
    <t>FortiVoiceGateway-GS24 3 Year Next Calendar Day Delivery Priority RMA Service (Requires FortiCare Premium or FortiCare Elite)</t>
  </si>
  <si>
    <t>FC-10-OGS24-210-02-60</t>
  </si>
  <si>
    <t>FortiVoiceGateway-GS24 5 Year Next Calendar Day Delivery Priority RMA Service (Requires FortiCare Premium or FortiCare Elite)</t>
  </si>
  <si>
    <t>FC-10-OGS24-211-02-12</t>
  </si>
  <si>
    <t>FortiVoiceGateway-GS24 1 Year 4-Hour Hardware Delivery Priority RMA Service (Requires FortiCare Premium or FortiCare Elite)</t>
  </si>
  <si>
    <t>FC-10-OGS24-211-02-36</t>
  </si>
  <si>
    <t>FortiVoiceGateway-GS24 3 Year 4-Hour Hardware Delivery Priority RMA Service (Requires FortiCare Premium or FortiCare Elite)</t>
  </si>
  <si>
    <t>FC-10-OGS24-211-02-60</t>
  </si>
  <si>
    <t>FortiVoiceGateway-GS24 5 Year 4-Hour Hardware Delivery Priority RMA Service (Requires FortiCare Premium or FortiCare Elite)</t>
  </si>
  <si>
    <t>FC-10-OGS24-212-02-12</t>
  </si>
  <si>
    <t>FortiVoiceGateway-GS24 1 Year 4-Hour Hardware and Onsite Engineer Priority RMA Service (Requires FortiCare Premium or FortiCare Elite)</t>
  </si>
  <si>
    <t>FC-10-OGS24-212-02-36</t>
  </si>
  <si>
    <t>FortiVoiceGateway-GS24 3 Year 4-Hour Hardware and Onsite Engineer Priority RMA Service (Requires FortiCare Premium or FortiCare Elite)</t>
  </si>
  <si>
    <t>FC-10-OGS24-212-02-60</t>
  </si>
  <si>
    <t>FortiVoiceGateway-GS24 5 Year 4-Hour Hardware and Onsite Engineer Priority RMA Service (Requires FortiCare Premium or FortiCare Elite)</t>
  </si>
  <si>
    <t>FortiVoice Gateway-GT01 FortiVoiceGateway GT01, 2 x 10/100/1000 ports, 1 x PRI (T1/E1) voice gateway</t>
  </si>
  <si>
    <t>FVG-GT01-BDL-247-12</t>
  </si>
  <si>
    <t>FortiVoice Gateway-GT01 Hardware plus 1 Year FortiCare Premium</t>
  </si>
  <si>
    <t>FVG-GT01-BDL-247-36</t>
  </si>
  <si>
    <t>FortiVoice Gateway-GT01 Hardware plus 3 Year FortiCare Premium</t>
  </si>
  <si>
    <t>FVG-GT01-BDL-247-60</t>
  </si>
  <si>
    <t>FortiVoice Gateway-GT01 Hardware plus 5 Year FortiCare Premium</t>
  </si>
  <si>
    <t>FC-10-FVG01-247-02-12</t>
  </si>
  <si>
    <t>FortiVoice Gateway-GT01 1 Year FortiCare Premium Support</t>
  </si>
  <si>
    <t>FC-10-FVG01-247-02-36</t>
  </si>
  <si>
    <t>FortiVoice Gateway-GT01 3 Year FortiCare Premium Support</t>
  </si>
  <si>
    <t>FC-10-FVG01-247-02-60</t>
  </si>
  <si>
    <t>FortiVoice Gateway-GT01 5 Year FortiCare Premium Support</t>
  </si>
  <si>
    <t>FC-10-FVG01-210-02-12</t>
  </si>
  <si>
    <t>FortiVoice Gateway-GT01 1 Year Next Calendar Day Delivery Priority RMA Service (Requires FortiCare Premium or FortiCare Elite)</t>
  </si>
  <si>
    <t>FC-10-FVG01-210-02-36</t>
  </si>
  <si>
    <t>FortiVoice Gateway-GT01 3 Year Next Calendar Day Delivery Priority RMA Service (Requires FortiCare Premium or FortiCare Elite)</t>
  </si>
  <si>
    <t>FC-10-FVG01-210-02-60</t>
  </si>
  <si>
    <t>FortiVoice Gateway-GT01 5 Year Next Calendar Day Delivery Priority RMA Service (Requires FortiCare Premium or FortiCare Elite)</t>
  </si>
  <si>
    <t>FC-10-FVG01-211-02-12</t>
  </si>
  <si>
    <t>FortiVoice Gateway-GT01 1 Year 4-Hour Hardware Delivery Priority RMA Service (Requires FortiCare Premium or FortiCare Elite)</t>
  </si>
  <si>
    <t>FC-10-FVG01-211-02-36</t>
  </si>
  <si>
    <t>FortiVoice Gateway-GT01 3 Year 4-Hour Hardware Delivery Priority RMA Service (Requires FortiCare Premium or FortiCare Elite)</t>
  </si>
  <si>
    <t>FC-10-FVG01-211-02-60</t>
  </si>
  <si>
    <t>FortiVoice Gateway-GT01 5 Year 4-Hour Hardware Delivery Priority RMA Service (Requires FortiCare Premium or FortiCare Elite)</t>
  </si>
  <si>
    <t>FC-10-FVG01-212-02-12</t>
  </si>
  <si>
    <t>FortiVoice Gateway-GT01 1 Year 4-Hour Hardware and Onsite Engineer Priority RMA Service (Requires FortiCare Premium or FortiCare Elite)</t>
  </si>
  <si>
    <t>FC-10-FVG01-212-02-36</t>
  </si>
  <si>
    <t>FortiVoice Gateway-GT01 3 Year 4-Hour Hardware and Onsite Engineer Priority RMA Service (Requires FortiCare Premium or FortiCare Elite)</t>
  </si>
  <si>
    <t>FC-10-FVG01-212-02-60</t>
  </si>
  <si>
    <t>FortiVoice Gateway-GT01 5 Year 4-Hour Hardware and Onsite Engineer Priority RMA Service (Requires FortiCare Premium or FortiCare Elite)</t>
  </si>
  <si>
    <t>FortiVoice Gateway-GT02 FortiVoiceGateway GT02, 2 x 10/100/1000 ports, 2 x PRI (T1/E1) voice gateway</t>
  </si>
  <si>
    <t>FVG-GT02-BDL-247-12</t>
  </si>
  <si>
    <t>FortiVoice Gateway-GT02 Hardware plus 1 Year FortiCare Premium</t>
  </si>
  <si>
    <t>FVG-GT02-BDL-247-36</t>
  </si>
  <si>
    <t>FortiVoice Gateway-GT02 Hardware plus 3 Year FortiCare Premium</t>
  </si>
  <si>
    <t>FVG-GT02-BDL-247-60</t>
  </si>
  <si>
    <t>FortiVoice Gateway-GT02 Hardware plus 5 Year FortiCare Premium</t>
  </si>
  <si>
    <t>FC-10-FVG02-247-02-12</t>
  </si>
  <si>
    <t>FortiVoice Gateway-GT02 1 Year FortiCare Premium Support</t>
  </si>
  <si>
    <t>FC-10-FVG02-247-02-36</t>
  </si>
  <si>
    <t>FortiVoice Gateway-GT02 3 Year FortiCare Premium Support</t>
  </si>
  <si>
    <t>FC-10-FVG02-247-02-60</t>
  </si>
  <si>
    <t>FortiVoice Gateway-GT02 5 Year FortiCare Premium Support</t>
  </si>
  <si>
    <t>FC-10-FVG02-210-02-12</t>
  </si>
  <si>
    <t>FortiVoice Gateway-GT02 1 Year Next Calendar Day Delivery Priority RMA Service (Requires FortiCare Premium or FortiCare Elite)</t>
  </si>
  <si>
    <t>FC-10-FVG02-210-02-36</t>
  </si>
  <si>
    <t>FortiVoice Gateway-GT02 3 Year Next Calendar Day Delivery Priority RMA Service (Requires FortiCare Premium or FortiCare Elite)</t>
  </si>
  <si>
    <t>FC-10-FVG02-210-02-60</t>
  </si>
  <si>
    <t>FortiVoice Gateway-GT02 5 Year Next Calendar Day Delivery Priority RMA Service (Requires FortiCare Premium or FortiCare Elite)</t>
  </si>
  <si>
    <t>FC-10-FVG02-211-02-12</t>
  </si>
  <si>
    <t>FortiVoice Gateway-GT02 1 Year 4-Hour Hardware Delivery Priority RMA Service (Requires FortiCare Premium or FortiCare Elite)</t>
  </si>
  <si>
    <t>FC-10-FVG02-211-02-36</t>
  </si>
  <si>
    <t>FortiVoice Gateway-GT02 3 Year 4-Hour Hardware Delivery Priority RMA Service (Requires FortiCare Premium or FortiCare Elite)</t>
  </si>
  <si>
    <t>FC-10-FVG02-211-02-60</t>
  </si>
  <si>
    <t>FortiVoice Gateway-GT02 5 Year 4-Hour Hardware Delivery Priority RMA Service (Requires FortiCare Premium or FortiCare Elite)</t>
  </si>
  <si>
    <t>FC-10-FVG02-212-02-12</t>
  </si>
  <si>
    <t>FortiVoice Gateway-GT02 1 Year 4-Hour Hardware and Onsite Engineer Priority RMA Service (Requires FortiCare Premium or FortiCare Elite)</t>
  </si>
  <si>
    <t>FC-10-FVG02-212-02-36</t>
  </si>
  <si>
    <t>FortiVoice Gateway-GT02 3 Year 4-Hour Hardware and Onsite Engineer Priority RMA Service (Requires FortiCare Premium or FortiCare Elite)</t>
  </si>
  <si>
    <t>FC-10-FVG02-212-02-60</t>
  </si>
  <si>
    <t>FortiVoice Gateway-GT02 5 Year 4-Hour Hardware and Onsite Engineer Priority RMA Service (Requires FortiCare Premium or FortiCare Elite)</t>
  </si>
  <si>
    <t>FortiVoice -  Call Center Base license for stackable FVC Call Center (includes 10 agents)</t>
  </si>
  <si>
    <t>FortiVoice -  Call Center License to add 10 agents to FortiVoice Call Center</t>
  </si>
  <si>
    <t>FortiVoice -  Call Center License to add 100 agents to FortiVoice Call Center</t>
  </si>
  <si>
    <t>FC1-10-FVCC1-248-02-12</t>
  </si>
  <si>
    <t>FortiVoice -  Call Center 1 Year FortiCare Premium Support  (1 - 10 Agents)</t>
  </si>
  <si>
    <t>FC1-10-FVCC1-248-02-36</t>
  </si>
  <si>
    <t>FortiVoice -  Call Center 3 Year FortiCare Premium Support  (1 - 10 Agents)</t>
  </si>
  <si>
    <t>FC1-10-FVCC1-248-02-60</t>
  </si>
  <si>
    <t>FortiVoice -  Call Center 5 Year FortiCare Premium Support  (1 - 10 Agents)</t>
  </si>
  <si>
    <t>FC2-10-FVCC1-248-02-12</t>
  </si>
  <si>
    <t>FortiVoice -  Call Center 1 Year FortiCare Premium Support (1 - 30 Agents)</t>
  </si>
  <si>
    <t>FC2-10-FVCC1-248-02-36</t>
  </si>
  <si>
    <t>FortiVoice -  Call Center 3 Year FortiCare Premium Support (1 - 30 Agents)</t>
  </si>
  <si>
    <t>FC2-10-FVCC1-248-02-60</t>
  </si>
  <si>
    <t>FortiVoice -  Call Center 5 Year FortiCare Premium Support (1 - 30 Agents)</t>
  </si>
  <si>
    <t>FC3-10-FVCC1-248-02-12</t>
  </si>
  <si>
    <t>FortiVoice -  Call Center 1 Year FortiCare Premium Support (1 - 50 Agents)</t>
  </si>
  <si>
    <t>FC3-10-FVCC1-248-02-36</t>
  </si>
  <si>
    <t>FortiVoice -  Call Center 3 Year FortiCare Premium Support (1 - 50 Agents)</t>
  </si>
  <si>
    <t>FC3-10-FVCC1-248-02-60</t>
  </si>
  <si>
    <t>FortiVoice -  Call Center 5 Year FortiCare Premium Support (1 - 50 Agents)</t>
  </si>
  <si>
    <t>FC4-10-FVCC1-248-02-12</t>
  </si>
  <si>
    <t>FortiVoice -  Call Center 1 Year FortiCare Premium Support (1 - 80 Agents)</t>
  </si>
  <si>
    <t>FC4-10-FVCC1-248-02-36</t>
  </si>
  <si>
    <t>FortiVoice -  Call Center 3 Year FortiCare Premium Support (1 - 80 Agents)</t>
  </si>
  <si>
    <t>FC4-10-FVCC1-248-02-60</t>
  </si>
  <si>
    <t>FortiVoice -  Call Center 5 Year FortiCare Premium Support (1 - 80 Agents)</t>
  </si>
  <si>
    <t>FC5-10-FVCC1-248-02-12</t>
  </si>
  <si>
    <t>FortiVoice -  Call Center 1 Year FortiCare Premium Support (1-100 Agents)</t>
  </si>
  <si>
    <t>FC5-10-FVCC1-248-02-36</t>
  </si>
  <si>
    <t>FortiVoice -  Call Center 3 Year FortiCare Premium Support (1-100 Agents)</t>
  </si>
  <si>
    <t>FC5-10-FVCC1-248-02-60</t>
  </si>
  <si>
    <t>FortiVoice -  Call Center 5 Year FortiCare Premium Support (1-100 Agents)</t>
  </si>
  <si>
    <t>FC6-10-FVCC1-248-02-12</t>
  </si>
  <si>
    <t>FortiVoice -  Call Center 1 Year FortiCare Premium Support (1-200 Agents)</t>
  </si>
  <si>
    <t>FC6-10-FVCC1-248-02-36</t>
  </si>
  <si>
    <t>FortiVoice -  Call Center 3 Year FortiCare Premium Support (1-200 Agents)</t>
  </si>
  <si>
    <t>FC6-10-FVCC1-248-02-60</t>
  </si>
  <si>
    <t>FortiVoice -  Call Center 5 Year FortiCare Premium Support (1-200 Agents)</t>
  </si>
  <si>
    <t>FC7-10-FVCC1-248-02-12</t>
  </si>
  <si>
    <t>FortiVoice -  Call Center 1 Year FortiCare Premium Support (1-500 Agents)</t>
  </si>
  <si>
    <t>FC7-10-FVCC1-248-02-36</t>
  </si>
  <si>
    <t>FortiVoice -  Call Center 3 Year FortiCare Premium Support (1-500 Agents)</t>
  </si>
  <si>
    <t>FC7-10-FVCC1-248-02-60</t>
  </si>
  <si>
    <t>FortiVoice -  Call Center 5 Year FortiCare Premium Support (1-500 Agents)</t>
  </si>
  <si>
    <t>FC8-10-FVCC1-248-02-12</t>
  </si>
  <si>
    <t>FortiVoice -  Call Center 1 Year FortiCare Premium Support (1-1000 Agents)</t>
  </si>
  <si>
    <t>FC8-10-FVCC1-248-02-36</t>
  </si>
  <si>
    <t>FortiVoice -  Call Center 3 Year FortiCare Premium Support (1-1000 Agents)</t>
  </si>
  <si>
    <t>FC8-10-FVCC1-248-02-60</t>
  </si>
  <si>
    <t>FortiVoice -  Call Center 5 Year FortiCare Premium Support (1-1000 Agents)</t>
  </si>
  <si>
    <t>FortiVoice -  Hotel Management Base license for stackable FVC  Hotel Mgmt (Mitel) (includes 50 rooms)</t>
  </si>
  <si>
    <t>FortiVoice -  Hotel Management License to add 25 rooms to FortiVoice Hotel Management</t>
  </si>
  <si>
    <t>FortiVoice -  Hotel Management License to add 100 rooms to FortiVoice Hotel Management</t>
  </si>
  <si>
    <t>FC1-10-FVHT1-248-02-12</t>
  </si>
  <si>
    <t>FortiVoice -  Hotel Management 1 Year FortiCare Premium Support (1 - 50 Rooms)</t>
  </si>
  <si>
    <t>FC1-10-FVHT1-248-02-36</t>
  </si>
  <si>
    <t>FortiVoice -  Hotel Management 3 Year FortiCare Premium Support (1 - 50 Rooms)</t>
  </si>
  <si>
    <t>FC1-10-FVHT1-248-02-60</t>
  </si>
  <si>
    <t>FortiVoice -  Hotel Management 5 Year FortiCare Premium Support (1 - 50 Rooms)</t>
  </si>
  <si>
    <t>FC2-10-FVHT1-248-02-12</t>
  </si>
  <si>
    <t>FortiVoice -  Hotel Management 1 Year FortiCare Premium Support (1-150 Rooms)</t>
  </si>
  <si>
    <t>FC2-10-FVHT1-248-02-36</t>
  </si>
  <si>
    <t>FortiVoice -  Hotel Management 3 Year FortiCare Premium Support (1-150 Rooms)</t>
  </si>
  <si>
    <t>FC2-10-FVHT1-248-02-60</t>
  </si>
  <si>
    <t>FortiVoice -  Hotel Management 5 Year FortiCare Premium Support (1-150 Rooms)</t>
  </si>
  <si>
    <t>FC3-10-FVHT1-248-02-12</t>
  </si>
  <si>
    <t>FortiVoice -  Hotel Management 1 Year FortiCare Premium Support (1-300 Rooms)</t>
  </si>
  <si>
    <t>FC3-10-FVHT1-248-02-36</t>
  </si>
  <si>
    <t>FortiVoice -  Hotel Management 3 Year FortiCare Premium Support (1-300 Rooms)</t>
  </si>
  <si>
    <t>FC3-10-FVHT1-248-02-60</t>
  </si>
  <si>
    <t>FortiVoice -  Hotel Management 5 Year FortiCare Premium Support (1-300 Rooms)</t>
  </si>
  <si>
    <t>FC4-10-FVHT1-248-02-12</t>
  </si>
  <si>
    <t>FortiVoice -  Hotel Management 1 Year FortiCare Premium Support (1-500 Rooms)</t>
  </si>
  <si>
    <t>FC4-10-FVHT1-248-02-36</t>
  </si>
  <si>
    <t>FortiVoice -  Hotel Management 3 Year FortiCare Premium Support (1-500 Rooms)</t>
  </si>
  <si>
    <t>FC4-10-FVHT1-248-02-60</t>
  </si>
  <si>
    <t>FortiVoice -  Hotel Management 5 Year FortiCare Premium Support (1-500 Rooms)</t>
  </si>
  <si>
    <t>FC5-10-FVHT1-248-02-12</t>
  </si>
  <si>
    <t>FortiVoice -  Hotel Management 1 Year FortiCare Premium Support (1-1,000 Rooms)</t>
  </si>
  <si>
    <t>FC5-10-FVHT1-248-02-36</t>
  </si>
  <si>
    <t>FortiVoice -  Hotel Management 3 Year FortiCare Premium Support (1-1,000 Rooms)</t>
  </si>
  <si>
    <t>FC5-10-FVHT1-248-02-60</t>
  </si>
  <si>
    <t>FortiVoice -  Hotel Management 5 Year FortiCare Premium Support (1-1,000 Rooms)</t>
  </si>
  <si>
    <t>FC6-10-FVHT1-248-02-12</t>
  </si>
  <si>
    <t>FortiVoice -  Hotel Management 1 Year FortiCare Premium Support (1-2,000 Rooms)</t>
  </si>
  <si>
    <t>FC6-10-FVHT1-248-02-36</t>
  </si>
  <si>
    <t>FortiVoice -  Hotel Management 3 Year FortiCare Premium Support (1-2,000 Rooms)</t>
  </si>
  <si>
    <t>FC6-10-FVHT1-248-02-60</t>
  </si>
  <si>
    <t>FortiVoice -  Hotel Management 5 Year FortiCare Premium Support (1-2,000 Rooms)</t>
  </si>
  <si>
    <t>FortiVoice-Softclient License to add 10 FortiVoice Softclients to FortiVoice system.</t>
  </si>
  <si>
    <t>FortiVoice-Softclient License to add 100 FortiVoice Softclients to FortiVoice system.</t>
  </si>
  <si>
    <t>FortiVoice-3rd-Party-Phones License to add 10 3rd party phones to FortiVoice system (contact sales specialist for all inquiries)</t>
  </si>
  <si>
    <t>FortiVoice-3rd-Party-Phones License to add 100 3rd party phones to FortiVoice system (contact sales specialist for all inquiries)</t>
  </si>
  <si>
    <t>FortiFone-280B Entry level IP phone with 2.4 inch color screen, 6 programmable keys, PoE and 10/100 LAN and PC connections.</t>
  </si>
  <si>
    <t>FC-10-FF28B-247-02-12</t>
  </si>
  <si>
    <t>FortiFone-280B 1 Year FortiCare Premium Support</t>
  </si>
  <si>
    <t>FC-10-FF28B-247-02-36</t>
  </si>
  <si>
    <t>FortiFone-280B 3 Year FortiCare Premium Support</t>
  </si>
  <si>
    <t>FC-10-FF28B-247-02-60</t>
  </si>
  <si>
    <t>FortiFone-280B 5 Year FortiCare Premium Support</t>
  </si>
  <si>
    <t>FortiFone-380 Mid range IP Phone with 3.5"color screen, 28 programmable keys, PoE and 10/100/1000 LAN and PC connections.</t>
  </si>
  <si>
    <t>FC-10-FF380-247-02-12</t>
  </si>
  <si>
    <t>FortiFone-380 1 Year FortiCare Premium Support</t>
  </si>
  <si>
    <t>FC-10-FF380-247-02-36</t>
  </si>
  <si>
    <t>FortiFone-380 3 Year FortiCare Premium Support</t>
  </si>
  <si>
    <t>FC-10-FF380-247-02-60</t>
  </si>
  <si>
    <t>FortiFone-380 5 Year FortiCare Premium Support</t>
  </si>
  <si>
    <t>FortiFone-380B Mid range IP Phone with 3.5"color screen, 28 programmable keys, PoE and 10/100/1000 LAN and PC connections, upgrade/replacement for FON-380.</t>
  </si>
  <si>
    <t>FC-10-FF38B-247-02-12</t>
  </si>
  <si>
    <t>FortiFone-380B 1 Year FortiCare Premium Support</t>
  </si>
  <si>
    <t>FC-10-FF38B-247-02-36</t>
  </si>
  <si>
    <t>FortiFone-380B 3 Year FortiCare Premium Support</t>
  </si>
  <si>
    <t>FC-10-FF38B-247-02-60</t>
  </si>
  <si>
    <t>FortiFone-380B 5 Year FortiCare Premium Support</t>
  </si>
  <si>
    <t>FortiFone-480B High end ODM/JDM enterprise 4.3 inch color screen, 45 programmable keys, PoE IP phone with Fortinet native firmware and ID, upgrade/replacement for FON-480.</t>
  </si>
  <si>
    <t>FC-10-FF48B-247-02-12</t>
  </si>
  <si>
    <t>FortiFone-480B 1 Year FortiCare Premium Support</t>
  </si>
  <si>
    <t>FC-10-FF48B-247-02-36</t>
  </si>
  <si>
    <t>FortiFone-480B 3 Year FortiCare Premium Support</t>
  </si>
  <si>
    <t>FC-10-FF48B-247-02-60</t>
  </si>
  <si>
    <t>FortiFone-480B 5 Year FortiCare Premium Support</t>
  </si>
  <si>
    <t>FortiFone-580B IP phone with 4.3" and dual 3.5" color screens, 96 programmable keys, POE and 10/100/1000 LAN and PC connections.</t>
  </si>
  <si>
    <t>FC-10-F580B-247-02-12</t>
  </si>
  <si>
    <t>FortiFone-580B 1 Year FortiCare Premium Support</t>
  </si>
  <si>
    <t>FC-10-F580B-247-02-36</t>
  </si>
  <si>
    <t>FortiFone-580B 3 Year FortiCare Premium Support</t>
  </si>
  <si>
    <t>FC-10-F580B-247-02-60</t>
  </si>
  <si>
    <t>FortiFone-580B 5 Year FortiCare Premium Support</t>
  </si>
  <si>
    <t>FortiFone-780B Executive video IP phone with 7” adjustable touch screen, built in 5 MP camera, 116 programmable keys, 2.4GHz/5G Wi-Fi, and 10/100/1000 LAN and PC connections.</t>
  </si>
  <si>
    <t>FC-10-F780B-247-02-12</t>
  </si>
  <si>
    <t>FortiFone-780B 1 Year FortiCare Premium Support</t>
  </si>
  <si>
    <t>FC-10-F780B-247-02-36</t>
  </si>
  <si>
    <t>FortiFone-780B 3 Year FortiCare Premium Support</t>
  </si>
  <si>
    <t>FC-10-F780B-247-02-60</t>
  </si>
  <si>
    <t>FortiFone-780B 5 Year FortiCare Premium Support</t>
  </si>
  <si>
    <t>FortiFone-D71-B DECT base station with an indoors range of 50 meters and outdoor range 300 meters and supports up to 8 concurrent calls</t>
  </si>
  <si>
    <t>FC-10-FF71B-247-02-12</t>
  </si>
  <si>
    <t>FortiFone-D71-B 1 Year FortiCare Premium Support</t>
  </si>
  <si>
    <t>FC-10-FF71B-247-02-36</t>
  </si>
  <si>
    <t>FortiFone-D71-B 3 Year FortiCare Premium Support</t>
  </si>
  <si>
    <t>FC-10-FF71B-247-02-60</t>
  </si>
  <si>
    <t>FortiFone-D71-B 5 Year FortiCare Premium Support</t>
  </si>
  <si>
    <t>FortiFone-D71-H DECT handset (NA) with a 2.4" color display, full duplex speakerphone, 2 soft keys and up to 30 hours of talk time</t>
  </si>
  <si>
    <t>FC-10-FF71H-247-02-12</t>
  </si>
  <si>
    <t>FortiFone-D71-H 1 Year FortiCare Premium Support</t>
  </si>
  <si>
    <t>FC-10-FF71H-247-02-36</t>
  </si>
  <si>
    <t>FortiFone-D71-H 3 Year FortiCare Premium Support</t>
  </si>
  <si>
    <t>FC-10-FF71H-247-02-60</t>
  </si>
  <si>
    <t>FortiFone-D71-H 5 Year FortiCare Premium Support</t>
  </si>
  <si>
    <t>FortiFone-W80B WiFi IP phone with 2.0 inch color screen</t>
  </si>
  <si>
    <t>FC-10-FW80B-247-02-12</t>
  </si>
  <si>
    <t>FortiFone-W80B 1 Year FortiCare Premium Support</t>
  </si>
  <si>
    <t>FC-10-FW80B-247-02-36</t>
  </si>
  <si>
    <t>FortiFone-W80B 3 Year FortiCare Premium Support</t>
  </si>
  <si>
    <t>FC-10-FW80B-247-02-60</t>
  </si>
  <si>
    <t>FortiFone-W80B 5 Year FortiCare Premium Support</t>
  </si>
  <si>
    <t>FON-280B plastic wall mount kits (10 packs) FON-280B plastic wall mount kits (10 packs)</t>
  </si>
  <si>
    <t>FON-480 plastic wall mounting kit FON-380/480 plastic wall mounting kit - 10 pack.</t>
  </si>
  <si>
    <t>FortiFone-D71-H-C Protective cases (10pcs each) for FON-D71 handset with shock, crash, scratch and dirt proof.</t>
  </si>
  <si>
    <t>FON-480 Power adapter-NA FON-380/480 Power adapter - NA (10 pack)</t>
  </si>
  <si>
    <t>FortiRecorder</t>
  </si>
  <si>
    <t>FortiRecorder-100G Network Video Recorder - 4 x GE RJ45 ports, 2TB storage, 16ch</t>
  </si>
  <si>
    <t>FC-10-FK10G-247-02-12</t>
  </si>
  <si>
    <t>FortiRecorder-100G 1 Year FortiCare Premium Support</t>
  </si>
  <si>
    <t>FC-10-FK10G-247-02-36</t>
  </si>
  <si>
    <t>FortiRecorder-100G 3 Year FortiCare Premium Support</t>
  </si>
  <si>
    <t>FC-10-FK10G-247-02-60</t>
  </si>
  <si>
    <t>FortiRecorder-100G 5 Year FortiCare Premium Support</t>
  </si>
  <si>
    <t>FC-10-FK10G-210-02-12</t>
  </si>
  <si>
    <t>FortiRecorder-100G 1 Year Next Calendar Day Delivery Priority RMA Service (Requires FortiCare Premium or FortiCare Elite)</t>
  </si>
  <si>
    <t>FC-10-FK10G-210-02-36</t>
  </si>
  <si>
    <t>FortiRecorder-100G 3 Year Next Calendar Day Delivery Priority RMA Service (Requires FortiCare Premium or FortiCare Elite)</t>
  </si>
  <si>
    <t>FC-10-FK10G-210-02-60</t>
  </si>
  <si>
    <t>FortiRecorder-100G 5 Year Next Calendar Day Delivery Priority RMA Service (Requires FortiCare Premium or FortiCare Elite)</t>
  </si>
  <si>
    <t>FC-10-FK10G-211-02-12</t>
  </si>
  <si>
    <t>FortiRecorder-100G 1 Year 4-Hour Hardware Delivery Priority RMA Service (Requires FortiCare Premium or FortiCare Elite)</t>
  </si>
  <si>
    <t>FC-10-FK10G-211-02-36</t>
  </si>
  <si>
    <t>FortiRecorder-100G 3 Year 4-Hour Hardware Delivery Priority RMA Service (Requires FortiCare Premium or FortiCare Elite)</t>
  </si>
  <si>
    <t>FC-10-FK10G-211-02-60</t>
  </si>
  <si>
    <t>FortiRecorder-100G 5 Year 4-Hour Hardware Delivery Priority RMA Service (Requires FortiCare Premium or FortiCare Elite)</t>
  </si>
  <si>
    <t>FC-10-FK10G-212-02-12</t>
  </si>
  <si>
    <t>FortiRecorder-100G 1 Year 4-Hour Hardware and Onsite Engineer Priority RMA Service (Requires FortiCare Premium or FortiCare Elite)</t>
  </si>
  <si>
    <t>FC-10-FK10G-212-02-36</t>
  </si>
  <si>
    <t>FortiRecorder-100G 3 Year 4-Hour Hardware and Onsite Engineer Priority RMA Service (Requires FortiCare Premium or FortiCare Elite)</t>
  </si>
  <si>
    <t>FC-10-FK10G-212-02-60</t>
  </si>
  <si>
    <t>FortiRecorder-100G 5 Year 4-Hour Hardware and Onsite Engineer Priority RMA Service (Requires FortiCare Premium or FortiCare Elite)</t>
  </si>
  <si>
    <t>FortiRecorder-400F Network Video Recorder - 3x GE RJ45 ports, 1x4TB (4x8TB max) storage, 64ch</t>
  </si>
  <si>
    <t>FC-10-FK4HF-214-02-12</t>
  </si>
  <si>
    <t>FortiRecorder-400F 1 Year FortiGuard AI DB service</t>
  </si>
  <si>
    <t>FC-10-FK4HF-214-02-36</t>
  </si>
  <si>
    <t>FortiRecorder-400F 3 Year FortiGuard AI DB service</t>
  </si>
  <si>
    <t>FC-10-FK4HF-214-02-60</t>
  </si>
  <si>
    <t>FortiRecorder-400F 5 Year FortiGuard AI DB service</t>
  </si>
  <si>
    <t>FC-10-FK4HF-247-02-12</t>
  </si>
  <si>
    <t>FortiRecorder-400F 1 Year FortiCare Premium Support</t>
  </si>
  <si>
    <t>FC-10-FK4HF-247-02-36</t>
  </si>
  <si>
    <t>FortiRecorder-400F 3 Year FortiCare Premium Support</t>
  </si>
  <si>
    <t>FC-10-FK4HF-247-02-60</t>
  </si>
  <si>
    <t>FortiRecorder-400F 5 Year FortiCare Premium Support</t>
  </si>
  <si>
    <t>FC-10-FK4HF-210-02-12</t>
  </si>
  <si>
    <t>FortiRecorder-400F 1 Year Next Calendar Day Delivery Priority RMA Service (Requires FortiCare Premium or FortiCare Elite)</t>
  </si>
  <si>
    <t>FC-10-FK4HF-210-02-36</t>
  </si>
  <si>
    <t>FortiRecorder-400F 3 Year Next Calendar Day Delivery Priority RMA Service (Requires FortiCare Premium or FortiCare Elite)</t>
  </si>
  <si>
    <t>FC-10-FK4HF-210-02-60</t>
  </si>
  <si>
    <t>FortiRecorder-400F 5 Year Next Calendar Day Delivery Priority RMA Service (Requires FortiCare Premium or FortiCare Elite)</t>
  </si>
  <si>
    <t>FC-10-FK4HF-211-02-12</t>
  </si>
  <si>
    <t>FortiRecorder-400F 1 Year 4-Hour Hardware Delivery Priority RMA Service (Requires FortiCare Premium or FortiCare Elite)</t>
  </si>
  <si>
    <t>FC-10-FK4HF-211-02-36</t>
  </si>
  <si>
    <t>FortiRecorder-400F 3 Year 4-Hour Hardware Delivery Priority RMA Service (Requires FortiCare Premium or FortiCare Elite)</t>
  </si>
  <si>
    <t>FC-10-FK4HF-211-02-60</t>
  </si>
  <si>
    <t>FortiRecorder-400F 5 Year 4-Hour Hardware Delivery Priority RMA Service (Requires FortiCare Premium or FortiCare Elite)</t>
  </si>
  <si>
    <t>FC-10-FK4HF-212-02-12</t>
  </si>
  <si>
    <t>FortiRecorder-400F 1 Year 4-Hour Hardware and Onsite Engineer Priority RMA Service (Requires FortiCare Premium or FortiCare Elite)</t>
  </si>
  <si>
    <t>FC-10-FK4HF-212-02-36</t>
  </si>
  <si>
    <t>FortiRecorder-400F 3 Year 4-Hour Hardware and Onsite Engineer Priority RMA Service (Requires FortiCare Premium or FortiCare Elite)</t>
  </si>
  <si>
    <t>FC-10-FK4HF-212-02-60</t>
  </si>
  <si>
    <t>FortiRecorder-400F 5 Year 4-Hour Hardware and Onsite Engineer Priority RMA Service (Requires FortiCare Premium or FortiCare Elite)</t>
  </si>
  <si>
    <t>FortiRecorder - VM Base license for stackable FortiRecorder-VM (includes 10 camera license)</t>
  </si>
  <si>
    <t>FortiRecorder - VM License to add 10 cameras to FortiRecorder-VM</t>
  </si>
  <si>
    <t>FortiRecorder - VM License to add 50 cameras to FortiRecorder-VM</t>
  </si>
  <si>
    <t>FortiRecorder - VM License to add 100 cameras to FortiRecorder-VM</t>
  </si>
  <si>
    <t>FC-10-K00VM-214-02-12</t>
  </si>
  <si>
    <t>FortiRecorder - VM 1 Year FortiGuard AI DB service</t>
  </si>
  <si>
    <t>FC-10-K00VM-214-02-36</t>
  </si>
  <si>
    <t>FortiRecorder - VM 3 Year FortiGuard AI DB service</t>
  </si>
  <si>
    <t>FC-10-K00VM-214-02-60</t>
  </si>
  <si>
    <t>FortiRecorder - VM 5 Year FortiGuard AI DB service</t>
  </si>
  <si>
    <t>FC1-10-K00VM-248-02-12</t>
  </si>
  <si>
    <t>FortiRecorder - VM 1 Year FortiCare Premium Support (1 - 10 License)</t>
  </si>
  <si>
    <t>FC1-10-K00VM-248-02-36</t>
  </si>
  <si>
    <t>FortiRecorder - VM 3 Year FortiCare Premium Support (1 - 10 License)</t>
  </si>
  <si>
    <t>FC1-10-K00VM-248-02-60</t>
  </si>
  <si>
    <t>FortiRecorder - VM 5 Year FortiCare Premium Support (1 - 10 License)</t>
  </si>
  <si>
    <t>FC2-10-K00VM-248-02-12</t>
  </si>
  <si>
    <t>FortiRecorder - VM 1 Year FortiCare Premium Support (1-60 License)</t>
  </si>
  <si>
    <t>FC2-10-K00VM-248-02-36</t>
  </si>
  <si>
    <t>FortiRecorder - VM 3 Year FortiCare Premium Support (1-60 License)</t>
  </si>
  <si>
    <t>FC2-10-K00VM-248-02-60</t>
  </si>
  <si>
    <t>FortiRecorder - VM 5 Year FortiCare Premium Support (1-60 License)</t>
  </si>
  <si>
    <t>FC3-10-K00VM-248-02-12</t>
  </si>
  <si>
    <t>FortiRecorder - VM 1 Year FortiCare Premium Support (1-110 License)</t>
  </si>
  <si>
    <t>FC3-10-K00VM-248-02-36</t>
  </si>
  <si>
    <t>FortiRecorder - VM 3 Year FortiCare Premium Support (1-110 License)</t>
  </si>
  <si>
    <t>FC3-10-K00VM-248-02-60</t>
  </si>
  <si>
    <t>FortiRecorder - VM 5 Year FortiCare Premium Support (1-110 License)</t>
  </si>
  <si>
    <t>FC4-10-K00VM-248-02-12</t>
  </si>
  <si>
    <t>FortiRecorder - VM 1 Year FortiCare Premium Support (1-310 License)</t>
  </si>
  <si>
    <t>FC4-10-K00VM-248-02-36</t>
  </si>
  <si>
    <t>FortiRecorder - VM 3 Year FortiCare Premium Support (1-310 License)</t>
  </si>
  <si>
    <t>FC4-10-K00VM-248-02-60</t>
  </si>
  <si>
    <t>FortiRecorder - VM 5 Year FortiCare Premium Support (1-310 License)</t>
  </si>
  <si>
    <t>FC5-10-K00VM-248-02-12</t>
  </si>
  <si>
    <t>FortiRecorder - VM 1 Year FortiCare Premium Support (1-610 License)</t>
  </si>
  <si>
    <t>FC5-10-K00VM-248-02-36</t>
  </si>
  <si>
    <t>FortiRecorder - VM 3 Year FortiCare Premium Support (1-610 License)</t>
  </si>
  <si>
    <t>FC5-10-K00VM-248-02-60</t>
  </si>
  <si>
    <t>FortiRecorder - VM 5 Year FortiCare Premium Support (1-610 License)</t>
  </si>
  <si>
    <t>FC6-10-K00VM-248-02-12</t>
  </si>
  <si>
    <t>FortiRecorder - VM 1 Year FortiCare Premium Support (1-1010 License)</t>
  </si>
  <si>
    <t>FC6-10-K00VM-248-02-36</t>
  </si>
  <si>
    <t>FortiRecorder - VM 3 Year FortiCare Premium Support (1-1010 License)</t>
  </si>
  <si>
    <t>FC6-10-K00VM-248-02-60</t>
  </si>
  <si>
    <t>FortiRecorder - VM 5 Year FortiCare Premium Support (1-1010 License)</t>
  </si>
  <si>
    <t>FortiRecorder 3rd Party Camera License FortiRecorder 3rd party external camera license. Perpetual license for 1 camera. Electronic license certificate.</t>
  </si>
  <si>
    <t>FortiRecorder 3rd Party Camera License FortiRecorder 3rd party external camera license. Perpetual license for 5 cameras. Electronic license certificate.</t>
  </si>
  <si>
    <t>FortiRecorder 3rd Party Camera License FortiRecorder 3rd party external camera license. Perpetual license for 10 cameras. Electronic license certificate.</t>
  </si>
  <si>
    <t>FortiRecorder 3rd Party Camera License FortiRecorder 3rd party external camera license. Perpetual license for 20 cameras. Electronic license certificate.</t>
  </si>
  <si>
    <t>FortiRecorder Cloud Mode for camera License Cloud Mode for FortiRecorder based cameras. Perpetual license for 20 cameras activation. Electronic license certificate. Also requires subscription FC1-10-FCCLD-518-02-DD per camera.</t>
  </si>
  <si>
    <t>FortiCam-CD51 5 Megapixel Fixed Dome IP Camera, 20m IR LED, 2.8mm fixed lens, 1x 10/100 port with 802.3af PoE, Audio, HDR, Wifi, BLE, Vandal proof, Indoor/Outdoor Use, Rated IP67</t>
  </si>
  <si>
    <t>FC-10-FCD51-247-02-12</t>
  </si>
  <si>
    <t>FortiCam-CD51 1 Year FortiCare Premium Support</t>
  </si>
  <si>
    <t>FC-10-FCD51-247-02-36</t>
  </si>
  <si>
    <t>FortiCam-CD51 3 Year FortiCare Premium Support</t>
  </si>
  <si>
    <t>FC-10-FCD51-247-02-60</t>
  </si>
  <si>
    <t>FortiCam-CD51 5 Year FortiCare Premium Support</t>
  </si>
  <si>
    <t>FC-10-FCD51-210-02-12</t>
  </si>
  <si>
    <t>FortiCam-CD51 1 Year Next Calendar Day Delivery Priority RMA Service (Requires FortiCare Premium or FortiCare Elite)</t>
  </si>
  <si>
    <t>FC-10-FCD51-210-02-36</t>
  </si>
  <si>
    <t>FortiCam-CD51 3 Year Next Calendar Day Delivery Priority RMA Service (Requires FortiCare Premium or FortiCare Elite)</t>
  </si>
  <si>
    <t>FC-10-FCD51-210-02-60</t>
  </si>
  <si>
    <t>FortiCam-CD51 5 Year Next Calendar Day Delivery Priority RMA Service (Requires FortiCare Premium or FortiCare Elite)</t>
  </si>
  <si>
    <t>FC-10-FCD51-211-02-12</t>
  </si>
  <si>
    <t>FortiCam-CD51 1 Year 4-Hour Hardware Delivery Priority RMA Service (Requires FortiCare Premium or FortiCare Elite)</t>
  </si>
  <si>
    <t>FC-10-FCD51-211-02-36</t>
  </si>
  <si>
    <t>FortiCam-CD51 3 Year 4-Hour Hardware Delivery Priority RMA Service (Requires FortiCare Premium or FortiCare Elite)</t>
  </si>
  <si>
    <t>FC-10-FCD51-211-02-60</t>
  </si>
  <si>
    <t>FortiCam-CD51 5 Year 4-Hour Hardware Delivery Priority RMA Service (Requires FortiCare Premium or FortiCare Elite)</t>
  </si>
  <si>
    <t>FC-10-FCD51-212-02-12</t>
  </si>
  <si>
    <t>FortiCam-CD51 1 Year 4-Hour Hardware and Onsite Engineer Priority RMA Service (Requires FortiCare Premium or FortiCare Elite)</t>
  </si>
  <si>
    <t>FC-10-FCD51-212-02-36</t>
  </si>
  <si>
    <t>FortiCam-CD51 3 Year 4-Hour Hardware and Onsite Engineer Priority RMA Service (Requires FortiCare Premium or FortiCare Elite)</t>
  </si>
  <si>
    <t>FC-10-FCD51-212-02-60</t>
  </si>
  <si>
    <t>FortiCam-CD51 5 Year 4-Hour Hardware and Onsite Engineer Priority RMA Service (Requires FortiCare Premium or FortiCare Elite)</t>
  </si>
  <si>
    <t>FortiCam-CD51-C Cloud enabled 5 Megapixel Fixed Dome IP Camera, 20m IR LED, 2.8mm fixed lens, 1x 10/100 port with 802.3af PoE, Audio, HDR, Wifi, BLE, Vandal proof, Indoor/Outdoor Use, Rated IP67, 512GB SD card.</t>
  </si>
  <si>
    <t>FC-10-FCD5A-247-02-12</t>
  </si>
  <si>
    <t>FortiCam-CD51-C 1 Year FortiCare Premium Support</t>
  </si>
  <si>
    <t>FC-10-FCD5A-247-02-36</t>
  </si>
  <si>
    <t>FortiCam-CD51-C 3 Year FortiCare Premium Support</t>
  </si>
  <si>
    <t>FC-10-FCD5A-247-02-60</t>
  </si>
  <si>
    <t>FortiCam-CD51-C 5 Year FortiCare Premium Support</t>
  </si>
  <si>
    <t>FC-10-FCD5A-210-02-12</t>
  </si>
  <si>
    <t>FortiCam-CD51-C 1 Year Next Calendar Day Delivery Priority RMA Service (Requires FortiCare Premium or FortiCare Elite)</t>
  </si>
  <si>
    <t>FC-10-FCD5A-210-02-36</t>
  </si>
  <si>
    <t>FortiCam-CD51-C 3 Year Next Calendar Day Delivery Priority RMA Service (Requires FortiCare Premium or FortiCare Elite)</t>
  </si>
  <si>
    <t>FC-10-FCD5A-210-02-60</t>
  </si>
  <si>
    <t>FortiCam-CD51-C 5 Year Next Calendar Day Delivery Priority RMA Service (Requires FortiCare Premium or FortiCare Elite)</t>
  </si>
  <si>
    <t>FC-10-FCD5A-211-02-12</t>
  </si>
  <si>
    <t>FortiCam-CD51-C 1 Year 4-Hour Hardware Delivery Priority RMA Service (Requires FortiCare Premium or FortiCare Elite)</t>
  </si>
  <si>
    <t>FC-10-FCD5A-211-02-36</t>
  </si>
  <si>
    <t>FortiCam-CD51-C 3 Year 4-Hour Hardware Delivery Priority RMA Service (Requires FortiCare Premium or FortiCare Elite)</t>
  </si>
  <si>
    <t>FC-10-FCD5A-211-02-60</t>
  </si>
  <si>
    <t>FortiCam-CD51-C 5 Year 4-Hour Hardware Delivery Priority RMA Service (Requires FortiCare Premium or FortiCare Elite)</t>
  </si>
  <si>
    <t>FC-10-FCD5A-212-02-12</t>
  </si>
  <si>
    <t>FortiCam-CD51-C 1 Year 4-Hour Hardware and Onsite Engineer Priority RMA Service (Requires FortiCare Premium or FortiCare Elite)</t>
  </si>
  <si>
    <t>FC-10-FCD5A-212-02-36</t>
  </si>
  <si>
    <t>FortiCam-CD51-C 3 Year 4-Hour Hardware and Onsite Engineer Priority RMA Service (Requires FortiCare Premium or FortiCare Elite)</t>
  </si>
  <si>
    <t>FC-10-FCD5A-212-02-60</t>
  </si>
  <si>
    <t>FortiCam-CD51-C 5 Year 4-Hour Hardware and Onsite Engineer Priority RMA Service (Requires FortiCare Premium or FortiCare Elite)</t>
  </si>
  <si>
    <t>FortiCam-CD55 5 Megapixel Fixed Dome IP Camera, 20m IR LED, 2.7 - 13mm motorized lens, 1x 10/100 port with 802.3af PoE, Audio, HDR, Wifi, BLE, Vandal proof, Indoor/Outdoor Use, Rated IP67</t>
  </si>
  <si>
    <t>FC-10-FCD55-247-02-12</t>
  </si>
  <si>
    <t>FortiCam-CD55 1 Year FortiCare Premium Support</t>
  </si>
  <si>
    <t>FC-10-FCD55-247-02-36</t>
  </si>
  <si>
    <t>FortiCam-CD55 3 Year FortiCare Premium Support</t>
  </si>
  <si>
    <t>FC-10-FCD55-247-02-60</t>
  </si>
  <si>
    <t>FortiCam-CD55 5 Year FortiCare Premium Support</t>
  </si>
  <si>
    <t>FC-10-FCD55-210-02-12</t>
  </si>
  <si>
    <t>FortiCam-CD55 1 Year Next Calendar Day Delivery Priority RMA Service (Requires FortiCare Premium or FortiCare Elite)</t>
  </si>
  <si>
    <t>FC-10-FCD55-210-02-36</t>
  </si>
  <si>
    <t>FortiCam-CD55 3 Year Next Calendar Day Delivery Priority RMA Service (Requires FortiCare Premium or FortiCare Elite)</t>
  </si>
  <si>
    <t>FC-10-FCD55-210-02-60</t>
  </si>
  <si>
    <t>FortiCam-CD55 5 Year Next Calendar Day Delivery Priority RMA Service (Requires FortiCare Premium or FortiCare Elite)</t>
  </si>
  <si>
    <t>FC-10-FCD55-211-02-12</t>
  </si>
  <si>
    <t>FortiCam-CD55 1 Year 4-Hour Hardware Delivery Priority RMA Service (Requires FortiCare Premium or FortiCare Elite)</t>
  </si>
  <si>
    <t>FC-10-FCD55-211-02-36</t>
  </si>
  <si>
    <t>FortiCam-CD55 3 Year 4-Hour Hardware Delivery Priority RMA Service (Requires FortiCare Premium or FortiCare Elite)</t>
  </si>
  <si>
    <t>FC-10-FCD55-211-02-60</t>
  </si>
  <si>
    <t>FortiCam-CD55 5 Year 4-Hour Hardware Delivery Priority RMA Service (Requires FortiCare Premium or FortiCare Elite)</t>
  </si>
  <si>
    <t>FC-10-FCD55-212-02-12</t>
  </si>
  <si>
    <t>FortiCam-CD55 1 Year 4-Hour Hardware and Onsite Engineer Priority RMA Service (Requires FortiCare Premium or FortiCare Elite)</t>
  </si>
  <si>
    <t>FC-10-FCD55-212-02-36</t>
  </si>
  <si>
    <t>FortiCam-CD55 3 Year 4-Hour Hardware and Onsite Engineer Priority RMA Service (Requires FortiCare Premium or FortiCare Elite)</t>
  </si>
  <si>
    <t>FC-10-FCD55-212-02-60</t>
  </si>
  <si>
    <t>FortiCam-CD55 5 Year 4-Hour Hardware and Onsite Engineer Priority RMA Service (Requires FortiCare Premium or FortiCare Elite)</t>
  </si>
  <si>
    <t>FortiCam-CD55-C Cloud enabled 5 Megapixel Fixed Dome IP Camera, 20m IR LED, 2.7 - 13mm motorized lens, 1x 10/100 port with 802.3af PoE, Audio, HDR, Wifi, BLE, Vandal proof, Indoor/Outdoor Use, Rated IP67, 512GB SD card.</t>
  </si>
  <si>
    <t>FC-10-FCD5E-247-02-12</t>
  </si>
  <si>
    <t>FortiCam-CD55-C 1 Year FortiCare Premium Support</t>
  </si>
  <si>
    <t>FC-10-FCD5E-247-02-36</t>
  </si>
  <si>
    <t>FortiCam-CD55-C 3 Year FortiCare Premium Support</t>
  </si>
  <si>
    <t>FC-10-FCD5E-247-02-60</t>
  </si>
  <si>
    <t>FortiCam-CD55-C 5 Year FortiCare Premium Support</t>
  </si>
  <si>
    <t>FC-10-FCD5E-210-02-12</t>
  </si>
  <si>
    <t>FortiCam-CD55-C 1 Year Next Calendar Day Delivery Priority RMA Service (Requires FortiCare Premium or FortiCare Elite)</t>
  </si>
  <si>
    <t>FC-10-FCD5E-210-02-36</t>
  </si>
  <si>
    <t>FortiCam-CD55-C 3 Year Next Calendar Day Delivery Priority RMA Service (Requires FortiCare Premium or FortiCare Elite)</t>
  </si>
  <si>
    <t>FC-10-FCD5E-210-02-60</t>
  </si>
  <si>
    <t>FortiCam-CD55-C 5 Year Next Calendar Day Delivery Priority RMA Service (Requires FortiCare Premium or FortiCare Elite)</t>
  </si>
  <si>
    <t>FC-10-FCD5E-211-02-12</t>
  </si>
  <si>
    <t>FortiCam-CD55-C 1 Year 4-Hour Hardware Delivery Priority RMA Service (Requires FortiCare Premium or FortiCare Elite)</t>
  </si>
  <si>
    <t>FC-10-FCD5E-211-02-36</t>
  </si>
  <si>
    <t>FortiCam-CD55-C 3 Year 4-Hour Hardware Delivery Priority RMA Service (Requires FortiCare Premium or FortiCare Elite)</t>
  </si>
  <si>
    <t>FC-10-FCD5E-211-02-60</t>
  </si>
  <si>
    <t>FortiCam-CD55-C 5 Year 4-Hour Hardware Delivery Priority RMA Service (Requires FortiCare Premium or FortiCare Elite)</t>
  </si>
  <si>
    <t>FC-10-FCD5E-212-02-12</t>
  </si>
  <si>
    <t>FortiCam-CD55-C 1 Year 4-Hour Hardware and Onsite Engineer Priority RMA Service (Requires FortiCare Premium or FortiCare Elite)</t>
  </si>
  <si>
    <t>FC-10-FCD5E-212-02-36</t>
  </si>
  <si>
    <t>FortiCam-CD55-C 3 Year 4-Hour Hardware and Onsite Engineer Priority RMA Service (Requires FortiCare Premium or FortiCare Elite)</t>
  </si>
  <si>
    <t>FC-10-FCD5E-212-02-60</t>
  </si>
  <si>
    <t>FortiCam-CD55-C 5 Year 4-Hour Hardware and Onsite Engineer Priority RMA Service (Requires FortiCare Premium or FortiCare Elite)</t>
  </si>
  <si>
    <t>FortiCam-FB50 5 Megapixel Bullet IP Camera, 30m IR LED, 2.8 - 12mm motorized lens, 1x 10/100 port with 802.3af PoE, Audio, Vandal proof, Indoor/Outdoor Use, Rated IP66</t>
  </si>
  <si>
    <t>FC-10-FCFB5-247-02-12</t>
  </si>
  <si>
    <t>FortiCam-FB50 1 Year FortiCare Premium Support</t>
  </si>
  <si>
    <t>FC-10-FCFB5-247-02-36</t>
  </si>
  <si>
    <t>FortiCam-FB50 3 Year FortiCare Premium Support</t>
  </si>
  <si>
    <t>FC-10-FCFB5-247-02-60</t>
  </si>
  <si>
    <t>FortiCam-FB50 5 Year FortiCare Premium Support</t>
  </si>
  <si>
    <t>FC-10-FCFB5-210-02-12</t>
  </si>
  <si>
    <t>FortiCam-FB50 1 Year Next Calendar Day Delivery Priority RMA Service (Requires FortiCare Premium or FortiCare Elite)</t>
  </si>
  <si>
    <t>FC-10-FCFB5-210-02-36</t>
  </si>
  <si>
    <t>FortiCam-FB50 3 Year Next Calendar Day Delivery Priority RMA Service (Requires FortiCare Premium or FortiCare Elite)</t>
  </si>
  <si>
    <t>FC-10-FCFB5-210-02-60</t>
  </si>
  <si>
    <t>FortiCam-FB50 5 Year Next Calendar Day Delivery Priority RMA Service (Requires FortiCare Premium or FortiCare Elite)</t>
  </si>
  <si>
    <t>FC-10-FCFB5-211-02-12</t>
  </si>
  <si>
    <t>FortiCam-FB50 1 Year 4-Hour Hardware Delivery Priority RMA Service (Requires FortiCare Premium or FortiCare Elite)</t>
  </si>
  <si>
    <t>FC-10-FCFB5-211-02-36</t>
  </si>
  <si>
    <t>FortiCam-FB50 3 Year 4-Hour Hardware Delivery Priority RMA Service (Requires FortiCare Premium or FortiCare Elite)</t>
  </si>
  <si>
    <t>FC-10-FCFB5-211-02-60</t>
  </si>
  <si>
    <t>FortiCam-FB50 5 Year 4-Hour Hardware Delivery Priority RMA Service (Requires FortiCare Premium or FortiCare Elite)</t>
  </si>
  <si>
    <t>FC-10-FCFB5-212-02-12</t>
  </si>
  <si>
    <t>FortiCam-FB50 1 Year 4-Hour Hardware and Onsite Engineer Priority RMA Service (Requires FortiCare Premium or FortiCare Elite)</t>
  </si>
  <si>
    <t>FC-10-FCFB5-212-02-36</t>
  </si>
  <si>
    <t>FortiCam-FB50 3 Year 4-Hour Hardware and Onsite Engineer Priority RMA Service (Requires FortiCare Premium or FortiCare Elite)</t>
  </si>
  <si>
    <t>FC-10-FCFB5-212-02-60</t>
  </si>
  <si>
    <t>FortiCam-FB50 5 Year 4-Hour Hardware and Onsite Engineer Priority RMA Service (Requires FortiCare Premium or FortiCare Elite)</t>
  </si>
  <si>
    <t>FortiCam-FB85-CA Cloud enabled AI analytics 8 Megapixel Bullet IP Camera, 50m IR LED, 2.8 - 12mm motorized lens, 1x 10/100 port with 802.3at PoE, Audio, Shutter WDR, DI/DO, Vandal proof, Indoor/Outdoor Use, Rated IP66/67, 1TB SD card.</t>
  </si>
  <si>
    <t>FC-10-CBF8F-247-02-12</t>
  </si>
  <si>
    <t>FortiCam-FB85-CA 1 Year FortiCare Premium Support</t>
  </si>
  <si>
    <t>FC-10-CBF8F-247-02-36</t>
  </si>
  <si>
    <t>FortiCam-FB85-CA 3 Year FortiCare Premium Support</t>
  </si>
  <si>
    <t>FC-10-CBF8F-247-02-60</t>
  </si>
  <si>
    <t>FortiCam-FB85-CA 5 Year FortiCare Premium Support</t>
  </si>
  <si>
    <t>FC-10-CBF8F-210-02-12</t>
  </si>
  <si>
    <t>FortiCam-FB85-CA 1 Year Next Calendar Day Delivery Priority RMA Service (Requires FortiCare Premium or FortiCare Elite)</t>
  </si>
  <si>
    <t>FC-10-CBF8F-210-02-36</t>
  </si>
  <si>
    <t>FortiCam-FB85-CA 3 Year Next Calendar Day Delivery Priority RMA Service (Requires FortiCare Premium or FortiCare Elite)</t>
  </si>
  <si>
    <t>FC-10-CBF8F-210-02-60</t>
  </si>
  <si>
    <t>FortiCam-FB85-CA 5 Year Next Calendar Day Delivery Priority RMA Service (Requires FortiCare Premium or FortiCare Elite)</t>
  </si>
  <si>
    <t>FC-10-CBF8F-211-02-12</t>
  </si>
  <si>
    <t>FortiCam-FB85-CA 1 Year 4-Hour Hardware Delivery Priority RMA Service (Requires FortiCare Premium or FortiCare Elite)</t>
  </si>
  <si>
    <t>FC-10-CBF8F-211-02-36</t>
  </si>
  <si>
    <t>FortiCam-FB85-CA 3 Year 4-Hour Hardware Delivery Priority RMA Service (Requires FortiCare Premium or FortiCare Elite)</t>
  </si>
  <si>
    <t>FC-10-CBF8F-211-02-60</t>
  </si>
  <si>
    <t>FortiCam-FB85-CA 5 Year 4-Hour Hardware Delivery Priority RMA Service (Requires FortiCare Premium or FortiCare Elite)</t>
  </si>
  <si>
    <t>FC-10-CBF8F-212-02-12</t>
  </si>
  <si>
    <t>FortiCam-FB85-CA 1 Year 4-Hour Hardware and Onsite Engineer Priority RMA Service (Requires FortiCare Premium or FortiCare Elite)</t>
  </si>
  <si>
    <t>FC-10-CBF8F-212-02-36</t>
  </si>
  <si>
    <t>FortiCam-FB85-CA 3 Year 4-Hour Hardware and Onsite Engineer Priority RMA Service (Requires FortiCare Premium or FortiCare Elite)</t>
  </si>
  <si>
    <t>FC-10-CBF8F-212-02-60</t>
  </si>
  <si>
    <t>FortiCam-FB85-CA 5 Year 4-Hour Hardware and Onsite Engineer Priority RMA Service (Requires FortiCare Premium or FortiCare Elite)</t>
  </si>
  <si>
    <t>FortiCam-FD50 5 Megapixel Fixed Dome IP Camera, 30m IR LED, 2.8 - 12mm motorized lens, 1x 10/100 port with 802.3af PoE, Audio, Shutter WDR, Vandal proof, Indoor/Outdoor Use, Rated IP66</t>
  </si>
  <si>
    <t>FC-10-FCFD5-247-02-12</t>
  </si>
  <si>
    <t>FortiCam-FD50 1 Year FortiCare Premium Support</t>
  </si>
  <si>
    <t>FC-10-FCFD5-247-02-36</t>
  </si>
  <si>
    <t>FortiCam-FD50 3 Year FortiCare Premium Support</t>
  </si>
  <si>
    <t>FC-10-FCFD5-247-02-60</t>
  </si>
  <si>
    <t>FortiCam-FD50 5 Year FortiCare Premium Support</t>
  </si>
  <si>
    <t>FC-10-FCFD5-210-02-12</t>
  </si>
  <si>
    <t>FortiCam-FD50 1 Year Next Calendar Day Delivery Priority RMA Service (Requires FortiCare Premium or FortiCare Elite)</t>
  </si>
  <si>
    <t>FC-10-FCFD5-210-02-36</t>
  </si>
  <si>
    <t>FortiCam-FD50 3 Year Next Calendar Day Delivery Priority RMA Service (Requires FortiCare Premium or FortiCare Elite)</t>
  </si>
  <si>
    <t>FC-10-FCFD5-210-02-60</t>
  </si>
  <si>
    <t>FortiCam-FD50 5 Year Next Calendar Day Delivery Priority RMA Service (Requires FortiCare Premium or FortiCare Elite)</t>
  </si>
  <si>
    <t>FC-10-FCFD5-211-02-12</t>
  </si>
  <si>
    <t>FortiCam-FD50 1 Year 4-Hour Hardware Delivery Priority RMA Service (Requires FortiCare Premium or FortiCare Elite)</t>
  </si>
  <si>
    <t>FC-10-FCFD5-211-02-36</t>
  </si>
  <si>
    <t>FortiCam-FD50 3 Year 4-Hour Hardware Delivery Priority RMA Service (Requires FortiCare Premium or FortiCare Elite)</t>
  </si>
  <si>
    <t>FC-10-FCFD5-211-02-60</t>
  </si>
  <si>
    <t>FortiCam-FD50 5 Year 4-Hour Hardware Delivery Priority RMA Service (Requires FortiCare Premium or FortiCare Elite)</t>
  </si>
  <si>
    <t>FC-10-FCFD5-212-02-12</t>
  </si>
  <si>
    <t>FortiCam-FD50 1 Year 4-Hour Hardware and Onsite Engineer Priority RMA Service (Requires FortiCare Premium or FortiCare Elite)</t>
  </si>
  <si>
    <t>FC-10-FCFD5-212-02-36</t>
  </si>
  <si>
    <t>FortiCam-FD50 3 Year 4-Hour Hardware and Onsite Engineer Priority RMA Service (Requires FortiCare Premium or FortiCare Elite)</t>
  </si>
  <si>
    <t>FC-10-FCFD5-212-02-60</t>
  </si>
  <si>
    <t>FortiCam-FD50 5 Year 4-Hour Hardware and Onsite Engineer Priority RMA Service (Requires FortiCare Premium or FortiCare Elite)</t>
  </si>
  <si>
    <t>FortiCam-FD51 5 Megapixel Fixed Dome IP Camera, 30m IR LED, 2.8mm fixed lens, 1x 10/100 port with 802.3af PoE, Audio, HDR, Vandal proof, Indoor/Outdoor Use, Rated IP66</t>
  </si>
  <si>
    <t>FC-10-CF51A-247-02-12</t>
  </si>
  <si>
    <t>FortiCam-FD51 1 Year FortiCare Premium Support</t>
  </si>
  <si>
    <t>FC-10-CF51A-247-02-36</t>
  </si>
  <si>
    <t>FortiCam-FD51 3 Year FortiCare Premium Support</t>
  </si>
  <si>
    <t>FC-10-CF51A-247-02-60</t>
  </si>
  <si>
    <t>FortiCam-FD51 5 Year FortiCare Premium Support</t>
  </si>
  <si>
    <t>FC-10-CF51A-210-02-12</t>
  </si>
  <si>
    <t>FortiCam-FD51 1 Year Next Calendar Day Delivery Priority RMA Service (Requires FortiCare Premium or FortiCare Elite)</t>
  </si>
  <si>
    <t>FC-10-CF51A-210-02-36</t>
  </si>
  <si>
    <t>FortiCam-FD51 3 Year Next Calendar Day Delivery Priority RMA Service (Requires FortiCare Premium or FortiCare Elite)</t>
  </si>
  <si>
    <t>FC-10-CF51A-210-02-60</t>
  </si>
  <si>
    <t>FortiCam-FD51 5 Year Next Calendar Day Delivery Priority RMA Service (Requires FortiCare Premium or FortiCare Elite)</t>
  </si>
  <si>
    <t>FC-10-CF51A-211-02-12</t>
  </si>
  <si>
    <t>FortiCam-FD51 1 Year 4-Hour Hardware Delivery Priority RMA Service (Requires FortiCare Premium or FortiCare Elite)</t>
  </si>
  <si>
    <t>FC-10-CF51A-211-02-36</t>
  </si>
  <si>
    <t>FortiCam-FD51 3 Year 4-Hour Hardware Delivery Priority RMA Service (Requires FortiCare Premium or FortiCare Elite)</t>
  </si>
  <si>
    <t>FC-10-CF51A-211-02-60</t>
  </si>
  <si>
    <t>FortiCam-FD51 5 Year 4-Hour Hardware Delivery Priority RMA Service (Requires FortiCare Premium or FortiCare Elite)</t>
  </si>
  <si>
    <t>FC-10-CF51A-212-02-12</t>
  </si>
  <si>
    <t>FortiCam-FD51 1 Year 4-Hour Hardware and Onsite Engineer Priority RMA Service (Requires FortiCare Premium or FortiCare Elite)</t>
  </si>
  <si>
    <t>FC-10-CF51A-212-02-36</t>
  </si>
  <si>
    <t>FortiCam-FD51 3 Year 4-Hour Hardware and Onsite Engineer Priority RMA Service (Requires FortiCare Premium or FortiCare Elite)</t>
  </si>
  <si>
    <t>FC-10-CF51A-212-02-60</t>
  </si>
  <si>
    <t>FortiCam-FD51 5 Year 4-Hour Hardware and Onsite Engineer Priority RMA Service (Requires FortiCare Premium or FortiCare Elite)</t>
  </si>
  <si>
    <t>FortiCam-FD55-CA Cloud enabled AI analytics 5 Megapixel Fixed Dome IP Camera, 50m IR LED, 2.7 - 13.5mm motorized lens, 1x 10/100 port with 802.3at PoE, Audio, Shutter WDR, DI/DO, Vandal proof, Indoor/Outdoor Use, Rated IP66/67, 512GB SD card.</t>
  </si>
  <si>
    <t>FC-10-CDF5A-247-02-12</t>
  </si>
  <si>
    <t>FortiCam-FD55-CA 1 Year FortiCare Premium Support</t>
  </si>
  <si>
    <t>FC-10-CDF5A-247-02-36</t>
  </si>
  <si>
    <t>FortiCam-FD55-CA 3 Year FortiCare Premium Support</t>
  </si>
  <si>
    <t>FC-10-CDF5A-247-02-60</t>
  </si>
  <si>
    <t>FortiCam-FD55-CA 5 Year FortiCare Premium Support</t>
  </si>
  <si>
    <t>FC-10-CDF5A-210-02-12</t>
  </si>
  <si>
    <t>FortiCam-FD55-CA 1 Year Next Calendar Day Delivery Priority RMA Service (Requires FortiCare Premium or FortiCare Elite)</t>
  </si>
  <si>
    <t>FC-10-CDF5A-210-02-36</t>
  </si>
  <si>
    <t>FortiCam-FD55-CA 3 Year Next Calendar Day Delivery Priority RMA Service (Requires FortiCare Premium or FortiCare Elite)</t>
  </si>
  <si>
    <t>FC-10-CDF5A-210-02-60</t>
  </si>
  <si>
    <t>FortiCam-FD55-CA 5 Year Next Calendar Day Delivery Priority RMA Service (Requires FortiCare Premium or FortiCare Elite)</t>
  </si>
  <si>
    <t>FC-10-CDF5A-211-02-12</t>
  </si>
  <si>
    <t>FortiCam-FD55-CA 1 Year 4-Hour Hardware Delivery Priority RMA Service (Requires FortiCare Premium or FortiCare Elite)</t>
  </si>
  <si>
    <t>FC-10-CDF5A-211-02-36</t>
  </si>
  <si>
    <t>FortiCam-FD55-CA 3 Year 4-Hour Hardware Delivery Priority RMA Service (Requires FortiCare Premium or FortiCare Elite)</t>
  </si>
  <si>
    <t>FC-10-CDF5A-211-02-60</t>
  </si>
  <si>
    <t>FortiCam-FD55-CA 5 Year 4-Hour Hardware Delivery Priority RMA Service (Requires FortiCare Premium or FortiCare Elite)</t>
  </si>
  <si>
    <t>FC-10-CDF5A-212-02-12</t>
  </si>
  <si>
    <t>FortiCam-FD55-CA 1 Year 4-Hour Hardware and Onsite Engineer Priority RMA Service (Requires FortiCare Premium or FortiCare Elite)</t>
  </si>
  <si>
    <t>FC-10-CDF5A-212-02-36</t>
  </si>
  <si>
    <t>FortiCam-FD55-CA 3 Year 4-Hour Hardware and Onsite Engineer Priority RMA Service (Requires FortiCare Premium or FortiCare Elite)</t>
  </si>
  <si>
    <t>FC-10-CDF5A-212-02-60</t>
  </si>
  <si>
    <t>FortiCam-FD55-CA 5 Year 4-Hour Hardware and Onsite Engineer Priority RMA Service (Requires FortiCare Premium or FortiCare Elite)</t>
  </si>
  <si>
    <t>FortiCam-FE120B 12 Megapixel panoramic IP Camera, 20m IR LED, 1.22mm fixed lens, 1x 10/100/1000 port with 802.3at PoE, Audio, Vandal proof, Indoor/Outdoor Use, Rated IP66</t>
  </si>
  <si>
    <t>FC-10-FE20B-247-02-12</t>
  </si>
  <si>
    <t>FortiCam-FE120B 1 Year FortiCare Premium Support</t>
  </si>
  <si>
    <t>FC-10-FE20B-247-02-36</t>
  </si>
  <si>
    <t>FortiCam-FE120B 3 Year FortiCare Premium Support</t>
  </si>
  <si>
    <t>FC-10-FE20B-247-02-60</t>
  </si>
  <si>
    <t>FortiCam-FE120B 5 Year FortiCare Premium Support</t>
  </si>
  <si>
    <t>FC-10-FE20B-210-02-12</t>
  </si>
  <si>
    <t>FortiCam-FE120B 1 Year Next Calendar Day Delivery Priority RMA Service (Requires FortiCare Premium or FortiCare Elite)</t>
  </si>
  <si>
    <t>FC-10-FE20B-210-02-36</t>
  </si>
  <si>
    <t>FortiCam-FE120B 3 Year Next Calendar Day Delivery Priority RMA Service (Requires FortiCare Premium or FortiCare Elite)</t>
  </si>
  <si>
    <t>FC-10-FE20B-210-02-60</t>
  </si>
  <si>
    <t>FortiCam-FE120B 5 Year Next Calendar Day Delivery Priority RMA Service (Requires FortiCare Premium or FortiCare Elite)</t>
  </si>
  <si>
    <t>FC-10-FE20B-211-02-12</t>
  </si>
  <si>
    <t>FortiCam-FE120B 1 Year 4-Hour Hardware Delivery Priority RMA Service (Requires FortiCare Premium or FortiCare Elite)</t>
  </si>
  <si>
    <t>FC-10-FE20B-211-02-36</t>
  </si>
  <si>
    <t>FortiCam-FE120B 3 Year 4-Hour Hardware Delivery Priority RMA Service (Requires FortiCare Premium or FortiCare Elite)</t>
  </si>
  <si>
    <t>FC-10-FE20B-211-02-60</t>
  </si>
  <si>
    <t>FortiCam-FE120B 5 Year 4-Hour Hardware Delivery Priority RMA Service (Requires FortiCare Premium or FortiCare Elite)</t>
  </si>
  <si>
    <t>FC-10-FE20B-212-02-12</t>
  </si>
  <si>
    <t>FortiCam-FE120B 1 Year 4-Hour Hardware and Onsite Engineer Priority RMA Service (Requires FortiCare Premium or FortiCare Elite)</t>
  </si>
  <si>
    <t>FC-10-FE20B-212-02-36</t>
  </si>
  <si>
    <t>FortiCam-FE120B 3 Year 4-Hour Hardware and Onsite Engineer Priority RMA Service (Requires FortiCare Premium or FortiCare Elite)</t>
  </si>
  <si>
    <t>FC-10-FE20B-212-02-60</t>
  </si>
  <si>
    <t>FortiCam-FE120B 5 Year 4-Hour Hardware and Onsite Engineer Priority RMA Service (Requires FortiCare Premium or FortiCare Elite)</t>
  </si>
  <si>
    <t>FortiCam-FE120B-CA Cloud enabled Analytics 12 Megapixel panoramic IP Camera, 20m IR LED, 1.22mm fixed lens, 1x 10/100/1000 port with 802.3at PoE, Audio, Vandal proof, Indoor/Outdoor Use, Rated IP66, 1TB SD card.</t>
  </si>
  <si>
    <t>FC-10-CFTBA-247-02-12</t>
  </si>
  <si>
    <t>FortiCam-FE120B-CA 1 Year FortiCare Premium Support</t>
  </si>
  <si>
    <t>FC-10-CFTBA-247-02-36</t>
  </si>
  <si>
    <t>FortiCam-FE120B-CA 3 Year FortiCare Premium Support</t>
  </si>
  <si>
    <t>FC-10-CFTBA-247-02-60</t>
  </si>
  <si>
    <t>FortiCam-FE120B-CA 5 Year FortiCare Premium Support</t>
  </si>
  <si>
    <t>FC-10-CFTBA-210-02-12</t>
  </si>
  <si>
    <t>FortiCam-FE120B-CA 1 Year Next Calendar Day Delivery Priority RMA Service (Requires FortiCare Premium or FortiCare Elite)</t>
  </si>
  <si>
    <t>FC-10-CFTBA-210-02-36</t>
  </si>
  <si>
    <t>FortiCam-FE120B-CA 3 Year Next Calendar Day Delivery Priority RMA Service (Requires FortiCare Premium or FortiCare Elite)</t>
  </si>
  <si>
    <t>FC-10-CFTBA-210-02-60</t>
  </si>
  <si>
    <t>FortiCam-FE120B-CA 5 Year Next Calendar Day Delivery Priority RMA Service (Requires FortiCare Premium or FortiCare Elite)</t>
  </si>
  <si>
    <t>FC-10-CFTBA-211-02-12</t>
  </si>
  <si>
    <t>FortiCam-FE120B-CA 1 Year 4-Hour Hardware Delivery Priority RMA Service (Requires FortiCare Premium or FortiCare Elite)</t>
  </si>
  <si>
    <t>FC-10-CFTBA-211-02-36</t>
  </si>
  <si>
    <t>FortiCam-FE120B-CA 3 Year 4-Hour Hardware Delivery Priority RMA Service (Requires FortiCare Premium or FortiCare Elite)</t>
  </si>
  <si>
    <t>FC-10-CFTBA-211-02-60</t>
  </si>
  <si>
    <t>FortiCam-FE120B-CA 5 Year 4-Hour Hardware Delivery Priority RMA Service (Requires FortiCare Premium or FortiCare Elite)</t>
  </si>
  <si>
    <t>FC-10-CFTBA-212-02-12</t>
  </si>
  <si>
    <t>FortiCam-FE120B-CA 1 Year 4-Hour Hardware and Onsite Engineer Priority RMA Service (Requires FortiCare Premium or FortiCare Elite)</t>
  </si>
  <si>
    <t>FC-10-CFTBA-212-02-36</t>
  </si>
  <si>
    <t>FortiCam-FE120B-CA 3 Year 4-Hour Hardware and Onsite Engineer Priority RMA Service (Requires FortiCare Premium or FortiCare Elite)</t>
  </si>
  <si>
    <t>FC-10-CFTBA-212-02-60</t>
  </si>
  <si>
    <t>FortiCam-FE120B-CA 5 Year 4-Hour Hardware and Onsite Engineer Priority RMA Service (Requires FortiCare Premium or FortiCare Elite)</t>
  </si>
  <si>
    <t>FortiCam-MC51 5 Megapixel Mini Cube IP Camera, 8m IR LED, 3.16mm fixed lens, 1x 10/100 port with 802.3af PoE, Audio, HDR, Wifi, BLE, Indoor Use</t>
  </si>
  <si>
    <t>FC-10-CM51A-247-02-12</t>
  </si>
  <si>
    <t>FortiCam-MC51 1 Year FortiCare Premium Support</t>
  </si>
  <si>
    <t>FC-10-CM51A-247-02-36</t>
  </si>
  <si>
    <t>FortiCam-MC51 3 Year FortiCare Premium Support</t>
  </si>
  <si>
    <t>FC-10-CM51A-247-02-60</t>
  </si>
  <si>
    <t>FortiCam-MC51 5 Year FortiCare Premium Support</t>
  </si>
  <si>
    <t>FC-10-CM51A-210-02-12</t>
  </si>
  <si>
    <t>FortiCam-MC51 1 Year Next Calendar Day Delivery Priority RMA Service (Requires FortiCare Premium or FortiCare Elite)</t>
  </si>
  <si>
    <t>FC-10-CM51A-210-02-36</t>
  </si>
  <si>
    <t>FortiCam-MC51 3 Year Next Calendar Day Delivery Priority RMA Service (Requires FortiCare Premium or FortiCare Elite)</t>
  </si>
  <si>
    <t>FC-10-CM51A-210-02-60</t>
  </si>
  <si>
    <t>FortiCam-MC51 5 Year Next Calendar Day Delivery Priority RMA Service (Requires FortiCare Premium or FortiCare Elite)</t>
  </si>
  <si>
    <t>FC-10-CM51A-211-02-12</t>
  </si>
  <si>
    <t>FortiCam-MC51 1 Year 4-Hour Hardware Delivery Priority RMA Service (Requires FortiCare Premium or FortiCare Elite)</t>
  </si>
  <si>
    <t>FC-10-CM51A-211-02-36</t>
  </si>
  <si>
    <t>FortiCam-MC51 3 Year 4-Hour Hardware Delivery Priority RMA Service (Requires FortiCare Premium or FortiCare Elite)</t>
  </si>
  <si>
    <t>FC-10-CM51A-211-02-60</t>
  </si>
  <si>
    <t>FortiCam-MC51 5 Year 4-Hour Hardware Delivery Priority RMA Service (Requires FortiCare Premium or FortiCare Elite)</t>
  </si>
  <si>
    <t>FC-10-CM51A-212-02-12</t>
  </si>
  <si>
    <t>FortiCam-MC51 1 Year 4-Hour Hardware and Onsite Engineer Priority RMA Service (Requires FortiCare Premium or FortiCare Elite)</t>
  </si>
  <si>
    <t>FC-10-CM51A-212-02-36</t>
  </si>
  <si>
    <t>FortiCam-MC51 3 Year 4-Hour Hardware and Onsite Engineer Priority RMA Service (Requires FortiCare Premium or FortiCare Elite)</t>
  </si>
  <si>
    <t>FC-10-CM51A-212-02-60</t>
  </si>
  <si>
    <t>FortiCam-MC51 5 Year 4-Hour Hardware and Onsite Engineer Priority RMA Service (Requires FortiCare Premium or FortiCare Elite)</t>
  </si>
  <si>
    <t>FortiCam-MC51-C Cloud enabled 5 Megapixel Mini Cube IP Camera, 8m IR LED, 3.16mm fixed lens, 1x 10/100 port with 802.3af PoE, Audio, HDR, Wifi, BLE, 512G SD Card, Indoor Use</t>
  </si>
  <si>
    <t>FC-10-CTM5A-247-02-12</t>
  </si>
  <si>
    <t>FortiCam-MC51-C 1 Year FortiCare Premium Support</t>
  </si>
  <si>
    <t>FC-10-CTM5A-247-02-36</t>
  </si>
  <si>
    <t>FortiCam-MC51-C 3 Year FortiCare Premium Support</t>
  </si>
  <si>
    <t>FC-10-CTM5A-247-02-60</t>
  </si>
  <si>
    <t>FortiCam-MC51-C 5 Year FortiCare Premium Support</t>
  </si>
  <si>
    <t>FC-10-CTM5A-210-02-12</t>
  </si>
  <si>
    <t>FortiCam-MC51-C 1 Year Next Calendar Day Delivery Priority RMA Service (Requires FortiCare Premium or FortiCare Elite)</t>
  </si>
  <si>
    <t>FC-10-CTM5A-210-02-36</t>
  </si>
  <si>
    <t>FortiCam-MC51-C 3 Year Next Calendar Day Delivery Priority RMA Service (Requires FortiCare Premium or FortiCare Elite)</t>
  </si>
  <si>
    <t>FC-10-CTM5A-210-02-60</t>
  </si>
  <si>
    <t>FortiCam-MC51-C 5 Year Next Calendar Day Delivery Priority RMA Service (Requires FortiCare Premium or FortiCare Elite)</t>
  </si>
  <si>
    <t>FC-10-CTM5A-211-02-12</t>
  </si>
  <si>
    <t>FortiCam-MC51-C 1 Year 4-Hour Hardware Delivery Priority RMA Service (Requires FortiCare Premium or FortiCare Elite)</t>
  </si>
  <si>
    <t>FC-10-CTM5A-211-02-36</t>
  </si>
  <si>
    <t>FortiCam-MC51-C 3 Year 4-Hour Hardware Delivery Priority RMA Service (Requires FortiCare Premium or FortiCare Elite)</t>
  </si>
  <si>
    <t>FC-10-CTM5A-211-02-60</t>
  </si>
  <si>
    <t>FortiCam-MC51-C 5 Year 4-Hour Hardware Delivery Priority RMA Service (Requires FortiCare Premium or FortiCare Elite)</t>
  </si>
  <si>
    <t>FC-10-CTM5A-212-02-12</t>
  </si>
  <si>
    <t>FortiCam-MC51-C 1 Year 4-Hour Hardware and Onsite Engineer Priority RMA Service (Requires FortiCare Premium or FortiCare Elite)</t>
  </si>
  <si>
    <t>FC-10-CTM5A-212-02-36</t>
  </si>
  <si>
    <t>FortiCam-MC51-C 3 Year 4-Hour Hardware and Onsite Engineer Priority RMA Service (Requires FortiCare Premium or FortiCare Elite)</t>
  </si>
  <si>
    <t>FC-10-CTM5A-212-02-60</t>
  </si>
  <si>
    <t>FortiCam-MC51-C 5 Year 4-Hour Hardware and Onsite Engineer Priority RMA Service (Requires FortiCare Premium or FortiCare Elite)</t>
  </si>
  <si>
    <t>FortiCam-CD5-Mount-WMT WALL MOUNT KIT FOR FCM-CD51/CD55/FD51 (set of 8)</t>
  </si>
  <si>
    <t>FortiCam-CD5-PCP-4 PENDANT CAP MOUNT KIT FOR FCM-CD51/CD55/FD51 (set of 4)</t>
  </si>
  <si>
    <t>FortiCam-FD5-CD5-WMT WALL MOUNT KIT for FCM-FD55-CA/FD50/CD51/CD55 (set of 8)</t>
  </si>
  <si>
    <t>FortiCam-FE120B-PCP-4 PENDANT CAP MOUNT KIT FOR FCM-FE120B/FD55-CA (set of 4)</t>
  </si>
  <si>
    <t>FortiCam-MOUNT-STH-2 CEILING MOUNT KIT (set of 2)</t>
  </si>
  <si>
    <t>FortiCam-Mount-POL-2 POLE MOUNT KIT (for use with FCM-FD5-PDT) (set of 2)</t>
  </si>
  <si>
    <t>FortiCam-Mount-ST20-4 STRAIGHT TUBE 20CM MOUNT KIT (set of 4)</t>
  </si>
  <si>
    <t>4TB 3.5 " SATA hard drive with hard drive tray 4TB 3.5 " SATA hard drive with hard drive tray for FRC-400F</t>
  </si>
  <si>
    <t>8TB 3.5 " SATA hard drive with hard drive tray 8TB 3.5 " SATA hard drive with hard drive tray for FRC-400F</t>
  </si>
  <si>
    <t>FortiCam-FB50-Mount-JBX JUNCTION BOX KIT for FCM-FB50 or -FD50 or -FB85. (set of 4)</t>
  </si>
  <si>
    <t>FortiCam-FD50-Mount-PCP(for use with FCM-FD5-PDT) PENDANT CAP KIT for FCM-FD50 (for use with FCM-FD5-PDT) (set of 8)</t>
  </si>
  <si>
    <t>FortiCam-FD50-Mount-PDT PENDANT ARM KIT for FCM-FD50 (set of 8)</t>
  </si>
  <si>
    <t>SP-FCM12V1A-PA-1-US 12W/12VDC/1A AC/DC Power Adaptor with standard barrel 2.1mm pin DC connector and US plug for FCM-MC51 for North America and Japan.</t>
  </si>
  <si>
    <t>FC1-10-T00VM-248-02-12</t>
  </si>
  <si>
    <t>FortiVoice- VM License 1 Year FortiCare Premium Support (1 - 50 Extensions)</t>
  </si>
  <si>
    <t>FC2-10-T00VM-248-02-12</t>
  </si>
  <si>
    <t>FortiVoice- VM License 1 Year FortiCare Premium Support (1 - 100 Extensions)</t>
  </si>
  <si>
    <t>FC3-10-T00VM-248-02-12</t>
  </si>
  <si>
    <t>FortiVoice- VM License 1 Year FortiCare Premium Support (1 - 300 Extensions)</t>
  </si>
  <si>
    <t>FC4-10-T00VM-248-02-12</t>
  </si>
  <si>
    <t>FortiVoice- VM License 1 Year FortiCare Premium Support (1 - 500 Extensions)</t>
  </si>
  <si>
    <t>FC-10-FVE50-224-02-12</t>
  </si>
  <si>
    <t>FortiVoice-50E6 1 Year FortiVoice Unified Communication Service</t>
  </si>
  <si>
    <t>FC-10-FVE50-247-02-12</t>
  </si>
  <si>
    <t>FortiVoice-50E6 1 Year FortiCare Premium Support</t>
  </si>
  <si>
    <t>FC-10-FVE10-224-02-12</t>
  </si>
  <si>
    <t>FortiVoice-100E 1 Year FortiVoice Unified Communication Service</t>
  </si>
  <si>
    <t>FC-10-FVE10-234-02-12</t>
  </si>
  <si>
    <t>FortiVoice-100E 1 Year FortiVoice Enhanced Call Center Service</t>
  </si>
  <si>
    <t>FC-10-FVE10-247-02-12</t>
  </si>
  <si>
    <t>FortiVoice-100E 1 Year FortiCare Premium Support</t>
  </si>
  <si>
    <t>FC-10-FVE32-224-02-12</t>
  </si>
  <si>
    <t>FortiVoice-300E-T 1 Year FortiVoice Unified Communication Service</t>
  </si>
  <si>
    <t>FC-10-FVE32-234-02-12</t>
  </si>
  <si>
    <t>FortiVoice-300E-T 1 Year FortiVoice Enhanced Call Center Service</t>
  </si>
  <si>
    <t>FC-10-FVE32-247-02-12</t>
  </si>
  <si>
    <t>FortiVoice-300E-T 1 Year FortiCare Premium Support</t>
  </si>
  <si>
    <t>FC-10-FVG08-247-02-12</t>
  </si>
  <si>
    <t>FortiVoice Gateway-GO08 1 Year FortiCare Premium Support</t>
  </si>
  <si>
    <t>FC-10-F0V50-224-02-12</t>
  </si>
  <si>
    <t>FortiVoice-VM-50 1 Year FortiVoice Unified Communication Service</t>
  </si>
  <si>
    <t>FC-10-F0V50-248-02-12</t>
  </si>
  <si>
    <t>FortiVoice-VM-50 1 Year FortiCare Premium Support</t>
  </si>
  <si>
    <t>FC-10-FF175-247-02-12</t>
  </si>
  <si>
    <t>FortiFone-175 1 Year FortiCare Premium Support</t>
  </si>
  <si>
    <t>FC-10-FF480-247-02-12</t>
  </si>
  <si>
    <t>FortiFone-480 1 Year FortiCare Premium Support</t>
  </si>
  <si>
    <t>FC-10-FF570-247-02-12</t>
  </si>
  <si>
    <t>FortiFone-570 1 Year FortiCare Premium Support</t>
  </si>
  <si>
    <t>FC-10-FF575-247-02-12</t>
  </si>
  <si>
    <t>FortiFone-575 1 Year FortiCare Premium Support</t>
  </si>
  <si>
    <t>FC-10-FF580-247-02-12</t>
  </si>
  <si>
    <t>FortiFone-580 1 Year FortiCare Premium Support</t>
  </si>
  <si>
    <t>FC-10-FF675-247-02-12</t>
  </si>
  <si>
    <t>FortiFone-675I 1 Year FortiCare Premium Support</t>
  </si>
  <si>
    <t>FC-10-FFC71-247-02-12</t>
  </si>
  <si>
    <t>FortiFone-C71 1 Year FortiCare Premium Support</t>
  </si>
  <si>
    <t>FC-10-FF72B-247-02-12</t>
  </si>
  <si>
    <t>FortiFone-D72-B 1 Year FortiCare Premium Support</t>
  </si>
  <si>
    <t>FC-10-FF72M-247-02-12</t>
  </si>
  <si>
    <t>FortiFone-D72-M 1 Year FortiCare Premium Support</t>
  </si>
  <si>
    <t>FC-10-FFH25-247-02-12</t>
  </si>
  <si>
    <t>FortiFone-H25 1 Year FortiCare Premium Support</t>
  </si>
  <si>
    <t>FC-10-K0101-247-02-12</t>
  </si>
  <si>
    <t>FortiRecorder-100D 1 Year FortiCare Premium Support</t>
  </si>
  <si>
    <t>FC-10-P0214-247-02-12</t>
  </si>
  <si>
    <t>FortiAPCam-214B 1 Year FortiCare Premium Support</t>
  </si>
  <si>
    <t>FC-10-FCMB5-247-02-12</t>
  </si>
  <si>
    <t>FortiCam-CB50 1 Year FortiCare Premium Support</t>
  </si>
  <si>
    <t>FC-10-FCM5B-247-02-12</t>
  </si>
  <si>
    <t>FortiCam-MD50B 1 Year FortiCare Premium Support</t>
  </si>
  <si>
    <t>FC-10-FCMP5-247-02-12</t>
  </si>
  <si>
    <t>FortiCam-PD50 1 Year FortiCare Premium Support</t>
  </si>
  <si>
    <t>FC-10-FCB20-247-02-12</t>
  </si>
  <si>
    <t>FortiCam-SD20B 1 Year FortiCare Premium Support</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</si>
  <si>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A</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</si>
  <si>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B</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</si>
  <si>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D</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</si>
  <si>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E</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</si>
  <si>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I</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</si>
  <si>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J</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</si>
  <si>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K</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</si>
  <si>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N</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</si>
  <si>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P</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</si>
  <si>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S</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</si>
  <si>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T</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</si>
  <si>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U</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</si>
  <si>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V</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</si>
  <si>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Y</t>
  </si>
  <si>
    <t>FC-10-P23JF-595-02-12</t>
  </si>
  <si>
    <t>FortiAP-23JF 1 Year FortiSASE subscription for cloud managed FortiAP with bandwidth included.</t>
  </si>
  <si>
    <t>FC-10-P23JF-595-02-36</t>
  </si>
  <si>
    <t>FortiAP-23JF 3 Year FortiSASE subscription for cloud managed FortiAP with bandwidth included.</t>
  </si>
  <si>
    <t>FC-10-P23JF-595-02-60</t>
  </si>
  <si>
    <t>FortiAP-23JF 5 Year FortiSASE subscription for cloud managed FortiAP with bandwidth included.</t>
  </si>
  <si>
    <t>FC-10-P23JF-314-02-12</t>
  </si>
  <si>
    <t>FortiAP-23JF 1 Year Forticare Essential Support for FortiAP. Available only for renewal and not with initial Hardware purchase</t>
  </si>
  <si>
    <t>FC-10-P23JF-314-02-36</t>
  </si>
  <si>
    <t>FortiAP-23JF 3 Year Forticare Essential Support for FortiAP. Available only for renewal and not with initial Hardware purchase</t>
  </si>
  <si>
    <t>FC-10-P23JF-314-02-60</t>
  </si>
  <si>
    <t>FortiAP-23JF 5 Year Forticare Essential Support for FortiAP. Available only for renewal and not with initial Hardware purchase</t>
  </si>
  <si>
    <t>FC-10-P23JF-247-02-12</t>
  </si>
  <si>
    <t>FortiAP-23JF 1 Year FortiCare Premium Support</t>
  </si>
  <si>
    <t>FC-10-P23JF-247-02-36</t>
  </si>
  <si>
    <t>FortiAP-23JF 3 Year FortiCare Premium Support</t>
  </si>
  <si>
    <t>FC-10-P23JF-247-02-60</t>
  </si>
  <si>
    <t>FortiAP-23JF 5 Year FortiCare Premium Support</t>
  </si>
  <si>
    <t>FC-10-P23JF-284-02-12</t>
  </si>
  <si>
    <t>FortiAP-23JF 1 Year FortiCare Elite Support</t>
  </si>
  <si>
    <t>FC-10-P23JF-284-02-36</t>
  </si>
  <si>
    <t>FortiAP-23JF 3 Year FortiCare Elite Support</t>
  </si>
  <si>
    <t>FC-10-P23JF-284-02-60</t>
  </si>
  <si>
    <t>FortiAP-23JF 5 Year FortiCare Elite Support</t>
  </si>
  <si>
    <t>FC-10-P23JF-204-02-12</t>
  </si>
  <si>
    <t>FortiAP-23JF 1 Year Upgrade FortiCare Premium to Elite (Require FortiCare Premium)</t>
  </si>
  <si>
    <t>FC-10-P23JF-204-02-36</t>
  </si>
  <si>
    <t>FortiAP-23JF 3 Year Upgrade FortiCare Premium to Elite (Require FortiCare Premium)</t>
  </si>
  <si>
    <t>FC-10-P23JF-204-02-60</t>
  </si>
  <si>
    <t>FortiAP-23JF 5 Year Upgrade FortiCare Premium to Elite (Require FortiCare Premium)</t>
  </si>
  <si>
    <t>FC-10-P23JF-210-02-12</t>
  </si>
  <si>
    <t>FortiAP-23JF 1 Year Next Calendar Day Delivery Priority RMA Service (Requires FortiCare Premium or FortiCare Elite)</t>
  </si>
  <si>
    <t>FC-10-P23JF-210-02-36</t>
  </si>
  <si>
    <t>FortiAP-23JF 3 Year Next Calendar Day Delivery Priority RMA Service (Requires FortiCare Premium or FortiCare Elite)</t>
  </si>
  <si>
    <t>FC-10-P23JF-210-02-60</t>
  </si>
  <si>
    <t>FortiAP-23JF 5 Year Next Calendar Day Delivery Priority RMA Service (Requires FortiCare Premium or FortiCare Elite)</t>
  </si>
  <si>
    <t>FC-10-P23JF-211-02-12</t>
  </si>
  <si>
    <t>FortiAP-23JF 1 Year 4-Hour Hardware Delivery Priority RMA Service (Requires FortiCare Premium or FortiCare Elite)</t>
  </si>
  <si>
    <t>FC-10-P23JF-211-02-36</t>
  </si>
  <si>
    <t>FortiAP-23JF 3 Year 4-Hour Hardware Delivery Priority RMA Service (Requires FortiCare Premium or FortiCare Elite)</t>
  </si>
  <si>
    <t>FC-10-P23JF-211-02-60</t>
  </si>
  <si>
    <t>FortiAP-23JF 5 Year 4-Hour Hardware Delivery Priority RMA Service (Requires FortiCare Premium or FortiCare Elite)</t>
  </si>
  <si>
    <t>FC-10-P23JF-212-02-12</t>
  </si>
  <si>
    <t>FortiAP-23JF 1 Year 4-Hour Hardware and Onsite Engineer Priority RMA Service (Requires FortiCare Premium or FortiCare Elite)</t>
  </si>
  <si>
    <t>FC-10-P23JF-212-02-36</t>
  </si>
  <si>
    <t>FortiAP-23JF 3 Year 4-Hour Hardware and Onsite Engineer Priority RMA Service (Requires FortiCare Premium or FortiCare Elite)</t>
  </si>
  <si>
    <t>FC-10-P23JF-212-02-60</t>
  </si>
  <si>
    <t>FortiAP-23JF 5 Year 4-Hour Hardware and Onsite Engineer Priority RMA Service (Requires FortiCare Premium or FortiCare Elite)</t>
  </si>
  <si>
    <t>FC-10-P23JF-301-02-12</t>
  </si>
  <si>
    <t>FortiAP-23JF 1 Year Secure RMA Service</t>
  </si>
  <si>
    <t>FC-10-P23JF-301-02-36</t>
  </si>
  <si>
    <t>FortiAP-23JF 3 Year Secure RMA Service</t>
  </si>
  <si>
    <t>FC-10-P23JF-301-02-60</t>
  </si>
  <si>
    <t>FortiAP-23JF 5 Year Secure RMA Service</t>
  </si>
  <si>
    <t>FortiAP-23JK Wall Plate AP - Wi-Fi-7 Tri-band 2.4/5/6GHz 2+2+2 2 streams 4 radios, internal antennas, 1 x 10G, 3 x 10/100/1000 RJ45 port (1x 802.3af PoE PSE, 2x Non-PoE Ports), BT / BLE, 1x RJ45 Serial Port. Wall plate mounting kit included. Region Code A</t>
  </si>
  <si>
    <t>FortiAP-23JK Wall Plate AP - Wi-Fi-7 Tri-band 2.4/5/6GHz 2+2+2 2 streams 4 radios, internal antennas, 1 x 10G, 3 x 10/100/1000 RJ45 port (1x 802.3af PoE PSE, 2x Non-PoE Ports), BT / BLE, 1x RJ45 Serial Port. Wall plate mounting kit included. Region Code B</t>
  </si>
  <si>
    <t>FortiAP-23JK Wall Plate AP - Wi-Fi-7 Tri-band 2.4/5/6GHz 2+2+2 2 streams 4 radios, internal antennas, 1 x 10G, 3 x 10/100/1000 RJ45 port (1x 802.3af PoE PSE, 2x Non-PoE Ports), BT / BLE, 1x RJ45 Serial Port. Wall plate mounting kit included. Region Code D</t>
  </si>
  <si>
    <t>FortiAP-23JK Wall Plate AP - Wi-Fi-7 Tri-band 2.4/5/6GHz 2+2+2 2 streams 4 radios, internal antennas, 1 x 10G, 3 x 10/100/1000 RJ45 port (1x 802.3af PoE PSE, 2x Non-PoE Ports), BT / BLE, 1x RJ45 Serial Port. Wall plate mounting kit included. Region Code E</t>
  </si>
  <si>
    <t>FortiAP-23JK Wall Plate AP - Wi-Fi-7 Tri-band 2.4/5/6GHz 2+2+2 2 streams 4 radios, internal antennas, 1 x 10G, 3 x 10/100/1000 RJ45 port (1x 802.3af PoE PSE, 2x Non-PoE Ports), BT / BLE, 1x RJ45 Serial Port. Wall plate mounting kit included. Region Code H</t>
  </si>
  <si>
    <t>FortiAP-23JK Wall Plate AP - Wi-Fi-7 Tri-band 2.4/5/6GHz 2+2+2 2 streams 4 radios, internal antennas, 1 x 10G, 3 x 10/100/1000 RJ45 port (1x 802.3af PoE PSE, 2x Non-PoE Ports), BT / BLE, 1x RJ45 Serial Port. Wall plate mounting kit included. Region Code I</t>
  </si>
  <si>
    <t>FortiAP-23JK Wall Plate AP - Wi-Fi-7 Tri-band 2.4/5/6GHz 2+2+2 2 streams 4 radios, internal antennas, 1 x 10G, 3 x 10/100/1000 RJ45 port (1x 802.3af PoE PSE, 2x Non-PoE Ports), BT / BLE, 1x RJ45 Serial Port. Wall plate mounting kit included. Region Code N</t>
  </si>
  <si>
    <t>FortiAP-23JK Wall Plate AP - Wi-Fi-7 Tri-band 2.4/5/6GHz 2+2+2 2 streams 4 radios, internal antennas, 1 x 10G, 3 x 10/100/1000 RJ45 port (1x 802.3af PoE PSE, 2x Non-PoE Ports), BT / BLE, 1x RJ45 Serial Port. Wall plate mounting kit included. Region Code P</t>
  </si>
  <si>
    <t>FortiAP-23JK Wall Plate AP - Wi-Fi-7 Tri-band 2.4/5/6GHz 2+2+2 2 streams 4 radios, internal antennas, 1 x 10G, 3 x 10/100/1000 RJ45 port (1x 802.3af PoE PSE, 2x Non-PoE Ports), BT / BLE, 1x RJ45 Serial Port. Wall plate mounting kit included. Region Code S</t>
  </si>
  <si>
    <t>FortiAP-23JK Wall Plate AP - Wi-Fi-7 Tri-band 2.4/5/6GHz 2+2+2 2 streams 4 radios, internal antennas, 1 x 10G, 3 x 10/100/1000 RJ45 port (1x 802.3af PoE PSE, 2x Non-PoE Ports), BT / BLE, 1x RJ45 Serial Port. Wall plate mounting kit included. Region Code V</t>
  </si>
  <si>
    <t>FortiAP-23JK Wall Plate AP - Wi-Fi-7 Tri-band 2.4/5/6GHz 2+2+2 2 streams 4 radios, internal antennas, 1 x 10G, 3 x 10/100/1000 RJ45 port (1x 802.3af PoE PSE, 2x Non-PoE Ports), BT / BLE, 1x RJ45 Serial Port. Wall plate mounting kit included. Region Code Y</t>
  </si>
  <si>
    <t>FC-10-P23JK-595-02-12</t>
  </si>
  <si>
    <t>FortiAP-23JK 1 Year FortiSASE subscription for cloud managed FortiAP with bandwidth included.</t>
  </si>
  <si>
    <t>FC-10-P23JK-595-02-36</t>
  </si>
  <si>
    <t>FortiAP-23JK 3 Year FortiSASE subscription for cloud managed FortiAP with bandwidth included.</t>
  </si>
  <si>
    <t>FC-10-P23JK-595-02-60</t>
  </si>
  <si>
    <t>FortiAP-23JK 5 Year FortiSASE subscription for cloud managed FortiAP with bandwidth included.</t>
  </si>
  <si>
    <t>FC-10-P23JK-314-02-12</t>
  </si>
  <si>
    <t>FortiAP-23JK 1 Year Forticare Essential Support for FortiAP. Available only for renewal and not with initial Hardware purchase</t>
  </si>
  <si>
    <t>FC-10-P23JK-314-02-36</t>
  </si>
  <si>
    <t>FortiAP-23JK 3 Year Forticare Essential Support for FortiAP. Available only for renewal and not with initial Hardware purchase</t>
  </si>
  <si>
    <t>FC-10-P23JK-314-02-60</t>
  </si>
  <si>
    <t>FortiAP-23JK 5 Year Forticare Essential Support for FortiAP. Available only for renewal and not with initial Hardware purchase</t>
  </si>
  <si>
    <t>FC-10-P23JK-247-02-12</t>
  </si>
  <si>
    <t>FortiAP-23JK 1 Year FortiCare Premium Support</t>
  </si>
  <si>
    <t>FC-10-P23JK-247-02-36</t>
  </si>
  <si>
    <t>FortiAP-23JK 3 Year FortiCare Premium Support</t>
  </si>
  <si>
    <t>FC-10-P23JK-247-02-60</t>
  </si>
  <si>
    <t>FortiAP-23JK 5 Year FortiCare Premium Support</t>
  </si>
  <si>
    <t>FC-10-P23JK-284-02-12</t>
  </si>
  <si>
    <t>FortiAP-23JK 1 Year FortiCare Elite Support</t>
  </si>
  <si>
    <t>FC-10-P23JK-284-02-36</t>
  </si>
  <si>
    <t>FortiAP-23JK 3 Year FortiCare Elite Support</t>
  </si>
  <si>
    <t>FC-10-P23JK-284-02-60</t>
  </si>
  <si>
    <t>FortiAP-23JK 5 Year FortiCare Elite Support</t>
  </si>
  <si>
    <t>FC-10-P23JK-204-02-12</t>
  </si>
  <si>
    <t>FortiAP-23JK 1 Year Upgrade FortiCare Premium to Elite (Require FortiCare Premium)</t>
  </si>
  <si>
    <t>FC-10-P23JK-204-02-36</t>
  </si>
  <si>
    <t>FortiAP-23JK 3 Year Upgrade FortiCare Premium to Elite (Require FortiCare Premium)</t>
  </si>
  <si>
    <t>FC-10-P23JK-204-02-60</t>
  </si>
  <si>
    <t>FortiAP-23JK 5 Year Upgrade FortiCare Premium to Elite (Require FortiCare Premium)</t>
  </si>
  <si>
    <t>FC-10-P23JK-210-02-12</t>
  </si>
  <si>
    <t>FortiAP-23JK 1 Year Next Calendar Day Delivery Priority RMA Service (Requires FortiCare Premium or FortiCare Elite)</t>
  </si>
  <si>
    <t>FC-10-P23JK-210-02-36</t>
  </si>
  <si>
    <t>FortiAP-23JK 3 Year Next Calendar Day Delivery Priority RMA Service (Requires FortiCare Premium or FortiCare Elite)</t>
  </si>
  <si>
    <t>FC-10-P23JK-210-02-60</t>
  </si>
  <si>
    <t>FortiAP-23JK 5 Year Next Calendar Day Delivery Priority RMA Service (Requires FortiCare Premium or FortiCare Elite)</t>
  </si>
  <si>
    <t>FC-10-P23JK-211-02-12</t>
  </si>
  <si>
    <t>FortiAP-23JK 1 Year 4-Hour Hardware Delivery Priority RMA Service (Requires FortiCare Premium or FortiCare Elite)</t>
  </si>
  <si>
    <t>FC-10-P23JK-211-02-36</t>
  </si>
  <si>
    <t>FortiAP-23JK 3 Year 4-Hour Hardware Delivery Priority RMA Service (Requires FortiCare Premium or FortiCare Elite)</t>
  </si>
  <si>
    <t>FC-10-P23JK-211-02-60</t>
  </si>
  <si>
    <t>FortiAP-23JK 5 Year 4-Hour Hardware Delivery Priority RMA Service (Requires FortiCare Premium or FortiCare Elite)</t>
  </si>
  <si>
    <t>FC-10-P23JK-212-02-12</t>
  </si>
  <si>
    <t>FortiAP-23JK 1 Year 4-Hour Hardware and Onsite Engineer Priority RMA Service (Requires FortiCare Premium or FortiCare Elite)</t>
  </si>
  <si>
    <t>FC-10-P23JK-212-02-36</t>
  </si>
  <si>
    <t>FortiAP-23JK 3 Year 4-Hour Hardware and Onsite Engineer Priority RMA Service (Requires FortiCare Premium or FortiCare Elite)</t>
  </si>
  <si>
    <t>FC-10-P23JK-212-02-60</t>
  </si>
  <si>
    <t>FortiAP-23JK 5 Year 4-Hour Hardware and Onsite Engineer Priority RMA Service (Requires FortiCare Premium or FortiCare Elite)</t>
  </si>
  <si>
    <t>FC-10-P23JK-301-02-12</t>
  </si>
  <si>
    <t>FortiAP-23JK 1 Year Secure RMA Service</t>
  </si>
  <si>
    <t>FC-10-P23JK-301-02-36</t>
  </si>
  <si>
    <t>FortiAP-23JK 3 Year Secure RMA Service</t>
  </si>
  <si>
    <t>FC-10-P23JK-301-02-60</t>
  </si>
  <si>
    <t>FortiAP-23JK 5 Year Secure RMA Service</t>
  </si>
  <si>
    <t>FortiAP-221E Indoor Wireless  AP - Dual radio (802.11 b/g/n and 802.11 a/n/ac Wave 2, 2x2 MU-MIMO), internal antennas, 1 x 10/100/1000 RJ45 port, BT / BLE. Ceiling/wall mount kit included.For power order: 802.3af PoE injector GPI-115 or AC adapter SP-FAP200-PA. Region Code A</t>
  </si>
  <si>
    <t>FortiAP-221E Indoor Wireless  AP - Dual radio (802.11 b/g/n and 802.11 a/n/ac Wave 2, 2x2 MU-MIMO), internal antennas, 1 x 10/100/1000 RJ45 port, BT / BLE. Ceiling/wall mount kit included.For power order: 802.3af PoE injector GPI-115 or AC adapter SP-FAP200-PA. Region Code B</t>
  </si>
  <si>
    <t>FortiAP-221E Indoor Wireless  AP - Dual radio (802.11 b/g/n and 802.11 a/n/ac Wave 2, 2x2 MU-MIMO), internal antennas, 1 x 10/100/1000 RJ45 port, BT / BLE. Ceiling/wall mount kit included.For power order: 802.3af PoE injector GPI-115 or AC adapter SP-FAP200-PA. Region Code C</t>
  </si>
  <si>
    <t>FortiAP-221E Indoor Wireless  AP - Dual radio (802.11 b/g/n and 802.11 a/n/ac Wave 2, 2x2 MU-MIMO), internal antennas, 1 x 10/100/1000 RJ45 port, BT / BLE. Ceiling/wall mount kit included.For power order: 802.3af PoE injector GPI-115 or AC adapter SP-FAP200-PA. Region Code D</t>
  </si>
  <si>
    <t>FortiAP-221E Indoor Wireless  AP - Dual radio (802.11 b/g/n and 802.11 a/n/ac Wave 2, 2x2 MU-MIMO), internal antennas, 1 x 10/100/1000 RJ45 port, BT / BLE. Ceiling/wall mount kit included.For power order: 802.3af PoE injector GPI-115 or AC adapter SP-FAP200-PA. Region Code E</t>
  </si>
  <si>
    <t>FortiAP-221E Indoor Wireless  AP - Dual radio (802.11 b/g/n and 802.11 a/n/ac Wave 2, 2x2 MU-MIMO), internal antennas, 1 x 10/100/1000 RJ45 port, BT / BLE. Ceiling/wall mount kit included.For power order: 802.3af PoE injector GPI-115 or AC adapter SP-FAP200-PA. Region Code F</t>
  </si>
  <si>
    <t>FortiAP-221E Indoor Wireless  AP - Dual radio (802.11 b/g/n and 802.11 a/n/ac Wave 2, 2x2 MU-MIMO), internal antennas, 1 x 10/100/1000 RJ45 port, BT / BLE. Ceiling/wall mount kit included.For power order: 802.3af PoE injector GPI-115 or AC adapter SP-FAP200-PA. Region Code I</t>
  </si>
  <si>
    <t>FortiAP-221E Indoor Wireless  AP - Dual radio (802.11 b/g/n and 802.11 a/n/ac Wave 2, 2x2 MU-MIMO), internal antennas, 1 x 10/100/1000 RJ45 port, BT / BLE. Ceiling/wall mount kit included.For power order: 802.3af PoE injector GPI-115 or AC adapter SP-FAP200-PA. Region Code J</t>
  </si>
  <si>
    <t>FortiAP-221E Indoor Wireless  AP - Dual radio (802.11 b/g/n and 802.11 a/n/ac Wave 2, 2x2 MU-MIMO), internal antennas, 1 x 10/100/1000 RJ45 port, BT / BLE. Ceiling/wall mount kit included.For power order: 802.3af PoE injector GPI-115 or AC adapter SP-FAP200-PA. Region Code K</t>
  </si>
  <si>
    <t>FortiAP-221E Indoor Wireless  AP - Dual radio (802.11 b/g/n and 802.11 a/n/ac Wave 2, 2x2 MU-MIMO), internal antennas, 1 x 10/100/1000 RJ45 port, BT / BLE. Ceiling/wall mount kit included.For power order: 802.3af PoE injector GPI-115 or AC adapter SP-FAP200-PA. Region Code N</t>
  </si>
  <si>
    <t>FortiAP-221E Indoor Wireless  AP - Dual radio (802.11 b/g/n and 802.11 a/n/ac Wave 2, 2x2 MU-MIMO), internal antennas, 1 x 10/100/1000 RJ45 port, BT / BLE. Ceiling/wall mount kit included.For power order: 802.3af PoE injector GPI-115 or AC adapter SP-FAP200-PA. Region Code P</t>
  </si>
  <si>
    <t>FortiAP-221E Indoor Wireless  AP - Dual radio (802.11 b/g/n and 802.11 a/n/ac Wave 2, 2x2 MU-MIMO), internal antennas, 1 x 10/100/1000 RJ45 port, BT / BLE. Ceiling/wall mount kit included.For power order: 802.3af PoE injector GPI-115 or AC adapter SP-FAP200-PA. Region Code S</t>
  </si>
  <si>
    <t>FortiAP-221E Indoor Wireless  AP - Dual radio (802.11 b/g/n and 802.11 a/n/ac Wave 2, 2x2 MU-MIMO), internal antennas, 1 x 10/100/1000 RJ45 port, BT / BLE. Ceiling/wall mount kit included.For power order: 802.3af PoE injector GPI-115 or AC adapter SP-FAP200-PA. Region Code T</t>
  </si>
  <si>
    <t>FortiAP-221E Indoor Wireless  AP - Dual radio (802.11 b/g/n and 802.11 a/n/ac Wave 2, 2x2 MU-MIMO), internal antennas, 1 x 10/100/1000 RJ45 port, BT / BLE. Ceiling/wall mount kit included.For power order: 802.3af PoE injector GPI-115 or AC adapter SP-FAP200-PA. Region Code U</t>
  </si>
  <si>
    <t>FortiAP-221E Indoor Wireless  AP - Dual radio (802.11 b/g/n and 802.11 a/n/ac Wave 2, 2x2 MU-MIMO), internal antennas, 1 x 10/100/1000 RJ45 port, BT / BLE. Ceiling/wall mount kit included.For power order: 802.3af PoE injector GPI-115 or AC adapter SP-FAP200-PA. Region Code V</t>
  </si>
  <si>
    <t>FortiAP-221E Indoor Wireless  AP - Dual radio (802.11 b/g/n and 802.11 a/n/ac Wave 2, 2x2 MU-MIMO), internal antennas, 1 x 10/100/1000 RJ45 port, BT / BLE. Ceiling/wall mount kit included.For power order: 802.3af PoE injector GPI-115 or AC adapter SP-FAP200-PA. Region Code Y</t>
  </si>
  <si>
    <t>FC-10-PE221-247-02-12</t>
  </si>
  <si>
    <t>FortiAP-221E 1 Year FortiCare Premium Support</t>
  </si>
  <si>
    <t>FC-10-PE221-247-02-36</t>
  </si>
  <si>
    <t>FortiAP-221E 3 Year FortiCare Premium Support</t>
  </si>
  <si>
    <t>FC-10-PE221-247-02-60</t>
  </si>
  <si>
    <t>FortiAP-221E 5 Year FortiCare Premium Support</t>
  </si>
  <si>
    <t>FC-10-PE221-284-02-12</t>
  </si>
  <si>
    <t>FortiAP-221E 1 Year FortiCare Elite Support</t>
  </si>
  <si>
    <t>FC-10-PE221-284-02-36</t>
  </si>
  <si>
    <t>FortiAP-221E 3 Year FortiCare Elite Support</t>
  </si>
  <si>
    <t>FC-10-PE221-284-02-60</t>
  </si>
  <si>
    <t>FortiAP-221E 5 Year FortiCare Elite Support</t>
  </si>
  <si>
    <t>FC-10-PE221-204-02-12</t>
  </si>
  <si>
    <t>FortiAP-221E 1 Year Upgrade FortiCare Premium to Elite (Require FortiCare Premium)</t>
  </si>
  <si>
    <t>FC-10-PE221-204-02-36</t>
  </si>
  <si>
    <t>FortiAP-221E 3 Year Upgrade FortiCare Premium to Elite (Require FortiCare Premium)</t>
  </si>
  <si>
    <t>FC-10-PE221-204-02-60</t>
  </si>
  <si>
    <t>FortiAP-221E 5 Year Upgrade FortiCare Premium to Elite (Require FortiCare Premium)</t>
  </si>
  <si>
    <t>FC-10-PE221-210-02-12</t>
  </si>
  <si>
    <t>FortiAP-221E 1 Year Next Calendar Day Delivery Priority RMA Service (Requires FortiCare Premium or FortiCare Elite)</t>
  </si>
  <si>
    <t>FC-10-PE221-210-02-36</t>
  </si>
  <si>
    <t>FortiAP-221E 3 Year Next Calendar Day Delivery Priority RMA Service (Requires FortiCare Premium or FortiCare Elite)</t>
  </si>
  <si>
    <t>FC-10-PE221-210-02-60</t>
  </si>
  <si>
    <t>FortiAP-221E 5 Year Next Calendar Day Delivery Priority RMA Service (Requires FortiCare Premium or FortiCare Elite)</t>
  </si>
  <si>
    <t>FC-10-PE221-211-02-12</t>
  </si>
  <si>
    <t>FortiAP-221E 1 Year 4-Hour Hardware Delivery Priority RMA Service (Requires FortiCare Premium or FortiCare Elite)</t>
  </si>
  <si>
    <t>FC-10-PE221-211-02-36</t>
  </si>
  <si>
    <t>FortiAP-221E 3 Year 4-Hour Hardware Delivery Priority RMA Service (Requires FortiCare Premium or FortiCare Elite)</t>
  </si>
  <si>
    <t>FC-10-PE221-211-02-60</t>
  </si>
  <si>
    <t>FortiAP-221E 5 Year 4-Hour Hardware Delivery Priority RMA Service (Requires FortiCare Premium or FortiCare Elite)</t>
  </si>
  <si>
    <t>FC-10-PE221-212-02-12</t>
  </si>
  <si>
    <t>FortiAP-221E 1 Year 4-Hour Hardware and Onsite Engineer Priority RMA Service (Requires FortiCare Premium or FortiCare Elite)</t>
  </si>
  <si>
    <t>FC-10-PE221-212-02-36</t>
  </si>
  <si>
    <t>FortiAP-221E 3 Year 4-Hour Hardware and Onsite Engineer Priority RMA Service (Requires FortiCare Premium or FortiCare Elite)</t>
  </si>
  <si>
    <t>FC-10-PE221-212-02-60</t>
  </si>
  <si>
    <t>FortiAP-221E 5 Year 4-Hour Hardware and Onsite Engineer Priority RMA Service (Requires FortiCare Premium or FortiCare Elite)</t>
  </si>
  <si>
    <t>FC-10-PE221-301-02-12</t>
  </si>
  <si>
    <t>FortiAP-221E 1 Year Secure RMA Service</t>
  </si>
  <si>
    <t>FC-10-PE221-301-02-36</t>
  </si>
  <si>
    <t>FortiAP-221E 3 Year Secure RMA Service</t>
  </si>
  <si>
    <t>FC-10-PE221-301-02-60</t>
  </si>
  <si>
    <t>FortiAP-221E 5 Year Secure RMA Service</t>
  </si>
  <si>
    <t>FortiAP-222KL Outdoor Wireless Gateway for LoRaWAN- dual radio, WiFi 7, included, 1x 1G RJ45 port, LTE,  Pole/wall mount kit ncluded. Region Code A</t>
  </si>
  <si>
    <t>FortiAP-222KL Outdoor Wireless Gateway for LoRaWAN- dual radio, WiFi 7, included, 1x 1G RJ45 port, LTE,  Pole/wall mount kit ncluded. Region Code B</t>
  </si>
  <si>
    <t>FortiAP-222KL Outdoor Wireless Gateway for LoRaWAN- dual radio, WiFi 7, included, 1x 1G RJ45 port, LTE,  Pole/wall mount kit ncluded. Region Code D</t>
  </si>
  <si>
    <t>FortiAP-222KL Outdoor Wireless Gateway for LoRaWAN- dual radio, WiFi 7, included, 1x 1G RJ45 port, LTE,  Pole/wall mount kit ncluded. Region Code E</t>
  </si>
  <si>
    <t>FortiAP-222KL Outdoor Wireless Gateway for LoRaWAN- dual radio, WiFi 7, included, 1x 1G RJ45 port, LTE,  Pole/wall mount kit ncluded. Region Code H</t>
  </si>
  <si>
    <t>FortiAP-222KL Outdoor Wireless Gateway for LoRaWAN- dual radio, WiFi 7, included, 1x 1G RJ45 port, LTE,  Pole/wall mount kit ncluded. Region Code I</t>
  </si>
  <si>
    <t>FortiAP-222KL Outdoor Wireless Gateway for LoRaWAN- dual radio, WiFi 7, included, 1x 1G RJ45 port, LTE,  Pole/wall mount kit ncluded. Region Code N</t>
  </si>
  <si>
    <t>FortiAP-222KL Outdoor Wireless Gateway for LoRaWAN- dual radio, WiFi 7, included, 1x 1G RJ45 port, LTE,  Pole/wall mount kit ncluded. Region Code P</t>
  </si>
  <si>
    <t>FortiAP-222KL Outdoor Wireless Gateway for LoRaWAN- dual radio, WiFi 7, included, 1x 1G RJ45 port, LTE,  Pole/wall mount kit ncluded. Region Code S</t>
  </si>
  <si>
    <t>FortiAP-222KL Outdoor Wireless Gateway for LoRaWAN- dual radio, WiFi 7, included, 1x 1G RJ45 port, LTE,  Pole/wall mount kit ncluded. Region Code T</t>
  </si>
  <si>
    <t>FortiAP-222KL Outdoor Wireless Gateway for LoRaWAN- dual radio, WiFi 7, included, 1x 1G RJ45 port, LTE,  Pole/wall mount kit ncluded. Region Code V</t>
  </si>
  <si>
    <t>FortiAP-222KL Outdoor Wireless Gateway for LoRaWAN- dual radio, WiFi 7, included, 1x 1G RJ45 port, LTE,  Pole/wall mount kit ncluded. Region Code Y</t>
  </si>
  <si>
    <t>FC-10-F22KL-595-02-12</t>
  </si>
  <si>
    <t>FortiAP-222KL 1 Year FortiSASE subscription for cloud managed FortiAP with bandwidth included.</t>
  </si>
  <si>
    <t>FC-10-F22KL-595-02-36</t>
  </si>
  <si>
    <t>FortiAP-222KL 3 Year FortiSASE subscription for cloud managed FortiAP with bandwidth included.</t>
  </si>
  <si>
    <t>FC-10-F22KL-595-02-60</t>
  </si>
  <si>
    <t>FortiAP-222KL 5 Year FortiSASE subscription for cloud managed FortiAP with bandwidth included.</t>
  </si>
  <si>
    <t>FC-10-F22KL-314-02-12</t>
  </si>
  <si>
    <t>FortiAP-222KL 1 Year Forticare Essential Support for FortiAP. Available only for renewal and not with initial Hardware purchase</t>
  </si>
  <si>
    <t>FC-10-F22KL-314-02-36</t>
  </si>
  <si>
    <t>FortiAP-222KL 3 Year Forticare Essential Support for FortiAP. Available only for renewal and not with initial Hardware purchase</t>
  </si>
  <si>
    <t>FC-10-F22KL-314-02-60</t>
  </si>
  <si>
    <t>FortiAP-222KL 5 Year Forticare Essential Support for FortiAP. Available only for renewal and not with initial Hardware purchase</t>
  </si>
  <si>
    <t>FC-10-F22KL-247-02-12</t>
  </si>
  <si>
    <t>FortiAP-222KL 1 Year FortiCare Premium Support</t>
  </si>
  <si>
    <t>FC-10-F22KL-247-02-36</t>
  </si>
  <si>
    <t>FortiAP-222KL 3 Year FortiCare Premium Support</t>
  </si>
  <si>
    <t>FC-10-F22KL-247-02-60</t>
  </si>
  <si>
    <t>FortiAP-222KL 5 Year FortiCare Premium Support</t>
  </si>
  <si>
    <t>FC-10-F22KL-284-02-12</t>
  </si>
  <si>
    <t>FortiAP-222KL 1 Year FortiCare Elite Support</t>
  </si>
  <si>
    <t>FC-10-F22KL-284-02-36</t>
  </si>
  <si>
    <t>FortiAP-222KL 3 Year FortiCare Elite Support</t>
  </si>
  <si>
    <t>FC-10-F22KL-284-02-60</t>
  </si>
  <si>
    <t>FortiAP-222KL 5 Year FortiCare Elite Support</t>
  </si>
  <si>
    <t>FC-10-F22KL-204-02-12</t>
  </si>
  <si>
    <t>FortiAP-222KL 1 Year Upgrade FortiCare Premium to Elite (Require FortiCare Premium)</t>
  </si>
  <si>
    <t>FC-10-F22KL-204-02-36</t>
  </si>
  <si>
    <t>FortiAP-222KL 3 Year Upgrade FortiCare Premium to Elite (Require FortiCare Premium)</t>
  </si>
  <si>
    <t>FC-10-F22KL-204-02-60</t>
  </si>
  <si>
    <t>FortiAP-222KL 5 Year Upgrade FortiCare Premium to Elite (Require FortiCare Premium)</t>
  </si>
  <si>
    <t>FC-10-F22KL-210-02-12</t>
  </si>
  <si>
    <t>FortiAP-222KL 1 Year Next Calendar Day Delivery Priority RMA Service (Requires FortiCare Premium or FortiCare Elite)</t>
  </si>
  <si>
    <t>FC-10-F22KL-210-02-36</t>
  </si>
  <si>
    <t>FortiAP-222KL 3 Year Next Calendar Day Delivery Priority RMA Service (Requires FortiCare Premium or FortiCare Elite)</t>
  </si>
  <si>
    <t>FC-10-F22KL-210-02-60</t>
  </si>
  <si>
    <t>FortiAP-222KL 5 Year Next Calendar Day Delivery Priority RMA Service (Requires FortiCare Premium or FortiCare Elite)</t>
  </si>
  <si>
    <t>FC-10-F22KL-211-02-12</t>
  </si>
  <si>
    <t>FortiAP-222KL 1 Year 4-Hour Hardware Delivery Priority RMA Service (Requires FortiCare Premium or FortiCare Elite)</t>
  </si>
  <si>
    <t>FC-10-F22KL-211-02-36</t>
  </si>
  <si>
    <t>FortiAP-222KL 3 Year 4-Hour Hardware Delivery Priority RMA Service (Requires FortiCare Premium or FortiCare Elite)</t>
  </si>
  <si>
    <t>FC-10-F22KL-211-02-60</t>
  </si>
  <si>
    <t>FortiAP-222KL 5 Year 4-Hour Hardware Delivery Priority RMA Service (Requires FortiCare Premium or FortiCare Elite)</t>
  </si>
  <si>
    <t>FC-10-F22KL-212-02-12</t>
  </si>
  <si>
    <t>FortiAP-222KL 1 Year 4-Hour Hardware and Onsite Engineer Priority RMA Service (Requires FortiCare Premium or FortiCare Elite)</t>
  </si>
  <si>
    <t>FC-10-F22KL-212-02-36</t>
  </si>
  <si>
    <t>FortiAP-222KL 3 Year 4-Hour Hardware and Onsite Engineer Priority RMA Service (Requires FortiCare Premium or FortiCare Elite)</t>
  </si>
  <si>
    <t>FC-10-F22KL-212-02-60</t>
  </si>
  <si>
    <t>FortiAP-222KL 5 Year 4-Hour Hardware and Onsite Engineer Priority RMA Service (Requires FortiCare Premium or FortiCare Elite)</t>
  </si>
  <si>
    <t>FC-10-F22KL-301-02-12</t>
  </si>
  <si>
    <t>FortiAP-222KL 1 Year Secure RMA Service</t>
  </si>
  <si>
    <t>FC-10-F22KL-301-02-36</t>
  </si>
  <si>
    <t>FortiAP-222KL 3 Year Secure RMA Service</t>
  </si>
  <si>
    <t>FC-10-F22KL-301-02-60</t>
  </si>
  <si>
    <t>FortiAP-222KL 5 Year Secure RMA Service</t>
  </si>
  <si>
    <t>FortiAP-231K Indoor Wireless AP - (Wi-Fi-7 IEEE Tri-band 2.4/5/6GHz 2+2+2 2 streams 3 radios), internal antennas, 100/1000/2500/5000 Base-T RJ45, BT/BLE, 1x RS-232 RJ45 Serial Port. Ceiling/wall mount kit included. For power order: 802.3at PoE injector GPI-130 or AC adapter SP-FAP250-PA. Region Code A</t>
  </si>
  <si>
    <t>FortiAP-231K Indoor Wireless AP - (Wi-Fi-7 IEEE Tri-band 2.4/5/6GHz 2+2+2 2 streams 3 radios), internal antennas, 100/1000/2500/5000 Base-T RJ45, BT/BLE, 1x RS-232 RJ45 Serial Port. Ceiling/wall mount kit included. For power order: 802.3at PoE injector GPI-130 or AC adapter SP-FAP250-PA. Region Code B</t>
  </si>
  <si>
    <t>FortiAP-231K Indoor Wireless AP - (Wi-Fi-7 IEEE Tri-band 2.4/5/6GHz 2+2+2 2 streams 3 radios), internal antennas, 100/1000/2500/5000 Base-T RJ45, BT/BLE, 1x RS-232 RJ45 Serial Port. Ceiling/wall mount kit included. For power order: 802.3at PoE injector GPI-130 or AC adapter SP-FAP250-PA. Region Code D</t>
  </si>
  <si>
    <t>FortiAP-231K Indoor Wireless AP - (Wi-Fi-7 IEEE Tri-band 2.4/5/6GHz 2+2+2 2 streams 3 radios), internal antennas, 100/1000/2500/5000 Base-T RJ45, BT/BLE, 1x RS-232 RJ45 Serial Port. Ceiling/wall mount kit included. For power order: 802.3at PoE injector GPI-130 or AC adapter SP-FAP250-PA. Region Code E</t>
  </si>
  <si>
    <t>FortiAP-231K Indoor Wireless AP - (Wi-Fi-7 IEEE Tri-band 2.4/5/6GHz 2+2+2 2 streams 3 radios), internal antennas, 100/1000/2500/5000 Base-T RJ45, BT/BLE, 1x RS-232 RJ45 Serial Port. Ceiling/wall mount kit included. For power order: 802.3at PoE injector GPI-130 or AC adapter SP-FAP250-PA. Region Code F</t>
  </si>
  <si>
    <t>FortiAP-231K Indoor Wireless AP - (Wi-Fi-7 IEEE Tri-band 2.4/5/6GHz 2+2+2 2 streams 3 radios), internal antennas, 100/1000/2500/5000 Base-T RJ45, BT/BLE, 1x RS-232 RJ45 Serial Port. Ceiling/wall mount kit included. For power order: 802.3at PoE injector GPI-130 or AC adapter SP-FAP250-PA. Region Code H</t>
  </si>
  <si>
    <t>FortiAP-231K Indoor Wireless AP - (Wi-Fi-7 IEEE Tri-band 2.4/5/6GHz 2+2+2 2 streams 3 radios), internal antennas, 100/1000/2500/5000 Base-T RJ45, BT/BLE, 1x RS-232 RJ45 Serial Port. Ceiling/wall mount kit included. For power order: 802.3at PoE injector GPI-130 or AC adapter SP-FAP250-PA. Region Code I</t>
  </si>
  <si>
    <t>FortiAP-231K Indoor Wireless AP - (Wi-Fi-7 IEEE Tri-band 2.4/5/6GHz 2+2+2 2 streams 3 radios), internal antennas, 100/1000/2500/5000 Base-T RJ45, BT/BLE, 1x RS-232 RJ45 Serial Port. Ceiling/wall mount kit included. For power order: 802.3at PoE injector GPI-130 or AC adapter SP-FAP250-PA. Region Code J</t>
  </si>
  <si>
    <t>FortiAP-231K Indoor Wireless AP - (Wi-Fi-7 IEEE Tri-band 2.4/5/6GHz 2+2+2 2 streams 3 radios), internal antennas, 100/1000/2500/5000 Base-T RJ45, BT/BLE, 1x RS-232 RJ45 Serial Port. Ceiling/wall mount kit included. For power order: 802.3at PoE injector GPI-130 or AC adapter SP-FAP250-PA. Region Code K</t>
  </si>
  <si>
    <t>FortiAP-231K Indoor Wireless AP - (Wi-Fi-7 IEEE Tri-band 2.4/5/6GHz 2+2+2 2 streams 3 radios), internal antennas, 100/1000/2500/5000 Base-T RJ45, BT/BLE, 1x RS-232 RJ45 Serial Port. Ceiling/wall mount kit included. For power order: 802.3at PoE injector GPI-130 or AC adapter SP-FAP250-PA. Region Code N</t>
  </si>
  <si>
    <t>FortiAP-231K Indoor Wireless AP - (Wi-Fi-7 IEEE Tri-band 2.4/5/6GHz 2+2+2 2 streams 3 radios), internal antennas, 100/1000/2500/5000 Base-T RJ45, BT/BLE, 1x RS-232 RJ45 Serial Port. Ceiling/wall mount kit included. For power order: 802.3at PoE injector GPI-130 or AC adapter SP-FAP250-PA. Region Code P</t>
  </si>
  <si>
    <t>FortiAP-231K Indoor Wireless AP - (Wi-Fi-7 IEEE Tri-band 2.4/5/6GHz 2+2+2 2 streams 3 radios), internal antennas, 100/1000/2500/5000 Base-T RJ45, BT/BLE, 1x RS-232 RJ45 Serial Port. Ceiling/wall mount kit included. For power order: 802.3at PoE injector GPI-130 or AC adapter SP-FAP250-PA. Region Code S</t>
  </si>
  <si>
    <t>FortiAP-231K Indoor Wireless AP - (Wi-Fi-7 IEEE Tri-band 2.4/5/6GHz 2+2+2 2 streams 3 radios), internal antennas, 100/1000/2500/5000 Base-T RJ45, BT/BLE, 1x RS-232 RJ45 Serial Port. Ceiling/wall mount kit included. For power order: 802.3at PoE injector GPI-130 or AC adapter SP-FAP250-PA. Region Code T</t>
  </si>
  <si>
    <t>FortiAP-231K Indoor Wireless AP - (Wi-Fi-7 IEEE Tri-band 2.4/5/6GHz 2+2+2 2 streams 3 radios), internal antennas, 100/1000/2500/5000 Base-T RJ45, BT/BLE, 1x RS-232 RJ45 Serial Port. Ceiling/wall mount kit included. For power order: 802.3at PoE injector GPI-130 or AC adapter SP-FAP250-PA. Region Code U</t>
  </si>
  <si>
    <t>FortiAP-231K Indoor Wireless AP - (Wi-Fi-7 IEEE Tri-band 2.4/5/6GHz 2+2+2 2 streams 3 radios), internal antennas, 100/1000/2500/5000 Base-T RJ45, BT/BLE, 1x RS-232 RJ45 Serial Port. Ceiling/wall mount kit included. For power order: 802.3at PoE injector GPI-130 or AC adapter SP-FAP250-PA. Region Code V</t>
  </si>
  <si>
    <t>FortiAP-231K Indoor Wireless AP - (Wi-Fi-7 IEEE Tri-band 2.4/5/6GHz 2+2+2 2 streams 3 radios), internal antennas, 100/1000/2500/5000 Base-T RJ45, BT/BLE, 1x RS-232 RJ45 Serial Port. Ceiling/wall mount kit included. For power order: 802.3at PoE injector GPI-130 or AC adapter SP-FAP250-PA. Region Code Y</t>
  </si>
  <si>
    <t>FC-10-P231K-595-02-12</t>
  </si>
  <si>
    <t>FortiAP-231K 1 Year FortiSASE subscription for cloud managed FortiAP with bandwidth included.</t>
  </si>
  <si>
    <t>FC-10-P231K-595-02-36</t>
  </si>
  <si>
    <t>FortiAP-231K 3 Year FortiSASE subscription for cloud managed FortiAP with bandwidth included.</t>
  </si>
  <si>
    <t>FC-10-P231K-595-02-60</t>
  </si>
  <si>
    <t>FortiAP-231K 5 Year FortiSASE subscription for cloud managed FortiAP with bandwidth included.</t>
  </si>
  <si>
    <t>FC-10-P231K-314-02-12</t>
  </si>
  <si>
    <t>FortiAP-231K 1 Year Forticare Essential Support for FortiAP. Available only for renewal and not with initial Hardware purchase</t>
  </si>
  <si>
    <t>FC-10-P231K-314-02-36</t>
  </si>
  <si>
    <t>FortiAP-231K 3 Year Forticare Essential Support for FortiAP. Available only for renewal and not with initial Hardware purchase</t>
  </si>
  <si>
    <t>FC-10-P231K-314-02-60</t>
  </si>
  <si>
    <t>FortiAP-231K 5 Year Forticare Essential Support for FortiAP. Available only for renewal and not with initial Hardware purchase</t>
  </si>
  <si>
    <t>FC-10-P231K-247-02-12</t>
  </si>
  <si>
    <t>FortiAP-231K 1 Year FortiCare Premium Support</t>
  </si>
  <si>
    <t>FC-10-P231K-247-02-36</t>
  </si>
  <si>
    <t>FortiAP-231K 3 Year FortiCare Premium Support</t>
  </si>
  <si>
    <t>FC-10-P231K-247-02-60</t>
  </si>
  <si>
    <t>FortiAP-231K 5 Year FortiCare Premium Support</t>
  </si>
  <si>
    <t>FC-10-P231K-284-02-12</t>
  </si>
  <si>
    <t>FortiAP-231K 1 Year FortiCare Elite Support</t>
  </si>
  <si>
    <t>FC-10-P231K-284-02-36</t>
  </si>
  <si>
    <t>FortiAP-231K 3 Year FortiCare Elite Support</t>
  </si>
  <si>
    <t>FC-10-P231K-284-02-60</t>
  </si>
  <si>
    <t>FortiAP-231K 5 Year FortiCare Elite Support</t>
  </si>
  <si>
    <t>FC-10-P231K-204-02-12</t>
  </si>
  <si>
    <t>FortiAP-231K 1 Year Upgrade FortiCare Premium to Elite (Require FortiCare Premium)</t>
  </si>
  <si>
    <t>FC-10-P231K-204-02-36</t>
  </si>
  <si>
    <t>FortiAP-231K 3 Year Upgrade FortiCare Premium to Elite (Require FortiCare Premium)</t>
  </si>
  <si>
    <t>FC-10-P231K-204-02-60</t>
  </si>
  <si>
    <t>FortiAP-231K 5 Year Upgrade FortiCare Premium to Elite (Require FortiCare Premium)</t>
  </si>
  <si>
    <t>FC-10-P231K-210-02-12</t>
  </si>
  <si>
    <t>FortiAP-231K 1 Year Next Calendar Day Delivery Priority RMA Service (Requires FortiCare Premium or FortiCare Elite)</t>
  </si>
  <si>
    <t>FC-10-P231K-210-02-36</t>
  </si>
  <si>
    <t>FortiAP-231K 3 Year Next Calendar Day Delivery Priority RMA Service (Requires FortiCare Premium or FortiCare Elite)</t>
  </si>
  <si>
    <t>FC-10-P231K-210-02-60</t>
  </si>
  <si>
    <t>FortiAP-231K 5 Year Next Calendar Day Delivery Priority RMA Service (Requires FortiCare Premium or FortiCare Elite)</t>
  </si>
  <si>
    <t>FC-10-P231K-211-02-12</t>
  </si>
  <si>
    <t>FortiAP-231K 1 Year 4-Hour Hardware Delivery Priority RMA Service (Requires FortiCare Premium or FortiCare Elite)</t>
  </si>
  <si>
    <t>FC-10-P231K-211-02-36</t>
  </si>
  <si>
    <t>FortiAP-231K 3 Year 4-Hour Hardware Delivery Priority RMA Service (Requires FortiCare Premium or FortiCare Elite)</t>
  </si>
  <si>
    <t>FC-10-P231K-211-02-60</t>
  </si>
  <si>
    <t>FortiAP-231K 5 Year 4-Hour Hardware Delivery Priority RMA Service (Requires FortiCare Premium or FortiCare Elite)</t>
  </si>
  <si>
    <t>FC-10-P231K-212-02-12</t>
  </si>
  <si>
    <t>FortiAP-231K 1 Year 4-Hour Hardware and Onsite Engineer Priority RMA Service (Requires FortiCare Premium or FortiCare Elite)</t>
  </si>
  <si>
    <t>FC-10-P231K-212-02-36</t>
  </si>
  <si>
    <t>FortiAP-231K 3 Year 4-Hour Hardware and Onsite Engineer Priority RMA Service (Requires FortiCare Premium or FortiCare Elite)</t>
  </si>
  <si>
    <t>FC-10-P231K-212-02-60</t>
  </si>
  <si>
    <t>FortiAP-231K 5 Year 4-Hour Hardware and Onsite Engineer Priority RMA Service (Requires FortiCare Premium or FortiCare Elite)</t>
  </si>
  <si>
    <t>FC-10-P231K-301-02-12</t>
  </si>
  <si>
    <t>FortiAP-231K 1 Year Secure RMA Service</t>
  </si>
  <si>
    <t>FC-10-P231K-301-02-36</t>
  </si>
  <si>
    <t>FortiAP-231K 3 Year Secure RMA Service</t>
  </si>
  <si>
    <t>FC-10-P231K-301-02-60</t>
  </si>
  <si>
    <t>FortiAP-231K 5 Year Secure RMA Service</t>
  </si>
  <si>
    <t>FortiAP-234F Outdoor Wirelss AP - Tri radio (802.11 b/g/n/ax 2x2 MU-MIMO, 802.11 a/n/ac/ax 2x2 MU-MIMO and 1x 802.11 a/b/g/n/ac Wave 2, 1x1 ), internal antennas, 2x 10/100/1000 RJ45 port, BT/BLE, Console Port (RJ45). Pole/wall mount kit and PoE injector included Region Code A</t>
  </si>
  <si>
    <t>FortiAP-234F Outdoor Wirelss AP - Tri radio (802.11 b/g/n/ax 2x2 MU-MIMO, 802.11 a/n/ac/ax 2x2 MU-MIMO and 1x 802.11 a/b/g/n/ac Wave 2, 1x1 ), internal antennas, 2x 10/100/1000 RJ45 port, BT/BLE, Console Port (RJ45). Pole/wall mount kit and PoE injector included Region Code B</t>
  </si>
  <si>
    <t>FortiAP-234F Outdoor Wirelss AP - Tri radio (802.11 b/g/n/ax 2x2 MU-MIMO, 802.11 a/n/ac/ax 2x2 MU-MIMO and 1x 802.11 a/b/g/n/ac Wave 2, 1x1 ), internal antennas, 2x 10/100/1000 RJ45 port, BT/BLE, Console Port (RJ45). Pole/wall mount kit and PoE injector included Region Code D</t>
  </si>
  <si>
    <t>FortiAP-234F Outdoor Wirelss AP - Tri radio (802.11 b/g/n/ax 2x2 MU-MIMO, 802.11 a/n/ac/ax 2x2 MU-MIMO and 1x 802.11 a/b/g/n/ac Wave 2, 1x1 ), internal antennas, 2x 10/100/1000 RJ45 port, BT/BLE, Console Port (RJ45). Pole/wall mount kit and PoE injector included Region Code E</t>
  </si>
  <si>
    <t>FortiAP-234F Outdoor Wirelss AP - Tri radio (802.11 b/g/n/ax 2x2 MU-MIMO, 802.11 a/n/ac/ax 2x2 MU-MIMO and 1x 802.11 a/b/g/n/ac Wave 2, 1x1 ), internal antennas, 2x 10/100/1000 RJ45 port, BT/BLE, Console Port (RJ45). Pole/wall mount kit and PoE injector included Region Code EO</t>
  </si>
  <si>
    <t>FortiAP-234F Outdoor Wirelss AP - Tri radio (802.11 b/g/n/ax 2x2 MU-MIMO, 802.11 a/n/ac/ax 2x2 MU-MIMO and 1x 802.11 a/b/g/n/ac Wave 2, 1x1 ), internal antennas, 2x 10/100/1000 RJ45 port, BT/BLE, Console Port (RJ45). Pole/wall mount kit and PoE injector included Region Code I</t>
  </si>
  <si>
    <t>FortiAP-234F Outdoor Wirelss AP - Tri radio (802.11 b/g/n/ax 2x2 MU-MIMO, 802.11 a/n/ac/ax 2x2 MU-MIMO and 1x 802.11 a/b/g/n/ac Wave 2, 1x1 ), internal antennas, 2x 10/100/1000 RJ45 port, BT/BLE, Console Port (RJ45). Pole/wall mount kit and PoE injector included Region Code J</t>
  </si>
  <si>
    <t>FortiAP-234F Outdoor Wirelss AP - Tri radio (802.11 b/g/n/ax 2x2 MU-MIMO, 802.11 a/n/ac/ax 2x2 MU-MIMO and 1x 802.11 a/b/g/n/ac Wave 2, 1x1 ), internal antennas, 2x 10/100/1000 RJ45 port, BT/BLE, Console Port (RJ45). Pole/wall mount kit and PoE injector included Region Code K</t>
  </si>
  <si>
    <t>FortiAP-234F Outdoor Wirelss AP - Tri radio (802.11 b/g/n/ax 2x2 MU-MIMO, 802.11 a/n/ac/ax 2x2 MU-MIMO and 1x 802.11 a/b/g/n/ac Wave 2, 1x1 ), internal antennas, 2x 10/100/1000 RJ45 port, BT/BLE, Console Port (RJ45). Pole/wall mount kit and PoE injector included Region Code N</t>
  </si>
  <si>
    <t>FortiAP-234F Outdoor Wirelss AP - Tri radio (802.11 b/g/n/ax 2x2 MU-MIMO, 802.11 a/n/ac/ax 2x2 MU-MIMO and 1x 802.11 a/b/g/n/ac Wave 2, 1x1 ), internal antennas, 2x 10/100/1000 RJ45 port, BT/BLE, Console Port (RJ45). Pole/wall mount kit and PoE injector included Region Code P</t>
  </si>
  <si>
    <t>FortiAP-234F Outdoor Wirelss AP - Tri radio (802.11 b/g/n/ax 2x2 MU-MIMO, 802.11 a/n/ac/ax 2x2 MU-MIMO and 1x 802.11 a/b/g/n/ac Wave 2, 1x1 ), internal antennas, 2x 10/100/1000 RJ45 port, BT/BLE, Console Port (RJ45). Pole/wall mount kit and PoE injector included Region Code S</t>
  </si>
  <si>
    <t>FortiAP-234F Outdoor Wirelss AP - Tri radio (802.11 b/g/n/ax 2x2 MU-MIMO, 802.11 a/n/ac/ax 2x2 MU-MIMO and 1x 802.11 a/b/g/n/ac Wave 2, 1x1 ), internal antennas, 2x 10/100/1000 RJ45 port, BT/BLE, Console Port (RJ45). Pole/wall mount kit and PoE injector included Region Code T</t>
  </si>
  <si>
    <t>FortiAP-234F Outdoor Wirelss AP - Tri radio (802.11 b/g/n/ax 2x2 MU-MIMO, 802.11 a/n/ac/ax 2x2 MU-MIMO and 1x 802.11 a/b/g/n/ac Wave 2, 1x1 ), internal antennas, 2x 10/100/1000 RJ45 port, BT/BLE, Console Port (RJ45). Pole/wall mount kit and PoE injector included Region Code V</t>
  </si>
  <si>
    <t>FortiAP-234F Outdoor Wirelss AP - Tri radio (802.11 b/g/n/ax 2x2 MU-MIMO, 802.11 a/n/ac/ax 2x2 MU-MIMO and 1x 802.11 a/b/g/n/ac Wave 2, 1x1 ), internal antennas, 2x 10/100/1000 RJ45 port, BT/BLE, Console Port (RJ45). Pole/wall mount kit and PoE injector included Region Code Y</t>
  </si>
  <si>
    <t>FC-10-P234F-595-02-12</t>
  </si>
  <si>
    <t>FortiAP-234F 1 Year FortiSASE subscription for cloud managed FortiAP with bandwidth included.</t>
  </si>
  <si>
    <t>FC-10-P234F-595-02-36</t>
  </si>
  <si>
    <t>FortiAP-234F 3 Year FortiSASE subscription for cloud managed FortiAP with bandwidth included.</t>
  </si>
  <si>
    <t>FC-10-P234F-595-02-60</t>
  </si>
  <si>
    <t>FortiAP-234F 5 Year FortiSASE subscription for cloud managed FortiAP with bandwidth included.</t>
  </si>
  <si>
    <t>FC-10-P234F-314-02-12</t>
  </si>
  <si>
    <t>FortiAP-234F 1 Year Forticare Essential Support for FortiAP. Available only for renewal and not with initial Hardware purchase</t>
  </si>
  <si>
    <t>FC-10-P234F-314-02-36</t>
  </si>
  <si>
    <t>FortiAP-234F 3 Year Forticare Essential Support for FortiAP. Available only for renewal and not with initial Hardware purchase</t>
  </si>
  <si>
    <t>FC-10-P234F-314-02-60</t>
  </si>
  <si>
    <t>FortiAP-234F 5 Year Forticare Essential Support for FortiAP. Available only for renewal and not with initial Hardware purchase</t>
  </si>
  <si>
    <t>FC-10-P234F-247-02-12</t>
  </si>
  <si>
    <t>FortiAP-234F 1 Year FortiCare Premium Support</t>
  </si>
  <si>
    <t>FC-10-P234F-247-02-36</t>
  </si>
  <si>
    <t>FortiAP-234F 3 Year FortiCare Premium Support</t>
  </si>
  <si>
    <t>FC-10-P234F-247-02-60</t>
  </si>
  <si>
    <t>FortiAP-234F 5 Year FortiCare Premium Support</t>
  </si>
  <si>
    <t>FC-10-P234F-284-02-12</t>
  </si>
  <si>
    <t>FortiAP-234F 1 Year FortiCare Elite Support</t>
  </si>
  <si>
    <t>FC-10-P234F-284-02-36</t>
  </si>
  <si>
    <t>FortiAP-234F 3 Year FortiCare Elite Support</t>
  </si>
  <si>
    <t>FC-10-P234F-284-02-60</t>
  </si>
  <si>
    <t>FortiAP-234F 5 Year FortiCare Elite Support</t>
  </si>
  <si>
    <t>FC-10-P234F-204-02-12</t>
  </si>
  <si>
    <t>FortiAP-234F 1 Year Upgrade FortiCare Premium to Elite (Require FortiCare Premium)</t>
  </si>
  <si>
    <t>FC-10-P234F-204-02-36</t>
  </si>
  <si>
    <t>FortiAP-234F 3 Year Upgrade FortiCare Premium to Elite (Require FortiCare Premium)</t>
  </si>
  <si>
    <t>FC-10-P234F-204-02-60</t>
  </si>
  <si>
    <t>FortiAP-234F 5 Year Upgrade FortiCare Premium to Elite (Require FortiCare Premium)</t>
  </si>
  <si>
    <t>FC-10-P234F-210-02-12</t>
  </si>
  <si>
    <t>FortiAP-234F 1 Year Next Calendar Day Delivery Priority RMA Service (Requires FortiCare Premium or FortiCare Elite)</t>
  </si>
  <si>
    <t>FC-10-P234F-210-02-36</t>
  </si>
  <si>
    <t>FortiAP-234F 3 Year Next Calendar Day Delivery Priority RMA Service (Requires FortiCare Premium or FortiCare Elite)</t>
  </si>
  <si>
    <t>FC-10-P234F-210-02-60</t>
  </si>
  <si>
    <t>FortiAP-234F 5 Year Next Calendar Day Delivery Priority RMA Service (Requires FortiCare Premium or FortiCare Elite)</t>
  </si>
  <si>
    <t>FC-10-P234F-211-02-12</t>
  </si>
  <si>
    <t>FortiAP-234F 1 Year 4-Hour Hardware Delivery Priority RMA Service (Requires FortiCare Premium or FortiCare Elite)</t>
  </si>
  <si>
    <t>FC-10-P234F-211-02-36</t>
  </si>
  <si>
    <t>FortiAP-234F 3 Year 4-Hour Hardware Delivery Priority RMA Service (Requires FortiCare Premium or FortiCare Elite)</t>
  </si>
  <si>
    <t>FC-10-P234F-211-02-60</t>
  </si>
  <si>
    <t>FortiAP-234F 5 Year 4-Hour Hardware Delivery Priority RMA Service (Requires FortiCare Premium or FortiCare Elite)</t>
  </si>
  <si>
    <t>FC-10-P234F-212-02-12</t>
  </si>
  <si>
    <t>FortiAP-234F 1 Year 4-Hour Hardware and Onsite Engineer Priority RMA Service (Requires FortiCare Premium or FortiCare Elite)</t>
  </si>
  <si>
    <t>FC-10-P234F-212-02-36</t>
  </si>
  <si>
    <t>FortiAP-234F 3 Year 4-Hour Hardware and Onsite Engineer Priority RMA Service (Requires FortiCare Premium or FortiCare Elite)</t>
  </si>
  <si>
    <t>FC-10-P234F-212-02-60</t>
  </si>
  <si>
    <t>FortiAP-234F 5 Year 4-Hour Hardware and Onsite Engineer Priority RMA Service (Requires FortiCare Premium or FortiCare Elite)</t>
  </si>
  <si>
    <t>FC-10-P234F-301-02-12</t>
  </si>
  <si>
    <t>FortiAP-234F 1 Year Secure RMA Service</t>
  </si>
  <si>
    <t>FC-10-P234F-301-02-36</t>
  </si>
  <si>
    <t>FortiAP-234F 3 Year Secure RMA Service</t>
  </si>
  <si>
    <t>FC-10-P234F-301-02-60</t>
  </si>
  <si>
    <t>FortiAP-234F 5 Year Secure RMA Service</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</si>
  <si>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A</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</si>
  <si>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B</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</si>
  <si>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D</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</si>
  <si>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E</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</si>
  <si>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EO</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</si>
  <si>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I</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</si>
  <si>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N</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</si>
  <si>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P</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</si>
  <si>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S</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</si>
  <si>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T</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</si>
  <si>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U</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</si>
  <si>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V</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</si>
  <si>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Use of the 6GHz band subjects to regional regulatory authority approval Region Code Y</t>
  </si>
  <si>
    <t>FC-10-P234G-595-02-12</t>
  </si>
  <si>
    <t>FortiAP-234G 1 Year FortiSASE subscription for cloud managed FortiAP with bandwidth included.</t>
  </si>
  <si>
    <t>FC-10-P234G-595-02-36</t>
  </si>
  <si>
    <t>FortiAP-234G 3 Year FortiSASE subscription for cloud managed FortiAP with bandwidth included.</t>
  </si>
  <si>
    <t>FC-10-P234G-595-02-60</t>
  </si>
  <si>
    <t>FortiAP-234G 5 Year FortiSASE subscription for cloud managed FortiAP with bandwidth included.</t>
  </si>
  <si>
    <t>FC-10-P234G-314-02-12</t>
  </si>
  <si>
    <t>FortiAP-234G 1 Year Forticare Essential Support for FortiAP. Available only for renewal and not with initial Hardware purchase</t>
  </si>
  <si>
    <t>FC-10-P234G-314-02-36</t>
  </si>
  <si>
    <t>FortiAP-234G 3 Year Forticare Essential Support for FortiAP. Available only for renewal and not with initial Hardware purchase</t>
  </si>
  <si>
    <t>FC-10-P234G-314-02-60</t>
  </si>
  <si>
    <t>FortiAP-234G 5 Year Forticare Essential Support for FortiAP. Available only for renewal and not with initial Hardware purchase</t>
  </si>
  <si>
    <t>FC-10-P234G-247-02-12</t>
  </si>
  <si>
    <t>FortiAP-234G 1 Year FortiCare Premium Support</t>
  </si>
  <si>
    <t>FC-10-P234G-247-02-36</t>
  </si>
  <si>
    <t>FortiAP-234G 3 Year FortiCare Premium Support</t>
  </si>
  <si>
    <t>FC-10-P234G-247-02-60</t>
  </si>
  <si>
    <t>FortiAP-234G 5 Year FortiCare Premium Support</t>
  </si>
  <si>
    <t>FC-10-P234G-284-02-12</t>
  </si>
  <si>
    <t>FortiAP-234G 1 Year FortiCare Elite Support</t>
  </si>
  <si>
    <t>FC-10-P234G-284-02-36</t>
  </si>
  <si>
    <t>FortiAP-234G 3 Year FortiCare Elite Support</t>
  </si>
  <si>
    <t>FC-10-P234G-284-02-60</t>
  </si>
  <si>
    <t>FortiAP-234G 5 Year FortiCare Elite Support</t>
  </si>
  <si>
    <t>FC-10-P234G-204-02-12</t>
  </si>
  <si>
    <t>FortiAP-234G 1 Year Upgrade FortiCare Premium to Elite (Require FortiCare Premium)</t>
  </si>
  <si>
    <t>FC-10-P234G-204-02-36</t>
  </si>
  <si>
    <t>FortiAP-234G 3 Year Upgrade FortiCare Premium to Elite (Require FortiCare Premium)</t>
  </si>
  <si>
    <t>FC-10-P234G-204-02-60</t>
  </si>
  <si>
    <t>FortiAP-234G 5 Year Upgrade FortiCare Premium to Elite (Require FortiCare Premium)</t>
  </si>
  <si>
    <t>FC-10-P234G-210-02-12</t>
  </si>
  <si>
    <t>FortiAP-234G 1 Year Next Calendar Day Delivery Priority RMA Service (Requires FortiCare Premium or FortiCare Elite)</t>
  </si>
  <si>
    <t>FC-10-P234G-210-02-36</t>
  </si>
  <si>
    <t>FortiAP-234G 3 Year Next Calendar Day Delivery Priority RMA Service (Requires FortiCare Premium or FortiCare Elite)</t>
  </si>
  <si>
    <t>FC-10-P234G-210-02-60</t>
  </si>
  <si>
    <t>FortiAP-234G 5 Year Next Calendar Day Delivery Priority RMA Service (Requires FortiCare Premium or FortiCare Elite)</t>
  </si>
  <si>
    <t>FC-10-P234G-211-02-12</t>
  </si>
  <si>
    <t>FortiAP-234G 1 Year 4-Hour Hardware Delivery Priority RMA Service (Requires FortiCare Premium or FortiCare Elite)</t>
  </si>
  <si>
    <t>FC-10-P234G-211-02-36</t>
  </si>
  <si>
    <t>FortiAP-234G 3 Year 4-Hour Hardware Delivery Priority RMA Service (Requires FortiCare Premium or FortiCare Elite)</t>
  </si>
  <si>
    <t>FC-10-P234G-211-02-60</t>
  </si>
  <si>
    <t>FortiAP-234G 5 Year 4-Hour Hardware Delivery Priority RMA Service (Requires FortiCare Premium or FortiCare Elite)</t>
  </si>
  <si>
    <t>FC-10-P234G-212-02-12</t>
  </si>
  <si>
    <t>FortiAP-234G 1 Year 4-Hour Hardware and Onsite Engineer Priority RMA Service (Requires FortiCare Premium or FortiCare Elite)</t>
  </si>
  <si>
    <t>FC-10-P234G-212-02-36</t>
  </si>
  <si>
    <t>FortiAP-234G 3 Year 4-Hour Hardware and Onsite Engineer Priority RMA Service (Requires FortiCare Premium or FortiCare Elite)</t>
  </si>
  <si>
    <t>FC-10-P234G-212-02-60</t>
  </si>
  <si>
    <t>FortiAP-234G 5 Year 4-Hour Hardware and Onsite Engineer Priority RMA Service (Requires FortiCare Premium or FortiCare Elite)</t>
  </si>
  <si>
    <t>FC-10-P234G-301-02-12</t>
  </si>
  <si>
    <t>FortiAP-234G 1 Year Secure RMA Service</t>
  </si>
  <si>
    <t>FC-10-P234G-301-02-36</t>
  </si>
  <si>
    <t>FortiAP-234G 3 Year Secure RMA Service</t>
  </si>
  <si>
    <t>FC-10-P234G-301-02-60</t>
  </si>
  <si>
    <t>FortiAP-234G 5 Year Secure RMA Service</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</si>
  <si>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A</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</si>
  <si>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B</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</si>
  <si>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D</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</si>
  <si>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E</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</si>
  <si>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H</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</si>
  <si>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I</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</si>
  <si>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N</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</si>
  <si>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P</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</si>
  <si>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S</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</si>
  <si>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T</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</si>
  <si>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U</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</si>
  <si>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V</t>
  </si>
  <si>
    <t>FortiAP-241K Indoor Wireless AP - (Wi-Fi-7 Tri-band 2.4/5/6GHz 2+2+2 2 streams 4 radios), [Note: 6GHz band not available in all regulatory domains. Use of the 6GHz band subjects to regional regulatory authority approval]internal antennas, 1x10/100/1000 RJ45 , 1x 100/1000/2500/5000/10000 Base-T RJ45, BT/BLE, 1x Type A USB, 1x RS-232 RJ45 Serial Port. Ceiling/wall mount kit included. For power order: 802.3at PoE injector GPI-130 or AC adapter SP-FAP400-PA. Region Code Y</t>
  </si>
  <si>
    <t>FC-10-P241K-595-02-12</t>
  </si>
  <si>
    <t>FortiAP-241K 1 Year FortiSASE subscription for cloud managed FortiAP with bandwidth included.</t>
  </si>
  <si>
    <t>FC-10-P241K-595-02-36</t>
  </si>
  <si>
    <t>FortiAP-241K 3 Year FortiSASE subscription for cloud managed FortiAP with bandwidth included.</t>
  </si>
  <si>
    <t>FC-10-P241K-595-02-60</t>
  </si>
  <si>
    <t>FortiAP-241K 5 Year FortiSASE subscription for cloud managed FortiAP with bandwidth included.</t>
  </si>
  <si>
    <t>FC-10-P241K-314-02-12</t>
  </si>
  <si>
    <t>FortiAP-241K 1 Year Forticare Essential Support for FortiAP. Available only for renewal and not with initial Hardware purchase</t>
  </si>
  <si>
    <t>FC-10-P241K-314-02-36</t>
  </si>
  <si>
    <t>FortiAP-241K 3 Year Forticare Essential Support for FortiAP. Available only for renewal and not with initial Hardware purchase</t>
  </si>
  <si>
    <t>FC-10-P241K-314-02-60</t>
  </si>
  <si>
    <t>FortiAP-241K 5 Year Forticare Essential Support for FortiAP. Available only for renewal and not with initial Hardware purchase</t>
  </si>
  <si>
    <t>FC-10-P241K-247-02-12</t>
  </si>
  <si>
    <t>FortiAP-241K 1 Year FortiCare Premium Support</t>
  </si>
  <si>
    <t>FC-10-P241K-247-02-36</t>
  </si>
  <si>
    <t>FortiAP-241K 3 Year FortiCare Premium Support</t>
  </si>
  <si>
    <t>FC-10-P241K-247-02-60</t>
  </si>
  <si>
    <t>FortiAP-241K 5 Year FortiCare Premium Support</t>
  </si>
  <si>
    <t>FC-10-P241K-284-02-12</t>
  </si>
  <si>
    <t>FortiAP-241K 1 Year FortiCare Elite Support</t>
  </si>
  <si>
    <t>FC-10-P241K-284-02-36</t>
  </si>
  <si>
    <t>FortiAP-241K 3 Year FortiCare Elite Support</t>
  </si>
  <si>
    <t>FC-10-P241K-284-02-60</t>
  </si>
  <si>
    <t>FortiAP-241K 5 Year FortiCare Elite Support</t>
  </si>
  <si>
    <t>FC-10-P241K-204-02-12</t>
  </si>
  <si>
    <t>FortiAP-241K 1 Year Upgrade FortiCare Premium to Elite (Require FortiCare Premium)</t>
  </si>
  <si>
    <t>FC-10-P241K-204-02-36</t>
  </si>
  <si>
    <t>FortiAP-241K 3 Year Upgrade FortiCare Premium to Elite (Require FortiCare Premium)</t>
  </si>
  <si>
    <t>FC-10-P241K-204-02-60</t>
  </si>
  <si>
    <t>FortiAP-241K 5 Year Upgrade FortiCare Premium to Elite (Require FortiCare Premium)</t>
  </si>
  <si>
    <t>FC-10-P241K-210-02-12</t>
  </si>
  <si>
    <t>FortiAP-241K 1 Year Next Calendar Day Delivery Priority RMA Service (Requires FortiCare Premium or FortiCare Elite)</t>
  </si>
  <si>
    <t>FC-10-P241K-210-02-36</t>
  </si>
  <si>
    <t>FortiAP-241K 3 Year Next Calendar Day Delivery Priority RMA Service (Requires FortiCare Premium or FortiCare Elite)</t>
  </si>
  <si>
    <t>FC-10-P241K-210-02-60</t>
  </si>
  <si>
    <t>FortiAP-241K 5 Year Next Calendar Day Delivery Priority RMA Service (Requires FortiCare Premium or FortiCare Elite)</t>
  </si>
  <si>
    <t>FC-10-P241K-211-02-12</t>
  </si>
  <si>
    <t>FortiAP-241K 1 Year 4-Hour Hardware Delivery Priority RMA Service (Requires FortiCare Premium or FortiCare Elite)</t>
  </si>
  <si>
    <t>FC-10-P241K-211-02-36</t>
  </si>
  <si>
    <t>FortiAP-241K 3 Year 4-Hour Hardware Delivery Priority RMA Service (Requires FortiCare Premium or FortiCare Elite)</t>
  </si>
  <si>
    <t>FC-10-P241K-211-02-60</t>
  </si>
  <si>
    <t>FortiAP-241K 5 Year 4-Hour Hardware Delivery Priority RMA Service (Requires FortiCare Premium or FortiCare Elite)</t>
  </si>
  <si>
    <t>FC-10-P241K-212-02-12</t>
  </si>
  <si>
    <t>FortiAP-241K 1 Year 4-Hour Hardware and Onsite Engineer Priority RMA Service (Requires FortiCare Premium or FortiCare Elite)</t>
  </si>
  <si>
    <t>FC-10-P241K-212-02-36</t>
  </si>
  <si>
    <t>FortiAP-241K 3 Year 4-Hour Hardware and Onsite Engineer Priority RMA Service (Requires FortiCare Premium or FortiCare Elite)</t>
  </si>
  <si>
    <t>FC-10-P241K-212-02-60</t>
  </si>
  <si>
    <t>FortiAP-241K 5 Year 4-Hour Hardware and Onsite Engineer Priority RMA Service (Requires FortiCare Premium or FortiCare Elite)</t>
  </si>
  <si>
    <t>FC-10-P241K-301-02-12</t>
  </si>
  <si>
    <t>FortiAP-241K 1 Year Secure RMA Service</t>
  </si>
  <si>
    <t>FC-10-P241K-301-02-36</t>
  </si>
  <si>
    <t>FortiAP-241K 3 Year Secure RMA Service</t>
  </si>
  <si>
    <t>FC-10-P241K-301-02-60</t>
  </si>
  <si>
    <t>FortiAP-241K 5 Year Secure RMA Service</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</si>
  <si>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A</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</si>
  <si>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B</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</si>
  <si>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D</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</si>
  <si>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E</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</si>
  <si>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H</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</si>
  <si>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I</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</si>
  <si>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N</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</si>
  <si>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P</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</si>
  <si>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S</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</si>
  <si>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T</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</si>
  <si>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V</t>
  </si>
  <si>
    <t>FortiAP-243K Indoor Wireless AP - (Wi-Fi-7 Tri-band 2.4/5/6GHz 2+2+2 2 streams 4 radios), [Note: 6GHz band not available in all regulatory domains. Use of the 6GHz band subjects to regional regulatory authority approval]external antennas, 1x10/100/1000 RJ45 , 1x 100/1000/2500/5000/10000 Base-T RJ45, BT/BLE, 1x Type A USB, 1x RS-232 RJ45 Serial Port. Ceiling/wall mount kit included. For power order: 802.3at PoE injector GPI-130 or AC adapter SP-FAP400-PA. Region Code Y</t>
  </si>
  <si>
    <t>FC-10-P243K-595-02-12</t>
  </si>
  <si>
    <t>FortiAP-243K 1 Year FortiSASE subscription for cloud managed FortiAP with bandwidth included.</t>
  </si>
  <si>
    <t>FC-10-P243K-595-02-36</t>
  </si>
  <si>
    <t>FortiAP-243K 3 Year FortiSASE subscription for cloud managed FortiAP with bandwidth included.</t>
  </si>
  <si>
    <t>FC-10-P243K-595-02-60</t>
  </si>
  <si>
    <t>FortiAP-243K 5 Year FortiSASE subscription for cloud managed FortiAP with bandwidth included.</t>
  </si>
  <si>
    <t>FC-10-P243K-314-02-12</t>
  </si>
  <si>
    <t>FortiAP-243K 1 Year Forticare Essential Support for FortiAP. Available only for renewal and not with initial Hardware purchase</t>
  </si>
  <si>
    <t>FC-10-P243K-314-02-36</t>
  </si>
  <si>
    <t>FortiAP-243K 3 Year Forticare Essential Support for FortiAP. Available only for renewal and not with initial Hardware purchase</t>
  </si>
  <si>
    <t>FC-10-P243K-314-02-60</t>
  </si>
  <si>
    <t>FortiAP-243K 5 Year Forticare Essential Support for FortiAP. Available only for renewal and not with initial Hardware purchase</t>
  </si>
  <si>
    <t>FC-10-P243K-247-02-12</t>
  </si>
  <si>
    <t>FortiAP-243K 1 Year FortiCare Premium Support</t>
  </si>
  <si>
    <t>FC-10-P243K-247-02-36</t>
  </si>
  <si>
    <t>FortiAP-243K 3 Year FortiCare Premium Support</t>
  </si>
  <si>
    <t>FC-10-P243K-247-02-60</t>
  </si>
  <si>
    <t>FortiAP-243K 5 Year FortiCare Premium Support</t>
  </si>
  <si>
    <t>FC-10-P243K-284-02-12</t>
  </si>
  <si>
    <t>FortiAP-243K 1 Year FortiCare Elite Support</t>
  </si>
  <si>
    <t>FC-10-P243K-284-02-36</t>
  </si>
  <si>
    <t>FortiAP-243K 3 Year FortiCare Elite Support</t>
  </si>
  <si>
    <t>FC-10-P243K-284-02-60</t>
  </si>
  <si>
    <t>FortiAP-243K 5 Year FortiCare Elite Support</t>
  </si>
  <si>
    <t>FC-10-P243K-204-02-12</t>
  </si>
  <si>
    <t>FortiAP-243K 1 Year Upgrade FortiCare Premium to Elite (Require FortiCare Premium)</t>
  </si>
  <si>
    <t>FC-10-P243K-204-02-36</t>
  </si>
  <si>
    <t>FortiAP-243K 3 Year Upgrade FortiCare Premium to Elite (Require FortiCare Premium)</t>
  </si>
  <si>
    <t>FC-10-P243K-204-02-60</t>
  </si>
  <si>
    <t>FortiAP-243K 5 Year Upgrade FortiCare Premium to Elite (Require FortiCare Premium)</t>
  </si>
  <si>
    <t>FC-10-P243K-210-02-12</t>
  </si>
  <si>
    <t>FortiAP-243K 1 Year Next Calendar Day Delivery Priority RMA Service (Requires FortiCare Premium or FortiCare Elite)</t>
  </si>
  <si>
    <t>FC-10-P243K-210-02-36</t>
  </si>
  <si>
    <t>FortiAP-243K 3 Year Next Calendar Day Delivery Priority RMA Service (Requires FortiCare Premium or FortiCare Elite)</t>
  </si>
  <si>
    <t>FC-10-P243K-210-02-60</t>
  </si>
  <si>
    <t>FortiAP-243K 5 Year Next Calendar Day Delivery Priority RMA Service (Requires FortiCare Premium or FortiCare Elite)</t>
  </si>
  <si>
    <t>FC-10-P243K-211-02-12</t>
  </si>
  <si>
    <t>FortiAP-243K 1 Year 4-Hour Hardware Delivery Priority RMA Service (Requires FortiCare Premium or FortiCare Elite)</t>
  </si>
  <si>
    <t>FC-10-P243K-211-02-36</t>
  </si>
  <si>
    <t>FortiAP-243K 3 Year 4-Hour Hardware Delivery Priority RMA Service (Requires FortiCare Premium or FortiCare Elite)</t>
  </si>
  <si>
    <t>FC-10-P243K-211-02-60</t>
  </si>
  <si>
    <t>FortiAP-243K 5 Year 4-Hour Hardware Delivery Priority RMA Service (Requires FortiCare Premium or FortiCare Elite)</t>
  </si>
  <si>
    <t>FC-10-P243K-212-02-12</t>
  </si>
  <si>
    <t>FortiAP-243K 1 Year 4-Hour Hardware and Onsite Engineer Priority RMA Service (Requires FortiCare Premium or FortiCare Elite)</t>
  </si>
  <si>
    <t>FC-10-P243K-212-02-36</t>
  </si>
  <si>
    <t>FortiAP-243K 3 Year 4-Hour Hardware and Onsite Engineer Priority RMA Service (Requires FortiCare Premium or FortiCare Elite)</t>
  </si>
  <si>
    <t>FC-10-P243K-212-02-60</t>
  </si>
  <si>
    <t>FortiAP-243K 5 Year 4-Hour Hardware and Onsite Engineer Priority RMA Service (Requires FortiCare Premium or FortiCare Elite)</t>
  </si>
  <si>
    <t>FC-10-P243K-301-02-12</t>
  </si>
  <si>
    <t>FortiAP-243K 1 Year Secure RMA Service</t>
  </si>
  <si>
    <t>FC-10-P243K-301-02-36</t>
  </si>
  <si>
    <t>FortiAP-243K 3 Year Secure RMA Service</t>
  </si>
  <si>
    <t>FC-10-P243K-301-02-60</t>
  </si>
  <si>
    <t>FortiAP-243K 5 Year Secure RMA Service</t>
  </si>
  <si>
    <t>FortiAP-244K Outdoor Wirelss AP - Tri radio, WiFi 7, included, 1x 5G RJ45 port +1 x10G SFP+ port, BT/BLE, 1x RS-232 RJ45 Serial Port. Pole/wall mount kit ncluded. Region Code A</t>
  </si>
  <si>
    <t>FortiAP-244K Outdoor Wirelss AP - Tri radio, WiFi 7, included, 1x 5G RJ45 port +1 x10G SFP+ port, BT/BLE, 1x RS-232 RJ45 Serial Port. Pole/wall mount kit ncluded. Region Code B</t>
  </si>
  <si>
    <t>FortiAP-244K Outdoor Wirelss AP - Tri radio, WiFi 7, included, 1x 5G RJ45 port +1 x10G SFP+ port, BT/BLE, 1x RS-232 RJ45 Serial Port. Pole/wall mount kit ncluded. Region Code D</t>
  </si>
  <si>
    <t>FortiAP-244K Outdoor Wirelss AP - Tri radio, WiFi 7, included, 1x 5G RJ45 port +1 x10G SFP+ port, BT/BLE, 1x RS-232 RJ45 Serial Port. Pole/wall mount kit ncluded. Region Code E</t>
  </si>
  <si>
    <t>FortiAP-244K Outdoor Wirelss AP - Tri radio, WiFi 7, included, 1x 5G RJ45 port +1 x10G SFP+ port, BT/BLE, 1x RS-232 RJ45 Serial Port. Pole/wall mount kit ncluded. Region Code H</t>
  </si>
  <si>
    <t>FortiAP-244K Outdoor Wirelss AP - Tri radio, WiFi 7, included, 1x 5G RJ45 port +1 x10G SFP+ port, BT/BLE, 1x RS-232 RJ45 Serial Port. Pole/wall mount kit ncluded. Region Code I</t>
  </si>
  <si>
    <t>FortiAP-244K Outdoor Wirelss AP - Tri radio, WiFi 7, included, 1x 5G RJ45 port +1 x10G SFP+ port, BT/BLE, 1x RS-232 RJ45 Serial Port. Pole/wall mount kit ncluded. Region Code N</t>
  </si>
  <si>
    <t>FortiAP-244K Outdoor Wirelss AP - Tri radio, WiFi 7, included, 1x 5G RJ45 port +1 x10G SFP+ port, BT/BLE, 1x RS-232 RJ45 Serial Port. Pole/wall mount kit ncluded. Region Code P</t>
  </si>
  <si>
    <t>FortiAP-244K Outdoor Wirelss AP - Tri radio, WiFi 7, included, 1x 5G RJ45 port +1 x10G SFP+ port, BT/BLE, 1x RS-232 RJ45 Serial Port. Pole/wall mount kit ncluded. Region Code S</t>
  </si>
  <si>
    <t>FortiAP-244K Outdoor Wirelss AP - Tri radio, WiFi 7, included, 1x 5G RJ45 port +1 x10G SFP+ port, BT/BLE, 1x RS-232 RJ45 Serial Port. Pole/wall mount kit ncluded. Region Code T</t>
  </si>
  <si>
    <t>FortiAP-244K Outdoor Wirelss AP - Tri radio, WiFi 7, included, 1x 5G RJ45 port +1 x10G SFP+ port, BT/BLE, 1x RS-232 RJ45 Serial Port. Pole/wall mount kit ncluded. Region Code V</t>
  </si>
  <si>
    <t>FortiAP-244K Outdoor Wirelss AP - Tri radio, WiFi 7, included, 1x 5G RJ45 port +1 x10G SFP+ port, BT/BLE, 1x RS-232 RJ45 Serial Port. Pole/wall mount kit ncluded. Region Code Y</t>
  </si>
  <si>
    <t>FC-10-F244K-595-02-12</t>
  </si>
  <si>
    <t>FortiAP-244K 1 Year FortiSASE subscription for cloud managed FortiAP with bandwidth included.</t>
  </si>
  <si>
    <t>FC-10-F244K-595-02-36</t>
  </si>
  <si>
    <t>FortiAP-244K 3 Year FortiSASE subscription for cloud managed FortiAP with bandwidth included.</t>
  </si>
  <si>
    <t>FC-10-F244K-595-02-60</t>
  </si>
  <si>
    <t>FortiAP-244K 5 Year FortiSASE subscription for cloud managed FortiAP with bandwidth included.</t>
  </si>
  <si>
    <t>FC-10-F244K-314-02-12</t>
  </si>
  <si>
    <t>FortiAP-244K 1 Year Forticare Essential Support for FortiAP. Available only for renewal and not with initial Hardware purchase</t>
  </si>
  <si>
    <t>FC-10-F244K-314-02-36</t>
  </si>
  <si>
    <t>FortiAP-244K 3 Year Forticare Essential Support for FortiAP. Available only for renewal and not with initial Hardware purchase</t>
  </si>
  <si>
    <t>FC-10-F244K-314-02-60</t>
  </si>
  <si>
    <t>FortiAP-244K 5 Year Forticare Essential Support for FortiAP. Available only for renewal and not with initial Hardware purchase</t>
  </si>
  <si>
    <t>FC-10-F244K-247-02-12</t>
  </si>
  <si>
    <t>FortiAP-244K 1 Year FortiCare Premium Support</t>
  </si>
  <si>
    <t>FC-10-F244K-247-02-36</t>
  </si>
  <si>
    <t>FortiAP-244K 3 Year FortiCare Premium Support</t>
  </si>
  <si>
    <t>FC-10-F244K-247-02-60</t>
  </si>
  <si>
    <t>FortiAP-244K 5 Year FortiCare Premium Support</t>
  </si>
  <si>
    <t>FC-10-F244K-284-02-12</t>
  </si>
  <si>
    <t>FortiAP-244K 1 Year FortiCare Elite Support</t>
  </si>
  <si>
    <t>FC-10-F244K-284-02-36</t>
  </si>
  <si>
    <t>FortiAP-244K 3 Year FortiCare Elite Support</t>
  </si>
  <si>
    <t>FC-10-F244K-284-02-60</t>
  </si>
  <si>
    <t>FortiAP-244K 5 Year FortiCare Elite Support</t>
  </si>
  <si>
    <t>FC-10-F244K-204-02-12</t>
  </si>
  <si>
    <t>FortiAP-244K 1 Year Upgrade FortiCare Premium to Elite (Require FortiCare Premium)</t>
  </si>
  <si>
    <t>FC-10-F244K-204-02-36</t>
  </si>
  <si>
    <t>FortiAP-244K 3 Year Upgrade FortiCare Premium to Elite (Require FortiCare Premium)</t>
  </si>
  <si>
    <t>FC-10-F244K-204-02-60</t>
  </si>
  <si>
    <t>FortiAP-244K 5 Year Upgrade FortiCare Premium to Elite (Require FortiCare Premium)</t>
  </si>
  <si>
    <t>FC-10-F244K-210-02-12</t>
  </si>
  <si>
    <t>FortiAP-244K 1 Year Next Calendar Day Delivery Priority RMA Service (Requires FortiCare Premium or FortiCare Elite)</t>
  </si>
  <si>
    <t>FC-10-F244K-210-02-36</t>
  </si>
  <si>
    <t>FortiAP-244K 3 Year Next Calendar Day Delivery Priority RMA Service (Requires FortiCare Premium or FortiCare Elite)</t>
  </si>
  <si>
    <t>FC-10-F244K-210-02-60</t>
  </si>
  <si>
    <t>FortiAP-244K 5 Year Next Calendar Day Delivery Priority RMA Service (Requires FortiCare Premium or FortiCare Elite)</t>
  </si>
  <si>
    <t>FC-10-F244K-211-02-12</t>
  </si>
  <si>
    <t>FortiAP-244K 1 Year 4-Hour Hardware Delivery Priority RMA Service (Requires FortiCare Premium or FortiCare Elite)</t>
  </si>
  <si>
    <t>FC-10-F244K-211-02-36</t>
  </si>
  <si>
    <t>FortiAP-244K 3 Year 4-Hour Hardware Delivery Priority RMA Service (Requires FortiCare Premium or FortiCare Elite)</t>
  </si>
  <si>
    <t>FC-10-F244K-211-02-60</t>
  </si>
  <si>
    <t>FortiAP-244K 5 Year 4-Hour Hardware Delivery Priority RMA Service (Requires FortiCare Premium or FortiCare Elite)</t>
  </si>
  <si>
    <t>FC-10-F244K-212-02-12</t>
  </si>
  <si>
    <t>FortiAP-244K 1 Year 4-Hour Hardware and Onsite Engineer Priority RMA Service (Requires FortiCare Premium or FortiCare Elite)</t>
  </si>
  <si>
    <t>FC-10-F244K-212-02-36</t>
  </si>
  <si>
    <t>FortiAP-244K 3 Year 4-Hour Hardware and Onsite Engineer Priority RMA Service (Requires FortiCare Premium or FortiCare Elite)</t>
  </si>
  <si>
    <t>FC-10-F244K-212-02-60</t>
  </si>
  <si>
    <t>FortiAP-244K 5 Year 4-Hour Hardware and Onsite Engineer Priority RMA Service (Requires FortiCare Premium or FortiCare Elite)</t>
  </si>
  <si>
    <t>FC-10-F244K-301-02-12</t>
  </si>
  <si>
    <t>FortiAP-244K 1 Year Secure RMA Service</t>
  </si>
  <si>
    <t>FC-10-F244K-301-02-36</t>
  </si>
  <si>
    <t>FortiAP-244K 3 Year Secure RMA Service</t>
  </si>
  <si>
    <t>FC-10-F244K-301-02-60</t>
  </si>
  <si>
    <t>FortiAP-244K 5 Year Secure RMA Service</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</si>
  <si>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A</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</si>
  <si>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B</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</si>
  <si>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D</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</si>
  <si>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E</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</si>
  <si>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F</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</si>
  <si>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I</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</si>
  <si>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J</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</si>
  <si>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K</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</si>
  <si>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N</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</si>
  <si>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P</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</si>
  <si>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S</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</si>
  <si>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T</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</si>
  <si>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V</t>
  </si>
  <si>
    <t>FortiAP-431G Indoor Wireless AP - Tri radio (Wi-Fi-6E IEEE 802.11ax Tri-band 2.4/5/6GHz and dual 5G operation 4+4+4 4 streams 3 radios) [Note: 6GHz band not available in all regulatory domains. Use of the 6GHz band subjects to regional regulatory authority approval], internal antennas, 2x 5G Base-T RJ45, BT/BLE, 1x Type A USB, Console Port (RJ45). Ceiling/wall mount kit included. For power order: 802.3bt PoE injector GPI-145 or AC adapter SP-FAP250-PA Region Code Y</t>
  </si>
  <si>
    <t>FC-10-PG431-595-02-12</t>
  </si>
  <si>
    <t>FortiAP-431G 1 Year FortiSASE subscription for cloud managed FortiAP with bandwidth included.</t>
  </si>
  <si>
    <t>FC-10-PG431-595-02-36</t>
  </si>
  <si>
    <t>FortiAP-431G 3 Year FortiSASE subscription for cloud managed FortiAP with bandwidth included.</t>
  </si>
  <si>
    <t>FC-10-PG431-595-02-60</t>
  </si>
  <si>
    <t>FortiAP-431G 5 Year FortiSASE subscription for cloud managed FortiAP with bandwidth included.</t>
  </si>
  <si>
    <t>FC-10-PG431-314-02-12</t>
  </si>
  <si>
    <t>FortiAP-431G 1 Year Forticare Essential Support for FortiAP. Available only for renewal and not with initial Hardware purchase</t>
  </si>
  <si>
    <t>FC-10-PG431-314-02-36</t>
  </si>
  <si>
    <t>FortiAP-431G 3 Year Forticare Essential Support for FortiAP. Available only for renewal and not with initial Hardware purchase</t>
  </si>
  <si>
    <t>FC-10-PG431-314-02-60</t>
  </si>
  <si>
    <t>FortiAP-431G 5 Year Forticare Essential Support for FortiAP. Available only for renewal and not with initial Hardware purchase</t>
  </si>
  <si>
    <t>FC-10-PG431-247-02-12</t>
  </si>
  <si>
    <t>FortiAP-431G 1 Year FortiCare Premium Support</t>
  </si>
  <si>
    <t>FC-10-PG431-247-02-36</t>
  </si>
  <si>
    <t>FortiAP-431G 3 Year FortiCare Premium Support</t>
  </si>
  <si>
    <t>FC-10-PG431-247-02-60</t>
  </si>
  <si>
    <t>FortiAP-431G 5 Year FortiCare Premium Support</t>
  </si>
  <si>
    <t>FC-10-PG431-284-02-12</t>
  </si>
  <si>
    <t>FortiAP-431G 1 Year FortiCare Elite Support</t>
  </si>
  <si>
    <t>FC-10-PG431-284-02-36</t>
  </si>
  <si>
    <t>FortiAP-431G 3 Year FortiCare Elite Support</t>
  </si>
  <si>
    <t>FC-10-PG431-284-02-60</t>
  </si>
  <si>
    <t>FortiAP-431G 5 Year FortiCare Elite Support</t>
  </si>
  <si>
    <t>FC-10-PG431-204-02-12</t>
  </si>
  <si>
    <t>FortiAP-431G 1 Year Upgrade FortiCare Premium to Elite (Require FortiCare Premium)</t>
  </si>
  <si>
    <t>FC-10-PG431-204-02-36</t>
  </si>
  <si>
    <t>FortiAP-431G 3 Year Upgrade FortiCare Premium to Elite (Require FortiCare Premium)</t>
  </si>
  <si>
    <t>FC-10-PG431-204-02-60</t>
  </si>
  <si>
    <t>FortiAP-431G 5 Year Upgrade FortiCare Premium to Elite (Require FortiCare Premium)</t>
  </si>
  <si>
    <t>FC-10-PG431-210-02-12</t>
  </si>
  <si>
    <t>FortiAP-431G 1 Year Next Calendar Day Delivery Priority RMA Service (Requires FortiCare Premium or FortiCare Elite)</t>
  </si>
  <si>
    <t>FC-10-PG431-210-02-36</t>
  </si>
  <si>
    <t>FortiAP-431G 3 Year Next Calendar Day Delivery Priority RMA Service (Requires FortiCare Premium or FortiCare Elite)</t>
  </si>
  <si>
    <t>FC-10-PG431-210-02-60</t>
  </si>
  <si>
    <t>FortiAP-431G 5 Year Next Calendar Day Delivery Priority RMA Service (Requires FortiCare Premium or FortiCare Elite)</t>
  </si>
  <si>
    <t>FC-10-PG431-211-02-12</t>
  </si>
  <si>
    <t>FortiAP-431G 1 Year 4-Hour Hardware Delivery Priority RMA Service (Requires FortiCare Premium or FortiCare Elite)</t>
  </si>
  <si>
    <t>FC-10-PG431-211-02-36</t>
  </si>
  <si>
    <t>FortiAP-431G 3 Year 4-Hour Hardware Delivery Priority RMA Service (Requires FortiCare Premium or FortiCare Elite)</t>
  </si>
  <si>
    <t>FC-10-PG431-211-02-60</t>
  </si>
  <si>
    <t>FortiAP-431G 5 Year 4-Hour Hardware Delivery Priority RMA Service (Requires FortiCare Premium or FortiCare Elite)</t>
  </si>
  <si>
    <t>FC-10-PG431-212-02-12</t>
  </si>
  <si>
    <t>FortiAP-431G 1 Year 4-Hour Hardware and Onsite Engineer Priority RMA Service (Requires FortiCare Premium or FortiCare Elite)</t>
  </si>
  <si>
    <t>FC-10-PG431-212-02-36</t>
  </si>
  <si>
    <t>FortiAP-431G 3 Year 4-Hour Hardware and Onsite Engineer Priority RMA Service (Requires FortiCare Premium or FortiCare Elite)</t>
  </si>
  <si>
    <t>FC-10-PG431-212-02-60</t>
  </si>
  <si>
    <t>FortiAP-431G 5 Year 4-Hour Hardware and Onsite Engineer Priority RMA Service (Requires FortiCare Premium or FortiCare Elite)</t>
  </si>
  <si>
    <t>FC-10-PG431-301-02-12</t>
  </si>
  <si>
    <t>FortiAP-431G 1 Year Secure RMA Service</t>
  </si>
  <si>
    <t>FC-10-PG431-301-02-36</t>
  </si>
  <si>
    <t>FortiAP-431G 3 Year Secure RMA Service</t>
  </si>
  <si>
    <t>FC-10-PG431-301-02-60</t>
  </si>
  <si>
    <t>FortiAP-431G 5 Year Secure RMA Service</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</si>
  <si>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A</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</si>
  <si>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B</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</si>
  <si>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E</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</si>
  <si>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EO</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</si>
  <si>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I</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</si>
  <si>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N</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</si>
  <si>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P</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</si>
  <si>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S</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</si>
  <si>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T</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</si>
  <si>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V</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</si>
  <si>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Y</t>
  </si>
  <si>
    <t>FC-10-FR432-595-02-12</t>
  </si>
  <si>
    <t>FortiAP-432FR 1 Year FortiSASE subscription for cloud managed FortiAP with bandwidth included.</t>
  </si>
  <si>
    <t>FC-10-FR432-595-02-36</t>
  </si>
  <si>
    <t>FortiAP-432FR 3 Year FortiSASE subscription for cloud managed FortiAP with bandwidth included.</t>
  </si>
  <si>
    <t>FC-10-FR432-595-02-60</t>
  </si>
  <si>
    <t>FortiAP-432FR 5 Year FortiSASE subscription for cloud managed FortiAP with bandwidth included.</t>
  </si>
  <si>
    <t>FC-10-FR432-314-02-12</t>
  </si>
  <si>
    <t>FortiAP-432FR 1 Year Forticare Essential Support for FortiAP. Available only for renewal and not with initial Hardware purchase</t>
  </si>
  <si>
    <t>FC-10-FR432-314-02-36</t>
  </si>
  <si>
    <t>FortiAP-432FR 3 Year Forticare Essential Support for FortiAP. Available only for renewal and not with initial Hardware purchase</t>
  </si>
  <si>
    <t>FC-10-FR432-314-02-60</t>
  </si>
  <si>
    <t>FortiAP-432FR 5 Year Forticare Essential Support for FortiAP. Available only for renewal and not with initial Hardware purchase</t>
  </si>
  <si>
    <t>FC-10-FR432-247-02-12</t>
  </si>
  <si>
    <t>FortiAP-432FR 1 Year FortiCare Premium Support</t>
  </si>
  <si>
    <t>FC-10-FR432-247-02-36</t>
  </si>
  <si>
    <t>FortiAP-432FR 3 Year FortiCare Premium Support</t>
  </si>
  <si>
    <t>FC-10-FR432-247-02-60</t>
  </si>
  <si>
    <t>FortiAP-432FR 5 Year FortiCare Premium Support</t>
  </si>
  <si>
    <t>FC-10-FR432-284-02-12</t>
  </si>
  <si>
    <t>FortiAP-432FR 1 Year FortiCare Elite Support</t>
  </si>
  <si>
    <t>FC-10-FR432-284-02-36</t>
  </si>
  <si>
    <t>FortiAP-432FR 3 Year FortiCare Elite Support</t>
  </si>
  <si>
    <t>FC-10-FR432-284-02-60</t>
  </si>
  <si>
    <t>FortiAP-432FR 5 Year FortiCare Elite Support</t>
  </si>
  <si>
    <t>FC-10-FR432-204-02-12</t>
  </si>
  <si>
    <t>FortiAP-432FR 1 Year Upgrade FortiCare Premium to Elite (Require FortiCare Premium)</t>
  </si>
  <si>
    <t>FC-10-FR432-204-02-36</t>
  </si>
  <si>
    <t>FortiAP-432FR 3 Year Upgrade FortiCare Premium to Elite (Require FortiCare Premium)</t>
  </si>
  <si>
    <t>FC-10-FR432-204-02-60</t>
  </si>
  <si>
    <t>FortiAP-432FR 5 Year Upgrade FortiCare Premium to Elite (Require FortiCare Premium)</t>
  </si>
  <si>
    <t>FC-10-FR432-210-02-12</t>
  </si>
  <si>
    <t>FortiAP-432FR 1 Year Next Calendar Day Delivery Priority RMA Service (Requires FortiCare Premium or FortiCare Elite)</t>
  </si>
  <si>
    <t>FC-10-FR432-210-02-36</t>
  </si>
  <si>
    <t>FortiAP-432FR 3 Year Next Calendar Day Delivery Priority RMA Service (Requires FortiCare Premium or FortiCare Elite)</t>
  </si>
  <si>
    <t>FC-10-FR432-210-02-60</t>
  </si>
  <si>
    <t>FortiAP-432FR 5 Year Next Calendar Day Delivery Priority RMA Service (Requires FortiCare Premium or FortiCare Elite)</t>
  </si>
  <si>
    <t>FC-10-FR432-211-02-12</t>
  </si>
  <si>
    <t>FortiAP-432FR 1 Year 4-Hour Hardware Delivery Priority RMA Service (Requires FortiCare Premium or FortiCare Elite)</t>
  </si>
  <si>
    <t>FC-10-FR432-211-02-36</t>
  </si>
  <si>
    <t>FortiAP-432FR 3 Year 4-Hour Hardware Delivery Priority RMA Service (Requires FortiCare Premium or FortiCare Elite)</t>
  </si>
  <si>
    <t>FC-10-FR432-211-02-60</t>
  </si>
  <si>
    <t>FortiAP-432FR 5 Year 4-Hour Hardware Delivery Priority RMA Service (Requires FortiCare Premium or FortiCare Elite)</t>
  </si>
  <si>
    <t>FC-10-FR432-212-02-12</t>
  </si>
  <si>
    <t>FortiAP-432FR 1 Year 4-Hour Hardware and Onsite Engineer Priority RMA Service (Requires FortiCare Premium or FortiCare Elite)</t>
  </si>
  <si>
    <t>FC-10-FR432-212-02-36</t>
  </si>
  <si>
    <t>FortiAP-432FR 3 Year 4-Hour Hardware and Onsite Engineer Priority RMA Service (Requires FortiCare Premium or FortiCare Elite)</t>
  </si>
  <si>
    <t>FC-10-FR432-212-02-60</t>
  </si>
  <si>
    <t>FortiAP-432FR 5 Year 4-Hour Hardware and Onsite Engineer Priority RMA Service (Requires FortiCare Premium or FortiCare Elite)</t>
  </si>
  <si>
    <t>FC-10-FR432-301-02-12</t>
  </si>
  <si>
    <t>FortiAP-432FR 1 Year Secure RMA Service</t>
  </si>
  <si>
    <t>FC-10-FR432-301-02-36</t>
  </si>
  <si>
    <t>FortiAP-432FR 3 Year Secure RMA Service</t>
  </si>
  <si>
    <t>FC-10-FR432-301-02-60</t>
  </si>
  <si>
    <t>FortiAP-432FR 5 Year Secure RMA Service</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</si>
  <si>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A</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</si>
  <si>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B</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</si>
  <si>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D</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</si>
  <si>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E</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</si>
  <si>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EO</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</si>
  <si>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I</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</si>
  <si>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K</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</si>
  <si>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N</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</si>
  <si>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P</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</si>
  <si>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S</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</si>
  <si>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T</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</si>
  <si>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V</t>
  </si>
  <si>
    <t>FortiAP-432G Outdoor Wireless FortiAP - Tri radio (Wi-Fi 6E IEEE 802.11ax Tri-band 2.4/5/6GHz and dual 5G operation 4+4+4 streams in 3 radio) [Note: 6GHz band not available in all regulatory domains. Use of the 6GHz band subjects to regional regulatory authority approval], external antennas. 1x 10/100/1000/2500/10000 Base-T RJ45, 1x 10/100/1000 Base-T RJ45, BT/BLE + Zigbee, , 1x RS-232 RJ45 Serial Port. External Dual Band N-Type Omni Directional antennas, Power Supply, Integrated mounting bracket for Antenna included + Wall/Pole Mount mounting kit. PoE Power Supply included. Region Code Y</t>
  </si>
  <si>
    <t>FC-10-P432G-595-02-12</t>
  </si>
  <si>
    <t>FortiAP-432G 1 Year FortiSASE subscription for cloud managed FortiAP with bandwidth included.</t>
  </si>
  <si>
    <t>FC-10-P432G-595-02-36</t>
  </si>
  <si>
    <t>FortiAP-432G 3 Year FortiSASE subscription for cloud managed FortiAP with bandwidth included.</t>
  </si>
  <si>
    <t>FC-10-P432G-595-02-60</t>
  </si>
  <si>
    <t>FortiAP-432G 5 Year FortiSASE subscription for cloud managed FortiAP with bandwidth included.</t>
  </si>
  <si>
    <t>FC-10-P432G-314-02-12</t>
  </si>
  <si>
    <t>FortiAP-432G 1 Year Forticare Essential Support for FortiAP. Available only for renewal and not with initial Hardware purchase</t>
  </si>
  <si>
    <t>FC-10-P432G-314-02-36</t>
  </si>
  <si>
    <t>FortiAP-432G 3 Year Forticare Essential Support for FortiAP. Available only for renewal and not with initial Hardware purchase</t>
  </si>
  <si>
    <t>FC-10-P432G-314-02-60</t>
  </si>
  <si>
    <t>FortiAP-432G 5 Year Forticare Essential Support for FortiAP. Available only for renewal and not with initial Hardware purchase</t>
  </si>
  <si>
    <t>FC-10-P432G-247-02-12</t>
  </si>
  <si>
    <t>FortiAP-432G 1 Year FortiCare Premium Support</t>
  </si>
  <si>
    <t>FC-10-P432G-247-02-36</t>
  </si>
  <si>
    <t>FortiAP-432G 3 Year FortiCare Premium Support</t>
  </si>
  <si>
    <t>FC-10-P432G-247-02-60</t>
  </si>
  <si>
    <t>FortiAP-432G 5 Year FortiCare Premium Support</t>
  </si>
  <si>
    <t>FC-10-P432G-284-02-12</t>
  </si>
  <si>
    <t>FortiAP-432G 1 Year FortiCare Elite Support</t>
  </si>
  <si>
    <t>FC-10-P432G-284-02-36</t>
  </si>
  <si>
    <t>FortiAP-432G 3 Year FortiCare Elite Support</t>
  </si>
  <si>
    <t>FC-10-P432G-284-02-60</t>
  </si>
  <si>
    <t>FortiAP-432G 5 Year FortiCare Elite Support</t>
  </si>
  <si>
    <t>FC-10-P432G-204-02-12</t>
  </si>
  <si>
    <t>FortiAP-432G 1 Year Upgrade FortiCare Premium to Elite (Require FortiCare Premium)</t>
  </si>
  <si>
    <t>FC-10-P432G-204-02-36</t>
  </si>
  <si>
    <t>FortiAP-432G 3 Year Upgrade FortiCare Premium to Elite (Require FortiCare Premium)</t>
  </si>
  <si>
    <t>FC-10-P432G-204-02-60</t>
  </si>
  <si>
    <t>FortiAP-432G 5 Year Upgrade FortiCare Premium to Elite (Require FortiCare Premium)</t>
  </si>
  <si>
    <t>FC-10-P432G-210-02-12</t>
  </si>
  <si>
    <t>FortiAP-432G 1 Year Next Calendar Day Delivery Priority RMA Service (Requires FortiCare Premium or FortiCare Elite)</t>
  </si>
  <si>
    <t>FC-10-P432G-210-02-36</t>
  </si>
  <si>
    <t>FortiAP-432G 3 Year Next Calendar Day Delivery Priority RMA Service (Requires FortiCare Premium or FortiCare Elite)</t>
  </si>
  <si>
    <t>FC-10-P432G-210-02-60</t>
  </si>
  <si>
    <t>FortiAP-432G 5 Year Next Calendar Day Delivery Priority RMA Service (Requires FortiCare Premium or FortiCare Elite)</t>
  </si>
  <si>
    <t>FC-10-P432G-211-02-12</t>
  </si>
  <si>
    <t>FortiAP-432G 1 Year 4-Hour Hardware Delivery Priority RMA Service (Requires FortiCare Premium or FortiCare Elite)</t>
  </si>
  <si>
    <t>FC-10-P432G-211-02-36</t>
  </si>
  <si>
    <t>FortiAP-432G 3 Year 4-Hour Hardware Delivery Priority RMA Service (Requires FortiCare Premium or FortiCare Elite)</t>
  </si>
  <si>
    <t>FC-10-P432G-211-02-60</t>
  </si>
  <si>
    <t>FortiAP-432G 5 Year 4-Hour Hardware Delivery Priority RMA Service (Requires FortiCare Premium or FortiCare Elite)</t>
  </si>
  <si>
    <t>FC-10-P432G-212-02-12</t>
  </si>
  <si>
    <t>FortiAP-432G 1 Year 4-Hour Hardware and Onsite Engineer Priority RMA Service (Requires FortiCare Premium or FortiCare Elite)</t>
  </si>
  <si>
    <t>FC-10-P432G-212-02-36</t>
  </si>
  <si>
    <t>FortiAP-432G 3 Year 4-Hour Hardware and Onsite Engineer Priority RMA Service (Requires FortiCare Premium or FortiCare Elite)</t>
  </si>
  <si>
    <t>FC-10-P432G-212-02-60</t>
  </si>
  <si>
    <t>FortiAP-432G 5 Year 4-Hour Hardware and Onsite Engineer Priority RMA Service (Requires FortiCare Premium or FortiCare Elite)</t>
  </si>
  <si>
    <t>FC-10-P432G-301-02-12</t>
  </si>
  <si>
    <t>FortiAP-432G 1 Year Secure RMA Service</t>
  </si>
  <si>
    <t>FC-10-P432G-301-02-36</t>
  </si>
  <si>
    <t>FortiAP-432G 3 Year Secure RMA Service</t>
  </si>
  <si>
    <t>FC-10-P432G-301-02-60</t>
  </si>
  <si>
    <t>FortiAP-432G 5 Year Secure RMA Service</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</si>
  <si>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A</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</si>
  <si>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B</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</si>
  <si>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D</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</si>
  <si>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E</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</si>
  <si>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I</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</si>
  <si>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J</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</si>
  <si>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K</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</si>
  <si>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N</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</si>
  <si>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P</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</si>
  <si>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S</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</si>
  <si>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T</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</si>
  <si>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V</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</si>
  <si>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GPI-145 or AC adapter SP-FAP250-PA Region Code Y</t>
  </si>
  <si>
    <t>FC-10-PG433-595-02-12</t>
  </si>
  <si>
    <t>FortiAP-433G 1 Year FortiSASE subscription for cloud managed FortiAP with bandwidth included.</t>
  </si>
  <si>
    <t>FC-10-PG433-595-02-36</t>
  </si>
  <si>
    <t>FortiAP-433G 3 Year FortiSASE subscription for cloud managed FortiAP with bandwidth included.</t>
  </si>
  <si>
    <t>FC-10-PG433-595-02-60</t>
  </si>
  <si>
    <t>FortiAP-433G 5 Year FortiSASE subscription for cloud managed FortiAP with bandwidth included.</t>
  </si>
  <si>
    <t>FC-10-PG433-314-02-12</t>
  </si>
  <si>
    <t>FortiAP-433G 1 Year Forticare Essential Support for FortiAP. Available only for renewal and not with initial Hardware purchase</t>
  </si>
  <si>
    <t>FC-10-PG433-314-02-36</t>
  </si>
  <si>
    <t>FortiAP-433G 3 Year Forticare Essential Support for FortiAP. Available only for renewal and not with initial Hardware purchase</t>
  </si>
  <si>
    <t>FC-10-PG433-314-02-60</t>
  </si>
  <si>
    <t>FortiAP-433G 5 Year Forticare Essential Support for FortiAP. Available only for renewal and not with initial Hardware purchase</t>
  </si>
  <si>
    <t>FC-10-PG433-247-02-12</t>
  </si>
  <si>
    <t>FortiAP-433G 1 Year FortiCare Premium Support</t>
  </si>
  <si>
    <t>FC-10-PG433-247-02-36</t>
  </si>
  <si>
    <t>FortiAP-433G 3 Year FortiCare Premium Support</t>
  </si>
  <si>
    <t>FC-10-PG433-247-02-60</t>
  </si>
  <si>
    <t>FortiAP-433G 5 Year FortiCare Premium Support</t>
  </si>
  <si>
    <t>FC-10-PG433-284-02-12</t>
  </si>
  <si>
    <t>FortiAP-433G 1 Year FortiCare Elite Support</t>
  </si>
  <si>
    <t>FC-10-PG433-284-02-36</t>
  </si>
  <si>
    <t>FortiAP-433G 3 Year FortiCare Elite Support</t>
  </si>
  <si>
    <t>FC-10-PG433-284-02-60</t>
  </si>
  <si>
    <t>FortiAP-433G 5 Year FortiCare Elite Support</t>
  </si>
  <si>
    <t>FC-10-PG433-204-02-12</t>
  </si>
  <si>
    <t>FortiAP-433G 1 Year Upgrade FortiCare Premium to Elite (Require FortiCare Premium)</t>
  </si>
  <si>
    <t>FC-10-PG433-204-02-36</t>
  </si>
  <si>
    <t>FortiAP-433G 3 Year Upgrade FortiCare Premium to Elite (Require FortiCare Premium)</t>
  </si>
  <si>
    <t>FC-10-PG433-204-02-60</t>
  </si>
  <si>
    <t>FortiAP-433G 5 Year Upgrade FortiCare Premium to Elite (Require FortiCare Premium)</t>
  </si>
  <si>
    <t>FC-10-PG433-210-02-12</t>
  </si>
  <si>
    <t>FortiAP-433G 1 Year Next Calendar Day Delivery Priority RMA Service (Requires FortiCare Premium or FortiCare Elite)</t>
  </si>
  <si>
    <t>FC-10-PG433-210-02-36</t>
  </si>
  <si>
    <t>FortiAP-433G 3 Year Next Calendar Day Delivery Priority RMA Service (Requires FortiCare Premium or FortiCare Elite)</t>
  </si>
  <si>
    <t>FC-10-PG433-210-02-60</t>
  </si>
  <si>
    <t>FortiAP-433G 5 Year Next Calendar Day Delivery Priority RMA Service (Requires FortiCare Premium or FortiCare Elite)</t>
  </si>
  <si>
    <t>FC-10-PG433-211-02-12</t>
  </si>
  <si>
    <t>FortiAP-433G 1 Year 4-Hour Hardware Delivery Priority RMA Service (Requires FortiCare Premium or FortiCare Elite)</t>
  </si>
  <si>
    <t>FC-10-PG433-211-02-36</t>
  </si>
  <si>
    <t>FortiAP-433G 3 Year 4-Hour Hardware Delivery Priority RMA Service (Requires FortiCare Premium or FortiCare Elite)</t>
  </si>
  <si>
    <t>FC-10-PG433-211-02-60</t>
  </si>
  <si>
    <t>FortiAP-433G 5 Year 4-Hour Hardware Delivery Priority RMA Service (Requires FortiCare Premium or FortiCare Elite)</t>
  </si>
  <si>
    <t>FC-10-PG433-212-02-12</t>
  </si>
  <si>
    <t>FortiAP-433G 1 Year 4-Hour Hardware and Onsite Engineer Priority RMA Service (Requires FortiCare Premium or FortiCare Elite)</t>
  </si>
  <si>
    <t>FC-10-PG433-212-02-36</t>
  </si>
  <si>
    <t>FortiAP-433G 3 Year 4-Hour Hardware and Onsite Engineer Priority RMA Service (Requires FortiCare Premium or FortiCare Elite)</t>
  </si>
  <si>
    <t>FC-10-PG433-212-02-60</t>
  </si>
  <si>
    <t>FortiAP-433G 5 Year 4-Hour Hardware and Onsite Engineer Priority RMA Service (Requires FortiCare Premium or FortiCare Elite)</t>
  </si>
  <si>
    <t>FC-10-PG433-301-02-12</t>
  </si>
  <si>
    <t>FortiAP-433G 1 Year Secure RMA Service</t>
  </si>
  <si>
    <t>FC-10-PG433-301-02-36</t>
  </si>
  <si>
    <t>FortiAP-433G 3 Year Secure RMA Service</t>
  </si>
  <si>
    <t>FC-10-PG433-301-02-60</t>
  </si>
  <si>
    <t>FortiAP-433G 5 Year Secure RMA Service</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</si>
  <si>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A</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</si>
  <si>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B</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</si>
  <si>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D</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</si>
  <si>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E</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</si>
  <si>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H</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</si>
  <si>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I</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</si>
  <si>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J</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</si>
  <si>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K</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</si>
  <si>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N</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</si>
  <si>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P</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</si>
  <si>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S</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</si>
  <si>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T</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</si>
  <si>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V</t>
  </si>
  <si>
    <t>FortiAP-441K Indoor Wireless AP - 4 radios (Wi-Fi-7 Tri-band 2.4/5/6GHz 4+4+4 4 streams 4 radios) [Note: 6GHz band not available in all regulatory domains. Use of the 6GHz band subjects to regional regulatory authority approval], internal antennas, 2x 10G Base-T RJ45, BT/BLE, 1x Type A USB, 1x RS-232 RJ45 Serial Port. Ceiling/wall mount kit included. For power order: 802.3bt PoE injector GPI-145. Region Code Y</t>
  </si>
  <si>
    <t>FC-10-FP41K-595-02-12</t>
  </si>
  <si>
    <t>FortiAP-441K 1 Year FortiSASE subscription for cloud managed FortiAP with bandwidth included.</t>
  </si>
  <si>
    <t>FC-10-FP41K-595-02-36</t>
  </si>
  <si>
    <t>FortiAP-441K 3 Year FortiSASE subscription for cloud managed FortiAP with bandwidth included.</t>
  </si>
  <si>
    <t>FC-10-FP41K-595-02-60</t>
  </si>
  <si>
    <t>FortiAP-441K 5 Year FortiSASE subscription for cloud managed FortiAP with bandwidth included.</t>
  </si>
  <si>
    <t>FC-10-FP41K-314-02-12</t>
  </si>
  <si>
    <t>FortiAP-441K 1 Year Forticare Essential Support for FortiAP. Available only for renewal and not with initial Hardware purchase</t>
  </si>
  <si>
    <t>FC-10-FP41K-314-02-36</t>
  </si>
  <si>
    <t>FortiAP-441K 3 Year Forticare Essential Support for FortiAP. Available only for renewal and not with initial Hardware purchase</t>
  </si>
  <si>
    <t>FC-10-FP41K-314-02-60</t>
  </si>
  <si>
    <t>FortiAP-441K 5 Year Forticare Essential Support for FortiAP. Available only for renewal and not with initial Hardware purchase</t>
  </si>
  <si>
    <t>FC-10-FP41K-247-02-12</t>
  </si>
  <si>
    <t>FortiAP-441K 1 Year FortiCare Premium Support</t>
  </si>
  <si>
    <t>FC-10-FP41K-247-02-36</t>
  </si>
  <si>
    <t>FortiAP-441K 3 Year FortiCare Premium Support</t>
  </si>
  <si>
    <t>FC-10-FP41K-247-02-60</t>
  </si>
  <si>
    <t>FortiAP-441K 5 Year FortiCare Premium Support</t>
  </si>
  <si>
    <t>FC-10-FP41K-284-02-12</t>
  </si>
  <si>
    <t>FortiAP-441K 1 Year FortiCare Elite Support</t>
  </si>
  <si>
    <t>FC-10-FP41K-284-02-36</t>
  </si>
  <si>
    <t>FortiAP-441K 3 Year FortiCare Elite Support</t>
  </si>
  <si>
    <t>FC-10-FP41K-284-02-60</t>
  </si>
  <si>
    <t>FortiAP-441K 5 Year FortiCare Elite Support</t>
  </si>
  <si>
    <t>FC-10-FP41K-204-02-12</t>
  </si>
  <si>
    <t>FortiAP-441K 1 Year Upgrade FortiCare Premium to Elite (Require FortiCare Premium)</t>
  </si>
  <si>
    <t>FC-10-FP41K-204-02-36</t>
  </si>
  <si>
    <t>FortiAP-441K 3 Year Upgrade FortiCare Premium to Elite (Require FortiCare Premium)</t>
  </si>
  <si>
    <t>FC-10-FP41K-204-02-60</t>
  </si>
  <si>
    <t>FortiAP-441K 5 Year Upgrade FortiCare Premium to Elite (Require FortiCare Premium)</t>
  </si>
  <si>
    <t>FC-10-FP41K-210-02-12</t>
  </si>
  <si>
    <t>FortiAP-441K 1 Year Next Calendar Day Delivery Priority RMA Service (Requires FortiCare Premium or FortiCare Elite)</t>
  </si>
  <si>
    <t>FC-10-FP41K-210-02-36</t>
  </si>
  <si>
    <t>FortiAP-441K 3 Year Next Calendar Day Delivery Priority RMA Service (Requires FortiCare Premium or FortiCare Elite)</t>
  </si>
  <si>
    <t>FC-10-FP41K-210-02-60</t>
  </si>
  <si>
    <t>FortiAP-441K 5 Year Next Calendar Day Delivery Priority RMA Service (Requires FortiCare Premium or FortiCare Elite)</t>
  </si>
  <si>
    <t>FC-10-FP41K-211-02-12</t>
  </si>
  <si>
    <t>FortiAP-441K 1 Year 4-Hour Hardware Delivery Priority RMA Service (Requires FortiCare Premium or FortiCare Elite)</t>
  </si>
  <si>
    <t>FC-10-FP41K-211-02-36</t>
  </si>
  <si>
    <t>FortiAP-441K 3 Year 4-Hour Hardware Delivery Priority RMA Service (Requires FortiCare Premium or FortiCare Elite)</t>
  </si>
  <si>
    <t>FC-10-FP41K-211-02-60</t>
  </si>
  <si>
    <t>FortiAP-441K 5 Year 4-Hour Hardware Delivery Priority RMA Service (Requires FortiCare Premium or FortiCare Elite)</t>
  </si>
  <si>
    <t>FC-10-FP41K-212-02-12</t>
  </si>
  <si>
    <t>FortiAP-441K 1 Year 4-Hour Hardware and Onsite Engineer Priority RMA Service (Requires FortiCare Premium or FortiCare Elite)</t>
  </si>
  <si>
    <t>FC-10-FP41K-212-02-36</t>
  </si>
  <si>
    <t>FortiAP-441K 3 Year 4-Hour Hardware and Onsite Engineer Priority RMA Service (Requires FortiCare Premium or FortiCare Elite)</t>
  </si>
  <si>
    <t>FC-10-FP41K-212-02-60</t>
  </si>
  <si>
    <t>FortiAP-441K 5 Year 4-Hour Hardware and Onsite Engineer Priority RMA Service (Requires FortiCare Premium or FortiCare Elite)</t>
  </si>
  <si>
    <t>FC-10-FP41K-301-02-12</t>
  </si>
  <si>
    <t>FortiAP-441K 1 Year Secure RMA Service</t>
  </si>
  <si>
    <t>FC-10-FP41K-301-02-36</t>
  </si>
  <si>
    <t>FortiAP-441K 3 Year Secure RMA Service</t>
  </si>
  <si>
    <t>FC-10-FP41K-301-02-60</t>
  </si>
  <si>
    <t>FortiAP-441K 5 Year Secure RMA Service</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</si>
  <si>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A</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</si>
  <si>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B</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</si>
  <si>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D</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</si>
  <si>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E</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</si>
  <si>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H</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</si>
  <si>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I</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</si>
  <si>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K</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</si>
  <si>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N</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</si>
  <si>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P</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</si>
  <si>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S</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</si>
  <si>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T</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</si>
  <si>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V</t>
  </si>
  <si>
    <t>FortiAP-443K Indoor Wireless AP - 4 radios (Wi-Fi-7 Tri-band 2.4/5/6GHz 4+4+4 4 streams 4 radios) [Note: 6GHz band not available in all regulatory domains. Use of the 6GHz band subjects to regional regulatory authority approval], external antennas, 2x 10G Base-T RJ45, BT/BLE, 1x Type A USB, 1x RS-232 RJ45 Serial.Use of the 6GHz band subjects to regional regulatory authority approval Region Code Y</t>
  </si>
  <si>
    <t>FC-10-FP43K-595-02-12</t>
  </si>
  <si>
    <t>FortiAP-443K 1 Year FortiSASE subscription for cloud managed FortiAP with bandwidth included.</t>
  </si>
  <si>
    <t>FC-10-FP43K-595-02-36</t>
  </si>
  <si>
    <t>FortiAP-443K 3 Year FortiSASE subscription for cloud managed FortiAP with bandwidth included.</t>
  </si>
  <si>
    <t>FC-10-FP43K-595-02-60</t>
  </si>
  <si>
    <t>FortiAP-443K 5 Year FortiSASE subscription for cloud managed FortiAP with bandwidth included.</t>
  </si>
  <si>
    <t>FC-10-FP43K-314-02-12</t>
  </si>
  <si>
    <t>FortiAP-443K 1 Year Forticare Essential Support for FortiAP. Available only for renewal and not with initial Hardware purchase</t>
  </si>
  <si>
    <t>FC-10-FP43K-314-02-36</t>
  </si>
  <si>
    <t>FortiAP-443K 3 Year Forticare Essential Support for FortiAP. Available only for renewal and not with initial Hardware purchase</t>
  </si>
  <si>
    <t>FC-10-FP43K-314-02-60</t>
  </si>
  <si>
    <t>FortiAP-443K 5 Year Forticare Essential Support for FortiAP. Available only for renewal and not with initial Hardware purchase</t>
  </si>
  <si>
    <t>FC-10-FP43K-247-02-12</t>
  </si>
  <si>
    <t>FortiAP-443K 1 Year FortiCare Premium Support</t>
  </si>
  <si>
    <t>FC-10-FP43K-247-02-36</t>
  </si>
  <si>
    <t>FortiAP-443K 3 Year FortiCare Premium Support</t>
  </si>
  <si>
    <t>FC-10-FP43K-247-02-60</t>
  </si>
  <si>
    <t>FortiAP-443K 5 Year FortiCare Premium Support</t>
  </si>
  <si>
    <t>FC-10-FP43K-284-02-12</t>
  </si>
  <si>
    <t>FortiAP-443K 1 Year FortiCare Elite Support</t>
  </si>
  <si>
    <t>FC-10-FP43K-284-02-36</t>
  </si>
  <si>
    <t>FortiAP-443K 3 Year FortiCare Elite Support</t>
  </si>
  <si>
    <t>FC-10-FP43K-284-02-60</t>
  </si>
  <si>
    <t>FortiAP-443K 5 Year FortiCare Elite Support</t>
  </si>
  <si>
    <t>FC-10-FP43K-204-02-12</t>
  </si>
  <si>
    <t>FortiAP-443K 1 Year Upgrade FortiCare Premium to Elite (Require FortiCare Premium)</t>
  </si>
  <si>
    <t>FC-10-FP43K-204-02-36</t>
  </si>
  <si>
    <t>FortiAP-443K 3 Year Upgrade FortiCare Premium to Elite (Require FortiCare Premium)</t>
  </si>
  <si>
    <t>FC-10-FP43K-204-02-60</t>
  </si>
  <si>
    <t>FortiAP-443K 5 Year Upgrade FortiCare Premium to Elite (Require FortiCare Premium)</t>
  </si>
  <si>
    <t>FC-10-FP43K-210-02-12</t>
  </si>
  <si>
    <t>FortiAP-443K 1 Year Next Calendar Day Delivery Priority RMA Service (Requires FortiCare Premium or FortiCare Elite)</t>
  </si>
  <si>
    <t>FC-10-FP43K-210-02-36</t>
  </si>
  <si>
    <t>FortiAP-443K 3 Year Next Calendar Day Delivery Priority RMA Service (Requires FortiCare Premium or FortiCare Elite)</t>
  </si>
  <si>
    <t>FC-10-FP43K-210-02-60</t>
  </si>
  <si>
    <t>FortiAP-443K 5 Year Next Calendar Day Delivery Priority RMA Service (Requires FortiCare Premium or FortiCare Elite)</t>
  </si>
  <si>
    <t>FC-10-FP43K-211-02-12</t>
  </si>
  <si>
    <t>FortiAP-443K 1 Year 4-Hour Hardware Delivery Priority RMA Service (Requires FortiCare Premium or FortiCare Elite)</t>
  </si>
  <si>
    <t>FC-10-FP43K-211-02-36</t>
  </si>
  <si>
    <t>FortiAP-443K 3 Year 4-Hour Hardware Delivery Priority RMA Service (Requires FortiCare Premium or FortiCare Elite)</t>
  </si>
  <si>
    <t>FC-10-FP43K-211-02-60</t>
  </si>
  <si>
    <t>FortiAP-443K 5 Year 4-Hour Hardware Delivery Priority RMA Service (Requires FortiCare Premium or FortiCare Elite)</t>
  </si>
  <si>
    <t>FC-10-FP43K-212-02-12</t>
  </si>
  <si>
    <t>FortiAP-443K 1 Year 4-Hour Hardware and Onsite Engineer Priority RMA Service (Requires FortiCare Premium or FortiCare Elite)</t>
  </si>
  <si>
    <t>FC-10-FP43K-212-02-36</t>
  </si>
  <si>
    <t>FortiAP-443K 3 Year 4-Hour Hardware and Onsite Engineer Priority RMA Service (Requires FortiCare Premium or FortiCare Elite)</t>
  </si>
  <si>
    <t>FC-10-FP43K-212-02-60</t>
  </si>
  <si>
    <t>FortiAP-443K 5 Year 4-Hour Hardware and Onsite Engineer Priority RMA Service (Requires FortiCare Premium or FortiCare Elite)</t>
  </si>
  <si>
    <t>FC-10-FP43K-301-02-12</t>
  </si>
  <si>
    <t>FortiAP-443K 1 Year Secure RMA Service</t>
  </si>
  <si>
    <t>FC-10-FP43K-301-02-36</t>
  </si>
  <si>
    <t>FortiAP-443K 3 Year Secure RMA Service</t>
  </si>
  <si>
    <t>FC-10-FP43K-301-02-60</t>
  </si>
  <si>
    <t>FortiAP-443K 5 Year Secure RMA Service</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</si>
  <si>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A</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</si>
  <si>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B</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</si>
  <si>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D</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</si>
  <si>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E</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</si>
  <si>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I</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</si>
  <si>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J</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</si>
  <si>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N</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</si>
  <si>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P</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</si>
  <si>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S</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</si>
  <si>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T</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</si>
  <si>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V</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</si>
  <si>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Y</t>
  </si>
  <si>
    <t>FC-10-P831F-595-02-12</t>
  </si>
  <si>
    <t>FortiAP-831F 1 Year FortiSASE subscription for cloud managed FortiAP with bandwidth included.</t>
  </si>
  <si>
    <t>FC-10-P831F-595-02-36</t>
  </si>
  <si>
    <t>FortiAP-831F 3 Year FortiSASE subscription for cloud managed FortiAP with bandwidth included.</t>
  </si>
  <si>
    <t>FC-10-P831F-595-02-60</t>
  </si>
  <si>
    <t>FortiAP-831F 5 Year FortiSASE subscription for cloud managed FortiAP with bandwidth included.</t>
  </si>
  <si>
    <t>FC-10-P831F-314-02-12</t>
  </si>
  <si>
    <t>FortiAP-831F 1 Year Forticare Essential Support for FortiAP. Available only for renewal and not with initial Hardware purchase</t>
  </si>
  <si>
    <t>FC-10-P831F-314-02-36</t>
  </si>
  <si>
    <t>FortiAP-831F 3 Year Forticare Essential Support for FortiAP. Available only for renewal and not with initial Hardware purchase</t>
  </si>
  <si>
    <t>FC-10-P831F-314-02-60</t>
  </si>
  <si>
    <t>FortiAP-831F 5 Year Forticare Essential Support for FortiAP. Available only for renewal and not with initial Hardware purchase</t>
  </si>
  <si>
    <t>FC-10-P831F-247-02-12</t>
  </si>
  <si>
    <t>FortiAP-831F 1 Year FortiCare Premium Support</t>
  </si>
  <si>
    <t>FC-10-P831F-247-02-36</t>
  </si>
  <si>
    <t>FortiAP-831F 3 Year FortiCare Premium Support</t>
  </si>
  <si>
    <t>FC-10-P831F-247-02-60</t>
  </si>
  <si>
    <t>FortiAP-831F 5 Year FortiCare Premium Support</t>
  </si>
  <si>
    <t>FC-10-P831F-284-02-12</t>
  </si>
  <si>
    <t>FortiAP-831F 1 Year FortiCare Elite Support</t>
  </si>
  <si>
    <t>FC-10-P831F-284-02-36</t>
  </si>
  <si>
    <t>FortiAP-831F 3 Year FortiCare Elite Support</t>
  </si>
  <si>
    <t>FC-10-P831F-284-02-60</t>
  </si>
  <si>
    <t>FortiAP-831F 5 Year FortiCare Elite Support</t>
  </si>
  <si>
    <t>FC-10-P831F-204-02-12</t>
  </si>
  <si>
    <t>FortiAP-831F 1 Year Upgrade FortiCare Premium to Elite (Require FortiCare Premium)</t>
  </si>
  <si>
    <t>FC-10-P831F-204-02-36</t>
  </si>
  <si>
    <t>FortiAP-831F 3 Year Upgrade FortiCare Premium to Elite (Require FortiCare Premium)</t>
  </si>
  <si>
    <t>FC-10-P831F-204-02-60</t>
  </si>
  <si>
    <t>FortiAP-831F 5 Year Upgrade FortiCare Premium to Elite (Require FortiCare Premium)</t>
  </si>
  <si>
    <t>FC-10-P831F-210-02-12</t>
  </si>
  <si>
    <t>FortiAP-831F 1 Year Next Calendar Day Delivery Priority RMA Service (Requires FortiCare Premium or FortiCare Elite)</t>
  </si>
  <si>
    <t>FC-10-P831F-210-02-36</t>
  </si>
  <si>
    <t>FortiAP-831F 3 Year Next Calendar Day Delivery Priority RMA Service (Requires FortiCare Premium or FortiCare Elite)</t>
  </si>
  <si>
    <t>FC-10-P831F-210-02-60</t>
  </si>
  <si>
    <t>FortiAP-831F 5 Year Next Calendar Day Delivery Priority RMA Service (Requires FortiCare Premium or FortiCare Elite)</t>
  </si>
  <si>
    <t>FC-10-P831F-211-02-12</t>
  </si>
  <si>
    <t>FortiAP-831F 1 Year 4-Hour Hardware Delivery Priority RMA Service (Requires FortiCare Premium or FortiCare Elite)</t>
  </si>
  <si>
    <t>FC-10-P831F-211-02-36</t>
  </si>
  <si>
    <t>FortiAP-831F 3 Year 4-Hour Hardware Delivery Priority RMA Service (Requires FortiCare Premium or FortiCare Elite)</t>
  </si>
  <si>
    <t>FC-10-P831F-211-02-60</t>
  </si>
  <si>
    <t>FortiAP-831F 5 Year 4-Hour Hardware Delivery Priority RMA Service (Requires FortiCare Premium or FortiCare Elite)</t>
  </si>
  <si>
    <t>FC-10-P831F-212-02-12</t>
  </si>
  <si>
    <t>FortiAP-831F 1 Year 4-Hour Hardware and Onsite Engineer Priority RMA Service (Requires FortiCare Premium or FortiCare Elite)</t>
  </si>
  <si>
    <t>FC-10-P831F-212-02-36</t>
  </si>
  <si>
    <t>FortiAP-831F 3 Year 4-Hour Hardware and Onsite Engineer Priority RMA Service (Requires FortiCare Premium or FortiCare Elite)</t>
  </si>
  <si>
    <t>FC-10-P831F-212-02-60</t>
  </si>
  <si>
    <t>FortiAP-831F 5 Year 4-Hour Hardware and Onsite Engineer Priority RMA Service (Requires FortiCare Premium or FortiCare Elite)</t>
  </si>
  <si>
    <t>FC-10-P831F-301-02-12</t>
  </si>
  <si>
    <t>FortiAP-831F 1 Year Secure RMA Service</t>
  </si>
  <si>
    <t>FC-10-P831F-301-02-36</t>
  </si>
  <si>
    <t>FortiAP-831F 3 Year Secure RMA Service</t>
  </si>
  <si>
    <t>FC-10-P831F-301-02-60</t>
  </si>
  <si>
    <t>FortiAP-831F 5 Year Secure RMA Service</t>
  </si>
  <si>
    <t>FortiAP-HD-224KL Wireless Outdoor High Density Ultra Narrow Fixed Left Beam AP - Two radio 2x2 streams (Wi-Fi 7 IEEE 802.11be Dual 5Ghz ) internal antennas, 1x 10 Gbps. 1x 5Gbps. 802.3bt PoE supported. Region Code A</t>
  </si>
  <si>
    <t>FortiAP-HD-224KL Wireless Outdoor High Density Ultra Narrow Fixed Left Beam AP - Two radio 2x2 streams (Wi-Fi 7 IEEE 802.11be Dual 5Ghz ) internal antennas, 1x 10 Gbps. 1x 5Gbps. 802.3bt PoE supported. Region Code D</t>
  </si>
  <si>
    <t>FC-10-HD2KL-247-02-12</t>
  </si>
  <si>
    <t>FortiAP-HD-224KL 1 Year FortiCare Premium Support</t>
  </si>
  <si>
    <t>FC-10-HD2KL-247-02-36</t>
  </si>
  <si>
    <t>FortiAP-HD-224KL 3 Year FortiCare Premium Support</t>
  </si>
  <si>
    <t>FC-10-HD2KL-247-02-60</t>
  </si>
  <si>
    <t>FortiAP-HD-224KL 5 Year FortiCare Premium Support</t>
  </si>
  <si>
    <t>FortiAP-HD-224KR Wireless Outdoor High Density Ultra Narrow Fixed Right Beam AP - Two radio 2x2 streams (Wi-Fi 7 IEEE 802.11be Dual 5Ghz ) internal antennas, 1x 10 Gbps. 1x 5Gbps. 802.3bt PoE supported. Region Code A</t>
  </si>
  <si>
    <t>FortiAP-HD-224KR Wireless Outdoor High Density Ultra Narrow Fixed Right Beam AP - Two radio 2x2 streams (Wi-Fi 7 IEEE 802.11be Dual 5Ghz ) internal antennas, 1x 10 Gbps. 1x 5Gbps. 802.3bt PoE supported. Region Code D</t>
  </si>
  <si>
    <t>FC-10-HD2KR-247-02-12</t>
  </si>
  <si>
    <t>FortiAP-HD-224KR 1 Year FortiCare Premium Support</t>
  </si>
  <si>
    <t>FC-10-HD2KR-247-02-36</t>
  </si>
  <si>
    <t>FortiAP-HD-224KR 3 Year FortiCare Premium Support</t>
  </si>
  <si>
    <t>FC-10-HD2KR-247-02-60</t>
  </si>
  <si>
    <t>FortiAP-HD-224KR 5 Year FortiCare Premium Support</t>
  </si>
  <si>
    <t>FortiAP-HD-431G Wireless Indoor High Density AP - Three radio 4x4 streams (Wi-Fi 6E IEEE 802.11ax Tri-band 2.4/5/6GHz ) [Note: 6GHz band not available in all regulatory domains], internal antennas, 1x 10/100/1000/2500/5000 GbE. 802.3at PoE supported. Use of the 6GHz band subjects to regional regulatory authority approval. Region Code A</t>
  </si>
  <si>
    <t>FortiAP-HD-431G Wireless Indoor High Density AP - Three radio 4x4 streams (Wi-Fi 6E IEEE 802.11ax Tri-band 2.4/5/6GHz ) [Note: 6GHz band not available in all regulatory domains], internal antennas, 1x 10/100/1000/2500/5000 GbE. 802.3at PoE supported. Use of the 6GHz band subjects to regional regulatory authority approval. Region Code D</t>
  </si>
  <si>
    <t>FC-10-HD431-247-02-12</t>
  </si>
  <si>
    <t>FortiAP-HD-431G 1 Year FortiCare Premium Support</t>
  </si>
  <si>
    <t>FC-10-HD431-247-02-36</t>
  </si>
  <si>
    <t>FortiAP-HD-431G 3 Year FortiCare Premium Support</t>
  </si>
  <si>
    <t>FC-10-HD431-247-02-60</t>
  </si>
  <si>
    <t>FortiAP-HD-431G 5 Year FortiCare Premium Support</t>
  </si>
  <si>
    <t>FortiAP-HD-444KN Wireless Outdoor High Density Narrow Reconfig AP - Four radio 4x4 streams (Wi-Fi 7 IEEE 802.11be Dual-band 5/6GHz config modes supported) [Note: 6GHz band not available in all regulatory domains]. internal antennas, 1x 10 Gbps. 1x 5Gbps. 802.3bt PoE supported. Use of the 6GHz band subjects to regional regulatory authority approval. Region Code A</t>
  </si>
  <si>
    <t>FortiAP-HD-444KN Wireless Outdoor High Density Narrow Reconfig AP - Four radio 4x4 streams (Wi-Fi 7 IEEE 802.11be Dual-band 5/6GHz config modes supported) [Note: 6GHz band not available in all regulatory domains]. internal antennas, 1x 10 Gbps. 1x 5Gbps. 802.3bt PoE supported. Use of the 6GHz band subjects to regional regulatory authority approval. Region Code D</t>
  </si>
  <si>
    <t>FC-10-HD4KN-247-02-12</t>
  </si>
  <si>
    <t>FortiAP-HD-444KN 1 Year FortiCare Premium Support</t>
  </si>
  <si>
    <t>FC-10-HD4KN-247-02-36</t>
  </si>
  <si>
    <t>FortiAP-HD-444KN 3 Year FortiCare Premium Support</t>
  </si>
  <si>
    <t>FC-10-HD4KN-247-02-60</t>
  </si>
  <si>
    <t>FortiAP-HD-444KN 5 Year FortiCare Premium Support</t>
  </si>
  <si>
    <t>FortiAP-HD-444KW Wireless Outdoor High Density Wide Reconfig AP - Four radio 4x4 streams (Wi-Fi 7 IEEE 802.11be Dual-band 5/6GHz config modes supported) [Note: 6GHz band not available in all regulatory domains], internal antennas, 1x 10 Gbps. 1x 5Gbps. 802.3bt PoE supported. Use of the 6GHz band subjects to regional regulatory authority approval. Region Code A</t>
  </si>
  <si>
    <t>FortiAP-HD-444KW Wireless Outdoor High Density Wide Reconfig AP - Four radio 4x4 streams (Wi-Fi 7 IEEE 802.11be Dual-band 5/6GHz config modes supported) [Note: 6GHz band not available in all regulatory domains], internal antennas, 1x 10 Gbps. 1x 5Gbps. 802.3bt PoE supported. Use of the 6GHz band subjects to regional regulatory authority approval. Region Code D</t>
  </si>
  <si>
    <t>FC-10-HD4KW-247-02-12</t>
  </si>
  <si>
    <t>FortiAP-HD-444KW 1 Year FortiCare Premium Support</t>
  </si>
  <si>
    <t>FC-10-HD4KW-247-02-36</t>
  </si>
  <si>
    <t>FortiAP-HD-444KW 3 Year FortiCare Premium Support</t>
  </si>
  <si>
    <t>FC-10-HD4KW-247-02-60</t>
  </si>
  <si>
    <t>FortiAP-HD-444KW 5 Year FortiCare Premium Support</t>
  </si>
  <si>
    <t>FortiAP-WMS License WMS High Density Solution Software License per Site</t>
  </si>
  <si>
    <t>FC-10-HDWMS-248-02-12</t>
  </si>
  <si>
    <t>FortiAP-WMS License 1 Year FortiCare Premium Support</t>
  </si>
  <si>
    <t>FC-10-HDWMS-248-02-36</t>
  </si>
  <si>
    <t>FortiAP-WMS License 3 Year FortiCare Premium Support</t>
  </si>
  <si>
    <t>FC-10-HDWMS-248-02-60</t>
  </si>
  <si>
    <t>FortiAP-WMS License 5 Year FortiCare Premium Support</t>
  </si>
  <si>
    <t>FC-10-APGIS-768-02-12</t>
  </si>
  <si>
    <t>FortiAP-G Series UTP Service 1 Year FortiAP G Series FortiGuard Universal Threat Protection Subscription Service License for Application control and Web filtering modules. Applicable to FortiGate or FortiCloud managed G-Series FortiAP product family.</t>
  </si>
  <si>
    <t>FC-10-APGIS-768-02-36</t>
  </si>
  <si>
    <t>FortiAP-G Series UTP Service 3 Year FortiAP G Series FortiGuard Universal Threat Protection Subscription Service License for Application control and Web filtering modules. Applicable to FortiGate or FortiCloud managed G-Series FortiAP product family.</t>
  </si>
  <si>
    <t>FC-10-APGIS-768-02-60</t>
  </si>
  <si>
    <t>FortiAP-G Series UTP Service 5 Year FortiAP G Series FortiGuard Universal Threat Protection Subscription Service License for Application control and Web filtering modules. Applicable to FortiGate or FortiCloud managed G-Series FortiAP product family.</t>
  </si>
  <si>
    <t>FC-10-90APU-443-02-12</t>
  </si>
  <si>
    <t>FortiAP-U Series UTP Service 1 Year FortiAP-U Series FortiGuard Universal Threat Protection Subscription Service License. Applicable to FortiGate or FortiCloud managed F-Series or later FortiAP-U family Access Points.</t>
  </si>
  <si>
    <t>FC-10-90APU-443-02-36</t>
  </si>
  <si>
    <t>FortiAP-U Series UTP Service 3 Year FortiAP-U Series FortiGuard Universal Threat Protection Subscription Service License. Applicable to FortiGate or FortiCloud managed F-Series or later FortiAP-U family Access Points.</t>
  </si>
  <si>
    <t>FC-10-90APU-443-02-60</t>
  </si>
  <si>
    <t>FortiAP-U Series UTP Service 5 Year FortiAP-U Series FortiGuard Universal Threat Protection Subscription Service License. Applicable to FortiGate or FortiCloud managed F-Series or later FortiAP-U family Access Points.</t>
  </si>
  <si>
    <t>AC Power Adaptor AC Power Adaptor for FAP-231G, FAP-233G, FAP-231F, FAP-U231F, FAP-221E, FAP-223E, FAP-231E, FAP-321E, FAP-S221E, FAP-S223E, FAP-U221EV, FAP-U223EV, FAP-U321EV, and FAP-U323EV with US and JP power plug</t>
  </si>
  <si>
    <t>AC Power Adaptor AC Power Adaptor for FAP-433G, FAP-431G, FAP-831F, FAP-431F, FAP-433F, FAP-421E, FAP-423E, FAP-U231G, FAP-U421EV, and FAP-U423EV with US power plug. Also applicable to FEX-201E, FEX-211E, FEX-212F, FEX-511F and FEX-101F.</t>
  </si>
  <si>
    <t>AC Power Adaptor Pack of 5 AC Power Adaptor for FAP-U431F and FAP-U433F with US power plug</t>
  </si>
  <si>
    <t>AC Power Adaptor Power Adaptor for FAP-U24JEV</t>
  </si>
  <si>
    <t>AC Power Adaptor with extended temperature range AC Power Adaptor with extended temperature range for FAP-431G, FAP-433G, FAP-231F, and FAP-U231F, includes EU and US power plug (Pack of 10)</t>
  </si>
  <si>
    <t>Spare / Replacement antenna set Spare / Replacement antenna set for FAP-U422EV and FAP-S422E. 8 antennas per pack including 4*2.4GHz 5dBi Omni N-TYPE and 4* 5GHz 7dBi Omni N-TYPE.</t>
  </si>
  <si>
    <t>Standard wall or ceiling mount metal brackets New metal bracket for FAP-431G/433G, 441K/443K, FAP-231K, FAP-241K , FAP-243K, FAP-231G, FAP-233G, FAP-431G, FAP-433G, FAP-231F, FAP-431F, FAP-433F, FAP-831F, FAP-U431F, FAP-U433F, FAP-U421EV, FAP-U423EV, FAP-U221EV, FAP-U223EV, FAP-U321EV, FAP-U323EV</t>
  </si>
  <si>
    <t>Standard wall or ceiling mount metal brackets 15/16" and 9/16" of standard wall or ceiling mount metal brackets for FAP-231K/241K/243K/441K/443K/421E/423E/S421E/S423E/U421EV/U423EV/U221EV/U223EV/S221E/S223E/U321EV/U323EV/231E/431F/433F/U431F/U433F/231F/231G/233G/431G/433G/U231G/ (box of 20)</t>
  </si>
  <si>
    <t>AC Power Adaptor without power cord for FAP-23JF AC Power Adaptor without power cord for FAP-23JF. (Pack of 10)   For power cord, purchase SP-FGPCOR-XX</t>
  </si>
  <si>
    <t>FAP-BRKT-MNT-5 (5 per pack) FAP-BRKT-MNT-5 (5 per pack) offers easy solution for mounting the Forti Outdoor Access Points on the wall or pole. The rugged aluminum mount has sleek design and accommodates all most all types Fortinet outdoor Access points. Supports +/-45 degrees up/down and +/-45 degrees left/right.</t>
  </si>
  <si>
    <t>Desk Top stand for FAP/FAP-C/FAP-U Wall Jack style AP's Desk Top stand for FAP/FAP-C/FAP-U Wall Jack style AP's. Converts wall mounting hardware included with unit to desktop mounting. - 20 Pack</t>
  </si>
  <si>
    <t>FAP-DESK-JK-10 Optional desktop stand of FAP-23JK(pack of 10)- Backward compatible to FAP-23JF model.</t>
  </si>
  <si>
    <t>FAP-ENC-12X10X6IN 12"" x 10"" x 6"" NEMA 4X  Polycarbonate Enclosure is intended for indoor or outdoor use</t>
  </si>
  <si>
    <t>FAP-ENC-43X Wedge Enclosure protects wireless equipment such as access points from harsh weather, wash-downs, tampering and impact. The compact wedge shape is ideally suited for inconspicuous, under the seat deployments in indoor or outdoor high-density environments such as stadiums or arenas. The enclosure can also be mounted easily on a wall or any flat surface.</t>
  </si>
  <si>
    <t>FAP-MNT-Gbox-10 mount enables the mounting of Fortinet access points with a 15/16" T-Bar mount to flat surfaces (Wall, Ceiling) outlet box mounting (Single, double gang and 4x4 junction box) hanging conduit (3/4" Trade size), and hanging all-thread (3/8")</t>
  </si>
  <si>
    <t>Compete wall and T-rail Mount Kit. Box of 10 complete wall and T-rail mounting bracket kits. Compatible with FAP-421E / 423E / S421E / S423E / U421EV / U423EV / U221EV / U223EV / S221E / S223E / U321EV / U323EV / 231E / 431F / 433F / 231F / U231F / 231G / 233G / 431G / 433G / U231G</t>
  </si>
  <si>
    <t>Ceiling mount kit for FAP-220A, FAP-220B, FAP-210B (Box of 10) FAP-200-MNT-10 Ceiling Tile Rail Mount Kit for 15/16" and 9/16" drop ceiling rails with cable conceal cover. For use with FAP-220A, FAP-220B, FAP-210B (Box of 10). for Ceiling mount kit for FAP-220A, FAP-220B, FAP-210B (Box of 10)</t>
  </si>
  <si>
    <t>Fiber Cable connection for FAP-224E Fiber Cable connection for FAP-224E (10 pack) - Weatherproof -- SFP optics not included</t>
  </si>
  <si>
    <t>Premium Mounting Kit for FAP-224E Premium Mounting Kit for FAP-224E (5 pack)</t>
  </si>
  <si>
    <t>Compete wall and T-rail Mount Kit Complete wall and T-rail Mount Kit for FAP-221E/223E (50 pack)</t>
  </si>
  <si>
    <t>Optional desktop stand of FAP-U24JEV Optional desktop stand of FAP-U24JEV (pack of 20)</t>
  </si>
  <si>
    <t>Mounting brackets for standard/ wall or ceiling mount. Box of 20 mounting brackets for standard/ wall or ceiling mount. Compatible with FAP-421E / 423E / S421E / S423E / U421EV / U423EV / U221EV / U223EV / S221E / S223E / U321EV / U323EV / U321F / 231E / 431F / 433F / 231F / U231F / 231G / 233G / 431G / 433G / U231G</t>
  </si>
  <si>
    <t>Mounting brackets for recessed T-rail mount brackets. Box of 20 mounting brackets for recessed T-rail mount brackets. Compatible with FAP-421E / 423E / S421E / S423E / U421EV / U423EV / U221EV / U223EV / S221E / S223E / U321EV / U323EV / 231E / 431F / 433F / 231F / U231F / 231G / 233G / 431G / 433G / U231G</t>
  </si>
  <si>
    <t>GPI-115 Gigabit PoE Injector 1-Port Gigabit PoE Power Injector, 802.3af 15.4Watts 10/100/1000 (PD-3501). for GPI-115 Gigabit PoE Injector</t>
  </si>
  <si>
    <t>GPI-130 Gigabit PoE Injector 1-Port Gigabit PoE Power Injector, 802.3at up to 30W for GPI-130 Gigabit PoE Injector</t>
  </si>
  <si>
    <t>GPI-145 Gigabit PoE Injector 1-Port 10/100/1000 Mbps, 2.5/5/10 Gbps PoE Power Injector, 802.3bt up to 60W</t>
  </si>
  <si>
    <t>FC1-10-STVMS-493-01-12</t>
  </si>
  <si>
    <t>FortiGuest Subscription License 1 Year FortiGuest license subscription for 25 users. Includes FortiCare Premium Support.</t>
  </si>
  <si>
    <t>FC1-10-STVMS-493-01-24</t>
  </si>
  <si>
    <t>FortiGuest Subscription License 2 Year FortiGuest license subscription for 25 users. Includes FortiCare Premium Support.</t>
  </si>
  <si>
    <t>FC1-10-STVMS-493-01-36</t>
  </si>
  <si>
    <t>FortiGuest Subscription License 3 Year FortiGuest license subscription for 25 users. Includes FortiCare Premium Support.</t>
  </si>
  <si>
    <t>FC1-10-STVMS-493-01-48</t>
  </si>
  <si>
    <t>FortiGuest Subscription License 4 Year FortiGuest license subscription for 25 users. Includes FortiCare Premium Support.</t>
  </si>
  <si>
    <t>FC1-10-STVMS-493-01-60</t>
  </si>
  <si>
    <t>FortiGuest Subscription License 5 Year FortiGuest license subscription for 25 users. Includes FortiCare Premium Support.</t>
  </si>
  <si>
    <t>FC2-10-STVMS-493-01-12</t>
  </si>
  <si>
    <t>FortiGuest Subscription License 1 Year FortiGuest license subscription for 500 users. Includes FortiCare Premium Support.</t>
  </si>
  <si>
    <t>FC2-10-STVMS-493-01-24</t>
  </si>
  <si>
    <t>FortiGuest Subscription License 2 Year FortiGuest license subscription for 500 users. Includes FortiCare Premium Support.</t>
  </si>
  <si>
    <t>FC2-10-STVMS-493-01-36</t>
  </si>
  <si>
    <t>FortiGuest Subscription License 3 Year FortiGuest license subscription for 500 users. Includes FortiCare Premium Support.</t>
  </si>
  <si>
    <t>FC2-10-STVMS-493-01-48</t>
  </si>
  <si>
    <t>FortiGuest Subscription License 4 Year FortiGuest license subscription for 500 users. Includes FortiCare Premium Support.</t>
  </si>
  <si>
    <t>FC2-10-STVMS-493-01-60</t>
  </si>
  <si>
    <t>FortiGuest Subscription License 5 Year FortiGuest license subscription for 500 users. Includes FortiCare Premium Support.</t>
  </si>
  <si>
    <t>FC3-10-STVMS-493-01-12</t>
  </si>
  <si>
    <t>FortiGuest Subscription License 1 Year FortiGuest license subscription for 2000 users. Includes FortiCare Premium Support.</t>
  </si>
  <si>
    <t>FC3-10-STVMS-493-01-24</t>
  </si>
  <si>
    <t>FortiGuest Subscription License 2 Year FortiGuest license subscription for 2000 users. Includes FortiCare Premium Support.</t>
  </si>
  <si>
    <t>FC3-10-STVMS-493-01-36</t>
  </si>
  <si>
    <t>FortiGuest Subscription License 3 Year FortiGuest license subscription for 2000 users. Includes FortiCare Premium Support.</t>
  </si>
  <si>
    <t>FC3-10-STVMS-493-01-48</t>
  </si>
  <si>
    <t>FortiGuest Subscription License 4 Year FortiGuest license subscription for 2000 users. Includes FortiCare Premium Support.</t>
  </si>
  <si>
    <t>FC3-10-STVMS-493-01-60</t>
  </si>
  <si>
    <t>FortiGuest Subscription License 5 Year FortiGuest license subscription for 2000 users. Includes FortiCare Premium Support.</t>
  </si>
  <si>
    <t>FC4-10-STVMS-493-01-12</t>
  </si>
  <si>
    <t>FortiGuest Subscription License 1 Year FortiGuest license subscription for 10000 users. Includes FortiCare Premium Support.</t>
  </si>
  <si>
    <t>FC4-10-STVMS-493-01-24</t>
  </si>
  <si>
    <t>FortiGuest Subscription License 2 Year FortiGuest license subscription for 10000 users. Includes FortiCare Premium Support.</t>
  </si>
  <si>
    <t>FC4-10-STVMS-493-01-36</t>
  </si>
  <si>
    <t>FortiGuest Subscription License 3 Year FortiGuest license subscription for 10000 users. Includes FortiCare Premium Support.</t>
  </si>
  <si>
    <t>FC4-10-STVMS-493-01-48</t>
  </si>
  <si>
    <t>FortiGuest Subscription License 4 Year FortiGuest license subscription for 10000 users. Includes FortiCare Premium Support.</t>
  </si>
  <si>
    <t>FC4-10-STVMS-493-01-60</t>
  </si>
  <si>
    <t>FortiGuest Subscription License 5 Year FortiGuest license subscription for 10000 users. Includes FortiCare Premium Support.</t>
  </si>
  <si>
    <t>FortiPresence-VM FortiPresence Analytics VM version. Consists of VM intended for installation on user provided system. Per AP Licenses sold separately.</t>
  </si>
  <si>
    <t>FortiPresence-VM Per AP Perpetual License for FortiPresence-VM.</t>
  </si>
  <si>
    <t>FortiPresence-VM 50 AP Perpetual License for FortiPresence-VM</t>
  </si>
  <si>
    <t>FortiPresence-VM 250 AP Perpetual License for FortiPresence-VM</t>
  </si>
  <si>
    <t>FortiPresence-VM 500 AP Perpetual License for FortiPresence-VM</t>
  </si>
  <si>
    <t>FortiPresence-VM 1000 AP Perpetual License for FortiPresence-VM</t>
  </si>
  <si>
    <t>FC-10-FPAVM-248-02-12</t>
  </si>
  <si>
    <t>FortiPresence-VM 1 Year FortiCare Premium Support</t>
  </si>
  <si>
    <t>FC-10-FPAVM-248-02-36</t>
  </si>
  <si>
    <t>FortiPresence-VM 3 Year FortiCare Premium Support</t>
  </si>
  <si>
    <t>FC-10-FPAVM-248-02-60</t>
  </si>
  <si>
    <t>FortiPresence-VM 5 Year FortiCare Premium Support</t>
  </si>
  <si>
    <t>Antennas Directional dual-band 6 dBi 2x2 MIMO Panel 6 dBi gain antenna with dual-band 90CM leads and RPSMA connectors. It is optimized for high density indoor and outdoor applications with 40 degrees vertical</t>
  </si>
  <si>
    <t>Antennas 2.4/5/6GHz 6dBi Wi-Fi patch high gain Antenna with 4 RPSMA Male connectors</t>
  </si>
  <si>
    <t>FortiAntenna-M22 Articulated Pole/Wall mount kit for FortiAntenna FAN-500N, FAN-504N, FAN-612N, FAN-614N (1 unit per package)</t>
  </si>
  <si>
    <t>FortiAntenna-M22Z-5 Articulated Pole/Wall mount kit (adapter plate and mounting gear) for FortiAntenna FAN-612R, FAN-614R (5 units per package)</t>
  </si>
  <si>
    <t>Antennas 2.4/5 GHz 6 dBi MIMO Outdoor Omnidirectional Antenna with N-Style Plug Connector, 4-Pack-Dual Band Leads</t>
  </si>
  <si>
    <t>Antennas 2.4/5GHz 6dBi Wi-Fi Omni Antenna with 4 RPSMA Connectors</t>
  </si>
  <si>
    <t>Antennas 2.4/5GHz 14dBi Wi-Fi Patch (H:35/V:35) Antenna with 4 N-Style Connector</t>
  </si>
  <si>
    <t>Antennas 2.4/5GHz 2.5/4dBi Wi-Fi Omni Micro Antenna with 4 RPSMA Connector</t>
  </si>
  <si>
    <t>Antennas DIRECTIONAL 2.4/5GHz 8/6.5dBi Wi-Fi Patch (H:60/65/V:65/70) Antenna with 4 N-Style Connector</t>
  </si>
  <si>
    <t>Antennas 2.4/5GHz 6dBi Wi-Fi Patch (H:80/45/V:45/80) Antenna with 4 RPSMA Connectors</t>
  </si>
  <si>
    <t>Antennas 2.4/5GHz 6dBi Wi-Fi Omni Antenna with 6 RPSMA Connector</t>
  </si>
  <si>
    <t>Antennas 2.4-2.483/5.1-5.85 GHz 2.5/4 dBi Mini MIMO Ceiling Mount Omni with (6) Dual Band 36" Plenum RPSMA</t>
  </si>
  <si>
    <t>Antennas 2.4/5 GHz 12/13 dBi Directional Antenna (H:50/40/V:45/28) with 8 RPSMA Plugs</t>
  </si>
  <si>
    <t>Antennas 2.4/5GHz 8.5dBi/9dBi Wi-Fi patch high gain Antenna with 6 N-Style Connectors</t>
  </si>
  <si>
    <t>Antennas 2.4/5GHz 12dBi/13dBi Wi-Fi directional high gain Antenna with 10 N-Style Connectors</t>
  </si>
  <si>
    <t>Antennas 2.4/5GHz 5dBi/5dBi Wi-Fi directional Sector Antenna with 4 RPSMA Connectors</t>
  </si>
  <si>
    <t>Antennas 2.4/5GHz 5dBi/5dBi Wi-Fi directional Sector Antenna with 2 RPSMA Connectors</t>
  </si>
  <si>
    <t>Antennas 2.4/5GHz 5dBi/5dBi Wi-Fi directional Sector Antenna with 2 N-Style Connectors</t>
  </si>
  <si>
    <t>Antennas 2.4/5GHz 6dBi/6dBi Wi-Fi directional High gain Narrow Beam width Sector Antenna with 4 RPSMA Connectors</t>
  </si>
  <si>
    <t>Antennas 2.4/5GHz 6dBi Wi-Fi Omni Antenna with 6 N-Type Connector</t>
  </si>
  <si>
    <t>FC-10-PE223-247-02-12</t>
  </si>
  <si>
    <t>FortiAP-223E 1 Year FortiCare Premium Support</t>
  </si>
  <si>
    <t>FC-10-PE223-284-02-12</t>
  </si>
  <si>
    <t>FortiAP-223E 1 Year FortiCare Elite Support</t>
  </si>
  <si>
    <t>FC-10-PE223-204-02-12</t>
  </si>
  <si>
    <t>FortiAP-223E 1 Year Upgrade FortiCare Premium to Elite (Require FortiCare Premium)</t>
  </si>
  <si>
    <t>FC-10-PF231-595-02-12</t>
  </si>
  <si>
    <t>FortiAP-231F 1 Year FortiSASE subscription for cloud managed FortiAP with bandwidth included.</t>
  </si>
  <si>
    <t>FC-10-PF231-247-02-12</t>
  </si>
  <si>
    <t>FortiAP-231F 1 Year FortiCare Premium Support</t>
  </si>
  <si>
    <t>FC-10-PF231-284-02-12</t>
  </si>
  <si>
    <t>FortiAP-231F 1 Year FortiCare Elite Support</t>
  </si>
  <si>
    <t>FC-10-PF231-204-02-12</t>
  </si>
  <si>
    <t>FortiAP-231F 1 Year Upgrade FortiCare Premium to Elite (Require FortiCare Premium)</t>
  </si>
  <si>
    <t>FC-10-PG231-595-02-12</t>
  </si>
  <si>
    <t>FortiAP-231G 1 Year FortiSASE subscription for cloud managed FortiAP with bandwidth included.</t>
  </si>
  <si>
    <t>FC-10-PG231-314-02-12</t>
  </si>
  <si>
    <t>FortiAP-231G 1 Year Forticare Essential Support for FortiAP. Available only for renewal and not with initial Hardware purchase</t>
  </si>
  <si>
    <t>FC-10-PG231-247-02-12</t>
  </si>
  <si>
    <t>FortiAP-231G 1 Year FortiCare Premium Support</t>
  </si>
  <si>
    <t>FC-10-PG231-284-02-12</t>
  </si>
  <si>
    <t>FortiAP-231G 1 Year FortiCare Elite Support</t>
  </si>
  <si>
    <t>FC-10-PG231-204-02-12</t>
  </si>
  <si>
    <t>FortiAP-231G 1 Year Upgrade FortiCare Premium to Elite (Require FortiCare Premium)</t>
  </si>
  <si>
    <t>FC-10-PG233-595-02-12</t>
  </si>
  <si>
    <t>FortiAP-233G 1 Year FortiSASE subscription for cloud managed FortiAP with bandwidth included.</t>
  </si>
  <si>
    <t>FC-10-PG233-314-02-12</t>
  </si>
  <si>
    <t>FortiAP-233G 1 Year Forticare Essential Support for FortiAP. Available only for renewal and not with initial Hardware purchase</t>
  </si>
  <si>
    <t>FC-10-PG233-247-02-12</t>
  </si>
  <si>
    <t>FortiAP-233G 1 Year FortiCare Premium Support</t>
  </si>
  <si>
    <t>FC-10-PG233-284-02-12</t>
  </si>
  <si>
    <t>FortiAP-233G 1 Year FortiCare Elite Support</t>
  </si>
  <si>
    <t>FC-10-PG233-204-02-12</t>
  </si>
  <si>
    <t>FortiAP-233G 1 Year Upgrade FortiCare Premium to Elite (Require FortiCare Premium)</t>
  </si>
  <si>
    <t>FC-10-F431F-595-02-12</t>
  </si>
  <si>
    <t>FortiAP-431F 1 Year FortiSASE subscription for cloud managed FortiAP with bandwidth included.</t>
  </si>
  <si>
    <t>FC-10-F431F-314-02-12</t>
  </si>
  <si>
    <t>FortiAP-431F 1 Year Forticare Essential Support for FortiAP. Available only for renewal and not with initial Hardware purchase</t>
  </si>
  <si>
    <t>FC-10-F431F-247-02-12</t>
  </si>
  <si>
    <t>FortiAP-431F 1 Year FortiCare Premium Support</t>
  </si>
  <si>
    <t>FC-10-F431F-284-02-12</t>
  </si>
  <si>
    <t>FortiAP-431F 1 Year FortiCare Elite Support</t>
  </si>
  <si>
    <t>FC-10-F431F-204-02-12</t>
  </si>
  <si>
    <t>FortiAP-431F 1 Year Upgrade FortiCare Premium to Elite (Require FortiCare Premium)</t>
  </si>
  <si>
    <t>FC-10-PF432-595-02-12</t>
  </si>
  <si>
    <t>FortiAP-432F 1 Year FortiSASE subscription for cloud managed FortiAP with bandwidth included.</t>
  </si>
  <si>
    <t>FC-10-PF432-314-02-12</t>
  </si>
  <si>
    <t>FortiAP-432F 1 Year Forticare Essential Support for FortiAP. Available only for renewal and not with initial Hardware purchase</t>
  </si>
  <si>
    <t>FC-10-PF432-247-02-12</t>
  </si>
  <si>
    <t>FortiAP-432F 1 Year FortiCare Premium Support</t>
  </si>
  <si>
    <t>FC-10-PF432-284-02-12</t>
  </si>
  <si>
    <t>FortiAP-432F 1 Year FortiCare Elite Support</t>
  </si>
  <si>
    <t>FC-10-PF432-204-02-12</t>
  </si>
  <si>
    <t>FortiAP-432F 1 Year Upgrade FortiCare Premium to Elite (Require FortiCare Premium)</t>
  </si>
  <si>
    <t>FC-10-F433F-595-02-12</t>
  </si>
  <si>
    <t>FortiAP-433F 1 Year FortiSASE subscription for cloud managed FortiAP with bandwidth included.</t>
  </si>
  <si>
    <t>FC-10-F433F-314-02-12</t>
  </si>
  <si>
    <t>FortiAP-433F 1 Year Forticare Essential Support for FortiAP. Available only for renewal and not with initial Hardware purchase</t>
  </si>
  <si>
    <t>FC-10-F433F-247-02-12</t>
  </si>
  <si>
    <t>FortiAP-433F 1 Year FortiCare Premium Support</t>
  </si>
  <si>
    <t>FC-10-F433F-284-02-12</t>
  </si>
  <si>
    <t>FortiAP-433F 1 Year FortiCare Elite Support</t>
  </si>
  <si>
    <t>FC-10-F433F-204-02-12</t>
  </si>
  <si>
    <t>FortiAP-433F 1 Year Upgrade FortiCare Premium to Elite (Require FortiCare Premium)</t>
  </si>
  <si>
    <t>FC-10-AP024-247-02-12</t>
  </si>
  <si>
    <t>FortiAP-C24JE 1 Year FortiCare Premium Support</t>
  </si>
  <si>
    <t>FC-10-AP024-284-02-12</t>
  </si>
  <si>
    <t>FortiAP-C24JE 1 Year FortiCare Elite Support</t>
  </si>
  <si>
    <t>FC-10-AP024-204-02-12</t>
  </si>
  <si>
    <t>FortiAP-C24JE 1 Year Upgrade FortiCare Premium to Elite (Require FortiCare Premium)</t>
  </si>
  <si>
    <t>FC-10-P231F-314-02-12</t>
  </si>
  <si>
    <t>FortiAP-U231F 1 Year Forticare Essential Support for FortiAP. Available only for renewal and not with initial Hardware purchase</t>
  </si>
  <si>
    <t>FC-10-P231F-247-02-12</t>
  </si>
  <si>
    <t>FortiAP-U231F 1 Year FortiCare Premium Support</t>
  </si>
  <si>
    <t>FC-10-P231F-284-02-12</t>
  </si>
  <si>
    <t>FortiAP-U231F 1 Year FortiCare Elite Support</t>
  </si>
  <si>
    <t>FC-10-P231F-204-02-12</t>
  </si>
  <si>
    <t>FortiAP-U231F 1 Year Upgrade FortiCare Premium to Elite (Require FortiCare Premium)</t>
  </si>
  <si>
    <t>FC-10-PU234-314-02-12</t>
  </si>
  <si>
    <t>FortiAP-U234F 1 Year Forticare Essential Support for FortiAP. Available only for renewal and not with initial Hardware purchase</t>
  </si>
  <si>
    <t>FC-10-PU234-247-02-12</t>
  </si>
  <si>
    <t>FortiAP-U234F 1 Year FortiCare Premium Support</t>
  </si>
  <si>
    <t>FC-10-PU234-284-02-12</t>
  </si>
  <si>
    <t>FortiAP-U234F 1 Year FortiCare Elite Support</t>
  </si>
  <si>
    <t>FC-10-PU234-204-02-12</t>
  </si>
  <si>
    <t>FortiAP-U234F 1 Year Upgrade FortiCare Premium to Elite (Require FortiCare Premium)</t>
  </si>
  <si>
    <t>FC-10-PU321-247-02-12</t>
  </si>
  <si>
    <t>FortiAP-U321EV 1 Year FortiCare Premium Support</t>
  </si>
  <si>
    <t>FC-10-PU321-284-02-12</t>
  </si>
  <si>
    <t>FortiAP-U321EV 1 Year FortiCare Elite Support</t>
  </si>
  <si>
    <t>FC-10-PU321-204-02-12</t>
  </si>
  <si>
    <t>FortiAP-U321EV 1 Year Upgrade FortiCare Premium to Elite (Require FortiCare Premium)</t>
  </si>
  <si>
    <t>FC-10-PU323-247-02-12</t>
  </si>
  <si>
    <t>FortiAP-U323EV 1 Year FortiCare Premium Support</t>
  </si>
  <si>
    <t>FC-10-P0421-247-02-12</t>
  </si>
  <si>
    <t>FortiAP-U421EV 1 Year FortiCare Premium Support</t>
  </si>
  <si>
    <t>FC-10-P0422-247-02-12</t>
  </si>
  <si>
    <t>FortiAP-U422EV 1 Year FortiCare Premium Support</t>
  </si>
  <si>
    <t>FC-10-P0422-284-02-12</t>
  </si>
  <si>
    <t>FortiAP-U422EV 1 Year FortiCare Elite Support</t>
  </si>
  <si>
    <t>FC-10-P0422-204-02-12</t>
  </si>
  <si>
    <t>FortiAP-U422EV 1 Year Upgrade FortiCare Premium to Elite (Require FortiCare Premium)</t>
  </si>
  <si>
    <t>FC-10-P0423-247-02-12</t>
  </si>
  <si>
    <t>FortiAP-U423EV 1 Year FortiCare Premium Support</t>
  </si>
  <si>
    <t>FC-10-P0423-284-02-12</t>
  </si>
  <si>
    <t>FortiAP-U423EV 1 Year FortiCare Elite Support</t>
  </si>
  <si>
    <t>FC-10-P0423-204-02-12</t>
  </si>
  <si>
    <t>FortiAP-U423EV 1 Year Upgrade FortiCare Premium to Elite (Require FortiCare Premium)</t>
  </si>
  <si>
    <t>FC-10-P431F-314-02-12</t>
  </si>
  <si>
    <t>FortiAP-U431F 1 Year Forticare Essential Support for FortiAP. Available only for renewal and not with initial Hardware purchase</t>
  </si>
  <si>
    <t>FC-10-P431F-247-02-12</t>
  </si>
  <si>
    <t>FortiAP-U431F 1 Year FortiCare Premium Support</t>
  </si>
  <si>
    <t>FC-10-P431F-284-02-12</t>
  </si>
  <si>
    <t>FortiAP-U431F 1 Year FortiCare Elite Support</t>
  </si>
  <si>
    <t>FC-10-P431F-204-02-12</t>
  </si>
  <si>
    <t>FortiAP-U431F 1 Year Upgrade FortiCare Premium to Elite (Require FortiCare Premium)</t>
  </si>
  <si>
    <t>FC-10-PU432-314-02-12</t>
  </si>
  <si>
    <t>FortiAP-U432F 1 Year Forticare Essential Support for FortiAP. Available only for renewal and not with initial Hardware purchase</t>
  </si>
  <si>
    <t>FC-10-PU432-247-02-12</t>
  </si>
  <si>
    <t>FortiAP-U432F 1 Year FortiCare Premium Support</t>
  </si>
  <si>
    <t>FC-10-PU432-284-02-12</t>
  </si>
  <si>
    <t>FortiAP-U432F 1 Year FortiCare Elite Support</t>
  </si>
  <si>
    <t>FC-10-PU432-204-02-12</t>
  </si>
  <si>
    <t>FortiAP-U432F 1 Year Upgrade FortiCare Premium to Elite (Require FortiCare Premium)</t>
  </si>
  <si>
    <t>FC-10-P433F-314-02-12</t>
  </si>
  <si>
    <t>FortiAP-U433F 1 Year Forticare Essential Support for FortiAP. Available only for renewal and not with initial Hardware purchase</t>
  </si>
  <si>
    <t>FC-10-P433F-247-02-12</t>
  </si>
  <si>
    <t>FortiAP-U433F 1 Year FortiCare Premium Support</t>
  </si>
  <si>
    <t>FC-10-P433F-284-02-12</t>
  </si>
  <si>
    <t>FortiAP-U433F 1 Year FortiCare Elite Support</t>
  </si>
  <si>
    <t>FC-10-P433F-204-02-12</t>
  </si>
  <si>
    <t>FortiAP-U433F 1 Year Upgrade FortiCare Premium to Elite (Require FortiCare Premium)</t>
  </si>
  <si>
    <t>FC-10-P024E-247-02-12</t>
  </si>
  <si>
    <t>FortiAP-U24JEV 1 Year FortiCare Premium Support</t>
  </si>
  <si>
    <t>FC-10-P024E-284-02-12</t>
  </si>
  <si>
    <t>FortiAP-U24JEV 1 Year FortiCare Elite Support</t>
  </si>
  <si>
    <t>FC-10-P024E-204-02-12</t>
  </si>
  <si>
    <t>FortiAP-U24JEV 1 Year Upgrade FortiCare Premium to Elite (Require FortiCare Premium)</t>
  </si>
  <si>
    <t>FortiWLM</t>
  </si>
  <si>
    <t>FC-10-WM100-247-02-12</t>
  </si>
  <si>
    <t>FortiWLM-100D 1 Year FortiCare Premium Support</t>
  </si>
  <si>
    <t>FC-10-WM01K-247-02-12</t>
  </si>
  <si>
    <t>FortiWLM-1000D 1 Year FortiCare Premium Support</t>
  </si>
  <si>
    <t>FC-10-WLMVM-248-02-12</t>
  </si>
  <si>
    <t>FortiWLM-VM 1 Year FortiCare Premium Support</t>
  </si>
  <si>
    <t>FortiWLC</t>
  </si>
  <si>
    <t>FC-10-WVMC1-248-02-12</t>
  </si>
  <si>
    <t>FortiWLC-VM-50 1 Year FortiCare Premium Support FWC-VM-50</t>
  </si>
  <si>
    <t>FC-10-WVMC2-248-02-12</t>
  </si>
  <si>
    <t>FortiWLC-VM-200 1 Year FortiCare Premium Support FWC-VM-200</t>
  </si>
  <si>
    <t>FC-10-WVMC3-248-02-12</t>
  </si>
  <si>
    <t>FortiWLC-VM-500 1 Year FortiCare Premium Support FWC-VM-500</t>
  </si>
  <si>
    <t>FC-10-WVMC4-248-02-12</t>
  </si>
  <si>
    <t>FortiWLC-VM-1000 1 Year FortiCare Premium Support FWC-VM-1000</t>
  </si>
  <si>
    <t>FC-10-WVMC5-248-02-12</t>
  </si>
  <si>
    <t>FortiWLC-VM-3000 1 Year FortiCare Premium Support FWC-VM-3000</t>
  </si>
  <si>
    <t>Meru</t>
  </si>
  <si>
    <t>FC-10-U155C-247-02-12</t>
  </si>
  <si>
    <t>Controller Support 1 Year FortiCare Premium Support</t>
  </si>
  <si>
    <t>FC-10-U320C-247-02-12</t>
  </si>
  <si>
    <t>FC-10-U420C-247-02-12</t>
  </si>
  <si>
    <t>FC-10-U421G-247-02-12</t>
  </si>
  <si>
    <t>FC-10-U6BCC-247-02-12</t>
  </si>
  <si>
    <t>FC-10-UV32S-248-02-12</t>
  </si>
  <si>
    <t>Controller Support (Virtual Environment) 1 Year FortiCare Premium Support. MC3200-VE controller.</t>
  </si>
  <si>
    <t>FC-10-IDM01-248-02-12</t>
  </si>
  <si>
    <t>IDM - Identity Manager 1 Year FortiCare Premium Support. 50 Licenses.</t>
  </si>
  <si>
    <t>FC-10-IDM02-248-02-12</t>
  </si>
  <si>
    <t>IDM - Identity Manager 1 Year FortiCare Premium Support. 100 Licenses.</t>
  </si>
  <si>
    <t>FC-10-IDM03-248-02-12</t>
  </si>
  <si>
    <t>IDM - Identity Manager 1 Year FortiCare Premium Support. 250 Licenses.</t>
  </si>
  <si>
    <t>FC-10-IDM04-248-02-12</t>
  </si>
  <si>
    <t>IDM - Identity Manager 1 Year FortiCare Premium Support. 500 Licenses.</t>
  </si>
  <si>
    <t>FC-10-IDM05-248-02-12</t>
  </si>
  <si>
    <t>IDM - Identity Manager 1 Year FortiCare Premium Support. 1000 Licenses.</t>
  </si>
  <si>
    <t>FC-10-IDM06-248-02-12</t>
  </si>
  <si>
    <t>IDM - Identity Manager 1 Year FortiCare Premium Support. 5000 Licenses.</t>
  </si>
  <si>
    <t>FC-10-IDM07-248-02-12</t>
  </si>
  <si>
    <t>IDM - Identity Manager 1 Year FortiCare Premium Support. 10000 Licenses.</t>
  </si>
  <si>
    <t>FC-10-IDM08-248-02-12</t>
  </si>
  <si>
    <t>IDM - Identity Manager 1 Year FortiCare Premium Support. 50000 Licenses.</t>
  </si>
  <si>
    <t>FC-10-IDM09-248-02-12</t>
  </si>
  <si>
    <t>IDM - Identity Manager 1 Year FortiCare Premium Support. 250K Licenses.</t>
  </si>
  <si>
    <t>FC-10-UMCT1-248-02-12</t>
  </si>
  <si>
    <t>FortiConnect MCT-100-U 1 Year FortiCare Premium Support. 100 Licenses.</t>
  </si>
  <si>
    <t>FC-10-UMCT4-248-02-12</t>
  </si>
  <si>
    <t>FortiConnect MCT-250K-U 1 Year FortiCare Premium Support. 250,000 Licenses.</t>
  </si>
  <si>
    <t>FC-10-UMCT2-248-02-12</t>
  </si>
  <si>
    <t>FortiConnect MCT-1000-U 1 Year FortiCare Premium Support. 1,000 Licenses.</t>
  </si>
  <si>
    <t>FC-10-UMCT3-248-02-12</t>
  </si>
  <si>
    <t>FortiConnect MCT-10000-U 1 Year FortiCare Premium Support. 10,000 Licenses.</t>
  </si>
  <si>
    <t>FC-10-UIDMV-248-02-12</t>
  </si>
  <si>
    <t>FortiConnect IDM-VMWARE 1 Year FortiCare Premium Support. IDM-VMWARE appliance.</t>
  </si>
  <si>
    <t>Call to Quote</t>
  </si>
  <si>
    <t>Term (Month)</t>
  </si>
  <si>
    <t>US SLED MSRP - Effective 11/3/2025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</si>
</sst>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0.00_);_(&quot;$&quot;* \(#,##0.00\);_(&quot;$&quot;* &quot;-&quot;??_);_(@_)"/>
    <numFmt numFmtId="164" formatCode="_([$$-409]* #,##0.00_);_([$$-409]* \(#,##0.00\);_([$$-409]* &quot;-&quot;_);_(@_)"/>
    <numFmt numFmtId="165" formatCode="_(&quot;$&quot;* #,##0_);_(&quot;$&quot;* \(#,##0\);_(&quot;$&quot;* &quot;-&quot;??_);_(@_)"/>
    <numFmt numFmtId="166" formatCode="_-[$$-409]* #,##0.00_ ;_-[$$-409]* \-#,##0.00\ ;_-[$$-409]* &quot;-&quot;_ ;_-@_ "/>
  </numFmts>
  <fonts count="12">
    <font>
      <sz val="11"/>
      <color theme="1"/>
      <name val="Calibri"/>
      <family val="2"/>
      <scheme val="minor"/>
    </font>
    <font>
      <sz val="10"/>
      <name val="Arial"/>
      <family val="2"/>
    </font>
    <font>
      <sz val="12"/>
      <color theme="1"/>
      <name val="Calibri"/>
      <family val="2"/>
      <scheme val="minor"/>
    </font>
    <font>
      <sz val="11"/>
      <color theme="1"/>
      <name val="Calibri"/>
      <family val="2"/>
      <scheme val="minor"/>
    </font>
    <font>
      <u/>
      <sz val="11"/>
      <color theme="10"/>
      <name val="Calibri"/>
      <family val="2"/>
      <scheme val="minor"/>
    </font>
    <font>
      <sz val="10"/>
      <color theme="1"/>
      <name val="Calibri"/>
      <family val="2"/>
      <scheme val="minor"/>
    </font>
    <font>
      <sz val="12"/>
      <color theme="1"/>
      <name val="Inter"/>
      <family val="3"/>
    </font>
    <font>
      <sz val="10"/>
      <color theme="0"/>
      <name val="Inter"/>
      <family val="3"/>
    </font>
    <font>
      <sz val="11"/>
      <name val="Inter"/>
      <family val="3"/>
    </font>
    <font>
      <sz val="10"/>
      <color theme="1"/>
      <name val="Inter"/>
      <family val="3"/>
    </font>
    <font>
      <b/>
      <sz val="16"/>
      <color theme="1"/>
      <name val="Inter"/>
      <family val="3"/>
    </font>
    <font>
      <b/>
      <sz val="10"/>
      <color theme="1"/>
      <name val="Inter"/>
      <family val="3"/>
    </font>
  </fonts>
  <fills count="4">
    <fill>
      <patternFill patternType="none"/>
    </fill>
    <fill>
      <patternFill patternType="gray125"/>
    </fill>
    <fill>
      <patternFill patternType="solid">
        <fgColor rgb="FFE6E6E6"/>
        <bgColor indexed="64"/>
      </patternFill>
    </fill>
    <fill>
      <patternFill patternType="solid">
        <fgColor theme="0" tint="-0.14999847407452621"/>
        <bgColor indexed="64"/>
      </patternFill>
    </fill>
  </fills>
  <borders count="3">
    <border>
      <left/>
      <right/>
      <top/>
      <bottom/>
      <diagonal/>
    </border>
    <border>
      <left style="thin">
        <color auto="1"/>
      </left>
      <right style="thin">
        <color auto="1"/>
      </right>
      <top style="thin">
        <color auto="1"/>
      </top>
      <bottom style="thin">
        <color auto="1"/>
      </bottom>
      <diagonal/>
    </border>
    <border>
      <left style="thick">
        <color rgb="FFFFFFFF"/>
      </left>
      <right style="thick">
        <color rgb="FFFFFFFF"/>
      </right>
      <top style="thick">
        <color rgb="FFFFFFFF"/>
      </top>
      <bottom style="thick">
        <color rgb="FFFFFFFF"/>
      </bottom>
      <diagonal/>
    </border>
  </borders>
  <cellStyleXfs count="8">
    <xf numFmtId="0" fontId="0" fillId="0" borderId="0"/>
    <xf numFmtId="0" fontId="2" fillId="0" borderId="0"/>
    <xf numFmtId="164" fontId="1" fillId="0" borderId="0"/>
    <xf numFmtId="0" fontId="3" fillId="0" borderId="0"/>
    <xf numFmtId="0" fontId="4" fillId="0" borderId="0" applyNumberFormat="0" applyFill="0" applyBorder="0" applyAlignment="0" applyProtection="0"/>
    <xf numFmtId="0" fontId="5" fillId="2" borderId="2">
      <alignment wrapText="1"/>
    </xf>
    <xf numFmtId="0" fontId="4" fillId="0" borderId="0" applyNumberFormat="0" applyFill="0" applyBorder="0" applyAlignment="0" applyProtection="0"/>
    <xf numFmtId="0" fontId="2" fillId="0" borderId="0"/>
  </cellStyleXfs>
  <cellXfs count="19">
    <xf numFmtId="0" fontId="0" fillId="0" borderId="0" xfId="0"/>
    <xf numFmtId="164" fontId="6" fillId="0" borderId="0" xfId="1" applyNumberFormat="1" applyFont="1" applyAlignment="1">
      <alignment horizontal="center"/>
    </xf>
    <xf numFmtId="0" fontId="6" fillId="0" borderId="0" xfId="1" applyFont="1" applyAlignment="1">
      <alignment horizontal="center"/>
    </xf>
    <xf numFmtId="14" fontId="7" fillId="0" borderId="0" xfId="1" applyNumberFormat="1" applyFont="1"/>
    <xf numFmtId="0" fontId="6" fillId="0" borderId="0" xfId="1" applyFont="1" applyAlignment="1">
      <alignment horizontal="left"/>
    </xf>
    <xf numFmtId="0" fontId="6" fillId="0" borderId="0" xfId="1" applyFont="1"/>
    <xf numFmtId="0" fontId="8" fillId="0" borderId="1" xfId="0" applyFont="1" applyBorder="1"/>
    <xf numFmtId="166" fontId="8" fillId="0" borderId="1" xfId="0" applyNumberFormat="1" applyFont="1" applyBorder="1" applyAlignment="1">
      <alignment horizontal="right"/>
    </xf>
    <xf numFmtId="0" fontId="8" fillId="0" borderId="1" xfId="0" applyFont="1" applyBorder="1" applyAlignment="1">
      <alignment horizontal="center"/>
    </xf>
    <xf numFmtId="0" fontId="6" fillId="0" borderId="1" xfId="1" applyFont="1" applyBorder="1" applyAlignment="1">
      <alignment horizontal="center"/>
    </xf>
    <xf numFmtId="164" fontId="11" fillId="3" borderId="1" xfId="1" applyNumberFormat="1" applyFont="1" applyFill="1" applyBorder="1" applyAlignment="1">
      <alignment horizontal="center" vertical="center" wrapText="1"/>
    </xf>
    <xf numFmtId="0" fontId="11" fillId="3" borderId="1" xfId="1" applyFont="1" applyFill="1" applyBorder="1" applyAlignment="1">
      <alignment horizontal="center" vertical="center" wrapText="1"/>
    </xf>
    <xf numFmtId="44" fontId="11" fillId="3" borderId="1" xfId="1" applyNumberFormat="1" applyFont="1" applyFill="1" applyBorder="1" applyAlignment="1">
      <alignment horizontal="center" vertical="center" wrapText="1"/>
    </xf>
    <xf numFmtId="165" fontId="11" fillId="3" borderId="1" xfId="1" applyNumberFormat="1" applyFont="1" applyFill="1" applyBorder="1" applyAlignment="1">
      <alignment horizontal="center" vertical="center" wrapText="1"/>
    </xf>
    <xf numFmtId="0" fontId="10" fillId="0" borderId="0" xfId="1" applyFont="1" applyAlignment="1">
      <alignment horizontal="center" vertical="center"/>
    </xf>
    <xf numFmtId="0" fontId="10" fillId="0" borderId="0" xfId="0" applyFont="1" applyAlignment="1">
      <alignment horizontal="center" vertical="center"/>
    </xf>
    <xf numFmtId="0" fontId="9" fillId="0" borderId="0" xfId="1" applyFont="1" applyAlignment="1">
      <alignment horizontal="left" vertical="top" wrapText="1"/>
    </xf>
    <xf numFmtId="0" fontId="5" fillId="0" borderId="0" xfId="0" applyFont="1" applyAlignment="1">
      <alignment horizontal="left" vertical="top" wrapText="1"/>
    </xf>
    <xf numFmtId="0" fontId="0" fillId="0" borderId="0" xfId="0" applyAlignment="1">
      <alignment horizontal="left"/>
    </xf>
  </cellXfs>
  <cellStyles count="8">
    <cellStyle name="Hyperlink 2" xfId="4" xr:uid="{00000000-0005-0000-0000-000001000000}"/>
    <cellStyle name="Hyperlink 2 2" xfId="6" xr:uid="{00000000-0005-0000-0000-000002000000}"/>
    <cellStyle name="Normal" xfId="0" builtinId="0"/>
    <cellStyle name="Normal 13" xfId="3" xr:uid="{00000000-0005-0000-0000-000004000000}"/>
    <cellStyle name="Normal 2" xfId="1" xr:uid="{00000000-0005-0000-0000-000005000000}"/>
    <cellStyle name="Normal 2 2" xfId="7" xr:uid="{00000000-0005-0000-0000-000006000000}"/>
    <cellStyle name="Normal 4" xfId="2" xr:uid="{00000000-0005-0000-0000-000007000000}"/>
    <cellStyle name="Style 1" xfId="5" xr:uid="{00000000-0005-0000-0000-000008000000}"/>
  </cellStyles>
  <dxfs count="4">
    <dxf>
      <font>
        <color rgb="FF0000FF"/>
      </font>
      <fill>
        <patternFill>
          <bgColor rgb="FFFFFF00"/>
        </patternFill>
      </fill>
    </dxf>
    <dxf>
      <font>
        <color rgb="FFFF0000"/>
      </font>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
      <tableStyleElement type="headerRow" dxfId="2"/>
    </tableStyle>
  </tableStyles>
  <colors>
    <mruColors>
      <color rgb="FF8497B0"/>
      <color rgb="FF2F75B5"/>
      <color rgb="FF3675B5"/>
      <color rgb="FF2F7592"/>
      <color rgb="FF366092"/>
      <color rgb="FF5F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163284</xdr:colOff>
      <xdr:row>0</xdr:row>
      <xdr:rowOff>27214</xdr:rowOff>
    </xdr:from>
    <xdr:to>
      <xdr:col>3</xdr:col>
      <xdr:colOff>1700894</xdr:colOff>
      <xdr:row>0</xdr:row>
      <xdr:rowOff>762000</xdr:rowOff>
    </xdr:to>
    <xdr:pic>
      <xdr:nvPicPr>
        <xdr:cNvPr id="4" name="Picture 3">
          <a:extLst>
            <a:ext uri="{FF2B5EF4-FFF2-40B4-BE49-F238E27FC236}">
              <a16:creationId xmlns:a16="http://schemas.microsoft.com/office/drawing/2014/main" id="{B149CE81-6F55-3430-FCC7-E176C85EC4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4" y="27214"/>
          <a:ext cx="6123217" cy="7347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tabColor theme="5" tint="-0.249977111117893"/>
  </sheetPr>
  <dimension ref="A1:M26006"/>
  <sheetViews>
    <sheetView showZeros="0" tabSelected="1" zoomScale="70" zoomScaleNormal="70" workbookViewId="0">
      <pane ySplit="2" topLeftCell="A3" activePane="bottomLeft" state="frozen"/>
      <selection activeCell="A12" sqref="A12"/>
      <selection pane="bottomLeft" activeCell="J15" sqref="J15"/>
    </sheetView>
  </sheetViews>
  <sheetFormatPr defaultColWidth="29.5703125" defaultRowHeight="33.6" customHeight="1"/>
  <cols>
    <col min="1" max="1" width="29.5703125" style="5"/>
    <col min="2" max="2" width="22.28515625" style="5" customWidth="1"/>
    <col min="3" max="3" width="16.85546875" style="5" customWidth="1"/>
    <col min="4" max="4" width="29.5703125" style="5"/>
    <col min="5" max="5" width="38" style="5" customWidth="1"/>
    <col min="6" max="6" width="29.5703125" style="5"/>
    <col min="7" max="8" width="29.5703125" style="2"/>
    <col min="9" max="16384" width="29.5703125" style="5"/>
  </cols>
  <sheetData>
    <row r="1" spans="1:13" ht="63" customHeight="1">
      <c r="A1" s="1"/>
      <c r="B1" s="2"/>
      <c r="C1" s="3">
        <v>45964</v>
      </c>
      <c r="D1" s="4"/>
      <c r="E1" s="14" t="s">
        <v>51037</v>
      </c>
      <c r="F1" s="15"/>
      <c r="G1" s="15"/>
      <c r="H1" s="15"/>
      <c r="I1" s="16"/>
      <c r="J1" s="17"/>
      <c r="K1" s="17"/>
      <c r="L1" s="17"/>
      <c r="M1" s="18"/>
    </row>
    <row r="2" spans="1:13" ht="33.6" customHeight="1">
      <c r="A2" s="10" t="s">
        <v>1</v>
      </c>
      <c r="B2" s="11" t="s">
        <v>2</v>
      </c>
      <c r="C2" s="10" t="s">
        <v>3</v>
      </c>
      <c r="D2" s="11" t="s">
        <v>4</v>
      </c>
      <c r="E2" s="11" t="s">
        <v>5</v>
      </c>
      <c r="F2" s="12" t="s">
        <v>6</v>
      </c>
      <c r="G2" s="11" t="s">
        <v>7</v>
      </c>
      <c r="H2" s="13" t="s">
        <v>51036</v>
      </c>
    </row>
    <row r="3" spans="1:13" ht="33.6" customHeight="1">
      <c r="A3" s="6" t="s">
        <v>29</v>
      </c>
      <c r="B3" s="6" t="s">
        <v>29</v>
      </c>
      <c r="C3" s="6" t="s">
        <v>58</v>
      </c>
      <c r="D3" s="6" t="s">
        <v>1060</v>
      </c>
      <c r="E3" s="6" t="s">
        <v>1597</v>
      </c>
      <c r="F3" s="7">
        <v>11770</v>
      </c>
      <c r="G3" s="8" t="s">
        <v>57</v>
      </c>
      <c r="H3" s="9">
        <v>0</v>
      </c>
    </row>
    <row r="4" spans="1:13" ht="33.6" customHeight="1">
      <c r="A4" s="6" t="s">
        <v>29</v>
      </c>
      <c r="B4" s="6" t="s">
        <v>29</v>
      </c>
      <c r="C4" s="6" t="s">
        <v>58</v>
      </c>
      <c r="D4" s="6" t="s">
        <v>1598</v>
      </c>
      <c r="E4" s="6" t="s">
        <v>1599</v>
      </c>
      <c r="F4" s="7">
        <v>17655</v>
      </c>
      <c r="G4" s="8" t="s">
        <v>57</v>
      </c>
      <c r="H4" s="9">
        <v>12</v>
      </c>
    </row>
    <row r="5" spans="1:13" ht="33.6" customHeight="1">
      <c r="A5" s="6" t="s">
        <v>29</v>
      </c>
      <c r="B5" s="6" t="s">
        <v>29</v>
      </c>
      <c r="C5" s="6" t="s">
        <v>58</v>
      </c>
      <c r="D5" s="6" t="s">
        <v>1600</v>
      </c>
      <c r="E5" s="6" t="s">
        <v>1601</v>
      </c>
      <c r="F5" s="7">
        <v>29425</v>
      </c>
      <c r="G5" s="8" t="s">
        <v>57</v>
      </c>
      <c r="H5" s="9">
        <v>36</v>
      </c>
    </row>
    <row r="6" spans="1:13" ht="33.6" customHeight="1">
      <c r="A6" s="6" t="s">
        <v>29</v>
      </c>
      <c r="B6" s="6" t="s">
        <v>29</v>
      </c>
      <c r="C6" s="6" t="s">
        <v>58</v>
      </c>
      <c r="D6" s="6" t="s">
        <v>1602</v>
      </c>
      <c r="E6" s="6" t="s">
        <v>1603</v>
      </c>
      <c r="F6" s="7">
        <v>41195</v>
      </c>
      <c r="G6" s="8" t="s">
        <v>57</v>
      </c>
      <c r="H6" s="9">
        <v>60</v>
      </c>
    </row>
    <row r="7" spans="1:13" ht="33.6" customHeight="1">
      <c r="A7" s="6" t="s">
        <v>29</v>
      </c>
      <c r="B7" s="6" t="s">
        <v>29</v>
      </c>
      <c r="C7" s="6" t="s">
        <v>58</v>
      </c>
      <c r="D7" s="6" t="s">
        <v>1604</v>
      </c>
      <c r="E7" s="6" t="s">
        <v>1605</v>
      </c>
      <c r="F7" s="7">
        <v>20009</v>
      </c>
      <c r="G7" s="8" t="s">
        <v>57</v>
      </c>
      <c r="H7" s="9">
        <v>12</v>
      </c>
    </row>
    <row r="8" spans="1:13" ht="33.6" customHeight="1">
      <c r="A8" s="6" t="s">
        <v>29</v>
      </c>
      <c r="B8" s="6" t="s">
        <v>29</v>
      </c>
      <c r="C8" s="6" t="s">
        <v>58</v>
      </c>
      <c r="D8" s="6" t="s">
        <v>1606</v>
      </c>
      <c r="E8" s="6" t="s">
        <v>1607</v>
      </c>
      <c r="F8" s="7">
        <v>36487</v>
      </c>
      <c r="G8" s="8" t="s">
        <v>57</v>
      </c>
      <c r="H8" s="9">
        <v>36</v>
      </c>
    </row>
    <row r="9" spans="1:13" ht="33.6" customHeight="1">
      <c r="A9" s="6" t="s">
        <v>29</v>
      </c>
      <c r="B9" s="6" t="s">
        <v>29</v>
      </c>
      <c r="C9" s="6" t="s">
        <v>58</v>
      </c>
      <c r="D9" s="6" t="s">
        <v>1608</v>
      </c>
      <c r="E9" s="6" t="s">
        <v>1609</v>
      </c>
      <c r="F9" s="7">
        <v>52965</v>
      </c>
      <c r="G9" s="8" t="s">
        <v>57</v>
      </c>
      <c r="H9" s="9">
        <v>60</v>
      </c>
    </row>
    <row r="10" spans="1:13" ht="33.6" customHeight="1">
      <c r="A10" s="6" t="s">
        <v>29</v>
      </c>
      <c r="B10" s="6" t="s">
        <v>29</v>
      </c>
      <c r="C10" s="6" t="s">
        <v>58</v>
      </c>
      <c r="D10" s="6" t="s">
        <v>1610</v>
      </c>
      <c r="E10" s="6" t="s">
        <v>1611</v>
      </c>
      <c r="F10" s="7">
        <v>23540</v>
      </c>
      <c r="G10" s="8" t="s">
        <v>57</v>
      </c>
      <c r="H10" s="9">
        <v>12</v>
      </c>
    </row>
    <row r="11" spans="1:13" ht="33.6" customHeight="1">
      <c r="A11" s="6" t="s">
        <v>29</v>
      </c>
      <c r="B11" s="6" t="s">
        <v>29</v>
      </c>
      <c r="C11" s="6" t="s">
        <v>58</v>
      </c>
      <c r="D11" s="6" t="s">
        <v>1612</v>
      </c>
      <c r="E11" s="6" t="s">
        <v>1613</v>
      </c>
      <c r="F11" s="7">
        <v>47080</v>
      </c>
      <c r="G11" s="8" t="s">
        <v>57</v>
      </c>
      <c r="H11" s="9">
        <v>36</v>
      </c>
    </row>
    <row r="12" spans="1:13" ht="33.6" customHeight="1">
      <c r="A12" s="6" t="s">
        <v>29</v>
      </c>
      <c r="B12" s="6" t="s">
        <v>29</v>
      </c>
      <c r="C12" s="6" t="s">
        <v>58</v>
      </c>
      <c r="D12" s="6" t="s">
        <v>1614</v>
      </c>
      <c r="E12" s="6" t="s">
        <v>1615</v>
      </c>
      <c r="F12" s="7">
        <v>70620</v>
      </c>
      <c r="G12" s="8" t="s">
        <v>57</v>
      </c>
      <c r="H12" s="9">
        <v>60</v>
      </c>
    </row>
    <row r="13" spans="1:13" ht="33.6" customHeight="1">
      <c r="A13" s="6" t="s">
        <v>29</v>
      </c>
      <c r="B13" s="6" t="s">
        <v>29</v>
      </c>
      <c r="C13" s="6" t="s">
        <v>60</v>
      </c>
      <c r="D13" s="6" t="s">
        <v>1616</v>
      </c>
      <c r="E13" s="6" t="s">
        <v>1617</v>
      </c>
      <c r="F13" s="7">
        <v>5885</v>
      </c>
      <c r="G13" s="8" t="s">
        <v>59</v>
      </c>
      <c r="H13" s="9">
        <v>12</v>
      </c>
    </row>
    <row r="14" spans="1:13" ht="33.6" customHeight="1">
      <c r="A14" s="6" t="s">
        <v>29</v>
      </c>
      <c r="B14" s="6" t="s">
        <v>29</v>
      </c>
      <c r="C14" s="6" t="s">
        <v>60</v>
      </c>
      <c r="D14" s="6" t="s">
        <v>1618</v>
      </c>
      <c r="E14" s="6" t="s">
        <v>1619</v>
      </c>
      <c r="F14" s="7">
        <v>17655</v>
      </c>
      <c r="G14" s="8" t="s">
        <v>59</v>
      </c>
      <c r="H14" s="9">
        <v>36</v>
      </c>
    </row>
    <row r="15" spans="1:13" ht="33.6" customHeight="1">
      <c r="A15" s="6" t="s">
        <v>29</v>
      </c>
      <c r="B15" s="6" t="s">
        <v>29</v>
      </c>
      <c r="C15" s="6" t="s">
        <v>60</v>
      </c>
      <c r="D15" s="6" t="s">
        <v>1620</v>
      </c>
      <c r="E15" s="6" t="s">
        <v>1621</v>
      </c>
      <c r="F15" s="7">
        <v>29425</v>
      </c>
      <c r="G15" s="8" t="s">
        <v>59</v>
      </c>
      <c r="H15" s="9">
        <v>60</v>
      </c>
    </row>
    <row r="16" spans="1:13" ht="33.6" customHeight="1">
      <c r="A16" s="6" t="s">
        <v>29</v>
      </c>
      <c r="B16" s="6" t="s">
        <v>29</v>
      </c>
      <c r="C16" s="6" t="s">
        <v>60</v>
      </c>
      <c r="D16" s="6" t="s">
        <v>1622</v>
      </c>
      <c r="E16" s="6" t="s">
        <v>1623</v>
      </c>
      <c r="F16" s="7">
        <v>8239</v>
      </c>
      <c r="G16" s="8" t="s">
        <v>59</v>
      </c>
      <c r="H16" s="9">
        <v>12</v>
      </c>
    </row>
    <row r="17" spans="1:8" ht="33.6" customHeight="1">
      <c r="A17" s="6" t="s">
        <v>29</v>
      </c>
      <c r="B17" s="6" t="s">
        <v>29</v>
      </c>
      <c r="C17" s="6" t="s">
        <v>60</v>
      </c>
      <c r="D17" s="6" t="s">
        <v>1624</v>
      </c>
      <c r="E17" s="6" t="s">
        <v>1625</v>
      </c>
      <c r="F17" s="7">
        <v>24717</v>
      </c>
      <c r="G17" s="8" t="s">
        <v>59</v>
      </c>
      <c r="H17" s="9">
        <v>36</v>
      </c>
    </row>
    <row r="18" spans="1:8" ht="33.6" customHeight="1">
      <c r="A18" s="6" t="s">
        <v>29</v>
      </c>
      <c r="B18" s="6" t="s">
        <v>29</v>
      </c>
      <c r="C18" s="6" t="s">
        <v>60</v>
      </c>
      <c r="D18" s="6" t="s">
        <v>1626</v>
      </c>
      <c r="E18" s="6" t="s">
        <v>1627</v>
      </c>
      <c r="F18" s="7">
        <v>41195</v>
      </c>
      <c r="G18" s="8" t="s">
        <v>59</v>
      </c>
      <c r="H18" s="9">
        <v>60</v>
      </c>
    </row>
    <row r="19" spans="1:8" ht="33.6" customHeight="1">
      <c r="A19" s="6" t="s">
        <v>29</v>
      </c>
      <c r="B19" s="6" t="s">
        <v>29</v>
      </c>
      <c r="C19" s="6" t="s">
        <v>60</v>
      </c>
      <c r="D19" s="6" t="s">
        <v>1628</v>
      </c>
      <c r="E19" s="6" t="s">
        <v>1629</v>
      </c>
      <c r="F19" s="7">
        <v>11770</v>
      </c>
      <c r="G19" s="8" t="s">
        <v>59</v>
      </c>
      <c r="H19" s="9">
        <v>12</v>
      </c>
    </row>
    <row r="20" spans="1:8" ht="33.6" customHeight="1">
      <c r="A20" s="6" t="s">
        <v>29</v>
      </c>
      <c r="B20" s="6" t="s">
        <v>29</v>
      </c>
      <c r="C20" s="6" t="s">
        <v>60</v>
      </c>
      <c r="D20" s="6" t="s">
        <v>1630</v>
      </c>
      <c r="E20" s="6" t="s">
        <v>1631</v>
      </c>
      <c r="F20" s="7">
        <v>35310</v>
      </c>
      <c r="G20" s="8" t="s">
        <v>59</v>
      </c>
      <c r="H20" s="9">
        <v>36</v>
      </c>
    </row>
    <row r="21" spans="1:8" ht="33.6" customHeight="1">
      <c r="A21" s="6" t="s">
        <v>29</v>
      </c>
      <c r="B21" s="6" t="s">
        <v>29</v>
      </c>
      <c r="C21" s="6" t="s">
        <v>60</v>
      </c>
      <c r="D21" s="6" t="s">
        <v>1632</v>
      </c>
      <c r="E21" s="6" t="s">
        <v>1633</v>
      </c>
      <c r="F21" s="7">
        <v>58850</v>
      </c>
      <c r="G21" s="8" t="s">
        <v>59</v>
      </c>
      <c r="H21" s="9">
        <v>60</v>
      </c>
    </row>
    <row r="22" spans="1:8" ht="33.6" customHeight="1">
      <c r="A22" s="6" t="s">
        <v>29</v>
      </c>
      <c r="B22" s="6" t="s">
        <v>29</v>
      </c>
      <c r="C22" s="6" t="s">
        <v>60</v>
      </c>
      <c r="D22" s="6" t="s">
        <v>1634</v>
      </c>
      <c r="E22" s="6" t="s">
        <v>1635</v>
      </c>
      <c r="F22" s="7">
        <v>2354</v>
      </c>
      <c r="G22" s="8" t="s">
        <v>63</v>
      </c>
      <c r="H22" s="9">
        <v>12</v>
      </c>
    </row>
    <row r="23" spans="1:8" ht="33.6" customHeight="1">
      <c r="A23" s="6" t="s">
        <v>29</v>
      </c>
      <c r="B23" s="6" t="s">
        <v>29</v>
      </c>
      <c r="C23" s="6" t="s">
        <v>60</v>
      </c>
      <c r="D23" s="6" t="s">
        <v>1636</v>
      </c>
      <c r="E23" s="6" t="s">
        <v>1637</v>
      </c>
      <c r="F23" s="7">
        <v>7062</v>
      </c>
      <c r="G23" s="8" t="s">
        <v>63</v>
      </c>
      <c r="H23" s="9">
        <v>36</v>
      </c>
    </row>
    <row r="24" spans="1:8" ht="33.6" customHeight="1">
      <c r="A24" s="6" t="s">
        <v>29</v>
      </c>
      <c r="B24" s="6" t="s">
        <v>29</v>
      </c>
      <c r="C24" s="6" t="s">
        <v>60</v>
      </c>
      <c r="D24" s="6" t="s">
        <v>1638</v>
      </c>
      <c r="E24" s="6" t="s">
        <v>1639</v>
      </c>
      <c r="F24" s="7">
        <v>11770</v>
      </c>
      <c r="G24" s="8" t="s">
        <v>63</v>
      </c>
      <c r="H24" s="9">
        <v>60</v>
      </c>
    </row>
    <row r="25" spans="1:8" ht="33.6" customHeight="1">
      <c r="A25" s="6" t="s">
        <v>29</v>
      </c>
      <c r="B25" s="6" t="s">
        <v>29</v>
      </c>
      <c r="C25" s="6" t="s">
        <v>60</v>
      </c>
      <c r="D25" s="6" t="s">
        <v>1640</v>
      </c>
      <c r="E25" s="6" t="s">
        <v>1641</v>
      </c>
      <c r="F25" s="7">
        <v>2354</v>
      </c>
      <c r="G25" s="8" t="s">
        <v>63</v>
      </c>
      <c r="H25" s="9">
        <v>12</v>
      </c>
    </row>
    <row r="26" spans="1:8" ht="33.6" customHeight="1">
      <c r="A26" s="6" t="s">
        <v>29</v>
      </c>
      <c r="B26" s="6" t="s">
        <v>29</v>
      </c>
      <c r="C26" s="6" t="s">
        <v>60</v>
      </c>
      <c r="D26" s="6" t="s">
        <v>1642</v>
      </c>
      <c r="E26" s="6" t="s">
        <v>1643</v>
      </c>
      <c r="F26" s="7">
        <v>7062</v>
      </c>
      <c r="G26" s="8" t="s">
        <v>63</v>
      </c>
      <c r="H26" s="9">
        <v>36</v>
      </c>
    </row>
    <row r="27" spans="1:8" ht="33.6" customHeight="1">
      <c r="A27" s="6" t="s">
        <v>29</v>
      </c>
      <c r="B27" s="6" t="s">
        <v>29</v>
      </c>
      <c r="C27" s="6" t="s">
        <v>60</v>
      </c>
      <c r="D27" s="6" t="s">
        <v>1644</v>
      </c>
      <c r="E27" s="6" t="s">
        <v>1645</v>
      </c>
      <c r="F27" s="7">
        <v>11770</v>
      </c>
      <c r="G27" s="8" t="s">
        <v>63</v>
      </c>
      <c r="H27" s="9">
        <v>60</v>
      </c>
    </row>
    <row r="28" spans="1:8" ht="33.6" customHeight="1">
      <c r="A28" s="6" t="s">
        <v>29</v>
      </c>
      <c r="B28" s="6" t="s">
        <v>29</v>
      </c>
      <c r="C28" s="6" t="s">
        <v>60</v>
      </c>
      <c r="D28" s="6" t="s">
        <v>1646</v>
      </c>
      <c r="E28" s="6" t="s">
        <v>1647</v>
      </c>
      <c r="F28" s="7">
        <v>2354</v>
      </c>
      <c r="G28" s="8" t="s">
        <v>63</v>
      </c>
      <c r="H28" s="9">
        <v>12</v>
      </c>
    </row>
    <row r="29" spans="1:8" ht="33.6" customHeight="1">
      <c r="A29" s="6" t="s">
        <v>29</v>
      </c>
      <c r="B29" s="6" t="s">
        <v>29</v>
      </c>
      <c r="C29" s="6" t="s">
        <v>60</v>
      </c>
      <c r="D29" s="6" t="s">
        <v>1648</v>
      </c>
      <c r="E29" s="6" t="s">
        <v>1649</v>
      </c>
      <c r="F29" s="7">
        <v>7062</v>
      </c>
      <c r="G29" s="8" t="s">
        <v>63</v>
      </c>
      <c r="H29" s="9">
        <v>36</v>
      </c>
    </row>
    <row r="30" spans="1:8" ht="33.6" customHeight="1">
      <c r="A30" s="6" t="s">
        <v>29</v>
      </c>
      <c r="B30" s="6" t="s">
        <v>29</v>
      </c>
      <c r="C30" s="6" t="s">
        <v>60</v>
      </c>
      <c r="D30" s="6" t="s">
        <v>1650</v>
      </c>
      <c r="E30" s="6" t="s">
        <v>1651</v>
      </c>
      <c r="F30" s="7">
        <v>11770</v>
      </c>
      <c r="G30" s="8" t="s">
        <v>63</v>
      </c>
      <c r="H30" s="9">
        <v>60</v>
      </c>
    </row>
    <row r="31" spans="1:8" ht="33.6" customHeight="1">
      <c r="A31" s="6" t="s">
        <v>29</v>
      </c>
      <c r="B31" s="6" t="s">
        <v>29</v>
      </c>
      <c r="C31" s="6" t="s">
        <v>60</v>
      </c>
      <c r="D31" s="6" t="s">
        <v>1652</v>
      </c>
      <c r="E31" s="6" t="s">
        <v>1653</v>
      </c>
      <c r="F31" s="7">
        <v>2354</v>
      </c>
      <c r="G31" s="8" t="s">
        <v>63</v>
      </c>
      <c r="H31" s="9">
        <v>12</v>
      </c>
    </row>
    <row r="32" spans="1:8" ht="33.6" customHeight="1">
      <c r="A32" s="6" t="s">
        <v>29</v>
      </c>
      <c r="B32" s="6" t="s">
        <v>29</v>
      </c>
      <c r="C32" s="6" t="s">
        <v>60</v>
      </c>
      <c r="D32" s="6" t="s">
        <v>1654</v>
      </c>
      <c r="E32" s="6" t="s">
        <v>1655</v>
      </c>
      <c r="F32" s="7">
        <v>7062</v>
      </c>
      <c r="G32" s="8" t="s">
        <v>63</v>
      </c>
      <c r="H32" s="9">
        <v>36</v>
      </c>
    </row>
    <row r="33" spans="1:8" ht="33.6" customHeight="1">
      <c r="A33" s="6" t="s">
        <v>29</v>
      </c>
      <c r="B33" s="6" t="s">
        <v>29</v>
      </c>
      <c r="C33" s="6" t="s">
        <v>60</v>
      </c>
      <c r="D33" s="6" t="s">
        <v>1656</v>
      </c>
      <c r="E33" s="6" t="s">
        <v>1657</v>
      </c>
      <c r="F33" s="7">
        <v>11770</v>
      </c>
      <c r="G33" s="8" t="s">
        <v>63</v>
      </c>
      <c r="H33" s="9">
        <v>60</v>
      </c>
    </row>
    <row r="34" spans="1:8" ht="33.6" customHeight="1">
      <c r="A34" s="6" t="s">
        <v>29</v>
      </c>
      <c r="B34" s="6" t="s">
        <v>29</v>
      </c>
      <c r="C34" s="6" t="s">
        <v>60</v>
      </c>
      <c r="D34" s="6" t="s">
        <v>1658</v>
      </c>
      <c r="E34" s="6" t="s">
        <v>1659</v>
      </c>
      <c r="F34" s="7">
        <v>2354</v>
      </c>
      <c r="G34" s="8" t="s">
        <v>59</v>
      </c>
      <c r="H34" s="9">
        <v>12</v>
      </c>
    </row>
    <row r="35" spans="1:8" ht="33.6" customHeight="1">
      <c r="A35" s="6" t="s">
        <v>29</v>
      </c>
      <c r="B35" s="6" t="s">
        <v>29</v>
      </c>
      <c r="C35" s="6" t="s">
        <v>60</v>
      </c>
      <c r="D35" s="6" t="s">
        <v>1660</v>
      </c>
      <c r="E35" s="6" t="s">
        <v>1661</v>
      </c>
      <c r="F35" s="7">
        <v>7062</v>
      </c>
      <c r="G35" s="8" t="s">
        <v>59</v>
      </c>
      <c r="H35" s="9">
        <v>36</v>
      </c>
    </row>
    <row r="36" spans="1:8" ht="33.6" customHeight="1">
      <c r="A36" s="6" t="s">
        <v>29</v>
      </c>
      <c r="B36" s="6" t="s">
        <v>29</v>
      </c>
      <c r="C36" s="6" t="s">
        <v>60</v>
      </c>
      <c r="D36" s="6" t="s">
        <v>1662</v>
      </c>
      <c r="E36" s="6" t="s">
        <v>1663</v>
      </c>
      <c r="F36" s="7">
        <v>11770</v>
      </c>
      <c r="G36" s="8" t="s">
        <v>59</v>
      </c>
      <c r="H36" s="9">
        <v>60</v>
      </c>
    </row>
    <row r="37" spans="1:8" ht="33.6" customHeight="1">
      <c r="A37" s="6" t="s">
        <v>29</v>
      </c>
      <c r="B37" s="6" t="s">
        <v>29</v>
      </c>
      <c r="C37" s="6" t="s">
        <v>60</v>
      </c>
      <c r="D37" s="6" t="s">
        <v>1664</v>
      </c>
      <c r="E37" s="6" t="s">
        <v>1665</v>
      </c>
      <c r="F37" s="7">
        <v>588.5</v>
      </c>
      <c r="G37" s="8" t="s">
        <v>59</v>
      </c>
      <c r="H37" s="9">
        <v>12</v>
      </c>
    </row>
    <row r="38" spans="1:8" ht="33.6" customHeight="1">
      <c r="A38" s="6" t="s">
        <v>29</v>
      </c>
      <c r="B38" s="6" t="s">
        <v>29</v>
      </c>
      <c r="C38" s="6" t="s">
        <v>60</v>
      </c>
      <c r="D38" s="6" t="s">
        <v>1666</v>
      </c>
      <c r="E38" s="6" t="s">
        <v>1667</v>
      </c>
      <c r="F38" s="7">
        <v>1765.5</v>
      </c>
      <c r="G38" s="8" t="s">
        <v>59</v>
      </c>
      <c r="H38" s="9">
        <v>36</v>
      </c>
    </row>
    <row r="39" spans="1:8" ht="33.6" customHeight="1">
      <c r="A39" s="6" t="s">
        <v>29</v>
      </c>
      <c r="B39" s="6" t="s">
        <v>29</v>
      </c>
      <c r="C39" s="6" t="s">
        <v>60</v>
      </c>
      <c r="D39" s="6" t="s">
        <v>1668</v>
      </c>
      <c r="E39" s="6" t="s">
        <v>1669</v>
      </c>
      <c r="F39" s="7">
        <v>2942.5</v>
      </c>
      <c r="G39" s="8" t="s">
        <v>59</v>
      </c>
      <c r="H39" s="9">
        <v>60</v>
      </c>
    </row>
    <row r="40" spans="1:8" ht="33.6" customHeight="1">
      <c r="A40" s="6" t="s">
        <v>29</v>
      </c>
      <c r="B40" s="6" t="s">
        <v>29</v>
      </c>
      <c r="C40" s="6" t="s">
        <v>60</v>
      </c>
      <c r="D40" s="6" t="s">
        <v>1670</v>
      </c>
      <c r="E40" s="6" t="s">
        <v>1671</v>
      </c>
      <c r="F40" s="7">
        <v>1412.4</v>
      </c>
      <c r="G40" s="8" t="s">
        <v>59</v>
      </c>
      <c r="H40" s="9">
        <v>12</v>
      </c>
    </row>
    <row r="41" spans="1:8" ht="33.6" customHeight="1">
      <c r="A41" s="6" t="s">
        <v>29</v>
      </c>
      <c r="B41" s="6" t="s">
        <v>29</v>
      </c>
      <c r="C41" s="6" t="s">
        <v>60</v>
      </c>
      <c r="D41" s="6" t="s">
        <v>1672</v>
      </c>
      <c r="E41" s="6" t="s">
        <v>1673</v>
      </c>
      <c r="F41" s="7">
        <v>4237.2</v>
      </c>
      <c r="G41" s="8" t="s">
        <v>59</v>
      </c>
      <c r="H41" s="9">
        <v>36</v>
      </c>
    </row>
    <row r="42" spans="1:8" ht="33.6" customHeight="1">
      <c r="A42" s="6" t="s">
        <v>29</v>
      </c>
      <c r="B42" s="6" t="s">
        <v>29</v>
      </c>
      <c r="C42" s="6" t="s">
        <v>60</v>
      </c>
      <c r="D42" s="6" t="s">
        <v>1674</v>
      </c>
      <c r="E42" s="6" t="s">
        <v>1675</v>
      </c>
      <c r="F42" s="7">
        <v>7062</v>
      </c>
      <c r="G42" s="8" t="s">
        <v>59</v>
      </c>
      <c r="H42" s="9">
        <v>60</v>
      </c>
    </row>
    <row r="43" spans="1:8" ht="33.6" customHeight="1">
      <c r="A43" s="6" t="s">
        <v>29</v>
      </c>
      <c r="B43" s="6" t="s">
        <v>29</v>
      </c>
      <c r="C43" s="6" t="s">
        <v>60</v>
      </c>
      <c r="D43" s="6" t="s">
        <v>1676</v>
      </c>
      <c r="E43" s="6" t="s">
        <v>1677</v>
      </c>
      <c r="F43" s="7">
        <v>2589.4</v>
      </c>
      <c r="G43" s="8" t="s">
        <v>59</v>
      </c>
      <c r="H43" s="9">
        <v>12</v>
      </c>
    </row>
    <row r="44" spans="1:8" ht="33.6" customHeight="1">
      <c r="A44" s="6" t="s">
        <v>29</v>
      </c>
      <c r="B44" s="6" t="s">
        <v>29</v>
      </c>
      <c r="C44" s="6" t="s">
        <v>60</v>
      </c>
      <c r="D44" s="6" t="s">
        <v>1678</v>
      </c>
      <c r="E44" s="6" t="s">
        <v>1679</v>
      </c>
      <c r="F44" s="7">
        <v>7768.2</v>
      </c>
      <c r="G44" s="8" t="s">
        <v>59</v>
      </c>
      <c r="H44" s="9">
        <v>36</v>
      </c>
    </row>
    <row r="45" spans="1:8" ht="33.6" customHeight="1">
      <c r="A45" s="6" t="s">
        <v>29</v>
      </c>
      <c r="B45" s="6" t="s">
        <v>29</v>
      </c>
      <c r="C45" s="6" t="s">
        <v>60</v>
      </c>
      <c r="D45" s="6" t="s">
        <v>1680</v>
      </c>
      <c r="E45" s="6" t="s">
        <v>1681</v>
      </c>
      <c r="F45" s="7">
        <v>12947</v>
      </c>
      <c r="G45" s="8" t="s">
        <v>59</v>
      </c>
      <c r="H45" s="9">
        <v>60</v>
      </c>
    </row>
    <row r="46" spans="1:8" ht="33.6" customHeight="1">
      <c r="A46" s="6" t="s">
        <v>29</v>
      </c>
      <c r="B46" s="6" t="s">
        <v>29</v>
      </c>
      <c r="C46" s="6" t="s">
        <v>60</v>
      </c>
      <c r="D46" s="6" t="s">
        <v>1682</v>
      </c>
      <c r="E46" s="6" t="s">
        <v>1683</v>
      </c>
      <c r="F46" s="7">
        <v>882.75</v>
      </c>
      <c r="G46" s="8" t="s">
        <v>59</v>
      </c>
      <c r="H46" s="9">
        <v>12</v>
      </c>
    </row>
    <row r="47" spans="1:8" ht="33.6" customHeight="1">
      <c r="A47" s="6" t="s">
        <v>29</v>
      </c>
      <c r="B47" s="6" t="s">
        <v>29</v>
      </c>
      <c r="C47" s="6" t="s">
        <v>60</v>
      </c>
      <c r="D47" s="6" t="s">
        <v>1684</v>
      </c>
      <c r="E47" s="6" t="s">
        <v>1685</v>
      </c>
      <c r="F47" s="7">
        <v>2648.25</v>
      </c>
      <c r="G47" s="8" t="s">
        <v>59</v>
      </c>
      <c r="H47" s="9">
        <v>36</v>
      </c>
    </row>
    <row r="48" spans="1:8" ht="33.6" customHeight="1">
      <c r="A48" s="6" t="s">
        <v>29</v>
      </c>
      <c r="B48" s="6" t="s">
        <v>29</v>
      </c>
      <c r="C48" s="6" t="s">
        <v>60</v>
      </c>
      <c r="D48" s="6" t="s">
        <v>1686</v>
      </c>
      <c r="E48" s="6" t="s">
        <v>1687</v>
      </c>
      <c r="F48" s="7">
        <v>4413.75</v>
      </c>
      <c r="G48" s="8" t="s">
        <v>59</v>
      </c>
      <c r="H48" s="9">
        <v>60</v>
      </c>
    </row>
    <row r="49" spans="1:8" ht="33.6" customHeight="1">
      <c r="A49" s="6" t="s">
        <v>29</v>
      </c>
      <c r="B49" s="6" t="s">
        <v>29</v>
      </c>
      <c r="C49" s="6" t="s">
        <v>58</v>
      </c>
      <c r="D49" s="6" t="s">
        <v>1061</v>
      </c>
      <c r="E49" s="6" t="s">
        <v>1688</v>
      </c>
      <c r="F49" s="7">
        <v>16478</v>
      </c>
      <c r="G49" s="8" t="s">
        <v>114</v>
      </c>
      <c r="H49" s="9">
        <v>0</v>
      </c>
    </row>
    <row r="50" spans="1:8" ht="33.6" customHeight="1">
      <c r="A50" s="6" t="s">
        <v>29</v>
      </c>
      <c r="B50" s="6" t="s">
        <v>29</v>
      </c>
      <c r="C50" s="6" t="s">
        <v>58</v>
      </c>
      <c r="D50" s="6" t="s">
        <v>1689</v>
      </c>
      <c r="E50" s="6" t="s">
        <v>1690</v>
      </c>
      <c r="F50" s="7">
        <v>24717</v>
      </c>
      <c r="G50" s="8" t="s">
        <v>114</v>
      </c>
      <c r="H50" s="9">
        <v>12</v>
      </c>
    </row>
    <row r="51" spans="1:8" ht="33.6" customHeight="1">
      <c r="A51" s="6" t="s">
        <v>29</v>
      </c>
      <c r="B51" s="6" t="s">
        <v>29</v>
      </c>
      <c r="C51" s="6" t="s">
        <v>58</v>
      </c>
      <c r="D51" s="6" t="s">
        <v>1691</v>
      </c>
      <c r="E51" s="6" t="s">
        <v>1692</v>
      </c>
      <c r="F51" s="7">
        <v>41195</v>
      </c>
      <c r="G51" s="8" t="s">
        <v>114</v>
      </c>
      <c r="H51" s="9">
        <v>36</v>
      </c>
    </row>
    <row r="52" spans="1:8" ht="33.6" customHeight="1">
      <c r="A52" s="6" t="s">
        <v>29</v>
      </c>
      <c r="B52" s="6" t="s">
        <v>29</v>
      </c>
      <c r="C52" s="6" t="s">
        <v>58</v>
      </c>
      <c r="D52" s="6" t="s">
        <v>1693</v>
      </c>
      <c r="E52" s="6" t="s">
        <v>1694</v>
      </c>
      <c r="F52" s="7">
        <v>57673</v>
      </c>
      <c r="G52" s="8" t="s">
        <v>114</v>
      </c>
      <c r="H52" s="9">
        <v>60</v>
      </c>
    </row>
    <row r="53" spans="1:8" ht="33.6" customHeight="1">
      <c r="A53" s="6" t="s">
        <v>29</v>
      </c>
      <c r="B53" s="6" t="s">
        <v>29</v>
      </c>
      <c r="C53" s="6" t="s">
        <v>58</v>
      </c>
      <c r="D53" s="6" t="s">
        <v>1695</v>
      </c>
      <c r="E53" s="6" t="s">
        <v>1696</v>
      </c>
      <c r="F53" s="7">
        <v>28012.6</v>
      </c>
      <c r="G53" s="8" t="s">
        <v>114</v>
      </c>
      <c r="H53" s="9">
        <v>12</v>
      </c>
    </row>
    <row r="54" spans="1:8" ht="33.6" customHeight="1">
      <c r="A54" s="6" t="s">
        <v>29</v>
      </c>
      <c r="B54" s="6" t="s">
        <v>29</v>
      </c>
      <c r="C54" s="6" t="s">
        <v>58</v>
      </c>
      <c r="D54" s="6" t="s">
        <v>1697</v>
      </c>
      <c r="E54" s="6" t="s">
        <v>1698</v>
      </c>
      <c r="F54" s="7">
        <v>51081.8</v>
      </c>
      <c r="G54" s="8" t="s">
        <v>114</v>
      </c>
      <c r="H54" s="9">
        <v>36</v>
      </c>
    </row>
    <row r="55" spans="1:8" ht="33.6" customHeight="1">
      <c r="A55" s="6" t="s">
        <v>29</v>
      </c>
      <c r="B55" s="6" t="s">
        <v>29</v>
      </c>
      <c r="C55" s="6" t="s">
        <v>58</v>
      </c>
      <c r="D55" s="6" t="s">
        <v>1699</v>
      </c>
      <c r="E55" s="6" t="s">
        <v>1700</v>
      </c>
      <c r="F55" s="7">
        <v>74151</v>
      </c>
      <c r="G55" s="8" t="s">
        <v>114</v>
      </c>
      <c r="H55" s="9">
        <v>60</v>
      </c>
    </row>
    <row r="56" spans="1:8" ht="33.6" customHeight="1">
      <c r="A56" s="6" t="s">
        <v>29</v>
      </c>
      <c r="B56" s="6" t="s">
        <v>29</v>
      </c>
      <c r="C56" s="6" t="s">
        <v>58</v>
      </c>
      <c r="D56" s="6" t="s">
        <v>1701</v>
      </c>
      <c r="E56" s="6" t="s">
        <v>1702</v>
      </c>
      <c r="F56" s="7">
        <v>32956</v>
      </c>
      <c r="G56" s="8" t="s">
        <v>114</v>
      </c>
      <c r="H56" s="9">
        <v>12</v>
      </c>
    </row>
    <row r="57" spans="1:8" ht="33.6" customHeight="1">
      <c r="A57" s="6" t="s">
        <v>29</v>
      </c>
      <c r="B57" s="6" t="s">
        <v>29</v>
      </c>
      <c r="C57" s="6" t="s">
        <v>58</v>
      </c>
      <c r="D57" s="6" t="s">
        <v>1703</v>
      </c>
      <c r="E57" s="6" t="s">
        <v>1704</v>
      </c>
      <c r="F57" s="7">
        <v>65912</v>
      </c>
      <c r="G57" s="8" t="s">
        <v>114</v>
      </c>
      <c r="H57" s="9">
        <v>36</v>
      </c>
    </row>
    <row r="58" spans="1:8" ht="33.6" customHeight="1">
      <c r="A58" s="6" t="s">
        <v>29</v>
      </c>
      <c r="B58" s="6" t="s">
        <v>29</v>
      </c>
      <c r="C58" s="6" t="s">
        <v>58</v>
      </c>
      <c r="D58" s="6" t="s">
        <v>1705</v>
      </c>
      <c r="E58" s="6" t="s">
        <v>1706</v>
      </c>
      <c r="F58" s="7">
        <v>98868</v>
      </c>
      <c r="G58" s="8" t="s">
        <v>114</v>
      </c>
      <c r="H58" s="9">
        <v>60</v>
      </c>
    </row>
    <row r="59" spans="1:8" ht="33.6" customHeight="1">
      <c r="A59" s="6" t="s">
        <v>29</v>
      </c>
      <c r="B59" s="6" t="s">
        <v>29</v>
      </c>
      <c r="C59" s="6" t="s">
        <v>60</v>
      </c>
      <c r="D59" s="6" t="s">
        <v>1707</v>
      </c>
      <c r="E59" s="6" t="s">
        <v>1708</v>
      </c>
      <c r="F59" s="7">
        <v>8239</v>
      </c>
      <c r="G59" s="8" t="s">
        <v>59</v>
      </c>
      <c r="H59" s="9">
        <v>12</v>
      </c>
    </row>
    <row r="60" spans="1:8" ht="33.6" customHeight="1">
      <c r="A60" s="6" t="s">
        <v>29</v>
      </c>
      <c r="B60" s="6" t="s">
        <v>29</v>
      </c>
      <c r="C60" s="6" t="s">
        <v>60</v>
      </c>
      <c r="D60" s="6" t="s">
        <v>1709</v>
      </c>
      <c r="E60" s="6" t="s">
        <v>1710</v>
      </c>
      <c r="F60" s="7">
        <v>24717</v>
      </c>
      <c r="G60" s="8" t="s">
        <v>59</v>
      </c>
      <c r="H60" s="9">
        <v>36</v>
      </c>
    </row>
    <row r="61" spans="1:8" ht="33.6" customHeight="1">
      <c r="A61" s="6" t="s">
        <v>29</v>
      </c>
      <c r="B61" s="6" t="s">
        <v>29</v>
      </c>
      <c r="C61" s="6" t="s">
        <v>60</v>
      </c>
      <c r="D61" s="6" t="s">
        <v>1711</v>
      </c>
      <c r="E61" s="6" t="s">
        <v>1712</v>
      </c>
      <c r="F61" s="7">
        <v>41195</v>
      </c>
      <c r="G61" s="8" t="s">
        <v>59</v>
      </c>
      <c r="H61" s="9">
        <v>60</v>
      </c>
    </row>
    <row r="62" spans="1:8" ht="33.6" customHeight="1">
      <c r="A62" s="6" t="s">
        <v>29</v>
      </c>
      <c r="B62" s="6" t="s">
        <v>29</v>
      </c>
      <c r="C62" s="6" t="s">
        <v>60</v>
      </c>
      <c r="D62" s="6" t="s">
        <v>1713</v>
      </c>
      <c r="E62" s="6" t="s">
        <v>1714</v>
      </c>
      <c r="F62" s="7">
        <v>11534.6</v>
      </c>
      <c r="G62" s="8" t="s">
        <v>59</v>
      </c>
      <c r="H62" s="9">
        <v>12</v>
      </c>
    </row>
    <row r="63" spans="1:8" ht="33.6" customHeight="1">
      <c r="A63" s="6" t="s">
        <v>29</v>
      </c>
      <c r="B63" s="6" t="s">
        <v>29</v>
      </c>
      <c r="C63" s="6" t="s">
        <v>60</v>
      </c>
      <c r="D63" s="6" t="s">
        <v>1715</v>
      </c>
      <c r="E63" s="6" t="s">
        <v>1716</v>
      </c>
      <c r="F63" s="7">
        <v>34603.800000000003</v>
      </c>
      <c r="G63" s="8" t="s">
        <v>59</v>
      </c>
      <c r="H63" s="9">
        <v>36</v>
      </c>
    </row>
    <row r="64" spans="1:8" ht="33.6" customHeight="1">
      <c r="A64" s="6" t="s">
        <v>29</v>
      </c>
      <c r="B64" s="6" t="s">
        <v>29</v>
      </c>
      <c r="C64" s="6" t="s">
        <v>60</v>
      </c>
      <c r="D64" s="6" t="s">
        <v>1717</v>
      </c>
      <c r="E64" s="6" t="s">
        <v>1718</v>
      </c>
      <c r="F64" s="7">
        <v>57673</v>
      </c>
      <c r="G64" s="8" t="s">
        <v>59</v>
      </c>
      <c r="H64" s="9">
        <v>60</v>
      </c>
    </row>
    <row r="65" spans="1:8" ht="33.6" customHeight="1">
      <c r="A65" s="6" t="s">
        <v>29</v>
      </c>
      <c r="B65" s="6" t="s">
        <v>29</v>
      </c>
      <c r="C65" s="6" t="s">
        <v>60</v>
      </c>
      <c r="D65" s="6" t="s">
        <v>1719</v>
      </c>
      <c r="E65" s="6" t="s">
        <v>1720</v>
      </c>
      <c r="F65" s="7">
        <v>16478</v>
      </c>
      <c r="G65" s="8" t="s">
        <v>59</v>
      </c>
      <c r="H65" s="9">
        <v>12</v>
      </c>
    </row>
    <row r="66" spans="1:8" ht="33.6" customHeight="1">
      <c r="A66" s="6" t="s">
        <v>29</v>
      </c>
      <c r="B66" s="6" t="s">
        <v>29</v>
      </c>
      <c r="C66" s="6" t="s">
        <v>60</v>
      </c>
      <c r="D66" s="6" t="s">
        <v>1721</v>
      </c>
      <c r="E66" s="6" t="s">
        <v>1722</v>
      </c>
      <c r="F66" s="7">
        <v>49434</v>
      </c>
      <c r="G66" s="8" t="s">
        <v>59</v>
      </c>
      <c r="H66" s="9">
        <v>36</v>
      </c>
    </row>
    <row r="67" spans="1:8" ht="33.6" customHeight="1">
      <c r="A67" s="6" t="s">
        <v>29</v>
      </c>
      <c r="B67" s="6" t="s">
        <v>29</v>
      </c>
      <c r="C67" s="6" t="s">
        <v>60</v>
      </c>
      <c r="D67" s="6" t="s">
        <v>1723</v>
      </c>
      <c r="E67" s="6" t="s">
        <v>1724</v>
      </c>
      <c r="F67" s="7">
        <v>82390</v>
      </c>
      <c r="G67" s="8" t="s">
        <v>59</v>
      </c>
      <c r="H67" s="9">
        <v>60</v>
      </c>
    </row>
    <row r="68" spans="1:8" ht="33.6" customHeight="1">
      <c r="A68" s="6" t="s">
        <v>29</v>
      </c>
      <c r="B68" s="6" t="s">
        <v>29</v>
      </c>
      <c r="C68" s="6" t="s">
        <v>60</v>
      </c>
      <c r="D68" s="6" t="s">
        <v>1725</v>
      </c>
      <c r="E68" s="6" t="s">
        <v>1726</v>
      </c>
      <c r="F68" s="7">
        <v>3295.6</v>
      </c>
      <c r="G68" s="8" t="s">
        <v>63</v>
      </c>
      <c r="H68" s="9">
        <v>12</v>
      </c>
    </row>
    <row r="69" spans="1:8" ht="33.6" customHeight="1">
      <c r="A69" s="6" t="s">
        <v>29</v>
      </c>
      <c r="B69" s="6" t="s">
        <v>29</v>
      </c>
      <c r="C69" s="6" t="s">
        <v>60</v>
      </c>
      <c r="D69" s="6" t="s">
        <v>1727</v>
      </c>
      <c r="E69" s="6" t="s">
        <v>1728</v>
      </c>
      <c r="F69" s="7">
        <v>9886.7999999999993</v>
      </c>
      <c r="G69" s="8" t="s">
        <v>63</v>
      </c>
      <c r="H69" s="9">
        <v>36</v>
      </c>
    </row>
    <row r="70" spans="1:8" ht="33.6" customHeight="1">
      <c r="A70" s="6" t="s">
        <v>29</v>
      </c>
      <c r="B70" s="6" t="s">
        <v>29</v>
      </c>
      <c r="C70" s="6" t="s">
        <v>60</v>
      </c>
      <c r="D70" s="6" t="s">
        <v>1729</v>
      </c>
      <c r="E70" s="6" t="s">
        <v>1730</v>
      </c>
      <c r="F70" s="7">
        <v>16478</v>
      </c>
      <c r="G70" s="8" t="s">
        <v>63</v>
      </c>
      <c r="H70" s="9">
        <v>60</v>
      </c>
    </row>
    <row r="71" spans="1:8" ht="33.6" customHeight="1">
      <c r="A71" s="6" t="s">
        <v>29</v>
      </c>
      <c r="B71" s="6" t="s">
        <v>29</v>
      </c>
      <c r="C71" s="6" t="s">
        <v>60</v>
      </c>
      <c r="D71" s="6" t="s">
        <v>1731</v>
      </c>
      <c r="E71" s="6" t="s">
        <v>1732</v>
      </c>
      <c r="F71" s="7">
        <v>3295.6</v>
      </c>
      <c r="G71" s="8" t="s">
        <v>63</v>
      </c>
      <c r="H71" s="9">
        <v>12</v>
      </c>
    </row>
    <row r="72" spans="1:8" ht="33.6" customHeight="1">
      <c r="A72" s="6" t="s">
        <v>29</v>
      </c>
      <c r="B72" s="6" t="s">
        <v>29</v>
      </c>
      <c r="C72" s="6" t="s">
        <v>60</v>
      </c>
      <c r="D72" s="6" t="s">
        <v>1733</v>
      </c>
      <c r="E72" s="6" t="s">
        <v>1734</v>
      </c>
      <c r="F72" s="7">
        <v>9886.7999999999993</v>
      </c>
      <c r="G72" s="8" t="s">
        <v>63</v>
      </c>
      <c r="H72" s="9">
        <v>36</v>
      </c>
    </row>
    <row r="73" spans="1:8" ht="33.6" customHeight="1">
      <c r="A73" s="6" t="s">
        <v>29</v>
      </c>
      <c r="B73" s="6" t="s">
        <v>29</v>
      </c>
      <c r="C73" s="6" t="s">
        <v>60</v>
      </c>
      <c r="D73" s="6" t="s">
        <v>1735</v>
      </c>
      <c r="E73" s="6" t="s">
        <v>1736</v>
      </c>
      <c r="F73" s="7">
        <v>16478</v>
      </c>
      <c r="G73" s="8" t="s">
        <v>63</v>
      </c>
      <c r="H73" s="9">
        <v>60</v>
      </c>
    </row>
    <row r="74" spans="1:8" ht="33.6" customHeight="1">
      <c r="A74" s="6" t="s">
        <v>29</v>
      </c>
      <c r="B74" s="6" t="s">
        <v>29</v>
      </c>
      <c r="C74" s="6" t="s">
        <v>60</v>
      </c>
      <c r="D74" s="6" t="s">
        <v>1737</v>
      </c>
      <c r="E74" s="6" t="s">
        <v>1738</v>
      </c>
      <c r="F74" s="7">
        <v>3295.6</v>
      </c>
      <c r="G74" s="8" t="s">
        <v>63</v>
      </c>
      <c r="H74" s="9">
        <v>12</v>
      </c>
    </row>
    <row r="75" spans="1:8" ht="33.6" customHeight="1">
      <c r="A75" s="6" t="s">
        <v>29</v>
      </c>
      <c r="B75" s="6" t="s">
        <v>29</v>
      </c>
      <c r="C75" s="6" t="s">
        <v>60</v>
      </c>
      <c r="D75" s="6" t="s">
        <v>1739</v>
      </c>
      <c r="E75" s="6" t="s">
        <v>1740</v>
      </c>
      <c r="F75" s="7">
        <v>9886.7999999999993</v>
      </c>
      <c r="G75" s="8" t="s">
        <v>63</v>
      </c>
      <c r="H75" s="9">
        <v>36</v>
      </c>
    </row>
    <row r="76" spans="1:8" ht="33.6" customHeight="1">
      <c r="A76" s="6" t="s">
        <v>29</v>
      </c>
      <c r="B76" s="6" t="s">
        <v>29</v>
      </c>
      <c r="C76" s="6" t="s">
        <v>60</v>
      </c>
      <c r="D76" s="6" t="s">
        <v>1741</v>
      </c>
      <c r="E76" s="6" t="s">
        <v>1742</v>
      </c>
      <c r="F76" s="7">
        <v>16478</v>
      </c>
      <c r="G76" s="8" t="s">
        <v>63</v>
      </c>
      <c r="H76" s="9">
        <v>60</v>
      </c>
    </row>
    <row r="77" spans="1:8" ht="33.6" customHeight="1">
      <c r="A77" s="6" t="s">
        <v>29</v>
      </c>
      <c r="B77" s="6" t="s">
        <v>29</v>
      </c>
      <c r="C77" s="6" t="s">
        <v>60</v>
      </c>
      <c r="D77" s="6" t="s">
        <v>1743</v>
      </c>
      <c r="E77" s="6" t="s">
        <v>1744</v>
      </c>
      <c r="F77" s="7">
        <v>3295.6</v>
      </c>
      <c r="G77" s="8" t="s">
        <v>63</v>
      </c>
      <c r="H77" s="9">
        <v>12</v>
      </c>
    </row>
    <row r="78" spans="1:8" ht="33.6" customHeight="1">
      <c r="A78" s="6" t="s">
        <v>29</v>
      </c>
      <c r="B78" s="6" t="s">
        <v>29</v>
      </c>
      <c r="C78" s="6" t="s">
        <v>60</v>
      </c>
      <c r="D78" s="6" t="s">
        <v>1745</v>
      </c>
      <c r="E78" s="6" t="s">
        <v>1746</v>
      </c>
      <c r="F78" s="7">
        <v>9886.7999999999993</v>
      </c>
      <c r="G78" s="8" t="s">
        <v>63</v>
      </c>
      <c r="H78" s="9">
        <v>36</v>
      </c>
    </row>
    <row r="79" spans="1:8" ht="33.6" customHeight="1">
      <c r="A79" s="6" t="s">
        <v>29</v>
      </c>
      <c r="B79" s="6" t="s">
        <v>29</v>
      </c>
      <c r="C79" s="6" t="s">
        <v>60</v>
      </c>
      <c r="D79" s="6" t="s">
        <v>1747</v>
      </c>
      <c r="E79" s="6" t="s">
        <v>1748</v>
      </c>
      <c r="F79" s="7">
        <v>16478</v>
      </c>
      <c r="G79" s="8" t="s">
        <v>63</v>
      </c>
      <c r="H79" s="9">
        <v>60</v>
      </c>
    </row>
    <row r="80" spans="1:8" ht="33.6" customHeight="1">
      <c r="A80" s="6" t="s">
        <v>29</v>
      </c>
      <c r="B80" s="6" t="s">
        <v>29</v>
      </c>
      <c r="C80" s="6" t="s">
        <v>60</v>
      </c>
      <c r="D80" s="6" t="s">
        <v>1749</v>
      </c>
      <c r="E80" s="6" t="s">
        <v>1750</v>
      </c>
      <c r="F80" s="7">
        <v>3295.6</v>
      </c>
      <c r="G80" s="8" t="s">
        <v>59</v>
      </c>
      <c r="H80" s="9">
        <v>12</v>
      </c>
    </row>
    <row r="81" spans="1:8" ht="33.6" customHeight="1">
      <c r="A81" s="6" t="s">
        <v>29</v>
      </c>
      <c r="B81" s="6" t="s">
        <v>29</v>
      </c>
      <c r="C81" s="6" t="s">
        <v>60</v>
      </c>
      <c r="D81" s="6" t="s">
        <v>1751</v>
      </c>
      <c r="E81" s="6" t="s">
        <v>1752</v>
      </c>
      <c r="F81" s="7">
        <v>9886.7999999999993</v>
      </c>
      <c r="G81" s="8" t="s">
        <v>59</v>
      </c>
      <c r="H81" s="9">
        <v>36</v>
      </c>
    </row>
    <row r="82" spans="1:8" ht="33.6" customHeight="1">
      <c r="A82" s="6" t="s">
        <v>29</v>
      </c>
      <c r="B82" s="6" t="s">
        <v>29</v>
      </c>
      <c r="C82" s="6" t="s">
        <v>60</v>
      </c>
      <c r="D82" s="6" t="s">
        <v>1753</v>
      </c>
      <c r="E82" s="6" t="s">
        <v>1754</v>
      </c>
      <c r="F82" s="7">
        <v>16478</v>
      </c>
      <c r="G82" s="8" t="s">
        <v>59</v>
      </c>
      <c r="H82" s="9">
        <v>60</v>
      </c>
    </row>
    <row r="83" spans="1:8" ht="33.6" customHeight="1">
      <c r="A83" s="6" t="s">
        <v>29</v>
      </c>
      <c r="B83" s="6" t="s">
        <v>29</v>
      </c>
      <c r="C83" s="6" t="s">
        <v>60</v>
      </c>
      <c r="D83" s="6" t="s">
        <v>1755</v>
      </c>
      <c r="E83" s="6" t="s">
        <v>1756</v>
      </c>
      <c r="F83" s="7">
        <v>823.9</v>
      </c>
      <c r="G83" s="8" t="s">
        <v>59</v>
      </c>
      <c r="H83" s="9">
        <v>12</v>
      </c>
    </row>
    <row r="84" spans="1:8" ht="33.6" customHeight="1">
      <c r="A84" s="6" t="s">
        <v>29</v>
      </c>
      <c r="B84" s="6" t="s">
        <v>29</v>
      </c>
      <c r="C84" s="6" t="s">
        <v>60</v>
      </c>
      <c r="D84" s="6" t="s">
        <v>1757</v>
      </c>
      <c r="E84" s="6" t="s">
        <v>1758</v>
      </c>
      <c r="F84" s="7">
        <v>2471.6999999999998</v>
      </c>
      <c r="G84" s="8" t="s">
        <v>59</v>
      </c>
      <c r="H84" s="9">
        <v>36</v>
      </c>
    </row>
    <row r="85" spans="1:8" ht="33.6" customHeight="1">
      <c r="A85" s="6" t="s">
        <v>29</v>
      </c>
      <c r="B85" s="6" t="s">
        <v>29</v>
      </c>
      <c r="C85" s="6" t="s">
        <v>60</v>
      </c>
      <c r="D85" s="6" t="s">
        <v>1759</v>
      </c>
      <c r="E85" s="6" t="s">
        <v>1760</v>
      </c>
      <c r="F85" s="7">
        <v>4119.5</v>
      </c>
      <c r="G85" s="8" t="s">
        <v>59</v>
      </c>
      <c r="H85" s="9">
        <v>60</v>
      </c>
    </row>
    <row r="86" spans="1:8" ht="33.6" customHeight="1">
      <c r="A86" s="6" t="s">
        <v>29</v>
      </c>
      <c r="B86" s="6" t="s">
        <v>29</v>
      </c>
      <c r="C86" s="6" t="s">
        <v>60</v>
      </c>
      <c r="D86" s="6" t="s">
        <v>1761</v>
      </c>
      <c r="E86" s="6" t="s">
        <v>1762</v>
      </c>
      <c r="F86" s="7">
        <v>1977.36</v>
      </c>
      <c r="G86" s="8" t="s">
        <v>59</v>
      </c>
      <c r="H86" s="9">
        <v>12</v>
      </c>
    </row>
    <row r="87" spans="1:8" ht="33.6" customHeight="1">
      <c r="A87" s="6" t="s">
        <v>29</v>
      </c>
      <c r="B87" s="6" t="s">
        <v>29</v>
      </c>
      <c r="C87" s="6" t="s">
        <v>60</v>
      </c>
      <c r="D87" s="6" t="s">
        <v>1763</v>
      </c>
      <c r="E87" s="6" t="s">
        <v>1764</v>
      </c>
      <c r="F87" s="7">
        <v>5932.08</v>
      </c>
      <c r="G87" s="8" t="s">
        <v>59</v>
      </c>
      <c r="H87" s="9">
        <v>36</v>
      </c>
    </row>
    <row r="88" spans="1:8" ht="33.6" customHeight="1">
      <c r="A88" s="6" t="s">
        <v>29</v>
      </c>
      <c r="B88" s="6" t="s">
        <v>29</v>
      </c>
      <c r="C88" s="6" t="s">
        <v>60</v>
      </c>
      <c r="D88" s="6" t="s">
        <v>1765</v>
      </c>
      <c r="E88" s="6" t="s">
        <v>1766</v>
      </c>
      <c r="F88" s="7">
        <v>9886.7999999999993</v>
      </c>
      <c r="G88" s="8" t="s">
        <v>59</v>
      </c>
      <c r="H88" s="9">
        <v>60</v>
      </c>
    </row>
    <row r="89" spans="1:8" ht="33.6" customHeight="1">
      <c r="A89" s="6" t="s">
        <v>29</v>
      </c>
      <c r="B89" s="6" t="s">
        <v>29</v>
      </c>
      <c r="C89" s="6" t="s">
        <v>60</v>
      </c>
      <c r="D89" s="6" t="s">
        <v>1767</v>
      </c>
      <c r="E89" s="6" t="s">
        <v>1768</v>
      </c>
      <c r="F89" s="7">
        <v>3625.16</v>
      </c>
      <c r="G89" s="8" t="s">
        <v>59</v>
      </c>
      <c r="H89" s="9">
        <v>12</v>
      </c>
    </row>
    <row r="90" spans="1:8" ht="33.6" customHeight="1">
      <c r="A90" s="6" t="s">
        <v>29</v>
      </c>
      <c r="B90" s="6" t="s">
        <v>29</v>
      </c>
      <c r="C90" s="6" t="s">
        <v>60</v>
      </c>
      <c r="D90" s="6" t="s">
        <v>1769</v>
      </c>
      <c r="E90" s="6" t="s">
        <v>1770</v>
      </c>
      <c r="F90" s="7">
        <v>10875.48</v>
      </c>
      <c r="G90" s="8" t="s">
        <v>59</v>
      </c>
      <c r="H90" s="9">
        <v>36</v>
      </c>
    </row>
    <row r="91" spans="1:8" ht="33.6" customHeight="1">
      <c r="A91" s="6" t="s">
        <v>29</v>
      </c>
      <c r="B91" s="6" t="s">
        <v>29</v>
      </c>
      <c r="C91" s="6" t="s">
        <v>60</v>
      </c>
      <c r="D91" s="6" t="s">
        <v>1771</v>
      </c>
      <c r="E91" s="6" t="s">
        <v>1772</v>
      </c>
      <c r="F91" s="7">
        <v>18125.8</v>
      </c>
      <c r="G91" s="8" t="s">
        <v>59</v>
      </c>
      <c r="H91" s="9">
        <v>60</v>
      </c>
    </row>
    <row r="92" spans="1:8" ht="33.6" customHeight="1">
      <c r="A92" s="6" t="s">
        <v>29</v>
      </c>
      <c r="B92" s="6" t="s">
        <v>29</v>
      </c>
      <c r="C92" s="6" t="s">
        <v>60</v>
      </c>
      <c r="D92" s="6" t="s">
        <v>1773</v>
      </c>
      <c r="E92" s="6" t="s">
        <v>1774</v>
      </c>
      <c r="F92" s="7">
        <v>1235.8499999999999</v>
      </c>
      <c r="G92" s="8" t="s">
        <v>59</v>
      </c>
      <c r="H92" s="9">
        <v>12</v>
      </c>
    </row>
    <row r="93" spans="1:8" ht="33.6" customHeight="1">
      <c r="A93" s="6" t="s">
        <v>29</v>
      </c>
      <c r="B93" s="6" t="s">
        <v>29</v>
      </c>
      <c r="C93" s="6" t="s">
        <v>60</v>
      </c>
      <c r="D93" s="6" t="s">
        <v>1775</v>
      </c>
      <c r="E93" s="6" t="s">
        <v>1776</v>
      </c>
      <c r="F93" s="7">
        <v>3707.55</v>
      </c>
      <c r="G93" s="8" t="s">
        <v>59</v>
      </c>
      <c r="H93" s="9">
        <v>36</v>
      </c>
    </row>
    <row r="94" spans="1:8" ht="33.6" customHeight="1">
      <c r="A94" s="6" t="s">
        <v>29</v>
      </c>
      <c r="B94" s="6" t="s">
        <v>29</v>
      </c>
      <c r="C94" s="6" t="s">
        <v>60</v>
      </c>
      <c r="D94" s="6" t="s">
        <v>1777</v>
      </c>
      <c r="E94" s="6" t="s">
        <v>1778</v>
      </c>
      <c r="F94" s="7">
        <v>6179.25</v>
      </c>
      <c r="G94" s="8" t="s">
        <v>59</v>
      </c>
      <c r="H94" s="9">
        <v>60</v>
      </c>
    </row>
    <row r="95" spans="1:8" ht="33.6" customHeight="1">
      <c r="A95" s="6" t="s">
        <v>29</v>
      </c>
      <c r="B95" s="6" t="s">
        <v>29</v>
      </c>
      <c r="C95" s="6" t="s">
        <v>58</v>
      </c>
      <c r="D95" s="6" t="s">
        <v>1062</v>
      </c>
      <c r="E95" s="6" t="s">
        <v>1779</v>
      </c>
      <c r="F95" s="7">
        <v>27071</v>
      </c>
      <c r="G95" s="8" t="s">
        <v>114</v>
      </c>
      <c r="H95" s="9">
        <v>0</v>
      </c>
    </row>
    <row r="96" spans="1:8" ht="33.6" customHeight="1">
      <c r="A96" s="6" t="s">
        <v>29</v>
      </c>
      <c r="B96" s="6" t="s">
        <v>29</v>
      </c>
      <c r="C96" s="6" t="s">
        <v>58</v>
      </c>
      <c r="D96" s="6" t="s">
        <v>1780</v>
      </c>
      <c r="E96" s="6" t="s">
        <v>1781</v>
      </c>
      <c r="F96" s="7">
        <v>40606.5</v>
      </c>
      <c r="G96" s="8" t="s">
        <v>114</v>
      </c>
      <c r="H96" s="9">
        <v>12</v>
      </c>
    </row>
    <row r="97" spans="1:8" ht="33.6" customHeight="1">
      <c r="A97" s="6" t="s">
        <v>29</v>
      </c>
      <c r="B97" s="6" t="s">
        <v>29</v>
      </c>
      <c r="C97" s="6" t="s">
        <v>58</v>
      </c>
      <c r="D97" s="6" t="s">
        <v>1782</v>
      </c>
      <c r="E97" s="6" t="s">
        <v>1783</v>
      </c>
      <c r="F97" s="7">
        <v>67677.5</v>
      </c>
      <c r="G97" s="8" t="s">
        <v>114</v>
      </c>
      <c r="H97" s="9">
        <v>36</v>
      </c>
    </row>
    <row r="98" spans="1:8" ht="33.6" customHeight="1">
      <c r="A98" s="6" t="s">
        <v>29</v>
      </c>
      <c r="B98" s="6" t="s">
        <v>29</v>
      </c>
      <c r="C98" s="6" t="s">
        <v>58</v>
      </c>
      <c r="D98" s="6" t="s">
        <v>1784</v>
      </c>
      <c r="E98" s="6" t="s">
        <v>1785</v>
      </c>
      <c r="F98" s="7">
        <v>94748.5</v>
      </c>
      <c r="G98" s="8" t="s">
        <v>114</v>
      </c>
      <c r="H98" s="9">
        <v>60</v>
      </c>
    </row>
    <row r="99" spans="1:8" ht="33.6" customHeight="1">
      <c r="A99" s="6" t="s">
        <v>29</v>
      </c>
      <c r="B99" s="6" t="s">
        <v>29</v>
      </c>
      <c r="C99" s="6" t="s">
        <v>58</v>
      </c>
      <c r="D99" s="6" t="s">
        <v>1786</v>
      </c>
      <c r="E99" s="6" t="s">
        <v>1787</v>
      </c>
      <c r="F99" s="7">
        <v>46020.7</v>
      </c>
      <c r="G99" s="8" t="s">
        <v>114</v>
      </c>
      <c r="H99" s="9">
        <v>12</v>
      </c>
    </row>
    <row r="100" spans="1:8" ht="33.6" customHeight="1">
      <c r="A100" s="6" t="s">
        <v>29</v>
      </c>
      <c r="B100" s="6" t="s">
        <v>29</v>
      </c>
      <c r="C100" s="6" t="s">
        <v>58</v>
      </c>
      <c r="D100" s="6" t="s">
        <v>1788</v>
      </c>
      <c r="E100" s="6" t="s">
        <v>1789</v>
      </c>
      <c r="F100" s="7">
        <v>83920.1</v>
      </c>
      <c r="G100" s="8" t="s">
        <v>114</v>
      </c>
      <c r="H100" s="9">
        <v>36</v>
      </c>
    </row>
    <row r="101" spans="1:8" ht="33.6" customHeight="1">
      <c r="A101" s="6" t="s">
        <v>29</v>
      </c>
      <c r="B101" s="6" t="s">
        <v>29</v>
      </c>
      <c r="C101" s="6" t="s">
        <v>58</v>
      </c>
      <c r="D101" s="6" t="s">
        <v>1790</v>
      </c>
      <c r="E101" s="6" t="s">
        <v>1791</v>
      </c>
      <c r="F101" s="7">
        <v>121819.5</v>
      </c>
      <c r="G101" s="8" t="s">
        <v>114</v>
      </c>
      <c r="H101" s="9">
        <v>60</v>
      </c>
    </row>
    <row r="102" spans="1:8" ht="33.6" customHeight="1">
      <c r="A102" s="6" t="s">
        <v>29</v>
      </c>
      <c r="B102" s="6" t="s">
        <v>29</v>
      </c>
      <c r="C102" s="6" t="s">
        <v>58</v>
      </c>
      <c r="D102" s="6" t="s">
        <v>1792</v>
      </c>
      <c r="E102" s="6" t="s">
        <v>1793</v>
      </c>
      <c r="F102" s="7">
        <v>54142</v>
      </c>
      <c r="G102" s="8" t="s">
        <v>114</v>
      </c>
      <c r="H102" s="9">
        <v>12</v>
      </c>
    </row>
    <row r="103" spans="1:8" ht="33.6" customHeight="1">
      <c r="A103" s="6" t="s">
        <v>29</v>
      </c>
      <c r="B103" s="6" t="s">
        <v>29</v>
      </c>
      <c r="C103" s="6" t="s">
        <v>58</v>
      </c>
      <c r="D103" s="6" t="s">
        <v>1794</v>
      </c>
      <c r="E103" s="6" t="s">
        <v>1795</v>
      </c>
      <c r="F103" s="7">
        <v>108284</v>
      </c>
      <c r="G103" s="8" t="s">
        <v>114</v>
      </c>
      <c r="H103" s="9">
        <v>36</v>
      </c>
    </row>
    <row r="104" spans="1:8" ht="33.6" customHeight="1">
      <c r="A104" s="6" t="s">
        <v>29</v>
      </c>
      <c r="B104" s="6" t="s">
        <v>29</v>
      </c>
      <c r="C104" s="6" t="s">
        <v>58</v>
      </c>
      <c r="D104" s="6" t="s">
        <v>1796</v>
      </c>
      <c r="E104" s="6" t="s">
        <v>1797</v>
      </c>
      <c r="F104" s="7">
        <v>162426</v>
      </c>
      <c r="G104" s="8" t="s">
        <v>114</v>
      </c>
      <c r="H104" s="9">
        <v>60</v>
      </c>
    </row>
    <row r="105" spans="1:8" ht="33.6" customHeight="1">
      <c r="A105" s="6" t="s">
        <v>29</v>
      </c>
      <c r="B105" s="6" t="s">
        <v>29</v>
      </c>
      <c r="C105" s="6" t="s">
        <v>60</v>
      </c>
      <c r="D105" s="6" t="s">
        <v>1798</v>
      </c>
      <c r="E105" s="6" t="s">
        <v>1799</v>
      </c>
      <c r="F105" s="7">
        <v>13535.5</v>
      </c>
      <c r="G105" s="8" t="s">
        <v>59</v>
      </c>
      <c r="H105" s="9">
        <v>12</v>
      </c>
    </row>
    <row r="106" spans="1:8" ht="33.6" customHeight="1">
      <c r="A106" s="6" t="s">
        <v>29</v>
      </c>
      <c r="B106" s="6" t="s">
        <v>29</v>
      </c>
      <c r="C106" s="6" t="s">
        <v>60</v>
      </c>
      <c r="D106" s="6" t="s">
        <v>1800</v>
      </c>
      <c r="E106" s="6" t="s">
        <v>1801</v>
      </c>
      <c r="F106" s="7">
        <v>40606.5</v>
      </c>
      <c r="G106" s="8" t="s">
        <v>59</v>
      </c>
      <c r="H106" s="9">
        <v>36</v>
      </c>
    </row>
    <row r="107" spans="1:8" ht="33.6" customHeight="1">
      <c r="A107" s="6" t="s">
        <v>29</v>
      </c>
      <c r="B107" s="6" t="s">
        <v>29</v>
      </c>
      <c r="C107" s="6" t="s">
        <v>60</v>
      </c>
      <c r="D107" s="6" t="s">
        <v>1802</v>
      </c>
      <c r="E107" s="6" t="s">
        <v>1803</v>
      </c>
      <c r="F107" s="7">
        <v>67677.5</v>
      </c>
      <c r="G107" s="8" t="s">
        <v>59</v>
      </c>
      <c r="H107" s="9">
        <v>60</v>
      </c>
    </row>
    <row r="108" spans="1:8" ht="33.6" customHeight="1">
      <c r="A108" s="6" t="s">
        <v>29</v>
      </c>
      <c r="B108" s="6" t="s">
        <v>29</v>
      </c>
      <c r="C108" s="6" t="s">
        <v>60</v>
      </c>
      <c r="D108" s="6" t="s">
        <v>1804</v>
      </c>
      <c r="E108" s="6" t="s">
        <v>1805</v>
      </c>
      <c r="F108" s="7">
        <v>18949.7</v>
      </c>
      <c r="G108" s="8" t="s">
        <v>59</v>
      </c>
      <c r="H108" s="9">
        <v>12</v>
      </c>
    </row>
    <row r="109" spans="1:8" ht="33.6" customHeight="1">
      <c r="A109" s="6" t="s">
        <v>29</v>
      </c>
      <c r="B109" s="6" t="s">
        <v>29</v>
      </c>
      <c r="C109" s="6" t="s">
        <v>60</v>
      </c>
      <c r="D109" s="6" t="s">
        <v>1806</v>
      </c>
      <c r="E109" s="6" t="s">
        <v>1807</v>
      </c>
      <c r="F109" s="7">
        <v>56849.1</v>
      </c>
      <c r="G109" s="8" t="s">
        <v>59</v>
      </c>
      <c r="H109" s="9">
        <v>36</v>
      </c>
    </row>
    <row r="110" spans="1:8" ht="33.6" customHeight="1">
      <c r="A110" s="6" t="s">
        <v>29</v>
      </c>
      <c r="B110" s="6" t="s">
        <v>29</v>
      </c>
      <c r="C110" s="6" t="s">
        <v>60</v>
      </c>
      <c r="D110" s="6" t="s">
        <v>1808</v>
      </c>
      <c r="E110" s="6" t="s">
        <v>1809</v>
      </c>
      <c r="F110" s="7">
        <v>94748.5</v>
      </c>
      <c r="G110" s="8" t="s">
        <v>59</v>
      </c>
      <c r="H110" s="9">
        <v>60</v>
      </c>
    </row>
    <row r="111" spans="1:8" ht="33.6" customHeight="1">
      <c r="A111" s="6" t="s">
        <v>29</v>
      </c>
      <c r="B111" s="6" t="s">
        <v>29</v>
      </c>
      <c r="C111" s="6" t="s">
        <v>60</v>
      </c>
      <c r="D111" s="6" t="s">
        <v>1810</v>
      </c>
      <c r="E111" s="6" t="s">
        <v>1811</v>
      </c>
      <c r="F111" s="7">
        <v>27071</v>
      </c>
      <c r="G111" s="8" t="s">
        <v>59</v>
      </c>
      <c r="H111" s="9">
        <v>12</v>
      </c>
    </row>
    <row r="112" spans="1:8" ht="33.6" customHeight="1">
      <c r="A112" s="6" t="s">
        <v>29</v>
      </c>
      <c r="B112" s="6" t="s">
        <v>29</v>
      </c>
      <c r="C112" s="6" t="s">
        <v>60</v>
      </c>
      <c r="D112" s="6" t="s">
        <v>1812</v>
      </c>
      <c r="E112" s="6" t="s">
        <v>1813</v>
      </c>
      <c r="F112" s="7">
        <v>81213</v>
      </c>
      <c r="G112" s="8" t="s">
        <v>59</v>
      </c>
      <c r="H112" s="9">
        <v>36</v>
      </c>
    </row>
    <row r="113" spans="1:8" ht="33.6" customHeight="1">
      <c r="A113" s="6" t="s">
        <v>29</v>
      </c>
      <c r="B113" s="6" t="s">
        <v>29</v>
      </c>
      <c r="C113" s="6" t="s">
        <v>60</v>
      </c>
      <c r="D113" s="6" t="s">
        <v>1814</v>
      </c>
      <c r="E113" s="6" t="s">
        <v>1815</v>
      </c>
      <c r="F113" s="7">
        <v>135355</v>
      </c>
      <c r="G113" s="8" t="s">
        <v>59</v>
      </c>
      <c r="H113" s="9">
        <v>60</v>
      </c>
    </row>
    <row r="114" spans="1:8" ht="33.6" customHeight="1">
      <c r="A114" s="6" t="s">
        <v>29</v>
      </c>
      <c r="B114" s="6" t="s">
        <v>29</v>
      </c>
      <c r="C114" s="6" t="s">
        <v>60</v>
      </c>
      <c r="D114" s="6" t="s">
        <v>1816</v>
      </c>
      <c r="E114" s="6" t="s">
        <v>1817</v>
      </c>
      <c r="F114" s="7">
        <v>5414.2</v>
      </c>
      <c r="G114" s="8" t="s">
        <v>63</v>
      </c>
      <c r="H114" s="9">
        <v>12</v>
      </c>
    </row>
    <row r="115" spans="1:8" ht="33.6" customHeight="1">
      <c r="A115" s="6" t="s">
        <v>29</v>
      </c>
      <c r="B115" s="6" t="s">
        <v>29</v>
      </c>
      <c r="C115" s="6" t="s">
        <v>60</v>
      </c>
      <c r="D115" s="6" t="s">
        <v>1818</v>
      </c>
      <c r="E115" s="6" t="s">
        <v>1819</v>
      </c>
      <c r="F115" s="7">
        <v>16242.6</v>
      </c>
      <c r="G115" s="8" t="s">
        <v>63</v>
      </c>
      <c r="H115" s="9">
        <v>36</v>
      </c>
    </row>
    <row r="116" spans="1:8" ht="33.6" customHeight="1">
      <c r="A116" s="6" t="s">
        <v>29</v>
      </c>
      <c r="B116" s="6" t="s">
        <v>29</v>
      </c>
      <c r="C116" s="6" t="s">
        <v>60</v>
      </c>
      <c r="D116" s="6" t="s">
        <v>1820</v>
      </c>
      <c r="E116" s="6" t="s">
        <v>1821</v>
      </c>
      <c r="F116" s="7">
        <v>27071</v>
      </c>
      <c r="G116" s="8" t="s">
        <v>63</v>
      </c>
      <c r="H116" s="9">
        <v>60</v>
      </c>
    </row>
    <row r="117" spans="1:8" ht="33.6" customHeight="1">
      <c r="A117" s="6" t="s">
        <v>29</v>
      </c>
      <c r="B117" s="6" t="s">
        <v>29</v>
      </c>
      <c r="C117" s="6" t="s">
        <v>60</v>
      </c>
      <c r="D117" s="6" t="s">
        <v>1822</v>
      </c>
      <c r="E117" s="6" t="s">
        <v>1823</v>
      </c>
      <c r="F117" s="7">
        <v>5414.2</v>
      </c>
      <c r="G117" s="8" t="s">
        <v>63</v>
      </c>
      <c r="H117" s="9">
        <v>12</v>
      </c>
    </row>
    <row r="118" spans="1:8" ht="33.6" customHeight="1">
      <c r="A118" s="6" t="s">
        <v>29</v>
      </c>
      <c r="B118" s="6" t="s">
        <v>29</v>
      </c>
      <c r="C118" s="6" t="s">
        <v>60</v>
      </c>
      <c r="D118" s="6" t="s">
        <v>1824</v>
      </c>
      <c r="E118" s="6" t="s">
        <v>1825</v>
      </c>
      <c r="F118" s="7">
        <v>16242.6</v>
      </c>
      <c r="G118" s="8" t="s">
        <v>63</v>
      </c>
      <c r="H118" s="9">
        <v>36</v>
      </c>
    </row>
    <row r="119" spans="1:8" ht="33.6" customHeight="1">
      <c r="A119" s="6" t="s">
        <v>29</v>
      </c>
      <c r="B119" s="6" t="s">
        <v>29</v>
      </c>
      <c r="C119" s="6" t="s">
        <v>60</v>
      </c>
      <c r="D119" s="6" t="s">
        <v>1826</v>
      </c>
      <c r="E119" s="6" t="s">
        <v>1827</v>
      </c>
      <c r="F119" s="7">
        <v>27071</v>
      </c>
      <c r="G119" s="8" t="s">
        <v>63</v>
      </c>
      <c r="H119" s="9">
        <v>60</v>
      </c>
    </row>
    <row r="120" spans="1:8" ht="33.6" customHeight="1">
      <c r="A120" s="6" t="s">
        <v>29</v>
      </c>
      <c r="B120" s="6" t="s">
        <v>29</v>
      </c>
      <c r="C120" s="6" t="s">
        <v>60</v>
      </c>
      <c r="D120" s="6" t="s">
        <v>1828</v>
      </c>
      <c r="E120" s="6" t="s">
        <v>1829</v>
      </c>
      <c r="F120" s="7">
        <v>5414.2</v>
      </c>
      <c r="G120" s="8" t="s">
        <v>63</v>
      </c>
      <c r="H120" s="9">
        <v>12</v>
      </c>
    </row>
    <row r="121" spans="1:8" ht="33.6" customHeight="1">
      <c r="A121" s="6" t="s">
        <v>29</v>
      </c>
      <c r="B121" s="6" t="s">
        <v>29</v>
      </c>
      <c r="C121" s="6" t="s">
        <v>60</v>
      </c>
      <c r="D121" s="6" t="s">
        <v>1830</v>
      </c>
      <c r="E121" s="6" t="s">
        <v>1831</v>
      </c>
      <c r="F121" s="7">
        <v>16242.6</v>
      </c>
      <c r="G121" s="8" t="s">
        <v>63</v>
      </c>
      <c r="H121" s="9">
        <v>36</v>
      </c>
    </row>
    <row r="122" spans="1:8" ht="33.6" customHeight="1">
      <c r="A122" s="6" t="s">
        <v>29</v>
      </c>
      <c r="B122" s="6" t="s">
        <v>29</v>
      </c>
      <c r="C122" s="6" t="s">
        <v>60</v>
      </c>
      <c r="D122" s="6" t="s">
        <v>1832</v>
      </c>
      <c r="E122" s="6" t="s">
        <v>1833</v>
      </c>
      <c r="F122" s="7">
        <v>27071</v>
      </c>
      <c r="G122" s="8" t="s">
        <v>63</v>
      </c>
      <c r="H122" s="9">
        <v>60</v>
      </c>
    </row>
    <row r="123" spans="1:8" ht="33.6" customHeight="1">
      <c r="A123" s="6" t="s">
        <v>29</v>
      </c>
      <c r="B123" s="6" t="s">
        <v>29</v>
      </c>
      <c r="C123" s="6" t="s">
        <v>60</v>
      </c>
      <c r="D123" s="6" t="s">
        <v>1834</v>
      </c>
      <c r="E123" s="6" t="s">
        <v>1835</v>
      </c>
      <c r="F123" s="7">
        <v>5414.2</v>
      </c>
      <c r="G123" s="8" t="s">
        <v>63</v>
      </c>
      <c r="H123" s="9">
        <v>12</v>
      </c>
    </row>
    <row r="124" spans="1:8" ht="33.6" customHeight="1">
      <c r="A124" s="6" t="s">
        <v>29</v>
      </c>
      <c r="B124" s="6" t="s">
        <v>29</v>
      </c>
      <c r="C124" s="6" t="s">
        <v>60</v>
      </c>
      <c r="D124" s="6" t="s">
        <v>1836</v>
      </c>
      <c r="E124" s="6" t="s">
        <v>1837</v>
      </c>
      <c r="F124" s="7">
        <v>16242.6</v>
      </c>
      <c r="G124" s="8" t="s">
        <v>63</v>
      </c>
      <c r="H124" s="9">
        <v>36</v>
      </c>
    </row>
    <row r="125" spans="1:8" ht="33.6" customHeight="1">
      <c r="A125" s="6" t="s">
        <v>29</v>
      </c>
      <c r="B125" s="6" t="s">
        <v>29</v>
      </c>
      <c r="C125" s="6" t="s">
        <v>60</v>
      </c>
      <c r="D125" s="6" t="s">
        <v>1838</v>
      </c>
      <c r="E125" s="6" t="s">
        <v>1839</v>
      </c>
      <c r="F125" s="7">
        <v>27071</v>
      </c>
      <c r="G125" s="8" t="s">
        <v>63</v>
      </c>
      <c r="H125" s="9">
        <v>60</v>
      </c>
    </row>
    <row r="126" spans="1:8" ht="33.6" customHeight="1">
      <c r="A126" s="6" t="s">
        <v>29</v>
      </c>
      <c r="B126" s="6" t="s">
        <v>29</v>
      </c>
      <c r="C126" s="6" t="s">
        <v>60</v>
      </c>
      <c r="D126" s="6" t="s">
        <v>1840</v>
      </c>
      <c r="E126" s="6" t="s">
        <v>1841</v>
      </c>
      <c r="F126" s="7">
        <v>5414.2</v>
      </c>
      <c r="G126" s="8" t="s">
        <v>59</v>
      </c>
      <c r="H126" s="9">
        <v>12</v>
      </c>
    </row>
    <row r="127" spans="1:8" ht="33.6" customHeight="1">
      <c r="A127" s="6" t="s">
        <v>29</v>
      </c>
      <c r="B127" s="6" t="s">
        <v>29</v>
      </c>
      <c r="C127" s="6" t="s">
        <v>60</v>
      </c>
      <c r="D127" s="6" t="s">
        <v>1842</v>
      </c>
      <c r="E127" s="6" t="s">
        <v>1843</v>
      </c>
      <c r="F127" s="7">
        <v>16242.6</v>
      </c>
      <c r="G127" s="8" t="s">
        <v>59</v>
      </c>
      <c r="H127" s="9">
        <v>36</v>
      </c>
    </row>
    <row r="128" spans="1:8" ht="33.6" customHeight="1">
      <c r="A128" s="6" t="s">
        <v>29</v>
      </c>
      <c r="B128" s="6" t="s">
        <v>29</v>
      </c>
      <c r="C128" s="6" t="s">
        <v>60</v>
      </c>
      <c r="D128" s="6" t="s">
        <v>1844</v>
      </c>
      <c r="E128" s="6" t="s">
        <v>1845</v>
      </c>
      <c r="F128" s="7">
        <v>27071</v>
      </c>
      <c r="G128" s="8" t="s">
        <v>59</v>
      </c>
      <c r="H128" s="9">
        <v>60</v>
      </c>
    </row>
    <row r="129" spans="1:8" ht="33.6" customHeight="1">
      <c r="A129" s="6" t="s">
        <v>29</v>
      </c>
      <c r="B129" s="6" t="s">
        <v>29</v>
      </c>
      <c r="C129" s="6" t="s">
        <v>60</v>
      </c>
      <c r="D129" s="6" t="s">
        <v>1846</v>
      </c>
      <c r="E129" s="6" t="s">
        <v>1847</v>
      </c>
      <c r="F129" s="7">
        <v>1353.55</v>
      </c>
      <c r="G129" s="8" t="s">
        <v>59</v>
      </c>
      <c r="H129" s="9">
        <v>12</v>
      </c>
    </row>
    <row r="130" spans="1:8" ht="33.6" customHeight="1">
      <c r="A130" s="6" t="s">
        <v>29</v>
      </c>
      <c r="B130" s="6" t="s">
        <v>29</v>
      </c>
      <c r="C130" s="6" t="s">
        <v>60</v>
      </c>
      <c r="D130" s="6" t="s">
        <v>1848</v>
      </c>
      <c r="E130" s="6" t="s">
        <v>1849</v>
      </c>
      <c r="F130" s="7">
        <v>4060.65</v>
      </c>
      <c r="G130" s="8" t="s">
        <v>59</v>
      </c>
      <c r="H130" s="9">
        <v>36</v>
      </c>
    </row>
    <row r="131" spans="1:8" ht="33.6" customHeight="1">
      <c r="A131" s="6" t="s">
        <v>29</v>
      </c>
      <c r="B131" s="6" t="s">
        <v>29</v>
      </c>
      <c r="C131" s="6" t="s">
        <v>60</v>
      </c>
      <c r="D131" s="6" t="s">
        <v>1850</v>
      </c>
      <c r="E131" s="6" t="s">
        <v>1851</v>
      </c>
      <c r="F131" s="7">
        <v>6767.75</v>
      </c>
      <c r="G131" s="8" t="s">
        <v>59</v>
      </c>
      <c r="H131" s="9">
        <v>60</v>
      </c>
    </row>
    <row r="132" spans="1:8" ht="33.6" customHeight="1">
      <c r="A132" s="6" t="s">
        <v>29</v>
      </c>
      <c r="B132" s="6" t="s">
        <v>29</v>
      </c>
      <c r="C132" s="6" t="s">
        <v>60</v>
      </c>
      <c r="D132" s="6" t="s">
        <v>1852</v>
      </c>
      <c r="E132" s="6" t="s">
        <v>1853</v>
      </c>
      <c r="F132" s="7">
        <v>3248.52</v>
      </c>
      <c r="G132" s="8" t="s">
        <v>59</v>
      </c>
      <c r="H132" s="9">
        <v>12</v>
      </c>
    </row>
    <row r="133" spans="1:8" ht="33.6" customHeight="1">
      <c r="A133" s="6" t="s">
        <v>29</v>
      </c>
      <c r="B133" s="6" t="s">
        <v>29</v>
      </c>
      <c r="C133" s="6" t="s">
        <v>60</v>
      </c>
      <c r="D133" s="6" t="s">
        <v>1854</v>
      </c>
      <c r="E133" s="6" t="s">
        <v>1855</v>
      </c>
      <c r="F133" s="7">
        <v>9745.56</v>
      </c>
      <c r="G133" s="8" t="s">
        <v>59</v>
      </c>
      <c r="H133" s="9">
        <v>36</v>
      </c>
    </row>
    <row r="134" spans="1:8" ht="33.6" customHeight="1">
      <c r="A134" s="6" t="s">
        <v>29</v>
      </c>
      <c r="B134" s="6" t="s">
        <v>29</v>
      </c>
      <c r="C134" s="6" t="s">
        <v>60</v>
      </c>
      <c r="D134" s="6" t="s">
        <v>1856</v>
      </c>
      <c r="E134" s="6" t="s">
        <v>1857</v>
      </c>
      <c r="F134" s="7">
        <v>16242.6</v>
      </c>
      <c r="G134" s="8" t="s">
        <v>59</v>
      </c>
      <c r="H134" s="9">
        <v>60</v>
      </c>
    </row>
    <row r="135" spans="1:8" ht="33.6" customHeight="1">
      <c r="A135" s="6" t="s">
        <v>29</v>
      </c>
      <c r="B135" s="6" t="s">
        <v>29</v>
      </c>
      <c r="C135" s="6" t="s">
        <v>60</v>
      </c>
      <c r="D135" s="6" t="s">
        <v>1858</v>
      </c>
      <c r="E135" s="6" t="s">
        <v>1859</v>
      </c>
      <c r="F135" s="7">
        <v>5955.62</v>
      </c>
      <c r="G135" s="8" t="s">
        <v>59</v>
      </c>
      <c r="H135" s="9">
        <v>12</v>
      </c>
    </row>
    <row r="136" spans="1:8" ht="33.6" customHeight="1">
      <c r="A136" s="6" t="s">
        <v>29</v>
      </c>
      <c r="B136" s="6" t="s">
        <v>29</v>
      </c>
      <c r="C136" s="6" t="s">
        <v>60</v>
      </c>
      <c r="D136" s="6" t="s">
        <v>1860</v>
      </c>
      <c r="E136" s="6" t="s">
        <v>1861</v>
      </c>
      <c r="F136" s="7">
        <v>17866.86</v>
      </c>
      <c r="G136" s="8" t="s">
        <v>59</v>
      </c>
      <c r="H136" s="9">
        <v>36</v>
      </c>
    </row>
    <row r="137" spans="1:8" ht="33.6" customHeight="1">
      <c r="A137" s="6" t="s">
        <v>29</v>
      </c>
      <c r="B137" s="6" t="s">
        <v>29</v>
      </c>
      <c r="C137" s="6" t="s">
        <v>60</v>
      </c>
      <c r="D137" s="6" t="s">
        <v>1862</v>
      </c>
      <c r="E137" s="6" t="s">
        <v>1863</v>
      </c>
      <c r="F137" s="7">
        <v>29778.1</v>
      </c>
      <c r="G137" s="8" t="s">
        <v>59</v>
      </c>
      <c r="H137" s="9">
        <v>60</v>
      </c>
    </row>
    <row r="138" spans="1:8" ht="33.6" customHeight="1">
      <c r="A138" s="6" t="s">
        <v>29</v>
      </c>
      <c r="B138" s="6" t="s">
        <v>29</v>
      </c>
      <c r="C138" s="6" t="s">
        <v>60</v>
      </c>
      <c r="D138" s="6" t="s">
        <v>1864</v>
      </c>
      <c r="E138" s="6" t="s">
        <v>1865</v>
      </c>
      <c r="F138" s="7">
        <v>2030.33</v>
      </c>
      <c r="G138" s="8" t="s">
        <v>59</v>
      </c>
      <c r="H138" s="9">
        <v>12</v>
      </c>
    </row>
    <row r="139" spans="1:8" ht="33.6" customHeight="1">
      <c r="A139" s="6" t="s">
        <v>29</v>
      </c>
      <c r="B139" s="6" t="s">
        <v>29</v>
      </c>
      <c r="C139" s="6" t="s">
        <v>60</v>
      </c>
      <c r="D139" s="6" t="s">
        <v>1866</v>
      </c>
      <c r="E139" s="6" t="s">
        <v>1867</v>
      </c>
      <c r="F139" s="7">
        <v>6090.98</v>
      </c>
      <c r="G139" s="8" t="s">
        <v>59</v>
      </c>
      <c r="H139" s="9">
        <v>36</v>
      </c>
    </row>
    <row r="140" spans="1:8" ht="33.6" customHeight="1">
      <c r="A140" s="6" t="s">
        <v>29</v>
      </c>
      <c r="B140" s="6" t="s">
        <v>29</v>
      </c>
      <c r="C140" s="6" t="s">
        <v>60</v>
      </c>
      <c r="D140" s="6" t="s">
        <v>1868</v>
      </c>
      <c r="E140" s="6" t="s">
        <v>1869</v>
      </c>
      <c r="F140" s="7">
        <v>10151.629999999999</v>
      </c>
      <c r="G140" s="8" t="s">
        <v>59</v>
      </c>
      <c r="H140" s="9">
        <v>60</v>
      </c>
    </row>
    <row r="141" spans="1:8" ht="33.6" customHeight="1">
      <c r="A141" s="6" t="s">
        <v>29</v>
      </c>
      <c r="B141" s="6" t="s">
        <v>29</v>
      </c>
      <c r="C141" s="6" t="s">
        <v>58</v>
      </c>
      <c r="D141" s="6" t="s">
        <v>1063</v>
      </c>
      <c r="E141" s="6" t="s">
        <v>1870</v>
      </c>
      <c r="F141" s="7">
        <v>35310</v>
      </c>
      <c r="G141" s="8" t="s">
        <v>114</v>
      </c>
      <c r="H141" s="9">
        <v>0</v>
      </c>
    </row>
    <row r="142" spans="1:8" ht="33.6" customHeight="1">
      <c r="A142" s="6" t="s">
        <v>29</v>
      </c>
      <c r="B142" s="6" t="s">
        <v>29</v>
      </c>
      <c r="C142" s="6" t="s">
        <v>58</v>
      </c>
      <c r="D142" s="6" t="s">
        <v>1872</v>
      </c>
      <c r="E142" s="6" t="s">
        <v>1873</v>
      </c>
      <c r="F142" s="7">
        <v>52965</v>
      </c>
      <c r="G142" s="8" t="s">
        <v>114</v>
      </c>
      <c r="H142" s="9">
        <v>12</v>
      </c>
    </row>
    <row r="143" spans="1:8" ht="33.6" customHeight="1">
      <c r="A143" s="6" t="s">
        <v>29</v>
      </c>
      <c r="B143" s="6" t="s">
        <v>29</v>
      </c>
      <c r="C143" s="6" t="s">
        <v>58</v>
      </c>
      <c r="D143" s="6" t="s">
        <v>1874</v>
      </c>
      <c r="E143" s="6" t="s">
        <v>1875</v>
      </c>
      <c r="F143" s="7">
        <v>88275</v>
      </c>
      <c r="G143" s="8" t="s">
        <v>114</v>
      </c>
      <c r="H143" s="9">
        <v>36</v>
      </c>
    </row>
    <row r="144" spans="1:8" ht="33.6" customHeight="1">
      <c r="A144" s="6" t="s">
        <v>29</v>
      </c>
      <c r="B144" s="6" t="s">
        <v>29</v>
      </c>
      <c r="C144" s="6" t="s">
        <v>58</v>
      </c>
      <c r="D144" s="6" t="s">
        <v>1876</v>
      </c>
      <c r="E144" s="6" t="s">
        <v>1877</v>
      </c>
      <c r="F144" s="7">
        <v>123585</v>
      </c>
      <c r="G144" s="8" t="s">
        <v>114</v>
      </c>
      <c r="H144" s="9">
        <v>60</v>
      </c>
    </row>
    <row r="145" spans="1:8" ht="33.6" customHeight="1">
      <c r="A145" s="6" t="s">
        <v>29</v>
      </c>
      <c r="B145" s="6" t="s">
        <v>29</v>
      </c>
      <c r="C145" s="6" t="s">
        <v>58</v>
      </c>
      <c r="D145" s="6" t="s">
        <v>1878</v>
      </c>
      <c r="E145" s="6" t="s">
        <v>1879</v>
      </c>
      <c r="F145" s="7">
        <v>60027</v>
      </c>
      <c r="G145" s="8" t="s">
        <v>114</v>
      </c>
      <c r="H145" s="9">
        <v>12</v>
      </c>
    </row>
    <row r="146" spans="1:8" ht="33.6" customHeight="1">
      <c r="A146" s="6" t="s">
        <v>29</v>
      </c>
      <c r="B146" s="6" t="s">
        <v>29</v>
      </c>
      <c r="C146" s="6" t="s">
        <v>58</v>
      </c>
      <c r="D146" s="6" t="s">
        <v>1880</v>
      </c>
      <c r="E146" s="6" t="s">
        <v>1881</v>
      </c>
      <c r="F146" s="7">
        <v>109461</v>
      </c>
      <c r="G146" s="8" t="s">
        <v>114</v>
      </c>
      <c r="H146" s="9">
        <v>36</v>
      </c>
    </row>
    <row r="147" spans="1:8" ht="33.6" customHeight="1">
      <c r="A147" s="6" t="s">
        <v>29</v>
      </c>
      <c r="B147" s="6" t="s">
        <v>29</v>
      </c>
      <c r="C147" s="6" t="s">
        <v>58</v>
      </c>
      <c r="D147" s="6" t="s">
        <v>1882</v>
      </c>
      <c r="E147" s="6" t="s">
        <v>1883</v>
      </c>
      <c r="F147" s="7">
        <v>158895</v>
      </c>
      <c r="G147" s="8" t="s">
        <v>114</v>
      </c>
      <c r="H147" s="9">
        <v>60</v>
      </c>
    </row>
    <row r="148" spans="1:8" ht="33.6" customHeight="1">
      <c r="A148" s="6" t="s">
        <v>29</v>
      </c>
      <c r="B148" s="6" t="s">
        <v>29</v>
      </c>
      <c r="C148" s="6" t="s">
        <v>58</v>
      </c>
      <c r="D148" s="6" t="s">
        <v>1884</v>
      </c>
      <c r="E148" s="6" t="s">
        <v>1885</v>
      </c>
      <c r="F148" s="7">
        <v>70620</v>
      </c>
      <c r="G148" s="8" t="s">
        <v>114</v>
      </c>
      <c r="H148" s="9">
        <v>12</v>
      </c>
    </row>
    <row r="149" spans="1:8" ht="33.6" customHeight="1">
      <c r="A149" s="6" t="s">
        <v>29</v>
      </c>
      <c r="B149" s="6" t="s">
        <v>29</v>
      </c>
      <c r="C149" s="6" t="s">
        <v>58</v>
      </c>
      <c r="D149" s="6" t="s">
        <v>1886</v>
      </c>
      <c r="E149" s="6" t="s">
        <v>1887</v>
      </c>
      <c r="F149" s="7">
        <v>141240</v>
      </c>
      <c r="G149" s="8" t="s">
        <v>114</v>
      </c>
      <c r="H149" s="9">
        <v>36</v>
      </c>
    </row>
    <row r="150" spans="1:8" ht="33.6" customHeight="1">
      <c r="A150" s="6" t="s">
        <v>29</v>
      </c>
      <c r="B150" s="6" t="s">
        <v>29</v>
      </c>
      <c r="C150" s="6" t="s">
        <v>58</v>
      </c>
      <c r="D150" s="6" t="s">
        <v>1888</v>
      </c>
      <c r="E150" s="6" t="s">
        <v>1889</v>
      </c>
      <c r="F150" s="7">
        <v>211860</v>
      </c>
      <c r="G150" s="8" t="s">
        <v>114</v>
      </c>
      <c r="H150" s="9">
        <v>60</v>
      </c>
    </row>
    <row r="151" spans="1:8" ht="33.6" customHeight="1">
      <c r="A151" s="6" t="s">
        <v>29</v>
      </c>
      <c r="B151" s="6" t="s">
        <v>29</v>
      </c>
      <c r="C151" s="6" t="s">
        <v>60</v>
      </c>
      <c r="D151" s="6" t="s">
        <v>1890</v>
      </c>
      <c r="E151" s="6" t="s">
        <v>1891</v>
      </c>
      <c r="F151" s="7">
        <v>17655</v>
      </c>
      <c r="G151" s="8" t="s">
        <v>59</v>
      </c>
      <c r="H151" s="9">
        <v>12</v>
      </c>
    </row>
    <row r="152" spans="1:8" ht="33.6" customHeight="1">
      <c r="A152" s="6" t="s">
        <v>29</v>
      </c>
      <c r="B152" s="6" t="s">
        <v>29</v>
      </c>
      <c r="C152" s="6" t="s">
        <v>60</v>
      </c>
      <c r="D152" s="6" t="s">
        <v>1892</v>
      </c>
      <c r="E152" s="6" t="s">
        <v>1893</v>
      </c>
      <c r="F152" s="7">
        <v>52965</v>
      </c>
      <c r="G152" s="8" t="s">
        <v>59</v>
      </c>
      <c r="H152" s="9">
        <v>36</v>
      </c>
    </row>
    <row r="153" spans="1:8" ht="33.6" customHeight="1">
      <c r="A153" s="6" t="s">
        <v>29</v>
      </c>
      <c r="B153" s="6" t="s">
        <v>29</v>
      </c>
      <c r="C153" s="6" t="s">
        <v>60</v>
      </c>
      <c r="D153" s="6" t="s">
        <v>1894</v>
      </c>
      <c r="E153" s="6" t="s">
        <v>1895</v>
      </c>
      <c r="F153" s="7">
        <v>88275</v>
      </c>
      <c r="G153" s="8" t="s">
        <v>59</v>
      </c>
      <c r="H153" s="9">
        <v>60</v>
      </c>
    </row>
    <row r="154" spans="1:8" ht="33.6" customHeight="1">
      <c r="A154" s="6" t="s">
        <v>29</v>
      </c>
      <c r="B154" s="6" t="s">
        <v>29</v>
      </c>
      <c r="C154" s="6" t="s">
        <v>60</v>
      </c>
      <c r="D154" s="6" t="s">
        <v>1896</v>
      </c>
      <c r="E154" s="6" t="s">
        <v>1897</v>
      </c>
      <c r="F154" s="7">
        <v>24717</v>
      </c>
      <c r="G154" s="8" t="s">
        <v>59</v>
      </c>
      <c r="H154" s="9">
        <v>12</v>
      </c>
    </row>
    <row r="155" spans="1:8" ht="33.6" customHeight="1">
      <c r="A155" s="6" t="s">
        <v>29</v>
      </c>
      <c r="B155" s="6" t="s">
        <v>29</v>
      </c>
      <c r="C155" s="6" t="s">
        <v>60</v>
      </c>
      <c r="D155" s="6" t="s">
        <v>1898</v>
      </c>
      <c r="E155" s="6" t="s">
        <v>1899</v>
      </c>
      <c r="F155" s="7">
        <v>74151</v>
      </c>
      <c r="G155" s="8" t="s">
        <v>59</v>
      </c>
      <c r="H155" s="9">
        <v>36</v>
      </c>
    </row>
    <row r="156" spans="1:8" ht="33.6" customHeight="1">
      <c r="A156" s="6" t="s">
        <v>29</v>
      </c>
      <c r="B156" s="6" t="s">
        <v>29</v>
      </c>
      <c r="C156" s="6" t="s">
        <v>60</v>
      </c>
      <c r="D156" s="6" t="s">
        <v>1900</v>
      </c>
      <c r="E156" s="6" t="s">
        <v>1901</v>
      </c>
      <c r="F156" s="7">
        <v>123585</v>
      </c>
      <c r="G156" s="8" t="s">
        <v>59</v>
      </c>
      <c r="H156" s="9">
        <v>60</v>
      </c>
    </row>
    <row r="157" spans="1:8" ht="33.6" customHeight="1">
      <c r="A157" s="6" t="s">
        <v>29</v>
      </c>
      <c r="B157" s="6" t="s">
        <v>29</v>
      </c>
      <c r="C157" s="6" t="s">
        <v>60</v>
      </c>
      <c r="D157" s="6" t="s">
        <v>1902</v>
      </c>
      <c r="E157" s="6" t="s">
        <v>1903</v>
      </c>
      <c r="F157" s="7">
        <v>35310</v>
      </c>
      <c r="G157" s="8" t="s">
        <v>59</v>
      </c>
      <c r="H157" s="9">
        <v>12</v>
      </c>
    </row>
    <row r="158" spans="1:8" ht="33.6" customHeight="1">
      <c r="A158" s="6" t="s">
        <v>29</v>
      </c>
      <c r="B158" s="6" t="s">
        <v>29</v>
      </c>
      <c r="C158" s="6" t="s">
        <v>60</v>
      </c>
      <c r="D158" s="6" t="s">
        <v>1904</v>
      </c>
      <c r="E158" s="6" t="s">
        <v>1905</v>
      </c>
      <c r="F158" s="7">
        <v>105930</v>
      </c>
      <c r="G158" s="8" t="s">
        <v>59</v>
      </c>
      <c r="H158" s="9">
        <v>36</v>
      </c>
    </row>
    <row r="159" spans="1:8" ht="33.6" customHeight="1">
      <c r="A159" s="6" t="s">
        <v>29</v>
      </c>
      <c r="B159" s="6" t="s">
        <v>29</v>
      </c>
      <c r="C159" s="6" t="s">
        <v>60</v>
      </c>
      <c r="D159" s="6" t="s">
        <v>1906</v>
      </c>
      <c r="E159" s="6" t="s">
        <v>1907</v>
      </c>
      <c r="F159" s="7">
        <v>176550</v>
      </c>
      <c r="G159" s="8" t="s">
        <v>59</v>
      </c>
      <c r="H159" s="9">
        <v>60</v>
      </c>
    </row>
    <row r="160" spans="1:8" ht="33.6" customHeight="1">
      <c r="A160" s="6" t="s">
        <v>29</v>
      </c>
      <c r="B160" s="6" t="s">
        <v>29</v>
      </c>
      <c r="C160" s="6" t="s">
        <v>60</v>
      </c>
      <c r="D160" s="6" t="s">
        <v>1908</v>
      </c>
      <c r="E160" s="6" t="s">
        <v>1909</v>
      </c>
      <c r="F160" s="7">
        <v>7062</v>
      </c>
      <c r="G160" s="8" t="s">
        <v>63</v>
      </c>
      <c r="H160" s="9">
        <v>12</v>
      </c>
    </row>
    <row r="161" spans="1:8" ht="33.6" customHeight="1">
      <c r="A161" s="6" t="s">
        <v>29</v>
      </c>
      <c r="B161" s="6" t="s">
        <v>29</v>
      </c>
      <c r="C161" s="6" t="s">
        <v>60</v>
      </c>
      <c r="D161" s="6" t="s">
        <v>1910</v>
      </c>
      <c r="E161" s="6" t="s">
        <v>1911</v>
      </c>
      <c r="F161" s="7">
        <v>21186</v>
      </c>
      <c r="G161" s="8" t="s">
        <v>63</v>
      </c>
      <c r="H161" s="9">
        <v>36</v>
      </c>
    </row>
    <row r="162" spans="1:8" ht="33.6" customHeight="1">
      <c r="A162" s="6" t="s">
        <v>29</v>
      </c>
      <c r="B162" s="6" t="s">
        <v>29</v>
      </c>
      <c r="C162" s="6" t="s">
        <v>60</v>
      </c>
      <c r="D162" s="6" t="s">
        <v>1912</v>
      </c>
      <c r="E162" s="6" t="s">
        <v>1913</v>
      </c>
      <c r="F162" s="7">
        <v>35310</v>
      </c>
      <c r="G162" s="8" t="s">
        <v>63</v>
      </c>
      <c r="H162" s="9">
        <v>60</v>
      </c>
    </row>
    <row r="163" spans="1:8" ht="33.6" customHeight="1">
      <c r="A163" s="6" t="s">
        <v>29</v>
      </c>
      <c r="B163" s="6" t="s">
        <v>29</v>
      </c>
      <c r="C163" s="6" t="s">
        <v>60</v>
      </c>
      <c r="D163" s="6" t="s">
        <v>1914</v>
      </c>
      <c r="E163" s="6" t="s">
        <v>1915</v>
      </c>
      <c r="F163" s="7">
        <v>7062</v>
      </c>
      <c r="G163" s="8" t="s">
        <v>63</v>
      </c>
      <c r="H163" s="9">
        <v>12</v>
      </c>
    </row>
    <row r="164" spans="1:8" ht="33.6" customHeight="1">
      <c r="A164" s="6" t="s">
        <v>29</v>
      </c>
      <c r="B164" s="6" t="s">
        <v>29</v>
      </c>
      <c r="C164" s="6" t="s">
        <v>60</v>
      </c>
      <c r="D164" s="6" t="s">
        <v>1916</v>
      </c>
      <c r="E164" s="6" t="s">
        <v>1917</v>
      </c>
      <c r="F164" s="7">
        <v>21186</v>
      </c>
      <c r="G164" s="8" t="s">
        <v>63</v>
      </c>
      <c r="H164" s="9">
        <v>36</v>
      </c>
    </row>
    <row r="165" spans="1:8" ht="33.6" customHeight="1">
      <c r="A165" s="6" t="s">
        <v>29</v>
      </c>
      <c r="B165" s="6" t="s">
        <v>29</v>
      </c>
      <c r="C165" s="6" t="s">
        <v>60</v>
      </c>
      <c r="D165" s="6" t="s">
        <v>1918</v>
      </c>
      <c r="E165" s="6" t="s">
        <v>1919</v>
      </c>
      <c r="F165" s="7">
        <v>35310</v>
      </c>
      <c r="G165" s="8" t="s">
        <v>63</v>
      </c>
      <c r="H165" s="9">
        <v>60</v>
      </c>
    </row>
    <row r="166" spans="1:8" ht="33.6" customHeight="1">
      <c r="A166" s="6" t="s">
        <v>29</v>
      </c>
      <c r="B166" s="6" t="s">
        <v>29</v>
      </c>
      <c r="C166" s="6" t="s">
        <v>60</v>
      </c>
      <c r="D166" s="6" t="s">
        <v>1920</v>
      </c>
      <c r="E166" s="6" t="s">
        <v>1921</v>
      </c>
      <c r="F166" s="7">
        <v>7062</v>
      </c>
      <c r="G166" s="8" t="s">
        <v>63</v>
      </c>
      <c r="H166" s="9">
        <v>12</v>
      </c>
    </row>
    <row r="167" spans="1:8" ht="33.6" customHeight="1">
      <c r="A167" s="6" t="s">
        <v>29</v>
      </c>
      <c r="B167" s="6" t="s">
        <v>29</v>
      </c>
      <c r="C167" s="6" t="s">
        <v>60</v>
      </c>
      <c r="D167" s="6" t="s">
        <v>1922</v>
      </c>
      <c r="E167" s="6" t="s">
        <v>1923</v>
      </c>
      <c r="F167" s="7">
        <v>21186</v>
      </c>
      <c r="G167" s="8" t="s">
        <v>63</v>
      </c>
      <c r="H167" s="9">
        <v>36</v>
      </c>
    </row>
    <row r="168" spans="1:8" ht="33.6" customHeight="1">
      <c r="A168" s="6" t="s">
        <v>29</v>
      </c>
      <c r="B168" s="6" t="s">
        <v>29</v>
      </c>
      <c r="C168" s="6" t="s">
        <v>60</v>
      </c>
      <c r="D168" s="6" t="s">
        <v>1924</v>
      </c>
      <c r="E168" s="6" t="s">
        <v>1925</v>
      </c>
      <c r="F168" s="7">
        <v>35310</v>
      </c>
      <c r="G168" s="8" t="s">
        <v>63</v>
      </c>
      <c r="H168" s="9">
        <v>60</v>
      </c>
    </row>
    <row r="169" spans="1:8" ht="33.6" customHeight="1">
      <c r="A169" s="6" t="s">
        <v>29</v>
      </c>
      <c r="B169" s="6" t="s">
        <v>29</v>
      </c>
      <c r="C169" s="6" t="s">
        <v>60</v>
      </c>
      <c r="D169" s="6" t="s">
        <v>1926</v>
      </c>
      <c r="E169" s="6" t="s">
        <v>1927</v>
      </c>
      <c r="F169" s="7">
        <v>7062</v>
      </c>
      <c r="G169" s="8" t="s">
        <v>63</v>
      </c>
      <c r="H169" s="9">
        <v>12</v>
      </c>
    </row>
    <row r="170" spans="1:8" ht="33.6" customHeight="1">
      <c r="A170" s="6" t="s">
        <v>29</v>
      </c>
      <c r="B170" s="6" t="s">
        <v>29</v>
      </c>
      <c r="C170" s="6" t="s">
        <v>60</v>
      </c>
      <c r="D170" s="6" t="s">
        <v>1928</v>
      </c>
      <c r="E170" s="6" t="s">
        <v>1929</v>
      </c>
      <c r="F170" s="7">
        <v>21186</v>
      </c>
      <c r="G170" s="8" t="s">
        <v>63</v>
      </c>
      <c r="H170" s="9">
        <v>36</v>
      </c>
    </row>
    <row r="171" spans="1:8" ht="33.6" customHeight="1">
      <c r="A171" s="6" t="s">
        <v>29</v>
      </c>
      <c r="B171" s="6" t="s">
        <v>29</v>
      </c>
      <c r="C171" s="6" t="s">
        <v>60</v>
      </c>
      <c r="D171" s="6" t="s">
        <v>1930</v>
      </c>
      <c r="E171" s="6" t="s">
        <v>1931</v>
      </c>
      <c r="F171" s="7">
        <v>35310</v>
      </c>
      <c r="G171" s="8" t="s">
        <v>63</v>
      </c>
      <c r="H171" s="9">
        <v>60</v>
      </c>
    </row>
    <row r="172" spans="1:8" ht="33.6" customHeight="1">
      <c r="A172" s="6" t="s">
        <v>29</v>
      </c>
      <c r="B172" s="6" t="s">
        <v>29</v>
      </c>
      <c r="C172" s="6" t="s">
        <v>60</v>
      </c>
      <c r="D172" s="6" t="s">
        <v>1932</v>
      </c>
      <c r="E172" s="6" t="s">
        <v>1933</v>
      </c>
      <c r="F172" s="7">
        <v>7062</v>
      </c>
      <c r="G172" s="8" t="s">
        <v>59</v>
      </c>
      <c r="H172" s="9">
        <v>12</v>
      </c>
    </row>
    <row r="173" spans="1:8" ht="33.6" customHeight="1">
      <c r="A173" s="6" t="s">
        <v>29</v>
      </c>
      <c r="B173" s="6" t="s">
        <v>29</v>
      </c>
      <c r="C173" s="6" t="s">
        <v>60</v>
      </c>
      <c r="D173" s="6" t="s">
        <v>1934</v>
      </c>
      <c r="E173" s="6" t="s">
        <v>1935</v>
      </c>
      <c r="F173" s="7">
        <v>21186</v>
      </c>
      <c r="G173" s="8" t="s">
        <v>59</v>
      </c>
      <c r="H173" s="9">
        <v>36</v>
      </c>
    </row>
    <row r="174" spans="1:8" ht="33.6" customHeight="1">
      <c r="A174" s="6" t="s">
        <v>29</v>
      </c>
      <c r="B174" s="6" t="s">
        <v>29</v>
      </c>
      <c r="C174" s="6" t="s">
        <v>60</v>
      </c>
      <c r="D174" s="6" t="s">
        <v>1936</v>
      </c>
      <c r="E174" s="6" t="s">
        <v>1937</v>
      </c>
      <c r="F174" s="7">
        <v>35310</v>
      </c>
      <c r="G174" s="8" t="s">
        <v>59</v>
      </c>
      <c r="H174" s="9">
        <v>60</v>
      </c>
    </row>
    <row r="175" spans="1:8" ht="33.6" customHeight="1">
      <c r="A175" s="6" t="s">
        <v>29</v>
      </c>
      <c r="B175" s="6" t="s">
        <v>29</v>
      </c>
      <c r="C175" s="6" t="s">
        <v>60</v>
      </c>
      <c r="D175" s="6" t="s">
        <v>1938</v>
      </c>
      <c r="E175" s="6" t="s">
        <v>1939</v>
      </c>
      <c r="F175" s="7">
        <v>1765.5</v>
      </c>
      <c r="G175" s="8" t="s">
        <v>59</v>
      </c>
      <c r="H175" s="9">
        <v>12</v>
      </c>
    </row>
    <row r="176" spans="1:8" ht="33.6" customHeight="1">
      <c r="A176" s="6" t="s">
        <v>29</v>
      </c>
      <c r="B176" s="6" t="s">
        <v>29</v>
      </c>
      <c r="C176" s="6" t="s">
        <v>60</v>
      </c>
      <c r="D176" s="6" t="s">
        <v>1940</v>
      </c>
      <c r="E176" s="6" t="s">
        <v>1941</v>
      </c>
      <c r="F176" s="7">
        <v>5296.5</v>
      </c>
      <c r="G176" s="8" t="s">
        <v>59</v>
      </c>
      <c r="H176" s="9">
        <v>36</v>
      </c>
    </row>
    <row r="177" spans="1:8" ht="33.6" customHeight="1">
      <c r="A177" s="6" t="s">
        <v>29</v>
      </c>
      <c r="B177" s="6" t="s">
        <v>29</v>
      </c>
      <c r="C177" s="6" t="s">
        <v>60</v>
      </c>
      <c r="D177" s="6" t="s">
        <v>1942</v>
      </c>
      <c r="E177" s="6" t="s">
        <v>1943</v>
      </c>
      <c r="F177" s="7">
        <v>8827.5</v>
      </c>
      <c r="G177" s="8" t="s">
        <v>59</v>
      </c>
      <c r="H177" s="9">
        <v>60</v>
      </c>
    </row>
    <row r="178" spans="1:8" ht="33.6" customHeight="1">
      <c r="A178" s="6" t="s">
        <v>29</v>
      </c>
      <c r="B178" s="6" t="s">
        <v>29</v>
      </c>
      <c r="C178" s="6" t="s">
        <v>60</v>
      </c>
      <c r="D178" s="6" t="s">
        <v>1944</v>
      </c>
      <c r="E178" s="6" t="s">
        <v>1945</v>
      </c>
      <c r="F178" s="7">
        <v>4237.2</v>
      </c>
      <c r="G178" s="8" t="s">
        <v>59</v>
      </c>
      <c r="H178" s="9">
        <v>12</v>
      </c>
    </row>
    <row r="179" spans="1:8" ht="33.6" customHeight="1">
      <c r="A179" s="6" t="s">
        <v>29</v>
      </c>
      <c r="B179" s="6" t="s">
        <v>29</v>
      </c>
      <c r="C179" s="6" t="s">
        <v>60</v>
      </c>
      <c r="D179" s="6" t="s">
        <v>1946</v>
      </c>
      <c r="E179" s="6" t="s">
        <v>1947</v>
      </c>
      <c r="F179" s="7">
        <v>12711.6</v>
      </c>
      <c r="G179" s="8" t="s">
        <v>59</v>
      </c>
      <c r="H179" s="9">
        <v>36</v>
      </c>
    </row>
    <row r="180" spans="1:8" ht="33.6" customHeight="1">
      <c r="A180" s="6" t="s">
        <v>29</v>
      </c>
      <c r="B180" s="6" t="s">
        <v>29</v>
      </c>
      <c r="C180" s="6" t="s">
        <v>60</v>
      </c>
      <c r="D180" s="6" t="s">
        <v>1948</v>
      </c>
      <c r="E180" s="6" t="s">
        <v>1949</v>
      </c>
      <c r="F180" s="7">
        <v>21186</v>
      </c>
      <c r="G180" s="8" t="s">
        <v>59</v>
      </c>
      <c r="H180" s="9">
        <v>60</v>
      </c>
    </row>
    <row r="181" spans="1:8" ht="33.6" customHeight="1">
      <c r="A181" s="6" t="s">
        <v>29</v>
      </c>
      <c r="B181" s="6" t="s">
        <v>29</v>
      </c>
      <c r="C181" s="6" t="s">
        <v>60</v>
      </c>
      <c r="D181" s="6" t="s">
        <v>1950</v>
      </c>
      <c r="E181" s="6" t="s">
        <v>1951</v>
      </c>
      <c r="F181" s="7">
        <v>7768.2</v>
      </c>
      <c r="G181" s="8" t="s">
        <v>59</v>
      </c>
      <c r="H181" s="9">
        <v>12</v>
      </c>
    </row>
    <row r="182" spans="1:8" ht="33.6" customHeight="1">
      <c r="A182" s="6" t="s">
        <v>29</v>
      </c>
      <c r="B182" s="6" t="s">
        <v>29</v>
      </c>
      <c r="C182" s="6" t="s">
        <v>60</v>
      </c>
      <c r="D182" s="6" t="s">
        <v>1952</v>
      </c>
      <c r="E182" s="6" t="s">
        <v>1953</v>
      </c>
      <c r="F182" s="7">
        <v>23304.6</v>
      </c>
      <c r="G182" s="8" t="s">
        <v>59</v>
      </c>
      <c r="H182" s="9">
        <v>36</v>
      </c>
    </row>
    <row r="183" spans="1:8" ht="33.6" customHeight="1">
      <c r="A183" s="6" t="s">
        <v>29</v>
      </c>
      <c r="B183" s="6" t="s">
        <v>29</v>
      </c>
      <c r="C183" s="6" t="s">
        <v>60</v>
      </c>
      <c r="D183" s="6" t="s">
        <v>1954</v>
      </c>
      <c r="E183" s="6" t="s">
        <v>1955</v>
      </c>
      <c r="F183" s="7">
        <v>38841</v>
      </c>
      <c r="G183" s="8" t="s">
        <v>59</v>
      </c>
      <c r="H183" s="9">
        <v>60</v>
      </c>
    </row>
    <row r="184" spans="1:8" ht="33.6" customHeight="1">
      <c r="A184" s="6" t="s">
        <v>29</v>
      </c>
      <c r="B184" s="6" t="s">
        <v>29</v>
      </c>
      <c r="C184" s="6" t="s">
        <v>60</v>
      </c>
      <c r="D184" s="6" t="s">
        <v>1956</v>
      </c>
      <c r="E184" s="6" t="s">
        <v>1957</v>
      </c>
      <c r="F184" s="7">
        <v>2648.25</v>
      </c>
      <c r="G184" s="8" t="s">
        <v>59</v>
      </c>
      <c r="H184" s="9">
        <v>12</v>
      </c>
    </row>
    <row r="185" spans="1:8" ht="33.6" customHeight="1">
      <c r="A185" s="6" t="s">
        <v>29</v>
      </c>
      <c r="B185" s="6" t="s">
        <v>29</v>
      </c>
      <c r="C185" s="6" t="s">
        <v>60</v>
      </c>
      <c r="D185" s="6" t="s">
        <v>1958</v>
      </c>
      <c r="E185" s="6" t="s">
        <v>1959</v>
      </c>
      <c r="F185" s="7">
        <v>7944.75</v>
      </c>
      <c r="G185" s="8" t="s">
        <v>59</v>
      </c>
      <c r="H185" s="9">
        <v>36</v>
      </c>
    </row>
    <row r="186" spans="1:8" ht="33.6" customHeight="1">
      <c r="A186" s="6" t="s">
        <v>29</v>
      </c>
      <c r="B186" s="6" t="s">
        <v>29</v>
      </c>
      <c r="C186" s="6" t="s">
        <v>60</v>
      </c>
      <c r="D186" s="6" t="s">
        <v>1960</v>
      </c>
      <c r="E186" s="6" t="s">
        <v>1961</v>
      </c>
      <c r="F186" s="7">
        <v>13241.25</v>
      </c>
      <c r="G186" s="8" t="s">
        <v>59</v>
      </c>
      <c r="H186" s="9">
        <v>60</v>
      </c>
    </row>
    <row r="187" spans="1:8" ht="33.6" customHeight="1">
      <c r="A187" s="6" t="s">
        <v>29</v>
      </c>
      <c r="B187" s="6" t="s">
        <v>29</v>
      </c>
      <c r="C187" s="6" t="s">
        <v>58</v>
      </c>
      <c r="D187" s="6" t="s">
        <v>1064</v>
      </c>
      <c r="E187" s="6" t="s">
        <v>1962</v>
      </c>
      <c r="F187" s="7">
        <v>35310</v>
      </c>
      <c r="G187" s="8" t="s">
        <v>114</v>
      </c>
      <c r="H187" s="9">
        <v>0</v>
      </c>
    </row>
    <row r="188" spans="1:8" ht="33.6" customHeight="1">
      <c r="A188" s="6" t="s">
        <v>29</v>
      </c>
      <c r="B188" s="6" t="s">
        <v>29</v>
      </c>
      <c r="C188" s="6" t="s">
        <v>58</v>
      </c>
      <c r="D188" s="6" t="s">
        <v>1963</v>
      </c>
      <c r="E188" s="6" t="s">
        <v>1964</v>
      </c>
      <c r="F188" s="7">
        <v>52965</v>
      </c>
      <c r="G188" s="8" t="s">
        <v>114</v>
      </c>
      <c r="H188" s="9">
        <v>12</v>
      </c>
    </row>
    <row r="189" spans="1:8" ht="33.6" customHeight="1">
      <c r="A189" s="6" t="s">
        <v>29</v>
      </c>
      <c r="B189" s="6" t="s">
        <v>29</v>
      </c>
      <c r="C189" s="6" t="s">
        <v>58</v>
      </c>
      <c r="D189" s="6" t="s">
        <v>1965</v>
      </c>
      <c r="E189" s="6" t="s">
        <v>1966</v>
      </c>
      <c r="F189" s="7">
        <v>88275</v>
      </c>
      <c r="G189" s="8" t="s">
        <v>114</v>
      </c>
      <c r="H189" s="9">
        <v>36</v>
      </c>
    </row>
    <row r="190" spans="1:8" ht="33.6" customHeight="1">
      <c r="A190" s="6" t="s">
        <v>29</v>
      </c>
      <c r="B190" s="6" t="s">
        <v>29</v>
      </c>
      <c r="C190" s="6" t="s">
        <v>58</v>
      </c>
      <c r="D190" s="6" t="s">
        <v>1967</v>
      </c>
      <c r="E190" s="6" t="s">
        <v>1968</v>
      </c>
      <c r="F190" s="7">
        <v>123585</v>
      </c>
      <c r="G190" s="8" t="s">
        <v>114</v>
      </c>
      <c r="H190" s="9">
        <v>60</v>
      </c>
    </row>
    <row r="191" spans="1:8" ht="33.6" customHeight="1">
      <c r="A191" s="6" t="s">
        <v>29</v>
      </c>
      <c r="B191" s="6" t="s">
        <v>29</v>
      </c>
      <c r="C191" s="6" t="s">
        <v>58</v>
      </c>
      <c r="D191" s="6" t="s">
        <v>1969</v>
      </c>
      <c r="E191" s="6" t="s">
        <v>1970</v>
      </c>
      <c r="F191" s="7">
        <v>60027</v>
      </c>
      <c r="G191" s="8" t="s">
        <v>114</v>
      </c>
      <c r="H191" s="9">
        <v>12</v>
      </c>
    </row>
    <row r="192" spans="1:8" ht="33.6" customHeight="1">
      <c r="A192" s="6" t="s">
        <v>29</v>
      </c>
      <c r="B192" s="6" t="s">
        <v>29</v>
      </c>
      <c r="C192" s="6" t="s">
        <v>58</v>
      </c>
      <c r="D192" s="6" t="s">
        <v>1971</v>
      </c>
      <c r="E192" s="6" t="s">
        <v>1972</v>
      </c>
      <c r="F192" s="7">
        <v>109461</v>
      </c>
      <c r="G192" s="8" t="s">
        <v>114</v>
      </c>
      <c r="H192" s="9">
        <v>36</v>
      </c>
    </row>
    <row r="193" spans="1:8" ht="33.6" customHeight="1">
      <c r="A193" s="6" t="s">
        <v>29</v>
      </c>
      <c r="B193" s="6" t="s">
        <v>29</v>
      </c>
      <c r="C193" s="6" t="s">
        <v>58</v>
      </c>
      <c r="D193" s="6" t="s">
        <v>1973</v>
      </c>
      <c r="E193" s="6" t="s">
        <v>1974</v>
      </c>
      <c r="F193" s="7">
        <v>158895</v>
      </c>
      <c r="G193" s="8" t="s">
        <v>114</v>
      </c>
      <c r="H193" s="9">
        <v>60</v>
      </c>
    </row>
    <row r="194" spans="1:8" ht="33.6" customHeight="1">
      <c r="A194" s="6" t="s">
        <v>29</v>
      </c>
      <c r="B194" s="6" t="s">
        <v>29</v>
      </c>
      <c r="C194" s="6" t="s">
        <v>58</v>
      </c>
      <c r="D194" s="6" t="s">
        <v>1975</v>
      </c>
      <c r="E194" s="6" t="s">
        <v>1976</v>
      </c>
      <c r="F194" s="7">
        <v>70620</v>
      </c>
      <c r="G194" s="8" t="s">
        <v>114</v>
      </c>
      <c r="H194" s="9">
        <v>12</v>
      </c>
    </row>
    <row r="195" spans="1:8" ht="33.6" customHeight="1">
      <c r="A195" s="6" t="s">
        <v>29</v>
      </c>
      <c r="B195" s="6" t="s">
        <v>29</v>
      </c>
      <c r="C195" s="6" t="s">
        <v>58</v>
      </c>
      <c r="D195" s="6" t="s">
        <v>1977</v>
      </c>
      <c r="E195" s="6" t="s">
        <v>1978</v>
      </c>
      <c r="F195" s="7">
        <v>141240</v>
      </c>
      <c r="G195" s="8" t="s">
        <v>114</v>
      </c>
      <c r="H195" s="9">
        <v>36</v>
      </c>
    </row>
    <row r="196" spans="1:8" ht="33.6" customHeight="1">
      <c r="A196" s="6" t="s">
        <v>29</v>
      </c>
      <c r="B196" s="6" t="s">
        <v>29</v>
      </c>
      <c r="C196" s="6" t="s">
        <v>58</v>
      </c>
      <c r="D196" s="6" t="s">
        <v>1979</v>
      </c>
      <c r="E196" s="6" t="s">
        <v>1980</v>
      </c>
      <c r="F196" s="7">
        <v>211860</v>
      </c>
      <c r="G196" s="8" t="s">
        <v>114</v>
      </c>
      <c r="H196" s="9">
        <v>60</v>
      </c>
    </row>
    <row r="197" spans="1:8" ht="33.6" customHeight="1">
      <c r="A197" s="6" t="s">
        <v>29</v>
      </c>
      <c r="B197" s="6" t="s">
        <v>29</v>
      </c>
      <c r="C197" s="6" t="s">
        <v>60</v>
      </c>
      <c r="D197" s="6" t="s">
        <v>1981</v>
      </c>
      <c r="E197" s="6" t="s">
        <v>1982</v>
      </c>
      <c r="F197" s="7">
        <v>17655</v>
      </c>
      <c r="G197" s="8" t="s">
        <v>59</v>
      </c>
      <c r="H197" s="9">
        <v>12</v>
      </c>
    </row>
    <row r="198" spans="1:8" ht="33.6" customHeight="1">
      <c r="A198" s="6" t="s">
        <v>29</v>
      </c>
      <c r="B198" s="6" t="s">
        <v>29</v>
      </c>
      <c r="C198" s="6" t="s">
        <v>60</v>
      </c>
      <c r="D198" s="6" t="s">
        <v>1983</v>
      </c>
      <c r="E198" s="6" t="s">
        <v>1984</v>
      </c>
      <c r="F198" s="7">
        <v>52965</v>
      </c>
      <c r="G198" s="8" t="s">
        <v>59</v>
      </c>
      <c r="H198" s="9">
        <v>36</v>
      </c>
    </row>
    <row r="199" spans="1:8" ht="33.6" customHeight="1">
      <c r="A199" s="6" t="s">
        <v>29</v>
      </c>
      <c r="B199" s="6" t="s">
        <v>29</v>
      </c>
      <c r="C199" s="6" t="s">
        <v>60</v>
      </c>
      <c r="D199" s="6" t="s">
        <v>1985</v>
      </c>
      <c r="E199" s="6" t="s">
        <v>1986</v>
      </c>
      <c r="F199" s="7">
        <v>88275</v>
      </c>
      <c r="G199" s="8" t="s">
        <v>59</v>
      </c>
      <c r="H199" s="9">
        <v>60</v>
      </c>
    </row>
    <row r="200" spans="1:8" ht="33.6" customHeight="1">
      <c r="A200" s="6" t="s">
        <v>29</v>
      </c>
      <c r="B200" s="6" t="s">
        <v>29</v>
      </c>
      <c r="C200" s="6" t="s">
        <v>60</v>
      </c>
      <c r="D200" s="6" t="s">
        <v>1987</v>
      </c>
      <c r="E200" s="6" t="s">
        <v>1988</v>
      </c>
      <c r="F200" s="7">
        <v>24717</v>
      </c>
      <c r="G200" s="8" t="s">
        <v>59</v>
      </c>
      <c r="H200" s="9">
        <v>12</v>
      </c>
    </row>
    <row r="201" spans="1:8" ht="33.6" customHeight="1">
      <c r="A201" s="6" t="s">
        <v>29</v>
      </c>
      <c r="B201" s="6" t="s">
        <v>29</v>
      </c>
      <c r="C201" s="6" t="s">
        <v>60</v>
      </c>
      <c r="D201" s="6" t="s">
        <v>1989</v>
      </c>
      <c r="E201" s="6" t="s">
        <v>1990</v>
      </c>
      <c r="F201" s="7">
        <v>74151</v>
      </c>
      <c r="G201" s="8" t="s">
        <v>59</v>
      </c>
      <c r="H201" s="9">
        <v>36</v>
      </c>
    </row>
    <row r="202" spans="1:8" ht="33.6" customHeight="1">
      <c r="A202" s="6" t="s">
        <v>29</v>
      </c>
      <c r="B202" s="6" t="s">
        <v>29</v>
      </c>
      <c r="C202" s="6" t="s">
        <v>60</v>
      </c>
      <c r="D202" s="6" t="s">
        <v>1991</v>
      </c>
      <c r="E202" s="6" t="s">
        <v>1992</v>
      </c>
      <c r="F202" s="7">
        <v>123585</v>
      </c>
      <c r="G202" s="8" t="s">
        <v>59</v>
      </c>
      <c r="H202" s="9">
        <v>60</v>
      </c>
    </row>
    <row r="203" spans="1:8" ht="33.6" customHeight="1">
      <c r="A203" s="6" t="s">
        <v>29</v>
      </c>
      <c r="B203" s="6" t="s">
        <v>29</v>
      </c>
      <c r="C203" s="6" t="s">
        <v>60</v>
      </c>
      <c r="D203" s="6" t="s">
        <v>1993</v>
      </c>
      <c r="E203" s="6" t="s">
        <v>1994</v>
      </c>
      <c r="F203" s="7">
        <v>35310</v>
      </c>
      <c r="G203" s="8" t="s">
        <v>59</v>
      </c>
      <c r="H203" s="9">
        <v>12</v>
      </c>
    </row>
    <row r="204" spans="1:8" ht="33.6" customHeight="1">
      <c r="A204" s="6" t="s">
        <v>29</v>
      </c>
      <c r="B204" s="6" t="s">
        <v>29</v>
      </c>
      <c r="C204" s="6" t="s">
        <v>60</v>
      </c>
      <c r="D204" s="6" t="s">
        <v>1995</v>
      </c>
      <c r="E204" s="6" t="s">
        <v>1996</v>
      </c>
      <c r="F204" s="7">
        <v>105930</v>
      </c>
      <c r="G204" s="8" t="s">
        <v>59</v>
      </c>
      <c r="H204" s="9">
        <v>36</v>
      </c>
    </row>
    <row r="205" spans="1:8" ht="33.6" customHeight="1">
      <c r="A205" s="6" t="s">
        <v>29</v>
      </c>
      <c r="B205" s="6" t="s">
        <v>29</v>
      </c>
      <c r="C205" s="6" t="s">
        <v>60</v>
      </c>
      <c r="D205" s="6" t="s">
        <v>1997</v>
      </c>
      <c r="E205" s="6" t="s">
        <v>1998</v>
      </c>
      <c r="F205" s="7">
        <v>176550</v>
      </c>
      <c r="G205" s="8" t="s">
        <v>59</v>
      </c>
      <c r="H205" s="9">
        <v>60</v>
      </c>
    </row>
    <row r="206" spans="1:8" ht="33.6" customHeight="1">
      <c r="A206" s="6" t="s">
        <v>29</v>
      </c>
      <c r="B206" s="6" t="s">
        <v>29</v>
      </c>
      <c r="C206" s="6" t="s">
        <v>60</v>
      </c>
      <c r="D206" s="6" t="s">
        <v>1999</v>
      </c>
      <c r="E206" s="6" t="s">
        <v>2000</v>
      </c>
      <c r="F206" s="7">
        <v>7062</v>
      </c>
      <c r="G206" s="8" t="s">
        <v>63</v>
      </c>
      <c r="H206" s="9">
        <v>12</v>
      </c>
    </row>
    <row r="207" spans="1:8" ht="33.6" customHeight="1">
      <c r="A207" s="6" t="s">
        <v>29</v>
      </c>
      <c r="B207" s="6" t="s">
        <v>29</v>
      </c>
      <c r="C207" s="6" t="s">
        <v>60</v>
      </c>
      <c r="D207" s="6" t="s">
        <v>2001</v>
      </c>
      <c r="E207" s="6" t="s">
        <v>2002</v>
      </c>
      <c r="F207" s="7">
        <v>21186</v>
      </c>
      <c r="G207" s="8" t="s">
        <v>63</v>
      </c>
      <c r="H207" s="9">
        <v>36</v>
      </c>
    </row>
    <row r="208" spans="1:8" ht="33.6" customHeight="1">
      <c r="A208" s="6" t="s">
        <v>29</v>
      </c>
      <c r="B208" s="6" t="s">
        <v>29</v>
      </c>
      <c r="C208" s="6" t="s">
        <v>60</v>
      </c>
      <c r="D208" s="6" t="s">
        <v>2003</v>
      </c>
      <c r="E208" s="6" t="s">
        <v>2004</v>
      </c>
      <c r="F208" s="7">
        <v>35310</v>
      </c>
      <c r="G208" s="8" t="s">
        <v>63</v>
      </c>
      <c r="H208" s="9">
        <v>60</v>
      </c>
    </row>
    <row r="209" spans="1:8" ht="33.6" customHeight="1">
      <c r="A209" s="6" t="s">
        <v>29</v>
      </c>
      <c r="B209" s="6" t="s">
        <v>29</v>
      </c>
      <c r="C209" s="6" t="s">
        <v>60</v>
      </c>
      <c r="D209" s="6" t="s">
        <v>2005</v>
      </c>
      <c r="E209" s="6" t="s">
        <v>2006</v>
      </c>
      <c r="F209" s="7">
        <v>7062</v>
      </c>
      <c r="G209" s="8" t="s">
        <v>63</v>
      </c>
      <c r="H209" s="9">
        <v>12</v>
      </c>
    </row>
    <row r="210" spans="1:8" ht="33.6" customHeight="1">
      <c r="A210" s="6" t="s">
        <v>29</v>
      </c>
      <c r="B210" s="6" t="s">
        <v>29</v>
      </c>
      <c r="C210" s="6" t="s">
        <v>60</v>
      </c>
      <c r="D210" s="6" t="s">
        <v>2007</v>
      </c>
      <c r="E210" s="6" t="s">
        <v>2008</v>
      </c>
      <c r="F210" s="7">
        <v>21186</v>
      </c>
      <c r="G210" s="8" t="s">
        <v>63</v>
      </c>
      <c r="H210" s="9">
        <v>36</v>
      </c>
    </row>
    <row r="211" spans="1:8" ht="33.6" customHeight="1">
      <c r="A211" s="6" t="s">
        <v>29</v>
      </c>
      <c r="B211" s="6" t="s">
        <v>29</v>
      </c>
      <c r="C211" s="6" t="s">
        <v>60</v>
      </c>
      <c r="D211" s="6" t="s">
        <v>2009</v>
      </c>
      <c r="E211" s="6" t="s">
        <v>2010</v>
      </c>
      <c r="F211" s="7">
        <v>35310</v>
      </c>
      <c r="G211" s="8" t="s">
        <v>63</v>
      </c>
      <c r="H211" s="9">
        <v>60</v>
      </c>
    </row>
    <row r="212" spans="1:8" ht="33.6" customHeight="1">
      <c r="A212" s="6" t="s">
        <v>29</v>
      </c>
      <c r="B212" s="6" t="s">
        <v>29</v>
      </c>
      <c r="C212" s="6" t="s">
        <v>60</v>
      </c>
      <c r="D212" s="6" t="s">
        <v>2011</v>
      </c>
      <c r="E212" s="6" t="s">
        <v>2012</v>
      </c>
      <c r="F212" s="7">
        <v>7062</v>
      </c>
      <c r="G212" s="8" t="s">
        <v>63</v>
      </c>
      <c r="H212" s="9">
        <v>12</v>
      </c>
    </row>
    <row r="213" spans="1:8" ht="33.6" customHeight="1">
      <c r="A213" s="6" t="s">
        <v>29</v>
      </c>
      <c r="B213" s="6" t="s">
        <v>29</v>
      </c>
      <c r="C213" s="6" t="s">
        <v>60</v>
      </c>
      <c r="D213" s="6" t="s">
        <v>2013</v>
      </c>
      <c r="E213" s="6" t="s">
        <v>2014</v>
      </c>
      <c r="F213" s="7">
        <v>21186</v>
      </c>
      <c r="G213" s="8" t="s">
        <v>63</v>
      </c>
      <c r="H213" s="9">
        <v>36</v>
      </c>
    </row>
    <row r="214" spans="1:8" ht="33.6" customHeight="1">
      <c r="A214" s="6" t="s">
        <v>29</v>
      </c>
      <c r="B214" s="6" t="s">
        <v>29</v>
      </c>
      <c r="C214" s="6" t="s">
        <v>60</v>
      </c>
      <c r="D214" s="6" t="s">
        <v>2015</v>
      </c>
      <c r="E214" s="6" t="s">
        <v>2016</v>
      </c>
      <c r="F214" s="7">
        <v>35310</v>
      </c>
      <c r="G214" s="8" t="s">
        <v>63</v>
      </c>
      <c r="H214" s="9">
        <v>60</v>
      </c>
    </row>
    <row r="215" spans="1:8" ht="33.6" customHeight="1">
      <c r="A215" s="6" t="s">
        <v>29</v>
      </c>
      <c r="B215" s="6" t="s">
        <v>29</v>
      </c>
      <c r="C215" s="6" t="s">
        <v>60</v>
      </c>
      <c r="D215" s="6" t="s">
        <v>2017</v>
      </c>
      <c r="E215" s="6" t="s">
        <v>2018</v>
      </c>
      <c r="F215" s="7">
        <v>7062</v>
      </c>
      <c r="G215" s="8" t="s">
        <v>63</v>
      </c>
      <c r="H215" s="9">
        <v>12</v>
      </c>
    </row>
    <row r="216" spans="1:8" ht="33.6" customHeight="1">
      <c r="A216" s="6" t="s">
        <v>29</v>
      </c>
      <c r="B216" s="6" t="s">
        <v>29</v>
      </c>
      <c r="C216" s="6" t="s">
        <v>60</v>
      </c>
      <c r="D216" s="6" t="s">
        <v>2019</v>
      </c>
      <c r="E216" s="6" t="s">
        <v>2020</v>
      </c>
      <c r="F216" s="7">
        <v>21186</v>
      </c>
      <c r="G216" s="8" t="s">
        <v>63</v>
      </c>
      <c r="H216" s="9">
        <v>36</v>
      </c>
    </row>
    <row r="217" spans="1:8" ht="33.6" customHeight="1">
      <c r="A217" s="6" t="s">
        <v>29</v>
      </c>
      <c r="B217" s="6" t="s">
        <v>29</v>
      </c>
      <c r="C217" s="6" t="s">
        <v>60</v>
      </c>
      <c r="D217" s="6" t="s">
        <v>2021</v>
      </c>
      <c r="E217" s="6" t="s">
        <v>2022</v>
      </c>
      <c r="F217" s="7">
        <v>35310</v>
      </c>
      <c r="G217" s="8" t="s">
        <v>63</v>
      </c>
      <c r="H217" s="9">
        <v>60</v>
      </c>
    </row>
    <row r="218" spans="1:8" ht="33.6" customHeight="1">
      <c r="A218" s="6" t="s">
        <v>29</v>
      </c>
      <c r="B218" s="6" t="s">
        <v>29</v>
      </c>
      <c r="C218" s="6" t="s">
        <v>60</v>
      </c>
      <c r="D218" s="6" t="s">
        <v>2023</v>
      </c>
      <c r="E218" s="6" t="s">
        <v>2024</v>
      </c>
      <c r="F218" s="7">
        <v>7062</v>
      </c>
      <c r="G218" s="8" t="s">
        <v>59</v>
      </c>
      <c r="H218" s="9">
        <v>12</v>
      </c>
    </row>
    <row r="219" spans="1:8" ht="33.6" customHeight="1">
      <c r="A219" s="6" t="s">
        <v>29</v>
      </c>
      <c r="B219" s="6" t="s">
        <v>29</v>
      </c>
      <c r="C219" s="6" t="s">
        <v>60</v>
      </c>
      <c r="D219" s="6" t="s">
        <v>2025</v>
      </c>
      <c r="E219" s="6" t="s">
        <v>2026</v>
      </c>
      <c r="F219" s="7">
        <v>21186</v>
      </c>
      <c r="G219" s="8" t="s">
        <v>59</v>
      </c>
      <c r="H219" s="9">
        <v>36</v>
      </c>
    </row>
    <row r="220" spans="1:8" ht="33.6" customHeight="1">
      <c r="A220" s="6" t="s">
        <v>29</v>
      </c>
      <c r="B220" s="6" t="s">
        <v>29</v>
      </c>
      <c r="C220" s="6" t="s">
        <v>60</v>
      </c>
      <c r="D220" s="6" t="s">
        <v>2027</v>
      </c>
      <c r="E220" s="6" t="s">
        <v>2028</v>
      </c>
      <c r="F220" s="7">
        <v>35310</v>
      </c>
      <c r="G220" s="8" t="s">
        <v>59</v>
      </c>
      <c r="H220" s="9">
        <v>60</v>
      </c>
    </row>
    <row r="221" spans="1:8" ht="33.6" customHeight="1">
      <c r="A221" s="6" t="s">
        <v>29</v>
      </c>
      <c r="B221" s="6" t="s">
        <v>29</v>
      </c>
      <c r="C221" s="6" t="s">
        <v>60</v>
      </c>
      <c r="D221" s="6" t="s">
        <v>2029</v>
      </c>
      <c r="E221" s="6" t="s">
        <v>2030</v>
      </c>
      <c r="F221" s="7">
        <v>1765.5</v>
      </c>
      <c r="G221" s="8" t="s">
        <v>59</v>
      </c>
      <c r="H221" s="9">
        <v>12</v>
      </c>
    </row>
    <row r="222" spans="1:8" ht="33.6" customHeight="1">
      <c r="A222" s="6" t="s">
        <v>29</v>
      </c>
      <c r="B222" s="6" t="s">
        <v>29</v>
      </c>
      <c r="C222" s="6" t="s">
        <v>60</v>
      </c>
      <c r="D222" s="6" t="s">
        <v>2031</v>
      </c>
      <c r="E222" s="6" t="s">
        <v>2032</v>
      </c>
      <c r="F222" s="7">
        <v>5296.5</v>
      </c>
      <c r="G222" s="8" t="s">
        <v>59</v>
      </c>
      <c r="H222" s="9">
        <v>36</v>
      </c>
    </row>
    <row r="223" spans="1:8" ht="33.6" customHeight="1">
      <c r="A223" s="6" t="s">
        <v>29</v>
      </c>
      <c r="B223" s="6" t="s">
        <v>29</v>
      </c>
      <c r="C223" s="6" t="s">
        <v>60</v>
      </c>
      <c r="D223" s="6" t="s">
        <v>2033</v>
      </c>
      <c r="E223" s="6" t="s">
        <v>2034</v>
      </c>
      <c r="F223" s="7">
        <v>8827.5</v>
      </c>
      <c r="G223" s="8" t="s">
        <v>59</v>
      </c>
      <c r="H223" s="9">
        <v>60</v>
      </c>
    </row>
    <row r="224" spans="1:8" ht="33.6" customHeight="1">
      <c r="A224" s="6" t="s">
        <v>29</v>
      </c>
      <c r="B224" s="6" t="s">
        <v>29</v>
      </c>
      <c r="C224" s="6" t="s">
        <v>60</v>
      </c>
      <c r="D224" s="6" t="s">
        <v>2035</v>
      </c>
      <c r="E224" s="6" t="s">
        <v>2036</v>
      </c>
      <c r="F224" s="7">
        <v>4237.2</v>
      </c>
      <c r="G224" s="8" t="s">
        <v>59</v>
      </c>
      <c r="H224" s="9">
        <v>12</v>
      </c>
    </row>
    <row r="225" spans="1:8" ht="33.6" customHeight="1">
      <c r="A225" s="6" t="s">
        <v>29</v>
      </c>
      <c r="B225" s="6" t="s">
        <v>29</v>
      </c>
      <c r="C225" s="6" t="s">
        <v>60</v>
      </c>
      <c r="D225" s="6" t="s">
        <v>2037</v>
      </c>
      <c r="E225" s="6" t="s">
        <v>2038</v>
      </c>
      <c r="F225" s="7">
        <v>12711.6</v>
      </c>
      <c r="G225" s="8" t="s">
        <v>59</v>
      </c>
      <c r="H225" s="9">
        <v>36</v>
      </c>
    </row>
    <row r="226" spans="1:8" ht="33.6" customHeight="1">
      <c r="A226" s="6" t="s">
        <v>29</v>
      </c>
      <c r="B226" s="6" t="s">
        <v>29</v>
      </c>
      <c r="C226" s="6" t="s">
        <v>60</v>
      </c>
      <c r="D226" s="6" t="s">
        <v>2039</v>
      </c>
      <c r="E226" s="6" t="s">
        <v>2040</v>
      </c>
      <c r="F226" s="7">
        <v>21186</v>
      </c>
      <c r="G226" s="8" t="s">
        <v>59</v>
      </c>
      <c r="H226" s="9">
        <v>60</v>
      </c>
    </row>
    <row r="227" spans="1:8" ht="33.6" customHeight="1">
      <c r="A227" s="6" t="s">
        <v>29</v>
      </c>
      <c r="B227" s="6" t="s">
        <v>29</v>
      </c>
      <c r="C227" s="6" t="s">
        <v>60</v>
      </c>
      <c r="D227" s="6" t="s">
        <v>2041</v>
      </c>
      <c r="E227" s="6" t="s">
        <v>2042</v>
      </c>
      <c r="F227" s="7">
        <v>7768.2</v>
      </c>
      <c r="G227" s="8" t="s">
        <v>59</v>
      </c>
      <c r="H227" s="9">
        <v>12</v>
      </c>
    </row>
    <row r="228" spans="1:8" ht="33.6" customHeight="1">
      <c r="A228" s="6" t="s">
        <v>29</v>
      </c>
      <c r="B228" s="6" t="s">
        <v>29</v>
      </c>
      <c r="C228" s="6" t="s">
        <v>60</v>
      </c>
      <c r="D228" s="6" t="s">
        <v>2043</v>
      </c>
      <c r="E228" s="6" t="s">
        <v>2044</v>
      </c>
      <c r="F228" s="7">
        <v>23304.6</v>
      </c>
      <c r="G228" s="8" t="s">
        <v>59</v>
      </c>
      <c r="H228" s="9">
        <v>36</v>
      </c>
    </row>
    <row r="229" spans="1:8" ht="33.6" customHeight="1">
      <c r="A229" s="6" t="s">
        <v>29</v>
      </c>
      <c r="B229" s="6" t="s">
        <v>29</v>
      </c>
      <c r="C229" s="6" t="s">
        <v>60</v>
      </c>
      <c r="D229" s="6" t="s">
        <v>2045</v>
      </c>
      <c r="E229" s="6" t="s">
        <v>2046</v>
      </c>
      <c r="F229" s="7">
        <v>38841</v>
      </c>
      <c r="G229" s="8" t="s">
        <v>59</v>
      </c>
      <c r="H229" s="9">
        <v>60</v>
      </c>
    </row>
    <row r="230" spans="1:8" ht="33.6" customHeight="1">
      <c r="A230" s="6" t="s">
        <v>29</v>
      </c>
      <c r="B230" s="6" t="s">
        <v>29</v>
      </c>
      <c r="C230" s="6" t="s">
        <v>60</v>
      </c>
      <c r="D230" s="6" t="s">
        <v>2047</v>
      </c>
      <c r="E230" s="6" t="s">
        <v>2048</v>
      </c>
      <c r="F230" s="7">
        <v>2648.25</v>
      </c>
      <c r="G230" s="8" t="s">
        <v>59</v>
      </c>
      <c r="H230" s="9">
        <v>12</v>
      </c>
    </row>
    <row r="231" spans="1:8" ht="33.6" customHeight="1">
      <c r="A231" s="6" t="s">
        <v>29</v>
      </c>
      <c r="B231" s="6" t="s">
        <v>29</v>
      </c>
      <c r="C231" s="6" t="s">
        <v>60</v>
      </c>
      <c r="D231" s="6" t="s">
        <v>2049</v>
      </c>
      <c r="E231" s="6" t="s">
        <v>2050</v>
      </c>
      <c r="F231" s="7">
        <v>7944.75</v>
      </c>
      <c r="G231" s="8" t="s">
        <v>59</v>
      </c>
      <c r="H231" s="9">
        <v>36</v>
      </c>
    </row>
    <row r="232" spans="1:8" ht="33.6" customHeight="1">
      <c r="A232" s="6" t="s">
        <v>29</v>
      </c>
      <c r="B232" s="6" t="s">
        <v>29</v>
      </c>
      <c r="C232" s="6" t="s">
        <v>60</v>
      </c>
      <c r="D232" s="6" t="s">
        <v>2051</v>
      </c>
      <c r="E232" s="6" t="s">
        <v>2052</v>
      </c>
      <c r="F232" s="7">
        <v>13241.25</v>
      </c>
      <c r="G232" s="8" t="s">
        <v>59</v>
      </c>
      <c r="H232" s="9">
        <v>60</v>
      </c>
    </row>
    <row r="233" spans="1:8" ht="33.6" customHeight="1">
      <c r="A233" s="6" t="s">
        <v>29</v>
      </c>
      <c r="B233" s="6" t="s">
        <v>29</v>
      </c>
      <c r="C233" s="6" t="s">
        <v>58</v>
      </c>
      <c r="D233" s="6" t="s">
        <v>1065</v>
      </c>
      <c r="E233" s="6" t="s">
        <v>2053</v>
      </c>
      <c r="F233" s="7">
        <v>64735</v>
      </c>
      <c r="G233" s="8" t="s">
        <v>114</v>
      </c>
      <c r="H233" s="9">
        <v>0</v>
      </c>
    </row>
    <row r="234" spans="1:8" ht="33.6" customHeight="1">
      <c r="A234" s="6" t="s">
        <v>29</v>
      </c>
      <c r="B234" s="6" t="s">
        <v>29</v>
      </c>
      <c r="C234" s="6" t="s">
        <v>58</v>
      </c>
      <c r="D234" s="6" t="s">
        <v>2055</v>
      </c>
      <c r="E234" s="6" t="s">
        <v>2056</v>
      </c>
      <c r="F234" s="7">
        <v>97102.5</v>
      </c>
      <c r="G234" s="8" t="s">
        <v>114</v>
      </c>
      <c r="H234" s="9">
        <v>12</v>
      </c>
    </row>
    <row r="235" spans="1:8" ht="33.6" customHeight="1">
      <c r="A235" s="6" t="s">
        <v>29</v>
      </c>
      <c r="B235" s="6" t="s">
        <v>29</v>
      </c>
      <c r="C235" s="6" t="s">
        <v>58</v>
      </c>
      <c r="D235" s="6" t="s">
        <v>2057</v>
      </c>
      <c r="E235" s="6" t="s">
        <v>2058</v>
      </c>
      <c r="F235" s="7">
        <v>161837.5</v>
      </c>
      <c r="G235" s="8" t="s">
        <v>114</v>
      </c>
      <c r="H235" s="9">
        <v>36</v>
      </c>
    </row>
    <row r="236" spans="1:8" ht="33.6" customHeight="1">
      <c r="A236" s="6" t="s">
        <v>29</v>
      </c>
      <c r="B236" s="6" t="s">
        <v>29</v>
      </c>
      <c r="C236" s="6" t="s">
        <v>58</v>
      </c>
      <c r="D236" s="6" t="s">
        <v>2059</v>
      </c>
      <c r="E236" s="6" t="s">
        <v>2060</v>
      </c>
      <c r="F236" s="7">
        <v>226572.5</v>
      </c>
      <c r="G236" s="8" t="s">
        <v>114</v>
      </c>
      <c r="H236" s="9">
        <v>60</v>
      </c>
    </row>
    <row r="237" spans="1:8" ht="33.6" customHeight="1">
      <c r="A237" s="6" t="s">
        <v>29</v>
      </c>
      <c r="B237" s="6" t="s">
        <v>29</v>
      </c>
      <c r="C237" s="6" t="s">
        <v>58</v>
      </c>
      <c r="D237" s="6" t="s">
        <v>2061</v>
      </c>
      <c r="E237" s="6" t="s">
        <v>2062</v>
      </c>
      <c r="F237" s="7">
        <v>110049.5</v>
      </c>
      <c r="G237" s="8" t="s">
        <v>114</v>
      </c>
      <c r="H237" s="9">
        <v>12</v>
      </c>
    </row>
    <row r="238" spans="1:8" ht="33.6" customHeight="1">
      <c r="A238" s="6" t="s">
        <v>29</v>
      </c>
      <c r="B238" s="6" t="s">
        <v>29</v>
      </c>
      <c r="C238" s="6" t="s">
        <v>58</v>
      </c>
      <c r="D238" s="6" t="s">
        <v>2063</v>
      </c>
      <c r="E238" s="6" t="s">
        <v>2064</v>
      </c>
      <c r="F238" s="7">
        <v>200678.5</v>
      </c>
      <c r="G238" s="8" t="s">
        <v>114</v>
      </c>
      <c r="H238" s="9">
        <v>36</v>
      </c>
    </row>
    <row r="239" spans="1:8" ht="33.6" customHeight="1">
      <c r="A239" s="6" t="s">
        <v>29</v>
      </c>
      <c r="B239" s="6" t="s">
        <v>29</v>
      </c>
      <c r="C239" s="6" t="s">
        <v>58</v>
      </c>
      <c r="D239" s="6" t="s">
        <v>2065</v>
      </c>
      <c r="E239" s="6" t="s">
        <v>2066</v>
      </c>
      <c r="F239" s="7">
        <v>291307.5</v>
      </c>
      <c r="G239" s="8" t="s">
        <v>114</v>
      </c>
      <c r="H239" s="9">
        <v>60</v>
      </c>
    </row>
    <row r="240" spans="1:8" ht="33.6" customHeight="1">
      <c r="A240" s="6" t="s">
        <v>29</v>
      </c>
      <c r="B240" s="6" t="s">
        <v>29</v>
      </c>
      <c r="C240" s="6" t="s">
        <v>58</v>
      </c>
      <c r="D240" s="6" t="s">
        <v>2067</v>
      </c>
      <c r="E240" s="6" t="s">
        <v>2068</v>
      </c>
      <c r="F240" s="7">
        <v>129470</v>
      </c>
      <c r="G240" s="8" t="s">
        <v>114</v>
      </c>
      <c r="H240" s="9">
        <v>12</v>
      </c>
    </row>
    <row r="241" spans="1:8" ht="33.6" customHeight="1">
      <c r="A241" s="6" t="s">
        <v>29</v>
      </c>
      <c r="B241" s="6" t="s">
        <v>29</v>
      </c>
      <c r="C241" s="6" t="s">
        <v>58</v>
      </c>
      <c r="D241" s="6" t="s">
        <v>2069</v>
      </c>
      <c r="E241" s="6" t="s">
        <v>2070</v>
      </c>
      <c r="F241" s="7">
        <v>258940</v>
      </c>
      <c r="G241" s="8" t="s">
        <v>114</v>
      </c>
      <c r="H241" s="9">
        <v>36</v>
      </c>
    </row>
    <row r="242" spans="1:8" ht="33.6" customHeight="1">
      <c r="A242" s="6" t="s">
        <v>29</v>
      </c>
      <c r="B242" s="6" t="s">
        <v>29</v>
      </c>
      <c r="C242" s="6" t="s">
        <v>58</v>
      </c>
      <c r="D242" s="6" t="s">
        <v>2071</v>
      </c>
      <c r="E242" s="6" t="s">
        <v>2072</v>
      </c>
      <c r="F242" s="7">
        <v>388410</v>
      </c>
      <c r="G242" s="8" t="s">
        <v>114</v>
      </c>
      <c r="H242" s="9">
        <v>60</v>
      </c>
    </row>
    <row r="243" spans="1:8" ht="33.6" customHeight="1">
      <c r="A243" s="6" t="s">
        <v>29</v>
      </c>
      <c r="B243" s="6" t="s">
        <v>29</v>
      </c>
      <c r="C243" s="6" t="s">
        <v>60</v>
      </c>
      <c r="D243" s="6" t="s">
        <v>2073</v>
      </c>
      <c r="E243" s="6" t="s">
        <v>2074</v>
      </c>
      <c r="F243" s="7">
        <v>32367.5</v>
      </c>
      <c r="G243" s="8" t="s">
        <v>59</v>
      </c>
      <c r="H243" s="9">
        <v>12</v>
      </c>
    </row>
    <row r="244" spans="1:8" ht="33.6" customHeight="1">
      <c r="A244" s="6" t="s">
        <v>29</v>
      </c>
      <c r="B244" s="6" t="s">
        <v>29</v>
      </c>
      <c r="C244" s="6" t="s">
        <v>60</v>
      </c>
      <c r="D244" s="6" t="s">
        <v>2075</v>
      </c>
      <c r="E244" s="6" t="s">
        <v>2076</v>
      </c>
      <c r="F244" s="7">
        <v>97102.5</v>
      </c>
      <c r="G244" s="8" t="s">
        <v>59</v>
      </c>
      <c r="H244" s="9">
        <v>36</v>
      </c>
    </row>
    <row r="245" spans="1:8" ht="33.6" customHeight="1">
      <c r="A245" s="6" t="s">
        <v>29</v>
      </c>
      <c r="B245" s="6" t="s">
        <v>29</v>
      </c>
      <c r="C245" s="6" t="s">
        <v>60</v>
      </c>
      <c r="D245" s="6" t="s">
        <v>2077</v>
      </c>
      <c r="E245" s="6" t="s">
        <v>2078</v>
      </c>
      <c r="F245" s="7">
        <v>161837.5</v>
      </c>
      <c r="G245" s="8" t="s">
        <v>59</v>
      </c>
      <c r="H245" s="9">
        <v>60</v>
      </c>
    </row>
    <row r="246" spans="1:8" ht="33.6" customHeight="1">
      <c r="A246" s="6" t="s">
        <v>29</v>
      </c>
      <c r="B246" s="6" t="s">
        <v>29</v>
      </c>
      <c r="C246" s="6" t="s">
        <v>60</v>
      </c>
      <c r="D246" s="6" t="s">
        <v>2079</v>
      </c>
      <c r="E246" s="6" t="s">
        <v>2080</v>
      </c>
      <c r="F246" s="7">
        <v>45314.5</v>
      </c>
      <c r="G246" s="8" t="s">
        <v>59</v>
      </c>
      <c r="H246" s="9">
        <v>12</v>
      </c>
    </row>
    <row r="247" spans="1:8" ht="33.6" customHeight="1">
      <c r="A247" s="6" t="s">
        <v>29</v>
      </c>
      <c r="B247" s="6" t="s">
        <v>29</v>
      </c>
      <c r="C247" s="6" t="s">
        <v>60</v>
      </c>
      <c r="D247" s="6" t="s">
        <v>2081</v>
      </c>
      <c r="E247" s="6" t="s">
        <v>2082</v>
      </c>
      <c r="F247" s="7">
        <v>135943.5</v>
      </c>
      <c r="G247" s="8" t="s">
        <v>59</v>
      </c>
      <c r="H247" s="9">
        <v>36</v>
      </c>
    </row>
    <row r="248" spans="1:8" ht="33.6" customHeight="1">
      <c r="A248" s="6" t="s">
        <v>29</v>
      </c>
      <c r="B248" s="6" t="s">
        <v>29</v>
      </c>
      <c r="C248" s="6" t="s">
        <v>60</v>
      </c>
      <c r="D248" s="6" t="s">
        <v>2083</v>
      </c>
      <c r="E248" s="6" t="s">
        <v>2084</v>
      </c>
      <c r="F248" s="7">
        <v>226572.5</v>
      </c>
      <c r="G248" s="8" t="s">
        <v>59</v>
      </c>
      <c r="H248" s="9">
        <v>60</v>
      </c>
    </row>
    <row r="249" spans="1:8" ht="33.6" customHeight="1">
      <c r="A249" s="6" t="s">
        <v>29</v>
      </c>
      <c r="B249" s="6" t="s">
        <v>29</v>
      </c>
      <c r="C249" s="6" t="s">
        <v>60</v>
      </c>
      <c r="D249" s="6" t="s">
        <v>2085</v>
      </c>
      <c r="E249" s="6" t="s">
        <v>2086</v>
      </c>
      <c r="F249" s="7">
        <v>64735</v>
      </c>
      <c r="G249" s="8" t="s">
        <v>59</v>
      </c>
      <c r="H249" s="9">
        <v>12</v>
      </c>
    </row>
    <row r="250" spans="1:8" ht="33.6" customHeight="1">
      <c r="A250" s="6" t="s">
        <v>29</v>
      </c>
      <c r="B250" s="6" t="s">
        <v>29</v>
      </c>
      <c r="C250" s="6" t="s">
        <v>60</v>
      </c>
      <c r="D250" s="6" t="s">
        <v>2087</v>
      </c>
      <c r="E250" s="6" t="s">
        <v>2088</v>
      </c>
      <c r="F250" s="7">
        <v>194205</v>
      </c>
      <c r="G250" s="8" t="s">
        <v>59</v>
      </c>
      <c r="H250" s="9">
        <v>36</v>
      </c>
    </row>
    <row r="251" spans="1:8" ht="33.6" customHeight="1">
      <c r="A251" s="6" t="s">
        <v>29</v>
      </c>
      <c r="B251" s="6" t="s">
        <v>29</v>
      </c>
      <c r="C251" s="6" t="s">
        <v>60</v>
      </c>
      <c r="D251" s="6" t="s">
        <v>2089</v>
      </c>
      <c r="E251" s="6" t="s">
        <v>2090</v>
      </c>
      <c r="F251" s="7">
        <v>323675</v>
      </c>
      <c r="G251" s="8" t="s">
        <v>59</v>
      </c>
      <c r="H251" s="9">
        <v>60</v>
      </c>
    </row>
    <row r="252" spans="1:8" ht="33.6" customHeight="1">
      <c r="A252" s="6" t="s">
        <v>29</v>
      </c>
      <c r="B252" s="6" t="s">
        <v>29</v>
      </c>
      <c r="C252" s="6" t="s">
        <v>60</v>
      </c>
      <c r="D252" s="6" t="s">
        <v>2091</v>
      </c>
      <c r="E252" s="6" t="s">
        <v>2092</v>
      </c>
      <c r="F252" s="7">
        <v>12947</v>
      </c>
      <c r="G252" s="8" t="s">
        <v>63</v>
      </c>
      <c r="H252" s="9">
        <v>12</v>
      </c>
    </row>
    <row r="253" spans="1:8" ht="33.6" customHeight="1">
      <c r="A253" s="6" t="s">
        <v>29</v>
      </c>
      <c r="B253" s="6" t="s">
        <v>29</v>
      </c>
      <c r="C253" s="6" t="s">
        <v>60</v>
      </c>
      <c r="D253" s="6" t="s">
        <v>2093</v>
      </c>
      <c r="E253" s="6" t="s">
        <v>2094</v>
      </c>
      <c r="F253" s="7">
        <v>38841</v>
      </c>
      <c r="G253" s="8" t="s">
        <v>63</v>
      </c>
      <c r="H253" s="9">
        <v>36</v>
      </c>
    </row>
    <row r="254" spans="1:8" ht="33.6" customHeight="1">
      <c r="A254" s="6" t="s">
        <v>29</v>
      </c>
      <c r="B254" s="6" t="s">
        <v>29</v>
      </c>
      <c r="C254" s="6" t="s">
        <v>60</v>
      </c>
      <c r="D254" s="6" t="s">
        <v>2095</v>
      </c>
      <c r="E254" s="6" t="s">
        <v>2096</v>
      </c>
      <c r="F254" s="7">
        <v>64735</v>
      </c>
      <c r="G254" s="8" t="s">
        <v>63</v>
      </c>
      <c r="H254" s="9">
        <v>60</v>
      </c>
    </row>
    <row r="255" spans="1:8" ht="33.6" customHeight="1">
      <c r="A255" s="6" t="s">
        <v>29</v>
      </c>
      <c r="B255" s="6" t="s">
        <v>29</v>
      </c>
      <c r="C255" s="6" t="s">
        <v>60</v>
      </c>
      <c r="D255" s="6" t="s">
        <v>2097</v>
      </c>
      <c r="E255" s="6" t="s">
        <v>2098</v>
      </c>
      <c r="F255" s="7">
        <v>12947</v>
      </c>
      <c r="G255" s="8" t="s">
        <v>63</v>
      </c>
      <c r="H255" s="9">
        <v>12</v>
      </c>
    </row>
    <row r="256" spans="1:8" ht="33.6" customHeight="1">
      <c r="A256" s="6" t="s">
        <v>29</v>
      </c>
      <c r="B256" s="6" t="s">
        <v>29</v>
      </c>
      <c r="C256" s="6" t="s">
        <v>60</v>
      </c>
      <c r="D256" s="6" t="s">
        <v>2099</v>
      </c>
      <c r="E256" s="6" t="s">
        <v>2100</v>
      </c>
      <c r="F256" s="7">
        <v>38841</v>
      </c>
      <c r="G256" s="8" t="s">
        <v>63</v>
      </c>
      <c r="H256" s="9">
        <v>36</v>
      </c>
    </row>
    <row r="257" spans="1:8" ht="33.6" customHeight="1">
      <c r="A257" s="6" t="s">
        <v>29</v>
      </c>
      <c r="B257" s="6" t="s">
        <v>29</v>
      </c>
      <c r="C257" s="6" t="s">
        <v>60</v>
      </c>
      <c r="D257" s="6" t="s">
        <v>2101</v>
      </c>
      <c r="E257" s="6" t="s">
        <v>2102</v>
      </c>
      <c r="F257" s="7">
        <v>64735</v>
      </c>
      <c r="G257" s="8" t="s">
        <v>63</v>
      </c>
      <c r="H257" s="9">
        <v>60</v>
      </c>
    </row>
    <row r="258" spans="1:8" ht="33.6" customHeight="1">
      <c r="A258" s="6" t="s">
        <v>29</v>
      </c>
      <c r="B258" s="6" t="s">
        <v>29</v>
      </c>
      <c r="C258" s="6" t="s">
        <v>60</v>
      </c>
      <c r="D258" s="6" t="s">
        <v>2103</v>
      </c>
      <c r="E258" s="6" t="s">
        <v>2104</v>
      </c>
      <c r="F258" s="7">
        <v>12947</v>
      </c>
      <c r="G258" s="8" t="s">
        <v>63</v>
      </c>
      <c r="H258" s="9">
        <v>12</v>
      </c>
    </row>
    <row r="259" spans="1:8" ht="33.6" customHeight="1">
      <c r="A259" s="6" t="s">
        <v>29</v>
      </c>
      <c r="B259" s="6" t="s">
        <v>29</v>
      </c>
      <c r="C259" s="6" t="s">
        <v>60</v>
      </c>
      <c r="D259" s="6" t="s">
        <v>2105</v>
      </c>
      <c r="E259" s="6" t="s">
        <v>2106</v>
      </c>
      <c r="F259" s="7">
        <v>38841</v>
      </c>
      <c r="G259" s="8" t="s">
        <v>63</v>
      </c>
      <c r="H259" s="9">
        <v>36</v>
      </c>
    </row>
    <row r="260" spans="1:8" ht="33.6" customHeight="1">
      <c r="A260" s="6" t="s">
        <v>29</v>
      </c>
      <c r="B260" s="6" t="s">
        <v>29</v>
      </c>
      <c r="C260" s="6" t="s">
        <v>60</v>
      </c>
      <c r="D260" s="6" t="s">
        <v>2107</v>
      </c>
      <c r="E260" s="6" t="s">
        <v>2108</v>
      </c>
      <c r="F260" s="7">
        <v>64735</v>
      </c>
      <c r="G260" s="8" t="s">
        <v>63</v>
      </c>
      <c r="H260" s="9">
        <v>60</v>
      </c>
    </row>
    <row r="261" spans="1:8" ht="33.6" customHeight="1">
      <c r="A261" s="6" t="s">
        <v>29</v>
      </c>
      <c r="B261" s="6" t="s">
        <v>29</v>
      </c>
      <c r="C261" s="6" t="s">
        <v>60</v>
      </c>
      <c r="D261" s="6" t="s">
        <v>2109</v>
      </c>
      <c r="E261" s="6" t="s">
        <v>2110</v>
      </c>
      <c r="F261" s="7">
        <v>12947</v>
      </c>
      <c r="G261" s="8" t="s">
        <v>63</v>
      </c>
      <c r="H261" s="9">
        <v>12</v>
      </c>
    </row>
    <row r="262" spans="1:8" ht="33.6" customHeight="1">
      <c r="A262" s="6" t="s">
        <v>29</v>
      </c>
      <c r="B262" s="6" t="s">
        <v>29</v>
      </c>
      <c r="C262" s="6" t="s">
        <v>60</v>
      </c>
      <c r="D262" s="6" t="s">
        <v>2111</v>
      </c>
      <c r="E262" s="6" t="s">
        <v>2112</v>
      </c>
      <c r="F262" s="7">
        <v>38841</v>
      </c>
      <c r="G262" s="8" t="s">
        <v>63</v>
      </c>
      <c r="H262" s="9">
        <v>36</v>
      </c>
    </row>
    <row r="263" spans="1:8" ht="33.6" customHeight="1">
      <c r="A263" s="6" t="s">
        <v>29</v>
      </c>
      <c r="B263" s="6" t="s">
        <v>29</v>
      </c>
      <c r="C263" s="6" t="s">
        <v>60</v>
      </c>
      <c r="D263" s="6" t="s">
        <v>2113</v>
      </c>
      <c r="E263" s="6" t="s">
        <v>2114</v>
      </c>
      <c r="F263" s="7">
        <v>64735</v>
      </c>
      <c r="G263" s="8" t="s">
        <v>63</v>
      </c>
      <c r="H263" s="9">
        <v>60</v>
      </c>
    </row>
    <row r="264" spans="1:8" ht="33.6" customHeight="1">
      <c r="A264" s="6" t="s">
        <v>29</v>
      </c>
      <c r="B264" s="6" t="s">
        <v>29</v>
      </c>
      <c r="C264" s="6" t="s">
        <v>60</v>
      </c>
      <c r="D264" s="6" t="s">
        <v>2115</v>
      </c>
      <c r="E264" s="6" t="s">
        <v>2116</v>
      </c>
      <c r="F264" s="7">
        <v>12947</v>
      </c>
      <c r="G264" s="8" t="s">
        <v>59</v>
      </c>
      <c r="H264" s="9">
        <v>12</v>
      </c>
    </row>
    <row r="265" spans="1:8" ht="33.6" customHeight="1">
      <c r="A265" s="6" t="s">
        <v>29</v>
      </c>
      <c r="B265" s="6" t="s">
        <v>29</v>
      </c>
      <c r="C265" s="6" t="s">
        <v>60</v>
      </c>
      <c r="D265" s="6" t="s">
        <v>2117</v>
      </c>
      <c r="E265" s="6" t="s">
        <v>2118</v>
      </c>
      <c r="F265" s="7">
        <v>38841</v>
      </c>
      <c r="G265" s="8" t="s">
        <v>59</v>
      </c>
      <c r="H265" s="9">
        <v>36</v>
      </c>
    </row>
    <row r="266" spans="1:8" ht="33.6" customHeight="1">
      <c r="A266" s="6" t="s">
        <v>29</v>
      </c>
      <c r="B266" s="6" t="s">
        <v>29</v>
      </c>
      <c r="C266" s="6" t="s">
        <v>60</v>
      </c>
      <c r="D266" s="6" t="s">
        <v>2119</v>
      </c>
      <c r="E266" s="6" t="s">
        <v>2120</v>
      </c>
      <c r="F266" s="7">
        <v>64735</v>
      </c>
      <c r="G266" s="8" t="s">
        <v>59</v>
      </c>
      <c r="H266" s="9">
        <v>60</v>
      </c>
    </row>
    <row r="267" spans="1:8" ht="33.6" customHeight="1">
      <c r="A267" s="6" t="s">
        <v>29</v>
      </c>
      <c r="B267" s="6" t="s">
        <v>29</v>
      </c>
      <c r="C267" s="6" t="s">
        <v>60</v>
      </c>
      <c r="D267" s="6" t="s">
        <v>2121</v>
      </c>
      <c r="E267" s="6" t="s">
        <v>2122</v>
      </c>
      <c r="F267" s="7">
        <v>3236.75</v>
      </c>
      <c r="G267" s="8" t="s">
        <v>59</v>
      </c>
      <c r="H267" s="9">
        <v>12</v>
      </c>
    </row>
    <row r="268" spans="1:8" ht="33.6" customHeight="1">
      <c r="A268" s="6" t="s">
        <v>29</v>
      </c>
      <c r="B268" s="6" t="s">
        <v>29</v>
      </c>
      <c r="C268" s="6" t="s">
        <v>60</v>
      </c>
      <c r="D268" s="6" t="s">
        <v>2123</v>
      </c>
      <c r="E268" s="6" t="s">
        <v>2124</v>
      </c>
      <c r="F268" s="7">
        <v>9710.25</v>
      </c>
      <c r="G268" s="8" t="s">
        <v>59</v>
      </c>
      <c r="H268" s="9">
        <v>36</v>
      </c>
    </row>
    <row r="269" spans="1:8" ht="33.6" customHeight="1">
      <c r="A269" s="6" t="s">
        <v>29</v>
      </c>
      <c r="B269" s="6" t="s">
        <v>29</v>
      </c>
      <c r="C269" s="6" t="s">
        <v>60</v>
      </c>
      <c r="D269" s="6" t="s">
        <v>2125</v>
      </c>
      <c r="E269" s="6" t="s">
        <v>2126</v>
      </c>
      <c r="F269" s="7">
        <v>16183.75</v>
      </c>
      <c r="G269" s="8" t="s">
        <v>59</v>
      </c>
      <c r="H269" s="9">
        <v>60</v>
      </c>
    </row>
    <row r="270" spans="1:8" ht="33.6" customHeight="1">
      <c r="A270" s="6" t="s">
        <v>29</v>
      </c>
      <c r="B270" s="6" t="s">
        <v>29</v>
      </c>
      <c r="C270" s="6" t="s">
        <v>60</v>
      </c>
      <c r="D270" s="6" t="s">
        <v>2127</v>
      </c>
      <c r="E270" s="6" t="s">
        <v>2128</v>
      </c>
      <c r="F270" s="7">
        <v>7768.2</v>
      </c>
      <c r="G270" s="8" t="s">
        <v>59</v>
      </c>
      <c r="H270" s="9">
        <v>12</v>
      </c>
    </row>
    <row r="271" spans="1:8" ht="33.6" customHeight="1">
      <c r="A271" s="6" t="s">
        <v>29</v>
      </c>
      <c r="B271" s="6" t="s">
        <v>29</v>
      </c>
      <c r="C271" s="6" t="s">
        <v>60</v>
      </c>
      <c r="D271" s="6" t="s">
        <v>2129</v>
      </c>
      <c r="E271" s="6" t="s">
        <v>2130</v>
      </c>
      <c r="F271" s="7">
        <v>23304.6</v>
      </c>
      <c r="G271" s="8" t="s">
        <v>59</v>
      </c>
      <c r="H271" s="9">
        <v>36</v>
      </c>
    </row>
    <row r="272" spans="1:8" ht="33.6" customHeight="1">
      <c r="A272" s="6" t="s">
        <v>29</v>
      </c>
      <c r="B272" s="6" t="s">
        <v>29</v>
      </c>
      <c r="C272" s="6" t="s">
        <v>60</v>
      </c>
      <c r="D272" s="6" t="s">
        <v>2131</v>
      </c>
      <c r="E272" s="6" t="s">
        <v>2132</v>
      </c>
      <c r="F272" s="7">
        <v>38841</v>
      </c>
      <c r="G272" s="8" t="s">
        <v>59</v>
      </c>
      <c r="H272" s="9">
        <v>60</v>
      </c>
    </row>
    <row r="273" spans="1:8" ht="33.6" customHeight="1">
      <c r="A273" s="6" t="s">
        <v>29</v>
      </c>
      <c r="B273" s="6" t="s">
        <v>29</v>
      </c>
      <c r="C273" s="6" t="s">
        <v>60</v>
      </c>
      <c r="D273" s="6" t="s">
        <v>2133</v>
      </c>
      <c r="E273" s="6" t="s">
        <v>2134</v>
      </c>
      <c r="F273" s="7">
        <v>14241.7</v>
      </c>
      <c r="G273" s="8" t="s">
        <v>59</v>
      </c>
      <c r="H273" s="9">
        <v>12</v>
      </c>
    </row>
    <row r="274" spans="1:8" ht="33.6" customHeight="1">
      <c r="A274" s="6" t="s">
        <v>29</v>
      </c>
      <c r="B274" s="6" t="s">
        <v>29</v>
      </c>
      <c r="C274" s="6" t="s">
        <v>60</v>
      </c>
      <c r="D274" s="6" t="s">
        <v>2135</v>
      </c>
      <c r="E274" s="6" t="s">
        <v>2136</v>
      </c>
      <c r="F274" s="7">
        <v>42725.1</v>
      </c>
      <c r="G274" s="8" t="s">
        <v>59</v>
      </c>
      <c r="H274" s="9">
        <v>36</v>
      </c>
    </row>
    <row r="275" spans="1:8" ht="33.6" customHeight="1">
      <c r="A275" s="6" t="s">
        <v>29</v>
      </c>
      <c r="B275" s="6" t="s">
        <v>29</v>
      </c>
      <c r="C275" s="6" t="s">
        <v>60</v>
      </c>
      <c r="D275" s="6" t="s">
        <v>2137</v>
      </c>
      <c r="E275" s="6" t="s">
        <v>2138</v>
      </c>
      <c r="F275" s="7">
        <v>71208.5</v>
      </c>
      <c r="G275" s="8" t="s">
        <v>59</v>
      </c>
      <c r="H275" s="9">
        <v>60</v>
      </c>
    </row>
    <row r="276" spans="1:8" ht="33.6" customHeight="1">
      <c r="A276" s="6" t="s">
        <v>29</v>
      </c>
      <c r="B276" s="6" t="s">
        <v>29</v>
      </c>
      <c r="C276" s="6" t="s">
        <v>60</v>
      </c>
      <c r="D276" s="6" t="s">
        <v>2139</v>
      </c>
      <c r="E276" s="6" t="s">
        <v>2140</v>
      </c>
      <c r="F276" s="7">
        <v>4855.13</v>
      </c>
      <c r="G276" s="8" t="s">
        <v>59</v>
      </c>
      <c r="H276" s="9">
        <v>12</v>
      </c>
    </row>
    <row r="277" spans="1:8" ht="33.6" customHeight="1">
      <c r="A277" s="6" t="s">
        <v>29</v>
      </c>
      <c r="B277" s="6" t="s">
        <v>29</v>
      </c>
      <c r="C277" s="6" t="s">
        <v>60</v>
      </c>
      <c r="D277" s="6" t="s">
        <v>2141</v>
      </c>
      <c r="E277" s="6" t="s">
        <v>2142</v>
      </c>
      <c r="F277" s="7">
        <v>14565.38</v>
      </c>
      <c r="G277" s="8" t="s">
        <v>59</v>
      </c>
      <c r="H277" s="9">
        <v>36</v>
      </c>
    </row>
    <row r="278" spans="1:8" ht="33.6" customHeight="1">
      <c r="A278" s="6" t="s">
        <v>29</v>
      </c>
      <c r="B278" s="6" t="s">
        <v>29</v>
      </c>
      <c r="C278" s="6" t="s">
        <v>60</v>
      </c>
      <c r="D278" s="6" t="s">
        <v>2143</v>
      </c>
      <c r="E278" s="6" t="s">
        <v>2144</v>
      </c>
      <c r="F278" s="7">
        <v>24275.63</v>
      </c>
      <c r="G278" s="8" t="s">
        <v>59</v>
      </c>
      <c r="H278" s="9">
        <v>60</v>
      </c>
    </row>
    <row r="279" spans="1:8" ht="33.6" customHeight="1">
      <c r="A279" s="6" t="s">
        <v>29</v>
      </c>
      <c r="B279" s="6" t="s">
        <v>29</v>
      </c>
      <c r="C279" s="6" t="s">
        <v>58</v>
      </c>
      <c r="D279" s="6" t="s">
        <v>1066</v>
      </c>
      <c r="E279" s="6" t="s">
        <v>2145</v>
      </c>
      <c r="F279" s="7">
        <v>64735</v>
      </c>
      <c r="G279" s="8" t="s">
        <v>114</v>
      </c>
      <c r="H279" s="9">
        <v>0</v>
      </c>
    </row>
    <row r="280" spans="1:8" ht="33.6" customHeight="1">
      <c r="A280" s="6" t="s">
        <v>29</v>
      </c>
      <c r="B280" s="6" t="s">
        <v>29</v>
      </c>
      <c r="C280" s="6" t="s">
        <v>58</v>
      </c>
      <c r="D280" s="6" t="s">
        <v>2146</v>
      </c>
      <c r="E280" s="6" t="s">
        <v>2147</v>
      </c>
      <c r="F280" s="7">
        <v>97102.5</v>
      </c>
      <c r="G280" s="8" t="s">
        <v>114</v>
      </c>
      <c r="H280" s="9">
        <v>12</v>
      </c>
    </row>
    <row r="281" spans="1:8" ht="33.6" customHeight="1">
      <c r="A281" s="6" t="s">
        <v>29</v>
      </c>
      <c r="B281" s="6" t="s">
        <v>29</v>
      </c>
      <c r="C281" s="6" t="s">
        <v>58</v>
      </c>
      <c r="D281" s="6" t="s">
        <v>2148</v>
      </c>
      <c r="E281" s="6" t="s">
        <v>2149</v>
      </c>
      <c r="F281" s="7">
        <v>161837.5</v>
      </c>
      <c r="G281" s="8" t="s">
        <v>114</v>
      </c>
      <c r="H281" s="9">
        <v>36</v>
      </c>
    </row>
    <row r="282" spans="1:8" ht="33.6" customHeight="1">
      <c r="A282" s="6" t="s">
        <v>29</v>
      </c>
      <c r="B282" s="6" t="s">
        <v>29</v>
      </c>
      <c r="C282" s="6" t="s">
        <v>58</v>
      </c>
      <c r="D282" s="6" t="s">
        <v>2150</v>
      </c>
      <c r="E282" s="6" t="s">
        <v>2151</v>
      </c>
      <c r="F282" s="7">
        <v>226572.5</v>
      </c>
      <c r="G282" s="8" t="s">
        <v>114</v>
      </c>
      <c r="H282" s="9">
        <v>60</v>
      </c>
    </row>
    <row r="283" spans="1:8" ht="33.6" customHeight="1">
      <c r="A283" s="6" t="s">
        <v>29</v>
      </c>
      <c r="B283" s="6" t="s">
        <v>29</v>
      </c>
      <c r="C283" s="6" t="s">
        <v>58</v>
      </c>
      <c r="D283" s="6" t="s">
        <v>2152</v>
      </c>
      <c r="E283" s="6" t="s">
        <v>2153</v>
      </c>
      <c r="F283" s="7">
        <v>110049.5</v>
      </c>
      <c r="G283" s="8" t="s">
        <v>114</v>
      </c>
      <c r="H283" s="9">
        <v>12</v>
      </c>
    </row>
    <row r="284" spans="1:8" ht="33.6" customHeight="1">
      <c r="A284" s="6" t="s">
        <v>29</v>
      </c>
      <c r="B284" s="6" t="s">
        <v>29</v>
      </c>
      <c r="C284" s="6" t="s">
        <v>58</v>
      </c>
      <c r="D284" s="6" t="s">
        <v>2154</v>
      </c>
      <c r="E284" s="6" t="s">
        <v>2155</v>
      </c>
      <c r="F284" s="7">
        <v>200678.5</v>
      </c>
      <c r="G284" s="8" t="s">
        <v>114</v>
      </c>
      <c r="H284" s="9">
        <v>36</v>
      </c>
    </row>
    <row r="285" spans="1:8" ht="33.6" customHeight="1">
      <c r="A285" s="6" t="s">
        <v>29</v>
      </c>
      <c r="B285" s="6" t="s">
        <v>29</v>
      </c>
      <c r="C285" s="6" t="s">
        <v>58</v>
      </c>
      <c r="D285" s="6" t="s">
        <v>2156</v>
      </c>
      <c r="E285" s="6" t="s">
        <v>2157</v>
      </c>
      <c r="F285" s="7">
        <v>291307.5</v>
      </c>
      <c r="G285" s="8" t="s">
        <v>114</v>
      </c>
      <c r="H285" s="9">
        <v>60</v>
      </c>
    </row>
    <row r="286" spans="1:8" ht="33.6" customHeight="1">
      <c r="A286" s="6" t="s">
        <v>29</v>
      </c>
      <c r="B286" s="6" t="s">
        <v>29</v>
      </c>
      <c r="C286" s="6" t="s">
        <v>58</v>
      </c>
      <c r="D286" s="6" t="s">
        <v>2158</v>
      </c>
      <c r="E286" s="6" t="s">
        <v>2159</v>
      </c>
      <c r="F286" s="7">
        <v>129470</v>
      </c>
      <c r="G286" s="8" t="s">
        <v>114</v>
      </c>
      <c r="H286" s="9">
        <v>12</v>
      </c>
    </row>
    <row r="287" spans="1:8" ht="33.6" customHeight="1">
      <c r="A287" s="6" t="s">
        <v>29</v>
      </c>
      <c r="B287" s="6" t="s">
        <v>29</v>
      </c>
      <c r="C287" s="6" t="s">
        <v>58</v>
      </c>
      <c r="D287" s="6" t="s">
        <v>2160</v>
      </c>
      <c r="E287" s="6" t="s">
        <v>2161</v>
      </c>
      <c r="F287" s="7">
        <v>258940</v>
      </c>
      <c r="G287" s="8" t="s">
        <v>114</v>
      </c>
      <c r="H287" s="9">
        <v>36</v>
      </c>
    </row>
    <row r="288" spans="1:8" ht="33.6" customHeight="1">
      <c r="A288" s="6" t="s">
        <v>29</v>
      </c>
      <c r="B288" s="6" t="s">
        <v>29</v>
      </c>
      <c r="C288" s="6" t="s">
        <v>58</v>
      </c>
      <c r="D288" s="6" t="s">
        <v>2162</v>
      </c>
      <c r="E288" s="6" t="s">
        <v>2163</v>
      </c>
      <c r="F288" s="7">
        <v>388410</v>
      </c>
      <c r="G288" s="8" t="s">
        <v>114</v>
      </c>
      <c r="H288" s="9">
        <v>60</v>
      </c>
    </row>
    <row r="289" spans="1:8" ht="33.6" customHeight="1">
      <c r="A289" s="6" t="s">
        <v>29</v>
      </c>
      <c r="B289" s="6" t="s">
        <v>29</v>
      </c>
      <c r="C289" s="6" t="s">
        <v>60</v>
      </c>
      <c r="D289" s="6" t="s">
        <v>2164</v>
      </c>
      <c r="E289" s="6" t="s">
        <v>2165</v>
      </c>
      <c r="F289" s="7">
        <v>32367.5</v>
      </c>
      <c r="G289" s="8" t="s">
        <v>59</v>
      </c>
      <c r="H289" s="9">
        <v>12</v>
      </c>
    </row>
    <row r="290" spans="1:8" ht="33.6" customHeight="1">
      <c r="A290" s="6" t="s">
        <v>29</v>
      </c>
      <c r="B290" s="6" t="s">
        <v>29</v>
      </c>
      <c r="C290" s="6" t="s">
        <v>60</v>
      </c>
      <c r="D290" s="6" t="s">
        <v>2166</v>
      </c>
      <c r="E290" s="6" t="s">
        <v>2167</v>
      </c>
      <c r="F290" s="7">
        <v>97102.5</v>
      </c>
      <c r="G290" s="8" t="s">
        <v>59</v>
      </c>
      <c r="H290" s="9">
        <v>36</v>
      </c>
    </row>
    <row r="291" spans="1:8" ht="33.6" customHeight="1">
      <c r="A291" s="6" t="s">
        <v>29</v>
      </c>
      <c r="B291" s="6" t="s">
        <v>29</v>
      </c>
      <c r="C291" s="6" t="s">
        <v>60</v>
      </c>
      <c r="D291" s="6" t="s">
        <v>2168</v>
      </c>
      <c r="E291" s="6" t="s">
        <v>2169</v>
      </c>
      <c r="F291" s="7">
        <v>161837.5</v>
      </c>
      <c r="G291" s="8" t="s">
        <v>59</v>
      </c>
      <c r="H291" s="9">
        <v>60</v>
      </c>
    </row>
    <row r="292" spans="1:8" ht="33.6" customHeight="1">
      <c r="A292" s="6" t="s">
        <v>29</v>
      </c>
      <c r="B292" s="6" t="s">
        <v>29</v>
      </c>
      <c r="C292" s="6" t="s">
        <v>60</v>
      </c>
      <c r="D292" s="6" t="s">
        <v>2170</v>
      </c>
      <c r="E292" s="6" t="s">
        <v>2171</v>
      </c>
      <c r="F292" s="7">
        <v>45314.5</v>
      </c>
      <c r="G292" s="8" t="s">
        <v>59</v>
      </c>
      <c r="H292" s="9">
        <v>12</v>
      </c>
    </row>
    <row r="293" spans="1:8" ht="33.6" customHeight="1">
      <c r="A293" s="6" t="s">
        <v>29</v>
      </c>
      <c r="B293" s="6" t="s">
        <v>29</v>
      </c>
      <c r="C293" s="6" t="s">
        <v>60</v>
      </c>
      <c r="D293" s="6" t="s">
        <v>2172</v>
      </c>
      <c r="E293" s="6" t="s">
        <v>2173</v>
      </c>
      <c r="F293" s="7">
        <v>135943.5</v>
      </c>
      <c r="G293" s="8" t="s">
        <v>59</v>
      </c>
      <c r="H293" s="9">
        <v>36</v>
      </c>
    </row>
    <row r="294" spans="1:8" ht="33.6" customHeight="1">
      <c r="A294" s="6" t="s">
        <v>29</v>
      </c>
      <c r="B294" s="6" t="s">
        <v>29</v>
      </c>
      <c r="C294" s="6" t="s">
        <v>60</v>
      </c>
      <c r="D294" s="6" t="s">
        <v>2174</v>
      </c>
      <c r="E294" s="6" t="s">
        <v>2175</v>
      </c>
      <c r="F294" s="7">
        <v>226572.5</v>
      </c>
      <c r="G294" s="8" t="s">
        <v>59</v>
      </c>
      <c r="H294" s="9">
        <v>60</v>
      </c>
    </row>
    <row r="295" spans="1:8" ht="33.6" customHeight="1">
      <c r="A295" s="6" t="s">
        <v>29</v>
      </c>
      <c r="B295" s="6" t="s">
        <v>29</v>
      </c>
      <c r="C295" s="6" t="s">
        <v>60</v>
      </c>
      <c r="D295" s="6" t="s">
        <v>2176</v>
      </c>
      <c r="E295" s="6" t="s">
        <v>2177</v>
      </c>
      <c r="F295" s="7">
        <v>64735</v>
      </c>
      <c r="G295" s="8" t="s">
        <v>59</v>
      </c>
      <c r="H295" s="9">
        <v>12</v>
      </c>
    </row>
    <row r="296" spans="1:8" ht="33.6" customHeight="1">
      <c r="A296" s="6" t="s">
        <v>29</v>
      </c>
      <c r="B296" s="6" t="s">
        <v>29</v>
      </c>
      <c r="C296" s="6" t="s">
        <v>60</v>
      </c>
      <c r="D296" s="6" t="s">
        <v>2178</v>
      </c>
      <c r="E296" s="6" t="s">
        <v>2179</v>
      </c>
      <c r="F296" s="7">
        <v>194205</v>
      </c>
      <c r="G296" s="8" t="s">
        <v>59</v>
      </c>
      <c r="H296" s="9">
        <v>36</v>
      </c>
    </row>
    <row r="297" spans="1:8" ht="33.6" customHeight="1">
      <c r="A297" s="6" t="s">
        <v>29</v>
      </c>
      <c r="B297" s="6" t="s">
        <v>29</v>
      </c>
      <c r="C297" s="6" t="s">
        <v>60</v>
      </c>
      <c r="D297" s="6" t="s">
        <v>2180</v>
      </c>
      <c r="E297" s="6" t="s">
        <v>2181</v>
      </c>
      <c r="F297" s="7">
        <v>323675</v>
      </c>
      <c r="G297" s="8" t="s">
        <v>59</v>
      </c>
      <c r="H297" s="9">
        <v>60</v>
      </c>
    </row>
    <row r="298" spans="1:8" ht="33.6" customHeight="1">
      <c r="A298" s="6" t="s">
        <v>29</v>
      </c>
      <c r="B298" s="6" t="s">
        <v>29</v>
      </c>
      <c r="C298" s="6" t="s">
        <v>60</v>
      </c>
      <c r="D298" s="6" t="s">
        <v>2182</v>
      </c>
      <c r="E298" s="6" t="s">
        <v>2183</v>
      </c>
      <c r="F298" s="7">
        <v>12947</v>
      </c>
      <c r="G298" s="8" t="s">
        <v>63</v>
      </c>
      <c r="H298" s="9">
        <v>12</v>
      </c>
    </row>
    <row r="299" spans="1:8" ht="33.6" customHeight="1">
      <c r="A299" s="6" t="s">
        <v>29</v>
      </c>
      <c r="B299" s="6" t="s">
        <v>29</v>
      </c>
      <c r="C299" s="6" t="s">
        <v>60</v>
      </c>
      <c r="D299" s="6" t="s">
        <v>2184</v>
      </c>
      <c r="E299" s="6" t="s">
        <v>2185</v>
      </c>
      <c r="F299" s="7">
        <v>38841</v>
      </c>
      <c r="G299" s="8" t="s">
        <v>63</v>
      </c>
      <c r="H299" s="9">
        <v>36</v>
      </c>
    </row>
    <row r="300" spans="1:8" ht="33.6" customHeight="1">
      <c r="A300" s="6" t="s">
        <v>29</v>
      </c>
      <c r="B300" s="6" t="s">
        <v>29</v>
      </c>
      <c r="C300" s="6" t="s">
        <v>60</v>
      </c>
      <c r="D300" s="6" t="s">
        <v>2186</v>
      </c>
      <c r="E300" s="6" t="s">
        <v>2187</v>
      </c>
      <c r="F300" s="7">
        <v>64735</v>
      </c>
      <c r="G300" s="8" t="s">
        <v>63</v>
      </c>
      <c r="H300" s="9">
        <v>60</v>
      </c>
    </row>
    <row r="301" spans="1:8" ht="33.6" customHeight="1">
      <c r="A301" s="6" t="s">
        <v>29</v>
      </c>
      <c r="B301" s="6" t="s">
        <v>29</v>
      </c>
      <c r="C301" s="6" t="s">
        <v>60</v>
      </c>
      <c r="D301" s="6" t="s">
        <v>2188</v>
      </c>
      <c r="E301" s="6" t="s">
        <v>2189</v>
      </c>
      <c r="F301" s="7">
        <v>12947</v>
      </c>
      <c r="G301" s="8" t="s">
        <v>63</v>
      </c>
      <c r="H301" s="9">
        <v>12</v>
      </c>
    </row>
    <row r="302" spans="1:8" ht="33.6" customHeight="1">
      <c r="A302" s="6" t="s">
        <v>29</v>
      </c>
      <c r="B302" s="6" t="s">
        <v>29</v>
      </c>
      <c r="C302" s="6" t="s">
        <v>60</v>
      </c>
      <c r="D302" s="6" t="s">
        <v>2190</v>
      </c>
      <c r="E302" s="6" t="s">
        <v>2191</v>
      </c>
      <c r="F302" s="7">
        <v>38841</v>
      </c>
      <c r="G302" s="8" t="s">
        <v>63</v>
      </c>
      <c r="H302" s="9">
        <v>36</v>
      </c>
    </row>
    <row r="303" spans="1:8" ht="33.6" customHeight="1">
      <c r="A303" s="6" t="s">
        <v>29</v>
      </c>
      <c r="B303" s="6" t="s">
        <v>29</v>
      </c>
      <c r="C303" s="6" t="s">
        <v>60</v>
      </c>
      <c r="D303" s="6" t="s">
        <v>2192</v>
      </c>
      <c r="E303" s="6" t="s">
        <v>2193</v>
      </c>
      <c r="F303" s="7">
        <v>64735</v>
      </c>
      <c r="G303" s="8" t="s">
        <v>63</v>
      </c>
      <c r="H303" s="9">
        <v>60</v>
      </c>
    </row>
    <row r="304" spans="1:8" ht="33.6" customHeight="1">
      <c r="A304" s="6" t="s">
        <v>29</v>
      </c>
      <c r="B304" s="6" t="s">
        <v>29</v>
      </c>
      <c r="C304" s="6" t="s">
        <v>60</v>
      </c>
      <c r="D304" s="6" t="s">
        <v>2194</v>
      </c>
      <c r="E304" s="6" t="s">
        <v>2195</v>
      </c>
      <c r="F304" s="7">
        <v>12947</v>
      </c>
      <c r="G304" s="8" t="s">
        <v>63</v>
      </c>
      <c r="H304" s="9">
        <v>12</v>
      </c>
    </row>
    <row r="305" spans="1:8" ht="33.6" customHeight="1">
      <c r="A305" s="6" t="s">
        <v>29</v>
      </c>
      <c r="B305" s="6" t="s">
        <v>29</v>
      </c>
      <c r="C305" s="6" t="s">
        <v>60</v>
      </c>
      <c r="D305" s="6" t="s">
        <v>2196</v>
      </c>
      <c r="E305" s="6" t="s">
        <v>2197</v>
      </c>
      <c r="F305" s="7">
        <v>38841</v>
      </c>
      <c r="G305" s="8" t="s">
        <v>63</v>
      </c>
      <c r="H305" s="9">
        <v>36</v>
      </c>
    </row>
    <row r="306" spans="1:8" ht="33.6" customHeight="1">
      <c r="A306" s="6" t="s">
        <v>29</v>
      </c>
      <c r="B306" s="6" t="s">
        <v>29</v>
      </c>
      <c r="C306" s="6" t="s">
        <v>60</v>
      </c>
      <c r="D306" s="6" t="s">
        <v>2198</v>
      </c>
      <c r="E306" s="6" t="s">
        <v>2199</v>
      </c>
      <c r="F306" s="7">
        <v>64735</v>
      </c>
      <c r="G306" s="8" t="s">
        <v>63</v>
      </c>
      <c r="H306" s="9">
        <v>60</v>
      </c>
    </row>
    <row r="307" spans="1:8" ht="33.6" customHeight="1">
      <c r="A307" s="6" t="s">
        <v>29</v>
      </c>
      <c r="B307" s="6" t="s">
        <v>29</v>
      </c>
      <c r="C307" s="6" t="s">
        <v>60</v>
      </c>
      <c r="D307" s="6" t="s">
        <v>2200</v>
      </c>
      <c r="E307" s="6" t="s">
        <v>2201</v>
      </c>
      <c r="F307" s="7">
        <v>12947</v>
      </c>
      <c r="G307" s="8" t="s">
        <v>63</v>
      </c>
      <c r="H307" s="9">
        <v>12</v>
      </c>
    </row>
    <row r="308" spans="1:8" ht="33.6" customHeight="1">
      <c r="A308" s="6" t="s">
        <v>29</v>
      </c>
      <c r="B308" s="6" t="s">
        <v>29</v>
      </c>
      <c r="C308" s="6" t="s">
        <v>60</v>
      </c>
      <c r="D308" s="6" t="s">
        <v>2202</v>
      </c>
      <c r="E308" s="6" t="s">
        <v>2203</v>
      </c>
      <c r="F308" s="7">
        <v>38841</v>
      </c>
      <c r="G308" s="8" t="s">
        <v>63</v>
      </c>
      <c r="H308" s="9">
        <v>36</v>
      </c>
    </row>
    <row r="309" spans="1:8" ht="33.6" customHeight="1">
      <c r="A309" s="6" t="s">
        <v>29</v>
      </c>
      <c r="B309" s="6" t="s">
        <v>29</v>
      </c>
      <c r="C309" s="6" t="s">
        <v>60</v>
      </c>
      <c r="D309" s="6" t="s">
        <v>2204</v>
      </c>
      <c r="E309" s="6" t="s">
        <v>2205</v>
      </c>
      <c r="F309" s="7">
        <v>64735</v>
      </c>
      <c r="G309" s="8" t="s">
        <v>63</v>
      </c>
      <c r="H309" s="9">
        <v>60</v>
      </c>
    </row>
    <row r="310" spans="1:8" ht="33.6" customHeight="1">
      <c r="A310" s="6" t="s">
        <v>29</v>
      </c>
      <c r="B310" s="6" t="s">
        <v>29</v>
      </c>
      <c r="C310" s="6" t="s">
        <v>60</v>
      </c>
      <c r="D310" s="6" t="s">
        <v>2206</v>
      </c>
      <c r="E310" s="6" t="s">
        <v>2207</v>
      </c>
      <c r="F310" s="7">
        <v>12947</v>
      </c>
      <c r="G310" s="8" t="s">
        <v>59</v>
      </c>
      <c r="H310" s="9">
        <v>12</v>
      </c>
    </row>
    <row r="311" spans="1:8" ht="33.6" customHeight="1">
      <c r="A311" s="6" t="s">
        <v>29</v>
      </c>
      <c r="B311" s="6" t="s">
        <v>29</v>
      </c>
      <c r="C311" s="6" t="s">
        <v>60</v>
      </c>
      <c r="D311" s="6" t="s">
        <v>2208</v>
      </c>
      <c r="E311" s="6" t="s">
        <v>2209</v>
      </c>
      <c r="F311" s="7">
        <v>38841</v>
      </c>
      <c r="G311" s="8" t="s">
        <v>59</v>
      </c>
      <c r="H311" s="9">
        <v>36</v>
      </c>
    </row>
    <row r="312" spans="1:8" ht="33.6" customHeight="1">
      <c r="A312" s="6" t="s">
        <v>29</v>
      </c>
      <c r="B312" s="6" t="s">
        <v>29</v>
      </c>
      <c r="C312" s="6" t="s">
        <v>60</v>
      </c>
      <c r="D312" s="6" t="s">
        <v>2210</v>
      </c>
      <c r="E312" s="6" t="s">
        <v>2211</v>
      </c>
      <c r="F312" s="7">
        <v>64735</v>
      </c>
      <c r="G312" s="8" t="s">
        <v>59</v>
      </c>
      <c r="H312" s="9">
        <v>60</v>
      </c>
    </row>
    <row r="313" spans="1:8" ht="33.6" customHeight="1">
      <c r="A313" s="6" t="s">
        <v>29</v>
      </c>
      <c r="B313" s="6" t="s">
        <v>29</v>
      </c>
      <c r="C313" s="6" t="s">
        <v>60</v>
      </c>
      <c r="D313" s="6" t="s">
        <v>2212</v>
      </c>
      <c r="E313" s="6" t="s">
        <v>2213</v>
      </c>
      <c r="F313" s="7">
        <v>3236.75</v>
      </c>
      <c r="G313" s="8" t="s">
        <v>59</v>
      </c>
      <c r="H313" s="9">
        <v>12</v>
      </c>
    </row>
    <row r="314" spans="1:8" ht="33.6" customHeight="1">
      <c r="A314" s="6" t="s">
        <v>29</v>
      </c>
      <c r="B314" s="6" t="s">
        <v>29</v>
      </c>
      <c r="C314" s="6" t="s">
        <v>60</v>
      </c>
      <c r="D314" s="6" t="s">
        <v>2214</v>
      </c>
      <c r="E314" s="6" t="s">
        <v>2215</v>
      </c>
      <c r="F314" s="7">
        <v>9710.25</v>
      </c>
      <c r="G314" s="8" t="s">
        <v>59</v>
      </c>
      <c r="H314" s="9">
        <v>36</v>
      </c>
    </row>
    <row r="315" spans="1:8" ht="33.6" customHeight="1">
      <c r="A315" s="6" t="s">
        <v>29</v>
      </c>
      <c r="B315" s="6" t="s">
        <v>29</v>
      </c>
      <c r="C315" s="6" t="s">
        <v>60</v>
      </c>
      <c r="D315" s="6" t="s">
        <v>2216</v>
      </c>
      <c r="E315" s="6" t="s">
        <v>2217</v>
      </c>
      <c r="F315" s="7">
        <v>16183.75</v>
      </c>
      <c r="G315" s="8" t="s">
        <v>59</v>
      </c>
      <c r="H315" s="9">
        <v>60</v>
      </c>
    </row>
    <row r="316" spans="1:8" ht="33.6" customHeight="1">
      <c r="A316" s="6" t="s">
        <v>29</v>
      </c>
      <c r="B316" s="6" t="s">
        <v>29</v>
      </c>
      <c r="C316" s="6" t="s">
        <v>60</v>
      </c>
      <c r="D316" s="6" t="s">
        <v>2218</v>
      </c>
      <c r="E316" s="6" t="s">
        <v>2219</v>
      </c>
      <c r="F316" s="7">
        <v>7768.2</v>
      </c>
      <c r="G316" s="8" t="s">
        <v>59</v>
      </c>
      <c r="H316" s="9">
        <v>12</v>
      </c>
    </row>
    <row r="317" spans="1:8" ht="33.6" customHeight="1">
      <c r="A317" s="6" t="s">
        <v>29</v>
      </c>
      <c r="B317" s="6" t="s">
        <v>29</v>
      </c>
      <c r="C317" s="6" t="s">
        <v>60</v>
      </c>
      <c r="D317" s="6" t="s">
        <v>2220</v>
      </c>
      <c r="E317" s="6" t="s">
        <v>2221</v>
      </c>
      <c r="F317" s="7">
        <v>23304.6</v>
      </c>
      <c r="G317" s="8" t="s">
        <v>59</v>
      </c>
      <c r="H317" s="9">
        <v>36</v>
      </c>
    </row>
    <row r="318" spans="1:8" ht="33.6" customHeight="1">
      <c r="A318" s="6" t="s">
        <v>29</v>
      </c>
      <c r="B318" s="6" t="s">
        <v>29</v>
      </c>
      <c r="C318" s="6" t="s">
        <v>60</v>
      </c>
      <c r="D318" s="6" t="s">
        <v>2222</v>
      </c>
      <c r="E318" s="6" t="s">
        <v>2223</v>
      </c>
      <c r="F318" s="7">
        <v>38841</v>
      </c>
      <c r="G318" s="8" t="s">
        <v>59</v>
      </c>
      <c r="H318" s="9">
        <v>60</v>
      </c>
    </row>
    <row r="319" spans="1:8" ht="33.6" customHeight="1">
      <c r="A319" s="6" t="s">
        <v>29</v>
      </c>
      <c r="B319" s="6" t="s">
        <v>29</v>
      </c>
      <c r="C319" s="6" t="s">
        <v>60</v>
      </c>
      <c r="D319" s="6" t="s">
        <v>2224</v>
      </c>
      <c r="E319" s="6" t="s">
        <v>2225</v>
      </c>
      <c r="F319" s="7">
        <v>14241.7</v>
      </c>
      <c r="G319" s="8" t="s">
        <v>59</v>
      </c>
      <c r="H319" s="9">
        <v>12</v>
      </c>
    </row>
    <row r="320" spans="1:8" ht="33.6" customHeight="1">
      <c r="A320" s="6" t="s">
        <v>29</v>
      </c>
      <c r="B320" s="6" t="s">
        <v>29</v>
      </c>
      <c r="C320" s="6" t="s">
        <v>60</v>
      </c>
      <c r="D320" s="6" t="s">
        <v>2226</v>
      </c>
      <c r="E320" s="6" t="s">
        <v>2227</v>
      </c>
      <c r="F320" s="7">
        <v>42725.1</v>
      </c>
      <c r="G320" s="8" t="s">
        <v>59</v>
      </c>
      <c r="H320" s="9">
        <v>36</v>
      </c>
    </row>
    <row r="321" spans="1:8" ht="33.6" customHeight="1">
      <c r="A321" s="6" t="s">
        <v>29</v>
      </c>
      <c r="B321" s="6" t="s">
        <v>29</v>
      </c>
      <c r="C321" s="6" t="s">
        <v>60</v>
      </c>
      <c r="D321" s="6" t="s">
        <v>2228</v>
      </c>
      <c r="E321" s="6" t="s">
        <v>2229</v>
      </c>
      <c r="F321" s="7">
        <v>71208.5</v>
      </c>
      <c r="G321" s="8" t="s">
        <v>59</v>
      </c>
      <c r="H321" s="9">
        <v>60</v>
      </c>
    </row>
    <row r="322" spans="1:8" ht="33.6" customHeight="1">
      <c r="A322" s="6" t="s">
        <v>29</v>
      </c>
      <c r="B322" s="6" t="s">
        <v>29</v>
      </c>
      <c r="C322" s="6" t="s">
        <v>60</v>
      </c>
      <c r="D322" s="6" t="s">
        <v>2230</v>
      </c>
      <c r="E322" s="6" t="s">
        <v>2231</v>
      </c>
      <c r="F322" s="7">
        <v>4855.13</v>
      </c>
      <c r="G322" s="8" t="s">
        <v>59</v>
      </c>
      <c r="H322" s="9">
        <v>12</v>
      </c>
    </row>
    <row r="323" spans="1:8" ht="33.6" customHeight="1">
      <c r="A323" s="6" t="s">
        <v>29</v>
      </c>
      <c r="B323" s="6" t="s">
        <v>29</v>
      </c>
      <c r="C323" s="6" t="s">
        <v>60</v>
      </c>
      <c r="D323" s="6" t="s">
        <v>2232</v>
      </c>
      <c r="E323" s="6" t="s">
        <v>2233</v>
      </c>
      <c r="F323" s="7">
        <v>14565.38</v>
      </c>
      <c r="G323" s="8" t="s">
        <v>59</v>
      </c>
      <c r="H323" s="9">
        <v>36</v>
      </c>
    </row>
    <row r="324" spans="1:8" ht="33.6" customHeight="1">
      <c r="A324" s="6" t="s">
        <v>29</v>
      </c>
      <c r="B324" s="6" t="s">
        <v>29</v>
      </c>
      <c r="C324" s="6" t="s">
        <v>60</v>
      </c>
      <c r="D324" s="6" t="s">
        <v>2234</v>
      </c>
      <c r="E324" s="6" t="s">
        <v>2235</v>
      </c>
      <c r="F324" s="7">
        <v>24275.63</v>
      </c>
      <c r="G324" s="8" t="s">
        <v>59</v>
      </c>
      <c r="H324" s="9">
        <v>60</v>
      </c>
    </row>
    <row r="325" spans="1:8" ht="33.6" customHeight="1">
      <c r="A325" s="6" t="s">
        <v>29</v>
      </c>
      <c r="B325" s="6" t="s">
        <v>29</v>
      </c>
      <c r="C325" s="6" t="s">
        <v>58</v>
      </c>
      <c r="D325" s="6" t="s">
        <v>1067</v>
      </c>
      <c r="E325" s="6" t="s">
        <v>2236</v>
      </c>
      <c r="F325" s="7">
        <v>100045</v>
      </c>
      <c r="G325" s="8" t="s">
        <v>114</v>
      </c>
      <c r="H325" s="9">
        <v>0</v>
      </c>
    </row>
    <row r="326" spans="1:8" ht="33.6" customHeight="1">
      <c r="A326" s="6" t="s">
        <v>29</v>
      </c>
      <c r="B326" s="6" t="s">
        <v>29</v>
      </c>
      <c r="C326" s="6" t="s">
        <v>58</v>
      </c>
      <c r="D326" s="6" t="s">
        <v>2237</v>
      </c>
      <c r="E326" s="6" t="s">
        <v>2238</v>
      </c>
      <c r="F326" s="7">
        <v>150067.5</v>
      </c>
      <c r="G326" s="8" t="s">
        <v>114</v>
      </c>
      <c r="H326" s="9">
        <v>12</v>
      </c>
    </row>
    <row r="327" spans="1:8" ht="33.6" customHeight="1">
      <c r="A327" s="6" t="s">
        <v>29</v>
      </c>
      <c r="B327" s="6" t="s">
        <v>29</v>
      </c>
      <c r="C327" s="6" t="s">
        <v>58</v>
      </c>
      <c r="D327" s="6" t="s">
        <v>2239</v>
      </c>
      <c r="E327" s="6" t="s">
        <v>2240</v>
      </c>
      <c r="F327" s="7">
        <v>250112.5</v>
      </c>
      <c r="G327" s="8" t="s">
        <v>114</v>
      </c>
      <c r="H327" s="9">
        <v>36</v>
      </c>
    </row>
    <row r="328" spans="1:8" ht="33.6" customHeight="1">
      <c r="A328" s="6" t="s">
        <v>29</v>
      </c>
      <c r="B328" s="6" t="s">
        <v>29</v>
      </c>
      <c r="C328" s="6" t="s">
        <v>58</v>
      </c>
      <c r="D328" s="6" t="s">
        <v>2241</v>
      </c>
      <c r="E328" s="6" t="s">
        <v>2242</v>
      </c>
      <c r="F328" s="7">
        <v>350157.5</v>
      </c>
      <c r="G328" s="8" t="s">
        <v>114</v>
      </c>
      <c r="H328" s="9">
        <v>60</v>
      </c>
    </row>
    <row r="329" spans="1:8" ht="33.6" customHeight="1">
      <c r="A329" s="6" t="s">
        <v>29</v>
      </c>
      <c r="B329" s="6" t="s">
        <v>29</v>
      </c>
      <c r="C329" s="6" t="s">
        <v>58</v>
      </c>
      <c r="D329" s="6" t="s">
        <v>2243</v>
      </c>
      <c r="E329" s="6" t="s">
        <v>2244</v>
      </c>
      <c r="F329" s="7">
        <v>170076.5</v>
      </c>
      <c r="G329" s="8" t="s">
        <v>114</v>
      </c>
      <c r="H329" s="9">
        <v>12</v>
      </c>
    </row>
    <row r="330" spans="1:8" ht="33.6" customHeight="1">
      <c r="A330" s="6" t="s">
        <v>29</v>
      </c>
      <c r="B330" s="6" t="s">
        <v>29</v>
      </c>
      <c r="C330" s="6" t="s">
        <v>58</v>
      </c>
      <c r="D330" s="6" t="s">
        <v>2245</v>
      </c>
      <c r="E330" s="6" t="s">
        <v>2246</v>
      </c>
      <c r="F330" s="7">
        <v>310139.5</v>
      </c>
      <c r="G330" s="8" t="s">
        <v>114</v>
      </c>
      <c r="H330" s="9">
        <v>36</v>
      </c>
    </row>
    <row r="331" spans="1:8" ht="33.6" customHeight="1">
      <c r="A331" s="6" t="s">
        <v>29</v>
      </c>
      <c r="B331" s="6" t="s">
        <v>29</v>
      </c>
      <c r="C331" s="6" t="s">
        <v>58</v>
      </c>
      <c r="D331" s="6" t="s">
        <v>2247</v>
      </c>
      <c r="E331" s="6" t="s">
        <v>2248</v>
      </c>
      <c r="F331" s="7">
        <v>450202.5</v>
      </c>
      <c r="G331" s="8" t="s">
        <v>114</v>
      </c>
      <c r="H331" s="9">
        <v>60</v>
      </c>
    </row>
    <row r="332" spans="1:8" ht="33.6" customHeight="1">
      <c r="A332" s="6" t="s">
        <v>29</v>
      </c>
      <c r="B332" s="6" t="s">
        <v>29</v>
      </c>
      <c r="C332" s="6" t="s">
        <v>58</v>
      </c>
      <c r="D332" s="6" t="s">
        <v>2249</v>
      </c>
      <c r="E332" s="6" t="s">
        <v>2250</v>
      </c>
      <c r="F332" s="7">
        <v>200090</v>
      </c>
      <c r="G332" s="8" t="s">
        <v>114</v>
      </c>
      <c r="H332" s="9">
        <v>12</v>
      </c>
    </row>
    <row r="333" spans="1:8" ht="33.6" customHeight="1">
      <c r="A333" s="6" t="s">
        <v>29</v>
      </c>
      <c r="B333" s="6" t="s">
        <v>29</v>
      </c>
      <c r="C333" s="6" t="s">
        <v>58</v>
      </c>
      <c r="D333" s="6" t="s">
        <v>2251</v>
      </c>
      <c r="E333" s="6" t="s">
        <v>2252</v>
      </c>
      <c r="F333" s="7">
        <v>400180</v>
      </c>
      <c r="G333" s="8" t="s">
        <v>114</v>
      </c>
      <c r="H333" s="9">
        <v>36</v>
      </c>
    </row>
    <row r="334" spans="1:8" ht="33.6" customHeight="1">
      <c r="A334" s="6" t="s">
        <v>29</v>
      </c>
      <c r="B334" s="6" t="s">
        <v>29</v>
      </c>
      <c r="C334" s="6" t="s">
        <v>58</v>
      </c>
      <c r="D334" s="6" t="s">
        <v>2253</v>
      </c>
      <c r="E334" s="6" t="s">
        <v>2254</v>
      </c>
      <c r="F334" s="7">
        <v>600270</v>
      </c>
      <c r="G334" s="8" t="s">
        <v>114</v>
      </c>
      <c r="H334" s="9">
        <v>60</v>
      </c>
    </row>
    <row r="335" spans="1:8" ht="33.6" customHeight="1">
      <c r="A335" s="6" t="s">
        <v>29</v>
      </c>
      <c r="B335" s="6" t="s">
        <v>29</v>
      </c>
      <c r="C335" s="6" t="s">
        <v>60</v>
      </c>
      <c r="D335" s="6" t="s">
        <v>2255</v>
      </c>
      <c r="E335" s="6" t="s">
        <v>2256</v>
      </c>
      <c r="F335" s="7">
        <v>50022.5</v>
      </c>
      <c r="G335" s="8" t="s">
        <v>59</v>
      </c>
      <c r="H335" s="9">
        <v>12</v>
      </c>
    </row>
    <row r="336" spans="1:8" ht="33.6" customHeight="1">
      <c r="A336" s="6" t="s">
        <v>29</v>
      </c>
      <c r="B336" s="6" t="s">
        <v>29</v>
      </c>
      <c r="C336" s="6" t="s">
        <v>60</v>
      </c>
      <c r="D336" s="6" t="s">
        <v>2257</v>
      </c>
      <c r="E336" s="6" t="s">
        <v>2258</v>
      </c>
      <c r="F336" s="7">
        <v>150067.5</v>
      </c>
      <c r="G336" s="8" t="s">
        <v>59</v>
      </c>
      <c r="H336" s="9">
        <v>36</v>
      </c>
    </row>
    <row r="337" spans="1:8" ht="33.6" customHeight="1">
      <c r="A337" s="6" t="s">
        <v>29</v>
      </c>
      <c r="B337" s="6" t="s">
        <v>29</v>
      </c>
      <c r="C337" s="6" t="s">
        <v>60</v>
      </c>
      <c r="D337" s="6" t="s">
        <v>2259</v>
      </c>
      <c r="E337" s="6" t="s">
        <v>2260</v>
      </c>
      <c r="F337" s="7">
        <v>250112.5</v>
      </c>
      <c r="G337" s="8" t="s">
        <v>59</v>
      </c>
      <c r="H337" s="9">
        <v>60</v>
      </c>
    </row>
    <row r="338" spans="1:8" ht="33.6" customHeight="1">
      <c r="A338" s="6" t="s">
        <v>29</v>
      </c>
      <c r="B338" s="6" t="s">
        <v>29</v>
      </c>
      <c r="C338" s="6" t="s">
        <v>60</v>
      </c>
      <c r="D338" s="6" t="s">
        <v>2261</v>
      </c>
      <c r="E338" s="6" t="s">
        <v>2262</v>
      </c>
      <c r="F338" s="7">
        <v>70031.5</v>
      </c>
      <c r="G338" s="8" t="s">
        <v>59</v>
      </c>
      <c r="H338" s="9">
        <v>12</v>
      </c>
    </row>
    <row r="339" spans="1:8" ht="33.6" customHeight="1">
      <c r="A339" s="6" t="s">
        <v>29</v>
      </c>
      <c r="B339" s="6" t="s">
        <v>29</v>
      </c>
      <c r="C339" s="6" t="s">
        <v>60</v>
      </c>
      <c r="D339" s="6" t="s">
        <v>2263</v>
      </c>
      <c r="E339" s="6" t="s">
        <v>2264</v>
      </c>
      <c r="F339" s="7">
        <v>210094.5</v>
      </c>
      <c r="G339" s="8" t="s">
        <v>59</v>
      </c>
      <c r="H339" s="9">
        <v>36</v>
      </c>
    </row>
    <row r="340" spans="1:8" ht="33.6" customHeight="1">
      <c r="A340" s="6" t="s">
        <v>29</v>
      </c>
      <c r="B340" s="6" t="s">
        <v>29</v>
      </c>
      <c r="C340" s="6" t="s">
        <v>60</v>
      </c>
      <c r="D340" s="6" t="s">
        <v>2265</v>
      </c>
      <c r="E340" s="6" t="s">
        <v>2266</v>
      </c>
      <c r="F340" s="7">
        <v>350157.5</v>
      </c>
      <c r="G340" s="8" t="s">
        <v>59</v>
      </c>
      <c r="H340" s="9">
        <v>60</v>
      </c>
    </row>
    <row r="341" spans="1:8" ht="33.6" customHeight="1">
      <c r="A341" s="6" t="s">
        <v>29</v>
      </c>
      <c r="B341" s="6" t="s">
        <v>29</v>
      </c>
      <c r="C341" s="6" t="s">
        <v>60</v>
      </c>
      <c r="D341" s="6" t="s">
        <v>2267</v>
      </c>
      <c r="E341" s="6" t="s">
        <v>2268</v>
      </c>
      <c r="F341" s="7">
        <v>100045</v>
      </c>
      <c r="G341" s="8" t="s">
        <v>59</v>
      </c>
      <c r="H341" s="9">
        <v>12</v>
      </c>
    </row>
    <row r="342" spans="1:8" ht="33.6" customHeight="1">
      <c r="A342" s="6" t="s">
        <v>29</v>
      </c>
      <c r="B342" s="6" t="s">
        <v>29</v>
      </c>
      <c r="C342" s="6" t="s">
        <v>60</v>
      </c>
      <c r="D342" s="6" t="s">
        <v>2269</v>
      </c>
      <c r="E342" s="6" t="s">
        <v>2270</v>
      </c>
      <c r="F342" s="7">
        <v>300135</v>
      </c>
      <c r="G342" s="8" t="s">
        <v>59</v>
      </c>
      <c r="H342" s="9">
        <v>36</v>
      </c>
    </row>
    <row r="343" spans="1:8" ht="33.6" customHeight="1">
      <c r="A343" s="6" t="s">
        <v>29</v>
      </c>
      <c r="B343" s="6" t="s">
        <v>29</v>
      </c>
      <c r="C343" s="6" t="s">
        <v>60</v>
      </c>
      <c r="D343" s="6" t="s">
        <v>2271</v>
      </c>
      <c r="E343" s="6" t="s">
        <v>2272</v>
      </c>
      <c r="F343" s="7">
        <v>500225</v>
      </c>
      <c r="G343" s="8" t="s">
        <v>59</v>
      </c>
      <c r="H343" s="9">
        <v>60</v>
      </c>
    </row>
    <row r="344" spans="1:8" ht="33.6" customHeight="1">
      <c r="A344" s="6" t="s">
        <v>29</v>
      </c>
      <c r="B344" s="6" t="s">
        <v>29</v>
      </c>
      <c r="C344" s="6" t="s">
        <v>60</v>
      </c>
      <c r="D344" s="6" t="s">
        <v>2273</v>
      </c>
      <c r="E344" s="6" t="s">
        <v>2274</v>
      </c>
      <c r="F344" s="7">
        <v>20009</v>
      </c>
      <c r="G344" s="8" t="s">
        <v>63</v>
      </c>
      <c r="H344" s="9">
        <v>12</v>
      </c>
    </row>
    <row r="345" spans="1:8" ht="33.6" customHeight="1">
      <c r="A345" s="6" t="s">
        <v>29</v>
      </c>
      <c r="B345" s="6" t="s">
        <v>29</v>
      </c>
      <c r="C345" s="6" t="s">
        <v>60</v>
      </c>
      <c r="D345" s="6" t="s">
        <v>2275</v>
      </c>
      <c r="E345" s="6" t="s">
        <v>2276</v>
      </c>
      <c r="F345" s="7">
        <v>60027</v>
      </c>
      <c r="G345" s="8" t="s">
        <v>63</v>
      </c>
      <c r="H345" s="9">
        <v>36</v>
      </c>
    </row>
    <row r="346" spans="1:8" ht="33.6" customHeight="1">
      <c r="A346" s="6" t="s">
        <v>29</v>
      </c>
      <c r="B346" s="6" t="s">
        <v>29</v>
      </c>
      <c r="C346" s="6" t="s">
        <v>60</v>
      </c>
      <c r="D346" s="6" t="s">
        <v>2277</v>
      </c>
      <c r="E346" s="6" t="s">
        <v>2278</v>
      </c>
      <c r="F346" s="7">
        <v>100045</v>
      </c>
      <c r="G346" s="8" t="s">
        <v>63</v>
      </c>
      <c r="H346" s="9">
        <v>60</v>
      </c>
    </row>
    <row r="347" spans="1:8" ht="33.6" customHeight="1">
      <c r="A347" s="6" t="s">
        <v>29</v>
      </c>
      <c r="B347" s="6" t="s">
        <v>29</v>
      </c>
      <c r="C347" s="6" t="s">
        <v>60</v>
      </c>
      <c r="D347" s="6" t="s">
        <v>2279</v>
      </c>
      <c r="E347" s="6" t="s">
        <v>2280</v>
      </c>
      <c r="F347" s="7">
        <v>20009</v>
      </c>
      <c r="G347" s="8" t="s">
        <v>63</v>
      </c>
      <c r="H347" s="9">
        <v>12</v>
      </c>
    </row>
    <row r="348" spans="1:8" ht="33.6" customHeight="1">
      <c r="A348" s="6" t="s">
        <v>29</v>
      </c>
      <c r="B348" s="6" t="s">
        <v>29</v>
      </c>
      <c r="C348" s="6" t="s">
        <v>60</v>
      </c>
      <c r="D348" s="6" t="s">
        <v>2281</v>
      </c>
      <c r="E348" s="6" t="s">
        <v>2282</v>
      </c>
      <c r="F348" s="7">
        <v>60027</v>
      </c>
      <c r="G348" s="8" t="s">
        <v>63</v>
      </c>
      <c r="H348" s="9">
        <v>36</v>
      </c>
    </row>
    <row r="349" spans="1:8" ht="33.6" customHeight="1">
      <c r="A349" s="6" t="s">
        <v>29</v>
      </c>
      <c r="B349" s="6" t="s">
        <v>29</v>
      </c>
      <c r="C349" s="6" t="s">
        <v>60</v>
      </c>
      <c r="D349" s="6" t="s">
        <v>2283</v>
      </c>
      <c r="E349" s="6" t="s">
        <v>2284</v>
      </c>
      <c r="F349" s="7">
        <v>100045</v>
      </c>
      <c r="G349" s="8" t="s">
        <v>63</v>
      </c>
      <c r="H349" s="9">
        <v>60</v>
      </c>
    </row>
    <row r="350" spans="1:8" ht="33.6" customHeight="1">
      <c r="A350" s="6" t="s">
        <v>29</v>
      </c>
      <c r="B350" s="6" t="s">
        <v>29</v>
      </c>
      <c r="C350" s="6" t="s">
        <v>60</v>
      </c>
      <c r="D350" s="6" t="s">
        <v>2285</v>
      </c>
      <c r="E350" s="6" t="s">
        <v>2286</v>
      </c>
      <c r="F350" s="7">
        <v>20009</v>
      </c>
      <c r="G350" s="8" t="s">
        <v>63</v>
      </c>
      <c r="H350" s="9">
        <v>12</v>
      </c>
    </row>
    <row r="351" spans="1:8" ht="33.6" customHeight="1">
      <c r="A351" s="6" t="s">
        <v>29</v>
      </c>
      <c r="B351" s="6" t="s">
        <v>29</v>
      </c>
      <c r="C351" s="6" t="s">
        <v>60</v>
      </c>
      <c r="D351" s="6" t="s">
        <v>2287</v>
      </c>
      <c r="E351" s="6" t="s">
        <v>2288</v>
      </c>
      <c r="F351" s="7">
        <v>60027</v>
      </c>
      <c r="G351" s="8" t="s">
        <v>63</v>
      </c>
      <c r="H351" s="9">
        <v>36</v>
      </c>
    </row>
    <row r="352" spans="1:8" ht="33.6" customHeight="1">
      <c r="A352" s="6" t="s">
        <v>29</v>
      </c>
      <c r="B352" s="6" t="s">
        <v>29</v>
      </c>
      <c r="C352" s="6" t="s">
        <v>60</v>
      </c>
      <c r="D352" s="6" t="s">
        <v>2289</v>
      </c>
      <c r="E352" s="6" t="s">
        <v>2290</v>
      </c>
      <c r="F352" s="7">
        <v>100045</v>
      </c>
      <c r="G352" s="8" t="s">
        <v>63</v>
      </c>
      <c r="H352" s="9">
        <v>60</v>
      </c>
    </row>
    <row r="353" spans="1:8" ht="33.6" customHeight="1">
      <c r="A353" s="6" t="s">
        <v>29</v>
      </c>
      <c r="B353" s="6" t="s">
        <v>29</v>
      </c>
      <c r="C353" s="6" t="s">
        <v>60</v>
      </c>
      <c r="D353" s="6" t="s">
        <v>2291</v>
      </c>
      <c r="E353" s="6" t="s">
        <v>2292</v>
      </c>
      <c r="F353" s="7">
        <v>20009</v>
      </c>
      <c r="G353" s="8" t="s">
        <v>63</v>
      </c>
      <c r="H353" s="9">
        <v>12</v>
      </c>
    </row>
    <row r="354" spans="1:8" ht="33.6" customHeight="1">
      <c r="A354" s="6" t="s">
        <v>29</v>
      </c>
      <c r="B354" s="6" t="s">
        <v>29</v>
      </c>
      <c r="C354" s="6" t="s">
        <v>60</v>
      </c>
      <c r="D354" s="6" t="s">
        <v>2293</v>
      </c>
      <c r="E354" s="6" t="s">
        <v>2294</v>
      </c>
      <c r="F354" s="7">
        <v>60027</v>
      </c>
      <c r="G354" s="8" t="s">
        <v>63</v>
      </c>
      <c r="H354" s="9">
        <v>36</v>
      </c>
    </row>
    <row r="355" spans="1:8" ht="33.6" customHeight="1">
      <c r="A355" s="6" t="s">
        <v>29</v>
      </c>
      <c r="B355" s="6" t="s">
        <v>29</v>
      </c>
      <c r="C355" s="6" t="s">
        <v>60</v>
      </c>
      <c r="D355" s="6" t="s">
        <v>2295</v>
      </c>
      <c r="E355" s="6" t="s">
        <v>2296</v>
      </c>
      <c r="F355" s="7">
        <v>100045</v>
      </c>
      <c r="G355" s="8" t="s">
        <v>63</v>
      </c>
      <c r="H355" s="9">
        <v>60</v>
      </c>
    </row>
    <row r="356" spans="1:8" ht="33.6" customHeight="1">
      <c r="A356" s="6" t="s">
        <v>29</v>
      </c>
      <c r="B356" s="6" t="s">
        <v>29</v>
      </c>
      <c r="C356" s="6" t="s">
        <v>60</v>
      </c>
      <c r="D356" s="6" t="s">
        <v>2297</v>
      </c>
      <c r="E356" s="6" t="s">
        <v>2298</v>
      </c>
      <c r="F356" s="7">
        <v>20009</v>
      </c>
      <c r="G356" s="8" t="s">
        <v>59</v>
      </c>
      <c r="H356" s="9">
        <v>12</v>
      </c>
    </row>
    <row r="357" spans="1:8" ht="33.6" customHeight="1">
      <c r="A357" s="6" t="s">
        <v>29</v>
      </c>
      <c r="B357" s="6" t="s">
        <v>29</v>
      </c>
      <c r="C357" s="6" t="s">
        <v>60</v>
      </c>
      <c r="D357" s="6" t="s">
        <v>2299</v>
      </c>
      <c r="E357" s="6" t="s">
        <v>2300</v>
      </c>
      <c r="F357" s="7">
        <v>60027</v>
      </c>
      <c r="G357" s="8" t="s">
        <v>59</v>
      </c>
      <c r="H357" s="9">
        <v>36</v>
      </c>
    </row>
    <row r="358" spans="1:8" ht="33.6" customHeight="1">
      <c r="A358" s="6" t="s">
        <v>29</v>
      </c>
      <c r="B358" s="6" t="s">
        <v>29</v>
      </c>
      <c r="C358" s="6" t="s">
        <v>60</v>
      </c>
      <c r="D358" s="6" t="s">
        <v>2301</v>
      </c>
      <c r="E358" s="6" t="s">
        <v>2302</v>
      </c>
      <c r="F358" s="7">
        <v>100045</v>
      </c>
      <c r="G358" s="8" t="s">
        <v>59</v>
      </c>
      <c r="H358" s="9">
        <v>60</v>
      </c>
    </row>
    <row r="359" spans="1:8" ht="33.6" customHeight="1">
      <c r="A359" s="6" t="s">
        <v>29</v>
      </c>
      <c r="B359" s="6" t="s">
        <v>29</v>
      </c>
      <c r="C359" s="6" t="s">
        <v>60</v>
      </c>
      <c r="D359" s="6" t="s">
        <v>2303</v>
      </c>
      <c r="E359" s="6" t="s">
        <v>2304</v>
      </c>
      <c r="F359" s="7">
        <v>5002.25</v>
      </c>
      <c r="G359" s="8" t="s">
        <v>59</v>
      </c>
      <c r="H359" s="9">
        <v>12</v>
      </c>
    </row>
    <row r="360" spans="1:8" ht="33.6" customHeight="1">
      <c r="A360" s="6" t="s">
        <v>29</v>
      </c>
      <c r="B360" s="6" t="s">
        <v>29</v>
      </c>
      <c r="C360" s="6" t="s">
        <v>60</v>
      </c>
      <c r="D360" s="6" t="s">
        <v>2305</v>
      </c>
      <c r="E360" s="6" t="s">
        <v>2306</v>
      </c>
      <c r="F360" s="7">
        <v>15006.75</v>
      </c>
      <c r="G360" s="8" t="s">
        <v>59</v>
      </c>
      <c r="H360" s="9">
        <v>36</v>
      </c>
    </row>
    <row r="361" spans="1:8" ht="33.6" customHeight="1">
      <c r="A361" s="6" t="s">
        <v>29</v>
      </c>
      <c r="B361" s="6" t="s">
        <v>29</v>
      </c>
      <c r="C361" s="6" t="s">
        <v>60</v>
      </c>
      <c r="D361" s="6" t="s">
        <v>2307</v>
      </c>
      <c r="E361" s="6" t="s">
        <v>2308</v>
      </c>
      <c r="F361" s="7">
        <v>25011.25</v>
      </c>
      <c r="G361" s="8" t="s">
        <v>59</v>
      </c>
      <c r="H361" s="9">
        <v>60</v>
      </c>
    </row>
    <row r="362" spans="1:8" ht="33.6" customHeight="1">
      <c r="A362" s="6" t="s">
        <v>29</v>
      </c>
      <c r="B362" s="6" t="s">
        <v>29</v>
      </c>
      <c r="C362" s="6" t="s">
        <v>60</v>
      </c>
      <c r="D362" s="6" t="s">
        <v>2309</v>
      </c>
      <c r="E362" s="6" t="s">
        <v>2310</v>
      </c>
      <c r="F362" s="7">
        <v>12005.4</v>
      </c>
      <c r="G362" s="8" t="s">
        <v>59</v>
      </c>
      <c r="H362" s="9">
        <v>12</v>
      </c>
    </row>
    <row r="363" spans="1:8" ht="33.6" customHeight="1">
      <c r="A363" s="6" t="s">
        <v>29</v>
      </c>
      <c r="B363" s="6" t="s">
        <v>29</v>
      </c>
      <c r="C363" s="6" t="s">
        <v>60</v>
      </c>
      <c r="D363" s="6" t="s">
        <v>2311</v>
      </c>
      <c r="E363" s="6" t="s">
        <v>2312</v>
      </c>
      <c r="F363" s="7">
        <v>36016.199999999997</v>
      </c>
      <c r="G363" s="8" t="s">
        <v>59</v>
      </c>
      <c r="H363" s="9">
        <v>36</v>
      </c>
    </row>
    <row r="364" spans="1:8" ht="33.6" customHeight="1">
      <c r="A364" s="6" t="s">
        <v>29</v>
      </c>
      <c r="B364" s="6" t="s">
        <v>29</v>
      </c>
      <c r="C364" s="6" t="s">
        <v>60</v>
      </c>
      <c r="D364" s="6" t="s">
        <v>2313</v>
      </c>
      <c r="E364" s="6" t="s">
        <v>2314</v>
      </c>
      <c r="F364" s="7">
        <v>60027</v>
      </c>
      <c r="G364" s="8" t="s">
        <v>59</v>
      </c>
      <c r="H364" s="9">
        <v>60</v>
      </c>
    </row>
    <row r="365" spans="1:8" ht="33.6" customHeight="1">
      <c r="A365" s="6" t="s">
        <v>29</v>
      </c>
      <c r="B365" s="6" t="s">
        <v>29</v>
      </c>
      <c r="C365" s="6" t="s">
        <v>60</v>
      </c>
      <c r="D365" s="6" t="s">
        <v>2315</v>
      </c>
      <c r="E365" s="6" t="s">
        <v>2316</v>
      </c>
      <c r="F365" s="7">
        <v>22009.9</v>
      </c>
      <c r="G365" s="8" t="s">
        <v>59</v>
      </c>
      <c r="H365" s="9">
        <v>12</v>
      </c>
    </row>
    <row r="366" spans="1:8" ht="33.6" customHeight="1">
      <c r="A366" s="6" t="s">
        <v>29</v>
      </c>
      <c r="B366" s="6" t="s">
        <v>29</v>
      </c>
      <c r="C366" s="6" t="s">
        <v>60</v>
      </c>
      <c r="D366" s="6" t="s">
        <v>2317</v>
      </c>
      <c r="E366" s="6" t="s">
        <v>2318</v>
      </c>
      <c r="F366" s="7">
        <v>66029.7</v>
      </c>
      <c r="G366" s="8" t="s">
        <v>59</v>
      </c>
      <c r="H366" s="9">
        <v>36</v>
      </c>
    </row>
    <row r="367" spans="1:8" ht="33.6" customHeight="1">
      <c r="A367" s="6" t="s">
        <v>29</v>
      </c>
      <c r="B367" s="6" t="s">
        <v>29</v>
      </c>
      <c r="C367" s="6" t="s">
        <v>60</v>
      </c>
      <c r="D367" s="6" t="s">
        <v>2319</v>
      </c>
      <c r="E367" s="6" t="s">
        <v>2320</v>
      </c>
      <c r="F367" s="7">
        <v>110049.5</v>
      </c>
      <c r="G367" s="8" t="s">
        <v>59</v>
      </c>
      <c r="H367" s="9">
        <v>60</v>
      </c>
    </row>
    <row r="368" spans="1:8" ht="33.6" customHeight="1">
      <c r="A368" s="6" t="s">
        <v>29</v>
      </c>
      <c r="B368" s="6" t="s">
        <v>29</v>
      </c>
      <c r="C368" s="6" t="s">
        <v>60</v>
      </c>
      <c r="D368" s="6" t="s">
        <v>2321</v>
      </c>
      <c r="E368" s="6" t="s">
        <v>2322</v>
      </c>
      <c r="F368" s="7">
        <v>7503.38</v>
      </c>
      <c r="G368" s="8" t="s">
        <v>59</v>
      </c>
      <c r="H368" s="9">
        <v>12</v>
      </c>
    </row>
    <row r="369" spans="1:8" ht="33.6" customHeight="1">
      <c r="A369" s="6" t="s">
        <v>29</v>
      </c>
      <c r="B369" s="6" t="s">
        <v>29</v>
      </c>
      <c r="C369" s="6" t="s">
        <v>60</v>
      </c>
      <c r="D369" s="6" t="s">
        <v>2323</v>
      </c>
      <c r="E369" s="6" t="s">
        <v>2324</v>
      </c>
      <c r="F369" s="7">
        <v>22510.13</v>
      </c>
      <c r="G369" s="8" t="s">
        <v>59</v>
      </c>
      <c r="H369" s="9">
        <v>36</v>
      </c>
    </row>
    <row r="370" spans="1:8" ht="33.6" customHeight="1">
      <c r="A370" s="6" t="s">
        <v>29</v>
      </c>
      <c r="B370" s="6" t="s">
        <v>29</v>
      </c>
      <c r="C370" s="6" t="s">
        <v>60</v>
      </c>
      <c r="D370" s="6" t="s">
        <v>2325</v>
      </c>
      <c r="E370" s="6" t="s">
        <v>2326</v>
      </c>
      <c r="F370" s="7">
        <v>37516.879999999997</v>
      </c>
      <c r="G370" s="8" t="s">
        <v>59</v>
      </c>
      <c r="H370" s="9">
        <v>60</v>
      </c>
    </row>
    <row r="371" spans="1:8" ht="33.6" customHeight="1">
      <c r="A371" s="6" t="s">
        <v>29</v>
      </c>
      <c r="B371" s="6" t="s">
        <v>29</v>
      </c>
      <c r="C371" s="6" t="s">
        <v>58</v>
      </c>
      <c r="D371" s="6" t="s">
        <v>1068</v>
      </c>
      <c r="E371" s="6" t="s">
        <v>2327</v>
      </c>
      <c r="F371" s="7">
        <v>100045</v>
      </c>
      <c r="G371" s="8" t="s">
        <v>114</v>
      </c>
      <c r="H371" s="9">
        <v>0</v>
      </c>
    </row>
    <row r="372" spans="1:8" ht="33.6" customHeight="1">
      <c r="A372" s="6" t="s">
        <v>29</v>
      </c>
      <c r="B372" s="6" t="s">
        <v>29</v>
      </c>
      <c r="C372" s="6" t="s">
        <v>58</v>
      </c>
      <c r="D372" s="6" t="s">
        <v>2328</v>
      </c>
      <c r="E372" s="6" t="s">
        <v>2329</v>
      </c>
      <c r="F372" s="7">
        <v>150067.5</v>
      </c>
      <c r="G372" s="8" t="s">
        <v>114</v>
      </c>
      <c r="H372" s="9">
        <v>12</v>
      </c>
    </row>
    <row r="373" spans="1:8" ht="33.6" customHeight="1">
      <c r="A373" s="6" t="s">
        <v>29</v>
      </c>
      <c r="B373" s="6" t="s">
        <v>29</v>
      </c>
      <c r="C373" s="6" t="s">
        <v>58</v>
      </c>
      <c r="D373" s="6" t="s">
        <v>2330</v>
      </c>
      <c r="E373" s="6" t="s">
        <v>2331</v>
      </c>
      <c r="F373" s="7">
        <v>250112.5</v>
      </c>
      <c r="G373" s="8" t="s">
        <v>114</v>
      </c>
      <c r="H373" s="9">
        <v>36</v>
      </c>
    </row>
    <row r="374" spans="1:8" ht="33.6" customHeight="1">
      <c r="A374" s="6" t="s">
        <v>29</v>
      </c>
      <c r="B374" s="6" t="s">
        <v>29</v>
      </c>
      <c r="C374" s="6" t="s">
        <v>58</v>
      </c>
      <c r="D374" s="6" t="s">
        <v>2332</v>
      </c>
      <c r="E374" s="6" t="s">
        <v>2333</v>
      </c>
      <c r="F374" s="7">
        <v>350157.5</v>
      </c>
      <c r="G374" s="8" t="s">
        <v>114</v>
      </c>
      <c r="H374" s="9">
        <v>60</v>
      </c>
    </row>
    <row r="375" spans="1:8" ht="33.6" customHeight="1">
      <c r="A375" s="6" t="s">
        <v>29</v>
      </c>
      <c r="B375" s="6" t="s">
        <v>29</v>
      </c>
      <c r="C375" s="6" t="s">
        <v>58</v>
      </c>
      <c r="D375" s="6" t="s">
        <v>2334</v>
      </c>
      <c r="E375" s="6" t="s">
        <v>2335</v>
      </c>
      <c r="F375" s="7">
        <v>170076.5</v>
      </c>
      <c r="G375" s="8" t="s">
        <v>114</v>
      </c>
      <c r="H375" s="9">
        <v>12</v>
      </c>
    </row>
    <row r="376" spans="1:8" ht="33.6" customHeight="1">
      <c r="A376" s="6" t="s">
        <v>29</v>
      </c>
      <c r="B376" s="6" t="s">
        <v>29</v>
      </c>
      <c r="C376" s="6" t="s">
        <v>58</v>
      </c>
      <c r="D376" s="6" t="s">
        <v>2336</v>
      </c>
      <c r="E376" s="6" t="s">
        <v>2337</v>
      </c>
      <c r="F376" s="7">
        <v>310139.5</v>
      </c>
      <c r="G376" s="8" t="s">
        <v>114</v>
      </c>
      <c r="H376" s="9">
        <v>36</v>
      </c>
    </row>
    <row r="377" spans="1:8" ht="33.6" customHeight="1">
      <c r="A377" s="6" t="s">
        <v>29</v>
      </c>
      <c r="B377" s="6" t="s">
        <v>29</v>
      </c>
      <c r="C377" s="6" t="s">
        <v>58</v>
      </c>
      <c r="D377" s="6" t="s">
        <v>2338</v>
      </c>
      <c r="E377" s="6" t="s">
        <v>2339</v>
      </c>
      <c r="F377" s="7">
        <v>450202.5</v>
      </c>
      <c r="G377" s="8" t="s">
        <v>114</v>
      </c>
      <c r="H377" s="9">
        <v>60</v>
      </c>
    </row>
    <row r="378" spans="1:8" ht="33.6" customHeight="1">
      <c r="A378" s="6" t="s">
        <v>29</v>
      </c>
      <c r="B378" s="6" t="s">
        <v>29</v>
      </c>
      <c r="C378" s="6" t="s">
        <v>58</v>
      </c>
      <c r="D378" s="6" t="s">
        <v>2340</v>
      </c>
      <c r="E378" s="6" t="s">
        <v>2341</v>
      </c>
      <c r="F378" s="7">
        <v>200090</v>
      </c>
      <c r="G378" s="8" t="s">
        <v>114</v>
      </c>
      <c r="H378" s="9">
        <v>12</v>
      </c>
    </row>
    <row r="379" spans="1:8" ht="33.6" customHeight="1">
      <c r="A379" s="6" t="s">
        <v>29</v>
      </c>
      <c r="B379" s="6" t="s">
        <v>29</v>
      </c>
      <c r="C379" s="6" t="s">
        <v>58</v>
      </c>
      <c r="D379" s="6" t="s">
        <v>2342</v>
      </c>
      <c r="E379" s="6" t="s">
        <v>2343</v>
      </c>
      <c r="F379" s="7">
        <v>400180</v>
      </c>
      <c r="G379" s="8" t="s">
        <v>114</v>
      </c>
      <c r="H379" s="9">
        <v>36</v>
      </c>
    </row>
    <row r="380" spans="1:8" ht="33.6" customHeight="1">
      <c r="A380" s="6" t="s">
        <v>29</v>
      </c>
      <c r="B380" s="6" t="s">
        <v>29</v>
      </c>
      <c r="C380" s="6" t="s">
        <v>58</v>
      </c>
      <c r="D380" s="6" t="s">
        <v>2344</v>
      </c>
      <c r="E380" s="6" t="s">
        <v>2345</v>
      </c>
      <c r="F380" s="7">
        <v>600270</v>
      </c>
      <c r="G380" s="8" t="s">
        <v>114</v>
      </c>
      <c r="H380" s="9">
        <v>60</v>
      </c>
    </row>
    <row r="381" spans="1:8" ht="33.6" customHeight="1">
      <c r="A381" s="6" t="s">
        <v>29</v>
      </c>
      <c r="B381" s="6" t="s">
        <v>29</v>
      </c>
      <c r="C381" s="6" t="s">
        <v>60</v>
      </c>
      <c r="D381" s="6" t="s">
        <v>2346</v>
      </c>
      <c r="E381" s="6" t="s">
        <v>2347</v>
      </c>
      <c r="F381" s="7">
        <v>50022.5</v>
      </c>
      <c r="G381" s="8" t="s">
        <v>59</v>
      </c>
      <c r="H381" s="9">
        <v>12</v>
      </c>
    </row>
    <row r="382" spans="1:8" ht="33.6" customHeight="1">
      <c r="A382" s="6" t="s">
        <v>29</v>
      </c>
      <c r="B382" s="6" t="s">
        <v>29</v>
      </c>
      <c r="C382" s="6" t="s">
        <v>60</v>
      </c>
      <c r="D382" s="6" t="s">
        <v>2348</v>
      </c>
      <c r="E382" s="6" t="s">
        <v>2349</v>
      </c>
      <c r="F382" s="7">
        <v>150067.5</v>
      </c>
      <c r="G382" s="8" t="s">
        <v>59</v>
      </c>
      <c r="H382" s="9">
        <v>36</v>
      </c>
    </row>
    <row r="383" spans="1:8" ht="33.6" customHeight="1">
      <c r="A383" s="6" t="s">
        <v>29</v>
      </c>
      <c r="B383" s="6" t="s">
        <v>29</v>
      </c>
      <c r="C383" s="6" t="s">
        <v>60</v>
      </c>
      <c r="D383" s="6" t="s">
        <v>2350</v>
      </c>
      <c r="E383" s="6" t="s">
        <v>2351</v>
      </c>
      <c r="F383" s="7">
        <v>250112.5</v>
      </c>
      <c r="G383" s="8" t="s">
        <v>59</v>
      </c>
      <c r="H383" s="9">
        <v>60</v>
      </c>
    </row>
    <row r="384" spans="1:8" ht="33.6" customHeight="1">
      <c r="A384" s="6" t="s">
        <v>29</v>
      </c>
      <c r="B384" s="6" t="s">
        <v>29</v>
      </c>
      <c r="C384" s="6" t="s">
        <v>60</v>
      </c>
      <c r="D384" s="6" t="s">
        <v>2352</v>
      </c>
      <c r="E384" s="6" t="s">
        <v>2353</v>
      </c>
      <c r="F384" s="7">
        <v>70031.5</v>
      </c>
      <c r="G384" s="8" t="s">
        <v>59</v>
      </c>
      <c r="H384" s="9">
        <v>12</v>
      </c>
    </row>
    <row r="385" spans="1:8" ht="33.6" customHeight="1">
      <c r="A385" s="6" t="s">
        <v>29</v>
      </c>
      <c r="B385" s="6" t="s">
        <v>29</v>
      </c>
      <c r="C385" s="6" t="s">
        <v>60</v>
      </c>
      <c r="D385" s="6" t="s">
        <v>2354</v>
      </c>
      <c r="E385" s="6" t="s">
        <v>2355</v>
      </c>
      <c r="F385" s="7">
        <v>210094.5</v>
      </c>
      <c r="G385" s="8" t="s">
        <v>59</v>
      </c>
      <c r="H385" s="9">
        <v>36</v>
      </c>
    </row>
    <row r="386" spans="1:8" ht="33.6" customHeight="1">
      <c r="A386" s="6" t="s">
        <v>29</v>
      </c>
      <c r="B386" s="6" t="s">
        <v>29</v>
      </c>
      <c r="C386" s="6" t="s">
        <v>60</v>
      </c>
      <c r="D386" s="6" t="s">
        <v>2356</v>
      </c>
      <c r="E386" s="6" t="s">
        <v>2357</v>
      </c>
      <c r="F386" s="7">
        <v>350157.5</v>
      </c>
      <c r="G386" s="8" t="s">
        <v>59</v>
      </c>
      <c r="H386" s="9">
        <v>60</v>
      </c>
    </row>
    <row r="387" spans="1:8" ht="33.6" customHeight="1">
      <c r="A387" s="6" t="s">
        <v>29</v>
      </c>
      <c r="B387" s="6" t="s">
        <v>29</v>
      </c>
      <c r="C387" s="6" t="s">
        <v>60</v>
      </c>
      <c r="D387" s="6" t="s">
        <v>2358</v>
      </c>
      <c r="E387" s="6" t="s">
        <v>2359</v>
      </c>
      <c r="F387" s="7">
        <v>100045</v>
      </c>
      <c r="G387" s="8" t="s">
        <v>59</v>
      </c>
      <c r="H387" s="9">
        <v>12</v>
      </c>
    </row>
    <row r="388" spans="1:8" ht="33.6" customHeight="1">
      <c r="A388" s="6" t="s">
        <v>29</v>
      </c>
      <c r="B388" s="6" t="s">
        <v>29</v>
      </c>
      <c r="C388" s="6" t="s">
        <v>60</v>
      </c>
      <c r="D388" s="6" t="s">
        <v>2360</v>
      </c>
      <c r="E388" s="6" t="s">
        <v>2361</v>
      </c>
      <c r="F388" s="7">
        <v>300135</v>
      </c>
      <c r="G388" s="8" t="s">
        <v>59</v>
      </c>
      <c r="H388" s="9">
        <v>36</v>
      </c>
    </row>
    <row r="389" spans="1:8" ht="33.6" customHeight="1">
      <c r="A389" s="6" t="s">
        <v>29</v>
      </c>
      <c r="B389" s="6" t="s">
        <v>29</v>
      </c>
      <c r="C389" s="6" t="s">
        <v>60</v>
      </c>
      <c r="D389" s="6" t="s">
        <v>2362</v>
      </c>
      <c r="E389" s="6" t="s">
        <v>2363</v>
      </c>
      <c r="F389" s="7">
        <v>500225</v>
      </c>
      <c r="G389" s="8" t="s">
        <v>59</v>
      </c>
      <c r="H389" s="9">
        <v>60</v>
      </c>
    </row>
    <row r="390" spans="1:8" ht="33.6" customHeight="1">
      <c r="A390" s="6" t="s">
        <v>29</v>
      </c>
      <c r="B390" s="6" t="s">
        <v>29</v>
      </c>
      <c r="C390" s="6" t="s">
        <v>60</v>
      </c>
      <c r="D390" s="6" t="s">
        <v>2364</v>
      </c>
      <c r="E390" s="6" t="s">
        <v>2365</v>
      </c>
      <c r="F390" s="7">
        <v>20009</v>
      </c>
      <c r="G390" s="8" t="s">
        <v>63</v>
      </c>
      <c r="H390" s="9">
        <v>12</v>
      </c>
    </row>
    <row r="391" spans="1:8" ht="33.6" customHeight="1">
      <c r="A391" s="6" t="s">
        <v>29</v>
      </c>
      <c r="B391" s="6" t="s">
        <v>29</v>
      </c>
      <c r="C391" s="6" t="s">
        <v>60</v>
      </c>
      <c r="D391" s="6" t="s">
        <v>2366</v>
      </c>
      <c r="E391" s="6" t="s">
        <v>2367</v>
      </c>
      <c r="F391" s="7">
        <v>60027</v>
      </c>
      <c r="G391" s="8" t="s">
        <v>63</v>
      </c>
      <c r="H391" s="9">
        <v>36</v>
      </c>
    </row>
    <row r="392" spans="1:8" ht="33.6" customHeight="1">
      <c r="A392" s="6" t="s">
        <v>29</v>
      </c>
      <c r="B392" s="6" t="s">
        <v>29</v>
      </c>
      <c r="C392" s="6" t="s">
        <v>60</v>
      </c>
      <c r="D392" s="6" t="s">
        <v>2368</v>
      </c>
      <c r="E392" s="6" t="s">
        <v>2369</v>
      </c>
      <c r="F392" s="7">
        <v>100045</v>
      </c>
      <c r="G392" s="8" t="s">
        <v>63</v>
      </c>
      <c r="H392" s="9">
        <v>60</v>
      </c>
    </row>
    <row r="393" spans="1:8" ht="33.6" customHeight="1">
      <c r="A393" s="6" t="s">
        <v>29</v>
      </c>
      <c r="B393" s="6" t="s">
        <v>29</v>
      </c>
      <c r="C393" s="6" t="s">
        <v>60</v>
      </c>
      <c r="D393" s="6" t="s">
        <v>2370</v>
      </c>
      <c r="E393" s="6" t="s">
        <v>2371</v>
      </c>
      <c r="F393" s="7">
        <v>20009</v>
      </c>
      <c r="G393" s="8" t="s">
        <v>63</v>
      </c>
      <c r="H393" s="9">
        <v>12</v>
      </c>
    </row>
    <row r="394" spans="1:8" ht="33.6" customHeight="1">
      <c r="A394" s="6" t="s">
        <v>29</v>
      </c>
      <c r="B394" s="6" t="s">
        <v>29</v>
      </c>
      <c r="C394" s="6" t="s">
        <v>60</v>
      </c>
      <c r="D394" s="6" t="s">
        <v>2372</v>
      </c>
      <c r="E394" s="6" t="s">
        <v>2373</v>
      </c>
      <c r="F394" s="7">
        <v>60027</v>
      </c>
      <c r="G394" s="8" t="s">
        <v>63</v>
      </c>
      <c r="H394" s="9">
        <v>36</v>
      </c>
    </row>
    <row r="395" spans="1:8" ht="33.6" customHeight="1">
      <c r="A395" s="6" t="s">
        <v>29</v>
      </c>
      <c r="B395" s="6" t="s">
        <v>29</v>
      </c>
      <c r="C395" s="6" t="s">
        <v>60</v>
      </c>
      <c r="D395" s="6" t="s">
        <v>2374</v>
      </c>
      <c r="E395" s="6" t="s">
        <v>2375</v>
      </c>
      <c r="F395" s="7">
        <v>100045</v>
      </c>
      <c r="G395" s="8" t="s">
        <v>63</v>
      </c>
      <c r="H395" s="9">
        <v>60</v>
      </c>
    </row>
    <row r="396" spans="1:8" ht="33.6" customHeight="1">
      <c r="A396" s="6" t="s">
        <v>29</v>
      </c>
      <c r="B396" s="6" t="s">
        <v>29</v>
      </c>
      <c r="C396" s="6" t="s">
        <v>60</v>
      </c>
      <c r="D396" s="6" t="s">
        <v>2376</v>
      </c>
      <c r="E396" s="6" t="s">
        <v>2377</v>
      </c>
      <c r="F396" s="7">
        <v>20009</v>
      </c>
      <c r="G396" s="8" t="s">
        <v>63</v>
      </c>
      <c r="H396" s="9">
        <v>12</v>
      </c>
    </row>
    <row r="397" spans="1:8" ht="33.6" customHeight="1">
      <c r="A397" s="6" t="s">
        <v>29</v>
      </c>
      <c r="B397" s="6" t="s">
        <v>29</v>
      </c>
      <c r="C397" s="6" t="s">
        <v>60</v>
      </c>
      <c r="D397" s="6" t="s">
        <v>2378</v>
      </c>
      <c r="E397" s="6" t="s">
        <v>2379</v>
      </c>
      <c r="F397" s="7">
        <v>60027</v>
      </c>
      <c r="G397" s="8" t="s">
        <v>63</v>
      </c>
      <c r="H397" s="9">
        <v>36</v>
      </c>
    </row>
    <row r="398" spans="1:8" ht="33.6" customHeight="1">
      <c r="A398" s="6" t="s">
        <v>29</v>
      </c>
      <c r="B398" s="6" t="s">
        <v>29</v>
      </c>
      <c r="C398" s="6" t="s">
        <v>60</v>
      </c>
      <c r="D398" s="6" t="s">
        <v>2380</v>
      </c>
      <c r="E398" s="6" t="s">
        <v>2381</v>
      </c>
      <c r="F398" s="7">
        <v>100045</v>
      </c>
      <c r="G398" s="8" t="s">
        <v>63</v>
      </c>
      <c r="H398" s="9">
        <v>60</v>
      </c>
    </row>
    <row r="399" spans="1:8" ht="33.6" customHeight="1">
      <c r="A399" s="6" t="s">
        <v>29</v>
      </c>
      <c r="B399" s="6" t="s">
        <v>29</v>
      </c>
      <c r="C399" s="6" t="s">
        <v>60</v>
      </c>
      <c r="D399" s="6" t="s">
        <v>2382</v>
      </c>
      <c r="E399" s="6" t="s">
        <v>2383</v>
      </c>
      <c r="F399" s="7">
        <v>20009</v>
      </c>
      <c r="G399" s="8" t="s">
        <v>63</v>
      </c>
      <c r="H399" s="9">
        <v>12</v>
      </c>
    </row>
    <row r="400" spans="1:8" ht="33.6" customHeight="1">
      <c r="A400" s="6" t="s">
        <v>29</v>
      </c>
      <c r="B400" s="6" t="s">
        <v>29</v>
      </c>
      <c r="C400" s="6" t="s">
        <v>60</v>
      </c>
      <c r="D400" s="6" t="s">
        <v>2384</v>
      </c>
      <c r="E400" s="6" t="s">
        <v>2385</v>
      </c>
      <c r="F400" s="7">
        <v>60027</v>
      </c>
      <c r="G400" s="8" t="s">
        <v>63</v>
      </c>
      <c r="H400" s="9">
        <v>36</v>
      </c>
    </row>
    <row r="401" spans="1:8" ht="33.6" customHeight="1">
      <c r="A401" s="6" t="s">
        <v>29</v>
      </c>
      <c r="B401" s="6" t="s">
        <v>29</v>
      </c>
      <c r="C401" s="6" t="s">
        <v>60</v>
      </c>
      <c r="D401" s="6" t="s">
        <v>2386</v>
      </c>
      <c r="E401" s="6" t="s">
        <v>2387</v>
      </c>
      <c r="F401" s="7">
        <v>100045</v>
      </c>
      <c r="G401" s="8" t="s">
        <v>63</v>
      </c>
      <c r="H401" s="9">
        <v>60</v>
      </c>
    </row>
    <row r="402" spans="1:8" ht="33.6" customHeight="1">
      <c r="A402" s="6" t="s">
        <v>29</v>
      </c>
      <c r="B402" s="6" t="s">
        <v>29</v>
      </c>
      <c r="C402" s="6" t="s">
        <v>60</v>
      </c>
      <c r="D402" s="6" t="s">
        <v>2388</v>
      </c>
      <c r="E402" s="6" t="s">
        <v>2389</v>
      </c>
      <c r="F402" s="7">
        <v>20009</v>
      </c>
      <c r="G402" s="8" t="s">
        <v>59</v>
      </c>
      <c r="H402" s="9">
        <v>12</v>
      </c>
    </row>
    <row r="403" spans="1:8" ht="33.6" customHeight="1">
      <c r="A403" s="6" t="s">
        <v>29</v>
      </c>
      <c r="B403" s="6" t="s">
        <v>29</v>
      </c>
      <c r="C403" s="6" t="s">
        <v>60</v>
      </c>
      <c r="D403" s="6" t="s">
        <v>2390</v>
      </c>
      <c r="E403" s="6" t="s">
        <v>2391</v>
      </c>
      <c r="F403" s="7">
        <v>60027</v>
      </c>
      <c r="G403" s="8" t="s">
        <v>59</v>
      </c>
      <c r="H403" s="9">
        <v>36</v>
      </c>
    </row>
    <row r="404" spans="1:8" ht="33.6" customHeight="1">
      <c r="A404" s="6" t="s">
        <v>29</v>
      </c>
      <c r="B404" s="6" t="s">
        <v>29</v>
      </c>
      <c r="C404" s="6" t="s">
        <v>60</v>
      </c>
      <c r="D404" s="6" t="s">
        <v>2392</v>
      </c>
      <c r="E404" s="6" t="s">
        <v>2393</v>
      </c>
      <c r="F404" s="7">
        <v>100045</v>
      </c>
      <c r="G404" s="8" t="s">
        <v>59</v>
      </c>
      <c r="H404" s="9">
        <v>60</v>
      </c>
    </row>
    <row r="405" spans="1:8" ht="33.6" customHeight="1">
      <c r="A405" s="6" t="s">
        <v>29</v>
      </c>
      <c r="B405" s="6" t="s">
        <v>29</v>
      </c>
      <c r="C405" s="6" t="s">
        <v>60</v>
      </c>
      <c r="D405" s="6" t="s">
        <v>2394</v>
      </c>
      <c r="E405" s="6" t="s">
        <v>2395</v>
      </c>
      <c r="F405" s="7">
        <v>5002.25</v>
      </c>
      <c r="G405" s="8" t="s">
        <v>59</v>
      </c>
      <c r="H405" s="9">
        <v>12</v>
      </c>
    </row>
    <row r="406" spans="1:8" ht="33.6" customHeight="1">
      <c r="A406" s="6" t="s">
        <v>29</v>
      </c>
      <c r="B406" s="6" t="s">
        <v>29</v>
      </c>
      <c r="C406" s="6" t="s">
        <v>60</v>
      </c>
      <c r="D406" s="6" t="s">
        <v>2396</v>
      </c>
      <c r="E406" s="6" t="s">
        <v>2397</v>
      </c>
      <c r="F406" s="7">
        <v>15006.75</v>
      </c>
      <c r="G406" s="8" t="s">
        <v>59</v>
      </c>
      <c r="H406" s="9">
        <v>36</v>
      </c>
    </row>
    <row r="407" spans="1:8" ht="33.6" customHeight="1">
      <c r="A407" s="6" t="s">
        <v>29</v>
      </c>
      <c r="B407" s="6" t="s">
        <v>29</v>
      </c>
      <c r="C407" s="6" t="s">
        <v>60</v>
      </c>
      <c r="D407" s="6" t="s">
        <v>2398</v>
      </c>
      <c r="E407" s="6" t="s">
        <v>2399</v>
      </c>
      <c r="F407" s="7">
        <v>25011.25</v>
      </c>
      <c r="G407" s="8" t="s">
        <v>59</v>
      </c>
      <c r="H407" s="9">
        <v>60</v>
      </c>
    </row>
    <row r="408" spans="1:8" ht="33.6" customHeight="1">
      <c r="A408" s="6" t="s">
        <v>29</v>
      </c>
      <c r="B408" s="6" t="s">
        <v>29</v>
      </c>
      <c r="C408" s="6" t="s">
        <v>60</v>
      </c>
      <c r="D408" s="6" t="s">
        <v>2400</v>
      </c>
      <c r="E408" s="6" t="s">
        <v>2401</v>
      </c>
      <c r="F408" s="7">
        <v>12005.4</v>
      </c>
      <c r="G408" s="8" t="s">
        <v>59</v>
      </c>
      <c r="H408" s="9">
        <v>12</v>
      </c>
    </row>
    <row r="409" spans="1:8" ht="33.6" customHeight="1">
      <c r="A409" s="6" t="s">
        <v>29</v>
      </c>
      <c r="B409" s="6" t="s">
        <v>29</v>
      </c>
      <c r="C409" s="6" t="s">
        <v>60</v>
      </c>
      <c r="D409" s="6" t="s">
        <v>2402</v>
      </c>
      <c r="E409" s="6" t="s">
        <v>2403</v>
      </c>
      <c r="F409" s="7">
        <v>36016.199999999997</v>
      </c>
      <c r="G409" s="8" t="s">
        <v>59</v>
      </c>
      <c r="H409" s="9">
        <v>36</v>
      </c>
    </row>
    <row r="410" spans="1:8" ht="33.6" customHeight="1">
      <c r="A410" s="6" t="s">
        <v>29</v>
      </c>
      <c r="B410" s="6" t="s">
        <v>29</v>
      </c>
      <c r="C410" s="6" t="s">
        <v>60</v>
      </c>
      <c r="D410" s="6" t="s">
        <v>2404</v>
      </c>
      <c r="E410" s="6" t="s">
        <v>2405</v>
      </c>
      <c r="F410" s="7">
        <v>60027</v>
      </c>
      <c r="G410" s="8" t="s">
        <v>59</v>
      </c>
      <c r="H410" s="9">
        <v>60</v>
      </c>
    </row>
    <row r="411" spans="1:8" ht="33.6" customHeight="1">
      <c r="A411" s="6" t="s">
        <v>29</v>
      </c>
      <c r="B411" s="6" t="s">
        <v>29</v>
      </c>
      <c r="C411" s="6" t="s">
        <v>60</v>
      </c>
      <c r="D411" s="6" t="s">
        <v>2406</v>
      </c>
      <c r="E411" s="6" t="s">
        <v>2407</v>
      </c>
      <c r="F411" s="7">
        <v>22009.9</v>
      </c>
      <c r="G411" s="8" t="s">
        <v>59</v>
      </c>
      <c r="H411" s="9">
        <v>12</v>
      </c>
    </row>
    <row r="412" spans="1:8" ht="33.6" customHeight="1">
      <c r="A412" s="6" t="s">
        <v>29</v>
      </c>
      <c r="B412" s="6" t="s">
        <v>29</v>
      </c>
      <c r="C412" s="6" t="s">
        <v>60</v>
      </c>
      <c r="D412" s="6" t="s">
        <v>2408</v>
      </c>
      <c r="E412" s="6" t="s">
        <v>2409</v>
      </c>
      <c r="F412" s="7">
        <v>66029.7</v>
      </c>
      <c r="G412" s="8" t="s">
        <v>59</v>
      </c>
      <c r="H412" s="9">
        <v>36</v>
      </c>
    </row>
    <row r="413" spans="1:8" ht="33.6" customHeight="1">
      <c r="A413" s="6" t="s">
        <v>29</v>
      </c>
      <c r="B413" s="6" t="s">
        <v>29</v>
      </c>
      <c r="C413" s="6" t="s">
        <v>60</v>
      </c>
      <c r="D413" s="6" t="s">
        <v>2410</v>
      </c>
      <c r="E413" s="6" t="s">
        <v>2411</v>
      </c>
      <c r="F413" s="7">
        <v>110049.5</v>
      </c>
      <c r="G413" s="8" t="s">
        <v>59</v>
      </c>
      <c r="H413" s="9">
        <v>60</v>
      </c>
    </row>
    <row r="414" spans="1:8" ht="33.6" customHeight="1">
      <c r="A414" s="6" t="s">
        <v>29</v>
      </c>
      <c r="B414" s="6" t="s">
        <v>29</v>
      </c>
      <c r="C414" s="6" t="s">
        <v>60</v>
      </c>
      <c r="D414" s="6" t="s">
        <v>2412</v>
      </c>
      <c r="E414" s="6" t="s">
        <v>2413</v>
      </c>
      <c r="F414" s="7">
        <v>7503.38</v>
      </c>
      <c r="G414" s="8" t="s">
        <v>59</v>
      </c>
      <c r="H414" s="9">
        <v>12</v>
      </c>
    </row>
    <row r="415" spans="1:8" ht="33.6" customHeight="1">
      <c r="A415" s="6" t="s">
        <v>29</v>
      </c>
      <c r="B415" s="6" t="s">
        <v>29</v>
      </c>
      <c r="C415" s="6" t="s">
        <v>60</v>
      </c>
      <c r="D415" s="6" t="s">
        <v>2414</v>
      </c>
      <c r="E415" s="6" t="s">
        <v>2415</v>
      </c>
      <c r="F415" s="7">
        <v>22510.13</v>
      </c>
      <c r="G415" s="8" t="s">
        <v>59</v>
      </c>
      <c r="H415" s="9">
        <v>36</v>
      </c>
    </row>
    <row r="416" spans="1:8" ht="33.6" customHeight="1">
      <c r="A416" s="6" t="s">
        <v>29</v>
      </c>
      <c r="B416" s="6" t="s">
        <v>29</v>
      </c>
      <c r="C416" s="6" t="s">
        <v>60</v>
      </c>
      <c r="D416" s="6" t="s">
        <v>2416</v>
      </c>
      <c r="E416" s="6" t="s">
        <v>2417</v>
      </c>
      <c r="F416" s="7">
        <v>37516.879999999997</v>
      </c>
      <c r="G416" s="8" t="s">
        <v>59</v>
      </c>
      <c r="H416" s="9">
        <v>60</v>
      </c>
    </row>
    <row r="417" spans="1:8" ht="33.6" customHeight="1">
      <c r="A417" s="6" t="s">
        <v>29</v>
      </c>
      <c r="B417" s="6" t="s">
        <v>29</v>
      </c>
      <c r="C417" s="6" t="s">
        <v>58</v>
      </c>
      <c r="D417" s="6" t="s">
        <v>1069</v>
      </c>
      <c r="E417" s="6" t="s">
        <v>2418</v>
      </c>
      <c r="F417" s="7">
        <v>164780</v>
      </c>
      <c r="G417" s="8" t="s">
        <v>114</v>
      </c>
      <c r="H417" s="9">
        <v>0</v>
      </c>
    </row>
    <row r="418" spans="1:8" ht="33.6" customHeight="1">
      <c r="A418" s="6" t="s">
        <v>29</v>
      </c>
      <c r="B418" s="6" t="s">
        <v>29</v>
      </c>
      <c r="C418" s="6" t="s">
        <v>58</v>
      </c>
      <c r="D418" s="6" t="s">
        <v>2420</v>
      </c>
      <c r="E418" s="6" t="s">
        <v>2421</v>
      </c>
      <c r="F418" s="7">
        <v>247170</v>
      </c>
      <c r="G418" s="8" t="s">
        <v>114</v>
      </c>
      <c r="H418" s="9">
        <v>12</v>
      </c>
    </row>
    <row r="419" spans="1:8" ht="33.6" customHeight="1">
      <c r="A419" s="6" t="s">
        <v>29</v>
      </c>
      <c r="B419" s="6" t="s">
        <v>29</v>
      </c>
      <c r="C419" s="6" t="s">
        <v>58</v>
      </c>
      <c r="D419" s="6" t="s">
        <v>2422</v>
      </c>
      <c r="E419" s="6" t="s">
        <v>2423</v>
      </c>
      <c r="F419" s="7">
        <v>411950</v>
      </c>
      <c r="G419" s="8" t="s">
        <v>114</v>
      </c>
      <c r="H419" s="9">
        <v>36</v>
      </c>
    </row>
    <row r="420" spans="1:8" ht="33.6" customHeight="1">
      <c r="A420" s="6" t="s">
        <v>29</v>
      </c>
      <c r="B420" s="6" t="s">
        <v>29</v>
      </c>
      <c r="C420" s="6" t="s">
        <v>58</v>
      </c>
      <c r="D420" s="6" t="s">
        <v>2424</v>
      </c>
      <c r="E420" s="6" t="s">
        <v>2425</v>
      </c>
      <c r="F420" s="7">
        <v>576730</v>
      </c>
      <c r="G420" s="8" t="s">
        <v>114</v>
      </c>
      <c r="H420" s="9">
        <v>60</v>
      </c>
    </row>
    <row r="421" spans="1:8" ht="33.6" customHeight="1">
      <c r="A421" s="6" t="s">
        <v>29</v>
      </c>
      <c r="B421" s="6" t="s">
        <v>29</v>
      </c>
      <c r="C421" s="6" t="s">
        <v>58</v>
      </c>
      <c r="D421" s="6" t="s">
        <v>2426</v>
      </c>
      <c r="E421" s="6" t="s">
        <v>2427</v>
      </c>
      <c r="F421" s="7">
        <v>280126</v>
      </c>
      <c r="G421" s="8" t="s">
        <v>114</v>
      </c>
      <c r="H421" s="9">
        <v>12</v>
      </c>
    </row>
    <row r="422" spans="1:8" ht="33.6" customHeight="1">
      <c r="A422" s="6" t="s">
        <v>29</v>
      </c>
      <c r="B422" s="6" t="s">
        <v>29</v>
      </c>
      <c r="C422" s="6" t="s">
        <v>58</v>
      </c>
      <c r="D422" s="6" t="s">
        <v>2428</v>
      </c>
      <c r="E422" s="6" t="s">
        <v>2429</v>
      </c>
      <c r="F422" s="7">
        <v>510818</v>
      </c>
      <c r="G422" s="8" t="s">
        <v>114</v>
      </c>
      <c r="H422" s="9">
        <v>36</v>
      </c>
    </row>
    <row r="423" spans="1:8" ht="33.6" customHeight="1">
      <c r="A423" s="6" t="s">
        <v>29</v>
      </c>
      <c r="B423" s="6" t="s">
        <v>29</v>
      </c>
      <c r="C423" s="6" t="s">
        <v>58</v>
      </c>
      <c r="D423" s="6" t="s">
        <v>2430</v>
      </c>
      <c r="E423" s="6" t="s">
        <v>2431</v>
      </c>
      <c r="F423" s="7">
        <v>741510</v>
      </c>
      <c r="G423" s="8" t="s">
        <v>114</v>
      </c>
      <c r="H423" s="9">
        <v>60</v>
      </c>
    </row>
    <row r="424" spans="1:8" ht="33.6" customHeight="1">
      <c r="A424" s="6" t="s">
        <v>29</v>
      </c>
      <c r="B424" s="6" t="s">
        <v>29</v>
      </c>
      <c r="C424" s="6" t="s">
        <v>58</v>
      </c>
      <c r="D424" s="6" t="s">
        <v>2432</v>
      </c>
      <c r="E424" s="6" t="s">
        <v>2433</v>
      </c>
      <c r="F424" s="7">
        <v>329560</v>
      </c>
      <c r="G424" s="8" t="s">
        <v>114</v>
      </c>
      <c r="H424" s="9">
        <v>12</v>
      </c>
    </row>
    <row r="425" spans="1:8" ht="33.6" customHeight="1">
      <c r="A425" s="6" t="s">
        <v>29</v>
      </c>
      <c r="B425" s="6" t="s">
        <v>29</v>
      </c>
      <c r="C425" s="6" t="s">
        <v>58</v>
      </c>
      <c r="D425" s="6" t="s">
        <v>2434</v>
      </c>
      <c r="E425" s="6" t="s">
        <v>2435</v>
      </c>
      <c r="F425" s="7">
        <v>659120</v>
      </c>
      <c r="G425" s="8" t="s">
        <v>114</v>
      </c>
      <c r="H425" s="9">
        <v>36</v>
      </c>
    </row>
    <row r="426" spans="1:8" ht="33.6" customHeight="1">
      <c r="A426" s="6" t="s">
        <v>29</v>
      </c>
      <c r="B426" s="6" t="s">
        <v>29</v>
      </c>
      <c r="C426" s="6" t="s">
        <v>58</v>
      </c>
      <c r="D426" s="6" t="s">
        <v>2436</v>
      </c>
      <c r="E426" s="6" t="s">
        <v>2437</v>
      </c>
      <c r="F426" s="7">
        <v>988680</v>
      </c>
      <c r="G426" s="8" t="s">
        <v>114</v>
      </c>
      <c r="H426" s="9">
        <v>60</v>
      </c>
    </row>
    <row r="427" spans="1:8" ht="33.6" customHeight="1">
      <c r="A427" s="6" t="s">
        <v>29</v>
      </c>
      <c r="B427" s="6" t="s">
        <v>29</v>
      </c>
      <c r="C427" s="6" t="s">
        <v>60</v>
      </c>
      <c r="D427" s="6" t="s">
        <v>2438</v>
      </c>
      <c r="E427" s="6" t="s">
        <v>2439</v>
      </c>
      <c r="F427" s="7">
        <v>82390</v>
      </c>
      <c r="G427" s="8" t="s">
        <v>59</v>
      </c>
      <c r="H427" s="9">
        <v>12</v>
      </c>
    </row>
    <row r="428" spans="1:8" ht="33.6" customHeight="1">
      <c r="A428" s="6" t="s">
        <v>29</v>
      </c>
      <c r="B428" s="6" t="s">
        <v>29</v>
      </c>
      <c r="C428" s="6" t="s">
        <v>60</v>
      </c>
      <c r="D428" s="6" t="s">
        <v>2440</v>
      </c>
      <c r="E428" s="6" t="s">
        <v>2441</v>
      </c>
      <c r="F428" s="7">
        <v>247170</v>
      </c>
      <c r="G428" s="8" t="s">
        <v>59</v>
      </c>
      <c r="H428" s="9">
        <v>36</v>
      </c>
    </row>
    <row r="429" spans="1:8" ht="33.6" customHeight="1">
      <c r="A429" s="6" t="s">
        <v>29</v>
      </c>
      <c r="B429" s="6" t="s">
        <v>29</v>
      </c>
      <c r="C429" s="6" t="s">
        <v>60</v>
      </c>
      <c r="D429" s="6" t="s">
        <v>2442</v>
      </c>
      <c r="E429" s="6" t="s">
        <v>2443</v>
      </c>
      <c r="F429" s="7">
        <v>411950</v>
      </c>
      <c r="G429" s="8" t="s">
        <v>59</v>
      </c>
      <c r="H429" s="9">
        <v>60</v>
      </c>
    </row>
    <row r="430" spans="1:8" ht="33.6" customHeight="1">
      <c r="A430" s="6" t="s">
        <v>29</v>
      </c>
      <c r="B430" s="6" t="s">
        <v>29</v>
      </c>
      <c r="C430" s="6" t="s">
        <v>60</v>
      </c>
      <c r="D430" s="6" t="s">
        <v>2444</v>
      </c>
      <c r="E430" s="6" t="s">
        <v>2445</v>
      </c>
      <c r="F430" s="7">
        <v>115346</v>
      </c>
      <c r="G430" s="8" t="s">
        <v>59</v>
      </c>
      <c r="H430" s="9">
        <v>12</v>
      </c>
    </row>
    <row r="431" spans="1:8" ht="33.6" customHeight="1">
      <c r="A431" s="6" t="s">
        <v>29</v>
      </c>
      <c r="B431" s="6" t="s">
        <v>29</v>
      </c>
      <c r="C431" s="6" t="s">
        <v>60</v>
      </c>
      <c r="D431" s="6" t="s">
        <v>2446</v>
      </c>
      <c r="E431" s="6" t="s">
        <v>2447</v>
      </c>
      <c r="F431" s="7">
        <v>346038</v>
      </c>
      <c r="G431" s="8" t="s">
        <v>59</v>
      </c>
      <c r="H431" s="9">
        <v>36</v>
      </c>
    </row>
    <row r="432" spans="1:8" ht="33.6" customHeight="1">
      <c r="A432" s="6" t="s">
        <v>29</v>
      </c>
      <c r="B432" s="6" t="s">
        <v>29</v>
      </c>
      <c r="C432" s="6" t="s">
        <v>60</v>
      </c>
      <c r="D432" s="6" t="s">
        <v>2448</v>
      </c>
      <c r="E432" s="6" t="s">
        <v>2449</v>
      </c>
      <c r="F432" s="7">
        <v>576730</v>
      </c>
      <c r="G432" s="8" t="s">
        <v>59</v>
      </c>
      <c r="H432" s="9">
        <v>60</v>
      </c>
    </row>
    <row r="433" spans="1:8" ht="33.6" customHeight="1">
      <c r="A433" s="6" t="s">
        <v>29</v>
      </c>
      <c r="B433" s="6" t="s">
        <v>29</v>
      </c>
      <c r="C433" s="6" t="s">
        <v>60</v>
      </c>
      <c r="D433" s="6" t="s">
        <v>2450</v>
      </c>
      <c r="E433" s="6" t="s">
        <v>2451</v>
      </c>
      <c r="F433" s="7">
        <v>164780</v>
      </c>
      <c r="G433" s="8" t="s">
        <v>59</v>
      </c>
      <c r="H433" s="9">
        <v>12</v>
      </c>
    </row>
    <row r="434" spans="1:8" ht="33.6" customHeight="1">
      <c r="A434" s="6" t="s">
        <v>29</v>
      </c>
      <c r="B434" s="6" t="s">
        <v>29</v>
      </c>
      <c r="C434" s="6" t="s">
        <v>60</v>
      </c>
      <c r="D434" s="6" t="s">
        <v>2452</v>
      </c>
      <c r="E434" s="6" t="s">
        <v>2453</v>
      </c>
      <c r="F434" s="7">
        <v>494340</v>
      </c>
      <c r="G434" s="8" t="s">
        <v>59</v>
      </c>
      <c r="H434" s="9">
        <v>36</v>
      </c>
    </row>
    <row r="435" spans="1:8" ht="33.6" customHeight="1">
      <c r="A435" s="6" t="s">
        <v>29</v>
      </c>
      <c r="B435" s="6" t="s">
        <v>29</v>
      </c>
      <c r="C435" s="6" t="s">
        <v>60</v>
      </c>
      <c r="D435" s="6" t="s">
        <v>2454</v>
      </c>
      <c r="E435" s="6" t="s">
        <v>2455</v>
      </c>
      <c r="F435" s="7">
        <v>823900</v>
      </c>
      <c r="G435" s="8" t="s">
        <v>59</v>
      </c>
      <c r="H435" s="9">
        <v>60</v>
      </c>
    </row>
    <row r="436" spans="1:8" ht="33.6" customHeight="1">
      <c r="A436" s="6" t="s">
        <v>29</v>
      </c>
      <c r="B436" s="6" t="s">
        <v>29</v>
      </c>
      <c r="C436" s="6" t="s">
        <v>60</v>
      </c>
      <c r="D436" s="6" t="s">
        <v>2456</v>
      </c>
      <c r="E436" s="6" t="s">
        <v>2457</v>
      </c>
      <c r="F436" s="7">
        <v>32956</v>
      </c>
      <c r="G436" s="8" t="s">
        <v>63</v>
      </c>
      <c r="H436" s="9">
        <v>12</v>
      </c>
    </row>
    <row r="437" spans="1:8" ht="33.6" customHeight="1">
      <c r="A437" s="6" t="s">
        <v>29</v>
      </c>
      <c r="B437" s="6" t="s">
        <v>29</v>
      </c>
      <c r="C437" s="6" t="s">
        <v>60</v>
      </c>
      <c r="D437" s="6" t="s">
        <v>2458</v>
      </c>
      <c r="E437" s="6" t="s">
        <v>2459</v>
      </c>
      <c r="F437" s="7">
        <v>98868</v>
      </c>
      <c r="G437" s="8" t="s">
        <v>63</v>
      </c>
      <c r="H437" s="9">
        <v>36</v>
      </c>
    </row>
    <row r="438" spans="1:8" ht="33.6" customHeight="1">
      <c r="A438" s="6" t="s">
        <v>29</v>
      </c>
      <c r="B438" s="6" t="s">
        <v>29</v>
      </c>
      <c r="C438" s="6" t="s">
        <v>60</v>
      </c>
      <c r="D438" s="6" t="s">
        <v>2460</v>
      </c>
      <c r="E438" s="6" t="s">
        <v>2461</v>
      </c>
      <c r="F438" s="7">
        <v>164780</v>
      </c>
      <c r="G438" s="8" t="s">
        <v>63</v>
      </c>
      <c r="H438" s="9">
        <v>60</v>
      </c>
    </row>
    <row r="439" spans="1:8" ht="33.6" customHeight="1">
      <c r="A439" s="6" t="s">
        <v>29</v>
      </c>
      <c r="B439" s="6" t="s">
        <v>29</v>
      </c>
      <c r="C439" s="6" t="s">
        <v>60</v>
      </c>
      <c r="D439" s="6" t="s">
        <v>2462</v>
      </c>
      <c r="E439" s="6" t="s">
        <v>2463</v>
      </c>
      <c r="F439" s="7">
        <v>32956</v>
      </c>
      <c r="G439" s="8" t="s">
        <v>63</v>
      </c>
      <c r="H439" s="9">
        <v>12</v>
      </c>
    </row>
    <row r="440" spans="1:8" ht="33.6" customHeight="1">
      <c r="A440" s="6" t="s">
        <v>29</v>
      </c>
      <c r="B440" s="6" t="s">
        <v>29</v>
      </c>
      <c r="C440" s="6" t="s">
        <v>60</v>
      </c>
      <c r="D440" s="6" t="s">
        <v>2464</v>
      </c>
      <c r="E440" s="6" t="s">
        <v>2465</v>
      </c>
      <c r="F440" s="7">
        <v>98868</v>
      </c>
      <c r="G440" s="8" t="s">
        <v>63</v>
      </c>
      <c r="H440" s="9">
        <v>36</v>
      </c>
    </row>
    <row r="441" spans="1:8" ht="33.6" customHeight="1">
      <c r="A441" s="6" t="s">
        <v>29</v>
      </c>
      <c r="B441" s="6" t="s">
        <v>29</v>
      </c>
      <c r="C441" s="6" t="s">
        <v>60</v>
      </c>
      <c r="D441" s="6" t="s">
        <v>2466</v>
      </c>
      <c r="E441" s="6" t="s">
        <v>2467</v>
      </c>
      <c r="F441" s="7">
        <v>164780</v>
      </c>
      <c r="G441" s="8" t="s">
        <v>63</v>
      </c>
      <c r="H441" s="9">
        <v>60</v>
      </c>
    </row>
    <row r="442" spans="1:8" ht="33.6" customHeight="1">
      <c r="A442" s="6" t="s">
        <v>29</v>
      </c>
      <c r="B442" s="6" t="s">
        <v>29</v>
      </c>
      <c r="C442" s="6" t="s">
        <v>60</v>
      </c>
      <c r="D442" s="6" t="s">
        <v>2468</v>
      </c>
      <c r="E442" s="6" t="s">
        <v>2469</v>
      </c>
      <c r="F442" s="7">
        <v>32956</v>
      </c>
      <c r="G442" s="8" t="s">
        <v>63</v>
      </c>
      <c r="H442" s="9">
        <v>12</v>
      </c>
    </row>
    <row r="443" spans="1:8" ht="33.6" customHeight="1">
      <c r="A443" s="6" t="s">
        <v>29</v>
      </c>
      <c r="B443" s="6" t="s">
        <v>29</v>
      </c>
      <c r="C443" s="6" t="s">
        <v>60</v>
      </c>
      <c r="D443" s="6" t="s">
        <v>2470</v>
      </c>
      <c r="E443" s="6" t="s">
        <v>2471</v>
      </c>
      <c r="F443" s="7">
        <v>98868</v>
      </c>
      <c r="G443" s="8" t="s">
        <v>63</v>
      </c>
      <c r="H443" s="9">
        <v>36</v>
      </c>
    </row>
    <row r="444" spans="1:8" ht="33.6" customHeight="1">
      <c r="A444" s="6" t="s">
        <v>29</v>
      </c>
      <c r="B444" s="6" t="s">
        <v>29</v>
      </c>
      <c r="C444" s="6" t="s">
        <v>60</v>
      </c>
      <c r="D444" s="6" t="s">
        <v>2472</v>
      </c>
      <c r="E444" s="6" t="s">
        <v>2473</v>
      </c>
      <c r="F444" s="7">
        <v>164780</v>
      </c>
      <c r="G444" s="8" t="s">
        <v>63</v>
      </c>
      <c r="H444" s="9">
        <v>60</v>
      </c>
    </row>
    <row r="445" spans="1:8" ht="33.6" customHeight="1">
      <c r="A445" s="6" t="s">
        <v>29</v>
      </c>
      <c r="B445" s="6" t="s">
        <v>29</v>
      </c>
      <c r="C445" s="6" t="s">
        <v>60</v>
      </c>
      <c r="D445" s="6" t="s">
        <v>2474</v>
      </c>
      <c r="E445" s="6" t="s">
        <v>2475</v>
      </c>
      <c r="F445" s="7">
        <v>32956</v>
      </c>
      <c r="G445" s="8" t="s">
        <v>63</v>
      </c>
      <c r="H445" s="9">
        <v>12</v>
      </c>
    </row>
    <row r="446" spans="1:8" ht="33.6" customHeight="1">
      <c r="A446" s="6" t="s">
        <v>29</v>
      </c>
      <c r="B446" s="6" t="s">
        <v>29</v>
      </c>
      <c r="C446" s="6" t="s">
        <v>60</v>
      </c>
      <c r="D446" s="6" t="s">
        <v>2476</v>
      </c>
      <c r="E446" s="6" t="s">
        <v>2477</v>
      </c>
      <c r="F446" s="7">
        <v>98868</v>
      </c>
      <c r="G446" s="8" t="s">
        <v>63</v>
      </c>
      <c r="H446" s="9">
        <v>36</v>
      </c>
    </row>
    <row r="447" spans="1:8" ht="33.6" customHeight="1">
      <c r="A447" s="6" t="s">
        <v>29</v>
      </c>
      <c r="B447" s="6" t="s">
        <v>29</v>
      </c>
      <c r="C447" s="6" t="s">
        <v>60</v>
      </c>
      <c r="D447" s="6" t="s">
        <v>2478</v>
      </c>
      <c r="E447" s="6" t="s">
        <v>2479</v>
      </c>
      <c r="F447" s="7">
        <v>164780</v>
      </c>
      <c r="G447" s="8" t="s">
        <v>63</v>
      </c>
      <c r="H447" s="9">
        <v>60</v>
      </c>
    </row>
    <row r="448" spans="1:8" ht="33.6" customHeight="1">
      <c r="A448" s="6" t="s">
        <v>29</v>
      </c>
      <c r="B448" s="6" t="s">
        <v>29</v>
      </c>
      <c r="C448" s="6" t="s">
        <v>60</v>
      </c>
      <c r="D448" s="6" t="s">
        <v>2480</v>
      </c>
      <c r="E448" s="6" t="s">
        <v>2481</v>
      </c>
      <c r="F448" s="7">
        <v>32956</v>
      </c>
      <c r="G448" s="8" t="s">
        <v>59</v>
      </c>
      <c r="H448" s="9">
        <v>12</v>
      </c>
    </row>
    <row r="449" spans="1:8" ht="33.6" customHeight="1">
      <c r="A449" s="6" t="s">
        <v>29</v>
      </c>
      <c r="B449" s="6" t="s">
        <v>29</v>
      </c>
      <c r="C449" s="6" t="s">
        <v>60</v>
      </c>
      <c r="D449" s="6" t="s">
        <v>2482</v>
      </c>
      <c r="E449" s="6" t="s">
        <v>2483</v>
      </c>
      <c r="F449" s="7">
        <v>98868</v>
      </c>
      <c r="G449" s="8" t="s">
        <v>59</v>
      </c>
      <c r="H449" s="9">
        <v>36</v>
      </c>
    </row>
    <row r="450" spans="1:8" ht="33.6" customHeight="1">
      <c r="A450" s="6" t="s">
        <v>29</v>
      </c>
      <c r="B450" s="6" t="s">
        <v>29</v>
      </c>
      <c r="C450" s="6" t="s">
        <v>60</v>
      </c>
      <c r="D450" s="6" t="s">
        <v>2484</v>
      </c>
      <c r="E450" s="6" t="s">
        <v>2485</v>
      </c>
      <c r="F450" s="7">
        <v>164780</v>
      </c>
      <c r="G450" s="8" t="s">
        <v>59</v>
      </c>
      <c r="H450" s="9">
        <v>60</v>
      </c>
    </row>
    <row r="451" spans="1:8" ht="33.6" customHeight="1">
      <c r="A451" s="6" t="s">
        <v>29</v>
      </c>
      <c r="B451" s="6" t="s">
        <v>29</v>
      </c>
      <c r="C451" s="6" t="s">
        <v>60</v>
      </c>
      <c r="D451" s="6" t="s">
        <v>2486</v>
      </c>
      <c r="E451" s="6" t="s">
        <v>2487</v>
      </c>
      <c r="F451" s="7">
        <v>8239</v>
      </c>
      <c r="G451" s="8" t="s">
        <v>59</v>
      </c>
      <c r="H451" s="9">
        <v>12</v>
      </c>
    </row>
    <row r="452" spans="1:8" ht="33.6" customHeight="1">
      <c r="A452" s="6" t="s">
        <v>29</v>
      </c>
      <c r="B452" s="6" t="s">
        <v>29</v>
      </c>
      <c r="C452" s="6" t="s">
        <v>60</v>
      </c>
      <c r="D452" s="6" t="s">
        <v>2488</v>
      </c>
      <c r="E452" s="6" t="s">
        <v>2489</v>
      </c>
      <c r="F452" s="7">
        <v>24717</v>
      </c>
      <c r="G452" s="8" t="s">
        <v>59</v>
      </c>
      <c r="H452" s="9">
        <v>36</v>
      </c>
    </row>
    <row r="453" spans="1:8" ht="33.6" customHeight="1">
      <c r="A453" s="6" t="s">
        <v>29</v>
      </c>
      <c r="B453" s="6" t="s">
        <v>29</v>
      </c>
      <c r="C453" s="6" t="s">
        <v>60</v>
      </c>
      <c r="D453" s="6" t="s">
        <v>2490</v>
      </c>
      <c r="E453" s="6" t="s">
        <v>2491</v>
      </c>
      <c r="F453" s="7">
        <v>41195</v>
      </c>
      <c r="G453" s="8" t="s">
        <v>59</v>
      </c>
      <c r="H453" s="9">
        <v>60</v>
      </c>
    </row>
    <row r="454" spans="1:8" ht="33.6" customHeight="1">
      <c r="A454" s="6" t="s">
        <v>29</v>
      </c>
      <c r="B454" s="6" t="s">
        <v>29</v>
      </c>
      <c r="C454" s="6" t="s">
        <v>60</v>
      </c>
      <c r="D454" s="6" t="s">
        <v>2492</v>
      </c>
      <c r="E454" s="6" t="s">
        <v>2493</v>
      </c>
      <c r="F454" s="7">
        <v>19773.599999999999</v>
      </c>
      <c r="G454" s="8" t="s">
        <v>59</v>
      </c>
      <c r="H454" s="9">
        <v>12</v>
      </c>
    </row>
    <row r="455" spans="1:8" ht="33.6" customHeight="1">
      <c r="A455" s="6" t="s">
        <v>29</v>
      </c>
      <c r="B455" s="6" t="s">
        <v>29</v>
      </c>
      <c r="C455" s="6" t="s">
        <v>60</v>
      </c>
      <c r="D455" s="6" t="s">
        <v>2494</v>
      </c>
      <c r="E455" s="6" t="s">
        <v>2495</v>
      </c>
      <c r="F455" s="7">
        <v>59320.800000000003</v>
      </c>
      <c r="G455" s="8" t="s">
        <v>59</v>
      </c>
      <c r="H455" s="9">
        <v>36</v>
      </c>
    </row>
    <row r="456" spans="1:8" ht="33.6" customHeight="1">
      <c r="A456" s="6" t="s">
        <v>29</v>
      </c>
      <c r="B456" s="6" t="s">
        <v>29</v>
      </c>
      <c r="C456" s="6" t="s">
        <v>60</v>
      </c>
      <c r="D456" s="6" t="s">
        <v>2496</v>
      </c>
      <c r="E456" s="6" t="s">
        <v>2497</v>
      </c>
      <c r="F456" s="7">
        <v>98868</v>
      </c>
      <c r="G456" s="8" t="s">
        <v>59</v>
      </c>
      <c r="H456" s="9">
        <v>60</v>
      </c>
    </row>
    <row r="457" spans="1:8" ht="33.6" customHeight="1">
      <c r="A457" s="6" t="s">
        <v>29</v>
      </c>
      <c r="B457" s="6" t="s">
        <v>29</v>
      </c>
      <c r="C457" s="6" t="s">
        <v>60</v>
      </c>
      <c r="D457" s="6" t="s">
        <v>2498</v>
      </c>
      <c r="E457" s="6" t="s">
        <v>2499</v>
      </c>
      <c r="F457" s="7">
        <v>36251.599999999999</v>
      </c>
      <c r="G457" s="8" t="s">
        <v>59</v>
      </c>
      <c r="H457" s="9">
        <v>12</v>
      </c>
    </row>
    <row r="458" spans="1:8" ht="33.6" customHeight="1">
      <c r="A458" s="6" t="s">
        <v>29</v>
      </c>
      <c r="B458" s="6" t="s">
        <v>29</v>
      </c>
      <c r="C458" s="6" t="s">
        <v>60</v>
      </c>
      <c r="D458" s="6" t="s">
        <v>2500</v>
      </c>
      <c r="E458" s="6" t="s">
        <v>2501</v>
      </c>
      <c r="F458" s="7">
        <v>108754.8</v>
      </c>
      <c r="G458" s="8" t="s">
        <v>59</v>
      </c>
      <c r="H458" s="9">
        <v>36</v>
      </c>
    </row>
    <row r="459" spans="1:8" ht="33.6" customHeight="1">
      <c r="A459" s="6" t="s">
        <v>29</v>
      </c>
      <c r="B459" s="6" t="s">
        <v>29</v>
      </c>
      <c r="C459" s="6" t="s">
        <v>60</v>
      </c>
      <c r="D459" s="6" t="s">
        <v>2502</v>
      </c>
      <c r="E459" s="6" t="s">
        <v>2503</v>
      </c>
      <c r="F459" s="7">
        <v>181258</v>
      </c>
      <c r="G459" s="8" t="s">
        <v>59</v>
      </c>
      <c r="H459" s="9">
        <v>60</v>
      </c>
    </row>
    <row r="460" spans="1:8" ht="33.6" customHeight="1">
      <c r="A460" s="6" t="s">
        <v>29</v>
      </c>
      <c r="B460" s="6" t="s">
        <v>29</v>
      </c>
      <c r="C460" s="6" t="s">
        <v>60</v>
      </c>
      <c r="D460" s="6" t="s">
        <v>2504</v>
      </c>
      <c r="E460" s="6" t="s">
        <v>2505</v>
      </c>
      <c r="F460" s="7">
        <v>12358.5</v>
      </c>
      <c r="G460" s="8" t="s">
        <v>59</v>
      </c>
      <c r="H460" s="9">
        <v>12</v>
      </c>
    </row>
    <row r="461" spans="1:8" ht="33.6" customHeight="1">
      <c r="A461" s="6" t="s">
        <v>29</v>
      </c>
      <c r="B461" s="6" t="s">
        <v>29</v>
      </c>
      <c r="C461" s="6" t="s">
        <v>60</v>
      </c>
      <c r="D461" s="6" t="s">
        <v>2506</v>
      </c>
      <c r="E461" s="6" t="s">
        <v>2507</v>
      </c>
      <c r="F461" s="7">
        <v>37075.5</v>
      </c>
      <c r="G461" s="8" t="s">
        <v>59</v>
      </c>
      <c r="H461" s="9">
        <v>36</v>
      </c>
    </row>
    <row r="462" spans="1:8" ht="33.6" customHeight="1">
      <c r="A462" s="6" t="s">
        <v>29</v>
      </c>
      <c r="B462" s="6" t="s">
        <v>29</v>
      </c>
      <c r="C462" s="6" t="s">
        <v>60</v>
      </c>
      <c r="D462" s="6" t="s">
        <v>2508</v>
      </c>
      <c r="E462" s="6" t="s">
        <v>2509</v>
      </c>
      <c r="F462" s="7">
        <v>61792.5</v>
      </c>
      <c r="G462" s="8" t="s">
        <v>59</v>
      </c>
      <c r="H462" s="9">
        <v>60</v>
      </c>
    </row>
    <row r="463" spans="1:8" ht="33.6" customHeight="1">
      <c r="A463" s="6" t="s">
        <v>29</v>
      </c>
      <c r="B463" s="6" t="s">
        <v>29</v>
      </c>
      <c r="C463" s="6" t="s">
        <v>177</v>
      </c>
      <c r="D463" s="6" t="s">
        <v>2510</v>
      </c>
      <c r="E463" s="6" t="s">
        <v>2511</v>
      </c>
      <c r="F463" s="7">
        <v>3208</v>
      </c>
      <c r="G463" s="8" t="s">
        <v>59</v>
      </c>
      <c r="H463" s="9">
        <v>12</v>
      </c>
    </row>
    <row r="464" spans="1:8" ht="33.6" customHeight="1">
      <c r="A464" s="6" t="s">
        <v>29</v>
      </c>
      <c r="B464" s="6" t="s">
        <v>29</v>
      </c>
      <c r="C464" s="6" t="s">
        <v>177</v>
      </c>
      <c r="D464" s="6" t="s">
        <v>2512</v>
      </c>
      <c r="E464" s="6" t="s">
        <v>2513</v>
      </c>
      <c r="F464" s="7">
        <v>9624</v>
      </c>
      <c r="G464" s="8" t="s">
        <v>59</v>
      </c>
      <c r="H464" s="9">
        <v>36</v>
      </c>
    </row>
    <row r="465" spans="1:8" ht="33.6" customHeight="1">
      <c r="A465" s="6" t="s">
        <v>29</v>
      </c>
      <c r="B465" s="6" t="s">
        <v>29</v>
      </c>
      <c r="C465" s="6" t="s">
        <v>177</v>
      </c>
      <c r="D465" s="6" t="s">
        <v>2514</v>
      </c>
      <c r="E465" s="6" t="s">
        <v>2515</v>
      </c>
      <c r="F465" s="7">
        <v>16040</v>
      </c>
      <c r="G465" s="8" t="s">
        <v>59</v>
      </c>
      <c r="H465" s="9">
        <v>60</v>
      </c>
    </row>
    <row r="466" spans="1:8" ht="33.6" customHeight="1">
      <c r="A466" s="6" t="s">
        <v>29</v>
      </c>
      <c r="B466" s="6" t="s">
        <v>29</v>
      </c>
      <c r="C466" s="6" t="s">
        <v>177</v>
      </c>
      <c r="D466" s="6" t="s">
        <v>2516</v>
      </c>
      <c r="E466" s="6" t="s">
        <v>2517</v>
      </c>
      <c r="F466" s="7">
        <v>3978</v>
      </c>
      <c r="G466" s="8" t="s">
        <v>59</v>
      </c>
      <c r="H466" s="9">
        <v>12</v>
      </c>
    </row>
    <row r="467" spans="1:8" ht="33.6" customHeight="1">
      <c r="A467" s="6" t="s">
        <v>29</v>
      </c>
      <c r="B467" s="6" t="s">
        <v>29</v>
      </c>
      <c r="C467" s="6" t="s">
        <v>177</v>
      </c>
      <c r="D467" s="6" t="s">
        <v>2518</v>
      </c>
      <c r="E467" s="6" t="s">
        <v>2519</v>
      </c>
      <c r="F467" s="7">
        <v>11934</v>
      </c>
      <c r="G467" s="8" t="s">
        <v>59</v>
      </c>
      <c r="H467" s="9">
        <v>36</v>
      </c>
    </row>
    <row r="468" spans="1:8" ht="33.6" customHeight="1">
      <c r="A468" s="6" t="s">
        <v>29</v>
      </c>
      <c r="B468" s="6" t="s">
        <v>29</v>
      </c>
      <c r="C468" s="6" t="s">
        <v>177</v>
      </c>
      <c r="D468" s="6" t="s">
        <v>2520</v>
      </c>
      <c r="E468" s="6" t="s">
        <v>2521</v>
      </c>
      <c r="F468" s="7">
        <v>19890</v>
      </c>
      <c r="G468" s="8" t="s">
        <v>59</v>
      </c>
      <c r="H468" s="9">
        <v>60</v>
      </c>
    </row>
    <row r="469" spans="1:8" ht="33.6" customHeight="1">
      <c r="A469" s="6" t="s">
        <v>29</v>
      </c>
      <c r="B469" s="6" t="s">
        <v>29</v>
      </c>
      <c r="C469" s="6" t="s">
        <v>177</v>
      </c>
      <c r="D469" s="6" t="s">
        <v>2522</v>
      </c>
      <c r="E469" s="6" t="s">
        <v>2523</v>
      </c>
      <c r="F469" s="7">
        <v>5133</v>
      </c>
      <c r="G469" s="8" t="s">
        <v>59</v>
      </c>
      <c r="H469" s="9">
        <v>12</v>
      </c>
    </row>
    <row r="470" spans="1:8" ht="33.6" customHeight="1">
      <c r="A470" s="6" t="s">
        <v>29</v>
      </c>
      <c r="B470" s="6" t="s">
        <v>29</v>
      </c>
      <c r="C470" s="6" t="s">
        <v>177</v>
      </c>
      <c r="D470" s="6" t="s">
        <v>2524</v>
      </c>
      <c r="E470" s="6" t="s">
        <v>2525</v>
      </c>
      <c r="F470" s="7">
        <v>15399</v>
      </c>
      <c r="G470" s="8" t="s">
        <v>59</v>
      </c>
      <c r="H470" s="9">
        <v>36</v>
      </c>
    </row>
    <row r="471" spans="1:8" ht="33.6" customHeight="1">
      <c r="A471" s="6" t="s">
        <v>29</v>
      </c>
      <c r="B471" s="6" t="s">
        <v>29</v>
      </c>
      <c r="C471" s="6" t="s">
        <v>177</v>
      </c>
      <c r="D471" s="6" t="s">
        <v>2526</v>
      </c>
      <c r="E471" s="6" t="s">
        <v>2527</v>
      </c>
      <c r="F471" s="7">
        <v>25665</v>
      </c>
      <c r="G471" s="8" t="s">
        <v>59</v>
      </c>
      <c r="H471" s="9">
        <v>60</v>
      </c>
    </row>
    <row r="472" spans="1:8" ht="33.6" customHeight="1">
      <c r="A472" s="6" t="s">
        <v>29</v>
      </c>
      <c r="B472" s="6" t="s">
        <v>29</v>
      </c>
      <c r="C472" s="6" t="s">
        <v>177</v>
      </c>
      <c r="D472" s="6" t="s">
        <v>2528</v>
      </c>
      <c r="E472" s="6" t="s">
        <v>2529</v>
      </c>
      <c r="F472" s="7">
        <v>2053.33</v>
      </c>
      <c r="G472" s="8" t="s">
        <v>59</v>
      </c>
      <c r="H472" s="9">
        <v>12</v>
      </c>
    </row>
    <row r="473" spans="1:8" ht="33.6" customHeight="1">
      <c r="A473" s="6" t="s">
        <v>29</v>
      </c>
      <c r="B473" s="6" t="s">
        <v>29</v>
      </c>
      <c r="C473" s="6" t="s">
        <v>177</v>
      </c>
      <c r="D473" s="6" t="s">
        <v>2530</v>
      </c>
      <c r="E473" s="6" t="s">
        <v>2531</v>
      </c>
      <c r="F473" s="7">
        <v>6160</v>
      </c>
      <c r="G473" s="8" t="s">
        <v>59</v>
      </c>
      <c r="H473" s="9">
        <v>36</v>
      </c>
    </row>
    <row r="474" spans="1:8" ht="33.6" customHeight="1">
      <c r="A474" s="6" t="s">
        <v>29</v>
      </c>
      <c r="B474" s="6" t="s">
        <v>29</v>
      </c>
      <c r="C474" s="6" t="s">
        <v>177</v>
      </c>
      <c r="D474" s="6" t="s">
        <v>2532</v>
      </c>
      <c r="E474" s="6" t="s">
        <v>2533</v>
      </c>
      <c r="F474" s="7">
        <v>10266.67</v>
      </c>
      <c r="G474" s="8" t="s">
        <v>59</v>
      </c>
      <c r="H474" s="9">
        <v>60</v>
      </c>
    </row>
    <row r="475" spans="1:8" ht="33.6" customHeight="1">
      <c r="A475" s="6" t="s">
        <v>29</v>
      </c>
      <c r="B475" s="6" t="s">
        <v>29</v>
      </c>
      <c r="C475" s="6" t="s">
        <v>177</v>
      </c>
      <c r="D475" s="6" t="s">
        <v>2534</v>
      </c>
      <c r="E475" s="6" t="s">
        <v>2535</v>
      </c>
      <c r="F475" s="7">
        <v>5500</v>
      </c>
      <c r="G475" s="8" t="s">
        <v>59</v>
      </c>
      <c r="H475" s="9">
        <v>12</v>
      </c>
    </row>
    <row r="476" spans="1:8" ht="33.6" customHeight="1">
      <c r="A476" s="6" t="s">
        <v>29</v>
      </c>
      <c r="B476" s="6" t="s">
        <v>29</v>
      </c>
      <c r="C476" s="6" t="s">
        <v>177</v>
      </c>
      <c r="D476" s="6" t="s">
        <v>2536</v>
      </c>
      <c r="E476" s="6" t="s">
        <v>2537</v>
      </c>
      <c r="F476" s="7">
        <v>16500</v>
      </c>
      <c r="G476" s="8" t="s">
        <v>59</v>
      </c>
      <c r="H476" s="9">
        <v>36</v>
      </c>
    </row>
    <row r="477" spans="1:8" ht="33.6" customHeight="1">
      <c r="A477" s="6" t="s">
        <v>29</v>
      </c>
      <c r="B477" s="6" t="s">
        <v>29</v>
      </c>
      <c r="C477" s="6" t="s">
        <v>177</v>
      </c>
      <c r="D477" s="6" t="s">
        <v>2538</v>
      </c>
      <c r="E477" s="6" t="s">
        <v>2539</v>
      </c>
      <c r="F477" s="7">
        <v>27500</v>
      </c>
      <c r="G477" s="8" t="s">
        <v>59</v>
      </c>
      <c r="H477" s="9">
        <v>60</v>
      </c>
    </row>
    <row r="478" spans="1:8" ht="33.6" customHeight="1">
      <c r="A478" s="6" t="s">
        <v>29</v>
      </c>
      <c r="B478" s="6" t="s">
        <v>29</v>
      </c>
      <c r="C478" s="6" t="s">
        <v>177</v>
      </c>
      <c r="D478" s="6" t="s">
        <v>2540</v>
      </c>
      <c r="E478" s="6" t="s">
        <v>2541</v>
      </c>
      <c r="F478" s="7">
        <v>6820</v>
      </c>
      <c r="G478" s="8" t="s">
        <v>59</v>
      </c>
      <c r="H478" s="9">
        <v>12</v>
      </c>
    </row>
    <row r="479" spans="1:8" ht="33.6" customHeight="1">
      <c r="A479" s="6" t="s">
        <v>29</v>
      </c>
      <c r="B479" s="6" t="s">
        <v>29</v>
      </c>
      <c r="C479" s="6" t="s">
        <v>177</v>
      </c>
      <c r="D479" s="6" t="s">
        <v>2542</v>
      </c>
      <c r="E479" s="6" t="s">
        <v>2543</v>
      </c>
      <c r="F479" s="7">
        <v>20460</v>
      </c>
      <c r="G479" s="8" t="s">
        <v>59</v>
      </c>
      <c r="H479" s="9">
        <v>36</v>
      </c>
    </row>
    <row r="480" spans="1:8" ht="33.6" customHeight="1">
      <c r="A480" s="6" t="s">
        <v>29</v>
      </c>
      <c r="B480" s="6" t="s">
        <v>29</v>
      </c>
      <c r="C480" s="6" t="s">
        <v>177</v>
      </c>
      <c r="D480" s="6" t="s">
        <v>2544</v>
      </c>
      <c r="E480" s="6" t="s">
        <v>2545</v>
      </c>
      <c r="F480" s="7">
        <v>34100</v>
      </c>
      <c r="G480" s="8" t="s">
        <v>59</v>
      </c>
      <c r="H480" s="9">
        <v>60</v>
      </c>
    </row>
    <row r="481" spans="1:8" ht="33.6" customHeight="1">
      <c r="A481" s="6" t="s">
        <v>29</v>
      </c>
      <c r="B481" s="6" t="s">
        <v>29</v>
      </c>
      <c r="C481" s="6" t="s">
        <v>177</v>
      </c>
      <c r="D481" s="6" t="s">
        <v>2546</v>
      </c>
      <c r="E481" s="6" t="s">
        <v>2547</v>
      </c>
      <c r="F481" s="7">
        <v>8800</v>
      </c>
      <c r="G481" s="8" t="s">
        <v>59</v>
      </c>
      <c r="H481" s="9">
        <v>12</v>
      </c>
    </row>
    <row r="482" spans="1:8" ht="33.6" customHeight="1">
      <c r="A482" s="6" t="s">
        <v>29</v>
      </c>
      <c r="B482" s="6" t="s">
        <v>29</v>
      </c>
      <c r="C482" s="6" t="s">
        <v>177</v>
      </c>
      <c r="D482" s="6" t="s">
        <v>2548</v>
      </c>
      <c r="E482" s="6" t="s">
        <v>2549</v>
      </c>
      <c r="F482" s="7">
        <v>26400</v>
      </c>
      <c r="G482" s="8" t="s">
        <v>59</v>
      </c>
      <c r="H482" s="9">
        <v>36</v>
      </c>
    </row>
    <row r="483" spans="1:8" ht="33.6" customHeight="1">
      <c r="A483" s="6" t="s">
        <v>29</v>
      </c>
      <c r="B483" s="6" t="s">
        <v>29</v>
      </c>
      <c r="C483" s="6" t="s">
        <v>177</v>
      </c>
      <c r="D483" s="6" t="s">
        <v>2550</v>
      </c>
      <c r="E483" s="6" t="s">
        <v>2551</v>
      </c>
      <c r="F483" s="7">
        <v>44000</v>
      </c>
      <c r="G483" s="8" t="s">
        <v>59</v>
      </c>
      <c r="H483" s="9">
        <v>60</v>
      </c>
    </row>
    <row r="484" spans="1:8" ht="33.6" customHeight="1">
      <c r="A484" s="6" t="s">
        <v>29</v>
      </c>
      <c r="B484" s="6" t="s">
        <v>29</v>
      </c>
      <c r="C484" s="6" t="s">
        <v>177</v>
      </c>
      <c r="D484" s="6" t="s">
        <v>2552</v>
      </c>
      <c r="E484" s="6" t="s">
        <v>2553</v>
      </c>
      <c r="F484" s="7">
        <v>3520</v>
      </c>
      <c r="G484" s="8" t="s">
        <v>59</v>
      </c>
      <c r="H484" s="9">
        <v>12</v>
      </c>
    </row>
    <row r="485" spans="1:8" ht="33.6" customHeight="1">
      <c r="A485" s="6" t="s">
        <v>29</v>
      </c>
      <c r="B485" s="6" t="s">
        <v>29</v>
      </c>
      <c r="C485" s="6" t="s">
        <v>177</v>
      </c>
      <c r="D485" s="6" t="s">
        <v>2554</v>
      </c>
      <c r="E485" s="6" t="s">
        <v>2555</v>
      </c>
      <c r="F485" s="7">
        <v>10560</v>
      </c>
      <c r="G485" s="8" t="s">
        <v>59</v>
      </c>
      <c r="H485" s="9">
        <v>36</v>
      </c>
    </row>
    <row r="486" spans="1:8" ht="33.6" customHeight="1">
      <c r="A486" s="6" t="s">
        <v>29</v>
      </c>
      <c r="B486" s="6" t="s">
        <v>29</v>
      </c>
      <c r="C486" s="6" t="s">
        <v>177</v>
      </c>
      <c r="D486" s="6" t="s">
        <v>2556</v>
      </c>
      <c r="E486" s="6" t="s">
        <v>2557</v>
      </c>
      <c r="F486" s="7">
        <v>17600</v>
      </c>
      <c r="G486" s="8" t="s">
        <v>59</v>
      </c>
      <c r="H486" s="9">
        <v>60</v>
      </c>
    </row>
    <row r="487" spans="1:8" ht="33.6" customHeight="1">
      <c r="A487" s="6" t="s">
        <v>29</v>
      </c>
      <c r="B487" s="6" t="s">
        <v>29</v>
      </c>
      <c r="C487" s="6" t="s">
        <v>177</v>
      </c>
      <c r="D487" s="6" t="s">
        <v>2558</v>
      </c>
      <c r="E487" s="6" t="s">
        <v>2559</v>
      </c>
      <c r="F487" s="7">
        <v>10083</v>
      </c>
      <c r="G487" s="8" t="s">
        <v>59</v>
      </c>
      <c r="H487" s="9">
        <v>12</v>
      </c>
    </row>
    <row r="488" spans="1:8" ht="33.6" customHeight="1">
      <c r="A488" s="6" t="s">
        <v>29</v>
      </c>
      <c r="B488" s="6" t="s">
        <v>29</v>
      </c>
      <c r="C488" s="6" t="s">
        <v>177</v>
      </c>
      <c r="D488" s="6" t="s">
        <v>2560</v>
      </c>
      <c r="E488" s="6" t="s">
        <v>2561</v>
      </c>
      <c r="F488" s="7">
        <v>30249</v>
      </c>
      <c r="G488" s="8" t="s">
        <v>59</v>
      </c>
      <c r="H488" s="9">
        <v>36</v>
      </c>
    </row>
    <row r="489" spans="1:8" ht="33.6" customHeight="1">
      <c r="A489" s="6" t="s">
        <v>29</v>
      </c>
      <c r="B489" s="6" t="s">
        <v>29</v>
      </c>
      <c r="C489" s="6" t="s">
        <v>177</v>
      </c>
      <c r="D489" s="6" t="s">
        <v>2562</v>
      </c>
      <c r="E489" s="6" t="s">
        <v>2563</v>
      </c>
      <c r="F489" s="7">
        <v>50415</v>
      </c>
      <c r="G489" s="8" t="s">
        <v>59</v>
      </c>
      <c r="H489" s="9">
        <v>60</v>
      </c>
    </row>
    <row r="490" spans="1:8" ht="33.6" customHeight="1">
      <c r="A490" s="6" t="s">
        <v>29</v>
      </c>
      <c r="B490" s="6" t="s">
        <v>29</v>
      </c>
      <c r="C490" s="6" t="s">
        <v>177</v>
      </c>
      <c r="D490" s="6" t="s">
        <v>2564</v>
      </c>
      <c r="E490" s="6" t="s">
        <v>2565</v>
      </c>
      <c r="F490" s="7">
        <v>12503</v>
      </c>
      <c r="G490" s="8" t="s">
        <v>59</v>
      </c>
      <c r="H490" s="9">
        <v>12</v>
      </c>
    </row>
    <row r="491" spans="1:8" ht="33.6" customHeight="1">
      <c r="A491" s="6" t="s">
        <v>29</v>
      </c>
      <c r="B491" s="6" t="s">
        <v>29</v>
      </c>
      <c r="C491" s="6" t="s">
        <v>177</v>
      </c>
      <c r="D491" s="6" t="s">
        <v>2566</v>
      </c>
      <c r="E491" s="6" t="s">
        <v>2567</v>
      </c>
      <c r="F491" s="7">
        <v>37509</v>
      </c>
      <c r="G491" s="8" t="s">
        <v>59</v>
      </c>
      <c r="H491" s="9">
        <v>36</v>
      </c>
    </row>
    <row r="492" spans="1:8" ht="33.6" customHeight="1">
      <c r="A492" s="6" t="s">
        <v>29</v>
      </c>
      <c r="B492" s="6" t="s">
        <v>29</v>
      </c>
      <c r="C492" s="6" t="s">
        <v>177</v>
      </c>
      <c r="D492" s="6" t="s">
        <v>2568</v>
      </c>
      <c r="E492" s="6" t="s">
        <v>2569</v>
      </c>
      <c r="F492" s="7">
        <v>62515</v>
      </c>
      <c r="G492" s="8" t="s">
        <v>59</v>
      </c>
      <c r="H492" s="9">
        <v>60</v>
      </c>
    </row>
    <row r="493" spans="1:8" ht="33.6" customHeight="1">
      <c r="A493" s="6" t="s">
        <v>29</v>
      </c>
      <c r="B493" s="6" t="s">
        <v>29</v>
      </c>
      <c r="C493" s="6" t="s">
        <v>177</v>
      </c>
      <c r="D493" s="6" t="s">
        <v>2570</v>
      </c>
      <c r="E493" s="6" t="s">
        <v>2571</v>
      </c>
      <c r="F493" s="7">
        <v>16133</v>
      </c>
      <c r="G493" s="8" t="s">
        <v>59</v>
      </c>
      <c r="H493" s="9">
        <v>12</v>
      </c>
    </row>
    <row r="494" spans="1:8" ht="33.6" customHeight="1">
      <c r="A494" s="6" t="s">
        <v>29</v>
      </c>
      <c r="B494" s="6" t="s">
        <v>29</v>
      </c>
      <c r="C494" s="6" t="s">
        <v>177</v>
      </c>
      <c r="D494" s="6" t="s">
        <v>2572</v>
      </c>
      <c r="E494" s="6" t="s">
        <v>2573</v>
      </c>
      <c r="F494" s="7">
        <v>48399</v>
      </c>
      <c r="G494" s="8" t="s">
        <v>59</v>
      </c>
      <c r="H494" s="9">
        <v>36</v>
      </c>
    </row>
    <row r="495" spans="1:8" ht="33.6" customHeight="1">
      <c r="A495" s="6" t="s">
        <v>29</v>
      </c>
      <c r="B495" s="6" t="s">
        <v>29</v>
      </c>
      <c r="C495" s="6" t="s">
        <v>177</v>
      </c>
      <c r="D495" s="6" t="s">
        <v>2574</v>
      </c>
      <c r="E495" s="6" t="s">
        <v>2575</v>
      </c>
      <c r="F495" s="7">
        <v>80665</v>
      </c>
      <c r="G495" s="8" t="s">
        <v>59</v>
      </c>
      <c r="H495" s="9">
        <v>60</v>
      </c>
    </row>
    <row r="496" spans="1:8" ht="33.6" customHeight="1">
      <c r="A496" s="6" t="s">
        <v>29</v>
      </c>
      <c r="B496" s="6" t="s">
        <v>29</v>
      </c>
      <c r="C496" s="6" t="s">
        <v>177</v>
      </c>
      <c r="D496" s="6" t="s">
        <v>2576</v>
      </c>
      <c r="E496" s="6" t="s">
        <v>2577</v>
      </c>
      <c r="F496" s="7">
        <v>6453.33</v>
      </c>
      <c r="G496" s="8" t="s">
        <v>59</v>
      </c>
      <c r="H496" s="9">
        <v>12</v>
      </c>
    </row>
    <row r="497" spans="1:8" ht="33.6" customHeight="1">
      <c r="A497" s="6" t="s">
        <v>29</v>
      </c>
      <c r="B497" s="6" t="s">
        <v>29</v>
      </c>
      <c r="C497" s="6" t="s">
        <v>177</v>
      </c>
      <c r="D497" s="6" t="s">
        <v>2578</v>
      </c>
      <c r="E497" s="6" t="s">
        <v>2579</v>
      </c>
      <c r="F497" s="7">
        <v>19360</v>
      </c>
      <c r="G497" s="8" t="s">
        <v>59</v>
      </c>
      <c r="H497" s="9">
        <v>36</v>
      </c>
    </row>
    <row r="498" spans="1:8" ht="33.6" customHeight="1">
      <c r="A498" s="6" t="s">
        <v>29</v>
      </c>
      <c r="B498" s="6" t="s">
        <v>29</v>
      </c>
      <c r="C498" s="6" t="s">
        <v>177</v>
      </c>
      <c r="D498" s="6" t="s">
        <v>2580</v>
      </c>
      <c r="E498" s="6" t="s">
        <v>2581</v>
      </c>
      <c r="F498" s="7">
        <v>32266.67</v>
      </c>
      <c r="G498" s="8" t="s">
        <v>59</v>
      </c>
      <c r="H498" s="9">
        <v>60</v>
      </c>
    </row>
    <row r="499" spans="1:8" ht="33.6" customHeight="1">
      <c r="A499" s="6" t="s">
        <v>29</v>
      </c>
      <c r="B499" s="6" t="s">
        <v>29</v>
      </c>
      <c r="C499" s="6" t="s">
        <v>177</v>
      </c>
      <c r="D499" s="6" t="s">
        <v>2582</v>
      </c>
      <c r="E499" s="6" t="s">
        <v>2583</v>
      </c>
      <c r="F499" s="7">
        <v>18333</v>
      </c>
      <c r="G499" s="8" t="s">
        <v>59</v>
      </c>
      <c r="H499" s="9">
        <v>12</v>
      </c>
    </row>
    <row r="500" spans="1:8" ht="33.6" customHeight="1">
      <c r="A500" s="6" t="s">
        <v>29</v>
      </c>
      <c r="B500" s="6" t="s">
        <v>29</v>
      </c>
      <c r="C500" s="6" t="s">
        <v>177</v>
      </c>
      <c r="D500" s="6" t="s">
        <v>2584</v>
      </c>
      <c r="E500" s="6" t="s">
        <v>2585</v>
      </c>
      <c r="F500" s="7">
        <v>54999</v>
      </c>
      <c r="G500" s="8" t="s">
        <v>59</v>
      </c>
      <c r="H500" s="9">
        <v>36</v>
      </c>
    </row>
    <row r="501" spans="1:8" ht="33.6" customHeight="1">
      <c r="A501" s="6" t="s">
        <v>29</v>
      </c>
      <c r="B501" s="6" t="s">
        <v>29</v>
      </c>
      <c r="C501" s="6" t="s">
        <v>177</v>
      </c>
      <c r="D501" s="6" t="s">
        <v>2586</v>
      </c>
      <c r="E501" s="6" t="s">
        <v>2587</v>
      </c>
      <c r="F501" s="7">
        <v>91665</v>
      </c>
      <c r="G501" s="8" t="s">
        <v>59</v>
      </c>
      <c r="H501" s="9">
        <v>60</v>
      </c>
    </row>
    <row r="502" spans="1:8" ht="33.6" customHeight="1">
      <c r="A502" s="6" t="s">
        <v>29</v>
      </c>
      <c r="B502" s="6" t="s">
        <v>29</v>
      </c>
      <c r="C502" s="6" t="s">
        <v>177</v>
      </c>
      <c r="D502" s="6" t="s">
        <v>2588</v>
      </c>
      <c r="E502" s="6" t="s">
        <v>2589</v>
      </c>
      <c r="F502" s="7">
        <v>21663</v>
      </c>
      <c r="G502" s="8" t="s">
        <v>59</v>
      </c>
      <c r="H502" s="9">
        <v>12</v>
      </c>
    </row>
    <row r="503" spans="1:8" ht="33.6" customHeight="1">
      <c r="A503" s="6" t="s">
        <v>29</v>
      </c>
      <c r="B503" s="6" t="s">
        <v>29</v>
      </c>
      <c r="C503" s="6" t="s">
        <v>177</v>
      </c>
      <c r="D503" s="6" t="s">
        <v>2590</v>
      </c>
      <c r="E503" s="6" t="s">
        <v>2591</v>
      </c>
      <c r="F503" s="7">
        <v>64989</v>
      </c>
      <c r="G503" s="8" t="s">
        <v>59</v>
      </c>
      <c r="H503" s="9">
        <v>36</v>
      </c>
    </row>
    <row r="504" spans="1:8" ht="33.6" customHeight="1">
      <c r="A504" s="6" t="s">
        <v>29</v>
      </c>
      <c r="B504" s="6" t="s">
        <v>29</v>
      </c>
      <c r="C504" s="6" t="s">
        <v>177</v>
      </c>
      <c r="D504" s="6" t="s">
        <v>2592</v>
      </c>
      <c r="E504" s="6" t="s">
        <v>2593</v>
      </c>
      <c r="F504" s="7">
        <v>108315</v>
      </c>
      <c r="G504" s="8" t="s">
        <v>59</v>
      </c>
      <c r="H504" s="9">
        <v>60</v>
      </c>
    </row>
    <row r="505" spans="1:8" ht="33.6" customHeight="1">
      <c r="A505" s="6" t="s">
        <v>29</v>
      </c>
      <c r="B505" s="6" t="s">
        <v>29</v>
      </c>
      <c r="C505" s="6" t="s">
        <v>177</v>
      </c>
      <c r="D505" s="6" t="s">
        <v>2594</v>
      </c>
      <c r="E505" s="6" t="s">
        <v>2595</v>
      </c>
      <c r="F505" s="7">
        <v>29333</v>
      </c>
      <c r="G505" s="8" t="s">
        <v>59</v>
      </c>
      <c r="H505" s="9">
        <v>12</v>
      </c>
    </row>
    <row r="506" spans="1:8" ht="33.6" customHeight="1">
      <c r="A506" s="6" t="s">
        <v>29</v>
      </c>
      <c r="B506" s="6" t="s">
        <v>29</v>
      </c>
      <c r="C506" s="6" t="s">
        <v>177</v>
      </c>
      <c r="D506" s="6" t="s">
        <v>2596</v>
      </c>
      <c r="E506" s="6" t="s">
        <v>2597</v>
      </c>
      <c r="F506" s="7">
        <v>87999</v>
      </c>
      <c r="G506" s="8" t="s">
        <v>59</v>
      </c>
      <c r="H506" s="9">
        <v>36</v>
      </c>
    </row>
    <row r="507" spans="1:8" ht="33.6" customHeight="1">
      <c r="A507" s="6" t="s">
        <v>29</v>
      </c>
      <c r="B507" s="6" t="s">
        <v>29</v>
      </c>
      <c r="C507" s="6" t="s">
        <v>177</v>
      </c>
      <c r="D507" s="6" t="s">
        <v>2598</v>
      </c>
      <c r="E507" s="6" t="s">
        <v>2599</v>
      </c>
      <c r="F507" s="7">
        <v>146665</v>
      </c>
      <c r="G507" s="8" t="s">
        <v>59</v>
      </c>
      <c r="H507" s="9">
        <v>60</v>
      </c>
    </row>
    <row r="508" spans="1:8" ht="33.6" customHeight="1">
      <c r="A508" s="6" t="s">
        <v>29</v>
      </c>
      <c r="B508" s="6" t="s">
        <v>29</v>
      </c>
      <c r="C508" s="6" t="s">
        <v>177</v>
      </c>
      <c r="D508" s="6" t="s">
        <v>2600</v>
      </c>
      <c r="E508" s="6" t="s">
        <v>2601</v>
      </c>
      <c r="F508" s="7">
        <v>11733.33</v>
      </c>
      <c r="G508" s="8" t="s">
        <v>59</v>
      </c>
      <c r="H508" s="9">
        <v>12</v>
      </c>
    </row>
    <row r="509" spans="1:8" ht="33.6" customHeight="1">
      <c r="A509" s="6" t="s">
        <v>29</v>
      </c>
      <c r="B509" s="6" t="s">
        <v>29</v>
      </c>
      <c r="C509" s="6" t="s">
        <v>177</v>
      </c>
      <c r="D509" s="6" t="s">
        <v>2602</v>
      </c>
      <c r="E509" s="6" t="s">
        <v>2603</v>
      </c>
      <c r="F509" s="7">
        <v>35200</v>
      </c>
      <c r="G509" s="8" t="s">
        <v>59</v>
      </c>
      <c r="H509" s="9">
        <v>36</v>
      </c>
    </row>
    <row r="510" spans="1:8" ht="33.6" customHeight="1">
      <c r="A510" s="6" t="s">
        <v>29</v>
      </c>
      <c r="B510" s="6" t="s">
        <v>29</v>
      </c>
      <c r="C510" s="6" t="s">
        <v>177</v>
      </c>
      <c r="D510" s="6" t="s">
        <v>2604</v>
      </c>
      <c r="E510" s="6" t="s">
        <v>2605</v>
      </c>
      <c r="F510" s="7">
        <v>58666.67</v>
      </c>
      <c r="G510" s="8" t="s">
        <v>59</v>
      </c>
      <c r="H510" s="9">
        <v>60</v>
      </c>
    </row>
    <row r="511" spans="1:8" ht="33.6" customHeight="1">
      <c r="A511" s="6" t="s">
        <v>29</v>
      </c>
      <c r="B511" s="6" t="s">
        <v>29</v>
      </c>
      <c r="C511" s="6" t="s">
        <v>177</v>
      </c>
      <c r="D511" s="6" t="s">
        <v>2606</v>
      </c>
      <c r="E511" s="6" t="s">
        <v>2607</v>
      </c>
      <c r="F511" s="7">
        <v>29333</v>
      </c>
      <c r="G511" s="8" t="s">
        <v>59</v>
      </c>
      <c r="H511" s="9">
        <v>12</v>
      </c>
    </row>
    <row r="512" spans="1:8" ht="33.6" customHeight="1">
      <c r="A512" s="6" t="s">
        <v>29</v>
      </c>
      <c r="B512" s="6" t="s">
        <v>29</v>
      </c>
      <c r="C512" s="6" t="s">
        <v>177</v>
      </c>
      <c r="D512" s="6" t="s">
        <v>2608</v>
      </c>
      <c r="E512" s="6" t="s">
        <v>2609</v>
      </c>
      <c r="F512" s="7">
        <v>87999</v>
      </c>
      <c r="G512" s="8" t="s">
        <v>59</v>
      </c>
      <c r="H512" s="9">
        <v>36</v>
      </c>
    </row>
    <row r="513" spans="1:8" ht="33.6" customHeight="1">
      <c r="A513" s="6" t="s">
        <v>29</v>
      </c>
      <c r="B513" s="6" t="s">
        <v>29</v>
      </c>
      <c r="C513" s="6" t="s">
        <v>177</v>
      </c>
      <c r="D513" s="6" t="s">
        <v>2610</v>
      </c>
      <c r="E513" s="6" t="s">
        <v>2611</v>
      </c>
      <c r="F513" s="7">
        <v>146665</v>
      </c>
      <c r="G513" s="8" t="s">
        <v>59</v>
      </c>
      <c r="H513" s="9">
        <v>60</v>
      </c>
    </row>
    <row r="514" spans="1:8" ht="33.6" customHeight="1">
      <c r="A514" s="6" t="s">
        <v>29</v>
      </c>
      <c r="B514" s="6" t="s">
        <v>29</v>
      </c>
      <c r="C514" s="6" t="s">
        <v>177</v>
      </c>
      <c r="D514" s="6" t="s">
        <v>2612</v>
      </c>
      <c r="E514" s="6" t="s">
        <v>2613</v>
      </c>
      <c r="F514" s="7">
        <v>34613</v>
      </c>
      <c r="G514" s="8" t="s">
        <v>59</v>
      </c>
      <c r="H514" s="9">
        <v>12</v>
      </c>
    </row>
    <row r="515" spans="1:8" ht="33.6" customHeight="1">
      <c r="A515" s="6" t="s">
        <v>29</v>
      </c>
      <c r="B515" s="6" t="s">
        <v>29</v>
      </c>
      <c r="C515" s="6" t="s">
        <v>177</v>
      </c>
      <c r="D515" s="6" t="s">
        <v>2614</v>
      </c>
      <c r="E515" s="6" t="s">
        <v>2615</v>
      </c>
      <c r="F515" s="7">
        <v>103839</v>
      </c>
      <c r="G515" s="8" t="s">
        <v>59</v>
      </c>
      <c r="H515" s="9">
        <v>36</v>
      </c>
    </row>
    <row r="516" spans="1:8" ht="33.6" customHeight="1">
      <c r="A516" s="6" t="s">
        <v>29</v>
      </c>
      <c r="B516" s="6" t="s">
        <v>29</v>
      </c>
      <c r="C516" s="6" t="s">
        <v>177</v>
      </c>
      <c r="D516" s="6" t="s">
        <v>2616</v>
      </c>
      <c r="E516" s="6" t="s">
        <v>2617</v>
      </c>
      <c r="F516" s="7">
        <v>173065</v>
      </c>
      <c r="G516" s="8" t="s">
        <v>59</v>
      </c>
      <c r="H516" s="9">
        <v>60</v>
      </c>
    </row>
    <row r="517" spans="1:8" ht="33.6" customHeight="1">
      <c r="A517" s="6" t="s">
        <v>29</v>
      </c>
      <c r="B517" s="6" t="s">
        <v>29</v>
      </c>
      <c r="C517" s="6" t="s">
        <v>177</v>
      </c>
      <c r="D517" s="6" t="s">
        <v>2618</v>
      </c>
      <c r="E517" s="6" t="s">
        <v>2619</v>
      </c>
      <c r="F517" s="7">
        <v>46933</v>
      </c>
      <c r="G517" s="8" t="s">
        <v>59</v>
      </c>
      <c r="H517" s="9">
        <v>12</v>
      </c>
    </row>
    <row r="518" spans="1:8" ht="33.6" customHeight="1">
      <c r="A518" s="6" t="s">
        <v>29</v>
      </c>
      <c r="B518" s="6" t="s">
        <v>29</v>
      </c>
      <c r="C518" s="6" t="s">
        <v>177</v>
      </c>
      <c r="D518" s="6" t="s">
        <v>2620</v>
      </c>
      <c r="E518" s="6" t="s">
        <v>2621</v>
      </c>
      <c r="F518" s="7">
        <v>140799</v>
      </c>
      <c r="G518" s="8" t="s">
        <v>59</v>
      </c>
      <c r="H518" s="9">
        <v>36</v>
      </c>
    </row>
    <row r="519" spans="1:8" ht="33.6" customHeight="1">
      <c r="A519" s="6" t="s">
        <v>29</v>
      </c>
      <c r="B519" s="6" t="s">
        <v>29</v>
      </c>
      <c r="C519" s="6" t="s">
        <v>177</v>
      </c>
      <c r="D519" s="6" t="s">
        <v>2622</v>
      </c>
      <c r="E519" s="6" t="s">
        <v>2623</v>
      </c>
      <c r="F519" s="7">
        <v>234665</v>
      </c>
      <c r="G519" s="8" t="s">
        <v>59</v>
      </c>
      <c r="H519" s="9">
        <v>60</v>
      </c>
    </row>
    <row r="520" spans="1:8" ht="33.6" customHeight="1">
      <c r="A520" s="6" t="s">
        <v>29</v>
      </c>
      <c r="B520" s="6" t="s">
        <v>29</v>
      </c>
      <c r="C520" s="6" t="s">
        <v>177</v>
      </c>
      <c r="D520" s="6" t="s">
        <v>2624</v>
      </c>
      <c r="E520" s="6" t="s">
        <v>2625</v>
      </c>
      <c r="F520" s="7">
        <v>18773.330000000002</v>
      </c>
      <c r="G520" s="8" t="s">
        <v>59</v>
      </c>
      <c r="H520" s="9">
        <v>12</v>
      </c>
    </row>
    <row r="521" spans="1:8" ht="33.6" customHeight="1">
      <c r="A521" s="6" t="s">
        <v>29</v>
      </c>
      <c r="B521" s="6" t="s">
        <v>29</v>
      </c>
      <c r="C521" s="6" t="s">
        <v>177</v>
      </c>
      <c r="D521" s="6" t="s">
        <v>2626</v>
      </c>
      <c r="E521" s="6" t="s">
        <v>2627</v>
      </c>
      <c r="F521" s="7">
        <v>56320</v>
      </c>
      <c r="G521" s="8" t="s">
        <v>59</v>
      </c>
      <c r="H521" s="9">
        <v>36</v>
      </c>
    </row>
    <row r="522" spans="1:8" ht="33.6" customHeight="1">
      <c r="A522" s="6" t="s">
        <v>29</v>
      </c>
      <c r="B522" s="6" t="s">
        <v>29</v>
      </c>
      <c r="C522" s="6" t="s">
        <v>177</v>
      </c>
      <c r="D522" s="6" t="s">
        <v>2628</v>
      </c>
      <c r="E522" s="6" t="s">
        <v>2629</v>
      </c>
      <c r="F522" s="7">
        <v>93866.67</v>
      </c>
      <c r="G522" s="8" t="s">
        <v>59</v>
      </c>
      <c r="H522" s="9">
        <v>60</v>
      </c>
    </row>
    <row r="523" spans="1:8" ht="33.6" customHeight="1">
      <c r="A523" s="6" t="s">
        <v>29</v>
      </c>
      <c r="B523" s="6" t="s">
        <v>29</v>
      </c>
      <c r="C523" s="6" t="s">
        <v>177</v>
      </c>
      <c r="D523" s="6" t="s">
        <v>2630</v>
      </c>
      <c r="E523" s="6" t="s">
        <v>2631</v>
      </c>
      <c r="F523" s="7">
        <v>41250</v>
      </c>
      <c r="G523" s="8" t="s">
        <v>59</v>
      </c>
      <c r="H523" s="9">
        <v>12</v>
      </c>
    </row>
    <row r="524" spans="1:8" ht="33.6" customHeight="1">
      <c r="A524" s="6" t="s">
        <v>29</v>
      </c>
      <c r="B524" s="6" t="s">
        <v>29</v>
      </c>
      <c r="C524" s="6" t="s">
        <v>177</v>
      </c>
      <c r="D524" s="6" t="s">
        <v>2632</v>
      </c>
      <c r="E524" s="6" t="s">
        <v>2633</v>
      </c>
      <c r="F524" s="7">
        <v>123750</v>
      </c>
      <c r="G524" s="8" t="s">
        <v>59</v>
      </c>
      <c r="H524" s="9">
        <v>36</v>
      </c>
    </row>
    <row r="525" spans="1:8" ht="33.6" customHeight="1">
      <c r="A525" s="6" t="s">
        <v>29</v>
      </c>
      <c r="B525" s="6" t="s">
        <v>29</v>
      </c>
      <c r="C525" s="6" t="s">
        <v>177</v>
      </c>
      <c r="D525" s="6" t="s">
        <v>2634</v>
      </c>
      <c r="E525" s="6" t="s">
        <v>2635</v>
      </c>
      <c r="F525" s="7">
        <v>206250</v>
      </c>
      <c r="G525" s="8" t="s">
        <v>59</v>
      </c>
      <c r="H525" s="9">
        <v>60</v>
      </c>
    </row>
    <row r="526" spans="1:8" ht="33.6" customHeight="1">
      <c r="A526" s="6" t="s">
        <v>29</v>
      </c>
      <c r="B526" s="6" t="s">
        <v>29</v>
      </c>
      <c r="C526" s="6" t="s">
        <v>177</v>
      </c>
      <c r="D526" s="6" t="s">
        <v>2636</v>
      </c>
      <c r="E526" s="6" t="s">
        <v>2637</v>
      </c>
      <c r="F526" s="7">
        <v>48675</v>
      </c>
      <c r="G526" s="8" t="s">
        <v>59</v>
      </c>
      <c r="H526" s="9">
        <v>12</v>
      </c>
    </row>
    <row r="527" spans="1:8" ht="33.6" customHeight="1">
      <c r="A527" s="6" t="s">
        <v>29</v>
      </c>
      <c r="B527" s="6" t="s">
        <v>29</v>
      </c>
      <c r="C527" s="6" t="s">
        <v>177</v>
      </c>
      <c r="D527" s="6" t="s">
        <v>2638</v>
      </c>
      <c r="E527" s="6" t="s">
        <v>2639</v>
      </c>
      <c r="F527" s="7">
        <v>146025</v>
      </c>
      <c r="G527" s="8" t="s">
        <v>59</v>
      </c>
      <c r="H527" s="9">
        <v>36</v>
      </c>
    </row>
    <row r="528" spans="1:8" ht="33.6" customHeight="1">
      <c r="A528" s="6" t="s">
        <v>29</v>
      </c>
      <c r="B528" s="6" t="s">
        <v>29</v>
      </c>
      <c r="C528" s="6" t="s">
        <v>177</v>
      </c>
      <c r="D528" s="6" t="s">
        <v>2640</v>
      </c>
      <c r="E528" s="6" t="s">
        <v>2641</v>
      </c>
      <c r="F528" s="7">
        <v>243375</v>
      </c>
      <c r="G528" s="8" t="s">
        <v>59</v>
      </c>
      <c r="H528" s="9">
        <v>60</v>
      </c>
    </row>
    <row r="529" spans="1:8" ht="33.6" customHeight="1">
      <c r="A529" s="6" t="s">
        <v>29</v>
      </c>
      <c r="B529" s="6" t="s">
        <v>29</v>
      </c>
      <c r="C529" s="6" t="s">
        <v>177</v>
      </c>
      <c r="D529" s="6" t="s">
        <v>2642</v>
      </c>
      <c r="E529" s="6" t="s">
        <v>2643</v>
      </c>
      <c r="F529" s="7">
        <v>66000</v>
      </c>
      <c r="G529" s="8" t="s">
        <v>59</v>
      </c>
      <c r="H529" s="9">
        <v>12</v>
      </c>
    </row>
    <row r="530" spans="1:8" ht="33.6" customHeight="1">
      <c r="A530" s="6" t="s">
        <v>29</v>
      </c>
      <c r="B530" s="6" t="s">
        <v>29</v>
      </c>
      <c r="C530" s="6" t="s">
        <v>177</v>
      </c>
      <c r="D530" s="6" t="s">
        <v>2644</v>
      </c>
      <c r="E530" s="6" t="s">
        <v>2645</v>
      </c>
      <c r="F530" s="7">
        <v>198000</v>
      </c>
      <c r="G530" s="8" t="s">
        <v>59</v>
      </c>
      <c r="H530" s="9">
        <v>36</v>
      </c>
    </row>
    <row r="531" spans="1:8" ht="33.6" customHeight="1">
      <c r="A531" s="6" t="s">
        <v>29</v>
      </c>
      <c r="B531" s="6" t="s">
        <v>29</v>
      </c>
      <c r="C531" s="6" t="s">
        <v>177</v>
      </c>
      <c r="D531" s="6" t="s">
        <v>2646</v>
      </c>
      <c r="E531" s="6" t="s">
        <v>2647</v>
      </c>
      <c r="F531" s="7">
        <v>330000</v>
      </c>
      <c r="G531" s="8" t="s">
        <v>59</v>
      </c>
      <c r="H531" s="9">
        <v>60</v>
      </c>
    </row>
    <row r="532" spans="1:8" ht="33.6" customHeight="1">
      <c r="A532" s="6" t="s">
        <v>29</v>
      </c>
      <c r="B532" s="6" t="s">
        <v>29</v>
      </c>
      <c r="C532" s="6" t="s">
        <v>177</v>
      </c>
      <c r="D532" s="6" t="s">
        <v>2648</v>
      </c>
      <c r="E532" s="6" t="s">
        <v>2649</v>
      </c>
      <c r="F532" s="7">
        <v>26400</v>
      </c>
      <c r="G532" s="8" t="s">
        <v>59</v>
      </c>
      <c r="H532" s="9">
        <v>12</v>
      </c>
    </row>
    <row r="533" spans="1:8" ht="33.6" customHeight="1">
      <c r="A533" s="6" t="s">
        <v>29</v>
      </c>
      <c r="B533" s="6" t="s">
        <v>29</v>
      </c>
      <c r="C533" s="6" t="s">
        <v>177</v>
      </c>
      <c r="D533" s="6" t="s">
        <v>2650</v>
      </c>
      <c r="E533" s="6" t="s">
        <v>2651</v>
      </c>
      <c r="F533" s="7">
        <v>79200</v>
      </c>
      <c r="G533" s="8" t="s">
        <v>59</v>
      </c>
      <c r="H533" s="9">
        <v>36</v>
      </c>
    </row>
    <row r="534" spans="1:8" ht="33.6" customHeight="1">
      <c r="A534" s="6" t="s">
        <v>29</v>
      </c>
      <c r="B534" s="6" t="s">
        <v>29</v>
      </c>
      <c r="C534" s="6" t="s">
        <v>177</v>
      </c>
      <c r="D534" s="6" t="s">
        <v>2652</v>
      </c>
      <c r="E534" s="6" t="s">
        <v>2653</v>
      </c>
      <c r="F534" s="7">
        <v>132000</v>
      </c>
      <c r="G534" s="8" t="s">
        <v>59</v>
      </c>
      <c r="H534" s="9">
        <v>60</v>
      </c>
    </row>
    <row r="535" spans="1:8" ht="33.6" customHeight="1">
      <c r="A535" s="6" t="s">
        <v>29</v>
      </c>
      <c r="B535" s="6" t="s">
        <v>29</v>
      </c>
      <c r="C535" s="6" t="s">
        <v>177</v>
      </c>
      <c r="D535" s="6" t="s">
        <v>2654</v>
      </c>
      <c r="E535" s="6" t="s">
        <v>2655</v>
      </c>
      <c r="F535" s="7">
        <v>82500</v>
      </c>
      <c r="G535" s="8" t="s">
        <v>59</v>
      </c>
      <c r="H535" s="9">
        <v>12</v>
      </c>
    </row>
    <row r="536" spans="1:8" ht="33.6" customHeight="1">
      <c r="A536" s="6" t="s">
        <v>29</v>
      </c>
      <c r="B536" s="6" t="s">
        <v>29</v>
      </c>
      <c r="C536" s="6" t="s">
        <v>177</v>
      </c>
      <c r="D536" s="6" t="s">
        <v>2656</v>
      </c>
      <c r="E536" s="6" t="s">
        <v>2657</v>
      </c>
      <c r="F536" s="7">
        <v>247500</v>
      </c>
      <c r="G536" s="8" t="s">
        <v>59</v>
      </c>
      <c r="H536" s="9">
        <v>36</v>
      </c>
    </row>
    <row r="537" spans="1:8" ht="33.6" customHeight="1">
      <c r="A537" s="6" t="s">
        <v>29</v>
      </c>
      <c r="B537" s="6" t="s">
        <v>29</v>
      </c>
      <c r="C537" s="6" t="s">
        <v>177</v>
      </c>
      <c r="D537" s="6" t="s">
        <v>2658</v>
      </c>
      <c r="E537" s="6" t="s">
        <v>2659</v>
      </c>
      <c r="F537" s="7">
        <v>412500</v>
      </c>
      <c r="G537" s="8" t="s">
        <v>59</v>
      </c>
      <c r="H537" s="9">
        <v>60</v>
      </c>
    </row>
    <row r="538" spans="1:8" ht="33.6" customHeight="1">
      <c r="A538" s="6" t="s">
        <v>29</v>
      </c>
      <c r="B538" s="6" t="s">
        <v>29</v>
      </c>
      <c r="C538" s="6" t="s">
        <v>177</v>
      </c>
      <c r="D538" s="6" t="s">
        <v>2660</v>
      </c>
      <c r="E538" s="6" t="s">
        <v>2661</v>
      </c>
      <c r="F538" s="7">
        <v>97350</v>
      </c>
      <c r="G538" s="8" t="s">
        <v>59</v>
      </c>
      <c r="H538" s="9">
        <v>12</v>
      </c>
    </row>
    <row r="539" spans="1:8" ht="33.6" customHeight="1">
      <c r="A539" s="6" t="s">
        <v>29</v>
      </c>
      <c r="B539" s="6" t="s">
        <v>29</v>
      </c>
      <c r="C539" s="6" t="s">
        <v>177</v>
      </c>
      <c r="D539" s="6" t="s">
        <v>2662</v>
      </c>
      <c r="E539" s="6" t="s">
        <v>2663</v>
      </c>
      <c r="F539" s="7">
        <v>292050</v>
      </c>
      <c r="G539" s="8" t="s">
        <v>59</v>
      </c>
      <c r="H539" s="9">
        <v>36</v>
      </c>
    </row>
    <row r="540" spans="1:8" ht="33.6" customHeight="1">
      <c r="A540" s="6" t="s">
        <v>29</v>
      </c>
      <c r="B540" s="6" t="s">
        <v>29</v>
      </c>
      <c r="C540" s="6" t="s">
        <v>177</v>
      </c>
      <c r="D540" s="6" t="s">
        <v>2664</v>
      </c>
      <c r="E540" s="6" t="s">
        <v>2665</v>
      </c>
      <c r="F540" s="7">
        <v>486750</v>
      </c>
      <c r="G540" s="8" t="s">
        <v>59</v>
      </c>
      <c r="H540" s="9">
        <v>60</v>
      </c>
    </row>
    <row r="541" spans="1:8" ht="33.6" customHeight="1">
      <c r="A541" s="6" t="s">
        <v>29</v>
      </c>
      <c r="B541" s="6" t="s">
        <v>29</v>
      </c>
      <c r="C541" s="6" t="s">
        <v>177</v>
      </c>
      <c r="D541" s="6" t="s">
        <v>2666</v>
      </c>
      <c r="E541" s="6" t="s">
        <v>2667</v>
      </c>
      <c r="F541" s="7">
        <v>132000</v>
      </c>
      <c r="G541" s="8" t="s">
        <v>59</v>
      </c>
      <c r="H541" s="9">
        <v>12</v>
      </c>
    </row>
    <row r="542" spans="1:8" ht="33.6" customHeight="1">
      <c r="A542" s="6" t="s">
        <v>29</v>
      </c>
      <c r="B542" s="6" t="s">
        <v>29</v>
      </c>
      <c r="C542" s="6" t="s">
        <v>177</v>
      </c>
      <c r="D542" s="6" t="s">
        <v>2668</v>
      </c>
      <c r="E542" s="6" t="s">
        <v>2669</v>
      </c>
      <c r="F542" s="7">
        <v>396000</v>
      </c>
      <c r="G542" s="8" t="s">
        <v>59</v>
      </c>
      <c r="H542" s="9">
        <v>36</v>
      </c>
    </row>
    <row r="543" spans="1:8" ht="33.6" customHeight="1">
      <c r="A543" s="6" t="s">
        <v>29</v>
      </c>
      <c r="B543" s="6" t="s">
        <v>29</v>
      </c>
      <c r="C543" s="6" t="s">
        <v>177</v>
      </c>
      <c r="D543" s="6" t="s">
        <v>2670</v>
      </c>
      <c r="E543" s="6" t="s">
        <v>2671</v>
      </c>
      <c r="F543" s="7">
        <v>660000</v>
      </c>
      <c r="G543" s="8" t="s">
        <v>59</v>
      </c>
      <c r="H543" s="9">
        <v>60</v>
      </c>
    </row>
    <row r="544" spans="1:8" ht="33.6" customHeight="1">
      <c r="A544" s="6" t="s">
        <v>29</v>
      </c>
      <c r="B544" s="6" t="s">
        <v>29</v>
      </c>
      <c r="C544" s="6" t="s">
        <v>177</v>
      </c>
      <c r="D544" s="6" t="s">
        <v>2672</v>
      </c>
      <c r="E544" s="6" t="s">
        <v>2673</v>
      </c>
      <c r="F544" s="7">
        <v>52800</v>
      </c>
      <c r="G544" s="8" t="s">
        <v>59</v>
      </c>
      <c r="H544" s="9">
        <v>12</v>
      </c>
    </row>
    <row r="545" spans="1:8" ht="33.6" customHeight="1">
      <c r="A545" s="6" t="s">
        <v>29</v>
      </c>
      <c r="B545" s="6" t="s">
        <v>29</v>
      </c>
      <c r="C545" s="6" t="s">
        <v>177</v>
      </c>
      <c r="D545" s="6" t="s">
        <v>2674</v>
      </c>
      <c r="E545" s="6" t="s">
        <v>2675</v>
      </c>
      <c r="F545" s="7">
        <v>158400</v>
      </c>
      <c r="G545" s="8" t="s">
        <v>59</v>
      </c>
      <c r="H545" s="9">
        <v>36</v>
      </c>
    </row>
    <row r="546" spans="1:8" ht="33.6" customHeight="1">
      <c r="A546" s="6" t="s">
        <v>29</v>
      </c>
      <c r="B546" s="6" t="s">
        <v>29</v>
      </c>
      <c r="C546" s="6" t="s">
        <v>177</v>
      </c>
      <c r="D546" s="6" t="s">
        <v>2676</v>
      </c>
      <c r="E546" s="6" t="s">
        <v>2677</v>
      </c>
      <c r="F546" s="7">
        <v>264000</v>
      </c>
      <c r="G546" s="8" t="s">
        <v>59</v>
      </c>
      <c r="H546" s="9">
        <v>60</v>
      </c>
    </row>
    <row r="547" spans="1:8" ht="33.6" customHeight="1">
      <c r="A547" s="6" t="s">
        <v>29</v>
      </c>
      <c r="B547" s="6" t="s">
        <v>29</v>
      </c>
      <c r="C547" s="6" t="s">
        <v>176</v>
      </c>
      <c r="D547" s="6" t="s">
        <v>1070</v>
      </c>
      <c r="E547" s="6" t="s">
        <v>2678</v>
      </c>
      <c r="F547" s="7">
        <v>3850</v>
      </c>
      <c r="G547" s="8" t="s">
        <v>63</v>
      </c>
      <c r="H547" s="9">
        <v>0</v>
      </c>
    </row>
    <row r="548" spans="1:8" ht="33.6" customHeight="1">
      <c r="A548" s="6" t="s">
        <v>29</v>
      </c>
      <c r="B548" s="6" t="s">
        <v>29</v>
      </c>
      <c r="C548" s="6" t="s">
        <v>60</v>
      </c>
      <c r="D548" s="6" t="s">
        <v>2679</v>
      </c>
      <c r="E548" s="6" t="s">
        <v>2680</v>
      </c>
      <c r="F548" s="7">
        <v>1925</v>
      </c>
      <c r="G548" s="8" t="s">
        <v>59</v>
      </c>
      <c r="H548" s="9">
        <v>12</v>
      </c>
    </row>
    <row r="549" spans="1:8" ht="33.6" customHeight="1">
      <c r="A549" s="6" t="s">
        <v>29</v>
      </c>
      <c r="B549" s="6" t="s">
        <v>29</v>
      </c>
      <c r="C549" s="6" t="s">
        <v>60</v>
      </c>
      <c r="D549" s="6" t="s">
        <v>2681</v>
      </c>
      <c r="E549" s="6" t="s">
        <v>2682</v>
      </c>
      <c r="F549" s="7">
        <v>5775</v>
      </c>
      <c r="G549" s="8" t="s">
        <v>59</v>
      </c>
      <c r="H549" s="9">
        <v>36</v>
      </c>
    </row>
    <row r="550" spans="1:8" ht="33.6" customHeight="1">
      <c r="A550" s="6" t="s">
        <v>29</v>
      </c>
      <c r="B550" s="6" t="s">
        <v>29</v>
      </c>
      <c r="C550" s="6" t="s">
        <v>60</v>
      </c>
      <c r="D550" s="6" t="s">
        <v>2683</v>
      </c>
      <c r="E550" s="6" t="s">
        <v>2684</v>
      </c>
      <c r="F550" s="7">
        <v>9625</v>
      </c>
      <c r="G550" s="8" t="s">
        <v>59</v>
      </c>
      <c r="H550" s="9">
        <v>60</v>
      </c>
    </row>
    <row r="551" spans="1:8" ht="33.6" customHeight="1">
      <c r="A551" s="6" t="s">
        <v>29</v>
      </c>
      <c r="B551" s="6" t="s">
        <v>29</v>
      </c>
      <c r="C551" s="6" t="s">
        <v>60</v>
      </c>
      <c r="D551" s="6" t="s">
        <v>2685</v>
      </c>
      <c r="E551" s="6" t="s">
        <v>2686</v>
      </c>
      <c r="F551" s="7">
        <v>2695</v>
      </c>
      <c r="G551" s="8" t="s">
        <v>59</v>
      </c>
      <c r="H551" s="9">
        <v>12</v>
      </c>
    </row>
    <row r="552" spans="1:8" ht="33.6" customHeight="1">
      <c r="A552" s="6" t="s">
        <v>29</v>
      </c>
      <c r="B552" s="6" t="s">
        <v>29</v>
      </c>
      <c r="C552" s="6" t="s">
        <v>60</v>
      </c>
      <c r="D552" s="6" t="s">
        <v>2687</v>
      </c>
      <c r="E552" s="6" t="s">
        <v>2688</v>
      </c>
      <c r="F552" s="7">
        <v>8085</v>
      </c>
      <c r="G552" s="8" t="s">
        <v>59</v>
      </c>
      <c r="H552" s="9">
        <v>36</v>
      </c>
    </row>
    <row r="553" spans="1:8" ht="33.6" customHeight="1">
      <c r="A553" s="6" t="s">
        <v>29</v>
      </c>
      <c r="B553" s="6" t="s">
        <v>29</v>
      </c>
      <c r="C553" s="6" t="s">
        <v>60</v>
      </c>
      <c r="D553" s="6" t="s">
        <v>2689</v>
      </c>
      <c r="E553" s="6" t="s">
        <v>2690</v>
      </c>
      <c r="F553" s="7">
        <v>13475</v>
      </c>
      <c r="G553" s="8" t="s">
        <v>59</v>
      </c>
      <c r="H553" s="9">
        <v>60</v>
      </c>
    </row>
    <row r="554" spans="1:8" ht="33.6" customHeight="1">
      <c r="A554" s="6" t="s">
        <v>29</v>
      </c>
      <c r="B554" s="6" t="s">
        <v>29</v>
      </c>
      <c r="C554" s="6" t="s">
        <v>60</v>
      </c>
      <c r="D554" s="6" t="s">
        <v>2691</v>
      </c>
      <c r="E554" s="6" t="s">
        <v>2692</v>
      </c>
      <c r="F554" s="7">
        <v>3850</v>
      </c>
      <c r="G554" s="8" t="s">
        <v>59</v>
      </c>
      <c r="H554" s="9">
        <v>12</v>
      </c>
    </row>
    <row r="555" spans="1:8" ht="33.6" customHeight="1">
      <c r="A555" s="6" t="s">
        <v>29</v>
      </c>
      <c r="B555" s="6" t="s">
        <v>29</v>
      </c>
      <c r="C555" s="6" t="s">
        <v>60</v>
      </c>
      <c r="D555" s="6" t="s">
        <v>2693</v>
      </c>
      <c r="E555" s="6" t="s">
        <v>2694</v>
      </c>
      <c r="F555" s="7">
        <v>11550</v>
      </c>
      <c r="G555" s="8" t="s">
        <v>59</v>
      </c>
      <c r="H555" s="9">
        <v>36</v>
      </c>
    </row>
    <row r="556" spans="1:8" ht="33.6" customHeight="1">
      <c r="A556" s="6" t="s">
        <v>29</v>
      </c>
      <c r="B556" s="6" t="s">
        <v>29</v>
      </c>
      <c r="C556" s="6" t="s">
        <v>60</v>
      </c>
      <c r="D556" s="6" t="s">
        <v>2695</v>
      </c>
      <c r="E556" s="6" t="s">
        <v>2696</v>
      </c>
      <c r="F556" s="7">
        <v>19250</v>
      </c>
      <c r="G556" s="8" t="s">
        <v>59</v>
      </c>
      <c r="H556" s="9">
        <v>60</v>
      </c>
    </row>
    <row r="557" spans="1:8" ht="33.6" customHeight="1">
      <c r="A557" s="6" t="s">
        <v>29</v>
      </c>
      <c r="B557" s="6" t="s">
        <v>29</v>
      </c>
      <c r="C557" s="6" t="s">
        <v>60</v>
      </c>
      <c r="D557" s="6" t="s">
        <v>2697</v>
      </c>
      <c r="E557" s="6" t="s">
        <v>2698</v>
      </c>
      <c r="F557" s="7">
        <v>770</v>
      </c>
      <c r="G557" s="8" t="s">
        <v>63</v>
      </c>
      <c r="H557" s="9">
        <v>12</v>
      </c>
    </row>
    <row r="558" spans="1:8" ht="33.6" customHeight="1">
      <c r="A558" s="6" t="s">
        <v>29</v>
      </c>
      <c r="B558" s="6" t="s">
        <v>29</v>
      </c>
      <c r="C558" s="6" t="s">
        <v>60</v>
      </c>
      <c r="D558" s="6" t="s">
        <v>2699</v>
      </c>
      <c r="E558" s="6" t="s">
        <v>2700</v>
      </c>
      <c r="F558" s="7">
        <v>2310</v>
      </c>
      <c r="G558" s="8" t="s">
        <v>63</v>
      </c>
      <c r="H558" s="9">
        <v>36</v>
      </c>
    </row>
    <row r="559" spans="1:8" ht="33.6" customHeight="1">
      <c r="A559" s="6" t="s">
        <v>29</v>
      </c>
      <c r="B559" s="6" t="s">
        <v>29</v>
      </c>
      <c r="C559" s="6" t="s">
        <v>60</v>
      </c>
      <c r="D559" s="6" t="s">
        <v>2701</v>
      </c>
      <c r="E559" s="6" t="s">
        <v>2702</v>
      </c>
      <c r="F559" s="7">
        <v>3850</v>
      </c>
      <c r="G559" s="8" t="s">
        <v>63</v>
      </c>
      <c r="H559" s="9">
        <v>60</v>
      </c>
    </row>
    <row r="560" spans="1:8" ht="33.6" customHeight="1">
      <c r="A560" s="6" t="s">
        <v>29</v>
      </c>
      <c r="B560" s="6" t="s">
        <v>29</v>
      </c>
      <c r="C560" s="6" t="s">
        <v>60</v>
      </c>
      <c r="D560" s="6" t="s">
        <v>2703</v>
      </c>
      <c r="E560" s="6" t="s">
        <v>2704</v>
      </c>
      <c r="F560" s="7">
        <v>770</v>
      </c>
      <c r="G560" s="8" t="s">
        <v>63</v>
      </c>
      <c r="H560" s="9">
        <v>12</v>
      </c>
    </row>
    <row r="561" spans="1:8" ht="33.6" customHeight="1">
      <c r="A561" s="6" t="s">
        <v>29</v>
      </c>
      <c r="B561" s="6" t="s">
        <v>29</v>
      </c>
      <c r="C561" s="6" t="s">
        <v>60</v>
      </c>
      <c r="D561" s="6" t="s">
        <v>2705</v>
      </c>
      <c r="E561" s="6" t="s">
        <v>2706</v>
      </c>
      <c r="F561" s="7">
        <v>2310</v>
      </c>
      <c r="G561" s="8" t="s">
        <v>63</v>
      </c>
      <c r="H561" s="9">
        <v>36</v>
      </c>
    </row>
    <row r="562" spans="1:8" ht="33.6" customHeight="1">
      <c r="A562" s="6" t="s">
        <v>29</v>
      </c>
      <c r="B562" s="6" t="s">
        <v>29</v>
      </c>
      <c r="C562" s="6" t="s">
        <v>60</v>
      </c>
      <c r="D562" s="6" t="s">
        <v>2707</v>
      </c>
      <c r="E562" s="6" t="s">
        <v>2708</v>
      </c>
      <c r="F562" s="7">
        <v>3850</v>
      </c>
      <c r="G562" s="8" t="s">
        <v>63</v>
      </c>
      <c r="H562" s="9">
        <v>60</v>
      </c>
    </row>
    <row r="563" spans="1:8" ht="33.6" customHeight="1">
      <c r="A563" s="6" t="s">
        <v>29</v>
      </c>
      <c r="B563" s="6" t="s">
        <v>29</v>
      </c>
      <c r="C563" s="6" t="s">
        <v>60</v>
      </c>
      <c r="D563" s="6" t="s">
        <v>2709</v>
      </c>
      <c r="E563" s="6" t="s">
        <v>2710</v>
      </c>
      <c r="F563" s="7">
        <v>770</v>
      </c>
      <c r="G563" s="8" t="s">
        <v>63</v>
      </c>
      <c r="H563" s="9">
        <v>12</v>
      </c>
    </row>
    <row r="564" spans="1:8" ht="33.6" customHeight="1">
      <c r="A564" s="6" t="s">
        <v>29</v>
      </c>
      <c r="B564" s="6" t="s">
        <v>29</v>
      </c>
      <c r="C564" s="6" t="s">
        <v>60</v>
      </c>
      <c r="D564" s="6" t="s">
        <v>2711</v>
      </c>
      <c r="E564" s="6" t="s">
        <v>2712</v>
      </c>
      <c r="F564" s="7">
        <v>2310</v>
      </c>
      <c r="G564" s="8" t="s">
        <v>63</v>
      </c>
      <c r="H564" s="9">
        <v>36</v>
      </c>
    </row>
    <row r="565" spans="1:8" ht="33.6" customHeight="1">
      <c r="A565" s="6" t="s">
        <v>29</v>
      </c>
      <c r="B565" s="6" t="s">
        <v>29</v>
      </c>
      <c r="C565" s="6" t="s">
        <v>60</v>
      </c>
      <c r="D565" s="6" t="s">
        <v>2713</v>
      </c>
      <c r="E565" s="6" t="s">
        <v>2714</v>
      </c>
      <c r="F565" s="7">
        <v>3850</v>
      </c>
      <c r="G565" s="8" t="s">
        <v>63</v>
      </c>
      <c r="H565" s="9">
        <v>60</v>
      </c>
    </row>
    <row r="566" spans="1:8" ht="33.6" customHeight="1">
      <c r="A566" s="6" t="s">
        <v>29</v>
      </c>
      <c r="B566" s="6" t="s">
        <v>29</v>
      </c>
      <c r="C566" s="6" t="s">
        <v>60</v>
      </c>
      <c r="D566" s="6" t="s">
        <v>2715</v>
      </c>
      <c r="E566" s="6" t="s">
        <v>2716</v>
      </c>
      <c r="F566" s="7">
        <v>770</v>
      </c>
      <c r="G566" s="8" t="s">
        <v>63</v>
      </c>
      <c r="H566" s="9">
        <v>12</v>
      </c>
    </row>
    <row r="567" spans="1:8" ht="33.6" customHeight="1">
      <c r="A567" s="6" t="s">
        <v>29</v>
      </c>
      <c r="B567" s="6" t="s">
        <v>29</v>
      </c>
      <c r="C567" s="6" t="s">
        <v>60</v>
      </c>
      <c r="D567" s="6" t="s">
        <v>2717</v>
      </c>
      <c r="E567" s="6" t="s">
        <v>2718</v>
      </c>
      <c r="F567" s="7">
        <v>2310</v>
      </c>
      <c r="G567" s="8" t="s">
        <v>63</v>
      </c>
      <c r="H567" s="9">
        <v>36</v>
      </c>
    </row>
    <row r="568" spans="1:8" ht="33.6" customHeight="1">
      <c r="A568" s="6" t="s">
        <v>29</v>
      </c>
      <c r="B568" s="6" t="s">
        <v>29</v>
      </c>
      <c r="C568" s="6" t="s">
        <v>60</v>
      </c>
      <c r="D568" s="6" t="s">
        <v>2719</v>
      </c>
      <c r="E568" s="6" t="s">
        <v>2720</v>
      </c>
      <c r="F568" s="7">
        <v>3850</v>
      </c>
      <c r="G568" s="8" t="s">
        <v>63</v>
      </c>
      <c r="H568" s="9">
        <v>60</v>
      </c>
    </row>
    <row r="569" spans="1:8" ht="33.6" customHeight="1">
      <c r="A569" s="6" t="s">
        <v>29</v>
      </c>
      <c r="B569" s="6" t="s">
        <v>29</v>
      </c>
      <c r="C569" s="6" t="s">
        <v>60</v>
      </c>
      <c r="D569" s="6" t="s">
        <v>2721</v>
      </c>
      <c r="E569" s="6" t="s">
        <v>2722</v>
      </c>
      <c r="F569" s="7">
        <v>770</v>
      </c>
      <c r="G569" s="8" t="s">
        <v>59</v>
      </c>
      <c r="H569" s="9">
        <v>12</v>
      </c>
    </row>
    <row r="570" spans="1:8" ht="33.6" customHeight="1">
      <c r="A570" s="6" t="s">
        <v>29</v>
      </c>
      <c r="B570" s="6" t="s">
        <v>29</v>
      </c>
      <c r="C570" s="6" t="s">
        <v>60</v>
      </c>
      <c r="D570" s="6" t="s">
        <v>2723</v>
      </c>
      <c r="E570" s="6" t="s">
        <v>2724</v>
      </c>
      <c r="F570" s="7">
        <v>2310</v>
      </c>
      <c r="G570" s="8" t="s">
        <v>59</v>
      </c>
      <c r="H570" s="9">
        <v>36</v>
      </c>
    </row>
    <row r="571" spans="1:8" ht="33.6" customHeight="1">
      <c r="A571" s="6" t="s">
        <v>29</v>
      </c>
      <c r="B571" s="6" t="s">
        <v>29</v>
      </c>
      <c r="C571" s="6" t="s">
        <v>60</v>
      </c>
      <c r="D571" s="6" t="s">
        <v>2725</v>
      </c>
      <c r="E571" s="6" t="s">
        <v>2726</v>
      </c>
      <c r="F571" s="7">
        <v>3850</v>
      </c>
      <c r="G571" s="8" t="s">
        <v>59</v>
      </c>
      <c r="H571" s="9">
        <v>60</v>
      </c>
    </row>
    <row r="572" spans="1:8" ht="33.6" customHeight="1">
      <c r="A572" s="6" t="s">
        <v>29</v>
      </c>
      <c r="B572" s="6" t="s">
        <v>29</v>
      </c>
      <c r="C572" s="6" t="s">
        <v>176</v>
      </c>
      <c r="D572" s="6" t="s">
        <v>1071</v>
      </c>
      <c r="E572" s="6" t="s">
        <v>2727</v>
      </c>
      <c r="F572" s="7">
        <v>6600</v>
      </c>
      <c r="G572" s="8" t="s">
        <v>63</v>
      </c>
      <c r="H572" s="9">
        <v>0</v>
      </c>
    </row>
    <row r="573" spans="1:8" ht="33.6" customHeight="1">
      <c r="A573" s="6" t="s">
        <v>29</v>
      </c>
      <c r="B573" s="6" t="s">
        <v>29</v>
      </c>
      <c r="C573" s="6" t="s">
        <v>60</v>
      </c>
      <c r="D573" s="6" t="s">
        <v>2728</v>
      </c>
      <c r="E573" s="6" t="s">
        <v>2729</v>
      </c>
      <c r="F573" s="7">
        <v>3300</v>
      </c>
      <c r="G573" s="8" t="s">
        <v>59</v>
      </c>
      <c r="H573" s="9">
        <v>12</v>
      </c>
    </row>
    <row r="574" spans="1:8" ht="33.6" customHeight="1">
      <c r="A574" s="6" t="s">
        <v>29</v>
      </c>
      <c r="B574" s="6" t="s">
        <v>29</v>
      </c>
      <c r="C574" s="6" t="s">
        <v>60</v>
      </c>
      <c r="D574" s="6" t="s">
        <v>2730</v>
      </c>
      <c r="E574" s="6" t="s">
        <v>2731</v>
      </c>
      <c r="F574" s="7">
        <v>9900</v>
      </c>
      <c r="G574" s="8" t="s">
        <v>59</v>
      </c>
      <c r="H574" s="9">
        <v>36</v>
      </c>
    </row>
    <row r="575" spans="1:8" ht="33.6" customHeight="1">
      <c r="A575" s="6" t="s">
        <v>29</v>
      </c>
      <c r="B575" s="6" t="s">
        <v>29</v>
      </c>
      <c r="C575" s="6" t="s">
        <v>60</v>
      </c>
      <c r="D575" s="6" t="s">
        <v>2732</v>
      </c>
      <c r="E575" s="6" t="s">
        <v>2733</v>
      </c>
      <c r="F575" s="7">
        <v>16500</v>
      </c>
      <c r="G575" s="8" t="s">
        <v>59</v>
      </c>
      <c r="H575" s="9">
        <v>60</v>
      </c>
    </row>
    <row r="576" spans="1:8" ht="33.6" customHeight="1">
      <c r="A576" s="6" t="s">
        <v>29</v>
      </c>
      <c r="B576" s="6" t="s">
        <v>29</v>
      </c>
      <c r="C576" s="6" t="s">
        <v>60</v>
      </c>
      <c r="D576" s="6" t="s">
        <v>2734</v>
      </c>
      <c r="E576" s="6" t="s">
        <v>2735</v>
      </c>
      <c r="F576" s="7">
        <v>4620</v>
      </c>
      <c r="G576" s="8" t="s">
        <v>59</v>
      </c>
      <c r="H576" s="9">
        <v>12</v>
      </c>
    </row>
    <row r="577" spans="1:8" ht="33.6" customHeight="1">
      <c r="A577" s="6" t="s">
        <v>29</v>
      </c>
      <c r="B577" s="6" t="s">
        <v>29</v>
      </c>
      <c r="C577" s="6" t="s">
        <v>60</v>
      </c>
      <c r="D577" s="6" t="s">
        <v>2736</v>
      </c>
      <c r="E577" s="6" t="s">
        <v>2737</v>
      </c>
      <c r="F577" s="7">
        <v>13860</v>
      </c>
      <c r="G577" s="8" t="s">
        <v>59</v>
      </c>
      <c r="H577" s="9">
        <v>36</v>
      </c>
    </row>
    <row r="578" spans="1:8" ht="33.6" customHeight="1">
      <c r="A578" s="6" t="s">
        <v>29</v>
      </c>
      <c r="B578" s="6" t="s">
        <v>29</v>
      </c>
      <c r="C578" s="6" t="s">
        <v>60</v>
      </c>
      <c r="D578" s="6" t="s">
        <v>2738</v>
      </c>
      <c r="E578" s="6" t="s">
        <v>2739</v>
      </c>
      <c r="F578" s="7">
        <v>23100</v>
      </c>
      <c r="G578" s="8" t="s">
        <v>59</v>
      </c>
      <c r="H578" s="9">
        <v>60</v>
      </c>
    </row>
    <row r="579" spans="1:8" ht="33.6" customHeight="1">
      <c r="A579" s="6" t="s">
        <v>29</v>
      </c>
      <c r="B579" s="6" t="s">
        <v>29</v>
      </c>
      <c r="C579" s="6" t="s">
        <v>60</v>
      </c>
      <c r="D579" s="6" t="s">
        <v>2740</v>
      </c>
      <c r="E579" s="6" t="s">
        <v>2741</v>
      </c>
      <c r="F579" s="7">
        <v>6600</v>
      </c>
      <c r="G579" s="8" t="s">
        <v>59</v>
      </c>
      <c r="H579" s="9">
        <v>12</v>
      </c>
    </row>
    <row r="580" spans="1:8" ht="33.6" customHeight="1">
      <c r="A580" s="6" t="s">
        <v>29</v>
      </c>
      <c r="B580" s="6" t="s">
        <v>29</v>
      </c>
      <c r="C580" s="6" t="s">
        <v>60</v>
      </c>
      <c r="D580" s="6" t="s">
        <v>2742</v>
      </c>
      <c r="E580" s="6" t="s">
        <v>2743</v>
      </c>
      <c r="F580" s="7">
        <v>19800</v>
      </c>
      <c r="G580" s="8" t="s">
        <v>59</v>
      </c>
      <c r="H580" s="9">
        <v>36</v>
      </c>
    </row>
    <row r="581" spans="1:8" ht="33.6" customHeight="1">
      <c r="A581" s="6" t="s">
        <v>29</v>
      </c>
      <c r="B581" s="6" t="s">
        <v>29</v>
      </c>
      <c r="C581" s="6" t="s">
        <v>60</v>
      </c>
      <c r="D581" s="6" t="s">
        <v>2744</v>
      </c>
      <c r="E581" s="6" t="s">
        <v>2745</v>
      </c>
      <c r="F581" s="7">
        <v>33000</v>
      </c>
      <c r="G581" s="8" t="s">
        <v>59</v>
      </c>
      <c r="H581" s="9">
        <v>60</v>
      </c>
    </row>
    <row r="582" spans="1:8" ht="33.6" customHeight="1">
      <c r="A582" s="6" t="s">
        <v>29</v>
      </c>
      <c r="B582" s="6" t="s">
        <v>29</v>
      </c>
      <c r="C582" s="6" t="s">
        <v>60</v>
      </c>
      <c r="D582" s="6" t="s">
        <v>2746</v>
      </c>
      <c r="E582" s="6" t="s">
        <v>2747</v>
      </c>
      <c r="F582" s="7">
        <v>1320</v>
      </c>
      <c r="G582" s="8" t="s">
        <v>63</v>
      </c>
      <c r="H582" s="9">
        <v>12</v>
      </c>
    </row>
    <row r="583" spans="1:8" ht="33.6" customHeight="1">
      <c r="A583" s="6" t="s">
        <v>29</v>
      </c>
      <c r="B583" s="6" t="s">
        <v>29</v>
      </c>
      <c r="C583" s="6" t="s">
        <v>60</v>
      </c>
      <c r="D583" s="6" t="s">
        <v>2748</v>
      </c>
      <c r="E583" s="6" t="s">
        <v>2749</v>
      </c>
      <c r="F583" s="7">
        <v>3960</v>
      </c>
      <c r="G583" s="8" t="s">
        <v>63</v>
      </c>
      <c r="H583" s="9">
        <v>36</v>
      </c>
    </row>
    <row r="584" spans="1:8" ht="33.6" customHeight="1">
      <c r="A584" s="6" t="s">
        <v>29</v>
      </c>
      <c r="B584" s="6" t="s">
        <v>29</v>
      </c>
      <c r="C584" s="6" t="s">
        <v>60</v>
      </c>
      <c r="D584" s="6" t="s">
        <v>2750</v>
      </c>
      <c r="E584" s="6" t="s">
        <v>2751</v>
      </c>
      <c r="F584" s="7">
        <v>6600</v>
      </c>
      <c r="G584" s="8" t="s">
        <v>63</v>
      </c>
      <c r="H584" s="9">
        <v>60</v>
      </c>
    </row>
    <row r="585" spans="1:8" ht="33.6" customHeight="1">
      <c r="A585" s="6" t="s">
        <v>29</v>
      </c>
      <c r="B585" s="6" t="s">
        <v>29</v>
      </c>
      <c r="C585" s="6" t="s">
        <v>60</v>
      </c>
      <c r="D585" s="6" t="s">
        <v>2752</v>
      </c>
      <c r="E585" s="6" t="s">
        <v>2753</v>
      </c>
      <c r="F585" s="7">
        <v>1320</v>
      </c>
      <c r="G585" s="8" t="s">
        <v>63</v>
      </c>
      <c r="H585" s="9">
        <v>12</v>
      </c>
    </row>
    <row r="586" spans="1:8" ht="33.6" customHeight="1">
      <c r="A586" s="6" t="s">
        <v>29</v>
      </c>
      <c r="B586" s="6" t="s">
        <v>29</v>
      </c>
      <c r="C586" s="6" t="s">
        <v>60</v>
      </c>
      <c r="D586" s="6" t="s">
        <v>2754</v>
      </c>
      <c r="E586" s="6" t="s">
        <v>2755</v>
      </c>
      <c r="F586" s="7">
        <v>3960</v>
      </c>
      <c r="G586" s="8" t="s">
        <v>63</v>
      </c>
      <c r="H586" s="9">
        <v>36</v>
      </c>
    </row>
    <row r="587" spans="1:8" ht="33.6" customHeight="1">
      <c r="A587" s="6" t="s">
        <v>29</v>
      </c>
      <c r="B587" s="6" t="s">
        <v>29</v>
      </c>
      <c r="C587" s="6" t="s">
        <v>60</v>
      </c>
      <c r="D587" s="6" t="s">
        <v>2756</v>
      </c>
      <c r="E587" s="6" t="s">
        <v>2757</v>
      </c>
      <c r="F587" s="7">
        <v>6600</v>
      </c>
      <c r="G587" s="8" t="s">
        <v>63</v>
      </c>
      <c r="H587" s="9">
        <v>60</v>
      </c>
    </row>
    <row r="588" spans="1:8" ht="33.6" customHeight="1">
      <c r="A588" s="6" t="s">
        <v>29</v>
      </c>
      <c r="B588" s="6" t="s">
        <v>29</v>
      </c>
      <c r="C588" s="6" t="s">
        <v>60</v>
      </c>
      <c r="D588" s="6" t="s">
        <v>2758</v>
      </c>
      <c r="E588" s="6" t="s">
        <v>2759</v>
      </c>
      <c r="F588" s="7">
        <v>1320</v>
      </c>
      <c r="G588" s="8" t="s">
        <v>63</v>
      </c>
      <c r="H588" s="9">
        <v>12</v>
      </c>
    </row>
    <row r="589" spans="1:8" ht="33.6" customHeight="1">
      <c r="A589" s="6" t="s">
        <v>29</v>
      </c>
      <c r="B589" s="6" t="s">
        <v>29</v>
      </c>
      <c r="C589" s="6" t="s">
        <v>60</v>
      </c>
      <c r="D589" s="6" t="s">
        <v>2760</v>
      </c>
      <c r="E589" s="6" t="s">
        <v>2761</v>
      </c>
      <c r="F589" s="7">
        <v>3960</v>
      </c>
      <c r="G589" s="8" t="s">
        <v>63</v>
      </c>
      <c r="H589" s="9">
        <v>36</v>
      </c>
    </row>
    <row r="590" spans="1:8" ht="33.6" customHeight="1">
      <c r="A590" s="6" t="s">
        <v>29</v>
      </c>
      <c r="B590" s="6" t="s">
        <v>29</v>
      </c>
      <c r="C590" s="6" t="s">
        <v>60</v>
      </c>
      <c r="D590" s="6" t="s">
        <v>2762</v>
      </c>
      <c r="E590" s="6" t="s">
        <v>2763</v>
      </c>
      <c r="F590" s="7">
        <v>6600</v>
      </c>
      <c r="G590" s="8" t="s">
        <v>63</v>
      </c>
      <c r="H590" s="9">
        <v>60</v>
      </c>
    </row>
    <row r="591" spans="1:8" ht="33.6" customHeight="1">
      <c r="A591" s="6" t="s">
        <v>29</v>
      </c>
      <c r="B591" s="6" t="s">
        <v>29</v>
      </c>
      <c r="C591" s="6" t="s">
        <v>60</v>
      </c>
      <c r="D591" s="6" t="s">
        <v>2764</v>
      </c>
      <c r="E591" s="6" t="s">
        <v>2765</v>
      </c>
      <c r="F591" s="7">
        <v>1320</v>
      </c>
      <c r="G591" s="8" t="s">
        <v>63</v>
      </c>
      <c r="H591" s="9">
        <v>12</v>
      </c>
    </row>
    <row r="592" spans="1:8" ht="33.6" customHeight="1">
      <c r="A592" s="6" t="s">
        <v>29</v>
      </c>
      <c r="B592" s="6" t="s">
        <v>29</v>
      </c>
      <c r="C592" s="6" t="s">
        <v>60</v>
      </c>
      <c r="D592" s="6" t="s">
        <v>2766</v>
      </c>
      <c r="E592" s="6" t="s">
        <v>2767</v>
      </c>
      <c r="F592" s="7">
        <v>3960</v>
      </c>
      <c r="G592" s="8" t="s">
        <v>63</v>
      </c>
      <c r="H592" s="9">
        <v>36</v>
      </c>
    </row>
    <row r="593" spans="1:8" ht="33.6" customHeight="1">
      <c r="A593" s="6" t="s">
        <v>29</v>
      </c>
      <c r="B593" s="6" t="s">
        <v>29</v>
      </c>
      <c r="C593" s="6" t="s">
        <v>60</v>
      </c>
      <c r="D593" s="6" t="s">
        <v>2768</v>
      </c>
      <c r="E593" s="6" t="s">
        <v>2769</v>
      </c>
      <c r="F593" s="7">
        <v>6600</v>
      </c>
      <c r="G593" s="8" t="s">
        <v>63</v>
      </c>
      <c r="H593" s="9">
        <v>60</v>
      </c>
    </row>
    <row r="594" spans="1:8" ht="33.6" customHeight="1">
      <c r="A594" s="6" t="s">
        <v>29</v>
      </c>
      <c r="B594" s="6" t="s">
        <v>29</v>
      </c>
      <c r="C594" s="6" t="s">
        <v>60</v>
      </c>
      <c r="D594" s="6" t="s">
        <v>2770</v>
      </c>
      <c r="E594" s="6" t="s">
        <v>2771</v>
      </c>
      <c r="F594" s="7">
        <v>1320</v>
      </c>
      <c r="G594" s="8" t="s">
        <v>59</v>
      </c>
      <c r="H594" s="9">
        <v>12</v>
      </c>
    </row>
    <row r="595" spans="1:8" ht="33.6" customHeight="1">
      <c r="A595" s="6" t="s">
        <v>29</v>
      </c>
      <c r="B595" s="6" t="s">
        <v>29</v>
      </c>
      <c r="C595" s="6" t="s">
        <v>60</v>
      </c>
      <c r="D595" s="6" t="s">
        <v>2772</v>
      </c>
      <c r="E595" s="6" t="s">
        <v>2773</v>
      </c>
      <c r="F595" s="7">
        <v>3960</v>
      </c>
      <c r="G595" s="8" t="s">
        <v>59</v>
      </c>
      <c r="H595" s="9">
        <v>36</v>
      </c>
    </row>
    <row r="596" spans="1:8" ht="33.6" customHeight="1">
      <c r="A596" s="6" t="s">
        <v>29</v>
      </c>
      <c r="B596" s="6" t="s">
        <v>29</v>
      </c>
      <c r="C596" s="6" t="s">
        <v>60</v>
      </c>
      <c r="D596" s="6" t="s">
        <v>2774</v>
      </c>
      <c r="E596" s="6" t="s">
        <v>2775</v>
      </c>
      <c r="F596" s="7">
        <v>6600</v>
      </c>
      <c r="G596" s="8" t="s">
        <v>59</v>
      </c>
      <c r="H596" s="9">
        <v>60</v>
      </c>
    </row>
    <row r="597" spans="1:8" ht="33.6" customHeight="1">
      <c r="A597" s="6" t="s">
        <v>29</v>
      </c>
      <c r="B597" s="6" t="s">
        <v>29</v>
      </c>
      <c r="C597" s="6" t="s">
        <v>176</v>
      </c>
      <c r="D597" s="6" t="s">
        <v>1072</v>
      </c>
      <c r="E597" s="6" t="s">
        <v>2776</v>
      </c>
      <c r="F597" s="7">
        <v>12100</v>
      </c>
      <c r="G597" s="8" t="s">
        <v>63</v>
      </c>
      <c r="H597" s="9">
        <v>0</v>
      </c>
    </row>
    <row r="598" spans="1:8" ht="33.6" customHeight="1">
      <c r="A598" s="6" t="s">
        <v>29</v>
      </c>
      <c r="B598" s="6" t="s">
        <v>29</v>
      </c>
      <c r="C598" s="6" t="s">
        <v>60</v>
      </c>
      <c r="D598" s="6" t="s">
        <v>2777</v>
      </c>
      <c r="E598" s="6" t="s">
        <v>2778</v>
      </c>
      <c r="F598" s="7">
        <v>6050</v>
      </c>
      <c r="G598" s="8" t="s">
        <v>59</v>
      </c>
      <c r="H598" s="9">
        <v>12</v>
      </c>
    </row>
    <row r="599" spans="1:8" ht="33.6" customHeight="1">
      <c r="A599" s="6" t="s">
        <v>29</v>
      </c>
      <c r="B599" s="6" t="s">
        <v>29</v>
      </c>
      <c r="C599" s="6" t="s">
        <v>60</v>
      </c>
      <c r="D599" s="6" t="s">
        <v>2779</v>
      </c>
      <c r="E599" s="6" t="s">
        <v>2780</v>
      </c>
      <c r="F599" s="7">
        <v>18150</v>
      </c>
      <c r="G599" s="8" t="s">
        <v>59</v>
      </c>
      <c r="H599" s="9">
        <v>36</v>
      </c>
    </row>
    <row r="600" spans="1:8" ht="33.6" customHeight="1">
      <c r="A600" s="6" t="s">
        <v>29</v>
      </c>
      <c r="B600" s="6" t="s">
        <v>29</v>
      </c>
      <c r="C600" s="6" t="s">
        <v>60</v>
      </c>
      <c r="D600" s="6" t="s">
        <v>2781</v>
      </c>
      <c r="E600" s="6" t="s">
        <v>2782</v>
      </c>
      <c r="F600" s="7">
        <v>30250</v>
      </c>
      <c r="G600" s="8" t="s">
        <v>59</v>
      </c>
      <c r="H600" s="9">
        <v>60</v>
      </c>
    </row>
    <row r="601" spans="1:8" ht="33.6" customHeight="1">
      <c r="A601" s="6" t="s">
        <v>29</v>
      </c>
      <c r="B601" s="6" t="s">
        <v>29</v>
      </c>
      <c r="C601" s="6" t="s">
        <v>60</v>
      </c>
      <c r="D601" s="6" t="s">
        <v>2783</v>
      </c>
      <c r="E601" s="6" t="s">
        <v>2784</v>
      </c>
      <c r="F601" s="7">
        <v>8470</v>
      </c>
      <c r="G601" s="8" t="s">
        <v>59</v>
      </c>
      <c r="H601" s="9">
        <v>12</v>
      </c>
    </row>
    <row r="602" spans="1:8" ht="33.6" customHeight="1">
      <c r="A602" s="6" t="s">
        <v>29</v>
      </c>
      <c r="B602" s="6" t="s">
        <v>29</v>
      </c>
      <c r="C602" s="6" t="s">
        <v>60</v>
      </c>
      <c r="D602" s="6" t="s">
        <v>2785</v>
      </c>
      <c r="E602" s="6" t="s">
        <v>2786</v>
      </c>
      <c r="F602" s="7">
        <v>25410</v>
      </c>
      <c r="G602" s="8" t="s">
        <v>59</v>
      </c>
      <c r="H602" s="9">
        <v>36</v>
      </c>
    </row>
    <row r="603" spans="1:8" ht="33.6" customHeight="1">
      <c r="A603" s="6" t="s">
        <v>29</v>
      </c>
      <c r="B603" s="6" t="s">
        <v>29</v>
      </c>
      <c r="C603" s="6" t="s">
        <v>60</v>
      </c>
      <c r="D603" s="6" t="s">
        <v>2787</v>
      </c>
      <c r="E603" s="6" t="s">
        <v>2788</v>
      </c>
      <c r="F603" s="7">
        <v>42350</v>
      </c>
      <c r="G603" s="8" t="s">
        <v>59</v>
      </c>
      <c r="H603" s="9">
        <v>60</v>
      </c>
    </row>
    <row r="604" spans="1:8" ht="33.6" customHeight="1">
      <c r="A604" s="6" t="s">
        <v>29</v>
      </c>
      <c r="B604" s="6" t="s">
        <v>29</v>
      </c>
      <c r="C604" s="6" t="s">
        <v>60</v>
      </c>
      <c r="D604" s="6" t="s">
        <v>2789</v>
      </c>
      <c r="E604" s="6" t="s">
        <v>2790</v>
      </c>
      <c r="F604" s="7">
        <v>12100</v>
      </c>
      <c r="G604" s="8" t="s">
        <v>59</v>
      </c>
      <c r="H604" s="9">
        <v>12</v>
      </c>
    </row>
    <row r="605" spans="1:8" ht="33.6" customHeight="1">
      <c r="A605" s="6" t="s">
        <v>29</v>
      </c>
      <c r="B605" s="6" t="s">
        <v>29</v>
      </c>
      <c r="C605" s="6" t="s">
        <v>60</v>
      </c>
      <c r="D605" s="6" t="s">
        <v>2791</v>
      </c>
      <c r="E605" s="6" t="s">
        <v>2792</v>
      </c>
      <c r="F605" s="7">
        <v>36300</v>
      </c>
      <c r="G605" s="8" t="s">
        <v>59</v>
      </c>
      <c r="H605" s="9">
        <v>36</v>
      </c>
    </row>
    <row r="606" spans="1:8" ht="33.6" customHeight="1">
      <c r="A606" s="6" t="s">
        <v>29</v>
      </c>
      <c r="B606" s="6" t="s">
        <v>29</v>
      </c>
      <c r="C606" s="6" t="s">
        <v>60</v>
      </c>
      <c r="D606" s="6" t="s">
        <v>2793</v>
      </c>
      <c r="E606" s="6" t="s">
        <v>2794</v>
      </c>
      <c r="F606" s="7">
        <v>60500</v>
      </c>
      <c r="G606" s="8" t="s">
        <v>59</v>
      </c>
      <c r="H606" s="9">
        <v>60</v>
      </c>
    </row>
    <row r="607" spans="1:8" ht="33.6" customHeight="1">
      <c r="A607" s="6" t="s">
        <v>29</v>
      </c>
      <c r="B607" s="6" t="s">
        <v>29</v>
      </c>
      <c r="C607" s="6" t="s">
        <v>60</v>
      </c>
      <c r="D607" s="6" t="s">
        <v>2795</v>
      </c>
      <c r="E607" s="6" t="s">
        <v>2796</v>
      </c>
      <c r="F607" s="7">
        <v>2420</v>
      </c>
      <c r="G607" s="8" t="s">
        <v>63</v>
      </c>
      <c r="H607" s="9">
        <v>12</v>
      </c>
    </row>
    <row r="608" spans="1:8" ht="33.6" customHeight="1">
      <c r="A608" s="6" t="s">
        <v>29</v>
      </c>
      <c r="B608" s="6" t="s">
        <v>29</v>
      </c>
      <c r="C608" s="6" t="s">
        <v>60</v>
      </c>
      <c r="D608" s="6" t="s">
        <v>2797</v>
      </c>
      <c r="E608" s="6" t="s">
        <v>2798</v>
      </c>
      <c r="F608" s="7">
        <v>7260</v>
      </c>
      <c r="G608" s="8" t="s">
        <v>63</v>
      </c>
      <c r="H608" s="9">
        <v>36</v>
      </c>
    </row>
    <row r="609" spans="1:8" ht="33.6" customHeight="1">
      <c r="A609" s="6" t="s">
        <v>29</v>
      </c>
      <c r="B609" s="6" t="s">
        <v>29</v>
      </c>
      <c r="C609" s="6" t="s">
        <v>60</v>
      </c>
      <c r="D609" s="6" t="s">
        <v>2799</v>
      </c>
      <c r="E609" s="6" t="s">
        <v>2800</v>
      </c>
      <c r="F609" s="7">
        <v>12100</v>
      </c>
      <c r="G609" s="8" t="s">
        <v>63</v>
      </c>
      <c r="H609" s="9">
        <v>60</v>
      </c>
    </row>
    <row r="610" spans="1:8" ht="33.6" customHeight="1">
      <c r="A610" s="6" t="s">
        <v>29</v>
      </c>
      <c r="B610" s="6" t="s">
        <v>29</v>
      </c>
      <c r="C610" s="6" t="s">
        <v>60</v>
      </c>
      <c r="D610" s="6" t="s">
        <v>2801</v>
      </c>
      <c r="E610" s="6" t="s">
        <v>2802</v>
      </c>
      <c r="F610" s="7">
        <v>2420</v>
      </c>
      <c r="G610" s="8" t="s">
        <v>63</v>
      </c>
      <c r="H610" s="9">
        <v>12</v>
      </c>
    </row>
    <row r="611" spans="1:8" ht="33.6" customHeight="1">
      <c r="A611" s="6" t="s">
        <v>29</v>
      </c>
      <c r="B611" s="6" t="s">
        <v>29</v>
      </c>
      <c r="C611" s="6" t="s">
        <v>60</v>
      </c>
      <c r="D611" s="6" t="s">
        <v>2803</v>
      </c>
      <c r="E611" s="6" t="s">
        <v>2804</v>
      </c>
      <c r="F611" s="7">
        <v>7260</v>
      </c>
      <c r="G611" s="8" t="s">
        <v>63</v>
      </c>
      <c r="H611" s="9">
        <v>36</v>
      </c>
    </row>
    <row r="612" spans="1:8" ht="33.6" customHeight="1">
      <c r="A612" s="6" t="s">
        <v>29</v>
      </c>
      <c r="B612" s="6" t="s">
        <v>29</v>
      </c>
      <c r="C612" s="6" t="s">
        <v>60</v>
      </c>
      <c r="D612" s="6" t="s">
        <v>2805</v>
      </c>
      <c r="E612" s="6" t="s">
        <v>2806</v>
      </c>
      <c r="F612" s="7">
        <v>12100</v>
      </c>
      <c r="G612" s="8" t="s">
        <v>63</v>
      </c>
      <c r="H612" s="9">
        <v>60</v>
      </c>
    </row>
    <row r="613" spans="1:8" ht="33.6" customHeight="1">
      <c r="A613" s="6" t="s">
        <v>29</v>
      </c>
      <c r="B613" s="6" t="s">
        <v>29</v>
      </c>
      <c r="C613" s="6" t="s">
        <v>60</v>
      </c>
      <c r="D613" s="6" t="s">
        <v>2807</v>
      </c>
      <c r="E613" s="6" t="s">
        <v>2808</v>
      </c>
      <c r="F613" s="7">
        <v>2420</v>
      </c>
      <c r="G613" s="8" t="s">
        <v>63</v>
      </c>
      <c r="H613" s="9">
        <v>12</v>
      </c>
    </row>
    <row r="614" spans="1:8" ht="33.6" customHeight="1">
      <c r="A614" s="6" t="s">
        <v>29</v>
      </c>
      <c r="B614" s="6" t="s">
        <v>29</v>
      </c>
      <c r="C614" s="6" t="s">
        <v>60</v>
      </c>
      <c r="D614" s="6" t="s">
        <v>2809</v>
      </c>
      <c r="E614" s="6" t="s">
        <v>2810</v>
      </c>
      <c r="F614" s="7">
        <v>7260</v>
      </c>
      <c r="G614" s="8" t="s">
        <v>63</v>
      </c>
      <c r="H614" s="9">
        <v>36</v>
      </c>
    </row>
    <row r="615" spans="1:8" ht="33.6" customHeight="1">
      <c r="A615" s="6" t="s">
        <v>29</v>
      </c>
      <c r="B615" s="6" t="s">
        <v>29</v>
      </c>
      <c r="C615" s="6" t="s">
        <v>60</v>
      </c>
      <c r="D615" s="6" t="s">
        <v>2811</v>
      </c>
      <c r="E615" s="6" t="s">
        <v>2812</v>
      </c>
      <c r="F615" s="7">
        <v>12100</v>
      </c>
      <c r="G615" s="8" t="s">
        <v>63</v>
      </c>
      <c r="H615" s="9">
        <v>60</v>
      </c>
    </row>
    <row r="616" spans="1:8" ht="33.6" customHeight="1">
      <c r="A616" s="6" t="s">
        <v>29</v>
      </c>
      <c r="B616" s="6" t="s">
        <v>29</v>
      </c>
      <c r="C616" s="6" t="s">
        <v>60</v>
      </c>
      <c r="D616" s="6" t="s">
        <v>2813</v>
      </c>
      <c r="E616" s="6" t="s">
        <v>2814</v>
      </c>
      <c r="F616" s="7">
        <v>2420</v>
      </c>
      <c r="G616" s="8" t="s">
        <v>63</v>
      </c>
      <c r="H616" s="9">
        <v>12</v>
      </c>
    </row>
    <row r="617" spans="1:8" ht="33.6" customHeight="1">
      <c r="A617" s="6" t="s">
        <v>29</v>
      </c>
      <c r="B617" s="6" t="s">
        <v>29</v>
      </c>
      <c r="C617" s="6" t="s">
        <v>60</v>
      </c>
      <c r="D617" s="6" t="s">
        <v>2815</v>
      </c>
      <c r="E617" s="6" t="s">
        <v>2816</v>
      </c>
      <c r="F617" s="7">
        <v>7260</v>
      </c>
      <c r="G617" s="8" t="s">
        <v>63</v>
      </c>
      <c r="H617" s="9">
        <v>36</v>
      </c>
    </row>
    <row r="618" spans="1:8" ht="33.6" customHeight="1">
      <c r="A618" s="6" t="s">
        <v>29</v>
      </c>
      <c r="B618" s="6" t="s">
        <v>29</v>
      </c>
      <c r="C618" s="6" t="s">
        <v>60</v>
      </c>
      <c r="D618" s="6" t="s">
        <v>2817</v>
      </c>
      <c r="E618" s="6" t="s">
        <v>2818</v>
      </c>
      <c r="F618" s="7">
        <v>12100</v>
      </c>
      <c r="G618" s="8" t="s">
        <v>63</v>
      </c>
      <c r="H618" s="9">
        <v>60</v>
      </c>
    </row>
    <row r="619" spans="1:8" ht="33.6" customHeight="1">
      <c r="A619" s="6" t="s">
        <v>29</v>
      </c>
      <c r="B619" s="6" t="s">
        <v>29</v>
      </c>
      <c r="C619" s="6" t="s">
        <v>60</v>
      </c>
      <c r="D619" s="6" t="s">
        <v>2819</v>
      </c>
      <c r="E619" s="6" t="s">
        <v>2820</v>
      </c>
      <c r="F619" s="7">
        <v>2420</v>
      </c>
      <c r="G619" s="8" t="s">
        <v>59</v>
      </c>
      <c r="H619" s="9">
        <v>12</v>
      </c>
    </row>
    <row r="620" spans="1:8" ht="33.6" customHeight="1">
      <c r="A620" s="6" t="s">
        <v>29</v>
      </c>
      <c r="B620" s="6" t="s">
        <v>29</v>
      </c>
      <c r="C620" s="6" t="s">
        <v>60</v>
      </c>
      <c r="D620" s="6" t="s">
        <v>2821</v>
      </c>
      <c r="E620" s="6" t="s">
        <v>2822</v>
      </c>
      <c r="F620" s="7">
        <v>7260</v>
      </c>
      <c r="G620" s="8" t="s">
        <v>59</v>
      </c>
      <c r="H620" s="9">
        <v>36</v>
      </c>
    </row>
    <row r="621" spans="1:8" ht="33.6" customHeight="1">
      <c r="A621" s="6" t="s">
        <v>29</v>
      </c>
      <c r="B621" s="6" t="s">
        <v>29</v>
      </c>
      <c r="C621" s="6" t="s">
        <v>60</v>
      </c>
      <c r="D621" s="6" t="s">
        <v>2823</v>
      </c>
      <c r="E621" s="6" t="s">
        <v>2824</v>
      </c>
      <c r="F621" s="7">
        <v>12100</v>
      </c>
      <c r="G621" s="8" t="s">
        <v>59</v>
      </c>
      <c r="H621" s="9">
        <v>60</v>
      </c>
    </row>
    <row r="622" spans="1:8" ht="33.6" customHeight="1">
      <c r="A622" s="6" t="s">
        <v>29</v>
      </c>
      <c r="B622" s="6" t="s">
        <v>29</v>
      </c>
      <c r="C622" s="6" t="s">
        <v>176</v>
      </c>
      <c r="D622" s="6" t="s">
        <v>1073</v>
      </c>
      <c r="E622" s="6" t="s">
        <v>2825</v>
      </c>
      <c r="F622" s="7">
        <v>22000</v>
      </c>
      <c r="G622" s="8" t="s">
        <v>63</v>
      </c>
      <c r="H622" s="9">
        <v>0</v>
      </c>
    </row>
    <row r="623" spans="1:8" ht="33.6" customHeight="1">
      <c r="A623" s="6" t="s">
        <v>29</v>
      </c>
      <c r="B623" s="6" t="s">
        <v>29</v>
      </c>
      <c r="C623" s="6" t="s">
        <v>60</v>
      </c>
      <c r="D623" s="6" t="s">
        <v>2826</v>
      </c>
      <c r="E623" s="6" t="s">
        <v>2827</v>
      </c>
      <c r="F623" s="7">
        <v>11000</v>
      </c>
      <c r="G623" s="8" t="s">
        <v>59</v>
      </c>
      <c r="H623" s="9">
        <v>12</v>
      </c>
    </row>
    <row r="624" spans="1:8" ht="33.6" customHeight="1">
      <c r="A624" s="6" t="s">
        <v>29</v>
      </c>
      <c r="B624" s="6" t="s">
        <v>29</v>
      </c>
      <c r="C624" s="6" t="s">
        <v>60</v>
      </c>
      <c r="D624" s="6" t="s">
        <v>2828</v>
      </c>
      <c r="E624" s="6" t="s">
        <v>2829</v>
      </c>
      <c r="F624" s="7">
        <v>33000</v>
      </c>
      <c r="G624" s="8" t="s">
        <v>59</v>
      </c>
      <c r="H624" s="9">
        <v>36</v>
      </c>
    </row>
    <row r="625" spans="1:8" ht="33.6" customHeight="1">
      <c r="A625" s="6" t="s">
        <v>29</v>
      </c>
      <c r="B625" s="6" t="s">
        <v>29</v>
      </c>
      <c r="C625" s="6" t="s">
        <v>60</v>
      </c>
      <c r="D625" s="6" t="s">
        <v>2830</v>
      </c>
      <c r="E625" s="6" t="s">
        <v>2831</v>
      </c>
      <c r="F625" s="7">
        <v>55000</v>
      </c>
      <c r="G625" s="8" t="s">
        <v>59</v>
      </c>
      <c r="H625" s="9">
        <v>60</v>
      </c>
    </row>
    <row r="626" spans="1:8" ht="33.6" customHeight="1">
      <c r="A626" s="6" t="s">
        <v>29</v>
      </c>
      <c r="B626" s="6" t="s">
        <v>29</v>
      </c>
      <c r="C626" s="6" t="s">
        <v>60</v>
      </c>
      <c r="D626" s="6" t="s">
        <v>2832</v>
      </c>
      <c r="E626" s="6" t="s">
        <v>2833</v>
      </c>
      <c r="F626" s="7">
        <v>15400</v>
      </c>
      <c r="G626" s="8" t="s">
        <v>59</v>
      </c>
      <c r="H626" s="9">
        <v>12</v>
      </c>
    </row>
    <row r="627" spans="1:8" ht="33.6" customHeight="1">
      <c r="A627" s="6" t="s">
        <v>29</v>
      </c>
      <c r="B627" s="6" t="s">
        <v>29</v>
      </c>
      <c r="C627" s="6" t="s">
        <v>60</v>
      </c>
      <c r="D627" s="6" t="s">
        <v>2834</v>
      </c>
      <c r="E627" s="6" t="s">
        <v>2835</v>
      </c>
      <c r="F627" s="7">
        <v>46200</v>
      </c>
      <c r="G627" s="8" t="s">
        <v>59</v>
      </c>
      <c r="H627" s="9">
        <v>36</v>
      </c>
    </row>
    <row r="628" spans="1:8" ht="33.6" customHeight="1">
      <c r="A628" s="6" t="s">
        <v>29</v>
      </c>
      <c r="B628" s="6" t="s">
        <v>29</v>
      </c>
      <c r="C628" s="6" t="s">
        <v>60</v>
      </c>
      <c r="D628" s="6" t="s">
        <v>2836</v>
      </c>
      <c r="E628" s="6" t="s">
        <v>2837</v>
      </c>
      <c r="F628" s="7">
        <v>77000</v>
      </c>
      <c r="G628" s="8" t="s">
        <v>59</v>
      </c>
      <c r="H628" s="9">
        <v>60</v>
      </c>
    </row>
    <row r="629" spans="1:8" ht="33.6" customHeight="1">
      <c r="A629" s="6" t="s">
        <v>29</v>
      </c>
      <c r="B629" s="6" t="s">
        <v>29</v>
      </c>
      <c r="C629" s="6" t="s">
        <v>60</v>
      </c>
      <c r="D629" s="6" t="s">
        <v>2838</v>
      </c>
      <c r="E629" s="6" t="s">
        <v>2839</v>
      </c>
      <c r="F629" s="7">
        <v>22000</v>
      </c>
      <c r="G629" s="8" t="s">
        <v>59</v>
      </c>
      <c r="H629" s="9">
        <v>12</v>
      </c>
    </row>
    <row r="630" spans="1:8" ht="33.6" customHeight="1">
      <c r="A630" s="6" t="s">
        <v>29</v>
      </c>
      <c r="B630" s="6" t="s">
        <v>29</v>
      </c>
      <c r="C630" s="6" t="s">
        <v>60</v>
      </c>
      <c r="D630" s="6" t="s">
        <v>2840</v>
      </c>
      <c r="E630" s="6" t="s">
        <v>2841</v>
      </c>
      <c r="F630" s="7">
        <v>66000</v>
      </c>
      <c r="G630" s="8" t="s">
        <v>59</v>
      </c>
      <c r="H630" s="9">
        <v>36</v>
      </c>
    </row>
    <row r="631" spans="1:8" ht="33.6" customHeight="1">
      <c r="A631" s="6" t="s">
        <v>29</v>
      </c>
      <c r="B631" s="6" t="s">
        <v>29</v>
      </c>
      <c r="C631" s="6" t="s">
        <v>60</v>
      </c>
      <c r="D631" s="6" t="s">
        <v>2842</v>
      </c>
      <c r="E631" s="6" t="s">
        <v>2843</v>
      </c>
      <c r="F631" s="7">
        <v>110000</v>
      </c>
      <c r="G631" s="8" t="s">
        <v>59</v>
      </c>
      <c r="H631" s="9">
        <v>60</v>
      </c>
    </row>
    <row r="632" spans="1:8" ht="33.6" customHeight="1">
      <c r="A632" s="6" t="s">
        <v>29</v>
      </c>
      <c r="B632" s="6" t="s">
        <v>29</v>
      </c>
      <c r="C632" s="6" t="s">
        <v>60</v>
      </c>
      <c r="D632" s="6" t="s">
        <v>2844</v>
      </c>
      <c r="E632" s="6" t="s">
        <v>2845</v>
      </c>
      <c r="F632" s="7">
        <v>4400</v>
      </c>
      <c r="G632" s="8" t="s">
        <v>63</v>
      </c>
      <c r="H632" s="9">
        <v>12</v>
      </c>
    </row>
    <row r="633" spans="1:8" ht="33.6" customHeight="1">
      <c r="A633" s="6" t="s">
        <v>29</v>
      </c>
      <c r="B633" s="6" t="s">
        <v>29</v>
      </c>
      <c r="C633" s="6" t="s">
        <v>60</v>
      </c>
      <c r="D633" s="6" t="s">
        <v>2846</v>
      </c>
      <c r="E633" s="6" t="s">
        <v>2847</v>
      </c>
      <c r="F633" s="7">
        <v>13200</v>
      </c>
      <c r="G633" s="8" t="s">
        <v>63</v>
      </c>
      <c r="H633" s="9">
        <v>36</v>
      </c>
    </row>
    <row r="634" spans="1:8" ht="33.6" customHeight="1">
      <c r="A634" s="6" t="s">
        <v>29</v>
      </c>
      <c r="B634" s="6" t="s">
        <v>29</v>
      </c>
      <c r="C634" s="6" t="s">
        <v>60</v>
      </c>
      <c r="D634" s="6" t="s">
        <v>2848</v>
      </c>
      <c r="E634" s="6" t="s">
        <v>2849</v>
      </c>
      <c r="F634" s="7">
        <v>22000</v>
      </c>
      <c r="G634" s="8" t="s">
        <v>63</v>
      </c>
      <c r="H634" s="9">
        <v>60</v>
      </c>
    </row>
    <row r="635" spans="1:8" ht="33.6" customHeight="1">
      <c r="A635" s="6" t="s">
        <v>29</v>
      </c>
      <c r="B635" s="6" t="s">
        <v>29</v>
      </c>
      <c r="C635" s="6" t="s">
        <v>60</v>
      </c>
      <c r="D635" s="6" t="s">
        <v>2850</v>
      </c>
      <c r="E635" s="6" t="s">
        <v>2851</v>
      </c>
      <c r="F635" s="7">
        <v>4400</v>
      </c>
      <c r="G635" s="8" t="s">
        <v>63</v>
      </c>
      <c r="H635" s="9">
        <v>12</v>
      </c>
    </row>
    <row r="636" spans="1:8" ht="33.6" customHeight="1">
      <c r="A636" s="6" t="s">
        <v>29</v>
      </c>
      <c r="B636" s="6" t="s">
        <v>29</v>
      </c>
      <c r="C636" s="6" t="s">
        <v>60</v>
      </c>
      <c r="D636" s="6" t="s">
        <v>2852</v>
      </c>
      <c r="E636" s="6" t="s">
        <v>2853</v>
      </c>
      <c r="F636" s="7">
        <v>13200</v>
      </c>
      <c r="G636" s="8" t="s">
        <v>63</v>
      </c>
      <c r="H636" s="9">
        <v>36</v>
      </c>
    </row>
    <row r="637" spans="1:8" ht="33.6" customHeight="1">
      <c r="A637" s="6" t="s">
        <v>29</v>
      </c>
      <c r="B637" s="6" t="s">
        <v>29</v>
      </c>
      <c r="C637" s="6" t="s">
        <v>60</v>
      </c>
      <c r="D637" s="6" t="s">
        <v>2854</v>
      </c>
      <c r="E637" s="6" t="s">
        <v>2855</v>
      </c>
      <c r="F637" s="7">
        <v>22000</v>
      </c>
      <c r="G637" s="8" t="s">
        <v>63</v>
      </c>
      <c r="H637" s="9">
        <v>60</v>
      </c>
    </row>
    <row r="638" spans="1:8" ht="33.6" customHeight="1">
      <c r="A638" s="6" t="s">
        <v>29</v>
      </c>
      <c r="B638" s="6" t="s">
        <v>29</v>
      </c>
      <c r="C638" s="6" t="s">
        <v>60</v>
      </c>
      <c r="D638" s="6" t="s">
        <v>2856</v>
      </c>
      <c r="E638" s="6" t="s">
        <v>2857</v>
      </c>
      <c r="F638" s="7">
        <v>4400</v>
      </c>
      <c r="G638" s="8" t="s">
        <v>63</v>
      </c>
      <c r="H638" s="9">
        <v>12</v>
      </c>
    </row>
    <row r="639" spans="1:8" ht="33.6" customHeight="1">
      <c r="A639" s="6" t="s">
        <v>29</v>
      </c>
      <c r="B639" s="6" t="s">
        <v>29</v>
      </c>
      <c r="C639" s="6" t="s">
        <v>60</v>
      </c>
      <c r="D639" s="6" t="s">
        <v>2858</v>
      </c>
      <c r="E639" s="6" t="s">
        <v>2859</v>
      </c>
      <c r="F639" s="7">
        <v>13200</v>
      </c>
      <c r="G639" s="8" t="s">
        <v>63</v>
      </c>
      <c r="H639" s="9">
        <v>36</v>
      </c>
    </row>
    <row r="640" spans="1:8" ht="33.6" customHeight="1">
      <c r="A640" s="6" t="s">
        <v>29</v>
      </c>
      <c r="B640" s="6" t="s">
        <v>29</v>
      </c>
      <c r="C640" s="6" t="s">
        <v>60</v>
      </c>
      <c r="D640" s="6" t="s">
        <v>2860</v>
      </c>
      <c r="E640" s="6" t="s">
        <v>2861</v>
      </c>
      <c r="F640" s="7">
        <v>22000</v>
      </c>
      <c r="G640" s="8" t="s">
        <v>63</v>
      </c>
      <c r="H640" s="9">
        <v>60</v>
      </c>
    </row>
    <row r="641" spans="1:8" ht="33.6" customHeight="1">
      <c r="A641" s="6" t="s">
        <v>29</v>
      </c>
      <c r="B641" s="6" t="s">
        <v>29</v>
      </c>
      <c r="C641" s="6" t="s">
        <v>60</v>
      </c>
      <c r="D641" s="6" t="s">
        <v>2862</v>
      </c>
      <c r="E641" s="6" t="s">
        <v>2863</v>
      </c>
      <c r="F641" s="7">
        <v>4400</v>
      </c>
      <c r="G641" s="8" t="s">
        <v>63</v>
      </c>
      <c r="H641" s="9">
        <v>12</v>
      </c>
    </row>
    <row r="642" spans="1:8" ht="33.6" customHeight="1">
      <c r="A642" s="6" t="s">
        <v>29</v>
      </c>
      <c r="B642" s="6" t="s">
        <v>29</v>
      </c>
      <c r="C642" s="6" t="s">
        <v>60</v>
      </c>
      <c r="D642" s="6" t="s">
        <v>2864</v>
      </c>
      <c r="E642" s="6" t="s">
        <v>2865</v>
      </c>
      <c r="F642" s="7">
        <v>13200</v>
      </c>
      <c r="G642" s="8" t="s">
        <v>63</v>
      </c>
      <c r="H642" s="9">
        <v>36</v>
      </c>
    </row>
    <row r="643" spans="1:8" ht="33.6" customHeight="1">
      <c r="A643" s="6" t="s">
        <v>29</v>
      </c>
      <c r="B643" s="6" t="s">
        <v>29</v>
      </c>
      <c r="C643" s="6" t="s">
        <v>60</v>
      </c>
      <c r="D643" s="6" t="s">
        <v>2866</v>
      </c>
      <c r="E643" s="6" t="s">
        <v>2867</v>
      </c>
      <c r="F643" s="7">
        <v>22000</v>
      </c>
      <c r="G643" s="8" t="s">
        <v>63</v>
      </c>
      <c r="H643" s="9">
        <v>60</v>
      </c>
    </row>
    <row r="644" spans="1:8" ht="33.6" customHeight="1">
      <c r="A644" s="6" t="s">
        <v>29</v>
      </c>
      <c r="B644" s="6" t="s">
        <v>29</v>
      </c>
      <c r="C644" s="6" t="s">
        <v>60</v>
      </c>
      <c r="D644" s="6" t="s">
        <v>2868</v>
      </c>
      <c r="E644" s="6" t="s">
        <v>2869</v>
      </c>
      <c r="F644" s="7">
        <v>4400</v>
      </c>
      <c r="G644" s="8" t="s">
        <v>59</v>
      </c>
      <c r="H644" s="9">
        <v>12</v>
      </c>
    </row>
    <row r="645" spans="1:8" ht="33.6" customHeight="1">
      <c r="A645" s="6" t="s">
        <v>29</v>
      </c>
      <c r="B645" s="6" t="s">
        <v>29</v>
      </c>
      <c r="C645" s="6" t="s">
        <v>60</v>
      </c>
      <c r="D645" s="6" t="s">
        <v>2870</v>
      </c>
      <c r="E645" s="6" t="s">
        <v>2871</v>
      </c>
      <c r="F645" s="7">
        <v>13200</v>
      </c>
      <c r="G645" s="8" t="s">
        <v>59</v>
      </c>
      <c r="H645" s="9">
        <v>36</v>
      </c>
    </row>
    <row r="646" spans="1:8" ht="33.6" customHeight="1">
      <c r="A646" s="6" t="s">
        <v>29</v>
      </c>
      <c r="B646" s="6" t="s">
        <v>29</v>
      </c>
      <c r="C646" s="6" t="s">
        <v>60</v>
      </c>
      <c r="D646" s="6" t="s">
        <v>2872</v>
      </c>
      <c r="E646" s="6" t="s">
        <v>2873</v>
      </c>
      <c r="F646" s="7">
        <v>22000</v>
      </c>
      <c r="G646" s="8" t="s">
        <v>59</v>
      </c>
      <c r="H646" s="9">
        <v>60</v>
      </c>
    </row>
    <row r="647" spans="1:8" ht="33.6" customHeight="1">
      <c r="A647" s="6" t="s">
        <v>29</v>
      </c>
      <c r="B647" s="6" t="s">
        <v>29</v>
      </c>
      <c r="C647" s="6" t="s">
        <v>176</v>
      </c>
      <c r="D647" s="6" t="s">
        <v>1074</v>
      </c>
      <c r="E647" s="6" t="s">
        <v>2874</v>
      </c>
      <c r="F647" s="7">
        <v>35200</v>
      </c>
      <c r="G647" s="8" t="s">
        <v>63</v>
      </c>
      <c r="H647" s="9">
        <v>0</v>
      </c>
    </row>
    <row r="648" spans="1:8" ht="33.6" customHeight="1">
      <c r="A648" s="6" t="s">
        <v>29</v>
      </c>
      <c r="B648" s="6" t="s">
        <v>29</v>
      </c>
      <c r="C648" s="6" t="s">
        <v>60</v>
      </c>
      <c r="D648" s="6" t="s">
        <v>2875</v>
      </c>
      <c r="E648" s="6" t="s">
        <v>2876</v>
      </c>
      <c r="F648" s="7">
        <v>17600</v>
      </c>
      <c r="G648" s="8" t="s">
        <v>59</v>
      </c>
      <c r="H648" s="9">
        <v>12</v>
      </c>
    </row>
    <row r="649" spans="1:8" ht="33.6" customHeight="1">
      <c r="A649" s="6" t="s">
        <v>29</v>
      </c>
      <c r="B649" s="6" t="s">
        <v>29</v>
      </c>
      <c r="C649" s="6" t="s">
        <v>60</v>
      </c>
      <c r="D649" s="6" t="s">
        <v>2877</v>
      </c>
      <c r="E649" s="6" t="s">
        <v>2878</v>
      </c>
      <c r="F649" s="7">
        <v>52800</v>
      </c>
      <c r="G649" s="8" t="s">
        <v>59</v>
      </c>
      <c r="H649" s="9">
        <v>36</v>
      </c>
    </row>
    <row r="650" spans="1:8" ht="33.6" customHeight="1">
      <c r="A650" s="6" t="s">
        <v>29</v>
      </c>
      <c r="B650" s="6" t="s">
        <v>29</v>
      </c>
      <c r="C650" s="6" t="s">
        <v>60</v>
      </c>
      <c r="D650" s="6" t="s">
        <v>2879</v>
      </c>
      <c r="E650" s="6" t="s">
        <v>2880</v>
      </c>
      <c r="F650" s="7">
        <v>88000</v>
      </c>
      <c r="G650" s="8" t="s">
        <v>59</v>
      </c>
      <c r="H650" s="9">
        <v>60</v>
      </c>
    </row>
    <row r="651" spans="1:8" ht="33.6" customHeight="1">
      <c r="A651" s="6" t="s">
        <v>29</v>
      </c>
      <c r="B651" s="6" t="s">
        <v>29</v>
      </c>
      <c r="C651" s="6" t="s">
        <v>60</v>
      </c>
      <c r="D651" s="6" t="s">
        <v>2881</v>
      </c>
      <c r="E651" s="6" t="s">
        <v>2882</v>
      </c>
      <c r="F651" s="7">
        <v>24640</v>
      </c>
      <c r="G651" s="8" t="s">
        <v>59</v>
      </c>
      <c r="H651" s="9">
        <v>12</v>
      </c>
    </row>
    <row r="652" spans="1:8" ht="33.6" customHeight="1">
      <c r="A652" s="6" t="s">
        <v>29</v>
      </c>
      <c r="B652" s="6" t="s">
        <v>29</v>
      </c>
      <c r="C652" s="6" t="s">
        <v>60</v>
      </c>
      <c r="D652" s="6" t="s">
        <v>2883</v>
      </c>
      <c r="E652" s="6" t="s">
        <v>2884</v>
      </c>
      <c r="F652" s="7">
        <v>73920</v>
      </c>
      <c r="G652" s="8" t="s">
        <v>59</v>
      </c>
      <c r="H652" s="9">
        <v>36</v>
      </c>
    </row>
    <row r="653" spans="1:8" ht="33.6" customHeight="1">
      <c r="A653" s="6" t="s">
        <v>29</v>
      </c>
      <c r="B653" s="6" t="s">
        <v>29</v>
      </c>
      <c r="C653" s="6" t="s">
        <v>60</v>
      </c>
      <c r="D653" s="6" t="s">
        <v>2885</v>
      </c>
      <c r="E653" s="6" t="s">
        <v>2886</v>
      </c>
      <c r="F653" s="7">
        <v>123200</v>
      </c>
      <c r="G653" s="8" t="s">
        <v>59</v>
      </c>
      <c r="H653" s="9">
        <v>60</v>
      </c>
    </row>
    <row r="654" spans="1:8" ht="33.6" customHeight="1">
      <c r="A654" s="6" t="s">
        <v>29</v>
      </c>
      <c r="B654" s="6" t="s">
        <v>29</v>
      </c>
      <c r="C654" s="6" t="s">
        <v>60</v>
      </c>
      <c r="D654" s="6" t="s">
        <v>2887</v>
      </c>
      <c r="E654" s="6" t="s">
        <v>2888</v>
      </c>
      <c r="F654" s="7">
        <v>35200</v>
      </c>
      <c r="G654" s="8" t="s">
        <v>59</v>
      </c>
      <c r="H654" s="9">
        <v>12</v>
      </c>
    </row>
    <row r="655" spans="1:8" ht="33.6" customHeight="1">
      <c r="A655" s="6" t="s">
        <v>29</v>
      </c>
      <c r="B655" s="6" t="s">
        <v>29</v>
      </c>
      <c r="C655" s="6" t="s">
        <v>60</v>
      </c>
      <c r="D655" s="6" t="s">
        <v>2889</v>
      </c>
      <c r="E655" s="6" t="s">
        <v>2890</v>
      </c>
      <c r="F655" s="7">
        <v>105600</v>
      </c>
      <c r="G655" s="8" t="s">
        <v>59</v>
      </c>
      <c r="H655" s="9">
        <v>36</v>
      </c>
    </row>
    <row r="656" spans="1:8" ht="33.6" customHeight="1">
      <c r="A656" s="6" t="s">
        <v>29</v>
      </c>
      <c r="B656" s="6" t="s">
        <v>29</v>
      </c>
      <c r="C656" s="6" t="s">
        <v>60</v>
      </c>
      <c r="D656" s="6" t="s">
        <v>2891</v>
      </c>
      <c r="E656" s="6" t="s">
        <v>2892</v>
      </c>
      <c r="F656" s="7">
        <v>176000</v>
      </c>
      <c r="G656" s="8" t="s">
        <v>59</v>
      </c>
      <c r="H656" s="9">
        <v>60</v>
      </c>
    </row>
    <row r="657" spans="1:8" ht="33.6" customHeight="1">
      <c r="A657" s="6" t="s">
        <v>29</v>
      </c>
      <c r="B657" s="6" t="s">
        <v>29</v>
      </c>
      <c r="C657" s="6" t="s">
        <v>60</v>
      </c>
      <c r="D657" s="6" t="s">
        <v>2893</v>
      </c>
      <c r="E657" s="6" t="s">
        <v>2894</v>
      </c>
      <c r="F657" s="7">
        <v>7040</v>
      </c>
      <c r="G657" s="8" t="s">
        <v>63</v>
      </c>
      <c r="H657" s="9">
        <v>12</v>
      </c>
    </row>
    <row r="658" spans="1:8" ht="33.6" customHeight="1">
      <c r="A658" s="6" t="s">
        <v>29</v>
      </c>
      <c r="B658" s="6" t="s">
        <v>29</v>
      </c>
      <c r="C658" s="6" t="s">
        <v>60</v>
      </c>
      <c r="D658" s="6" t="s">
        <v>2895</v>
      </c>
      <c r="E658" s="6" t="s">
        <v>2896</v>
      </c>
      <c r="F658" s="7">
        <v>21120</v>
      </c>
      <c r="G658" s="8" t="s">
        <v>63</v>
      </c>
      <c r="H658" s="9">
        <v>36</v>
      </c>
    </row>
    <row r="659" spans="1:8" ht="33.6" customHeight="1">
      <c r="A659" s="6" t="s">
        <v>29</v>
      </c>
      <c r="B659" s="6" t="s">
        <v>29</v>
      </c>
      <c r="C659" s="6" t="s">
        <v>60</v>
      </c>
      <c r="D659" s="6" t="s">
        <v>2897</v>
      </c>
      <c r="E659" s="6" t="s">
        <v>2898</v>
      </c>
      <c r="F659" s="7">
        <v>35200</v>
      </c>
      <c r="G659" s="8" t="s">
        <v>63</v>
      </c>
      <c r="H659" s="9">
        <v>60</v>
      </c>
    </row>
    <row r="660" spans="1:8" ht="33.6" customHeight="1">
      <c r="A660" s="6" t="s">
        <v>29</v>
      </c>
      <c r="B660" s="6" t="s">
        <v>29</v>
      </c>
      <c r="C660" s="6" t="s">
        <v>60</v>
      </c>
      <c r="D660" s="6" t="s">
        <v>2899</v>
      </c>
      <c r="E660" s="6" t="s">
        <v>2900</v>
      </c>
      <c r="F660" s="7">
        <v>7040</v>
      </c>
      <c r="G660" s="8" t="s">
        <v>63</v>
      </c>
      <c r="H660" s="9">
        <v>12</v>
      </c>
    </row>
    <row r="661" spans="1:8" ht="33.6" customHeight="1">
      <c r="A661" s="6" t="s">
        <v>29</v>
      </c>
      <c r="B661" s="6" t="s">
        <v>29</v>
      </c>
      <c r="C661" s="6" t="s">
        <v>60</v>
      </c>
      <c r="D661" s="6" t="s">
        <v>2901</v>
      </c>
      <c r="E661" s="6" t="s">
        <v>2902</v>
      </c>
      <c r="F661" s="7">
        <v>21120</v>
      </c>
      <c r="G661" s="8" t="s">
        <v>63</v>
      </c>
      <c r="H661" s="9">
        <v>36</v>
      </c>
    </row>
    <row r="662" spans="1:8" ht="33.6" customHeight="1">
      <c r="A662" s="6" t="s">
        <v>29</v>
      </c>
      <c r="B662" s="6" t="s">
        <v>29</v>
      </c>
      <c r="C662" s="6" t="s">
        <v>60</v>
      </c>
      <c r="D662" s="6" t="s">
        <v>2903</v>
      </c>
      <c r="E662" s="6" t="s">
        <v>2904</v>
      </c>
      <c r="F662" s="7">
        <v>35200</v>
      </c>
      <c r="G662" s="8" t="s">
        <v>63</v>
      </c>
      <c r="H662" s="9">
        <v>60</v>
      </c>
    </row>
    <row r="663" spans="1:8" ht="33.6" customHeight="1">
      <c r="A663" s="6" t="s">
        <v>29</v>
      </c>
      <c r="B663" s="6" t="s">
        <v>29</v>
      </c>
      <c r="C663" s="6" t="s">
        <v>60</v>
      </c>
      <c r="D663" s="6" t="s">
        <v>2905</v>
      </c>
      <c r="E663" s="6" t="s">
        <v>2906</v>
      </c>
      <c r="F663" s="7">
        <v>7040</v>
      </c>
      <c r="G663" s="8" t="s">
        <v>63</v>
      </c>
      <c r="H663" s="9">
        <v>12</v>
      </c>
    </row>
    <row r="664" spans="1:8" ht="33.6" customHeight="1">
      <c r="A664" s="6" t="s">
        <v>29</v>
      </c>
      <c r="B664" s="6" t="s">
        <v>29</v>
      </c>
      <c r="C664" s="6" t="s">
        <v>60</v>
      </c>
      <c r="D664" s="6" t="s">
        <v>2907</v>
      </c>
      <c r="E664" s="6" t="s">
        <v>2908</v>
      </c>
      <c r="F664" s="7">
        <v>21120</v>
      </c>
      <c r="G664" s="8" t="s">
        <v>63</v>
      </c>
      <c r="H664" s="9">
        <v>36</v>
      </c>
    </row>
    <row r="665" spans="1:8" ht="33.6" customHeight="1">
      <c r="A665" s="6" t="s">
        <v>29</v>
      </c>
      <c r="B665" s="6" t="s">
        <v>29</v>
      </c>
      <c r="C665" s="6" t="s">
        <v>60</v>
      </c>
      <c r="D665" s="6" t="s">
        <v>2909</v>
      </c>
      <c r="E665" s="6" t="s">
        <v>2910</v>
      </c>
      <c r="F665" s="7">
        <v>35200</v>
      </c>
      <c r="G665" s="8" t="s">
        <v>63</v>
      </c>
      <c r="H665" s="9">
        <v>60</v>
      </c>
    </row>
    <row r="666" spans="1:8" ht="33.6" customHeight="1">
      <c r="A666" s="6" t="s">
        <v>29</v>
      </c>
      <c r="B666" s="6" t="s">
        <v>29</v>
      </c>
      <c r="C666" s="6" t="s">
        <v>60</v>
      </c>
      <c r="D666" s="6" t="s">
        <v>2911</v>
      </c>
      <c r="E666" s="6" t="s">
        <v>2912</v>
      </c>
      <c r="F666" s="7">
        <v>7040</v>
      </c>
      <c r="G666" s="8" t="s">
        <v>63</v>
      </c>
      <c r="H666" s="9">
        <v>12</v>
      </c>
    </row>
    <row r="667" spans="1:8" ht="33.6" customHeight="1">
      <c r="A667" s="6" t="s">
        <v>29</v>
      </c>
      <c r="B667" s="6" t="s">
        <v>29</v>
      </c>
      <c r="C667" s="6" t="s">
        <v>60</v>
      </c>
      <c r="D667" s="6" t="s">
        <v>2913</v>
      </c>
      <c r="E667" s="6" t="s">
        <v>2914</v>
      </c>
      <c r="F667" s="7">
        <v>21120</v>
      </c>
      <c r="G667" s="8" t="s">
        <v>63</v>
      </c>
      <c r="H667" s="9">
        <v>36</v>
      </c>
    </row>
    <row r="668" spans="1:8" ht="33.6" customHeight="1">
      <c r="A668" s="6" t="s">
        <v>29</v>
      </c>
      <c r="B668" s="6" t="s">
        <v>29</v>
      </c>
      <c r="C668" s="6" t="s">
        <v>60</v>
      </c>
      <c r="D668" s="6" t="s">
        <v>2915</v>
      </c>
      <c r="E668" s="6" t="s">
        <v>2916</v>
      </c>
      <c r="F668" s="7">
        <v>35200</v>
      </c>
      <c r="G668" s="8" t="s">
        <v>63</v>
      </c>
      <c r="H668" s="9">
        <v>60</v>
      </c>
    </row>
    <row r="669" spans="1:8" ht="33.6" customHeight="1">
      <c r="A669" s="6" t="s">
        <v>29</v>
      </c>
      <c r="B669" s="6" t="s">
        <v>29</v>
      </c>
      <c r="C669" s="6" t="s">
        <v>60</v>
      </c>
      <c r="D669" s="6" t="s">
        <v>2917</v>
      </c>
      <c r="E669" s="6" t="s">
        <v>2918</v>
      </c>
      <c r="F669" s="7">
        <v>7040</v>
      </c>
      <c r="G669" s="8" t="s">
        <v>59</v>
      </c>
      <c r="H669" s="9">
        <v>12</v>
      </c>
    </row>
    <row r="670" spans="1:8" ht="33.6" customHeight="1">
      <c r="A670" s="6" t="s">
        <v>29</v>
      </c>
      <c r="B670" s="6" t="s">
        <v>29</v>
      </c>
      <c r="C670" s="6" t="s">
        <v>60</v>
      </c>
      <c r="D670" s="6" t="s">
        <v>2919</v>
      </c>
      <c r="E670" s="6" t="s">
        <v>2920</v>
      </c>
      <c r="F670" s="7">
        <v>21120</v>
      </c>
      <c r="G670" s="8" t="s">
        <v>59</v>
      </c>
      <c r="H670" s="9">
        <v>36</v>
      </c>
    </row>
    <row r="671" spans="1:8" ht="33.6" customHeight="1">
      <c r="A671" s="6" t="s">
        <v>29</v>
      </c>
      <c r="B671" s="6" t="s">
        <v>29</v>
      </c>
      <c r="C671" s="6" t="s">
        <v>60</v>
      </c>
      <c r="D671" s="6" t="s">
        <v>2921</v>
      </c>
      <c r="E671" s="6" t="s">
        <v>2922</v>
      </c>
      <c r="F671" s="7">
        <v>35200</v>
      </c>
      <c r="G671" s="8" t="s">
        <v>59</v>
      </c>
      <c r="H671" s="9">
        <v>60</v>
      </c>
    </row>
    <row r="672" spans="1:8" ht="33.6" customHeight="1">
      <c r="A672" s="6" t="s">
        <v>29</v>
      </c>
      <c r="B672" s="6" t="s">
        <v>29</v>
      </c>
      <c r="C672" s="6" t="s">
        <v>176</v>
      </c>
      <c r="D672" s="6" t="s">
        <v>1075</v>
      </c>
      <c r="E672" s="6" t="s">
        <v>2923</v>
      </c>
      <c r="F672" s="7">
        <v>49500</v>
      </c>
      <c r="G672" s="8" t="s">
        <v>63</v>
      </c>
      <c r="H672" s="9">
        <v>0</v>
      </c>
    </row>
    <row r="673" spans="1:8" ht="33.6" customHeight="1">
      <c r="A673" s="6" t="s">
        <v>29</v>
      </c>
      <c r="B673" s="6" t="s">
        <v>29</v>
      </c>
      <c r="C673" s="6" t="s">
        <v>60</v>
      </c>
      <c r="D673" s="6" t="s">
        <v>2924</v>
      </c>
      <c r="E673" s="6" t="s">
        <v>2925</v>
      </c>
      <c r="F673" s="7">
        <v>24750</v>
      </c>
      <c r="G673" s="8" t="s">
        <v>59</v>
      </c>
      <c r="H673" s="9">
        <v>12</v>
      </c>
    </row>
    <row r="674" spans="1:8" ht="33.6" customHeight="1">
      <c r="A674" s="6" t="s">
        <v>29</v>
      </c>
      <c r="B674" s="6" t="s">
        <v>29</v>
      </c>
      <c r="C674" s="6" t="s">
        <v>60</v>
      </c>
      <c r="D674" s="6" t="s">
        <v>2926</v>
      </c>
      <c r="E674" s="6" t="s">
        <v>2927</v>
      </c>
      <c r="F674" s="7">
        <v>74250</v>
      </c>
      <c r="G674" s="8" t="s">
        <v>59</v>
      </c>
      <c r="H674" s="9">
        <v>36</v>
      </c>
    </row>
    <row r="675" spans="1:8" ht="33.6" customHeight="1">
      <c r="A675" s="6" t="s">
        <v>29</v>
      </c>
      <c r="B675" s="6" t="s">
        <v>29</v>
      </c>
      <c r="C675" s="6" t="s">
        <v>60</v>
      </c>
      <c r="D675" s="6" t="s">
        <v>2928</v>
      </c>
      <c r="E675" s="6" t="s">
        <v>2929</v>
      </c>
      <c r="F675" s="7">
        <v>123750</v>
      </c>
      <c r="G675" s="8" t="s">
        <v>59</v>
      </c>
      <c r="H675" s="9">
        <v>60</v>
      </c>
    </row>
    <row r="676" spans="1:8" ht="33.6" customHeight="1">
      <c r="A676" s="6" t="s">
        <v>29</v>
      </c>
      <c r="B676" s="6" t="s">
        <v>29</v>
      </c>
      <c r="C676" s="6" t="s">
        <v>60</v>
      </c>
      <c r="D676" s="6" t="s">
        <v>2930</v>
      </c>
      <c r="E676" s="6" t="s">
        <v>2931</v>
      </c>
      <c r="F676" s="7">
        <v>34650</v>
      </c>
      <c r="G676" s="8" t="s">
        <v>59</v>
      </c>
      <c r="H676" s="9">
        <v>12</v>
      </c>
    </row>
    <row r="677" spans="1:8" ht="33.6" customHeight="1">
      <c r="A677" s="6" t="s">
        <v>29</v>
      </c>
      <c r="B677" s="6" t="s">
        <v>29</v>
      </c>
      <c r="C677" s="6" t="s">
        <v>60</v>
      </c>
      <c r="D677" s="6" t="s">
        <v>2932</v>
      </c>
      <c r="E677" s="6" t="s">
        <v>2933</v>
      </c>
      <c r="F677" s="7">
        <v>103950</v>
      </c>
      <c r="G677" s="8" t="s">
        <v>59</v>
      </c>
      <c r="H677" s="9">
        <v>36</v>
      </c>
    </row>
    <row r="678" spans="1:8" ht="33.6" customHeight="1">
      <c r="A678" s="6" t="s">
        <v>29</v>
      </c>
      <c r="B678" s="6" t="s">
        <v>29</v>
      </c>
      <c r="C678" s="6" t="s">
        <v>60</v>
      </c>
      <c r="D678" s="6" t="s">
        <v>2934</v>
      </c>
      <c r="E678" s="6" t="s">
        <v>2935</v>
      </c>
      <c r="F678" s="7">
        <v>173250</v>
      </c>
      <c r="G678" s="8" t="s">
        <v>59</v>
      </c>
      <c r="H678" s="9">
        <v>60</v>
      </c>
    </row>
    <row r="679" spans="1:8" ht="33.6" customHeight="1">
      <c r="A679" s="6" t="s">
        <v>29</v>
      </c>
      <c r="B679" s="6" t="s">
        <v>29</v>
      </c>
      <c r="C679" s="6" t="s">
        <v>60</v>
      </c>
      <c r="D679" s="6" t="s">
        <v>2936</v>
      </c>
      <c r="E679" s="6" t="s">
        <v>2937</v>
      </c>
      <c r="F679" s="7">
        <v>49500</v>
      </c>
      <c r="G679" s="8" t="s">
        <v>59</v>
      </c>
      <c r="H679" s="9">
        <v>12</v>
      </c>
    </row>
    <row r="680" spans="1:8" ht="33.6" customHeight="1">
      <c r="A680" s="6" t="s">
        <v>29</v>
      </c>
      <c r="B680" s="6" t="s">
        <v>29</v>
      </c>
      <c r="C680" s="6" t="s">
        <v>60</v>
      </c>
      <c r="D680" s="6" t="s">
        <v>2938</v>
      </c>
      <c r="E680" s="6" t="s">
        <v>2939</v>
      </c>
      <c r="F680" s="7">
        <v>148500</v>
      </c>
      <c r="G680" s="8" t="s">
        <v>59</v>
      </c>
      <c r="H680" s="9">
        <v>36</v>
      </c>
    </row>
    <row r="681" spans="1:8" ht="33.6" customHeight="1">
      <c r="A681" s="6" t="s">
        <v>29</v>
      </c>
      <c r="B681" s="6" t="s">
        <v>29</v>
      </c>
      <c r="C681" s="6" t="s">
        <v>60</v>
      </c>
      <c r="D681" s="6" t="s">
        <v>2940</v>
      </c>
      <c r="E681" s="6" t="s">
        <v>2941</v>
      </c>
      <c r="F681" s="7">
        <v>247500</v>
      </c>
      <c r="G681" s="8" t="s">
        <v>59</v>
      </c>
      <c r="H681" s="9">
        <v>60</v>
      </c>
    </row>
    <row r="682" spans="1:8" ht="33.6" customHeight="1">
      <c r="A682" s="6" t="s">
        <v>29</v>
      </c>
      <c r="B682" s="6" t="s">
        <v>29</v>
      </c>
      <c r="C682" s="6" t="s">
        <v>60</v>
      </c>
      <c r="D682" s="6" t="s">
        <v>2942</v>
      </c>
      <c r="E682" s="6" t="s">
        <v>2943</v>
      </c>
      <c r="F682" s="7">
        <v>9900</v>
      </c>
      <c r="G682" s="8" t="s">
        <v>63</v>
      </c>
      <c r="H682" s="9">
        <v>12</v>
      </c>
    </row>
    <row r="683" spans="1:8" ht="33.6" customHeight="1">
      <c r="A683" s="6" t="s">
        <v>29</v>
      </c>
      <c r="B683" s="6" t="s">
        <v>29</v>
      </c>
      <c r="C683" s="6" t="s">
        <v>60</v>
      </c>
      <c r="D683" s="6" t="s">
        <v>2944</v>
      </c>
      <c r="E683" s="6" t="s">
        <v>2945</v>
      </c>
      <c r="F683" s="7">
        <v>29700</v>
      </c>
      <c r="G683" s="8" t="s">
        <v>63</v>
      </c>
      <c r="H683" s="9">
        <v>36</v>
      </c>
    </row>
    <row r="684" spans="1:8" ht="33.6" customHeight="1">
      <c r="A684" s="6" t="s">
        <v>29</v>
      </c>
      <c r="B684" s="6" t="s">
        <v>29</v>
      </c>
      <c r="C684" s="6" t="s">
        <v>60</v>
      </c>
      <c r="D684" s="6" t="s">
        <v>2946</v>
      </c>
      <c r="E684" s="6" t="s">
        <v>2947</v>
      </c>
      <c r="F684" s="7">
        <v>49500</v>
      </c>
      <c r="G684" s="8" t="s">
        <v>63</v>
      </c>
      <c r="H684" s="9">
        <v>60</v>
      </c>
    </row>
    <row r="685" spans="1:8" ht="33.6" customHeight="1">
      <c r="A685" s="6" t="s">
        <v>29</v>
      </c>
      <c r="B685" s="6" t="s">
        <v>29</v>
      </c>
      <c r="C685" s="6" t="s">
        <v>60</v>
      </c>
      <c r="D685" s="6" t="s">
        <v>2948</v>
      </c>
      <c r="E685" s="6" t="s">
        <v>2949</v>
      </c>
      <c r="F685" s="7">
        <v>9900</v>
      </c>
      <c r="G685" s="8" t="s">
        <v>63</v>
      </c>
      <c r="H685" s="9">
        <v>12</v>
      </c>
    </row>
    <row r="686" spans="1:8" ht="33.6" customHeight="1">
      <c r="A686" s="6" t="s">
        <v>29</v>
      </c>
      <c r="B686" s="6" t="s">
        <v>29</v>
      </c>
      <c r="C686" s="6" t="s">
        <v>60</v>
      </c>
      <c r="D686" s="6" t="s">
        <v>2950</v>
      </c>
      <c r="E686" s="6" t="s">
        <v>2951</v>
      </c>
      <c r="F686" s="7">
        <v>29700</v>
      </c>
      <c r="G686" s="8" t="s">
        <v>63</v>
      </c>
      <c r="H686" s="9">
        <v>36</v>
      </c>
    </row>
    <row r="687" spans="1:8" ht="33.6" customHeight="1">
      <c r="A687" s="6" t="s">
        <v>29</v>
      </c>
      <c r="B687" s="6" t="s">
        <v>29</v>
      </c>
      <c r="C687" s="6" t="s">
        <v>60</v>
      </c>
      <c r="D687" s="6" t="s">
        <v>2952</v>
      </c>
      <c r="E687" s="6" t="s">
        <v>2953</v>
      </c>
      <c r="F687" s="7">
        <v>49500</v>
      </c>
      <c r="G687" s="8" t="s">
        <v>63</v>
      </c>
      <c r="H687" s="9">
        <v>60</v>
      </c>
    </row>
    <row r="688" spans="1:8" ht="33.6" customHeight="1">
      <c r="A688" s="6" t="s">
        <v>29</v>
      </c>
      <c r="B688" s="6" t="s">
        <v>29</v>
      </c>
      <c r="C688" s="6" t="s">
        <v>60</v>
      </c>
      <c r="D688" s="6" t="s">
        <v>2954</v>
      </c>
      <c r="E688" s="6" t="s">
        <v>2955</v>
      </c>
      <c r="F688" s="7">
        <v>9900</v>
      </c>
      <c r="G688" s="8" t="s">
        <v>63</v>
      </c>
      <c r="H688" s="9">
        <v>12</v>
      </c>
    </row>
    <row r="689" spans="1:8" ht="33.6" customHeight="1">
      <c r="A689" s="6" t="s">
        <v>29</v>
      </c>
      <c r="B689" s="6" t="s">
        <v>29</v>
      </c>
      <c r="C689" s="6" t="s">
        <v>60</v>
      </c>
      <c r="D689" s="6" t="s">
        <v>2956</v>
      </c>
      <c r="E689" s="6" t="s">
        <v>2957</v>
      </c>
      <c r="F689" s="7">
        <v>29700</v>
      </c>
      <c r="G689" s="8" t="s">
        <v>63</v>
      </c>
      <c r="H689" s="9">
        <v>36</v>
      </c>
    </row>
    <row r="690" spans="1:8" ht="33.6" customHeight="1">
      <c r="A690" s="6" t="s">
        <v>29</v>
      </c>
      <c r="B690" s="6" t="s">
        <v>29</v>
      </c>
      <c r="C690" s="6" t="s">
        <v>60</v>
      </c>
      <c r="D690" s="6" t="s">
        <v>2958</v>
      </c>
      <c r="E690" s="6" t="s">
        <v>2959</v>
      </c>
      <c r="F690" s="7">
        <v>49500</v>
      </c>
      <c r="G690" s="8" t="s">
        <v>63</v>
      </c>
      <c r="H690" s="9">
        <v>60</v>
      </c>
    </row>
    <row r="691" spans="1:8" ht="33.6" customHeight="1">
      <c r="A691" s="6" t="s">
        <v>29</v>
      </c>
      <c r="B691" s="6" t="s">
        <v>29</v>
      </c>
      <c r="C691" s="6" t="s">
        <v>60</v>
      </c>
      <c r="D691" s="6" t="s">
        <v>2960</v>
      </c>
      <c r="E691" s="6" t="s">
        <v>2961</v>
      </c>
      <c r="F691" s="7">
        <v>9900</v>
      </c>
      <c r="G691" s="8" t="s">
        <v>63</v>
      </c>
      <c r="H691" s="9">
        <v>12</v>
      </c>
    </row>
    <row r="692" spans="1:8" ht="33.6" customHeight="1">
      <c r="A692" s="6" t="s">
        <v>29</v>
      </c>
      <c r="B692" s="6" t="s">
        <v>29</v>
      </c>
      <c r="C692" s="6" t="s">
        <v>60</v>
      </c>
      <c r="D692" s="6" t="s">
        <v>2962</v>
      </c>
      <c r="E692" s="6" t="s">
        <v>2963</v>
      </c>
      <c r="F692" s="7">
        <v>29700</v>
      </c>
      <c r="G692" s="8" t="s">
        <v>63</v>
      </c>
      <c r="H692" s="9">
        <v>36</v>
      </c>
    </row>
    <row r="693" spans="1:8" ht="33.6" customHeight="1">
      <c r="A693" s="6" t="s">
        <v>29</v>
      </c>
      <c r="B693" s="6" t="s">
        <v>29</v>
      </c>
      <c r="C693" s="6" t="s">
        <v>60</v>
      </c>
      <c r="D693" s="6" t="s">
        <v>2964</v>
      </c>
      <c r="E693" s="6" t="s">
        <v>2965</v>
      </c>
      <c r="F693" s="7">
        <v>49500</v>
      </c>
      <c r="G693" s="8" t="s">
        <v>63</v>
      </c>
      <c r="H693" s="9">
        <v>60</v>
      </c>
    </row>
    <row r="694" spans="1:8" ht="33.6" customHeight="1">
      <c r="A694" s="6" t="s">
        <v>29</v>
      </c>
      <c r="B694" s="6" t="s">
        <v>29</v>
      </c>
      <c r="C694" s="6" t="s">
        <v>60</v>
      </c>
      <c r="D694" s="6" t="s">
        <v>2966</v>
      </c>
      <c r="E694" s="6" t="s">
        <v>2967</v>
      </c>
      <c r="F694" s="7">
        <v>9900</v>
      </c>
      <c r="G694" s="8" t="s">
        <v>59</v>
      </c>
      <c r="H694" s="9">
        <v>12</v>
      </c>
    </row>
    <row r="695" spans="1:8" ht="33.6" customHeight="1">
      <c r="A695" s="6" t="s">
        <v>29</v>
      </c>
      <c r="B695" s="6" t="s">
        <v>29</v>
      </c>
      <c r="C695" s="6" t="s">
        <v>60</v>
      </c>
      <c r="D695" s="6" t="s">
        <v>2968</v>
      </c>
      <c r="E695" s="6" t="s">
        <v>2969</v>
      </c>
      <c r="F695" s="7">
        <v>29700</v>
      </c>
      <c r="G695" s="8" t="s">
        <v>59</v>
      </c>
      <c r="H695" s="9">
        <v>36</v>
      </c>
    </row>
    <row r="696" spans="1:8" ht="33.6" customHeight="1">
      <c r="A696" s="6" t="s">
        <v>29</v>
      </c>
      <c r="B696" s="6" t="s">
        <v>29</v>
      </c>
      <c r="C696" s="6" t="s">
        <v>60</v>
      </c>
      <c r="D696" s="6" t="s">
        <v>2970</v>
      </c>
      <c r="E696" s="6" t="s">
        <v>2971</v>
      </c>
      <c r="F696" s="7">
        <v>49500</v>
      </c>
      <c r="G696" s="8" t="s">
        <v>59</v>
      </c>
      <c r="H696" s="9">
        <v>60</v>
      </c>
    </row>
    <row r="697" spans="1:8" ht="33.6" customHeight="1">
      <c r="A697" s="6" t="s">
        <v>29</v>
      </c>
      <c r="B697" s="6" t="s">
        <v>29</v>
      </c>
      <c r="C697" s="6" t="s">
        <v>176</v>
      </c>
      <c r="D697" s="6" t="s">
        <v>1076</v>
      </c>
      <c r="E697" s="6" t="s">
        <v>2972</v>
      </c>
      <c r="F697" s="7">
        <v>4000</v>
      </c>
      <c r="G697" s="8" t="s">
        <v>63</v>
      </c>
      <c r="H697" s="9">
        <v>0</v>
      </c>
    </row>
    <row r="698" spans="1:8" ht="33.6" customHeight="1">
      <c r="A698" s="6" t="s">
        <v>29</v>
      </c>
      <c r="B698" s="6" t="s">
        <v>29</v>
      </c>
      <c r="C698" s="6" t="s">
        <v>60</v>
      </c>
      <c r="D698" s="6" t="s">
        <v>2973</v>
      </c>
      <c r="E698" s="6" t="s">
        <v>2974</v>
      </c>
      <c r="F698" s="7">
        <v>800</v>
      </c>
      <c r="G698" s="8" t="s">
        <v>59</v>
      </c>
      <c r="H698" s="9">
        <v>12</v>
      </c>
    </row>
    <row r="699" spans="1:8" ht="33.6" customHeight="1">
      <c r="A699" s="6" t="s">
        <v>29</v>
      </c>
      <c r="B699" s="6" t="s">
        <v>29</v>
      </c>
      <c r="C699" s="6" t="s">
        <v>60</v>
      </c>
      <c r="D699" s="6" t="s">
        <v>2975</v>
      </c>
      <c r="E699" s="6" t="s">
        <v>2976</v>
      </c>
      <c r="F699" s="7">
        <v>2400</v>
      </c>
      <c r="G699" s="8" t="s">
        <v>59</v>
      </c>
      <c r="H699" s="9">
        <v>36</v>
      </c>
    </row>
    <row r="700" spans="1:8" ht="33.6" customHeight="1">
      <c r="A700" s="6" t="s">
        <v>29</v>
      </c>
      <c r="B700" s="6" t="s">
        <v>29</v>
      </c>
      <c r="C700" s="6" t="s">
        <v>60</v>
      </c>
      <c r="D700" s="6" t="s">
        <v>2977</v>
      </c>
      <c r="E700" s="6" t="s">
        <v>2978</v>
      </c>
      <c r="F700" s="7">
        <v>4000</v>
      </c>
      <c r="G700" s="8" t="s">
        <v>59</v>
      </c>
      <c r="H700" s="9">
        <v>60</v>
      </c>
    </row>
    <row r="701" spans="1:8" ht="33.6" customHeight="1">
      <c r="A701" s="6" t="s">
        <v>29</v>
      </c>
      <c r="B701" s="6" t="s">
        <v>29</v>
      </c>
      <c r="C701" s="6" t="s">
        <v>176</v>
      </c>
      <c r="D701" s="6" t="s">
        <v>1077</v>
      </c>
      <c r="E701" s="6" t="s">
        <v>2979</v>
      </c>
      <c r="F701" s="7">
        <v>16000</v>
      </c>
      <c r="G701" s="8" t="s">
        <v>63</v>
      </c>
      <c r="H701" s="9">
        <v>0</v>
      </c>
    </row>
    <row r="702" spans="1:8" ht="33.6" customHeight="1">
      <c r="A702" s="6" t="s">
        <v>29</v>
      </c>
      <c r="B702" s="6" t="s">
        <v>29</v>
      </c>
      <c r="C702" s="6" t="s">
        <v>60</v>
      </c>
      <c r="D702" s="6" t="s">
        <v>2980</v>
      </c>
      <c r="E702" s="6" t="s">
        <v>2981</v>
      </c>
      <c r="F702" s="7">
        <v>3200</v>
      </c>
      <c r="G702" s="8" t="s">
        <v>59</v>
      </c>
      <c r="H702" s="9">
        <v>12</v>
      </c>
    </row>
    <row r="703" spans="1:8" ht="33.6" customHeight="1">
      <c r="A703" s="6" t="s">
        <v>29</v>
      </c>
      <c r="B703" s="6" t="s">
        <v>29</v>
      </c>
      <c r="C703" s="6" t="s">
        <v>60</v>
      </c>
      <c r="D703" s="6" t="s">
        <v>2982</v>
      </c>
      <c r="E703" s="6" t="s">
        <v>2983</v>
      </c>
      <c r="F703" s="7">
        <v>9600</v>
      </c>
      <c r="G703" s="8" t="s">
        <v>59</v>
      </c>
      <c r="H703" s="9">
        <v>36</v>
      </c>
    </row>
    <row r="704" spans="1:8" ht="33.6" customHeight="1">
      <c r="A704" s="6" t="s">
        <v>29</v>
      </c>
      <c r="B704" s="6" t="s">
        <v>29</v>
      </c>
      <c r="C704" s="6" t="s">
        <v>60</v>
      </c>
      <c r="D704" s="6" t="s">
        <v>2984</v>
      </c>
      <c r="E704" s="6" t="s">
        <v>2985</v>
      </c>
      <c r="F704" s="7">
        <v>16000</v>
      </c>
      <c r="G704" s="8" t="s">
        <v>59</v>
      </c>
      <c r="H704" s="9">
        <v>60</v>
      </c>
    </row>
    <row r="705" spans="1:8" ht="33.6" customHeight="1">
      <c r="A705" s="6" t="s">
        <v>28</v>
      </c>
      <c r="B705" s="6" t="s">
        <v>28</v>
      </c>
      <c r="C705" s="6" t="s">
        <v>58</v>
      </c>
      <c r="D705" s="6" t="s">
        <v>1078</v>
      </c>
      <c r="E705" s="6" t="s">
        <v>2986</v>
      </c>
      <c r="F705" s="7">
        <v>80250</v>
      </c>
      <c r="G705" s="8" t="s">
        <v>57</v>
      </c>
      <c r="H705" s="9">
        <v>0</v>
      </c>
    </row>
    <row r="706" spans="1:8" ht="33.6" customHeight="1">
      <c r="A706" s="6" t="s">
        <v>28</v>
      </c>
      <c r="B706" s="6" t="s">
        <v>28</v>
      </c>
      <c r="C706" s="6" t="s">
        <v>60</v>
      </c>
      <c r="D706" s="6" t="s">
        <v>2987</v>
      </c>
      <c r="E706" s="6" t="s">
        <v>2988</v>
      </c>
      <c r="F706" s="7">
        <v>16050</v>
      </c>
      <c r="G706" s="8" t="s">
        <v>63</v>
      </c>
      <c r="H706" s="9">
        <v>12</v>
      </c>
    </row>
    <row r="707" spans="1:8" ht="33.6" customHeight="1">
      <c r="A707" s="6" t="s">
        <v>28</v>
      </c>
      <c r="B707" s="6" t="s">
        <v>28</v>
      </c>
      <c r="C707" s="6" t="s">
        <v>60</v>
      </c>
      <c r="D707" s="6" t="s">
        <v>2989</v>
      </c>
      <c r="E707" s="6" t="s">
        <v>2990</v>
      </c>
      <c r="F707" s="7">
        <v>48150</v>
      </c>
      <c r="G707" s="8" t="s">
        <v>63</v>
      </c>
      <c r="H707" s="9">
        <v>36</v>
      </c>
    </row>
    <row r="708" spans="1:8" ht="33.6" customHeight="1">
      <c r="A708" s="6" t="s">
        <v>28</v>
      </c>
      <c r="B708" s="6" t="s">
        <v>28</v>
      </c>
      <c r="C708" s="6" t="s">
        <v>60</v>
      </c>
      <c r="D708" s="6" t="s">
        <v>2991</v>
      </c>
      <c r="E708" s="6" t="s">
        <v>2992</v>
      </c>
      <c r="F708" s="7">
        <v>80250</v>
      </c>
      <c r="G708" s="8" t="s">
        <v>63</v>
      </c>
      <c r="H708" s="9">
        <v>60</v>
      </c>
    </row>
    <row r="709" spans="1:8" ht="33.6" customHeight="1">
      <c r="A709" s="6" t="s">
        <v>28</v>
      </c>
      <c r="B709" s="6" t="s">
        <v>28</v>
      </c>
      <c r="C709" s="6" t="s">
        <v>60</v>
      </c>
      <c r="D709" s="6" t="s">
        <v>2993</v>
      </c>
      <c r="E709" s="6" t="s">
        <v>2994</v>
      </c>
      <c r="F709" s="7">
        <v>16050</v>
      </c>
      <c r="G709" s="8" t="s">
        <v>63</v>
      </c>
      <c r="H709" s="9">
        <v>12</v>
      </c>
    </row>
    <row r="710" spans="1:8" ht="33.6" customHeight="1">
      <c r="A710" s="6" t="s">
        <v>28</v>
      </c>
      <c r="B710" s="6" t="s">
        <v>28</v>
      </c>
      <c r="C710" s="6" t="s">
        <v>60</v>
      </c>
      <c r="D710" s="6" t="s">
        <v>2995</v>
      </c>
      <c r="E710" s="6" t="s">
        <v>2996</v>
      </c>
      <c r="F710" s="7">
        <v>16050</v>
      </c>
      <c r="G710" s="8" t="s">
        <v>59</v>
      </c>
      <c r="H710" s="9">
        <v>12</v>
      </c>
    </row>
    <row r="711" spans="1:8" ht="33.6" customHeight="1">
      <c r="A711" s="6" t="s">
        <v>28</v>
      </c>
      <c r="B711" s="6" t="s">
        <v>28</v>
      </c>
      <c r="C711" s="6" t="s">
        <v>60</v>
      </c>
      <c r="D711" s="6" t="s">
        <v>2997</v>
      </c>
      <c r="E711" s="6" t="s">
        <v>2998</v>
      </c>
      <c r="F711" s="7">
        <v>48150</v>
      </c>
      <c r="G711" s="8" t="s">
        <v>59</v>
      </c>
      <c r="H711" s="9">
        <v>36</v>
      </c>
    </row>
    <row r="712" spans="1:8" ht="33.6" customHeight="1">
      <c r="A712" s="6" t="s">
        <v>28</v>
      </c>
      <c r="B712" s="6" t="s">
        <v>28</v>
      </c>
      <c r="C712" s="6" t="s">
        <v>60</v>
      </c>
      <c r="D712" s="6" t="s">
        <v>2999</v>
      </c>
      <c r="E712" s="6" t="s">
        <v>3000</v>
      </c>
      <c r="F712" s="7">
        <v>80250</v>
      </c>
      <c r="G712" s="8" t="s">
        <v>59</v>
      </c>
      <c r="H712" s="9">
        <v>60</v>
      </c>
    </row>
    <row r="713" spans="1:8" ht="33.6" customHeight="1">
      <c r="A713" s="6" t="s">
        <v>28</v>
      </c>
      <c r="B713" s="6" t="s">
        <v>28</v>
      </c>
      <c r="C713" s="6" t="s">
        <v>60</v>
      </c>
      <c r="D713" s="6" t="s">
        <v>3001</v>
      </c>
      <c r="E713" s="6" t="s">
        <v>3002</v>
      </c>
      <c r="F713" s="7">
        <v>4012.5</v>
      </c>
      <c r="G713" s="8" t="s">
        <v>59</v>
      </c>
      <c r="H713" s="9">
        <v>12</v>
      </c>
    </row>
    <row r="714" spans="1:8" ht="33.6" customHeight="1">
      <c r="A714" s="6" t="s">
        <v>28</v>
      </c>
      <c r="B714" s="6" t="s">
        <v>28</v>
      </c>
      <c r="C714" s="6" t="s">
        <v>60</v>
      </c>
      <c r="D714" s="6" t="s">
        <v>3003</v>
      </c>
      <c r="E714" s="6" t="s">
        <v>3004</v>
      </c>
      <c r="F714" s="7">
        <v>12037.5</v>
      </c>
      <c r="G714" s="8" t="s">
        <v>59</v>
      </c>
      <c r="H714" s="9">
        <v>36</v>
      </c>
    </row>
    <row r="715" spans="1:8" ht="33.6" customHeight="1">
      <c r="A715" s="6" t="s">
        <v>28</v>
      </c>
      <c r="B715" s="6" t="s">
        <v>28</v>
      </c>
      <c r="C715" s="6" t="s">
        <v>60</v>
      </c>
      <c r="D715" s="6" t="s">
        <v>3005</v>
      </c>
      <c r="E715" s="6" t="s">
        <v>3006</v>
      </c>
      <c r="F715" s="7">
        <v>20062.5</v>
      </c>
      <c r="G715" s="8" t="s">
        <v>59</v>
      </c>
      <c r="H715" s="9">
        <v>60</v>
      </c>
    </row>
    <row r="716" spans="1:8" ht="33.6" customHeight="1">
      <c r="A716" s="6" t="s">
        <v>28</v>
      </c>
      <c r="B716" s="6" t="s">
        <v>28</v>
      </c>
      <c r="C716" s="6" t="s">
        <v>60</v>
      </c>
      <c r="D716" s="6" t="s">
        <v>3007</v>
      </c>
      <c r="E716" s="6" t="s">
        <v>3008</v>
      </c>
      <c r="F716" s="7">
        <v>9630</v>
      </c>
      <c r="G716" s="8" t="s">
        <v>59</v>
      </c>
      <c r="H716" s="9">
        <v>12</v>
      </c>
    </row>
    <row r="717" spans="1:8" ht="33.6" customHeight="1">
      <c r="A717" s="6" t="s">
        <v>28</v>
      </c>
      <c r="B717" s="6" t="s">
        <v>28</v>
      </c>
      <c r="C717" s="6" t="s">
        <v>60</v>
      </c>
      <c r="D717" s="6" t="s">
        <v>3009</v>
      </c>
      <c r="E717" s="6" t="s">
        <v>3010</v>
      </c>
      <c r="F717" s="7">
        <v>28890</v>
      </c>
      <c r="G717" s="8" t="s">
        <v>59</v>
      </c>
      <c r="H717" s="9">
        <v>36</v>
      </c>
    </row>
    <row r="718" spans="1:8" ht="33.6" customHeight="1">
      <c r="A718" s="6" t="s">
        <v>28</v>
      </c>
      <c r="B718" s="6" t="s">
        <v>28</v>
      </c>
      <c r="C718" s="6" t="s">
        <v>60</v>
      </c>
      <c r="D718" s="6" t="s">
        <v>3011</v>
      </c>
      <c r="E718" s="6" t="s">
        <v>3012</v>
      </c>
      <c r="F718" s="7">
        <v>48150</v>
      </c>
      <c r="G718" s="8" t="s">
        <v>59</v>
      </c>
      <c r="H718" s="9">
        <v>60</v>
      </c>
    </row>
    <row r="719" spans="1:8" ht="33.6" customHeight="1">
      <c r="A719" s="6" t="s">
        <v>28</v>
      </c>
      <c r="B719" s="6" t="s">
        <v>28</v>
      </c>
      <c r="C719" s="6" t="s">
        <v>60</v>
      </c>
      <c r="D719" s="6" t="s">
        <v>3013</v>
      </c>
      <c r="E719" s="6" t="s">
        <v>3014</v>
      </c>
      <c r="F719" s="7">
        <v>17655</v>
      </c>
      <c r="G719" s="8" t="s">
        <v>59</v>
      </c>
      <c r="H719" s="9">
        <v>12</v>
      </c>
    </row>
    <row r="720" spans="1:8" ht="33.6" customHeight="1">
      <c r="A720" s="6" t="s">
        <v>28</v>
      </c>
      <c r="B720" s="6" t="s">
        <v>28</v>
      </c>
      <c r="C720" s="6" t="s">
        <v>60</v>
      </c>
      <c r="D720" s="6" t="s">
        <v>3015</v>
      </c>
      <c r="E720" s="6" t="s">
        <v>3016</v>
      </c>
      <c r="F720" s="7">
        <v>52965</v>
      </c>
      <c r="G720" s="8" t="s">
        <v>59</v>
      </c>
      <c r="H720" s="9">
        <v>36</v>
      </c>
    </row>
    <row r="721" spans="1:8" ht="33.6" customHeight="1">
      <c r="A721" s="6" t="s">
        <v>28</v>
      </c>
      <c r="B721" s="6" t="s">
        <v>28</v>
      </c>
      <c r="C721" s="6" t="s">
        <v>60</v>
      </c>
      <c r="D721" s="6" t="s">
        <v>3017</v>
      </c>
      <c r="E721" s="6" t="s">
        <v>3018</v>
      </c>
      <c r="F721" s="7">
        <v>88275</v>
      </c>
      <c r="G721" s="8" t="s">
        <v>59</v>
      </c>
      <c r="H721" s="9">
        <v>60</v>
      </c>
    </row>
    <row r="722" spans="1:8" ht="33.6" customHeight="1">
      <c r="A722" s="6" t="s">
        <v>28</v>
      </c>
      <c r="B722" s="6" t="s">
        <v>28</v>
      </c>
      <c r="C722" s="6" t="s">
        <v>60</v>
      </c>
      <c r="D722" s="6" t="s">
        <v>3019</v>
      </c>
      <c r="E722" s="6" t="s">
        <v>3020</v>
      </c>
      <c r="F722" s="7">
        <v>6018.75</v>
      </c>
      <c r="G722" s="8" t="s">
        <v>59</v>
      </c>
      <c r="H722" s="9">
        <v>12</v>
      </c>
    </row>
    <row r="723" spans="1:8" ht="33.6" customHeight="1">
      <c r="A723" s="6" t="s">
        <v>28</v>
      </c>
      <c r="B723" s="6" t="s">
        <v>28</v>
      </c>
      <c r="C723" s="6" t="s">
        <v>60</v>
      </c>
      <c r="D723" s="6" t="s">
        <v>3021</v>
      </c>
      <c r="E723" s="6" t="s">
        <v>3022</v>
      </c>
      <c r="F723" s="7">
        <v>18056.25</v>
      </c>
      <c r="G723" s="8" t="s">
        <v>59</v>
      </c>
      <c r="H723" s="9">
        <v>36</v>
      </c>
    </row>
    <row r="724" spans="1:8" ht="33.6" customHeight="1">
      <c r="A724" s="6" t="s">
        <v>28</v>
      </c>
      <c r="B724" s="6" t="s">
        <v>28</v>
      </c>
      <c r="C724" s="6" t="s">
        <v>60</v>
      </c>
      <c r="D724" s="6" t="s">
        <v>3023</v>
      </c>
      <c r="E724" s="6" t="s">
        <v>3024</v>
      </c>
      <c r="F724" s="7">
        <v>30093.75</v>
      </c>
      <c r="G724" s="8" t="s">
        <v>59</v>
      </c>
      <c r="H724" s="9">
        <v>60</v>
      </c>
    </row>
    <row r="725" spans="1:8" ht="33.6" customHeight="1">
      <c r="A725" s="6" t="s">
        <v>28</v>
      </c>
      <c r="B725" s="6" t="s">
        <v>28</v>
      </c>
      <c r="C725" s="6" t="s">
        <v>58</v>
      </c>
      <c r="D725" s="6" t="s">
        <v>1079</v>
      </c>
      <c r="E725" s="6" t="s">
        <v>3025</v>
      </c>
      <c r="F725" s="7">
        <v>534995</v>
      </c>
      <c r="G725" s="8" t="s">
        <v>114</v>
      </c>
      <c r="H725" s="9">
        <v>0</v>
      </c>
    </row>
    <row r="726" spans="1:8" ht="33.6" customHeight="1">
      <c r="A726" s="6" t="s">
        <v>28</v>
      </c>
      <c r="B726" s="6" t="s">
        <v>28</v>
      </c>
      <c r="C726" s="6" t="s">
        <v>60</v>
      </c>
      <c r="D726" s="6" t="s">
        <v>3026</v>
      </c>
      <c r="E726" s="6" t="s">
        <v>3027</v>
      </c>
      <c r="F726" s="7">
        <v>106999</v>
      </c>
      <c r="G726" s="8" t="s">
        <v>63</v>
      </c>
      <c r="H726" s="9">
        <v>12</v>
      </c>
    </row>
    <row r="727" spans="1:8" ht="33.6" customHeight="1">
      <c r="A727" s="6" t="s">
        <v>28</v>
      </c>
      <c r="B727" s="6" t="s">
        <v>28</v>
      </c>
      <c r="C727" s="6" t="s">
        <v>60</v>
      </c>
      <c r="D727" s="6" t="s">
        <v>3028</v>
      </c>
      <c r="E727" s="6" t="s">
        <v>3029</v>
      </c>
      <c r="F727" s="7">
        <v>320997</v>
      </c>
      <c r="G727" s="8" t="s">
        <v>63</v>
      </c>
      <c r="H727" s="9">
        <v>36</v>
      </c>
    </row>
    <row r="728" spans="1:8" ht="33.6" customHeight="1">
      <c r="A728" s="6" t="s">
        <v>28</v>
      </c>
      <c r="B728" s="6" t="s">
        <v>28</v>
      </c>
      <c r="C728" s="6" t="s">
        <v>60</v>
      </c>
      <c r="D728" s="6" t="s">
        <v>3030</v>
      </c>
      <c r="E728" s="6" t="s">
        <v>3031</v>
      </c>
      <c r="F728" s="7">
        <v>534995</v>
      </c>
      <c r="G728" s="8" t="s">
        <v>63</v>
      </c>
      <c r="H728" s="9">
        <v>60</v>
      </c>
    </row>
    <row r="729" spans="1:8" ht="33.6" customHeight="1">
      <c r="A729" s="6" t="s">
        <v>28</v>
      </c>
      <c r="B729" s="6" t="s">
        <v>28</v>
      </c>
      <c r="C729" s="6" t="s">
        <v>60</v>
      </c>
      <c r="D729" s="6" t="s">
        <v>3032</v>
      </c>
      <c r="E729" s="6" t="s">
        <v>3033</v>
      </c>
      <c r="F729" s="7">
        <v>106999</v>
      </c>
      <c r="G729" s="8" t="s">
        <v>63</v>
      </c>
      <c r="H729" s="9">
        <v>12</v>
      </c>
    </row>
    <row r="730" spans="1:8" ht="33.6" customHeight="1">
      <c r="A730" s="6" t="s">
        <v>28</v>
      </c>
      <c r="B730" s="6" t="s">
        <v>28</v>
      </c>
      <c r="C730" s="6" t="s">
        <v>60</v>
      </c>
      <c r="D730" s="6" t="s">
        <v>3034</v>
      </c>
      <c r="E730" s="6" t="s">
        <v>3035</v>
      </c>
      <c r="F730" s="7">
        <v>106999</v>
      </c>
      <c r="G730" s="8" t="s">
        <v>59</v>
      </c>
      <c r="H730" s="9">
        <v>12</v>
      </c>
    </row>
    <row r="731" spans="1:8" ht="33.6" customHeight="1">
      <c r="A731" s="6" t="s">
        <v>28</v>
      </c>
      <c r="B731" s="6" t="s">
        <v>28</v>
      </c>
      <c r="C731" s="6" t="s">
        <v>60</v>
      </c>
      <c r="D731" s="6" t="s">
        <v>3036</v>
      </c>
      <c r="E731" s="6" t="s">
        <v>3037</v>
      </c>
      <c r="F731" s="7">
        <v>320997</v>
      </c>
      <c r="G731" s="8" t="s">
        <v>59</v>
      </c>
      <c r="H731" s="9">
        <v>36</v>
      </c>
    </row>
    <row r="732" spans="1:8" ht="33.6" customHeight="1">
      <c r="A732" s="6" t="s">
        <v>28</v>
      </c>
      <c r="B732" s="6" t="s">
        <v>28</v>
      </c>
      <c r="C732" s="6" t="s">
        <v>60</v>
      </c>
      <c r="D732" s="6" t="s">
        <v>3038</v>
      </c>
      <c r="E732" s="6" t="s">
        <v>3039</v>
      </c>
      <c r="F732" s="7">
        <v>534995</v>
      </c>
      <c r="G732" s="8" t="s">
        <v>59</v>
      </c>
      <c r="H732" s="9">
        <v>60</v>
      </c>
    </row>
    <row r="733" spans="1:8" ht="33.6" customHeight="1">
      <c r="A733" s="6" t="s">
        <v>28</v>
      </c>
      <c r="B733" s="6" t="s">
        <v>28</v>
      </c>
      <c r="C733" s="6" t="s">
        <v>60</v>
      </c>
      <c r="D733" s="6" t="s">
        <v>3040</v>
      </c>
      <c r="E733" s="6" t="s">
        <v>3041</v>
      </c>
      <c r="F733" s="7">
        <v>26749.75</v>
      </c>
      <c r="G733" s="8" t="s">
        <v>59</v>
      </c>
      <c r="H733" s="9">
        <v>12</v>
      </c>
    </row>
    <row r="734" spans="1:8" ht="33.6" customHeight="1">
      <c r="A734" s="6" t="s">
        <v>28</v>
      </c>
      <c r="B734" s="6" t="s">
        <v>28</v>
      </c>
      <c r="C734" s="6" t="s">
        <v>60</v>
      </c>
      <c r="D734" s="6" t="s">
        <v>3042</v>
      </c>
      <c r="E734" s="6" t="s">
        <v>3043</v>
      </c>
      <c r="F734" s="7">
        <v>80249.25</v>
      </c>
      <c r="G734" s="8" t="s">
        <v>59</v>
      </c>
      <c r="H734" s="9">
        <v>36</v>
      </c>
    </row>
    <row r="735" spans="1:8" ht="33.6" customHeight="1">
      <c r="A735" s="6" t="s">
        <v>28</v>
      </c>
      <c r="B735" s="6" t="s">
        <v>28</v>
      </c>
      <c r="C735" s="6" t="s">
        <v>60</v>
      </c>
      <c r="D735" s="6" t="s">
        <v>3044</v>
      </c>
      <c r="E735" s="6" t="s">
        <v>3045</v>
      </c>
      <c r="F735" s="7">
        <v>133748.75</v>
      </c>
      <c r="G735" s="8" t="s">
        <v>59</v>
      </c>
      <c r="H735" s="9">
        <v>60</v>
      </c>
    </row>
    <row r="736" spans="1:8" ht="33.6" customHeight="1">
      <c r="A736" s="6" t="s">
        <v>28</v>
      </c>
      <c r="B736" s="6" t="s">
        <v>28</v>
      </c>
      <c r="C736" s="6" t="s">
        <v>60</v>
      </c>
      <c r="D736" s="6" t="s">
        <v>3046</v>
      </c>
      <c r="E736" s="6" t="s">
        <v>3047</v>
      </c>
      <c r="F736" s="7">
        <v>64199.4</v>
      </c>
      <c r="G736" s="8" t="s">
        <v>59</v>
      </c>
      <c r="H736" s="9">
        <v>12</v>
      </c>
    </row>
    <row r="737" spans="1:8" ht="33.6" customHeight="1">
      <c r="A737" s="6" t="s">
        <v>28</v>
      </c>
      <c r="B737" s="6" t="s">
        <v>28</v>
      </c>
      <c r="C737" s="6" t="s">
        <v>60</v>
      </c>
      <c r="D737" s="6" t="s">
        <v>3048</v>
      </c>
      <c r="E737" s="6" t="s">
        <v>3049</v>
      </c>
      <c r="F737" s="7">
        <v>192598.2</v>
      </c>
      <c r="G737" s="8" t="s">
        <v>59</v>
      </c>
      <c r="H737" s="9">
        <v>36</v>
      </c>
    </row>
    <row r="738" spans="1:8" ht="33.6" customHeight="1">
      <c r="A738" s="6" t="s">
        <v>28</v>
      </c>
      <c r="B738" s="6" t="s">
        <v>28</v>
      </c>
      <c r="C738" s="6" t="s">
        <v>60</v>
      </c>
      <c r="D738" s="6" t="s">
        <v>3050</v>
      </c>
      <c r="E738" s="6" t="s">
        <v>3051</v>
      </c>
      <c r="F738" s="7">
        <v>320997</v>
      </c>
      <c r="G738" s="8" t="s">
        <v>59</v>
      </c>
      <c r="H738" s="9">
        <v>60</v>
      </c>
    </row>
    <row r="739" spans="1:8" ht="33.6" customHeight="1">
      <c r="A739" s="6" t="s">
        <v>28</v>
      </c>
      <c r="B739" s="6" t="s">
        <v>28</v>
      </c>
      <c r="C739" s="6" t="s">
        <v>60</v>
      </c>
      <c r="D739" s="6" t="s">
        <v>3052</v>
      </c>
      <c r="E739" s="6" t="s">
        <v>3053</v>
      </c>
      <c r="F739" s="7">
        <v>117698.9</v>
      </c>
      <c r="G739" s="8" t="s">
        <v>59</v>
      </c>
      <c r="H739" s="9">
        <v>12</v>
      </c>
    </row>
    <row r="740" spans="1:8" ht="33.6" customHeight="1">
      <c r="A740" s="6" t="s">
        <v>28</v>
      </c>
      <c r="B740" s="6" t="s">
        <v>28</v>
      </c>
      <c r="C740" s="6" t="s">
        <v>60</v>
      </c>
      <c r="D740" s="6" t="s">
        <v>3054</v>
      </c>
      <c r="E740" s="6" t="s">
        <v>3055</v>
      </c>
      <c r="F740" s="7">
        <v>353096.7</v>
      </c>
      <c r="G740" s="8" t="s">
        <v>59</v>
      </c>
      <c r="H740" s="9">
        <v>36</v>
      </c>
    </row>
    <row r="741" spans="1:8" ht="33.6" customHeight="1">
      <c r="A741" s="6" t="s">
        <v>28</v>
      </c>
      <c r="B741" s="6" t="s">
        <v>28</v>
      </c>
      <c r="C741" s="6" t="s">
        <v>60</v>
      </c>
      <c r="D741" s="6" t="s">
        <v>3056</v>
      </c>
      <c r="E741" s="6" t="s">
        <v>3057</v>
      </c>
      <c r="F741" s="7">
        <v>588494.5</v>
      </c>
      <c r="G741" s="8" t="s">
        <v>59</v>
      </c>
      <c r="H741" s="9">
        <v>60</v>
      </c>
    </row>
    <row r="742" spans="1:8" ht="33.6" customHeight="1">
      <c r="A742" s="6" t="s">
        <v>28</v>
      </c>
      <c r="B742" s="6" t="s">
        <v>28</v>
      </c>
      <c r="C742" s="6" t="s">
        <v>60</v>
      </c>
      <c r="D742" s="6" t="s">
        <v>3058</v>
      </c>
      <c r="E742" s="6" t="s">
        <v>3059</v>
      </c>
      <c r="F742" s="7">
        <v>40124.629999999997</v>
      </c>
      <c r="G742" s="8" t="s">
        <v>59</v>
      </c>
      <c r="H742" s="9">
        <v>12</v>
      </c>
    </row>
    <row r="743" spans="1:8" ht="33.6" customHeight="1">
      <c r="A743" s="6" t="s">
        <v>28</v>
      </c>
      <c r="B743" s="6" t="s">
        <v>28</v>
      </c>
      <c r="C743" s="6" t="s">
        <v>60</v>
      </c>
      <c r="D743" s="6" t="s">
        <v>3060</v>
      </c>
      <c r="E743" s="6" t="s">
        <v>3061</v>
      </c>
      <c r="F743" s="7">
        <v>120373.88</v>
      </c>
      <c r="G743" s="8" t="s">
        <v>59</v>
      </c>
      <c r="H743" s="9">
        <v>36</v>
      </c>
    </row>
    <row r="744" spans="1:8" ht="33.6" customHeight="1">
      <c r="A744" s="6" t="s">
        <v>28</v>
      </c>
      <c r="B744" s="6" t="s">
        <v>28</v>
      </c>
      <c r="C744" s="6" t="s">
        <v>60</v>
      </c>
      <c r="D744" s="6" t="s">
        <v>3062</v>
      </c>
      <c r="E744" s="6" t="s">
        <v>3063</v>
      </c>
      <c r="F744" s="7">
        <v>200623.13</v>
      </c>
      <c r="G744" s="8" t="s">
        <v>59</v>
      </c>
      <c r="H744" s="9">
        <v>60</v>
      </c>
    </row>
    <row r="745" spans="1:8" ht="33.6" customHeight="1">
      <c r="A745" s="6" t="s">
        <v>28</v>
      </c>
      <c r="B745" s="6" t="s">
        <v>28</v>
      </c>
      <c r="C745" s="6" t="s">
        <v>58</v>
      </c>
      <c r="D745" s="6" t="s">
        <v>1080</v>
      </c>
      <c r="E745" s="6" t="s">
        <v>3064</v>
      </c>
      <c r="F745" s="7">
        <v>267500</v>
      </c>
      <c r="G745" s="8" t="s">
        <v>114</v>
      </c>
      <c r="H745" s="9">
        <v>0</v>
      </c>
    </row>
    <row r="746" spans="1:8" ht="33.6" customHeight="1">
      <c r="A746" s="6" t="s">
        <v>28</v>
      </c>
      <c r="B746" s="6" t="s">
        <v>28</v>
      </c>
      <c r="C746" s="6" t="s">
        <v>60</v>
      </c>
      <c r="D746" s="6" t="s">
        <v>3065</v>
      </c>
      <c r="E746" s="6" t="s">
        <v>3066</v>
      </c>
      <c r="F746" s="7">
        <v>53500</v>
      </c>
      <c r="G746" s="8" t="s">
        <v>63</v>
      </c>
      <c r="H746" s="9">
        <v>12</v>
      </c>
    </row>
    <row r="747" spans="1:8" ht="33.6" customHeight="1">
      <c r="A747" s="6" t="s">
        <v>28</v>
      </c>
      <c r="B747" s="6" t="s">
        <v>28</v>
      </c>
      <c r="C747" s="6" t="s">
        <v>60</v>
      </c>
      <c r="D747" s="6" t="s">
        <v>3067</v>
      </c>
      <c r="E747" s="6" t="s">
        <v>3068</v>
      </c>
      <c r="F747" s="7">
        <v>160500</v>
      </c>
      <c r="G747" s="8" t="s">
        <v>63</v>
      </c>
      <c r="H747" s="9">
        <v>36</v>
      </c>
    </row>
    <row r="748" spans="1:8" ht="33.6" customHeight="1">
      <c r="A748" s="6" t="s">
        <v>28</v>
      </c>
      <c r="B748" s="6" t="s">
        <v>28</v>
      </c>
      <c r="C748" s="6" t="s">
        <v>60</v>
      </c>
      <c r="D748" s="6" t="s">
        <v>3069</v>
      </c>
      <c r="E748" s="6" t="s">
        <v>3070</v>
      </c>
      <c r="F748" s="7">
        <v>267500</v>
      </c>
      <c r="G748" s="8" t="s">
        <v>63</v>
      </c>
      <c r="H748" s="9">
        <v>60</v>
      </c>
    </row>
    <row r="749" spans="1:8" ht="33.6" customHeight="1">
      <c r="A749" s="6" t="s">
        <v>28</v>
      </c>
      <c r="B749" s="6" t="s">
        <v>28</v>
      </c>
      <c r="C749" s="6" t="s">
        <v>60</v>
      </c>
      <c r="D749" s="6" t="s">
        <v>3071</v>
      </c>
      <c r="E749" s="6" t="s">
        <v>3072</v>
      </c>
      <c r="F749" s="7">
        <v>53500</v>
      </c>
      <c r="G749" s="8" t="s">
        <v>63</v>
      </c>
      <c r="H749" s="9">
        <v>12</v>
      </c>
    </row>
    <row r="750" spans="1:8" ht="33.6" customHeight="1">
      <c r="A750" s="6" t="s">
        <v>28</v>
      </c>
      <c r="B750" s="6" t="s">
        <v>28</v>
      </c>
      <c r="C750" s="6" t="s">
        <v>60</v>
      </c>
      <c r="D750" s="6" t="s">
        <v>3073</v>
      </c>
      <c r="E750" s="6" t="s">
        <v>3074</v>
      </c>
      <c r="F750" s="7">
        <v>53500</v>
      </c>
      <c r="G750" s="8" t="s">
        <v>59</v>
      </c>
      <c r="H750" s="9">
        <v>12</v>
      </c>
    </row>
    <row r="751" spans="1:8" ht="33.6" customHeight="1">
      <c r="A751" s="6" t="s">
        <v>28</v>
      </c>
      <c r="B751" s="6" t="s">
        <v>28</v>
      </c>
      <c r="C751" s="6" t="s">
        <v>60</v>
      </c>
      <c r="D751" s="6" t="s">
        <v>3075</v>
      </c>
      <c r="E751" s="6" t="s">
        <v>3076</v>
      </c>
      <c r="F751" s="7">
        <v>160500</v>
      </c>
      <c r="G751" s="8" t="s">
        <v>59</v>
      </c>
      <c r="H751" s="9">
        <v>36</v>
      </c>
    </row>
    <row r="752" spans="1:8" ht="33.6" customHeight="1">
      <c r="A752" s="6" t="s">
        <v>28</v>
      </c>
      <c r="B752" s="6" t="s">
        <v>28</v>
      </c>
      <c r="C752" s="6" t="s">
        <v>60</v>
      </c>
      <c r="D752" s="6" t="s">
        <v>3077</v>
      </c>
      <c r="E752" s="6" t="s">
        <v>3078</v>
      </c>
      <c r="F752" s="7">
        <v>267500</v>
      </c>
      <c r="G752" s="8" t="s">
        <v>59</v>
      </c>
      <c r="H752" s="9">
        <v>60</v>
      </c>
    </row>
    <row r="753" spans="1:8" ht="33.6" customHeight="1">
      <c r="A753" s="6" t="s">
        <v>28</v>
      </c>
      <c r="B753" s="6" t="s">
        <v>28</v>
      </c>
      <c r="C753" s="6" t="s">
        <v>60</v>
      </c>
      <c r="D753" s="6" t="s">
        <v>3079</v>
      </c>
      <c r="E753" s="6" t="s">
        <v>3080</v>
      </c>
      <c r="F753" s="7">
        <v>13375</v>
      </c>
      <c r="G753" s="8" t="s">
        <v>59</v>
      </c>
      <c r="H753" s="9">
        <v>12</v>
      </c>
    </row>
    <row r="754" spans="1:8" ht="33.6" customHeight="1">
      <c r="A754" s="6" t="s">
        <v>28</v>
      </c>
      <c r="B754" s="6" t="s">
        <v>28</v>
      </c>
      <c r="C754" s="6" t="s">
        <v>60</v>
      </c>
      <c r="D754" s="6" t="s">
        <v>3081</v>
      </c>
      <c r="E754" s="6" t="s">
        <v>3082</v>
      </c>
      <c r="F754" s="7">
        <v>40125</v>
      </c>
      <c r="G754" s="8" t="s">
        <v>59</v>
      </c>
      <c r="H754" s="9">
        <v>36</v>
      </c>
    </row>
    <row r="755" spans="1:8" ht="33.6" customHeight="1">
      <c r="A755" s="6" t="s">
        <v>28</v>
      </c>
      <c r="B755" s="6" t="s">
        <v>28</v>
      </c>
      <c r="C755" s="6" t="s">
        <v>60</v>
      </c>
      <c r="D755" s="6" t="s">
        <v>3083</v>
      </c>
      <c r="E755" s="6" t="s">
        <v>3084</v>
      </c>
      <c r="F755" s="7">
        <v>66875</v>
      </c>
      <c r="G755" s="8" t="s">
        <v>59</v>
      </c>
      <c r="H755" s="9">
        <v>60</v>
      </c>
    </row>
    <row r="756" spans="1:8" ht="33.6" customHeight="1">
      <c r="A756" s="6" t="s">
        <v>28</v>
      </c>
      <c r="B756" s="6" t="s">
        <v>28</v>
      </c>
      <c r="C756" s="6" t="s">
        <v>60</v>
      </c>
      <c r="D756" s="6" t="s">
        <v>3085</v>
      </c>
      <c r="E756" s="6" t="s">
        <v>3086</v>
      </c>
      <c r="F756" s="7">
        <v>32100</v>
      </c>
      <c r="G756" s="8" t="s">
        <v>59</v>
      </c>
      <c r="H756" s="9">
        <v>12</v>
      </c>
    </row>
    <row r="757" spans="1:8" ht="33.6" customHeight="1">
      <c r="A757" s="6" t="s">
        <v>28</v>
      </c>
      <c r="B757" s="6" t="s">
        <v>28</v>
      </c>
      <c r="C757" s="6" t="s">
        <v>60</v>
      </c>
      <c r="D757" s="6" t="s">
        <v>3087</v>
      </c>
      <c r="E757" s="6" t="s">
        <v>3088</v>
      </c>
      <c r="F757" s="7">
        <v>96300</v>
      </c>
      <c r="G757" s="8" t="s">
        <v>59</v>
      </c>
      <c r="H757" s="9">
        <v>36</v>
      </c>
    </row>
    <row r="758" spans="1:8" ht="33.6" customHeight="1">
      <c r="A758" s="6" t="s">
        <v>28</v>
      </c>
      <c r="B758" s="6" t="s">
        <v>28</v>
      </c>
      <c r="C758" s="6" t="s">
        <v>60</v>
      </c>
      <c r="D758" s="6" t="s">
        <v>3089</v>
      </c>
      <c r="E758" s="6" t="s">
        <v>3090</v>
      </c>
      <c r="F758" s="7">
        <v>160500</v>
      </c>
      <c r="G758" s="8" t="s">
        <v>59</v>
      </c>
      <c r="H758" s="9">
        <v>60</v>
      </c>
    </row>
    <row r="759" spans="1:8" ht="33.6" customHeight="1">
      <c r="A759" s="6" t="s">
        <v>28</v>
      </c>
      <c r="B759" s="6" t="s">
        <v>28</v>
      </c>
      <c r="C759" s="6" t="s">
        <v>60</v>
      </c>
      <c r="D759" s="6" t="s">
        <v>3091</v>
      </c>
      <c r="E759" s="6" t="s">
        <v>3092</v>
      </c>
      <c r="F759" s="7">
        <v>58850</v>
      </c>
      <c r="G759" s="8" t="s">
        <v>59</v>
      </c>
      <c r="H759" s="9">
        <v>12</v>
      </c>
    </row>
    <row r="760" spans="1:8" ht="33.6" customHeight="1">
      <c r="A760" s="6" t="s">
        <v>28</v>
      </c>
      <c r="B760" s="6" t="s">
        <v>28</v>
      </c>
      <c r="C760" s="6" t="s">
        <v>60</v>
      </c>
      <c r="D760" s="6" t="s">
        <v>3093</v>
      </c>
      <c r="E760" s="6" t="s">
        <v>3094</v>
      </c>
      <c r="F760" s="7">
        <v>176550</v>
      </c>
      <c r="G760" s="8" t="s">
        <v>59</v>
      </c>
      <c r="H760" s="9">
        <v>36</v>
      </c>
    </row>
    <row r="761" spans="1:8" ht="33.6" customHeight="1">
      <c r="A761" s="6" t="s">
        <v>28</v>
      </c>
      <c r="B761" s="6" t="s">
        <v>28</v>
      </c>
      <c r="C761" s="6" t="s">
        <v>60</v>
      </c>
      <c r="D761" s="6" t="s">
        <v>3095</v>
      </c>
      <c r="E761" s="6" t="s">
        <v>3096</v>
      </c>
      <c r="F761" s="7">
        <v>294250</v>
      </c>
      <c r="G761" s="8" t="s">
        <v>59</v>
      </c>
      <c r="H761" s="9">
        <v>60</v>
      </c>
    </row>
    <row r="762" spans="1:8" ht="33.6" customHeight="1">
      <c r="A762" s="6" t="s">
        <v>28</v>
      </c>
      <c r="B762" s="6" t="s">
        <v>28</v>
      </c>
      <c r="C762" s="6" t="s">
        <v>60</v>
      </c>
      <c r="D762" s="6" t="s">
        <v>3097</v>
      </c>
      <c r="E762" s="6" t="s">
        <v>3098</v>
      </c>
      <c r="F762" s="7">
        <v>20062.5</v>
      </c>
      <c r="G762" s="8" t="s">
        <v>59</v>
      </c>
      <c r="H762" s="9">
        <v>12</v>
      </c>
    </row>
    <row r="763" spans="1:8" ht="33.6" customHeight="1">
      <c r="A763" s="6" t="s">
        <v>28</v>
      </c>
      <c r="B763" s="6" t="s">
        <v>28</v>
      </c>
      <c r="C763" s="6" t="s">
        <v>60</v>
      </c>
      <c r="D763" s="6" t="s">
        <v>3099</v>
      </c>
      <c r="E763" s="6" t="s">
        <v>3100</v>
      </c>
      <c r="F763" s="7">
        <v>60187.5</v>
      </c>
      <c r="G763" s="8" t="s">
        <v>59</v>
      </c>
      <c r="H763" s="9">
        <v>36</v>
      </c>
    </row>
    <row r="764" spans="1:8" ht="33.6" customHeight="1">
      <c r="A764" s="6" t="s">
        <v>28</v>
      </c>
      <c r="B764" s="6" t="s">
        <v>28</v>
      </c>
      <c r="C764" s="6" t="s">
        <v>60</v>
      </c>
      <c r="D764" s="6" t="s">
        <v>3101</v>
      </c>
      <c r="E764" s="6" t="s">
        <v>3102</v>
      </c>
      <c r="F764" s="7">
        <v>100312.5</v>
      </c>
      <c r="G764" s="8" t="s">
        <v>59</v>
      </c>
      <c r="H764" s="9">
        <v>60</v>
      </c>
    </row>
    <row r="765" spans="1:8" ht="33.6" customHeight="1">
      <c r="A765" s="6" t="s">
        <v>28</v>
      </c>
      <c r="B765" s="6" t="s">
        <v>28</v>
      </c>
      <c r="C765" s="6" t="s">
        <v>58</v>
      </c>
      <c r="D765" s="6" t="s">
        <v>1081</v>
      </c>
      <c r="E765" s="6" t="s">
        <v>3103</v>
      </c>
      <c r="F765" s="7">
        <v>267500</v>
      </c>
      <c r="G765" s="8" t="s">
        <v>114</v>
      </c>
      <c r="H765" s="9">
        <v>0</v>
      </c>
    </row>
    <row r="766" spans="1:8" ht="33.6" customHeight="1">
      <c r="A766" s="6" t="s">
        <v>28</v>
      </c>
      <c r="B766" s="6" t="s">
        <v>28</v>
      </c>
      <c r="C766" s="6" t="s">
        <v>60</v>
      </c>
      <c r="D766" s="6" t="s">
        <v>3104</v>
      </c>
      <c r="E766" s="6" t="s">
        <v>3105</v>
      </c>
      <c r="F766" s="7">
        <v>53500</v>
      </c>
      <c r="G766" s="8" t="s">
        <v>63</v>
      </c>
      <c r="H766" s="9">
        <v>12</v>
      </c>
    </row>
    <row r="767" spans="1:8" ht="33.6" customHeight="1">
      <c r="A767" s="6" t="s">
        <v>28</v>
      </c>
      <c r="B767" s="6" t="s">
        <v>28</v>
      </c>
      <c r="C767" s="6" t="s">
        <v>60</v>
      </c>
      <c r="D767" s="6" t="s">
        <v>3106</v>
      </c>
      <c r="E767" s="6" t="s">
        <v>3107</v>
      </c>
      <c r="F767" s="7">
        <v>160500</v>
      </c>
      <c r="G767" s="8" t="s">
        <v>63</v>
      </c>
      <c r="H767" s="9">
        <v>36</v>
      </c>
    </row>
    <row r="768" spans="1:8" ht="33.6" customHeight="1">
      <c r="A768" s="6" t="s">
        <v>28</v>
      </c>
      <c r="B768" s="6" t="s">
        <v>28</v>
      </c>
      <c r="C768" s="6" t="s">
        <v>60</v>
      </c>
      <c r="D768" s="6" t="s">
        <v>3108</v>
      </c>
      <c r="E768" s="6" t="s">
        <v>3109</v>
      </c>
      <c r="F768" s="7">
        <v>267500</v>
      </c>
      <c r="G768" s="8" t="s">
        <v>63</v>
      </c>
      <c r="H768" s="9">
        <v>60</v>
      </c>
    </row>
    <row r="769" spans="1:8" ht="33.6" customHeight="1">
      <c r="A769" s="6" t="s">
        <v>28</v>
      </c>
      <c r="B769" s="6" t="s">
        <v>28</v>
      </c>
      <c r="C769" s="6" t="s">
        <v>60</v>
      </c>
      <c r="D769" s="6" t="s">
        <v>3110</v>
      </c>
      <c r="E769" s="6" t="s">
        <v>3111</v>
      </c>
      <c r="F769" s="7">
        <v>53500</v>
      </c>
      <c r="G769" s="8" t="s">
        <v>63</v>
      </c>
      <c r="H769" s="9">
        <v>12</v>
      </c>
    </row>
    <row r="770" spans="1:8" ht="33.6" customHeight="1">
      <c r="A770" s="6" t="s">
        <v>28</v>
      </c>
      <c r="B770" s="6" t="s">
        <v>28</v>
      </c>
      <c r="C770" s="6" t="s">
        <v>60</v>
      </c>
      <c r="D770" s="6" t="s">
        <v>3112</v>
      </c>
      <c r="E770" s="6" t="s">
        <v>3113</v>
      </c>
      <c r="F770" s="7">
        <v>53500</v>
      </c>
      <c r="G770" s="8" t="s">
        <v>59</v>
      </c>
      <c r="H770" s="9">
        <v>12</v>
      </c>
    </row>
    <row r="771" spans="1:8" ht="33.6" customHeight="1">
      <c r="A771" s="6" t="s">
        <v>28</v>
      </c>
      <c r="B771" s="6" t="s">
        <v>28</v>
      </c>
      <c r="C771" s="6" t="s">
        <v>60</v>
      </c>
      <c r="D771" s="6" t="s">
        <v>3114</v>
      </c>
      <c r="E771" s="6" t="s">
        <v>3115</v>
      </c>
      <c r="F771" s="7">
        <v>160500</v>
      </c>
      <c r="G771" s="8" t="s">
        <v>59</v>
      </c>
      <c r="H771" s="9">
        <v>36</v>
      </c>
    </row>
    <row r="772" spans="1:8" ht="33.6" customHeight="1">
      <c r="A772" s="6" t="s">
        <v>28</v>
      </c>
      <c r="B772" s="6" t="s">
        <v>28</v>
      </c>
      <c r="C772" s="6" t="s">
        <v>60</v>
      </c>
      <c r="D772" s="6" t="s">
        <v>3116</v>
      </c>
      <c r="E772" s="6" t="s">
        <v>3117</v>
      </c>
      <c r="F772" s="7">
        <v>267500</v>
      </c>
      <c r="G772" s="8" t="s">
        <v>59</v>
      </c>
      <c r="H772" s="9">
        <v>60</v>
      </c>
    </row>
    <row r="773" spans="1:8" ht="33.6" customHeight="1">
      <c r="A773" s="6" t="s">
        <v>28</v>
      </c>
      <c r="B773" s="6" t="s">
        <v>28</v>
      </c>
      <c r="C773" s="6" t="s">
        <v>60</v>
      </c>
      <c r="D773" s="6" t="s">
        <v>3118</v>
      </c>
      <c r="E773" s="6" t="s">
        <v>3119</v>
      </c>
      <c r="F773" s="7">
        <v>13375</v>
      </c>
      <c r="G773" s="8" t="s">
        <v>59</v>
      </c>
      <c r="H773" s="9">
        <v>12</v>
      </c>
    </row>
    <row r="774" spans="1:8" ht="33.6" customHeight="1">
      <c r="A774" s="6" t="s">
        <v>28</v>
      </c>
      <c r="B774" s="6" t="s">
        <v>28</v>
      </c>
      <c r="C774" s="6" t="s">
        <v>60</v>
      </c>
      <c r="D774" s="6" t="s">
        <v>3120</v>
      </c>
      <c r="E774" s="6" t="s">
        <v>3121</v>
      </c>
      <c r="F774" s="7">
        <v>40125</v>
      </c>
      <c r="G774" s="8" t="s">
        <v>59</v>
      </c>
      <c r="H774" s="9">
        <v>36</v>
      </c>
    </row>
    <row r="775" spans="1:8" ht="33.6" customHeight="1">
      <c r="A775" s="6" t="s">
        <v>28</v>
      </c>
      <c r="B775" s="6" t="s">
        <v>28</v>
      </c>
      <c r="C775" s="6" t="s">
        <v>60</v>
      </c>
      <c r="D775" s="6" t="s">
        <v>3122</v>
      </c>
      <c r="E775" s="6" t="s">
        <v>3123</v>
      </c>
      <c r="F775" s="7">
        <v>66875</v>
      </c>
      <c r="G775" s="8" t="s">
        <v>59</v>
      </c>
      <c r="H775" s="9">
        <v>60</v>
      </c>
    </row>
    <row r="776" spans="1:8" ht="33.6" customHeight="1">
      <c r="A776" s="6" t="s">
        <v>28</v>
      </c>
      <c r="B776" s="6" t="s">
        <v>28</v>
      </c>
      <c r="C776" s="6" t="s">
        <v>60</v>
      </c>
      <c r="D776" s="6" t="s">
        <v>3124</v>
      </c>
      <c r="E776" s="6" t="s">
        <v>3125</v>
      </c>
      <c r="F776" s="7">
        <v>32100</v>
      </c>
      <c r="G776" s="8" t="s">
        <v>59</v>
      </c>
      <c r="H776" s="9">
        <v>12</v>
      </c>
    </row>
    <row r="777" spans="1:8" ht="33.6" customHeight="1">
      <c r="A777" s="6" t="s">
        <v>28</v>
      </c>
      <c r="B777" s="6" t="s">
        <v>28</v>
      </c>
      <c r="C777" s="6" t="s">
        <v>60</v>
      </c>
      <c r="D777" s="6" t="s">
        <v>3126</v>
      </c>
      <c r="E777" s="6" t="s">
        <v>3127</v>
      </c>
      <c r="F777" s="7">
        <v>96300</v>
      </c>
      <c r="G777" s="8" t="s">
        <v>59</v>
      </c>
      <c r="H777" s="9">
        <v>36</v>
      </c>
    </row>
    <row r="778" spans="1:8" ht="33.6" customHeight="1">
      <c r="A778" s="6" t="s">
        <v>28</v>
      </c>
      <c r="B778" s="6" t="s">
        <v>28</v>
      </c>
      <c r="C778" s="6" t="s">
        <v>60</v>
      </c>
      <c r="D778" s="6" t="s">
        <v>3128</v>
      </c>
      <c r="E778" s="6" t="s">
        <v>3129</v>
      </c>
      <c r="F778" s="7">
        <v>160500</v>
      </c>
      <c r="G778" s="8" t="s">
        <v>59</v>
      </c>
      <c r="H778" s="9">
        <v>60</v>
      </c>
    </row>
    <row r="779" spans="1:8" ht="33.6" customHeight="1">
      <c r="A779" s="6" t="s">
        <v>28</v>
      </c>
      <c r="B779" s="6" t="s">
        <v>28</v>
      </c>
      <c r="C779" s="6" t="s">
        <v>60</v>
      </c>
      <c r="D779" s="6" t="s">
        <v>3130</v>
      </c>
      <c r="E779" s="6" t="s">
        <v>3131</v>
      </c>
      <c r="F779" s="7">
        <v>58850</v>
      </c>
      <c r="G779" s="8" t="s">
        <v>59</v>
      </c>
      <c r="H779" s="9">
        <v>12</v>
      </c>
    </row>
    <row r="780" spans="1:8" ht="33.6" customHeight="1">
      <c r="A780" s="6" t="s">
        <v>28</v>
      </c>
      <c r="B780" s="6" t="s">
        <v>28</v>
      </c>
      <c r="C780" s="6" t="s">
        <v>60</v>
      </c>
      <c r="D780" s="6" t="s">
        <v>3132</v>
      </c>
      <c r="E780" s="6" t="s">
        <v>3133</v>
      </c>
      <c r="F780" s="7">
        <v>176550</v>
      </c>
      <c r="G780" s="8" t="s">
        <v>59</v>
      </c>
      <c r="H780" s="9">
        <v>36</v>
      </c>
    </row>
    <row r="781" spans="1:8" ht="33.6" customHeight="1">
      <c r="A781" s="6" t="s">
        <v>28</v>
      </c>
      <c r="B781" s="6" t="s">
        <v>28</v>
      </c>
      <c r="C781" s="6" t="s">
        <v>60</v>
      </c>
      <c r="D781" s="6" t="s">
        <v>3134</v>
      </c>
      <c r="E781" s="6" t="s">
        <v>3135</v>
      </c>
      <c r="F781" s="7">
        <v>294250</v>
      </c>
      <c r="G781" s="8" t="s">
        <v>59</v>
      </c>
      <c r="H781" s="9">
        <v>60</v>
      </c>
    </row>
    <row r="782" spans="1:8" ht="33.6" customHeight="1">
      <c r="A782" s="6" t="s">
        <v>28</v>
      </c>
      <c r="B782" s="6" t="s">
        <v>28</v>
      </c>
      <c r="C782" s="6" t="s">
        <v>60</v>
      </c>
      <c r="D782" s="6" t="s">
        <v>3136</v>
      </c>
      <c r="E782" s="6" t="s">
        <v>3137</v>
      </c>
      <c r="F782" s="7">
        <v>20062.5</v>
      </c>
      <c r="G782" s="8" t="s">
        <v>59</v>
      </c>
      <c r="H782" s="9">
        <v>12</v>
      </c>
    </row>
    <row r="783" spans="1:8" ht="33.6" customHeight="1">
      <c r="A783" s="6" t="s">
        <v>28</v>
      </c>
      <c r="B783" s="6" t="s">
        <v>28</v>
      </c>
      <c r="C783" s="6" t="s">
        <v>60</v>
      </c>
      <c r="D783" s="6" t="s">
        <v>3138</v>
      </c>
      <c r="E783" s="6" t="s">
        <v>3139</v>
      </c>
      <c r="F783" s="7">
        <v>60187.5</v>
      </c>
      <c r="G783" s="8" t="s">
        <v>59</v>
      </c>
      <c r="H783" s="9">
        <v>36</v>
      </c>
    </row>
    <row r="784" spans="1:8" ht="33.6" customHeight="1">
      <c r="A784" s="6" t="s">
        <v>28</v>
      </c>
      <c r="B784" s="6" t="s">
        <v>28</v>
      </c>
      <c r="C784" s="6" t="s">
        <v>60</v>
      </c>
      <c r="D784" s="6" t="s">
        <v>3140</v>
      </c>
      <c r="E784" s="6" t="s">
        <v>3141</v>
      </c>
      <c r="F784" s="7">
        <v>100312.5</v>
      </c>
      <c r="G784" s="8" t="s">
        <v>59</v>
      </c>
      <c r="H784" s="9">
        <v>60</v>
      </c>
    </row>
    <row r="785" spans="1:8" ht="33.6" customHeight="1">
      <c r="A785" s="6" t="s">
        <v>28</v>
      </c>
      <c r="B785" s="6" t="s">
        <v>28</v>
      </c>
      <c r="C785" s="6" t="s">
        <v>58</v>
      </c>
      <c r="D785" s="6" t="s">
        <v>1082</v>
      </c>
      <c r="E785" s="6" t="s">
        <v>3142</v>
      </c>
      <c r="F785" s="7">
        <v>748995</v>
      </c>
      <c r="G785" s="8" t="s">
        <v>114</v>
      </c>
      <c r="H785" s="9">
        <v>0</v>
      </c>
    </row>
    <row r="786" spans="1:8" ht="33.6" customHeight="1">
      <c r="A786" s="6" t="s">
        <v>28</v>
      </c>
      <c r="B786" s="6" t="s">
        <v>28</v>
      </c>
      <c r="C786" s="6" t="s">
        <v>60</v>
      </c>
      <c r="D786" s="6" t="s">
        <v>3144</v>
      </c>
      <c r="E786" s="6" t="s">
        <v>3145</v>
      </c>
      <c r="F786" s="7">
        <v>149799</v>
      </c>
      <c r="G786" s="8" t="s">
        <v>63</v>
      </c>
      <c r="H786" s="9">
        <v>12</v>
      </c>
    </row>
    <row r="787" spans="1:8" ht="33.6" customHeight="1">
      <c r="A787" s="6" t="s">
        <v>28</v>
      </c>
      <c r="B787" s="6" t="s">
        <v>28</v>
      </c>
      <c r="C787" s="6" t="s">
        <v>60</v>
      </c>
      <c r="D787" s="6" t="s">
        <v>3146</v>
      </c>
      <c r="E787" s="6" t="s">
        <v>3147</v>
      </c>
      <c r="F787" s="7">
        <v>449397</v>
      </c>
      <c r="G787" s="8" t="s">
        <v>63</v>
      </c>
      <c r="H787" s="9">
        <v>36</v>
      </c>
    </row>
    <row r="788" spans="1:8" ht="33.6" customHeight="1">
      <c r="A788" s="6" t="s">
        <v>28</v>
      </c>
      <c r="B788" s="6" t="s">
        <v>28</v>
      </c>
      <c r="C788" s="6" t="s">
        <v>60</v>
      </c>
      <c r="D788" s="6" t="s">
        <v>3148</v>
      </c>
      <c r="E788" s="6" t="s">
        <v>3149</v>
      </c>
      <c r="F788" s="7">
        <v>748995</v>
      </c>
      <c r="G788" s="8" t="s">
        <v>63</v>
      </c>
      <c r="H788" s="9">
        <v>60</v>
      </c>
    </row>
    <row r="789" spans="1:8" ht="33.6" customHeight="1">
      <c r="A789" s="6" t="s">
        <v>28</v>
      </c>
      <c r="B789" s="6" t="s">
        <v>28</v>
      </c>
      <c r="C789" s="6" t="s">
        <v>60</v>
      </c>
      <c r="D789" s="6" t="s">
        <v>3150</v>
      </c>
      <c r="E789" s="6" t="s">
        <v>3151</v>
      </c>
      <c r="F789" s="7">
        <v>149799</v>
      </c>
      <c r="G789" s="8" t="s">
        <v>63</v>
      </c>
      <c r="H789" s="9">
        <v>12</v>
      </c>
    </row>
    <row r="790" spans="1:8" ht="33.6" customHeight="1">
      <c r="A790" s="6" t="s">
        <v>28</v>
      </c>
      <c r="B790" s="6" t="s">
        <v>28</v>
      </c>
      <c r="C790" s="6" t="s">
        <v>60</v>
      </c>
      <c r="D790" s="6" t="s">
        <v>3152</v>
      </c>
      <c r="E790" s="6" t="s">
        <v>3153</v>
      </c>
      <c r="F790" s="7">
        <v>149799</v>
      </c>
      <c r="G790" s="8" t="s">
        <v>59</v>
      </c>
      <c r="H790" s="9">
        <v>12</v>
      </c>
    </row>
    <row r="791" spans="1:8" ht="33.6" customHeight="1">
      <c r="A791" s="6" t="s">
        <v>28</v>
      </c>
      <c r="B791" s="6" t="s">
        <v>28</v>
      </c>
      <c r="C791" s="6" t="s">
        <v>60</v>
      </c>
      <c r="D791" s="6" t="s">
        <v>3154</v>
      </c>
      <c r="E791" s="6" t="s">
        <v>3155</v>
      </c>
      <c r="F791" s="7">
        <v>449397</v>
      </c>
      <c r="G791" s="8" t="s">
        <v>59</v>
      </c>
      <c r="H791" s="9">
        <v>36</v>
      </c>
    </row>
    <row r="792" spans="1:8" ht="33.6" customHeight="1">
      <c r="A792" s="6" t="s">
        <v>28</v>
      </c>
      <c r="B792" s="6" t="s">
        <v>28</v>
      </c>
      <c r="C792" s="6" t="s">
        <v>60</v>
      </c>
      <c r="D792" s="6" t="s">
        <v>3156</v>
      </c>
      <c r="E792" s="6" t="s">
        <v>3157</v>
      </c>
      <c r="F792" s="7">
        <v>748995</v>
      </c>
      <c r="G792" s="8" t="s">
        <v>59</v>
      </c>
      <c r="H792" s="9">
        <v>60</v>
      </c>
    </row>
    <row r="793" spans="1:8" ht="33.6" customHeight="1">
      <c r="A793" s="6" t="s">
        <v>28</v>
      </c>
      <c r="B793" s="6" t="s">
        <v>28</v>
      </c>
      <c r="C793" s="6" t="s">
        <v>60</v>
      </c>
      <c r="D793" s="6" t="s">
        <v>3158</v>
      </c>
      <c r="E793" s="6" t="s">
        <v>3159</v>
      </c>
      <c r="F793" s="7">
        <v>37449.75</v>
      </c>
      <c r="G793" s="8" t="s">
        <v>59</v>
      </c>
      <c r="H793" s="9">
        <v>12</v>
      </c>
    </row>
    <row r="794" spans="1:8" ht="33.6" customHeight="1">
      <c r="A794" s="6" t="s">
        <v>28</v>
      </c>
      <c r="B794" s="6" t="s">
        <v>28</v>
      </c>
      <c r="C794" s="6" t="s">
        <v>60</v>
      </c>
      <c r="D794" s="6" t="s">
        <v>3160</v>
      </c>
      <c r="E794" s="6" t="s">
        <v>3161</v>
      </c>
      <c r="F794" s="7">
        <v>112349.25</v>
      </c>
      <c r="G794" s="8" t="s">
        <v>59</v>
      </c>
      <c r="H794" s="9">
        <v>36</v>
      </c>
    </row>
    <row r="795" spans="1:8" ht="33.6" customHeight="1">
      <c r="A795" s="6" t="s">
        <v>28</v>
      </c>
      <c r="B795" s="6" t="s">
        <v>28</v>
      </c>
      <c r="C795" s="6" t="s">
        <v>60</v>
      </c>
      <c r="D795" s="6" t="s">
        <v>3162</v>
      </c>
      <c r="E795" s="6" t="s">
        <v>3163</v>
      </c>
      <c r="F795" s="7">
        <v>187248.75</v>
      </c>
      <c r="G795" s="8" t="s">
        <v>59</v>
      </c>
      <c r="H795" s="9">
        <v>60</v>
      </c>
    </row>
    <row r="796" spans="1:8" ht="33.6" customHeight="1">
      <c r="A796" s="6" t="s">
        <v>28</v>
      </c>
      <c r="B796" s="6" t="s">
        <v>28</v>
      </c>
      <c r="C796" s="6" t="s">
        <v>60</v>
      </c>
      <c r="D796" s="6" t="s">
        <v>3164</v>
      </c>
      <c r="E796" s="6" t="s">
        <v>3165</v>
      </c>
      <c r="F796" s="7">
        <v>89879.4</v>
      </c>
      <c r="G796" s="8" t="s">
        <v>59</v>
      </c>
      <c r="H796" s="9">
        <v>12</v>
      </c>
    </row>
    <row r="797" spans="1:8" ht="33.6" customHeight="1">
      <c r="A797" s="6" t="s">
        <v>28</v>
      </c>
      <c r="B797" s="6" t="s">
        <v>28</v>
      </c>
      <c r="C797" s="6" t="s">
        <v>60</v>
      </c>
      <c r="D797" s="6" t="s">
        <v>3166</v>
      </c>
      <c r="E797" s="6" t="s">
        <v>3167</v>
      </c>
      <c r="F797" s="7">
        <v>269638.2</v>
      </c>
      <c r="G797" s="8" t="s">
        <v>59</v>
      </c>
      <c r="H797" s="9">
        <v>36</v>
      </c>
    </row>
    <row r="798" spans="1:8" ht="33.6" customHeight="1">
      <c r="A798" s="6" t="s">
        <v>28</v>
      </c>
      <c r="B798" s="6" t="s">
        <v>28</v>
      </c>
      <c r="C798" s="6" t="s">
        <v>60</v>
      </c>
      <c r="D798" s="6" t="s">
        <v>3168</v>
      </c>
      <c r="E798" s="6" t="s">
        <v>3169</v>
      </c>
      <c r="F798" s="7">
        <v>449397</v>
      </c>
      <c r="G798" s="8" t="s">
        <v>59</v>
      </c>
      <c r="H798" s="9">
        <v>60</v>
      </c>
    </row>
    <row r="799" spans="1:8" ht="33.6" customHeight="1">
      <c r="A799" s="6" t="s">
        <v>28</v>
      </c>
      <c r="B799" s="6" t="s">
        <v>28</v>
      </c>
      <c r="C799" s="6" t="s">
        <v>60</v>
      </c>
      <c r="D799" s="6" t="s">
        <v>3170</v>
      </c>
      <c r="E799" s="6" t="s">
        <v>3171</v>
      </c>
      <c r="F799" s="7">
        <v>164778.9</v>
      </c>
      <c r="G799" s="8" t="s">
        <v>59</v>
      </c>
      <c r="H799" s="9">
        <v>12</v>
      </c>
    </row>
    <row r="800" spans="1:8" ht="33.6" customHeight="1">
      <c r="A800" s="6" t="s">
        <v>28</v>
      </c>
      <c r="B800" s="6" t="s">
        <v>28</v>
      </c>
      <c r="C800" s="6" t="s">
        <v>60</v>
      </c>
      <c r="D800" s="6" t="s">
        <v>3172</v>
      </c>
      <c r="E800" s="6" t="s">
        <v>3173</v>
      </c>
      <c r="F800" s="7">
        <v>494336.7</v>
      </c>
      <c r="G800" s="8" t="s">
        <v>59</v>
      </c>
      <c r="H800" s="9">
        <v>36</v>
      </c>
    </row>
    <row r="801" spans="1:8" ht="33.6" customHeight="1">
      <c r="A801" s="6" t="s">
        <v>28</v>
      </c>
      <c r="B801" s="6" t="s">
        <v>28</v>
      </c>
      <c r="C801" s="6" t="s">
        <v>60</v>
      </c>
      <c r="D801" s="6" t="s">
        <v>3174</v>
      </c>
      <c r="E801" s="6" t="s">
        <v>3175</v>
      </c>
      <c r="F801" s="7">
        <v>823894.5</v>
      </c>
      <c r="G801" s="8" t="s">
        <v>59</v>
      </c>
      <c r="H801" s="9">
        <v>60</v>
      </c>
    </row>
    <row r="802" spans="1:8" ht="33.6" customHeight="1">
      <c r="A802" s="6" t="s">
        <v>28</v>
      </c>
      <c r="B802" s="6" t="s">
        <v>28</v>
      </c>
      <c r="C802" s="6" t="s">
        <v>60</v>
      </c>
      <c r="D802" s="6" t="s">
        <v>3176</v>
      </c>
      <c r="E802" s="6" t="s">
        <v>3177</v>
      </c>
      <c r="F802" s="7">
        <v>56174.63</v>
      </c>
      <c r="G802" s="8" t="s">
        <v>59</v>
      </c>
      <c r="H802" s="9">
        <v>12</v>
      </c>
    </row>
    <row r="803" spans="1:8" ht="33.6" customHeight="1">
      <c r="A803" s="6" t="s">
        <v>28</v>
      </c>
      <c r="B803" s="6" t="s">
        <v>28</v>
      </c>
      <c r="C803" s="6" t="s">
        <v>60</v>
      </c>
      <c r="D803" s="6" t="s">
        <v>3178</v>
      </c>
      <c r="E803" s="6" t="s">
        <v>3179</v>
      </c>
      <c r="F803" s="7">
        <v>168523.88</v>
      </c>
      <c r="G803" s="8" t="s">
        <v>59</v>
      </c>
      <c r="H803" s="9">
        <v>36</v>
      </c>
    </row>
    <row r="804" spans="1:8" ht="33.6" customHeight="1">
      <c r="A804" s="6" t="s">
        <v>28</v>
      </c>
      <c r="B804" s="6" t="s">
        <v>28</v>
      </c>
      <c r="C804" s="6" t="s">
        <v>60</v>
      </c>
      <c r="D804" s="6" t="s">
        <v>3180</v>
      </c>
      <c r="E804" s="6" t="s">
        <v>3181</v>
      </c>
      <c r="F804" s="7">
        <v>280873.13</v>
      </c>
      <c r="G804" s="8" t="s">
        <v>59</v>
      </c>
      <c r="H804" s="9">
        <v>60</v>
      </c>
    </row>
    <row r="805" spans="1:8" ht="33.6" customHeight="1">
      <c r="A805" s="6" t="s">
        <v>28</v>
      </c>
      <c r="B805" s="6" t="s">
        <v>28</v>
      </c>
      <c r="C805" s="6" t="s">
        <v>58</v>
      </c>
      <c r="D805" s="6" t="s">
        <v>1083</v>
      </c>
      <c r="E805" s="6" t="s">
        <v>3182</v>
      </c>
      <c r="F805" s="7">
        <v>748995</v>
      </c>
      <c r="G805" s="8" t="s">
        <v>114</v>
      </c>
      <c r="H805" s="9">
        <v>0</v>
      </c>
    </row>
    <row r="806" spans="1:8" ht="33.6" customHeight="1">
      <c r="A806" s="6" t="s">
        <v>28</v>
      </c>
      <c r="B806" s="6" t="s">
        <v>28</v>
      </c>
      <c r="C806" s="6" t="s">
        <v>60</v>
      </c>
      <c r="D806" s="6" t="s">
        <v>3183</v>
      </c>
      <c r="E806" s="6" t="s">
        <v>3184</v>
      </c>
      <c r="F806" s="7">
        <v>149799</v>
      </c>
      <c r="G806" s="8" t="s">
        <v>63</v>
      </c>
      <c r="H806" s="9">
        <v>12</v>
      </c>
    </row>
    <row r="807" spans="1:8" ht="33.6" customHeight="1">
      <c r="A807" s="6" t="s">
        <v>28</v>
      </c>
      <c r="B807" s="6" t="s">
        <v>28</v>
      </c>
      <c r="C807" s="6" t="s">
        <v>60</v>
      </c>
      <c r="D807" s="6" t="s">
        <v>3185</v>
      </c>
      <c r="E807" s="6" t="s">
        <v>3186</v>
      </c>
      <c r="F807" s="7">
        <v>449397</v>
      </c>
      <c r="G807" s="8" t="s">
        <v>63</v>
      </c>
      <c r="H807" s="9">
        <v>36</v>
      </c>
    </row>
    <row r="808" spans="1:8" ht="33.6" customHeight="1">
      <c r="A808" s="6" t="s">
        <v>28</v>
      </c>
      <c r="B808" s="6" t="s">
        <v>28</v>
      </c>
      <c r="C808" s="6" t="s">
        <v>60</v>
      </c>
      <c r="D808" s="6" t="s">
        <v>3187</v>
      </c>
      <c r="E808" s="6" t="s">
        <v>3188</v>
      </c>
      <c r="F808" s="7">
        <v>748995</v>
      </c>
      <c r="G808" s="8" t="s">
        <v>63</v>
      </c>
      <c r="H808" s="9">
        <v>60</v>
      </c>
    </row>
    <row r="809" spans="1:8" ht="33.6" customHeight="1">
      <c r="A809" s="6" t="s">
        <v>28</v>
      </c>
      <c r="B809" s="6" t="s">
        <v>28</v>
      </c>
      <c r="C809" s="6" t="s">
        <v>60</v>
      </c>
      <c r="D809" s="6" t="s">
        <v>3189</v>
      </c>
      <c r="E809" s="6" t="s">
        <v>3190</v>
      </c>
      <c r="F809" s="7">
        <v>149799</v>
      </c>
      <c r="G809" s="8" t="s">
        <v>63</v>
      </c>
      <c r="H809" s="9">
        <v>12</v>
      </c>
    </row>
    <row r="810" spans="1:8" ht="33.6" customHeight="1">
      <c r="A810" s="6" t="s">
        <v>28</v>
      </c>
      <c r="B810" s="6" t="s">
        <v>28</v>
      </c>
      <c r="C810" s="6" t="s">
        <v>60</v>
      </c>
      <c r="D810" s="6" t="s">
        <v>3191</v>
      </c>
      <c r="E810" s="6" t="s">
        <v>3192</v>
      </c>
      <c r="F810" s="7">
        <v>149799</v>
      </c>
      <c r="G810" s="8" t="s">
        <v>59</v>
      </c>
      <c r="H810" s="9">
        <v>12</v>
      </c>
    </row>
    <row r="811" spans="1:8" ht="33.6" customHeight="1">
      <c r="A811" s="6" t="s">
        <v>28</v>
      </c>
      <c r="B811" s="6" t="s">
        <v>28</v>
      </c>
      <c r="C811" s="6" t="s">
        <v>60</v>
      </c>
      <c r="D811" s="6" t="s">
        <v>3193</v>
      </c>
      <c r="E811" s="6" t="s">
        <v>3194</v>
      </c>
      <c r="F811" s="7">
        <v>449397</v>
      </c>
      <c r="G811" s="8" t="s">
        <v>59</v>
      </c>
      <c r="H811" s="9">
        <v>36</v>
      </c>
    </row>
    <row r="812" spans="1:8" ht="33.6" customHeight="1">
      <c r="A812" s="6" t="s">
        <v>28</v>
      </c>
      <c r="B812" s="6" t="s">
        <v>28</v>
      </c>
      <c r="C812" s="6" t="s">
        <v>60</v>
      </c>
      <c r="D812" s="6" t="s">
        <v>3195</v>
      </c>
      <c r="E812" s="6" t="s">
        <v>3196</v>
      </c>
      <c r="F812" s="7">
        <v>748995</v>
      </c>
      <c r="G812" s="8" t="s">
        <v>59</v>
      </c>
      <c r="H812" s="9">
        <v>60</v>
      </c>
    </row>
    <row r="813" spans="1:8" ht="33.6" customHeight="1">
      <c r="A813" s="6" t="s">
        <v>28</v>
      </c>
      <c r="B813" s="6" t="s">
        <v>28</v>
      </c>
      <c r="C813" s="6" t="s">
        <v>60</v>
      </c>
      <c r="D813" s="6" t="s">
        <v>3197</v>
      </c>
      <c r="E813" s="6" t="s">
        <v>3198</v>
      </c>
      <c r="F813" s="7">
        <v>37449.75</v>
      </c>
      <c r="G813" s="8" t="s">
        <v>59</v>
      </c>
      <c r="H813" s="9">
        <v>12</v>
      </c>
    </row>
    <row r="814" spans="1:8" ht="33.6" customHeight="1">
      <c r="A814" s="6" t="s">
        <v>28</v>
      </c>
      <c r="B814" s="6" t="s">
        <v>28</v>
      </c>
      <c r="C814" s="6" t="s">
        <v>60</v>
      </c>
      <c r="D814" s="6" t="s">
        <v>3199</v>
      </c>
      <c r="E814" s="6" t="s">
        <v>3200</v>
      </c>
      <c r="F814" s="7">
        <v>112349.25</v>
      </c>
      <c r="G814" s="8" t="s">
        <v>59</v>
      </c>
      <c r="H814" s="9">
        <v>36</v>
      </c>
    </row>
    <row r="815" spans="1:8" ht="33.6" customHeight="1">
      <c r="A815" s="6" t="s">
        <v>28</v>
      </c>
      <c r="B815" s="6" t="s">
        <v>28</v>
      </c>
      <c r="C815" s="6" t="s">
        <v>60</v>
      </c>
      <c r="D815" s="6" t="s">
        <v>3201</v>
      </c>
      <c r="E815" s="6" t="s">
        <v>3202</v>
      </c>
      <c r="F815" s="7">
        <v>187248.75</v>
      </c>
      <c r="G815" s="8" t="s">
        <v>59</v>
      </c>
      <c r="H815" s="9">
        <v>60</v>
      </c>
    </row>
    <row r="816" spans="1:8" ht="33.6" customHeight="1">
      <c r="A816" s="6" t="s">
        <v>28</v>
      </c>
      <c r="B816" s="6" t="s">
        <v>28</v>
      </c>
      <c r="C816" s="6" t="s">
        <v>60</v>
      </c>
      <c r="D816" s="6" t="s">
        <v>3203</v>
      </c>
      <c r="E816" s="6" t="s">
        <v>3204</v>
      </c>
      <c r="F816" s="7">
        <v>89879.4</v>
      </c>
      <c r="G816" s="8" t="s">
        <v>59</v>
      </c>
      <c r="H816" s="9">
        <v>12</v>
      </c>
    </row>
    <row r="817" spans="1:8" ht="33.6" customHeight="1">
      <c r="A817" s="6" t="s">
        <v>28</v>
      </c>
      <c r="B817" s="6" t="s">
        <v>28</v>
      </c>
      <c r="C817" s="6" t="s">
        <v>60</v>
      </c>
      <c r="D817" s="6" t="s">
        <v>3205</v>
      </c>
      <c r="E817" s="6" t="s">
        <v>3206</v>
      </c>
      <c r="F817" s="7">
        <v>269638.2</v>
      </c>
      <c r="G817" s="8" t="s">
        <v>59</v>
      </c>
      <c r="H817" s="9">
        <v>36</v>
      </c>
    </row>
    <row r="818" spans="1:8" ht="33.6" customHeight="1">
      <c r="A818" s="6" t="s">
        <v>28</v>
      </c>
      <c r="B818" s="6" t="s">
        <v>28</v>
      </c>
      <c r="C818" s="6" t="s">
        <v>60</v>
      </c>
      <c r="D818" s="6" t="s">
        <v>3207</v>
      </c>
      <c r="E818" s="6" t="s">
        <v>3208</v>
      </c>
      <c r="F818" s="7">
        <v>449397</v>
      </c>
      <c r="G818" s="8" t="s">
        <v>59</v>
      </c>
      <c r="H818" s="9">
        <v>60</v>
      </c>
    </row>
    <row r="819" spans="1:8" ht="33.6" customHeight="1">
      <c r="A819" s="6" t="s">
        <v>28</v>
      </c>
      <c r="B819" s="6" t="s">
        <v>28</v>
      </c>
      <c r="C819" s="6" t="s">
        <v>60</v>
      </c>
      <c r="D819" s="6" t="s">
        <v>3209</v>
      </c>
      <c r="E819" s="6" t="s">
        <v>3210</v>
      </c>
      <c r="F819" s="7">
        <v>164778.9</v>
      </c>
      <c r="G819" s="8" t="s">
        <v>59</v>
      </c>
      <c r="H819" s="9">
        <v>12</v>
      </c>
    </row>
    <row r="820" spans="1:8" ht="33.6" customHeight="1">
      <c r="A820" s="6" t="s">
        <v>28</v>
      </c>
      <c r="B820" s="6" t="s">
        <v>28</v>
      </c>
      <c r="C820" s="6" t="s">
        <v>60</v>
      </c>
      <c r="D820" s="6" t="s">
        <v>3211</v>
      </c>
      <c r="E820" s="6" t="s">
        <v>3212</v>
      </c>
      <c r="F820" s="7">
        <v>494336.7</v>
      </c>
      <c r="G820" s="8" t="s">
        <v>59</v>
      </c>
      <c r="H820" s="9">
        <v>36</v>
      </c>
    </row>
    <row r="821" spans="1:8" ht="33.6" customHeight="1">
      <c r="A821" s="6" t="s">
        <v>28</v>
      </c>
      <c r="B821" s="6" t="s">
        <v>28</v>
      </c>
      <c r="C821" s="6" t="s">
        <v>60</v>
      </c>
      <c r="D821" s="6" t="s">
        <v>3213</v>
      </c>
      <c r="E821" s="6" t="s">
        <v>3214</v>
      </c>
      <c r="F821" s="7">
        <v>823894.5</v>
      </c>
      <c r="G821" s="8" t="s">
        <v>59</v>
      </c>
      <c r="H821" s="9">
        <v>60</v>
      </c>
    </row>
    <row r="822" spans="1:8" ht="33.6" customHeight="1">
      <c r="A822" s="6" t="s">
        <v>28</v>
      </c>
      <c r="B822" s="6" t="s">
        <v>28</v>
      </c>
      <c r="C822" s="6" t="s">
        <v>60</v>
      </c>
      <c r="D822" s="6" t="s">
        <v>3215</v>
      </c>
      <c r="E822" s="6" t="s">
        <v>3216</v>
      </c>
      <c r="F822" s="7">
        <v>56174.63</v>
      </c>
      <c r="G822" s="8" t="s">
        <v>59</v>
      </c>
      <c r="H822" s="9">
        <v>12</v>
      </c>
    </row>
    <row r="823" spans="1:8" ht="33.6" customHeight="1">
      <c r="A823" s="6" t="s">
        <v>28</v>
      </c>
      <c r="B823" s="6" t="s">
        <v>28</v>
      </c>
      <c r="C823" s="6" t="s">
        <v>60</v>
      </c>
      <c r="D823" s="6" t="s">
        <v>3217</v>
      </c>
      <c r="E823" s="6" t="s">
        <v>3218</v>
      </c>
      <c r="F823" s="7">
        <v>168523.88</v>
      </c>
      <c r="G823" s="8" t="s">
        <v>59</v>
      </c>
      <c r="H823" s="9">
        <v>36</v>
      </c>
    </row>
    <row r="824" spans="1:8" ht="33.6" customHeight="1">
      <c r="A824" s="6" t="s">
        <v>28</v>
      </c>
      <c r="B824" s="6" t="s">
        <v>28</v>
      </c>
      <c r="C824" s="6" t="s">
        <v>60</v>
      </c>
      <c r="D824" s="6" t="s">
        <v>3219</v>
      </c>
      <c r="E824" s="6" t="s">
        <v>3220</v>
      </c>
      <c r="F824" s="7">
        <v>280873.13</v>
      </c>
      <c r="G824" s="8" t="s">
        <v>59</v>
      </c>
      <c r="H824" s="9">
        <v>60</v>
      </c>
    </row>
    <row r="825" spans="1:8" ht="33.6" customHeight="1">
      <c r="A825" s="6" t="s">
        <v>28</v>
      </c>
      <c r="B825" s="6" t="s">
        <v>28</v>
      </c>
      <c r="C825" s="6" t="s">
        <v>58</v>
      </c>
      <c r="D825" s="6" t="s">
        <v>1084</v>
      </c>
      <c r="E825" s="6" t="s">
        <v>3221</v>
      </c>
      <c r="F825" s="7">
        <v>500000</v>
      </c>
      <c r="G825" s="8" t="s">
        <v>114</v>
      </c>
      <c r="H825" s="9">
        <v>0</v>
      </c>
    </row>
    <row r="826" spans="1:8" ht="33.6" customHeight="1">
      <c r="A826" s="6" t="s">
        <v>28</v>
      </c>
      <c r="B826" s="6" t="s">
        <v>28</v>
      </c>
      <c r="C826" s="6" t="s">
        <v>60</v>
      </c>
      <c r="D826" s="6" t="s">
        <v>3222</v>
      </c>
      <c r="E826" s="6" t="s">
        <v>3223</v>
      </c>
      <c r="F826" s="7">
        <v>100000</v>
      </c>
      <c r="G826" s="8" t="s">
        <v>63</v>
      </c>
      <c r="H826" s="9">
        <v>12</v>
      </c>
    </row>
    <row r="827" spans="1:8" ht="33.6" customHeight="1">
      <c r="A827" s="6" t="s">
        <v>28</v>
      </c>
      <c r="B827" s="6" t="s">
        <v>28</v>
      </c>
      <c r="C827" s="6" t="s">
        <v>60</v>
      </c>
      <c r="D827" s="6" t="s">
        <v>3224</v>
      </c>
      <c r="E827" s="6" t="s">
        <v>3225</v>
      </c>
      <c r="F827" s="7">
        <v>300000</v>
      </c>
      <c r="G827" s="8" t="s">
        <v>63</v>
      </c>
      <c r="H827" s="9">
        <v>36</v>
      </c>
    </row>
    <row r="828" spans="1:8" ht="33.6" customHeight="1">
      <c r="A828" s="6" t="s">
        <v>28</v>
      </c>
      <c r="B828" s="6" t="s">
        <v>28</v>
      </c>
      <c r="C828" s="6" t="s">
        <v>60</v>
      </c>
      <c r="D828" s="6" t="s">
        <v>3226</v>
      </c>
      <c r="E828" s="6" t="s">
        <v>3227</v>
      </c>
      <c r="F828" s="7">
        <v>500000</v>
      </c>
      <c r="G828" s="8" t="s">
        <v>63</v>
      </c>
      <c r="H828" s="9">
        <v>60</v>
      </c>
    </row>
    <row r="829" spans="1:8" ht="33.6" customHeight="1">
      <c r="A829" s="6" t="s">
        <v>28</v>
      </c>
      <c r="B829" s="6" t="s">
        <v>28</v>
      </c>
      <c r="C829" s="6" t="s">
        <v>60</v>
      </c>
      <c r="D829" s="6" t="s">
        <v>3228</v>
      </c>
      <c r="E829" s="6" t="s">
        <v>3229</v>
      </c>
      <c r="F829" s="7">
        <v>100000</v>
      </c>
      <c r="G829" s="8" t="s">
        <v>63</v>
      </c>
      <c r="H829" s="9">
        <v>12</v>
      </c>
    </row>
    <row r="830" spans="1:8" ht="33.6" customHeight="1">
      <c r="A830" s="6" t="s">
        <v>28</v>
      </c>
      <c r="B830" s="6" t="s">
        <v>28</v>
      </c>
      <c r="C830" s="6" t="s">
        <v>60</v>
      </c>
      <c r="D830" s="6" t="s">
        <v>3230</v>
      </c>
      <c r="E830" s="6" t="s">
        <v>3231</v>
      </c>
      <c r="F830" s="7">
        <v>100000</v>
      </c>
      <c r="G830" s="8" t="s">
        <v>59</v>
      </c>
      <c r="H830" s="9">
        <v>12</v>
      </c>
    </row>
    <row r="831" spans="1:8" ht="33.6" customHeight="1">
      <c r="A831" s="6" t="s">
        <v>28</v>
      </c>
      <c r="B831" s="6" t="s">
        <v>28</v>
      </c>
      <c r="C831" s="6" t="s">
        <v>60</v>
      </c>
      <c r="D831" s="6" t="s">
        <v>3232</v>
      </c>
      <c r="E831" s="6" t="s">
        <v>3233</v>
      </c>
      <c r="F831" s="7">
        <v>300000</v>
      </c>
      <c r="G831" s="8" t="s">
        <v>59</v>
      </c>
      <c r="H831" s="9">
        <v>36</v>
      </c>
    </row>
    <row r="832" spans="1:8" ht="33.6" customHeight="1">
      <c r="A832" s="6" t="s">
        <v>28</v>
      </c>
      <c r="B832" s="6" t="s">
        <v>28</v>
      </c>
      <c r="C832" s="6" t="s">
        <v>60</v>
      </c>
      <c r="D832" s="6" t="s">
        <v>3234</v>
      </c>
      <c r="E832" s="6" t="s">
        <v>3235</v>
      </c>
      <c r="F832" s="7">
        <v>500000</v>
      </c>
      <c r="G832" s="8" t="s">
        <v>59</v>
      </c>
      <c r="H832" s="9">
        <v>60</v>
      </c>
    </row>
    <row r="833" spans="1:8" ht="33.6" customHeight="1">
      <c r="A833" s="6" t="s">
        <v>28</v>
      </c>
      <c r="B833" s="6" t="s">
        <v>28</v>
      </c>
      <c r="C833" s="6" t="s">
        <v>60</v>
      </c>
      <c r="D833" s="6" t="s">
        <v>3236</v>
      </c>
      <c r="E833" s="6" t="s">
        <v>3237</v>
      </c>
      <c r="F833" s="7">
        <v>25000</v>
      </c>
      <c r="G833" s="8" t="s">
        <v>59</v>
      </c>
      <c r="H833" s="9">
        <v>12</v>
      </c>
    </row>
    <row r="834" spans="1:8" ht="33.6" customHeight="1">
      <c r="A834" s="6" t="s">
        <v>28</v>
      </c>
      <c r="B834" s="6" t="s">
        <v>28</v>
      </c>
      <c r="C834" s="6" t="s">
        <v>60</v>
      </c>
      <c r="D834" s="6" t="s">
        <v>3238</v>
      </c>
      <c r="E834" s="6" t="s">
        <v>3239</v>
      </c>
      <c r="F834" s="7">
        <v>75000</v>
      </c>
      <c r="G834" s="8" t="s">
        <v>59</v>
      </c>
      <c r="H834" s="9">
        <v>36</v>
      </c>
    </row>
    <row r="835" spans="1:8" ht="33.6" customHeight="1">
      <c r="A835" s="6" t="s">
        <v>28</v>
      </c>
      <c r="B835" s="6" t="s">
        <v>28</v>
      </c>
      <c r="C835" s="6" t="s">
        <v>60</v>
      </c>
      <c r="D835" s="6" t="s">
        <v>3240</v>
      </c>
      <c r="E835" s="6" t="s">
        <v>3241</v>
      </c>
      <c r="F835" s="7">
        <v>125000</v>
      </c>
      <c r="G835" s="8" t="s">
        <v>59</v>
      </c>
      <c r="H835" s="9">
        <v>60</v>
      </c>
    </row>
    <row r="836" spans="1:8" ht="33.6" customHeight="1">
      <c r="A836" s="6" t="s">
        <v>28</v>
      </c>
      <c r="B836" s="6" t="s">
        <v>28</v>
      </c>
      <c r="C836" s="6" t="s">
        <v>60</v>
      </c>
      <c r="D836" s="6" t="s">
        <v>3242</v>
      </c>
      <c r="E836" s="6" t="s">
        <v>3243</v>
      </c>
      <c r="F836" s="7">
        <v>60000</v>
      </c>
      <c r="G836" s="8" t="s">
        <v>59</v>
      </c>
      <c r="H836" s="9">
        <v>12</v>
      </c>
    </row>
    <row r="837" spans="1:8" ht="33.6" customHeight="1">
      <c r="A837" s="6" t="s">
        <v>28</v>
      </c>
      <c r="B837" s="6" t="s">
        <v>28</v>
      </c>
      <c r="C837" s="6" t="s">
        <v>60</v>
      </c>
      <c r="D837" s="6" t="s">
        <v>3244</v>
      </c>
      <c r="E837" s="6" t="s">
        <v>3245</v>
      </c>
      <c r="F837" s="7">
        <v>180000</v>
      </c>
      <c r="G837" s="8" t="s">
        <v>59</v>
      </c>
      <c r="H837" s="9">
        <v>36</v>
      </c>
    </row>
    <row r="838" spans="1:8" ht="33.6" customHeight="1">
      <c r="A838" s="6" t="s">
        <v>28</v>
      </c>
      <c r="B838" s="6" t="s">
        <v>28</v>
      </c>
      <c r="C838" s="6" t="s">
        <v>60</v>
      </c>
      <c r="D838" s="6" t="s">
        <v>3246</v>
      </c>
      <c r="E838" s="6" t="s">
        <v>3247</v>
      </c>
      <c r="F838" s="7">
        <v>300000</v>
      </c>
      <c r="G838" s="8" t="s">
        <v>59</v>
      </c>
      <c r="H838" s="9">
        <v>60</v>
      </c>
    </row>
    <row r="839" spans="1:8" ht="33.6" customHeight="1">
      <c r="A839" s="6" t="s">
        <v>28</v>
      </c>
      <c r="B839" s="6" t="s">
        <v>28</v>
      </c>
      <c r="C839" s="6" t="s">
        <v>60</v>
      </c>
      <c r="D839" s="6" t="s">
        <v>3248</v>
      </c>
      <c r="E839" s="6" t="s">
        <v>3249</v>
      </c>
      <c r="F839" s="7">
        <v>110000</v>
      </c>
      <c r="G839" s="8" t="s">
        <v>59</v>
      </c>
      <c r="H839" s="9">
        <v>12</v>
      </c>
    </row>
    <row r="840" spans="1:8" ht="33.6" customHeight="1">
      <c r="A840" s="6" t="s">
        <v>28</v>
      </c>
      <c r="B840" s="6" t="s">
        <v>28</v>
      </c>
      <c r="C840" s="6" t="s">
        <v>60</v>
      </c>
      <c r="D840" s="6" t="s">
        <v>3250</v>
      </c>
      <c r="E840" s="6" t="s">
        <v>3251</v>
      </c>
      <c r="F840" s="7">
        <v>330000</v>
      </c>
      <c r="G840" s="8" t="s">
        <v>59</v>
      </c>
      <c r="H840" s="9">
        <v>36</v>
      </c>
    </row>
    <row r="841" spans="1:8" ht="33.6" customHeight="1">
      <c r="A841" s="6" t="s">
        <v>28</v>
      </c>
      <c r="B841" s="6" t="s">
        <v>28</v>
      </c>
      <c r="C841" s="6" t="s">
        <v>60</v>
      </c>
      <c r="D841" s="6" t="s">
        <v>3252</v>
      </c>
      <c r="E841" s="6" t="s">
        <v>3253</v>
      </c>
      <c r="F841" s="7">
        <v>550000</v>
      </c>
      <c r="G841" s="8" t="s">
        <v>59</v>
      </c>
      <c r="H841" s="9">
        <v>60</v>
      </c>
    </row>
    <row r="842" spans="1:8" ht="33.6" customHeight="1">
      <c r="A842" s="6" t="s">
        <v>28</v>
      </c>
      <c r="B842" s="6" t="s">
        <v>28</v>
      </c>
      <c r="C842" s="6" t="s">
        <v>60</v>
      </c>
      <c r="D842" s="6" t="s">
        <v>3254</v>
      </c>
      <c r="E842" s="6" t="s">
        <v>3255</v>
      </c>
      <c r="F842" s="7">
        <v>37500</v>
      </c>
      <c r="G842" s="8" t="s">
        <v>59</v>
      </c>
      <c r="H842" s="9">
        <v>12</v>
      </c>
    </row>
    <row r="843" spans="1:8" ht="33.6" customHeight="1">
      <c r="A843" s="6" t="s">
        <v>28</v>
      </c>
      <c r="B843" s="6" t="s">
        <v>28</v>
      </c>
      <c r="C843" s="6" t="s">
        <v>60</v>
      </c>
      <c r="D843" s="6" t="s">
        <v>3256</v>
      </c>
      <c r="E843" s="6" t="s">
        <v>3257</v>
      </c>
      <c r="F843" s="7">
        <v>112500</v>
      </c>
      <c r="G843" s="8" t="s">
        <v>59</v>
      </c>
      <c r="H843" s="9">
        <v>36</v>
      </c>
    </row>
    <row r="844" spans="1:8" ht="33.6" customHeight="1">
      <c r="A844" s="6" t="s">
        <v>28</v>
      </c>
      <c r="B844" s="6" t="s">
        <v>28</v>
      </c>
      <c r="C844" s="6" t="s">
        <v>60</v>
      </c>
      <c r="D844" s="6" t="s">
        <v>3258</v>
      </c>
      <c r="E844" s="6" t="s">
        <v>3259</v>
      </c>
      <c r="F844" s="7">
        <v>187500</v>
      </c>
      <c r="G844" s="8" t="s">
        <v>59</v>
      </c>
      <c r="H844" s="9">
        <v>60</v>
      </c>
    </row>
    <row r="845" spans="1:8" ht="33.6" customHeight="1">
      <c r="A845" s="6" t="s">
        <v>28</v>
      </c>
      <c r="B845" s="6" t="s">
        <v>28</v>
      </c>
      <c r="C845" s="6" t="s">
        <v>176</v>
      </c>
      <c r="D845" s="6" t="s">
        <v>1085</v>
      </c>
      <c r="E845" s="6" t="s">
        <v>3260</v>
      </c>
      <c r="F845" s="7">
        <v>69995</v>
      </c>
      <c r="G845" s="8" t="s">
        <v>63</v>
      </c>
      <c r="H845" s="9">
        <v>0</v>
      </c>
    </row>
    <row r="846" spans="1:8" ht="33.6" customHeight="1">
      <c r="A846" s="6" t="s">
        <v>28</v>
      </c>
      <c r="B846" s="6" t="s">
        <v>28</v>
      </c>
      <c r="C846" s="6" t="s">
        <v>60</v>
      </c>
      <c r="D846" s="6" t="s">
        <v>3261</v>
      </c>
      <c r="E846" s="6" t="s">
        <v>3262</v>
      </c>
      <c r="F846" s="7">
        <v>13999</v>
      </c>
      <c r="G846" s="8" t="s">
        <v>63</v>
      </c>
      <c r="H846" s="9">
        <v>12</v>
      </c>
    </row>
    <row r="847" spans="1:8" ht="33.6" customHeight="1">
      <c r="A847" s="6" t="s">
        <v>28</v>
      </c>
      <c r="B847" s="6" t="s">
        <v>28</v>
      </c>
      <c r="C847" s="6" t="s">
        <v>60</v>
      </c>
      <c r="D847" s="6" t="s">
        <v>3263</v>
      </c>
      <c r="E847" s="6" t="s">
        <v>3264</v>
      </c>
      <c r="F847" s="7">
        <v>41997</v>
      </c>
      <c r="G847" s="8" t="s">
        <v>63</v>
      </c>
      <c r="H847" s="9">
        <v>36</v>
      </c>
    </row>
    <row r="848" spans="1:8" ht="33.6" customHeight="1">
      <c r="A848" s="6" t="s">
        <v>28</v>
      </c>
      <c r="B848" s="6" t="s">
        <v>28</v>
      </c>
      <c r="C848" s="6" t="s">
        <v>60</v>
      </c>
      <c r="D848" s="6" t="s">
        <v>3265</v>
      </c>
      <c r="E848" s="6" t="s">
        <v>3266</v>
      </c>
      <c r="F848" s="7">
        <v>69995</v>
      </c>
      <c r="G848" s="8" t="s">
        <v>63</v>
      </c>
      <c r="H848" s="9">
        <v>60</v>
      </c>
    </row>
    <row r="849" spans="1:8" ht="33.6" customHeight="1">
      <c r="A849" s="6" t="s">
        <v>28</v>
      </c>
      <c r="B849" s="6" t="s">
        <v>28</v>
      </c>
      <c r="C849" s="6" t="s">
        <v>60</v>
      </c>
      <c r="D849" s="6" t="s">
        <v>3267</v>
      </c>
      <c r="E849" s="6" t="s">
        <v>3268</v>
      </c>
      <c r="F849" s="7">
        <v>13999</v>
      </c>
      <c r="G849" s="8" t="s">
        <v>63</v>
      </c>
      <c r="H849" s="9">
        <v>12</v>
      </c>
    </row>
    <row r="850" spans="1:8" ht="33.6" customHeight="1">
      <c r="A850" s="6" t="s">
        <v>28</v>
      </c>
      <c r="B850" s="6" t="s">
        <v>28</v>
      </c>
      <c r="C850" s="6" t="s">
        <v>60</v>
      </c>
      <c r="D850" s="6" t="s">
        <v>3269</v>
      </c>
      <c r="E850" s="6" t="s">
        <v>3270</v>
      </c>
      <c r="F850" s="7">
        <v>13999</v>
      </c>
      <c r="G850" s="8" t="s">
        <v>59</v>
      </c>
      <c r="H850" s="9">
        <v>12</v>
      </c>
    </row>
    <row r="851" spans="1:8" ht="33.6" customHeight="1">
      <c r="A851" s="6" t="s">
        <v>28</v>
      </c>
      <c r="B851" s="6" t="s">
        <v>28</v>
      </c>
      <c r="C851" s="6" t="s">
        <v>60</v>
      </c>
      <c r="D851" s="6" t="s">
        <v>3271</v>
      </c>
      <c r="E851" s="6" t="s">
        <v>3272</v>
      </c>
      <c r="F851" s="7">
        <v>41997</v>
      </c>
      <c r="G851" s="8" t="s">
        <v>59</v>
      </c>
      <c r="H851" s="9">
        <v>36</v>
      </c>
    </row>
    <row r="852" spans="1:8" ht="33.6" customHeight="1">
      <c r="A852" s="6" t="s">
        <v>28</v>
      </c>
      <c r="B852" s="6" t="s">
        <v>28</v>
      </c>
      <c r="C852" s="6" t="s">
        <v>60</v>
      </c>
      <c r="D852" s="6" t="s">
        <v>3273</v>
      </c>
      <c r="E852" s="6" t="s">
        <v>3274</v>
      </c>
      <c r="F852" s="7">
        <v>69995</v>
      </c>
      <c r="G852" s="8" t="s">
        <v>59</v>
      </c>
      <c r="H852" s="9">
        <v>60</v>
      </c>
    </row>
    <row r="853" spans="1:8" ht="33.6" customHeight="1">
      <c r="A853" s="6" t="s">
        <v>28</v>
      </c>
      <c r="B853" s="6" t="s">
        <v>28</v>
      </c>
      <c r="C853" s="6" t="s">
        <v>176</v>
      </c>
      <c r="D853" s="6" t="s">
        <v>1086</v>
      </c>
      <c r="E853" s="6" t="s">
        <v>3275</v>
      </c>
      <c r="F853" s="7">
        <v>110000</v>
      </c>
      <c r="G853" s="8" t="s">
        <v>63</v>
      </c>
      <c r="H853" s="9">
        <v>0</v>
      </c>
    </row>
    <row r="854" spans="1:8" ht="33.6" customHeight="1">
      <c r="A854" s="6" t="s">
        <v>28</v>
      </c>
      <c r="B854" s="6" t="s">
        <v>28</v>
      </c>
      <c r="C854" s="6" t="s">
        <v>60</v>
      </c>
      <c r="D854" s="6" t="s">
        <v>3276</v>
      </c>
      <c r="E854" s="6" t="s">
        <v>3277</v>
      </c>
      <c r="F854" s="7">
        <v>22000</v>
      </c>
      <c r="G854" s="8" t="s">
        <v>63</v>
      </c>
      <c r="H854" s="9">
        <v>12</v>
      </c>
    </row>
    <row r="855" spans="1:8" ht="33.6" customHeight="1">
      <c r="A855" s="6" t="s">
        <v>28</v>
      </c>
      <c r="B855" s="6" t="s">
        <v>28</v>
      </c>
      <c r="C855" s="6" t="s">
        <v>60</v>
      </c>
      <c r="D855" s="6" t="s">
        <v>3278</v>
      </c>
      <c r="E855" s="6" t="s">
        <v>3279</v>
      </c>
      <c r="F855" s="7">
        <v>66000</v>
      </c>
      <c r="G855" s="8" t="s">
        <v>63</v>
      </c>
      <c r="H855" s="9">
        <v>36</v>
      </c>
    </row>
    <row r="856" spans="1:8" ht="33.6" customHeight="1">
      <c r="A856" s="6" t="s">
        <v>28</v>
      </c>
      <c r="B856" s="6" t="s">
        <v>28</v>
      </c>
      <c r="C856" s="6" t="s">
        <v>60</v>
      </c>
      <c r="D856" s="6" t="s">
        <v>3280</v>
      </c>
      <c r="E856" s="6" t="s">
        <v>3281</v>
      </c>
      <c r="F856" s="7">
        <v>110000</v>
      </c>
      <c r="G856" s="8" t="s">
        <v>63</v>
      </c>
      <c r="H856" s="9">
        <v>60</v>
      </c>
    </row>
    <row r="857" spans="1:8" ht="33.6" customHeight="1">
      <c r="A857" s="6" t="s">
        <v>28</v>
      </c>
      <c r="B857" s="6" t="s">
        <v>28</v>
      </c>
      <c r="C857" s="6" t="s">
        <v>60</v>
      </c>
      <c r="D857" s="6" t="s">
        <v>3282</v>
      </c>
      <c r="E857" s="6" t="s">
        <v>3283</v>
      </c>
      <c r="F857" s="7">
        <v>22000</v>
      </c>
      <c r="G857" s="8" t="s">
        <v>63</v>
      </c>
      <c r="H857" s="9">
        <v>12</v>
      </c>
    </row>
    <row r="858" spans="1:8" ht="33.6" customHeight="1">
      <c r="A858" s="6" t="s">
        <v>28</v>
      </c>
      <c r="B858" s="6" t="s">
        <v>28</v>
      </c>
      <c r="C858" s="6" t="s">
        <v>60</v>
      </c>
      <c r="D858" s="6" t="s">
        <v>3284</v>
      </c>
      <c r="E858" s="6" t="s">
        <v>3285</v>
      </c>
      <c r="F858" s="7">
        <v>22000</v>
      </c>
      <c r="G858" s="8" t="s">
        <v>59</v>
      </c>
      <c r="H858" s="9">
        <v>12</v>
      </c>
    </row>
    <row r="859" spans="1:8" ht="33.6" customHeight="1">
      <c r="A859" s="6" t="s">
        <v>28</v>
      </c>
      <c r="B859" s="6" t="s">
        <v>28</v>
      </c>
      <c r="C859" s="6" t="s">
        <v>60</v>
      </c>
      <c r="D859" s="6" t="s">
        <v>3286</v>
      </c>
      <c r="E859" s="6" t="s">
        <v>3287</v>
      </c>
      <c r="F859" s="7">
        <v>66000</v>
      </c>
      <c r="G859" s="8" t="s">
        <v>59</v>
      </c>
      <c r="H859" s="9">
        <v>36</v>
      </c>
    </row>
    <row r="860" spans="1:8" ht="33.6" customHeight="1">
      <c r="A860" s="6" t="s">
        <v>28</v>
      </c>
      <c r="B860" s="6" t="s">
        <v>28</v>
      </c>
      <c r="C860" s="6" t="s">
        <v>60</v>
      </c>
      <c r="D860" s="6" t="s">
        <v>3288</v>
      </c>
      <c r="E860" s="6" t="s">
        <v>3289</v>
      </c>
      <c r="F860" s="7">
        <v>110000</v>
      </c>
      <c r="G860" s="8" t="s">
        <v>59</v>
      </c>
      <c r="H860" s="9">
        <v>60</v>
      </c>
    </row>
    <row r="861" spans="1:8" ht="33.6" customHeight="1">
      <c r="A861" s="6" t="s">
        <v>28</v>
      </c>
      <c r="B861" s="6" t="s">
        <v>28</v>
      </c>
      <c r="C861" s="6" t="s">
        <v>176</v>
      </c>
      <c r="D861" s="6" t="s">
        <v>1087</v>
      </c>
      <c r="E861" s="6" t="s">
        <v>3290</v>
      </c>
      <c r="F861" s="7">
        <v>170000</v>
      </c>
      <c r="G861" s="8" t="s">
        <v>63</v>
      </c>
      <c r="H861" s="9">
        <v>0</v>
      </c>
    </row>
    <row r="862" spans="1:8" ht="33.6" customHeight="1">
      <c r="A862" s="6" t="s">
        <v>28</v>
      </c>
      <c r="B862" s="6" t="s">
        <v>28</v>
      </c>
      <c r="C862" s="6" t="s">
        <v>60</v>
      </c>
      <c r="D862" s="6" t="s">
        <v>3291</v>
      </c>
      <c r="E862" s="6" t="s">
        <v>3292</v>
      </c>
      <c r="F862" s="7">
        <v>34000</v>
      </c>
      <c r="G862" s="8" t="s">
        <v>63</v>
      </c>
      <c r="H862" s="9">
        <v>12</v>
      </c>
    </row>
    <row r="863" spans="1:8" ht="33.6" customHeight="1">
      <c r="A863" s="6" t="s">
        <v>28</v>
      </c>
      <c r="B863" s="6" t="s">
        <v>28</v>
      </c>
      <c r="C863" s="6" t="s">
        <v>60</v>
      </c>
      <c r="D863" s="6" t="s">
        <v>3293</v>
      </c>
      <c r="E863" s="6" t="s">
        <v>3294</v>
      </c>
      <c r="F863" s="7">
        <v>102000</v>
      </c>
      <c r="G863" s="8" t="s">
        <v>63</v>
      </c>
      <c r="H863" s="9">
        <v>36</v>
      </c>
    </row>
    <row r="864" spans="1:8" ht="33.6" customHeight="1">
      <c r="A864" s="6" t="s">
        <v>28</v>
      </c>
      <c r="B864" s="6" t="s">
        <v>28</v>
      </c>
      <c r="C864" s="6" t="s">
        <v>60</v>
      </c>
      <c r="D864" s="6" t="s">
        <v>3295</v>
      </c>
      <c r="E864" s="6" t="s">
        <v>3296</v>
      </c>
      <c r="F864" s="7">
        <v>170000</v>
      </c>
      <c r="G864" s="8" t="s">
        <v>63</v>
      </c>
      <c r="H864" s="9">
        <v>60</v>
      </c>
    </row>
    <row r="865" spans="1:8" ht="33.6" customHeight="1">
      <c r="A865" s="6" t="s">
        <v>28</v>
      </c>
      <c r="B865" s="6" t="s">
        <v>28</v>
      </c>
      <c r="C865" s="6" t="s">
        <v>60</v>
      </c>
      <c r="D865" s="6" t="s">
        <v>3297</v>
      </c>
      <c r="E865" s="6" t="s">
        <v>3298</v>
      </c>
      <c r="F865" s="7">
        <v>34000</v>
      </c>
      <c r="G865" s="8" t="s">
        <v>63</v>
      </c>
      <c r="H865" s="9">
        <v>12</v>
      </c>
    </row>
    <row r="866" spans="1:8" ht="33.6" customHeight="1">
      <c r="A866" s="6" t="s">
        <v>28</v>
      </c>
      <c r="B866" s="6" t="s">
        <v>28</v>
      </c>
      <c r="C866" s="6" t="s">
        <v>60</v>
      </c>
      <c r="D866" s="6" t="s">
        <v>3299</v>
      </c>
      <c r="E866" s="6" t="s">
        <v>3300</v>
      </c>
      <c r="F866" s="7">
        <v>34000</v>
      </c>
      <c r="G866" s="8" t="s">
        <v>59</v>
      </c>
      <c r="H866" s="9">
        <v>12</v>
      </c>
    </row>
    <row r="867" spans="1:8" ht="33.6" customHeight="1">
      <c r="A867" s="6" t="s">
        <v>28</v>
      </c>
      <c r="B867" s="6" t="s">
        <v>28</v>
      </c>
      <c r="C867" s="6" t="s">
        <v>60</v>
      </c>
      <c r="D867" s="6" t="s">
        <v>3301</v>
      </c>
      <c r="E867" s="6" t="s">
        <v>3302</v>
      </c>
      <c r="F867" s="7">
        <v>102000</v>
      </c>
      <c r="G867" s="8" t="s">
        <v>59</v>
      </c>
      <c r="H867" s="9">
        <v>36</v>
      </c>
    </row>
    <row r="868" spans="1:8" ht="33.6" customHeight="1">
      <c r="A868" s="6" t="s">
        <v>28</v>
      </c>
      <c r="B868" s="6" t="s">
        <v>28</v>
      </c>
      <c r="C868" s="6" t="s">
        <v>60</v>
      </c>
      <c r="D868" s="6" t="s">
        <v>3303</v>
      </c>
      <c r="E868" s="6" t="s">
        <v>3304</v>
      </c>
      <c r="F868" s="7">
        <v>170000</v>
      </c>
      <c r="G868" s="8" t="s">
        <v>59</v>
      </c>
      <c r="H868" s="9">
        <v>60</v>
      </c>
    </row>
    <row r="869" spans="1:8" ht="33.6" customHeight="1">
      <c r="A869" s="6" t="s">
        <v>29</v>
      </c>
      <c r="B869" s="6" t="s">
        <v>29</v>
      </c>
      <c r="C869" s="6" t="s">
        <v>60</v>
      </c>
      <c r="D869" s="6" t="s">
        <v>3305</v>
      </c>
      <c r="E869" s="6" t="s">
        <v>3306</v>
      </c>
      <c r="F869" s="7">
        <v>2060</v>
      </c>
      <c r="G869" s="8" t="s">
        <v>59</v>
      </c>
      <c r="H869" s="9">
        <v>12</v>
      </c>
    </row>
    <row r="870" spans="1:8" ht="33.6" customHeight="1">
      <c r="A870" s="6" t="s">
        <v>29</v>
      </c>
      <c r="B870" s="6" t="s">
        <v>29</v>
      </c>
      <c r="C870" s="6" t="s">
        <v>60</v>
      </c>
      <c r="D870" s="6" t="s">
        <v>3307</v>
      </c>
      <c r="E870" s="6" t="s">
        <v>3308</v>
      </c>
      <c r="F870" s="7">
        <v>2884</v>
      </c>
      <c r="G870" s="8" t="s">
        <v>59</v>
      </c>
      <c r="H870" s="9">
        <v>12</v>
      </c>
    </row>
    <row r="871" spans="1:8" ht="33.6" customHeight="1">
      <c r="A871" s="6" t="s">
        <v>29</v>
      </c>
      <c r="B871" s="6" t="s">
        <v>29</v>
      </c>
      <c r="C871" s="6" t="s">
        <v>60</v>
      </c>
      <c r="D871" s="6" t="s">
        <v>3309</v>
      </c>
      <c r="E871" s="6" t="s">
        <v>3310</v>
      </c>
      <c r="F871" s="7">
        <v>4120</v>
      </c>
      <c r="G871" s="8" t="s">
        <v>59</v>
      </c>
      <c r="H871" s="9">
        <v>12</v>
      </c>
    </row>
    <row r="872" spans="1:8" ht="33.6" customHeight="1">
      <c r="A872" s="6" t="s">
        <v>29</v>
      </c>
      <c r="B872" s="6" t="s">
        <v>29</v>
      </c>
      <c r="C872" s="6" t="s">
        <v>60</v>
      </c>
      <c r="D872" s="6" t="s">
        <v>3311</v>
      </c>
      <c r="E872" s="6" t="s">
        <v>3312</v>
      </c>
      <c r="F872" s="7">
        <v>824</v>
      </c>
      <c r="G872" s="8" t="s">
        <v>63</v>
      </c>
      <c r="H872" s="9">
        <v>12</v>
      </c>
    </row>
    <row r="873" spans="1:8" ht="33.6" customHeight="1">
      <c r="A873" s="6" t="s">
        <v>29</v>
      </c>
      <c r="B873" s="6" t="s">
        <v>29</v>
      </c>
      <c r="C873" s="6" t="s">
        <v>60</v>
      </c>
      <c r="D873" s="6" t="s">
        <v>3313</v>
      </c>
      <c r="E873" s="6" t="s">
        <v>3314</v>
      </c>
      <c r="F873" s="7">
        <v>824</v>
      </c>
      <c r="G873" s="8" t="s">
        <v>63</v>
      </c>
      <c r="H873" s="9">
        <v>12</v>
      </c>
    </row>
    <row r="874" spans="1:8" ht="33.6" customHeight="1">
      <c r="A874" s="6" t="s">
        <v>29</v>
      </c>
      <c r="B874" s="6" t="s">
        <v>29</v>
      </c>
      <c r="C874" s="6" t="s">
        <v>60</v>
      </c>
      <c r="D874" s="6" t="s">
        <v>3315</v>
      </c>
      <c r="E874" s="6" t="s">
        <v>3316</v>
      </c>
      <c r="F874" s="7">
        <v>824</v>
      </c>
      <c r="G874" s="8" t="s">
        <v>63</v>
      </c>
      <c r="H874" s="9">
        <v>12</v>
      </c>
    </row>
    <row r="875" spans="1:8" ht="33.6" customHeight="1">
      <c r="A875" s="6" t="s">
        <v>29</v>
      </c>
      <c r="B875" s="6" t="s">
        <v>29</v>
      </c>
      <c r="C875" s="6" t="s">
        <v>60</v>
      </c>
      <c r="D875" s="6" t="s">
        <v>3317</v>
      </c>
      <c r="E875" s="6" t="s">
        <v>3318</v>
      </c>
      <c r="F875" s="7">
        <v>824</v>
      </c>
      <c r="G875" s="8" t="s">
        <v>59</v>
      </c>
      <c r="H875" s="9">
        <v>12</v>
      </c>
    </row>
    <row r="876" spans="1:8" ht="33.6" customHeight="1">
      <c r="A876" s="6" t="s">
        <v>29</v>
      </c>
      <c r="B876" s="6" t="s">
        <v>29</v>
      </c>
      <c r="C876" s="6" t="s">
        <v>60</v>
      </c>
      <c r="D876" s="6" t="s">
        <v>3319</v>
      </c>
      <c r="E876" s="6" t="s">
        <v>3320</v>
      </c>
      <c r="F876" s="7">
        <v>3531</v>
      </c>
      <c r="G876" s="8" t="s">
        <v>59</v>
      </c>
      <c r="H876" s="9">
        <v>12</v>
      </c>
    </row>
    <row r="877" spans="1:8" ht="33.6" customHeight="1">
      <c r="A877" s="6" t="s">
        <v>29</v>
      </c>
      <c r="B877" s="6" t="s">
        <v>29</v>
      </c>
      <c r="C877" s="6" t="s">
        <v>60</v>
      </c>
      <c r="D877" s="6" t="s">
        <v>3321</v>
      </c>
      <c r="E877" s="6" t="s">
        <v>3322</v>
      </c>
      <c r="F877" s="7">
        <v>4943.3999999999996</v>
      </c>
      <c r="G877" s="8" t="s">
        <v>59</v>
      </c>
      <c r="H877" s="9">
        <v>12</v>
      </c>
    </row>
    <row r="878" spans="1:8" ht="33.6" customHeight="1">
      <c r="A878" s="6" t="s">
        <v>29</v>
      </c>
      <c r="B878" s="6" t="s">
        <v>29</v>
      </c>
      <c r="C878" s="6" t="s">
        <v>60</v>
      </c>
      <c r="D878" s="6" t="s">
        <v>3323</v>
      </c>
      <c r="E878" s="6" t="s">
        <v>3324</v>
      </c>
      <c r="F878" s="7">
        <v>7062</v>
      </c>
      <c r="G878" s="8" t="s">
        <v>59</v>
      </c>
      <c r="H878" s="9">
        <v>12</v>
      </c>
    </row>
    <row r="879" spans="1:8" ht="33.6" customHeight="1">
      <c r="A879" s="6" t="s">
        <v>29</v>
      </c>
      <c r="B879" s="6" t="s">
        <v>29</v>
      </c>
      <c r="C879" s="6" t="s">
        <v>60</v>
      </c>
      <c r="D879" s="6" t="s">
        <v>3325</v>
      </c>
      <c r="E879" s="6" t="s">
        <v>3326</v>
      </c>
      <c r="F879" s="7">
        <v>1412.4</v>
      </c>
      <c r="G879" s="8" t="s">
        <v>63</v>
      </c>
      <c r="H879" s="9">
        <v>12</v>
      </c>
    </row>
    <row r="880" spans="1:8" ht="33.6" customHeight="1">
      <c r="A880" s="6" t="s">
        <v>29</v>
      </c>
      <c r="B880" s="6" t="s">
        <v>29</v>
      </c>
      <c r="C880" s="6" t="s">
        <v>60</v>
      </c>
      <c r="D880" s="6" t="s">
        <v>3327</v>
      </c>
      <c r="E880" s="6" t="s">
        <v>3328</v>
      </c>
      <c r="F880" s="7">
        <v>1412.4</v>
      </c>
      <c r="G880" s="8" t="s">
        <v>63</v>
      </c>
      <c r="H880" s="9">
        <v>12</v>
      </c>
    </row>
    <row r="881" spans="1:8" ht="33.6" customHeight="1">
      <c r="A881" s="6" t="s">
        <v>29</v>
      </c>
      <c r="B881" s="6" t="s">
        <v>29</v>
      </c>
      <c r="C881" s="6" t="s">
        <v>60</v>
      </c>
      <c r="D881" s="6" t="s">
        <v>3329</v>
      </c>
      <c r="E881" s="6" t="s">
        <v>3330</v>
      </c>
      <c r="F881" s="7">
        <v>1412.4</v>
      </c>
      <c r="G881" s="8" t="s">
        <v>63</v>
      </c>
      <c r="H881" s="9">
        <v>12</v>
      </c>
    </row>
    <row r="882" spans="1:8" ht="33.6" customHeight="1">
      <c r="A882" s="6" t="s">
        <v>29</v>
      </c>
      <c r="B882" s="6" t="s">
        <v>29</v>
      </c>
      <c r="C882" s="6" t="s">
        <v>60</v>
      </c>
      <c r="D882" s="6" t="s">
        <v>3331</v>
      </c>
      <c r="E882" s="6" t="s">
        <v>3332</v>
      </c>
      <c r="F882" s="7">
        <v>1412.4</v>
      </c>
      <c r="G882" s="8" t="s">
        <v>59</v>
      </c>
      <c r="H882" s="9">
        <v>12</v>
      </c>
    </row>
    <row r="883" spans="1:8" ht="33.6" customHeight="1">
      <c r="A883" s="6" t="s">
        <v>29</v>
      </c>
      <c r="B883" s="6" t="s">
        <v>29</v>
      </c>
      <c r="C883" s="6" t="s">
        <v>60</v>
      </c>
      <c r="D883" s="6" t="s">
        <v>3333</v>
      </c>
      <c r="E883" s="6" t="s">
        <v>3334</v>
      </c>
      <c r="F883" s="7">
        <v>8239</v>
      </c>
      <c r="G883" s="8" t="s">
        <v>59</v>
      </c>
      <c r="H883" s="9">
        <v>12</v>
      </c>
    </row>
    <row r="884" spans="1:8" ht="33.6" customHeight="1">
      <c r="A884" s="6" t="s">
        <v>29</v>
      </c>
      <c r="B884" s="6" t="s">
        <v>29</v>
      </c>
      <c r="C884" s="6" t="s">
        <v>60</v>
      </c>
      <c r="D884" s="6" t="s">
        <v>3335</v>
      </c>
      <c r="E884" s="6" t="s">
        <v>3336</v>
      </c>
      <c r="F884" s="7">
        <v>11534.6</v>
      </c>
      <c r="G884" s="8" t="s">
        <v>59</v>
      </c>
      <c r="H884" s="9">
        <v>12</v>
      </c>
    </row>
    <row r="885" spans="1:8" ht="33.6" customHeight="1">
      <c r="A885" s="6" t="s">
        <v>29</v>
      </c>
      <c r="B885" s="6" t="s">
        <v>29</v>
      </c>
      <c r="C885" s="6" t="s">
        <v>60</v>
      </c>
      <c r="D885" s="6" t="s">
        <v>3337</v>
      </c>
      <c r="E885" s="6" t="s">
        <v>3338</v>
      </c>
      <c r="F885" s="7">
        <v>16478</v>
      </c>
      <c r="G885" s="8" t="s">
        <v>59</v>
      </c>
      <c r="H885" s="9">
        <v>12</v>
      </c>
    </row>
    <row r="886" spans="1:8" ht="33.6" customHeight="1">
      <c r="A886" s="6" t="s">
        <v>29</v>
      </c>
      <c r="B886" s="6" t="s">
        <v>29</v>
      </c>
      <c r="C886" s="6" t="s">
        <v>60</v>
      </c>
      <c r="D886" s="6" t="s">
        <v>3339</v>
      </c>
      <c r="E886" s="6" t="s">
        <v>3340</v>
      </c>
      <c r="F886" s="7">
        <v>3295.6</v>
      </c>
      <c r="G886" s="8" t="s">
        <v>63</v>
      </c>
      <c r="H886" s="9">
        <v>12</v>
      </c>
    </row>
    <row r="887" spans="1:8" ht="33.6" customHeight="1">
      <c r="A887" s="6" t="s">
        <v>29</v>
      </c>
      <c r="B887" s="6" t="s">
        <v>29</v>
      </c>
      <c r="C887" s="6" t="s">
        <v>60</v>
      </c>
      <c r="D887" s="6" t="s">
        <v>3341</v>
      </c>
      <c r="E887" s="6" t="s">
        <v>3342</v>
      </c>
      <c r="F887" s="7">
        <v>3295.6</v>
      </c>
      <c r="G887" s="8" t="s">
        <v>63</v>
      </c>
      <c r="H887" s="9">
        <v>12</v>
      </c>
    </row>
    <row r="888" spans="1:8" ht="33.6" customHeight="1">
      <c r="A888" s="6" t="s">
        <v>29</v>
      </c>
      <c r="B888" s="6" t="s">
        <v>29</v>
      </c>
      <c r="C888" s="6" t="s">
        <v>60</v>
      </c>
      <c r="D888" s="6" t="s">
        <v>3343</v>
      </c>
      <c r="E888" s="6" t="s">
        <v>3344</v>
      </c>
      <c r="F888" s="7">
        <v>3295.6</v>
      </c>
      <c r="G888" s="8" t="s">
        <v>63</v>
      </c>
      <c r="H888" s="9">
        <v>12</v>
      </c>
    </row>
    <row r="889" spans="1:8" ht="33.6" customHeight="1">
      <c r="A889" s="6" t="s">
        <v>29</v>
      </c>
      <c r="B889" s="6" t="s">
        <v>29</v>
      </c>
      <c r="C889" s="6" t="s">
        <v>60</v>
      </c>
      <c r="D889" s="6" t="s">
        <v>3345</v>
      </c>
      <c r="E889" s="6" t="s">
        <v>3346</v>
      </c>
      <c r="F889" s="7">
        <v>3295.6</v>
      </c>
      <c r="G889" s="8" t="s">
        <v>63</v>
      </c>
      <c r="H889" s="9">
        <v>12</v>
      </c>
    </row>
    <row r="890" spans="1:8" ht="33.6" customHeight="1">
      <c r="A890" s="6" t="s">
        <v>29</v>
      </c>
      <c r="B890" s="6" t="s">
        <v>29</v>
      </c>
      <c r="C890" s="6" t="s">
        <v>60</v>
      </c>
      <c r="D890" s="6" t="s">
        <v>3347</v>
      </c>
      <c r="E890" s="6" t="s">
        <v>3348</v>
      </c>
      <c r="F890" s="7">
        <v>3295.6</v>
      </c>
      <c r="G890" s="8" t="s">
        <v>59</v>
      </c>
      <c r="H890" s="9">
        <v>12</v>
      </c>
    </row>
    <row r="891" spans="1:8" ht="33.6" customHeight="1">
      <c r="A891" s="6" t="s">
        <v>29</v>
      </c>
      <c r="B891" s="6" t="s">
        <v>29</v>
      </c>
      <c r="C891" s="6" t="s">
        <v>60</v>
      </c>
      <c r="D891" s="6" t="s">
        <v>3349</v>
      </c>
      <c r="E891" s="6" t="s">
        <v>3350</v>
      </c>
      <c r="F891" s="7">
        <v>13535.5</v>
      </c>
      <c r="G891" s="8" t="s">
        <v>59</v>
      </c>
      <c r="H891" s="9">
        <v>12</v>
      </c>
    </row>
    <row r="892" spans="1:8" ht="33.6" customHeight="1">
      <c r="A892" s="6" t="s">
        <v>29</v>
      </c>
      <c r="B892" s="6" t="s">
        <v>29</v>
      </c>
      <c r="C892" s="6" t="s">
        <v>60</v>
      </c>
      <c r="D892" s="6" t="s">
        <v>3351</v>
      </c>
      <c r="E892" s="6" t="s">
        <v>3352</v>
      </c>
      <c r="F892" s="7">
        <v>18949.7</v>
      </c>
      <c r="G892" s="8" t="s">
        <v>59</v>
      </c>
      <c r="H892" s="9">
        <v>12</v>
      </c>
    </row>
    <row r="893" spans="1:8" ht="33.6" customHeight="1">
      <c r="A893" s="6" t="s">
        <v>29</v>
      </c>
      <c r="B893" s="6" t="s">
        <v>29</v>
      </c>
      <c r="C893" s="6" t="s">
        <v>60</v>
      </c>
      <c r="D893" s="6" t="s">
        <v>3353</v>
      </c>
      <c r="E893" s="6" t="s">
        <v>3354</v>
      </c>
      <c r="F893" s="7">
        <v>27071</v>
      </c>
      <c r="G893" s="8" t="s">
        <v>59</v>
      </c>
      <c r="H893" s="9">
        <v>12</v>
      </c>
    </row>
    <row r="894" spans="1:8" ht="33.6" customHeight="1">
      <c r="A894" s="6" t="s">
        <v>29</v>
      </c>
      <c r="B894" s="6" t="s">
        <v>29</v>
      </c>
      <c r="C894" s="6" t="s">
        <v>60</v>
      </c>
      <c r="D894" s="6" t="s">
        <v>3355</v>
      </c>
      <c r="E894" s="6" t="s">
        <v>3356</v>
      </c>
      <c r="F894" s="7">
        <v>5414.2</v>
      </c>
      <c r="G894" s="8" t="s">
        <v>63</v>
      </c>
      <c r="H894" s="9">
        <v>12</v>
      </c>
    </row>
    <row r="895" spans="1:8" ht="33.6" customHeight="1">
      <c r="A895" s="6" t="s">
        <v>29</v>
      </c>
      <c r="B895" s="6" t="s">
        <v>29</v>
      </c>
      <c r="C895" s="6" t="s">
        <v>60</v>
      </c>
      <c r="D895" s="6" t="s">
        <v>3357</v>
      </c>
      <c r="E895" s="6" t="s">
        <v>3358</v>
      </c>
      <c r="F895" s="7">
        <v>5414.2</v>
      </c>
      <c r="G895" s="8" t="s">
        <v>63</v>
      </c>
      <c r="H895" s="9">
        <v>12</v>
      </c>
    </row>
    <row r="896" spans="1:8" ht="33.6" customHeight="1">
      <c r="A896" s="6" t="s">
        <v>29</v>
      </c>
      <c r="B896" s="6" t="s">
        <v>29</v>
      </c>
      <c r="C896" s="6" t="s">
        <v>60</v>
      </c>
      <c r="D896" s="6" t="s">
        <v>3359</v>
      </c>
      <c r="E896" s="6" t="s">
        <v>3360</v>
      </c>
      <c r="F896" s="7">
        <v>5414.2</v>
      </c>
      <c r="G896" s="8" t="s">
        <v>63</v>
      </c>
      <c r="H896" s="9">
        <v>12</v>
      </c>
    </row>
    <row r="897" spans="1:8" ht="33.6" customHeight="1">
      <c r="A897" s="6" t="s">
        <v>29</v>
      </c>
      <c r="B897" s="6" t="s">
        <v>29</v>
      </c>
      <c r="C897" s="6" t="s">
        <v>60</v>
      </c>
      <c r="D897" s="6" t="s">
        <v>3361</v>
      </c>
      <c r="E897" s="6" t="s">
        <v>3362</v>
      </c>
      <c r="F897" s="7">
        <v>5414.2</v>
      </c>
      <c r="G897" s="8" t="s">
        <v>63</v>
      </c>
      <c r="H897" s="9">
        <v>12</v>
      </c>
    </row>
    <row r="898" spans="1:8" ht="33.6" customHeight="1">
      <c r="A898" s="6" t="s">
        <v>29</v>
      </c>
      <c r="B898" s="6" t="s">
        <v>29</v>
      </c>
      <c r="C898" s="6" t="s">
        <v>60</v>
      </c>
      <c r="D898" s="6" t="s">
        <v>3363</v>
      </c>
      <c r="E898" s="6" t="s">
        <v>3364</v>
      </c>
      <c r="F898" s="7">
        <v>5414.2</v>
      </c>
      <c r="G898" s="8" t="s">
        <v>59</v>
      </c>
      <c r="H898" s="9">
        <v>12</v>
      </c>
    </row>
    <row r="899" spans="1:8" ht="33.6" customHeight="1">
      <c r="A899" s="6" t="s">
        <v>29</v>
      </c>
      <c r="B899" s="6" t="s">
        <v>29</v>
      </c>
      <c r="C899" s="6" t="s">
        <v>60</v>
      </c>
      <c r="D899" s="6" t="s">
        <v>3365</v>
      </c>
      <c r="E899" s="6" t="s">
        <v>3366</v>
      </c>
      <c r="F899" s="7">
        <v>2067.13</v>
      </c>
      <c r="G899" s="8" t="s">
        <v>59</v>
      </c>
      <c r="H899" s="9">
        <v>12</v>
      </c>
    </row>
    <row r="900" spans="1:8" ht="33.6" customHeight="1">
      <c r="A900" s="6" t="s">
        <v>29</v>
      </c>
      <c r="B900" s="6" t="s">
        <v>29</v>
      </c>
      <c r="C900" s="6" t="s">
        <v>60</v>
      </c>
      <c r="D900" s="6" t="s">
        <v>3367</v>
      </c>
      <c r="E900" s="6" t="s">
        <v>3368</v>
      </c>
      <c r="F900" s="7">
        <v>2893.98</v>
      </c>
      <c r="G900" s="8" t="s">
        <v>59</v>
      </c>
      <c r="H900" s="9">
        <v>12</v>
      </c>
    </row>
    <row r="901" spans="1:8" ht="33.6" customHeight="1">
      <c r="A901" s="6" t="s">
        <v>29</v>
      </c>
      <c r="B901" s="6" t="s">
        <v>29</v>
      </c>
      <c r="C901" s="6" t="s">
        <v>60</v>
      </c>
      <c r="D901" s="6" t="s">
        <v>3369</v>
      </c>
      <c r="E901" s="6" t="s">
        <v>3370</v>
      </c>
      <c r="F901" s="7">
        <v>826.85</v>
      </c>
      <c r="G901" s="8" t="s">
        <v>63</v>
      </c>
      <c r="H901" s="9">
        <v>12</v>
      </c>
    </row>
    <row r="902" spans="1:8" ht="33.6" customHeight="1">
      <c r="A902" s="6" t="s">
        <v>29</v>
      </c>
      <c r="B902" s="6" t="s">
        <v>29</v>
      </c>
      <c r="C902" s="6" t="s">
        <v>60</v>
      </c>
      <c r="D902" s="6" t="s">
        <v>3371</v>
      </c>
      <c r="E902" s="6" t="s">
        <v>3372</v>
      </c>
      <c r="F902" s="7">
        <v>826.85</v>
      </c>
      <c r="G902" s="8" t="s">
        <v>59</v>
      </c>
      <c r="H902" s="9">
        <v>12</v>
      </c>
    </row>
    <row r="903" spans="1:8" ht="33.6" customHeight="1">
      <c r="A903" s="6" t="s">
        <v>28</v>
      </c>
      <c r="B903" s="6" t="s">
        <v>28</v>
      </c>
      <c r="C903" s="6" t="s">
        <v>60</v>
      </c>
      <c r="D903" s="6" t="s">
        <v>3373</v>
      </c>
      <c r="E903" s="6" t="s">
        <v>3374</v>
      </c>
      <c r="F903" s="7">
        <v>130000</v>
      </c>
      <c r="G903" s="8" t="s">
        <v>63</v>
      </c>
      <c r="H903" s="9">
        <v>12</v>
      </c>
    </row>
    <row r="904" spans="1:8" ht="33.6" customHeight="1">
      <c r="A904" s="6" t="s">
        <v>28</v>
      </c>
      <c r="B904" s="6" t="s">
        <v>28</v>
      </c>
      <c r="C904" s="6" t="s">
        <v>60</v>
      </c>
      <c r="D904" s="6" t="s">
        <v>3375</v>
      </c>
      <c r="E904" s="6" t="s">
        <v>3376</v>
      </c>
      <c r="F904" s="7">
        <v>130000</v>
      </c>
      <c r="G904" s="8" t="s">
        <v>63</v>
      </c>
      <c r="H904" s="9">
        <v>12</v>
      </c>
    </row>
    <row r="905" spans="1:8" ht="33.6" customHeight="1">
      <c r="A905" s="6" t="s">
        <v>28</v>
      </c>
      <c r="B905" s="6" t="s">
        <v>28</v>
      </c>
      <c r="C905" s="6" t="s">
        <v>60</v>
      </c>
      <c r="D905" s="6" t="s">
        <v>3377</v>
      </c>
      <c r="E905" s="6" t="s">
        <v>3378</v>
      </c>
      <c r="F905" s="7">
        <v>130000</v>
      </c>
      <c r="G905" s="8" t="s">
        <v>59</v>
      </c>
      <c r="H905" s="9">
        <v>12</v>
      </c>
    </row>
    <row r="906" spans="1:8" ht="33.6" customHeight="1">
      <c r="A906" s="6" t="s">
        <v>28</v>
      </c>
      <c r="B906" s="6" t="s">
        <v>28</v>
      </c>
      <c r="C906" s="6" t="s">
        <v>60</v>
      </c>
      <c r="D906" s="6" t="s">
        <v>3379</v>
      </c>
      <c r="E906" s="6" t="s">
        <v>3380</v>
      </c>
      <c r="F906" s="7">
        <v>1099</v>
      </c>
      <c r="G906" s="8" t="s">
        <v>59</v>
      </c>
      <c r="H906" s="9">
        <v>12</v>
      </c>
    </row>
    <row r="907" spans="1:8" ht="33.6" customHeight="1">
      <c r="A907" s="6" t="s">
        <v>28</v>
      </c>
      <c r="B907" s="6" t="s">
        <v>28</v>
      </c>
      <c r="C907" s="6" t="s">
        <v>60</v>
      </c>
      <c r="D907" s="6" t="s">
        <v>3381</v>
      </c>
      <c r="E907" s="6" t="s">
        <v>3382</v>
      </c>
      <c r="F907" s="7">
        <v>4399</v>
      </c>
      <c r="G907" s="8" t="s">
        <v>59</v>
      </c>
      <c r="H907" s="9">
        <v>12</v>
      </c>
    </row>
    <row r="908" spans="1:8" ht="33.6" customHeight="1">
      <c r="A908" s="6" t="s">
        <v>3383</v>
      </c>
      <c r="B908" s="6" t="s">
        <v>12</v>
      </c>
      <c r="C908" s="6" t="s">
        <v>58</v>
      </c>
      <c r="D908" s="6" t="s">
        <v>1301</v>
      </c>
      <c r="E908" s="6" t="s">
        <v>3384</v>
      </c>
      <c r="F908" s="7">
        <v>7</v>
      </c>
      <c r="G908" s="8" t="s">
        <v>396</v>
      </c>
      <c r="H908" s="9">
        <v>0</v>
      </c>
    </row>
    <row r="909" spans="1:8" ht="33.6" customHeight="1">
      <c r="A909" s="6" t="s">
        <v>3383</v>
      </c>
      <c r="B909" s="6" t="s">
        <v>12</v>
      </c>
      <c r="C909" s="6" t="s">
        <v>58</v>
      </c>
      <c r="D909" s="6" t="s">
        <v>1302</v>
      </c>
      <c r="E909" s="6" t="s">
        <v>3386</v>
      </c>
      <c r="F909" s="7">
        <v>10</v>
      </c>
      <c r="G909" s="8" t="s">
        <v>396</v>
      </c>
      <c r="H909" s="9">
        <v>0</v>
      </c>
    </row>
    <row r="910" spans="1:8" ht="33.6" customHeight="1">
      <c r="A910" s="6" t="s">
        <v>3383</v>
      </c>
      <c r="B910" s="6" t="s">
        <v>12</v>
      </c>
      <c r="C910" s="6" t="s">
        <v>58</v>
      </c>
      <c r="D910" s="6" t="s">
        <v>1303</v>
      </c>
      <c r="E910" s="6" t="s">
        <v>3387</v>
      </c>
      <c r="F910" s="7">
        <v>27</v>
      </c>
      <c r="G910" s="8" t="s">
        <v>396</v>
      </c>
      <c r="H910" s="9">
        <v>0</v>
      </c>
    </row>
    <row r="911" spans="1:8" ht="33.6" customHeight="1">
      <c r="A911" s="6" t="s">
        <v>3383</v>
      </c>
      <c r="B911" s="6" t="s">
        <v>12</v>
      </c>
      <c r="C911" s="6" t="s">
        <v>58</v>
      </c>
      <c r="D911" s="6" t="s">
        <v>1304</v>
      </c>
      <c r="E911" s="6" t="s">
        <v>3388</v>
      </c>
      <c r="F911" s="7">
        <v>54</v>
      </c>
      <c r="G911" s="8" t="s">
        <v>396</v>
      </c>
      <c r="H911" s="9">
        <v>0</v>
      </c>
    </row>
    <row r="912" spans="1:8" ht="33.6" customHeight="1">
      <c r="A912" s="6" t="s">
        <v>3383</v>
      </c>
      <c r="B912" s="6" t="s">
        <v>12</v>
      </c>
      <c r="C912" s="6" t="s">
        <v>58</v>
      </c>
      <c r="D912" s="6" t="s">
        <v>1305</v>
      </c>
      <c r="E912" s="6" t="s">
        <v>3389</v>
      </c>
      <c r="F912" s="7">
        <v>161</v>
      </c>
      <c r="G912" s="8" t="s">
        <v>396</v>
      </c>
      <c r="H912" s="9">
        <v>0</v>
      </c>
    </row>
    <row r="913" spans="1:8" ht="33.6" customHeight="1">
      <c r="A913" s="6" t="s">
        <v>3383</v>
      </c>
      <c r="B913" s="6" t="s">
        <v>12</v>
      </c>
      <c r="C913" s="6" t="s">
        <v>58</v>
      </c>
      <c r="D913" s="6" t="s">
        <v>1306</v>
      </c>
      <c r="E913" s="6" t="s">
        <v>3390</v>
      </c>
      <c r="F913" s="7">
        <v>161</v>
      </c>
      <c r="G913" s="8" t="s">
        <v>396</v>
      </c>
      <c r="H913" s="9">
        <v>0</v>
      </c>
    </row>
    <row r="914" spans="1:8" ht="33.6" customHeight="1">
      <c r="A914" s="6" t="s">
        <v>3383</v>
      </c>
      <c r="B914" s="6" t="s">
        <v>12</v>
      </c>
      <c r="C914" s="6" t="s">
        <v>58</v>
      </c>
      <c r="D914" s="6" t="s">
        <v>1307</v>
      </c>
      <c r="E914" s="6" t="s">
        <v>3391</v>
      </c>
      <c r="F914" s="7">
        <v>180</v>
      </c>
      <c r="G914" s="8" t="s">
        <v>396</v>
      </c>
      <c r="H914" s="9">
        <v>0</v>
      </c>
    </row>
    <row r="915" spans="1:8" ht="33.6" customHeight="1">
      <c r="A915" s="6" t="s">
        <v>3383</v>
      </c>
      <c r="B915" s="6" t="s">
        <v>12</v>
      </c>
      <c r="C915" s="6" t="s">
        <v>58</v>
      </c>
      <c r="D915" s="6" t="s">
        <v>1308</v>
      </c>
      <c r="E915" s="6" t="s">
        <v>3392</v>
      </c>
      <c r="F915" s="7">
        <v>200</v>
      </c>
      <c r="G915" s="8" t="s">
        <v>396</v>
      </c>
      <c r="H915" s="9">
        <v>0</v>
      </c>
    </row>
    <row r="916" spans="1:8" ht="33.6" customHeight="1">
      <c r="A916" s="6" t="s">
        <v>3383</v>
      </c>
      <c r="B916" s="6" t="s">
        <v>12</v>
      </c>
      <c r="C916" s="6" t="s">
        <v>58</v>
      </c>
      <c r="D916" s="6" t="s">
        <v>42</v>
      </c>
      <c r="E916" s="6" t="s">
        <v>3393</v>
      </c>
      <c r="F916" s="7">
        <v>450</v>
      </c>
      <c r="G916" s="8" t="s">
        <v>396</v>
      </c>
      <c r="H916" s="9"/>
    </row>
    <row r="917" spans="1:8" ht="33.6" customHeight="1">
      <c r="A917" s="6" t="s">
        <v>3383</v>
      </c>
      <c r="B917" s="6" t="s">
        <v>12</v>
      </c>
      <c r="C917" s="6" t="s">
        <v>58</v>
      </c>
      <c r="D917" s="6" t="s">
        <v>43</v>
      </c>
      <c r="E917" s="6" t="s">
        <v>3394</v>
      </c>
      <c r="F917" s="7">
        <v>450</v>
      </c>
      <c r="G917" s="8" t="s">
        <v>396</v>
      </c>
      <c r="H917" s="9"/>
    </row>
    <row r="918" spans="1:8" ht="33.6" customHeight="1">
      <c r="A918" s="6" t="s">
        <v>3383</v>
      </c>
      <c r="B918" s="6" t="s">
        <v>12</v>
      </c>
      <c r="C918" s="6" t="s">
        <v>58</v>
      </c>
      <c r="D918" s="6" t="s">
        <v>1309</v>
      </c>
      <c r="E918" s="6" t="s">
        <v>3395</v>
      </c>
      <c r="F918" s="7">
        <v>12</v>
      </c>
      <c r="G918" s="8" t="s">
        <v>396</v>
      </c>
      <c r="H918" s="9">
        <v>0</v>
      </c>
    </row>
    <row r="919" spans="1:8" ht="33.6" customHeight="1">
      <c r="A919" s="6" t="s">
        <v>3383</v>
      </c>
      <c r="B919" s="6" t="s">
        <v>12</v>
      </c>
      <c r="C919" s="6" t="s">
        <v>58</v>
      </c>
      <c r="D919" s="6" t="s">
        <v>1310</v>
      </c>
      <c r="E919" s="6" t="s">
        <v>3396</v>
      </c>
      <c r="F919" s="7">
        <v>12</v>
      </c>
      <c r="G919" s="8" t="s">
        <v>396</v>
      </c>
      <c r="H919" s="9">
        <v>0</v>
      </c>
    </row>
    <row r="920" spans="1:8" ht="33.6" customHeight="1">
      <c r="A920" s="6" t="s">
        <v>3383</v>
      </c>
      <c r="B920" s="6" t="s">
        <v>12</v>
      </c>
      <c r="C920" s="6" t="s">
        <v>58</v>
      </c>
      <c r="D920" s="6" t="s">
        <v>1311</v>
      </c>
      <c r="E920" s="6" t="s">
        <v>3397</v>
      </c>
      <c r="F920" s="7">
        <v>188</v>
      </c>
      <c r="G920" s="8" t="s">
        <v>396</v>
      </c>
      <c r="H920" s="9">
        <v>0</v>
      </c>
    </row>
    <row r="921" spans="1:8" ht="33.6" customHeight="1">
      <c r="A921" s="6" t="s">
        <v>3383</v>
      </c>
      <c r="B921" s="6" t="s">
        <v>12</v>
      </c>
      <c r="C921" s="6" t="s">
        <v>58</v>
      </c>
      <c r="D921" s="6" t="s">
        <v>1312</v>
      </c>
      <c r="E921" s="6" t="s">
        <v>3398</v>
      </c>
      <c r="F921" s="7">
        <v>268</v>
      </c>
      <c r="G921" s="8" t="s">
        <v>396</v>
      </c>
      <c r="H921" s="9">
        <v>0</v>
      </c>
    </row>
    <row r="922" spans="1:8" ht="33.6" customHeight="1">
      <c r="A922" s="6" t="s">
        <v>3383</v>
      </c>
      <c r="B922" s="6" t="s">
        <v>12</v>
      </c>
      <c r="C922" s="6" t="s">
        <v>58</v>
      </c>
      <c r="D922" s="6" t="s">
        <v>1313</v>
      </c>
      <c r="E922" s="6" t="s">
        <v>3399</v>
      </c>
      <c r="F922" s="7">
        <v>350</v>
      </c>
      <c r="G922" s="8" t="s">
        <v>396</v>
      </c>
      <c r="H922" s="9">
        <v>0</v>
      </c>
    </row>
    <row r="923" spans="1:8" ht="33.6" customHeight="1">
      <c r="A923" s="6" t="s">
        <v>3383</v>
      </c>
      <c r="B923" s="6" t="s">
        <v>12</v>
      </c>
      <c r="C923" s="6" t="s">
        <v>58</v>
      </c>
      <c r="D923" s="6" t="s">
        <v>1314</v>
      </c>
      <c r="E923" s="6" t="s">
        <v>3400</v>
      </c>
      <c r="F923" s="7">
        <v>300</v>
      </c>
      <c r="G923" s="8" t="s">
        <v>396</v>
      </c>
      <c r="H923" s="9">
        <v>0</v>
      </c>
    </row>
    <row r="924" spans="1:8" ht="33.6" customHeight="1">
      <c r="A924" s="6" t="s">
        <v>3383</v>
      </c>
      <c r="B924" s="6" t="s">
        <v>12</v>
      </c>
      <c r="C924" s="6" t="s">
        <v>58</v>
      </c>
      <c r="D924" s="6" t="s">
        <v>1315</v>
      </c>
      <c r="E924" s="6" t="s">
        <v>3401</v>
      </c>
      <c r="F924" s="7">
        <v>32</v>
      </c>
      <c r="G924" s="8" t="s">
        <v>396</v>
      </c>
      <c r="H924" s="9">
        <v>0</v>
      </c>
    </row>
    <row r="925" spans="1:8" ht="33.6" customHeight="1">
      <c r="A925" s="6" t="s">
        <v>3383</v>
      </c>
      <c r="B925" s="6" t="s">
        <v>12</v>
      </c>
      <c r="C925" s="6" t="s">
        <v>58</v>
      </c>
      <c r="D925" s="6" t="s">
        <v>1316</v>
      </c>
      <c r="E925" s="6" t="s">
        <v>3402</v>
      </c>
      <c r="F925" s="7">
        <v>428</v>
      </c>
      <c r="G925" s="8" t="s">
        <v>396</v>
      </c>
      <c r="H925" s="9">
        <v>0</v>
      </c>
    </row>
    <row r="926" spans="1:8" ht="33.6" customHeight="1">
      <c r="A926" s="6" t="s">
        <v>3383</v>
      </c>
      <c r="B926" s="6" t="s">
        <v>12</v>
      </c>
      <c r="C926" s="6" t="s">
        <v>58</v>
      </c>
      <c r="D926" s="6" t="s">
        <v>1317</v>
      </c>
      <c r="E926" s="6" t="s">
        <v>3403</v>
      </c>
      <c r="F926" s="7">
        <v>32</v>
      </c>
      <c r="G926" s="8" t="s">
        <v>396</v>
      </c>
      <c r="H926" s="9">
        <v>0</v>
      </c>
    </row>
    <row r="927" spans="1:8" ht="33.6" customHeight="1">
      <c r="A927" s="6" t="s">
        <v>3383</v>
      </c>
      <c r="B927" s="6" t="s">
        <v>12</v>
      </c>
      <c r="C927" s="6" t="s">
        <v>58</v>
      </c>
      <c r="D927" s="6" t="s">
        <v>1318</v>
      </c>
      <c r="E927" s="6" t="s">
        <v>3404</v>
      </c>
      <c r="F927" s="7">
        <v>43</v>
      </c>
      <c r="G927" s="8" t="s">
        <v>396</v>
      </c>
      <c r="H927" s="9">
        <v>0</v>
      </c>
    </row>
    <row r="928" spans="1:8" ht="33.6" customHeight="1">
      <c r="A928" s="6" t="s">
        <v>3383</v>
      </c>
      <c r="B928" s="6" t="s">
        <v>12</v>
      </c>
      <c r="C928" s="6" t="s">
        <v>58</v>
      </c>
      <c r="D928" s="6" t="s">
        <v>1319</v>
      </c>
      <c r="E928" s="6" t="s">
        <v>3405</v>
      </c>
      <c r="F928" s="7">
        <v>534</v>
      </c>
      <c r="G928" s="8" t="s">
        <v>396</v>
      </c>
      <c r="H928" s="9">
        <v>0</v>
      </c>
    </row>
    <row r="929" spans="1:8" ht="33.6" customHeight="1">
      <c r="A929" s="6" t="s">
        <v>3383</v>
      </c>
      <c r="B929" s="6" t="s">
        <v>12</v>
      </c>
      <c r="C929" s="6" t="s">
        <v>58</v>
      </c>
      <c r="D929" s="6" t="s">
        <v>1320</v>
      </c>
      <c r="E929" s="6" t="s">
        <v>3406</v>
      </c>
      <c r="F929" s="7">
        <v>213</v>
      </c>
      <c r="G929" s="8" t="s">
        <v>396</v>
      </c>
      <c r="H929" s="9">
        <v>0</v>
      </c>
    </row>
    <row r="930" spans="1:8" ht="33.6" customHeight="1">
      <c r="A930" s="6" t="s">
        <v>3383</v>
      </c>
      <c r="B930" s="6" t="s">
        <v>12</v>
      </c>
      <c r="C930" s="6" t="s">
        <v>58</v>
      </c>
      <c r="D930" s="6" t="s">
        <v>1321</v>
      </c>
      <c r="E930" s="6" t="s">
        <v>3407</v>
      </c>
      <c r="F930" s="7">
        <v>284</v>
      </c>
      <c r="G930" s="8" t="s">
        <v>396</v>
      </c>
      <c r="H930" s="9">
        <v>0</v>
      </c>
    </row>
    <row r="931" spans="1:8" ht="33.6" customHeight="1">
      <c r="A931" s="6" t="s">
        <v>3383</v>
      </c>
      <c r="B931" s="6" t="s">
        <v>12</v>
      </c>
      <c r="C931" s="6" t="s">
        <v>58</v>
      </c>
      <c r="D931" s="6" t="s">
        <v>1322</v>
      </c>
      <c r="E931" s="6" t="s">
        <v>3408</v>
      </c>
      <c r="F931" s="7">
        <v>350</v>
      </c>
      <c r="G931" s="8" t="s">
        <v>396</v>
      </c>
      <c r="H931" s="9">
        <v>0</v>
      </c>
    </row>
    <row r="932" spans="1:8" ht="33.6" customHeight="1">
      <c r="A932" s="6" t="s">
        <v>3383</v>
      </c>
      <c r="B932" s="6" t="s">
        <v>12</v>
      </c>
      <c r="C932" s="6" t="s">
        <v>58</v>
      </c>
      <c r="D932" s="6" t="s">
        <v>1323</v>
      </c>
      <c r="E932" s="6" t="s">
        <v>3409</v>
      </c>
      <c r="F932" s="7">
        <v>129</v>
      </c>
      <c r="G932" s="8" t="s">
        <v>396</v>
      </c>
      <c r="H932" s="9">
        <v>0</v>
      </c>
    </row>
    <row r="933" spans="1:8" ht="33.6" customHeight="1">
      <c r="A933" s="6" t="s">
        <v>3383</v>
      </c>
      <c r="B933" s="6" t="s">
        <v>12</v>
      </c>
      <c r="C933" s="6" t="s">
        <v>58</v>
      </c>
      <c r="D933" s="6" t="s">
        <v>1324</v>
      </c>
      <c r="E933" s="6" t="s">
        <v>3410</v>
      </c>
      <c r="F933" s="7">
        <v>750</v>
      </c>
      <c r="G933" s="8" t="s">
        <v>396</v>
      </c>
      <c r="H933" s="9">
        <v>0</v>
      </c>
    </row>
    <row r="934" spans="1:8" ht="33.6" customHeight="1">
      <c r="A934" s="6" t="s">
        <v>3383</v>
      </c>
      <c r="B934" s="6" t="s">
        <v>12</v>
      </c>
      <c r="C934" s="6" t="s">
        <v>58</v>
      </c>
      <c r="D934" s="6" t="s">
        <v>1325</v>
      </c>
      <c r="E934" s="6" t="s">
        <v>3411</v>
      </c>
      <c r="F934" s="7">
        <v>188</v>
      </c>
      <c r="G934" s="8" t="s">
        <v>396</v>
      </c>
      <c r="H934" s="9">
        <v>0</v>
      </c>
    </row>
    <row r="935" spans="1:8" ht="33.6" customHeight="1">
      <c r="A935" s="6" t="s">
        <v>3383</v>
      </c>
      <c r="B935" s="6" t="s">
        <v>12</v>
      </c>
      <c r="C935" s="6" t="s">
        <v>58</v>
      </c>
      <c r="D935" s="6" t="s">
        <v>1326</v>
      </c>
      <c r="E935" s="6" t="s">
        <v>3412</v>
      </c>
      <c r="F935" s="7">
        <v>200</v>
      </c>
      <c r="G935" s="8" t="s">
        <v>396</v>
      </c>
      <c r="H935" s="9">
        <v>0</v>
      </c>
    </row>
    <row r="936" spans="1:8" ht="33.6" customHeight="1">
      <c r="A936" s="6" t="s">
        <v>3383</v>
      </c>
      <c r="B936" s="6" t="s">
        <v>12</v>
      </c>
      <c r="C936" s="6" t="s">
        <v>58</v>
      </c>
      <c r="D936" s="6" t="s">
        <v>1327</v>
      </c>
      <c r="E936" s="6" t="s">
        <v>3413</v>
      </c>
      <c r="F936" s="7">
        <v>500</v>
      </c>
      <c r="G936" s="8" t="s">
        <v>396</v>
      </c>
      <c r="H936" s="9">
        <v>0</v>
      </c>
    </row>
    <row r="937" spans="1:8" ht="33.6" customHeight="1">
      <c r="A937" s="6" t="s">
        <v>3383</v>
      </c>
      <c r="B937" s="6" t="s">
        <v>12</v>
      </c>
      <c r="C937" s="6" t="s">
        <v>58</v>
      </c>
      <c r="D937" s="6" t="s">
        <v>1328</v>
      </c>
      <c r="E937" s="6" t="s">
        <v>3414</v>
      </c>
      <c r="F937" s="7">
        <v>428</v>
      </c>
      <c r="G937" s="8" t="s">
        <v>396</v>
      </c>
      <c r="H937" s="9">
        <v>0</v>
      </c>
    </row>
    <row r="938" spans="1:8" ht="33.6" customHeight="1">
      <c r="A938" s="6" t="s">
        <v>3383</v>
      </c>
      <c r="B938" s="6" t="s">
        <v>12</v>
      </c>
      <c r="C938" s="6" t="s">
        <v>58</v>
      </c>
      <c r="D938" s="6" t="s">
        <v>1329</v>
      </c>
      <c r="E938" s="6" t="s">
        <v>3415</v>
      </c>
      <c r="F938" s="7">
        <v>360</v>
      </c>
      <c r="G938" s="8" t="s">
        <v>396</v>
      </c>
      <c r="H938" s="9">
        <v>0</v>
      </c>
    </row>
    <row r="939" spans="1:8" ht="33.6" customHeight="1">
      <c r="A939" s="6" t="s">
        <v>3383</v>
      </c>
      <c r="B939" s="6" t="s">
        <v>12</v>
      </c>
      <c r="C939" s="6" t="s">
        <v>58</v>
      </c>
      <c r="D939" s="6" t="s">
        <v>1330</v>
      </c>
      <c r="E939" s="6" t="s">
        <v>3416</v>
      </c>
      <c r="F939" s="7">
        <v>106</v>
      </c>
      <c r="G939" s="8" t="s">
        <v>396</v>
      </c>
      <c r="H939" s="9">
        <v>0</v>
      </c>
    </row>
    <row r="940" spans="1:8" ht="33.6" customHeight="1">
      <c r="A940" s="6" t="s">
        <v>3383</v>
      </c>
      <c r="B940" s="6" t="s">
        <v>12</v>
      </c>
      <c r="C940" s="6" t="s">
        <v>58</v>
      </c>
      <c r="D940" s="6" t="s">
        <v>1331</v>
      </c>
      <c r="E940" s="6" t="s">
        <v>3417</v>
      </c>
      <c r="F940" s="7">
        <v>400</v>
      </c>
      <c r="G940" s="8" t="s">
        <v>396</v>
      </c>
      <c r="H940" s="9">
        <v>0</v>
      </c>
    </row>
    <row r="941" spans="1:8" ht="33.6" customHeight="1">
      <c r="A941" s="6" t="s">
        <v>3383</v>
      </c>
      <c r="B941" s="6" t="s">
        <v>12</v>
      </c>
      <c r="C941" s="6" t="s">
        <v>58</v>
      </c>
      <c r="D941" s="6" t="s">
        <v>1332</v>
      </c>
      <c r="E941" s="6" t="s">
        <v>3418</v>
      </c>
      <c r="F941" s="7">
        <v>40</v>
      </c>
      <c r="G941" s="8" t="s">
        <v>396</v>
      </c>
      <c r="H941" s="9">
        <v>0</v>
      </c>
    </row>
    <row r="942" spans="1:8" ht="33.6" customHeight="1">
      <c r="A942" s="6" t="s">
        <v>3383</v>
      </c>
      <c r="B942" s="6" t="s">
        <v>12</v>
      </c>
      <c r="C942" s="6" t="s">
        <v>58</v>
      </c>
      <c r="D942" s="6" t="s">
        <v>1333</v>
      </c>
      <c r="E942" s="6" t="s">
        <v>3419</v>
      </c>
      <c r="F942" s="7">
        <v>32</v>
      </c>
      <c r="G942" s="8" t="s">
        <v>396</v>
      </c>
      <c r="H942" s="9">
        <v>0</v>
      </c>
    </row>
    <row r="943" spans="1:8" ht="33.6" customHeight="1">
      <c r="A943" s="6" t="s">
        <v>3383</v>
      </c>
      <c r="B943" s="6" t="s">
        <v>12</v>
      </c>
      <c r="C943" s="6" t="s">
        <v>58</v>
      </c>
      <c r="D943" s="6" t="s">
        <v>1334</v>
      </c>
      <c r="E943" s="6" t="s">
        <v>3420</v>
      </c>
      <c r="F943" s="7">
        <v>311</v>
      </c>
      <c r="G943" s="8" t="s">
        <v>396</v>
      </c>
      <c r="H943" s="9">
        <v>0</v>
      </c>
    </row>
    <row r="944" spans="1:8" ht="33.6" customHeight="1">
      <c r="A944" s="6" t="s">
        <v>3383</v>
      </c>
      <c r="B944" s="6" t="s">
        <v>12</v>
      </c>
      <c r="C944" s="6" t="s">
        <v>58</v>
      </c>
      <c r="D944" s="6" t="s">
        <v>1335</v>
      </c>
      <c r="E944" s="6" t="s">
        <v>3421</v>
      </c>
      <c r="F944" s="7">
        <v>311</v>
      </c>
      <c r="G944" s="8" t="s">
        <v>396</v>
      </c>
      <c r="H944" s="9">
        <v>0</v>
      </c>
    </row>
    <row r="945" spans="1:8" ht="33.6" customHeight="1">
      <c r="A945" s="6" t="s">
        <v>3383</v>
      </c>
      <c r="B945" s="6" t="s">
        <v>12</v>
      </c>
      <c r="C945" s="6" t="s">
        <v>58</v>
      </c>
      <c r="D945" s="6" t="s">
        <v>1336</v>
      </c>
      <c r="E945" s="6" t="s">
        <v>3422</v>
      </c>
      <c r="F945" s="7">
        <v>32</v>
      </c>
      <c r="G945" s="8" t="s">
        <v>396</v>
      </c>
      <c r="H945" s="9">
        <v>0</v>
      </c>
    </row>
    <row r="946" spans="1:8" ht="33.6" customHeight="1">
      <c r="A946" s="6" t="s">
        <v>3383</v>
      </c>
      <c r="B946" s="6" t="s">
        <v>12</v>
      </c>
      <c r="C946" s="6" t="s">
        <v>58</v>
      </c>
      <c r="D946" s="6" t="s">
        <v>1337</v>
      </c>
      <c r="E946" s="6" t="s">
        <v>3423</v>
      </c>
      <c r="F946" s="7">
        <v>129</v>
      </c>
      <c r="G946" s="8" t="s">
        <v>396</v>
      </c>
      <c r="H946" s="9">
        <v>0</v>
      </c>
    </row>
    <row r="947" spans="1:8" ht="33.6" customHeight="1">
      <c r="A947" s="6" t="s">
        <v>3383</v>
      </c>
      <c r="B947" s="6" t="s">
        <v>12</v>
      </c>
      <c r="C947" s="6" t="s">
        <v>58</v>
      </c>
      <c r="D947" s="6" t="s">
        <v>1338</v>
      </c>
      <c r="E947" s="6" t="s">
        <v>3424</v>
      </c>
      <c r="F947" s="7">
        <v>428</v>
      </c>
      <c r="G947" s="8" t="s">
        <v>396</v>
      </c>
      <c r="H947" s="9">
        <v>0</v>
      </c>
    </row>
    <row r="948" spans="1:8" ht="33.6" customHeight="1">
      <c r="A948" s="6" t="s">
        <v>3383</v>
      </c>
      <c r="B948" s="6" t="s">
        <v>12</v>
      </c>
      <c r="C948" s="6" t="s">
        <v>58</v>
      </c>
      <c r="D948" s="6" t="s">
        <v>1339</v>
      </c>
      <c r="E948" s="6" t="s">
        <v>3425</v>
      </c>
      <c r="F948" s="7">
        <v>53</v>
      </c>
      <c r="G948" s="8" t="s">
        <v>396</v>
      </c>
      <c r="H948" s="9">
        <v>0</v>
      </c>
    </row>
    <row r="949" spans="1:8" ht="33.6" customHeight="1">
      <c r="A949" s="6" t="s">
        <v>3383</v>
      </c>
      <c r="B949" s="6" t="s">
        <v>12</v>
      </c>
      <c r="C949" s="6" t="s">
        <v>58</v>
      </c>
      <c r="D949" s="6" t="s">
        <v>1340</v>
      </c>
      <c r="E949" s="6" t="s">
        <v>3426</v>
      </c>
      <c r="F949" s="7">
        <v>106</v>
      </c>
      <c r="G949" s="8" t="s">
        <v>396</v>
      </c>
      <c r="H949" s="9">
        <v>0</v>
      </c>
    </row>
    <row r="950" spans="1:8" ht="33.6" customHeight="1">
      <c r="A950" s="6" t="s">
        <v>3383</v>
      </c>
      <c r="B950" s="6" t="s">
        <v>12</v>
      </c>
      <c r="C950" s="6" t="s">
        <v>58</v>
      </c>
      <c r="D950" s="6" t="s">
        <v>1341</v>
      </c>
      <c r="E950" s="6" t="s">
        <v>3427</v>
      </c>
      <c r="F950" s="7">
        <v>450</v>
      </c>
      <c r="G950" s="8" t="s">
        <v>396</v>
      </c>
      <c r="H950" s="9">
        <v>0</v>
      </c>
    </row>
    <row r="951" spans="1:8" ht="33.6" customHeight="1">
      <c r="A951" s="6" t="s">
        <v>3383</v>
      </c>
      <c r="B951" s="6" t="s">
        <v>12</v>
      </c>
      <c r="C951" s="6" t="s">
        <v>58</v>
      </c>
      <c r="D951" s="6" t="s">
        <v>1342</v>
      </c>
      <c r="E951" s="6" t="s">
        <v>3428</v>
      </c>
      <c r="F951" s="7">
        <v>108</v>
      </c>
      <c r="G951" s="8" t="s">
        <v>396</v>
      </c>
      <c r="H951" s="9">
        <v>0</v>
      </c>
    </row>
    <row r="952" spans="1:8" ht="33.6" customHeight="1">
      <c r="A952" s="6" t="s">
        <v>3383</v>
      </c>
      <c r="B952" s="6" t="s">
        <v>12</v>
      </c>
      <c r="C952" s="6" t="s">
        <v>58</v>
      </c>
      <c r="D952" s="6" t="s">
        <v>1343</v>
      </c>
      <c r="E952" s="6" t="s">
        <v>3429</v>
      </c>
      <c r="F952" s="7">
        <v>250</v>
      </c>
      <c r="G952" s="8" t="s">
        <v>396</v>
      </c>
      <c r="H952" s="9">
        <v>0</v>
      </c>
    </row>
    <row r="953" spans="1:8" ht="33.6" customHeight="1">
      <c r="A953" s="6" t="s">
        <v>3383</v>
      </c>
      <c r="B953" s="6" t="s">
        <v>12</v>
      </c>
      <c r="C953" s="6" t="s">
        <v>58</v>
      </c>
      <c r="D953" s="6" t="s">
        <v>1344</v>
      </c>
      <c r="E953" s="6" t="s">
        <v>3430</v>
      </c>
      <c r="F953" s="7">
        <v>680</v>
      </c>
      <c r="G953" s="8" t="s">
        <v>396</v>
      </c>
      <c r="H953" s="9">
        <v>0</v>
      </c>
    </row>
    <row r="954" spans="1:8" ht="33.6" customHeight="1">
      <c r="A954" s="6" t="s">
        <v>3383</v>
      </c>
      <c r="B954" s="6" t="s">
        <v>12</v>
      </c>
      <c r="C954" s="6" t="s">
        <v>58</v>
      </c>
      <c r="D954" s="6" t="s">
        <v>1345</v>
      </c>
      <c r="E954" s="6" t="s">
        <v>3431</v>
      </c>
      <c r="F954" s="7">
        <v>589</v>
      </c>
      <c r="G954" s="8" t="s">
        <v>396</v>
      </c>
      <c r="H954" s="9">
        <v>0</v>
      </c>
    </row>
    <row r="955" spans="1:8" ht="33.6" customHeight="1">
      <c r="A955" s="6" t="s">
        <v>3383</v>
      </c>
      <c r="B955" s="6" t="s">
        <v>12</v>
      </c>
      <c r="C955" s="6" t="s">
        <v>58</v>
      </c>
      <c r="D955" s="6" t="s">
        <v>1346</v>
      </c>
      <c r="E955" s="6" t="s">
        <v>3432</v>
      </c>
      <c r="F955" s="7">
        <v>850</v>
      </c>
      <c r="G955" s="8" t="s">
        <v>396</v>
      </c>
      <c r="H955" s="9">
        <v>0</v>
      </c>
    </row>
    <row r="956" spans="1:8" ht="33.6" customHeight="1">
      <c r="A956" s="6" t="s">
        <v>3383</v>
      </c>
      <c r="B956" s="6" t="s">
        <v>12</v>
      </c>
      <c r="C956" s="6" t="s">
        <v>58</v>
      </c>
      <c r="D956" s="6" t="s">
        <v>1347</v>
      </c>
      <c r="E956" s="6" t="s">
        <v>3433</v>
      </c>
      <c r="F956" s="7">
        <v>1065</v>
      </c>
      <c r="G956" s="8" t="s">
        <v>396</v>
      </c>
      <c r="H956" s="9">
        <v>0</v>
      </c>
    </row>
    <row r="957" spans="1:8" ht="33.6" customHeight="1">
      <c r="A957" s="6" t="s">
        <v>3383</v>
      </c>
      <c r="B957" s="6" t="s">
        <v>12</v>
      </c>
      <c r="C957" s="6" t="s">
        <v>58</v>
      </c>
      <c r="D957" s="6" t="s">
        <v>1348</v>
      </c>
      <c r="E957" s="6" t="s">
        <v>3434</v>
      </c>
      <c r="F957" s="7">
        <v>565</v>
      </c>
      <c r="G957" s="8" t="s">
        <v>396</v>
      </c>
      <c r="H957" s="9">
        <v>0</v>
      </c>
    </row>
    <row r="958" spans="1:8" ht="33.6" customHeight="1">
      <c r="A958" s="6" t="s">
        <v>3383</v>
      </c>
      <c r="B958" s="6" t="s">
        <v>12</v>
      </c>
      <c r="C958" s="6" t="s">
        <v>58</v>
      </c>
      <c r="D958" s="6" t="s">
        <v>1349</v>
      </c>
      <c r="E958" s="6" t="s">
        <v>3435</v>
      </c>
      <c r="F958" s="7">
        <v>942</v>
      </c>
      <c r="G958" s="8" t="s">
        <v>396</v>
      </c>
      <c r="H958" s="9">
        <v>0</v>
      </c>
    </row>
    <row r="959" spans="1:8" ht="33.6" customHeight="1">
      <c r="A959" s="6" t="s">
        <v>3383</v>
      </c>
      <c r="B959" s="6" t="s">
        <v>12</v>
      </c>
      <c r="C959" s="6" t="s">
        <v>58</v>
      </c>
      <c r="D959" s="6" t="s">
        <v>1350</v>
      </c>
      <c r="E959" s="6" t="s">
        <v>3436</v>
      </c>
      <c r="F959" s="7">
        <v>942</v>
      </c>
      <c r="G959" s="8" t="s">
        <v>396</v>
      </c>
      <c r="H959" s="9">
        <v>0</v>
      </c>
    </row>
    <row r="960" spans="1:8" ht="33.6" customHeight="1">
      <c r="A960" s="6" t="s">
        <v>3383</v>
      </c>
      <c r="B960" s="6" t="s">
        <v>12</v>
      </c>
      <c r="C960" s="6" t="s">
        <v>58</v>
      </c>
      <c r="D960" s="6" t="s">
        <v>1351</v>
      </c>
      <c r="E960" s="6" t="s">
        <v>3437</v>
      </c>
      <c r="F960" s="7">
        <v>1712</v>
      </c>
      <c r="G960" s="8" t="s">
        <v>396</v>
      </c>
      <c r="H960" s="9">
        <v>0</v>
      </c>
    </row>
    <row r="961" spans="1:8" ht="33.6" customHeight="1">
      <c r="A961" s="6" t="s">
        <v>3383</v>
      </c>
      <c r="B961" s="6" t="s">
        <v>12</v>
      </c>
      <c r="C961" s="6" t="s">
        <v>58</v>
      </c>
      <c r="D961" s="6" t="s">
        <v>1352</v>
      </c>
      <c r="E961" s="6" t="s">
        <v>3438</v>
      </c>
      <c r="F961" s="7">
        <v>4040</v>
      </c>
      <c r="G961" s="8" t="s">
        <v>396</v>
      </c>
      <c r="H961" s="9">
        <v>0</v>
      </c>
    </row>
    <row r="962" spans="1:8" ht="33.6" customHeight="1">
      <c r="A962" s="6" t="s">
        <v>3383</v>
      </c>
      <c r="B962" s="6" t="s">
        <v>12</v>
      </c>
      <c r="C962" s="6" t="s">
        <v>58</v>
      </c>
      <c r="D962" s="6" t="s">
        <v>1353</v>
      </c>
      <c r="E962" s="6" t="s">
        <v>3439</v>
      </c>
      <c r="F962" s="7">
        <v>1712</v>
      </c>
      <c r="G962" s="8" t="s">
        <v>396</v>
      </c>
      <c r="H962" s="9">
        <v>0</v>
      </c>
    </row>
    <row r="963" spans="1:8" ht="33.6" customHeight="1">
      <c r="A963" s="6" t="s">
        <v>3383</v>
      </c>
      <c r="B963" s="6" t="s">
        <v>12</v>
      </c>
      <c r="C963" s="6" t="s">
        <v>58</v>
      </c>
      <c r="D963" s="6" t="s">
        <v>1354</v>
      </c>
      <c r="E963" s="6" t="s">
        <v>3440</v>
      </c>
      <c r="F963" s="7">
        <v>2800</v>
      </c>
      <c r="G963" s="8" t="s">
        <v>396</v>
      </c>
      <c r="H963" s="9">
        <v>0</v>
      </c>
    </row>
    <row r="964" spans="1:8" ht="33.6" customHeight="1">
      <c r="A964" s="6" t="s">
        <v>3383</v>
      </c>
      <c r="B964" s="6" t="s">
        <v>12</v>
      </c>
      <c r="C964" s="6" t="s">
        <v>58</v>
      </c>
      <c r="D964" s="6" t="s">
        <v>1355</v>
      </c>
      <c r="E964" s="6" t="s">
        <v>3441</v>
      </c>
      <c r="F964" s="7">
        <v>910</v>
      </c>
      <c r="G964" s="8" t="s">
        <v>396</v>
      </c>
      <c r="H964" s="9">
        <v>0</v>
      </c>
    </row>
    <row r="965" spans="1:8" ht="33.6" customHeight="1">
      <c r="A965" s="6" t="s">
        <v>3383</v>
      </c>
      <c r="B965" s="6" t="s">
        <v>12</v>
      </c>
      <c r="C965" s="6" t="s">
        <v>58</v>
      </c>
      <c r="D965" s="6" t="s">
        <v>1356</v>
      </c>
      <c r="E965" s="6" t="s">
        <v>3442</v>
      </c>
      <c r="F965" s="7">
        <v>1017</v>
      </c>
      <c r="G965" s="8" t="s">
        <v>396</v>
      </c>
      <c r="H965" s="9">
        <v>0</v>
      </c>
    </row>
    <row r="966" spans="1:8" ht="33.6" customHeight="1">
      <c r="A966" s="6" t="s">
        <v>3383</v>
      </c>
      <c r="B966" s="6" t="s">
        <v>12</v>
      </c>
      <c r="C966" s="6" t="s">
        <v>58</v>
      </c>
      <c r="D966" s="6" t="s">
        <v>1357</v>
      </c>
      <c r="E966" s="6" t="s">
        <v>3443</v>
      </c>
      <c r="F966" s="7">
        <v>1200</v>
      </c>
      <c r="G966" s="8" t="s">
        <v>396</v>
      </c>
      <c r="H966" s="9">
        <v>0</v>
      </c>
    </row>
    <row r="967" spans="1:8" ht="33.6" customHeight="1">
      <c r="A967" s="6" t="s">
        <v>3383</v>
      </c>
      <c r="B967" s="6" t="s">
        <v>12</v>
      </c>
      <c r="C967" s="6" t="s">
        <v>58</v>
      </c>
      <c r="D967" s="6" t="s">
        <v>1358</v>
      </c>
      <c r="E967" s="6" t="s">
        <v>3444</v>
      </c>
      <c r="F967" s="7">
        <v>856</v>
      </c>
      <c r="G967" s="8" t="s">
        <v>396</v>
      </c>
      <c r="H967" s="9">
        <v>0</v>
      </c>
    </row>
    <row r="968" spans="1:8" ht="33.6" customHeight="1">
      <c r="A968" s="6" t="s">
        <v>3383</v>
      </c>
      <c r="B968" s="6" t="s">
        <v>12</v>
      </c>
      <c r="C968" s="6" t="s">
        <v>58</v>
      </c>
      <c r="D968" s="6" t="s">
        <v>1359</v>
      </c>
      <c r="E968" s="6" t="s">
        <v>3445</v>
      </c>
      <c r="F968" s="7">
        <v>2000</v>
      </c>
      <c r="G968" s="8" t="s">
        <v>396</v>
      </c>
      <c r="H968" s="9">
        <v>0</v>
      </c>
    </row>
    <row r="969" spans="1:8" ht="33.6" customHeight="1">
      <c r="A969" s="6" t="s">
        <v>3383</v>
      </c>
      <c r="B969" s="6" t="s">
        <v>12</v>
      </c>
      <c r="C969" s="6" t="s">
        <v>58</v>
      </c>
      <c r="D969" s="6" t="s">
        <v>1360</v>
      </c>
      <c r="E969" s="6" t="s">
        <v>3446</v>
      </c>
      <c r="F969" s="7">
        <v>391</v>
      </c>
      <c r="G969" s="8" t="s">
        <v>396</v>
      </c>
      <c r="H969" s="9">
        <v>0</v>
      </c>
    </row>
    <row r="970" spans="1:8" ht="33.6" customHeight="1">
      <c r="A970" s="6" t="s">
        <v>3383</v>
      </c>
      <c r="B970" s="6" t="s">
        <v>12</v>
      </c>
      <c r="C970" s="6" t="s">
        <v>58</v>
      </c>
      <c r="D970" s="6" t="s">
        <v>1361</v>
      </c>
      <c r="E970" s="6" t="s">
        <v>3447</v>
      </c>
      <c r="F970" s="7">
        <v>696</v>
      </c>
      <c r="G970" s="8" t="s">
        <v>396</v>
      </c>
      <c r="H970" s="9">
        <v>0</v>
      </c>
    </row>
    <row r="971" spans="1:8" ht="33.6" customHeight="1">
      <c r="A971" s="6" t="s">
        <v>3383</v>
      </c>
      <c r="B971" s="6" t="s">
        <v>12</v>
      </c>
      <c r="C971" s="6" t="s">
        <v>58</v>
      </c>
      <c r="D971" s="6" t="s">
        <v>1362</v>
      </c>
      <c r="E971" s="6" t="s">
        <v>3448</v>
      </c>
      <c r="F971" s="7">
        <v>900</v>
      </c>
      <c r="G971" s="8" t="s">
        <v>396</v>
      </c>
      <c r="H971" s="9">
        <v>0</v>
      </c>
    </row>
    <row r="972" spans="1:8" ht="33.6" customHeight="1">
      <c r="A972" s="6" t="s">
        <v>3383</v>
      </c>
      <c r="B972" s="6" t="s">
        <v>12</v>
      </c>
      <c r="C972" s="6" t="s">
        <v>58</v>
      </c>
      <c r="D972" s="6" t="s">
        <v>1363</v>
      </c>
      <c r="E972" s="6" t="s">
        <v>3449</v>
      </c>
      <c r="F972" s="7">
        <v>1177</v>
      </c>
      <c r="G972" s="8" t="s">
        <v>396</v>
      </c>
      <c r="H972" s="9">
        <v>0</v>
      </c>
    </row>
    <row r="973" spans="1:8" ht="33.6" customHeight="1">
      <c r="A973" s="6" t="s">
        <v>3383</v>
      </c>
      <c r="B973" s="6" t="s">
        <v>12</v>
      </c>
      <c r="C973" s="6" t="s">
        <v>58</v>
      </c>
      <c r="D973" s="6" t="s">
        <v>1364</v>
      </c>
      <c r="E973" s="6" t="s">
        <v>3450</v>
      </c>
      <c r="F973" s="7">
        <v>1500</v>
      </c>
      <c r="G973" s="8" t="s">
        <v>396</v>
      </c>
      <c r="H973" s="9">
        <v>0</v>
      </c>
    </row>
    <row r="974" spans="1:8" ht="33.6" customHeight="1">
      <c r="A974" s="6" t="s">
        <v>3383</v>
      </c>
      <c r="B974" s="6" t="s">
        <v>12</v>
      </c>
      <c r="C974" s="6" t="s">
        <v>58</v>
      </c>
      <c r="D974" s="6" t="s">
        <v>1365</v>
      </c>
      <c r="E974" s="6" t="s">
        <v>3451</v>
      </c>
      <c r="F974" s="7">
        <v>1926</v>
      </c>
      <c r="G974" s="8" t="s">
        <v>396</v>
      </c>
      <c r="H974" s="9">
        <v>0</v>
      </c>
    </row>
    <row r="975" spans="1:8" ht="33.6" customHeight="1">
      <c r="A975" s="6" t="s">
        <v>3383</v>
      </c>
      <c r="B975" s="6" t="s">
        <v>12</v>
      </c>
      <c r="C975" s="6" t="s">
        <v>58</v>
      </c>
      <c r="D975" s="6" t="s">
        <v>1366</v>
      </c>
      <c r="E975" s="6" t="s">
        <v>3452</v>
      </c>
      <c r="F975" s="7">
        <v>2140</v>
      </c>
      <c r="G975" s="8" t="s">
        <v>396</v>
      </c>
      <c r="H975" s="9">
        <v>0</v>
      </c>
    </row>
    <row r="976" spans="1:8" ht="33.6" customHeight="1">
      <c r="A976" s="6" t="s">
        <v>3383</v>
      </c>
      <c r="B976" s="6" t="s">
        <v>12</v>
      </c>
      <c r="C976" s="6" t="s">
        <v>58</v>
      </c>
      <c r="D976" s="6" t="s">
        <v>1367</v>
      </c>
      <c r="E976" s="6" t="s">
        <v>3453</v>
      </c>
      <c r="F976" s="7">
        <v>1389</v>
      </c>
      <c r="G976" s="8" t="s">
        <v>396</v>
      </c>
      <c r="H976" s="9">
        <v>0</v>
      </c>
    </row>
    <row r="977" spans="1:8" ht="33.6" customHeight="1">
      <c r="A977" s="6" t="s">
        <v>3383</v>
      </c>
      <c r="B977" s="6" t="s">
        <v>12</v>
      </c>
      <c r="C977" s="6" t="s">
        <v>58</v>
      </c>
      <c r="D977" s="6" t="s">
        <v>1368</v>
      </c>
      <c r="E977" s="6" t="s">
        <v>3454</v>
      </c>
      <c r="F977" s="7">
        <v>856</v>
      </c>
      <c r="G977" s="8" t="s">
        <v>396</v>
      </c>
      <c r="H977" s="9">
        <v>0</v>
      </c>
    </row>
    <row r="978" spans="1:8" ht="33.6" customHeight="1">
      <c r="A978" s="6" t="s">
        <v>3383</v>
      </c>
      <c r="B978" s="6" t="s">
        <v>12</v>
      </c>
      <c r="C978" s="6" t="s">
        <v>58</v>
      </c>
      <c r="D978" s="6" t="s">
        <v>1369</v>
      </c>
      <c r="E978" s="6" t="s">
        <v>3455</v>
      </c>
      <c r="F978" s="7">
        <v>1231</v>
      </c>
      <c r="G978" s="8" t="s">
        <v>396</v>
      </c>
      <c r="H978" s="9">
        <v>0</v>
      </c>
    </row>
    <row r="979" spans="1:8" ht="33.6" customHeight="1">
      <c r="A979" s="6" t="s">
        <v>3383</v>
      </c>
      <c r="B979" s="6" t="s">
        <v>12</v>
      </c>
      <c r="C979" s="6" t="s">
        <v>58</v>
      </c>
      <c r="D979" s="6" t="s">
        <v>1370</v>
      </c>
      <c r="E979" s="6" t="s">
        <v>3456</v>
      </c>
      <c r="F979" s="7">
        <v>850</v>
      </c>
      <c r="G979" s="8" t="s">
        <v>396</v>
      </c>
      <c r="H979" s="9">
        <v>0</v>
      </c>
    </row>
    <row r="980" spans="1:8" ht="33.6" customHeight="1">
      <c r="A980" s="6" t="s">
        <v>3383</v>
      </c>
      <c r="B980" s="6" t="s">
        <v>12</v>
      </c>
      <c r="C980" s="6" t="s">
        <v>58</v>
      </c>
      <c r="D980" s="6" t="s">
        <v>1371</v>
      </c>
      <c r="E980" s="6" t="s">
        <v>3457</v>
      </c>
      <c r="F980" s="7">
        <v>800</v>
      </c>
      <c r="G980" s="8" t="s">
        <v>396</v>
      </c>
      <c r="H980" s="9">
        <v>0</v>
      </c>
    </row>
    <row r="981" spans="1:8" ht="33.6" customHeight="1">
      <c r="A981" s="6" t="s">
        <v>3383</v>
      </c>
      <c r="B981" s="6" t="s">
        <v>12</v>
      </c>
      <c r="C981" s="6" t="s">
        <v>58</v>
      </c>
      <c r="D981" s="6" t="s">
        <v>1372</v>
      </c>
      <c r="E981" s="6" t="s">
        <v>3458</v>
      </c>
      <c r="F981" s="7">
        <v>503</v>
      </c>
      <c r="G981" s="8" t="s">
        <v>396</v>
      </c>
      <c r="H981" s="9">
        <v>0</v>
      </c>
    </row>
    <row r="982" spans="1:8" ht="33.6" customHeight="1">
      <c r="A982" s="6" t="s">
        <v>3383</v>
      </c>
      <c r="B982" s="6" t="s">
        <v>12</v>
      </c>
      <c r="C982" s="6" t="s">
        <v>58</v>
      </c>
      <c r="D982" s="6" t="s">
        <v>1373</v>
      </c>
      <c r="E982" s="6" t="s">
        <v>3459</v>
      </c>
      <c r="F982" s="7">
        <v>391</v>
      </c>
      <c r="G982" s="8" t="s">
        <v>396</v>
      </c>
      <c r="H982" s="9">
        <v>0</v>
      </c>
    </row>
    <row r="983" spans="1:8" ht="33.6" customHeight="1">
      <c r="A983" s="6" t="s">
        <v>3383</v>
      </c>
      <c r="B983" s="6" t="s">
        <v>12</v>
      </c>
      <c r="C983" s="6" t="s">
        <v>58</v>
      </c>
      <c r="D983" s="6" t="s">
        <v>1374</v>
      </c>
      <c r="E983" s="6" t="s">
        <v>3460</v>
      </c>
      <c r="F983" s="7">
        <v>1012</v>
      </c>
      <c r="G983" s="8" t="s">
        <v>396</v>
      </c>
      <c r="H983" s="9">
        <v>0</v>
      </c>
    </row>
    <row r="984" spans="1:8" ht="33.6" customHeight="1">
      <c r="A984" s="6" t="s">
        <v>3383</v>
      </c>
      <c r="B984" s="6" t="s">
        <v>12</v>
      </c>
      <c r="C984" s="6" t="s">
        <v>58</v>
      </c>
      <c r="D984" s="6" t="s">
        <v>1375</v>
      </c>
      <c r="E984" s="6" t="s">
        <v>3461</v>
      </c>
      <c r="F984" s="7">
        <v>1065</v>
      </c>
      <c r="G984" s="8" t="s">
        <v>396</v>
      </c>
      <c r="H984" s="9">
        <v>0</v>
      </c>
    </row>
    <row r="985" spans="1:8" ht="33.6" customHeight="1">
      <c r="A985" s="6" t="s">
        <v>3383</v>
      </c>
      <c r="B985" s="6" t="s">
        <v>12</v>
      </c>
      <c r="C985" s="6" t="s">
        <v>58</v>
      </c>
      <c r="D985" s="6" t="s">
        <v>1376</v>
      </c>
      <c r="E985" s="6" t="s">
        <v>3462</v>
      </c>
      <c r="F985" s="7">
        <v>1926</v>
      </c>
      <c r="G985" s="8" t="s">
        <v>396</v>
      </c>
      <c r="H985" s="9">
        <v>0</v>
      </c>
    </row>
    <row r="986" spans="1:8" ht="33.6" customHeight="1">
      <c r="A986" s="6" t="s">
        <v>3383</v>
      </c>
      <c r="B986" s="6" t="s">
        <v>12</v>
      </c>
      <c r="C986" s="6" t="s">
        <v>58</v>
      </c>
      <c r="D986" s="6" t="s">
        <v>1377</v>
      </c>
      <c r="E986" s="6" t="s">
        <v>3463</v>
      </c>
      <c r="F986" s="7">
        <v>1231</v>
      </c>
      <c r="G986" s="8" t="s">
        <v>396</v>
      </c>
      <c r="H986" s="9">
        <v>0</v>
      </c>
    </row>
    <row r="987" spans="1:8" ht="33.6" customHeight="1">
      <c r="A987" s="6" t="s">
        <v>3383</v>
      </c>
      <c r="B987" s="6" t="s">
        <v>12</v>
      </c>
      <c r="C987" s="6" t="s">
        <v>58</v>
      </c>
      <c r="D987" s="6" t="s">
        <v>1378</v>
      </c>
      <c r="E987" s="6" t="s">
        <v>3464</v>
      </c>
      <c r="F987" s="7">
        <v>1231</v>
      </c>
      <c r="G987" s="8" t="s">
        <v>396</v>
      </c>
      <c r="H987" s="9">
        <v>0</v>
      </c>
    </row>
    <row r="988" spans="1:8" ht="33.6" customHeight="1">
      <c r="A988" s="6" t="s">
        <v>3383</v>
      </c>
      <c r="B988" s="6" t="s">
        <v>12</v>
      </c>
      <c r="C988" s="6" t="s">
        <v>58</v>
      </c>
      <c r="D988" s="6" t="s">
        <v>1379</v>
      </c>
      <c r="E988" s="6" t="s">
        <v>3465</v>
      </c>
      <c r="F988" s="7">
        <v>1012</v>
      </c>
      <c r="G988" s="8" t="s">
        <v>396</v>
      </c>
      <c r="H988" s="9">
        <v>0</v>
      </c>
    </row>
    <row r="989" spans="1:8" ht="33.6" customHeight="1">
      <c r="A989" s="6" t="s">
        <v>3383</v>
      </c>
      <c r="B989" s="6" t="s">
        <v>12</v>
      </c>
      <c r="C989" s="6" t="s">
        <v>58</v>
      </c>
      <c r="D989" s="6" t="s">
        <v>1380</v>
      </c>
      <c r="E989" s="6" t="s">
        <v>3466</v>
      </c>
      <c r="F989" s="7">
        <v>4275</v>
      </c>
      <c r="G989" s="8" t="s">
        <v>396</v>
      </c>
      <c r="H989" s="9">
        <v>0</v>
      </c>
    </row>
    <row r="990" spans="1:8" ht="33.6" customHeight="1">
      <c r="A990" s="6" t="s">
        <v>3383</v>
      </c>
      <c r="B990" s="6" t="s">
        <v>12</v>
      </c>
      <c r="C990" s="6" t="s">
        <v>58</v>
      </c>
      <c r="D990" s="6" t="s">
        <v>1381</v>
      </c>
      <c r="E990" s="6" t="s">
        <v>3467</v>
      </c>
      <c r="F990" s="7">
        <v>4810</v>
      </c>
      <c r="G990" s="8" t="s">
        <v>396</v>
      </c>
      <c r="H990" s="9">
        <v>0</v>
      </c>
    </row>
    <row r="991" spans="1:8" ht="33.6" customHeight="1">
      <c r="A991" s="6" t="s">
        <v>3383</v>
      </c>
      <c r="B991" s="6" t="s">
        <v>12</v>
      </c>
      <c r="C991" s="6" t="s">
        <v>58</v>
      </c>
      <c r="D991" s="6" t="s">
        <v>1382</v>
      </c>
      <c r="E991" s="6" t="s">
        <v>3468</v>
      </c>
      <c r="F991" s="7">
        <v>5291</v>
      </c>
      <c r="G991" s="8" t="s">
        <v>396</v>
      </c>
      <c r="H991" s="9">
        <v>0</v>
      </c>
    </row>
    <row r="992" spans="1:8" ht="33.6" customHeight="1">
      <c r="A992" s="6" t="s">
        <v>3383</v>
      </c>
      <c r="B992" s="6" t="s">
        <v>12</v>
      </c>
      <c r="C992" s="6" t="s">
        <v>58</v>
      </c>
      <c r="D992" s="6" t="s">
        <v>1383</v>
      </c>
      <c r="E992" s="6" t="s">
        <v>3469</v>
      </c>
      <c r="F992" s="7">
        <v>589</v>
      </c>
      <c r="G992" s="8" t="s">
        <v>396</v>
      </c>
      <c r="H992" s="9">
        <v>0</v>
      </c>
    </row>
    <row r="993" spans="1:8" ht="33.6" customHeight="1">
      <c r="A993" s="6" t="s">
        <v>3383</v>
      </c>
      <c r="B993" s="6" t="s">
        <v>12</v>
      </c>
      <c r="C993" s="6" t="s">
        <v>58</v>
      </c>
      <c r="D993" s="6" t="s">
        <v>1384</v>
      </c>
      <c r="E993" s="6" t="s">
        <v>3470</v>
      </c>
      <c r="F993" s="7">
        <v>1200</v>
      </c>
      <c r="G993" s="8" t="s">
        <v>396</v>
      </c>
      <c r="H993" s="9">
        <v>0</v>
      </c>
    </row>
    <row r="994" spans="1:8" ht="33.6" customHeight="1">
      <c r="A994" s="6" t="s">
        <v>3383</v>
      </c>
      <c r="B994" s="6" t="s">
        <v>12</v>
      </c>
      <c r="C994" s="6" t="s">
        <v>58</v>
      </c>
      <c r="D994" s="6" t="s">
        <v>1385</v>
      </c>
      <c r="E994" s="6" t="s">
        <v>3471</v>
      </c>
      <c r="F994" s="7">
        <v>1284</v>
      </c>
      <c r="G994" s="8" t="s">
        <v>396</v>
      </c>
      <c r="H994" s="9">
        <v>0</v>
      </c>
    </row>
    <row r="995" spans="1:8" ht="33.6" customHeight="1">
      <c r="A995" s="6" t="s">
        <v>3383</v>
      </c>
      <c r="B995" s="6" t="s">
        <v>12</v>
      </c>
      <c r="C995" s="6" t="s">
        <v>58</v>
      </c>
      <c r="D995" s="6" t="s">
        <v>1386</v>
      </c>
      <c r="E995" s="6" t="s">
        <v>3472</v>
      </c>
      <c r="F995" s="7">
        <v>1389</v>
      </c>
      <c r="G995" s="8" t="s">
        <v>396</v>
      </c>
      <c r="H995" s="9">
        <v>0</v>
      </c>
    </row>
    <row r="996" spans="1:8" ht="33.6" customHeight="1">
      <c r="A996" s="6" t="s">
        <v>3383</v>
      </c>
      <c r="B996" s="6" t="s">
        <v>12</v>
      </c>
      <c r="C996" s="6" t="s">
        <v>58</v>
      </c>
      <c r="D996" s="6" t="s">
        <v>1387</v>
      </c>
      <c r="E996" s="6" t="s">
        <v>3473</v>
      </c>
      <c r="F996" s="7">
        <v>803</v>
      </c>
      <c r="G996" s="8" t="s">
        <v>396</v>
      </c>
      <c r="H996" s="9">
        <v>0</v>
      </c>
    </row>
    <row r="997" spans="1:8" ht="33.6" customHeight="1">
      <c r="A997" s="6" t="s">
        <v>3383</v>
      </c>
      <c r="B997" s="6" t="s">
        <v>12</v>
      </c>
      <c r="C997" s="6" t="s">
        <v>58</v>
      </c>
      <c r="D997" s="6" t="s">
        <v>1388</v>
      </c>
      <c r="E997" s="6" t="s">
        <v>3474</v>
      </c>
      <c r="F997" s="7">
        <v>535</v>
      </c>
      <c r="G997" s="8" t="s">
        <v>396</v>
      </c>
      <c r="H997" s="9">
        <v>0</v>
      </c>
    </row>
    <row r="998" spans="1:8" ht="33.6" customHeight="1">
      <c r="A998" s="6" t="s">
        <v>3383</v>
      </c>
      <c r="B998" s="6" t="s">
        <v>12</v>
      </c>
      <c r="C998" s="6" t="s">
        <v>58</v>
      </c>
      <c r="D998" s="6" t="s">
        <v>1389</v>
      </c>
      <c r="E998" s="6" t="s">
        <v>3475</v>
      </c>
      <c r="F998" s="7">
        <v>963</v>
      </c>
      <c r="G998" s="8" t="s">
        <v>396</v>
      </c>
      <c r="H998" s="9">
        <v>0</v>
      </c>
    </row>
    <row r="999" spans="1:8" ht="33.6" customHeight="1">
      <c r="A999" s="6" t="s">
        <v>3383</v>
      </c>
      <c r="B999" s="6" t="s">
        <v>12</v>
      </c>
      <c r="C999" s="6" t="s">
        <v>58</v>
      </c>
      <c r="D999" s="6" t="s">
        <v>1390</v>
      </c>
      <c r="E999" s="6" t="s">
        <v>3476</v>
      </c>
      <c r="F999" s="7">
        <v>390</v>
      </c>
      <c r="G999" s="8" t="s">
        <v>396</v>
      </c>
      <c r="H999" s="9">
        <v>0</v>
      </c>
    </row>
    <row r="1000" spans="1:8" ht="33.6" customHeight="1">
      <c r="A1000" s="6" t="s">
        <v>3383</v>
      </c>
      <c r="B1000" s="6" t="s">
        <v>12</v>
      </c>
      <c r="C1000" s="6" t="s">
        <v>58</v>
      </c>
      <c r="D1000" s="6" t="s">
        <v>1391</v>
      </c>
      <c r="E1000" s="6" t="s">
        <v>3477</v>
      </c>
      <c r="F1000" s="7">
        <v>750</v>
      </c>
      <c r="G1000" s="8" t="s">
        <v>396</v>
      </c>
      <c r="H1000" s="9">
        <v>0</v>
      </c>
    </row>
    <row r="1001" spans="1:8" ht="33.6" customHeight="1">
      <c r="A1001" s="6" t="s">
        <v>3383</v>
      </c>
      <c r="B1001" s="6" t="s">
        <v>12</v>
      </c>
      <c r="C1001" s="6" t="s">
        <v>58</v>
      </c>
      <c r="D1001" s="6" t="s">
        <v>1392</v>
      </c>
      <c r="E1001" s="6" t="s">
        <v>3478</v>
      </c>
      <c r="F1001" s="7">
        <v>600</v>
      </c>
      <c r="G1001" s="8" t="s">
        <v>396</v>
      </c>
      <c r="H1001" s="9">
        <v>0</v>
      </c>
    </row>
    <row r="1002" spans="1:8" ht="33.6" customHeight="1">
      <c r="A1002" s="6" t="s">
        <v>3383</v>
      </c>
      <c r="B1002" s="6" t="s">
        <v>12</v>
      </c>
      <c r="C1002" s="6" t="s">
        <v>58</v>
      </c>
      <c r="D1002" s="6" t="s">
        <v>1393</v>
      </c>
      <c r="E1002" s="6" t="s">
        <v>3479</v>
      </c>
      <c r="F1002" s="7">
        <v>723</v>
      </c>
      <c r="G1002" s="8" t="s">
        <v>396</v>
      </c>
      <c r="H1002" s="9">
        <v>0</v>
      </c>
    </row>
    <row r="1003" spans="1:8" ht="33.6" customHeight="1">
      <c r="A1003" s="6" t="s">
        <v>3383</v>
      </c>
      <c r="B1003" s="6" t="s">
        <v>12</v>
      </c>
      <c r="C1003" s="6" t="s">
        <v>58</v>
      </c>
      <c r="D1003" s="6" t="s">
        <v>1394</v>
      </c>
      <c r="E1003" s="6" t="s">
        <v>3480</v>
      </c>
      <c r="F1003" s="7">
        <v>530</v>
      </c>
      <c r="G1003" s="8" t="s">
        <v>396</v>
      </c>
      <c r="H1003" s="9">
        <v>0</v>
      </c>
    </row>
    <row r="1004" spans="1:8" ht="33.6" customHeight="1">
      <c r="A1004" s="6" t="s">
        <v>3383</v>
      </c>
      <c r="B1004" s="6" t="s">
        <v>12</v>
      </c>
      <c r="C1004" s="6" t="s">
        <v>58</v>
      </c>
      <c r="D1004" s="6" t="s">
        <v>1395</v>
      </c>
      <c r="E1004" s="6" t="s">
        <v>3481</v>
      </c>
      <c r="F1004" s="7">
        <v>937</v>
      </c>
      <c r="G1004" s="8" t="s">
        <v>396</v>
      </c>
      <c r="H1004" s="9">
        <v>0</v>
      </c>
    </row>
    <row r="1005" spans="1:8" ht="33.6" customHeight="1">
      <c r="A1005" s="6" t="s">
        <v>3383</v>
      </c>
      <c r="B1005" s="6" t="s">
        <v>12</v>
      </c>
      <c r="C1005" s="6" t="s">
        <v>58</v>
      </c>
      <c r="D1005" s="6" t="s">
        <v>1396</v>
      </c>
      <c r="E1005" s="6" t="s">
        <v>3482</v>
      </c>
      <c r="F1005" s="7">
        <v>1350</v>
      </c>
      <c r="G1005" s="8" t="s">
        <v>396</v>
      </c>
      <c r="H1005" s="9">
        <v>0</v>
      </c>
    </row>
    <row r="1006" spans="1:8" ht="33.6" customHeight="1">
      <c r="A1006" s="6" t="s">
        <v>3383</v>
      </c>
      <c r="B1006" s="6" t="s">
        <v>12</v>
      </c>
      <c r="C1006" s="6" t="s">
        <v>58</v>
      </c>
      <c r="D1006" s="6" t="s">
        <v>1397</v>
      </c>
      <c r="E1006" s="6" t="s">
        <v>3483</v>
      </c>
      <c r="F1006" s="7">
        <v>1017</v>
      </c>
      <c r="G1006" s="8" t="s">
        <v>396</v>
      </c>
      <c r="H1006" s="9">
        <v>0</v>
      </c>
    </row>
    <row r="1007" spans="1:8" ht="33.6" customHeight="1">
      <c r="A1007" s="6" t="s">
        <v>3383</v>
      </c>
      <c r="B1007" s="6" t="s">
        <v>12</v>
      </c>
      <c r="C1007" s="6" t="s">
        <v>58</v>
      </c>
      <c r="D1007" s="6" t="s">
        <v>1398</v>
      </c>
      <c r="E1007" s="6" t="s">
        <v>3484</v>
      </c>
      <c r="F1007" s="7">
        <v>780</v>
      </c>
      <c r="G1007" s="8" t="s">
        <v>396</v>
      </c>
      <c r="H1007" s="9">
        <v>0</v>
      </c>
    </row>
    <row r="1008" spans="1:8" ht="33.6" customHeight="1">
      <c r="A1008" s="6" t="s">
        <v>3383</v>
      </c>
      <c r="B1008" s="6" t="s">
        <v>12</v>
      </c>
      <c r="C1008" s="6" t="s">
        <v>58</v>
      </c>
      <c r="D1008" s="6" t="s">
        <v>1399</v>
      </c>
      <c r="E1008" s="6" t="s">
        <v>3485</v>
      </c>
      <c r="F1008" s="7">
        <v>2100</v>
      </c>
      <c r="G1008" s="8" t="s">
        <v>396</v>
      </c>
      <c r="H1008" s="9">
        <v>0</v>
      </c>
    </row>
    <row r="1009" spans="1:8" ht="33.6" customHeight="1">
      <c r="A1009" s="6" t="s">
        <v>3383</v>
      </c>
      <c r="B1009" s="6" t="s">
        <v>12</v>
      </c>
      <c r="C1009" s="6" t="s">
        <v>58</v>
      </c>
      <c r="D1009" s="6" t="s">
        <v>1400</v>
      </c>
      <c r="E1009" s="6" t="s">
        <v>3486</v>
      </c>
      <c r="F1009" s="7">
        <v>510</v>
      </c>
      <c r="G1009" s="8" t="s">
        <v>396</v>
      </c>
      <c r="H1009" s="9">
        <v>0</v>
      </c>
    </row>
    <row r="1010" spans="1:8" ht="33.6" customHeight="1">
      <c r="A1010" s="6" t="s">
        <v>3383</v>
      </c>
      <c r="B1010" s="6" t="s">
        <v>12</v>
      </c>
      <c r="C1010" s="6" t="s">
        <v>58</v>
      </c>
      <c r="D1010" s="6" t="s">
        <v>1401</v>
      </c>
      <c r="E1010" s="6" t="s">
        <v>3487</v>
      </c>
      <c r="F1010" s="7">
        <v>630</v>
      </c>
      <c r="G1010" s="8" t="s">
        <v>396</v>
      </c>
      <c r="H1010" s="9">
        <v>0</v>
      </c>
    </row>
    <row r="1011" spans="1:8" ht="33.6" customHeight="1">
      <c r="A1011" s="6" t="s">
        <v>3383</v>
      </c>
      <c r="B1011" s="6" t="s">
        <v>12</v>
      </c>
      <c r="C1011" s="6" t="s">
        <v>58</v>
      </c>
      <c r="D1011" s="6" t="s">
        <v>48</v>
      </c>
      <c r="E1011" s="6" t="s">
        <v>3488</v>
      </c>
      <c r="F1011" s="7">
        <v>6500</v>
      </c>
      <c r="G1011" s="8" t="s">
        <v>396</v>
      </c>
      <c r="H1011" s="9"/>
    </row>
    <row r="1012" spans="1:8" ht="33.6" customHeight="1">
      <c r="A1012" s="6" t="s">
        <v>3383</v>
      </c>
      <c r="B1012" s="6" t="s">
        <v>12</v>
      </c>
      <c r="C1012" s="6" t="s">
        <v>58</v>
      </c>
      <c r="D1012" s="6" t="s">
        <v>49</v>
      </c>
      <c r="E1012" s="6" t="s">
        <v>3489</v>
      </c>
      <c r="F1012" s="7">
        <v>2400</v>
      </c>
      <c r="G1012" s="8" t="s">
        <v>396</v>
      </c>
      <c r="H1012" s="9"/>
    </row>
    <row r="1013" spans="1:8" ht="33.6" customHeight="1">
      <c r="A1013" s="6" t="s">
        <v>3383</v>
      </c>
      <c r="B1013" s="6" t="s">
        <v>12</v>
      </c>
      <c r="C1013" s="6" t="s">
        <v>58</v>
      </c>
      <c r="D1013" s="6" t="s">
        <v>1402</v>
      </c>
      <c r="E1013" s="6" t="s">
        <v>3490</v>
      </c>
      <c r="F1013" s="7">
        <v>1080</v>
      </c>
      <c r="G1013" s="8" t="s">
        <v>396</v>
      </c>
      <c r="H1013" s="9">
        <v>0</v>
      </c>
    </row>
    <row r="1014" spans="1:8" ht="33.6" customHeight="1">
      <c r="A1014" s="6" t="s">
        <v>3383</v>
      </c>
      <c r="B1014" s="6" t="s">
        <v>12</v>
      </c>
      <c r="C1014" s="6" t="s">
        <v>58</v>
      </c>
      <c r="D1014" s="6" t="s">
        <v>1403</v>
      </c>
      <c r="E1014" s="6" t="s">
        <v>3491</v>
      </c>
      <c r="F1014" s="7">
        <v>1100</v>
      </c>
      <c r="G1014" s="8" t="s">
        <v>396</v>
      </c>
      <c r="H1014" s="9">
        <v>0</v>
      </c>
    </row>
    <row r="1015" spans="1:8" ht="33.6" customHeight="1">
      <c r="A1015" s="6" t="s">
        <v>3383</v>
      </c>
      <c r="B1015" s="6" t="s">
        <v>12</v>
      </c>
      <c r="C1015" s="6" t="s">
        <v>58</v>
      </c>
      <c r="D1015" s="6" t="s">
        <v>1404</v>
      </c>
      <c r="E1015" s="6" t="s">
        <v>3492</v>
      </c>
      <c r="F1015" s="7">
        <v>1050</v>
      </c>
      <c r="G1015" s="8" t="s">
        <v>396</v>
      </c>
      <c r="H1015" s="9">
        <v>0</v>
      </c>
    </row>
    <row r="1016" spans="1:8" ht="33.6" customHeight="1">
      <c r="A1016" s="6" t="s">
        <v>3383</v>
      </c>
      <c r="B1016" s="6" t="s">
        <v>12</v>
      </c>
      <c r="C1016" s="6" t="s">
        <v>58</v>
      </c>
      <c r="D1016" s="6" t="s">
        <v>1405</v>
      </c>
      <c r="E1016" s="6" t="s">
        <v>3493</v>
      </c>
      <c r="F1016" s="7">
        <v>749</v>
      </c>
      <c r="G1016" s="8" t="s">
        <v>396</v>
      </c>
      <c r="H1016" s="9">
        <v>0</v>
      </c>
    </row>
    <row r="1017" spans="1:8" ht="33.6" customHeight="1">
      <c r="A1017" s="6" t="s">
        <v>3383</v>
      </c>
      <c r="B1017" s="6" t="s">
        <v>12</v>
      </c>
      <c r="C1017" s="6" t="s">
        <v>58</v>
      </c>
      <c r="D1017" s="6" t="s">
        <v>1406</v>
      </c>
      <c r="E1017" s="6" t="s">
        <v>3494</v>
      </c>
      <c r="F1017" s="7">
        <v>1150</v>
      </c>
      <c r="G1017" s="8" t="s">
        <v>396</v>
      </c>
      <c r="H1017" s="9">
        <v>0</v>
      </c>
    </row>
    <row r="1018" spans="1:8" ht="33.6" customHeight="1">
      <c r="A1018" s="6" t="s">
        <v>3383</v>
      </c>
      <c r="B1018" s="6" t="s">
        <v>12</v>
      </c>
      <c r="C1018" s="6" t="s">
        <v>58</v>
      </c>
      <c r="D1018" s="6" t="s">
        <v>1407</v>
      </c>
      <c r="E1018" s="6" t="s">
        <v>3495</v>
      </c>
      <c r="F1018" s="7">
        <v>6495</v>
      </c>
      <c r="G1018" s="8" t="s">
        <v>396</v>
      </c>
      <c r="H1018" s="9">
        <v>0</v>
      </c>
    </row>
    <row r="1019" spans="1:8" ht="33.6" customHeight="1">
      <c r="A1019" s="6" t="s">
        <v>3383</v>
      </c>
      <c r="B1019" s="6" t="s">
        <v>12</v>
      </c>
      <c r="C1019" s="6" t="s">
        <v>58</v>
      </c>
      <c r="D1019" s="6" t="s">
        <v>1408</v>
      </c>
      <c r="E1019" s="6" t="s">
        <v>3497</v>
      </c>
      <c r="F1019" s="7">
        <v>1712</v>
      </c>
      <c r="G1019" s="8" t="s">
        <v>396</v>
      </c>
      <c r="H1019" s="9">
        <v>0</v>
      </c>
    </row>
    <row r="1020" spans="1:8" ht="33.6" customHeight="1">
      <c r="A1020" s="6" t="s">
        <v>3383</v>
      </c>
      <c r="B1020" s="6" t="s">
        <v>12</v>
      </c>
      <c r="C1020" s="6" t="s">
        <v>58</v>
      </c>
      <c r="D1020" s="6" t="s">
        <v>1409</v>
      </c>
      <c r="E1020" s="6" t="s">
        <v>3498</v>
      </c>
      <c r="F1020" s="7">
        <v>1000</v>
      </c>
      <c r="G1020" s="8" t="s">
        <v>396</v>
      </c>
      <c r="H1020" s="9">
        <v>0</v>
      </c>
    </row>
    <row r="1021" spans="1:8" ht="33.6" customHeight="1">
      <c r="A1021" s="6" t="s">
        <v>3383</v>
      </c>
      <c r="B1021" s="6" t="s">
        <v>12</v>
      </c>
      <c r="C1021" s="6" t="s">
        <v>58</v>
      </c>
      <c r="D1021" s="6" t="s">
        <v>1410</v>
      </c>
      <c r="E1021" s="6" t="s">
        <v>3499</v>
      </c>
      <c r="F1021" s="7">
        <v>1100</v>
      </c>
      <c r="G1021" s="8" t="s">
        <v>396</v>
      </c>
      <c r="H1021" s="9">
        <v>0</v>
      </c>
    </row>
    <row r="1022" spans="1:8" ht="33.6" customHeight="1">
      <c r="A1022" s="6" t="s">
        <v>3383</v>
      </c>
      <c r="B1022" s="6" t="s">
        <v>12</v>
      </c>
      <c r="C1022" s="6" t="s">
        <v>58</v>
      </c>
      <c r="D1022" s="6" t="s">
        <v>1411</v>
      </c>
      <c r="E1022" s="6" t="s">
        <v>3500</v>
      </c>
      <c r="F1022" s="7">
        <v>1712</v>
      </c>
      <c r="G1022" s="8" t="s">
        <v>396</v>
      </c>
      <c r="H1022" s="9">
        <v>0</v>
      </c>
    </row>
    <row r="1023" spans="1:8" ht="33.6" customHeight="1">
      <c r="A1023" s="6" t="s">
        <v>3383</v>
      </c>
      <c r="B1023" s="6" t="s">
        <v>12</v>
      </c>
      <c r="C1023" s="6" t="s">
        <v>58</v>
      </c>
      <c r="D1023" s="6" t="s">
        <v>1412</v>
      </c>
      <c r="E1023" s="6" t="s">
        <v>3501</v>
      </c>
      <c r="F1023" s="7">
        <v>1712</v>
      </c>
      <c r="G1023" s="8" t="s">
        <v>396</v>
      </c>
      <c r="H1023" s="9">
        <v>0</v>
      </c>
    </row>
    <row r="1024" spans="1:8" ht="33.6" customHeight="1">
      <c r="A1024" s="6" t="s">
        <v>3383</v>
      </c>
      <c r="B1024" s="6" t="s">
        <v>12</v>
      </c>
      <c r="C1024" s="6" t="s">
        <v>58</v>
      </c>
      <c r="D1024" s="6" t="s">
        <v>1413</v>
      </c>
      <c r="E1024" s="6" t="s">
        <v>3502</v>
      </c>
      <c r="F1024" s="7">
        <v>1200</v>
      </c>
      <c r="G1024" s="8" t="s">
        <v>396</v>
      </c>
      <c r="H1024" s="9">
        <v>0</v>
      </c>
    </row>
    <row r="1025" spans="1:8" ht="33.6" customHeight="1">
      <c r="A1025" s="6" t="s">
        <v>3383</v>
      </c>
      <c r="B1025" s="6" t="s">
        <v>12</v>
      </c>
      <c r="C1025" s="6" t="s">
        <v>58</v>
      </c>
      <c r="D1025" s="6" t="s">
        <v>1414</v>
      </c>
      <c r="E1025" s="6" t="s">
        <v>3503</v>
      </c>
      <c r="F1025" s="7">
        <v>2900</v>
      </c>
      <c r="G1025" s="8" t="s">
        <v>396</v>
      </c>
      <c r="H1025" s="9">
        <v>0</v>
      </c>
    </row>
    <row r="1026" spans="1:8" ht="33.6" customHeight="1">
      <c r="A1026" s="6" t="s">
        <v>3383</v>
      </c>
      <c r="B1026" s="6" t="s">
        <v>12</v>
      </c>
      <c r="C1026" s="6" t="s">
        <v>58</v>
      </c>
      <c r="D1026" s="6" t="s">
        <v>1415</v>
      </c>
      <c r="E1026" s="6" t="s">
        <v>3504</v>
      </c>
      <c r="F1026" s="7">
        <v>5500</v>
      </c>
      <c r="G1026" s="8" t="s">
        <v>396</v>
      </c>
      <c r="H1026" s="9">
        <v>0</v>
      </c>
    </row>
    <row r="1027" spans="1:8" ht="33.6" customHeight="1">
      <c r="A1027" s="6" t="s">
        <v>3383</v>
      </c>
      <c r="B1027" s="6" t="s">
        <v>12</v>
      </c>
      <c r="C1027" s="6" t="s">
        <v>58</v>
      </c>
      <c r="D1027" s="6" t="s">
        <v>1416</v>
      </c>
      <c r="E1027" s="6" t="s">
        <v>3505</v>
      </c>
      <c r="F1027" s="7">
        <v>1712</v>
      </c>
      <c r="G1027" s="8" t="s">
        <v>396</v>
      </c>
      <c r="H1027" s="9">
        <v>0</v>
      </c>
    </row>
    <row r="1028" spans="1:8" ht="33.6" customHeight="1">
      <c r="A1028" s="6" t="s">
        <v>3383</v>
      </c>
      <c r="B1028" s="6" t="s">
        <v>12</v>
      </c>
      <c r="C1028" s="6" t="s">
        <v>58</v>
      </c>
      <c r="D1028" s="6" t="s">
        <v>1417</v>
      </c>
      <c r="E1028" s="6" t="s">
        <v>3506</v>
      </c>
      <c r="F1028" s="7">
        <v>1712</v>
      </c>
      <c r="G1028" s="8" t="s">
        <v>396</v>
      </c>
      <c r="H1028" s="9">
        <v>0</v>
      </c>
    </row>
    <row r="1029" spans="1:8" ht="33.6" customHeight="1">
      <c r="A1029" s="6" t="s">
        <v>3383</v>
      </c>
      <c r="B1029" s="6" t="s">
        <v>12</v>
      </c>
      <c r="C1029" s="6" t="s">
        <v>58</v>
      </c>
      <c r="D1029" s="6" t="s">
        <v>1418</v>
      </c>
      <c r="E1029" s="6" t="s">
        <v>3507</v>
      </c>
      <c r="F1029" s="7">
        <v>3847</v>
      </c>
      <c r="G1029" s="8" t="s">
        <v>396</v>
      </c>
      <c r="H1029" s="9">
        <v>0</v>
      </c>
    </row>
    <row r="1030" spans="1:8" ht="33.6" customHeight="1">
      <c r="A1030" s="6" t="s">
        <v>3383</v>
      </c>
      <c r="B1030" s="6" t="s">
        <v>12</v>
      </c>
      <c r="C1030" s="6" t="s">
        <v>58</v>
      </c>
      <c r="D1030" s="6" t="s">
        <v>1419</v>
      </c>
      <c r="E1030" s="6" t="s">
        <v>3508</v>
      </c>
      <c r="F1030" s="7">
        <v>4200</v>
      </c>
      <c r="G1030" s="8" t="s">
        <v>396</v>
      </c>
      <c r="H1030" s="9">
        <v>0</v>
      </c>
    </row>
    <row r="1031" spans="1:8" ht="33.6" customHeight="1">
      <c r="A1031" s="6" t="s">
        <v>3383</v>
      </c>
      <c r="B1031" s="6" t="s">
        <v>12</v>
      </c>
      <c r="C1031" s="6" t="s">
        <v>58</v>
      </c>
      <c r="D1031" s="6" t="s">
        <v>1420</v>
      </c>
      <c r="E1031" s="6" t="s">
        <v>3509</v>
      </c>
      <c r="F1031" s="7">
        <v>7597</v>
      </c>
      <c r="G1031" s="8" t="s">
        <v>396</v>
      </c>
      <c r="H1031" s="9">
        <v>0</v>
      </c>
    </row>
    <row r="1032" spans="1:8" ht="33.6" customHeight="1">
      <c r="A1032" s="6" t="s">
        <v>3383</v>
      </c>
      <c r="B1032" s="6" t="s">
        <v>12</v>
      </c>
      <c r="C1032" s="6" t="s">
        <v>58</v>
      </c>
      <c r="D1032" s="6" t="s">
        <v>1421</v>
      </c>
      <c r="E1032" s="6" t="s">
        <v>3510</v>
      </c>
      <c r="F1032" s="7">
        <v>5457</v>
      </c>
      <c r="G1032" s="8" t="s">
        <v>396</v>
      </c>
      <c r="H1032" s="9">
        <v>0</v>
      </c>
    </row>
    <row r="1033" spans="1:8" ht="33.6" customHeight="1">
      <c r="A1033" s="6" t="s">
        <v>3383</v>
      </c>
      <c r="B1033" s="6" t="s">
        <v>12</v>
      </c>
      <c r="C1033" s="6" t="s">
        <v>58</v>
      </c>
      <c r="D1033" s="6" t="s">
        <v>1422</v>
      </c>
      <c r="E1033" s="6" t="s">
        <v>3511</v>
      </c>
      <c r="F1033" s="7">
        <v>691</v>
      </c>
      <c r="G1033" s="8" t="s">
        <v>396</v>
      </c>
      <c r="H1033" s="9">
        <v>0</v>
      </c>
    </row>
    <row r="1034" spans="1:8" ht="33.6" customHeight="1">
      <c r="A1034" s="6" t="s">
        <v>3383</v>
      </c>
      <c r="B1034" s="6" t="s">
        <v>12</v>
      </c>
      <c r="C1034" s="6" t="s">
        <v>58</v>
      </c>
      <c r="D1034" s="6" t="s">
        <v>1423</v>
      </c>
      <c r="E1034" s="6" t="s">
        <v>3512</v>
      </c>
      <c r="F1034" s="7">
        <v>1440</v>
      </c>
      <c r="G1034" s="8" t="s">
        <v>396</v>
      </c>
      <c r="H1034" s="9">
        <v>0</v>
      </c>
    </row>
    <row r="1035" spans="1:8" ht="33.6" customHeight="1">
      <c r="A1035" s="6" t="s">
        <v>3383</v>
      </c>
      <c r="B1035" s="6" t="s">
        <v>12</v>
      </c>
      <c r="C1035" s="6" t="s">
        <v>58</v>
      </c>
      <c r="D1035" s="6" t="s">
        <v>1424</v>
      </c>
      <c r="E1035" s="6" t="s">
        <v>3513</v>
      </c>
      <c r="F1035" s="7">
        <v>958</v>
      </c>
      <c r="G1035" s="8" t="s">
        <v>396</v>
      </c>
      <c r="H1035" s="9">
        <v>0</v>
      </c>
    </row>
    <row r="1036" spans="1:8" ht="33.6" customHeight="1">
      <c r="A1036" s="6" t="s">
        <v>3383</v>
      </c>
      <c r="B1036" s="6" t="s">
        <v>12</v>
      </c>
      <c r="C1036" s="6" t="s">
        <v>58</v>
      </c>
      <c r="D1036" s="6" t="s">
        <v>1425</v>
      </c>
      <c r="E1036" s="6" t="s">
        <v>3514</v>
      </c>
      <c r="F1036" s="7">
        <v>851</v>
      </c>
      <c r="G1036" s="8" t="s">
        <v>396</v>
      </c>
      <c r="H1036" s="9">
        <v>0</v>
      </c>
    </row>
    <row r="1037" spans="1:8" ht="33.6" customHeight="1">
      <c r="A1037" s="6" t="s">
        <v>3383</v>
      </c>
      <c r="B1037" s="6" t="s">
        <v>12</v>
      </c>
      <c r="C1037" s="6" t="s">
        <v>58</v>
      </c>
      <c r="D1037" s="6" t="s">
        <v>1426</v>
      </c>
      <c r="E1037" s="6" t="s">
        <v>3515</v>
      </c>
      <c r="F1037" s="7">
        <v>958</v>
      </c>
      <c r="G1037" s="8" t="s">
        <v>396</v>
      </c>
      <c r="H1037" s="9">
        <v>0</v>
      </c>
    </row>
    <row r="1038" spans="1:8" ht="33.6" customHeight="1">
      <c r="A1038" s="6" t="s">
        <v>3383</v>
      </c>
      <c r="B1038" s="6" t="s">
        <v>12</v>
      </c>
      <c r="C1038" s="6" t="s">
        <v>58</v>
      </c>
      <c r="D1038" s="6" t="s">
        <v>1427</v>
      </c>
      <c r="E1038" s="6" t="s">
        <v>3516</v>
      </c>
      <c r="F1038" s="7">
        <v>1500</v>
      </c>
      <c r="G1038" s="8" t="s">
        <v>396</v>
      </c>
      <c r="H1038" s="9">
        <v>0</v>
      </c>
    </row>
    <row r="1039" spans="1:8" ht="33.6" customHeight="1">
      <c r="A1039" s="6" t="s">
        <v>3383</v>
      </c>
      <c r="B1039" s="6" t="s">
        <v>12</v>
      </c>
      <c r="C1039" s="6" t="s">
        <v>58</v>
      </c>
      <c r="D1039" s="6" t="s">
        <v>1428</v>
      </c>
      <c r="E1039" s="6" t="s">
        <v>3517</v>
      </c>
      <c r="F1039" s="7">
        <v>1100</v>
      </c>
      <c r="G1039" s="8" t="s">
        <v>396</v>
      </c>
      <c r="H1039" s="9">
        <v>0</v>
      </c>
    </row>
    <row r="1040" spans="1:8" ht="33.6" customHeight="1">
      <c r="A1040" s="6" t="s">
        <v>3383</v>
      </c>
      <c r="B1040" s="6" t="s">
        <v>12</v>
      </c>
      <c r="C1040" s="6" t="s">
        <v>58</v>
      </c>
      <c r="D1040" s="6" t="s">
        <v>1429</v>
      </c>
      <c r="E1040" s="6" t="s">
        <v>3518</v>
      </c>
      <c r="F1040" s="7">
        <v>1000</v>
      </c>
      <c r="G1040" s="8" t="s">
        <v>396</v>
      </c>
      <c r="H1040" s="9">
        <v>0</v>
      </c>
    </row>
    <row r="1041" spans="1:8" ht="33.6" customHeight="1">
      <c r="A1041" s="6" t="s">
        <v>3383</v>
      </c>
      <c r="B1041" s="6" t="s">
        <v>12</v>
      </c>
      <c r="C1041" s="6" t="s">
        <v>58</v>
      </c>
      <c r="D1041" s="6" t="s">
        <v>1430</v>
      </c>
      <c r="E1041" s="6" t="s">
        <v>3519</v>
      </c>
      <c r="F1041" s="7">
        <v>750</v>
      </c>
      <c r="G1041" s="8" t="s">
        <v>396</v>
      </c>
      <c r="H1041" s="9">
        <v>0</v>
      </c>
    </row>
    <row r="1042" spans="1:8" ht="33.6" customHeight="1">
      <c r="A1042" s="6" t="s">
        <v>3383</v>
      </c>
      <c r="B1042" s="6" t="s">
        <v>12</v>
      </c>
      <c r="C1042" s="6" t="s">
        <v>58</v>
      </c>
      <c r="D1042" s="6" t="s">
        <v>1431</v>
      </c>
      <c r="E1042" s="6" t="s">
        <v>3520</v>
      </c>
      <c r="F1042" s="7">
        <v>1250</v>
      </c>
      <c r="G1042" s="8" t="s">
        <v>396</v>
      </c>
      <c r="H1042" s="9">
        <v>0</v>
      </c>
    </row>
    <row r="1043" spans="1:8" ht="33.6" customHeight="1">
      <c r="A1043" s="6" t="s">
        <v>3383</v>
      </c>
      <c r="B1043" s="6" t="s">
        <v>12</v>
      </c>
      <c r="C1043" s="6" t="s">
        <v>58</v>
      </c>
      <c r="D1043" s="6" t="s">
        <v>1432</v>
      </c>
      <c r="E1043" s="6" t="s">
        <v>3521</v>
      </c>
      <c r="F1043" s="7">
        <v>2400</v>
      </c>
      <c r="G1043" s="8" t="s">
        <v>396</v>
      </c>
      <c r="H1043" s="9">
        <v>0</v>
      </c>
    </row>
    <row r="1044" spans="1:8" ht="33.6" customHeight="1">
      <c r="A1044" s="6" t="s">
        <v>3383</v>
      </c>
      <c r="B1044" s="6" t="s">
        <v>12</v>
      </c>
      <c r="C1044" s="6" t="s">
        <v>58</v>
      </c>
      <c r="D1044" s="6" t="s">
        <v>1433</v>
      </c>
      <c r="E1044" s="6" t="s">
        <v>3522</v>
      </c>
      <c r="F1044" s="7">
        <v>1100</v>
      </c>
      <c r="G1044" s="8" t="s">
        <v>396</v>
      </c>
      <c r="H1044" s="9">
        <v>0</v>
      </c>
    </row>
    <row r="1045" spans="1:8" ht="33.6" customHeight="1">
      <c r="A1045" s="6" t="s">
        <v>3383</v>
      </c>
      <c r="B1045" s="6" t="s">
        <v>12</v>
      </c>
      <c r="C1045" s="6" t="s">
        <v>58</v>
      </c>
      <c r="D1045" s="6" t="s">
        <v>1434</v>
      </c>
      <c r="E1045" s="6" t="s">
        <v>3523</v>
      </c>
      <c r="F1045" s="7">
        <v>1400</v>
      </c>
      <c r="G1045" s="8" t="s">
        <v>396</v>
      </c>
      <c r="H1045" s="9">
        <v>0</v>
      </c>
    </row>
    <row r="1046" spans="1:8" ht="33.6" customHeight="1">
      <c r="A1046" s="6" t="s">
        <v>3383</v>
      </c>
      <c r="B1046" s="6" t="s">
        <v>12</v>
      </c>
      <c r="C1046" s="6" t="s">
        <v>58</v>
      </c>
      <c r="D1046" s="6" t="s">
        <v>1435</v>
      </c>
      <c r="E1046" s="6" t="s">
        <v>3524</v>
      </c>
      <c r="F1046" s="7">
        <v>1060</v>
      </c>
      <c r="G1046" s="8" t="s">
        <v>396</v>
      </c>
      <c r="H1046" s="9">
        <v>0</v>
      </c>
    </row>
    <row r="1047" spans="1:8" ht="33.6" customHeight="1">
      <c r="A1047" s="6" t="s">
        <v>3383</v>
      </c>
      <c r="B1047" s="6" t="s">
        <v>12</v>
      </c>
      <c r="C1047" s="6" t="s">
        <v>58</v>
      </c>
      <c r="D1047" s="6" t="s">
        <v>1436</v>
      </c>
      <c r="E1047" s="6" t="s">
        <v>3525</v>
      </c>
      <c r="F1047" s="7">
        <v>1880</v>
      </c>
      <c r="G1047" s="8" t="s">
        <v>396</v>
      </c>
      <c r="H1047" s="9">
        <v>0</v>
      </c>
    </row>
    <row r="1048" spans="1:8" ht="33.6" customHeight="1">
      <c r="A1048" s="6" t="s">
        <v>3383</v>
      </c>
      <c r="B1048" s="6" t="s">
        <v>12</v>
      </c>
      <c r="C1048" s="6" t="s">
        <v>58</v>
      </c>
      <c r="D1048" s="6" t="s">
        <v>44</v>
      </c>
      <c r="E1048" s="6" t="s">
        <v>3526</v>
      </c>
      <c r="F1048" s="7">
        <v>2200</v>
      </c>
      <c r="G1048" s="8" t="s">
        <v>396</v>
      </c>
      <c r="H1048" s="9"/>
    </row>
    <row r="1049" spans="1:8" ht="33.6" customHeight="1">
      <c r="A1049" s="6" t="s">
        <v>3383</v>
      </c>
      <c r="B1049" s="6" t="s">
        <v>12</v>
      </c>
      <c r="C1049" s="6" t="s">
        <v>58</v>
      </c>
      <c r="D1049" s="6" t="s">
        <v>1437</v>
      </c>
      <c r="E1049" s="6" t="s">
        <v>3527</v>
      </c>
      <c r="F1049" s="7">
        <v>475</v>
      </c>
      <c r="G1049" s="8" t="s">
        <v>396</v>
      </c>
      <c r="H1049" s="9">
        <v>0</v>
      </c>
    </row>
    <row r="1050" spans="1:8" ht="33.6" customHeight="1">
      <c r="A1050" s="6" t="s">
        <v>3383</v>
      </c>
      <c r="B1050" s="6" t="s">
        <v>12</v>
      </c>
      <c r="C1050" s="6" t="s">
        <v>58</v>
      </c>
      <c r="D1050" s="6" t="s">
        <v>1438</v>
      </c>
      <c r="E1050" s="6" t="s">
        <v>3528</v>
      </c>
      <c r="F1050" s="7">
        <v>575</v>
      </c>
      <c r="G1050" s="8" t="s">
        <v>396</v>
      </c>
      <c r="H1050" s="9">
        <v>0</v>
      </c>
    </row>
    <row r="1051" spans="1:8" ht="33.6" customHeight="1">
      <c r="A1051" s="6" t="s">
        <v>3383</v>
      </c>
      <c r="B1051" s="6" t="s">
        <v>12</v>
      </c>
      <c r="C1051" s="6" t="s">
        <v>58</v>
      </c>
      <c r="D1051" s="6" t="s">
        <v>1439</v>
      </c>
      <c r="E1051" s="6" t="s">
        <v>3529</v>
      </c>
      <c r="F1051" s="7">
        <v>675</v>
      </c>
      <c r="G1051" s="8" t="s">
        <v>396</v>
      </c>
      <c r="H1051" s="9">
        <v>0</v>
      </c>
    </row>
    <row r="1052" spans="1:8" ht="33.6" customHeight="1">
      <c r="A1052" s="6" t="s">
        <v>3383</v>
      </c>
      <c r="B1052" s="6" t="s">
        <v>12</v>
      </c>
      <c r="C1052" s="6" t="s">
        <v>58</v>
      </c>
      <c r="D1052" s="6" t="s">
        <v>1440</v>
      </c>
      <c r="E1052" s="6" t="s">
        <v>3530</v>
      </c>
      <c r="F1052" s="7">
        <v>10</v>
      </c>
      <c r="G1052" s="8" t="s">
        <v>396</v>
      </c>
      <c r="H1052" s="9">
        <v>0</v>
      </c>
    </row>
    <row r="1053" spans="1:8" ht="33.6" customHeight="1">
      <c r="A1053" s="6" t="s">
        <v>3383</v>
      </c>
      <c r="B1053" s="6" t="s">
        <v>12</v>
      </c>
      <c r="C1053" s="6" t="s">
        <v>58</v>
      </c>
      <c r="D1053" s="6" t="s">
        <v>1441</v>
      </c>
      <c r="E1053" s="6" t="s">
        <v>3531</v>
      </c>
      <c r="F1053" s="7">
        <v>10</v>
      </c>
      <c r="G1053" s="8" t="s">
        <v>396</v>
      </c>
      <c r="H1053" s="9">
        <v>0</v>
      </c>
    </row>
    <row r="1054" spans="1:8" ht="33.6" customHeight="1">
      <c r="A1054" s="6" t="s">
        <v>3383</v>
      </c>
      <c r="B1054" s="6" t="s">
        <v>12</v>
      </c>
      <c r="C1054" s="6" t="s">
        <v>58</v>
      </c>
      <c r="D1054" s="6" t="s">
        <v>1442</v>
      </c>
      <c r="E1054" s="6" t="s">
        <v>1443</v>
      </c>
      <c r="F1054" s="7">
        <v>268</v>
      </c>
      <c r="G1054" s="8" t="s">
        <v>396</v>
      </c>
      <c r="H1054" s="9">
        <v>0</v>
      </c>
    </row>
    <row r="1055" spans="1:8" ht="33.6" customHeight="1">
      <c r="A1055" s="6" t="s">
        <v>3383</v>
      </c>
      <c r="B1055" s="6" t="s">
        <v>12</v>
      </c>
      <c r="C1055" s="6" t="s">
        <v>58</v>
      </c>
      <c r="D1055" s="6" t="s">
        <v>1444</v>
      </c>
      <c r="E1055" s="6" t="s">
        <v>3532</v>
      </c>
      <c r="F1055" s="7">
        <v>268</v>
      </c>
      <c r="G1055" s="8" t="s">
        <v>396</v>
      </c>
      <c r="H1055" s="9">
        <v>0</v>
      </c>
    </row>
    <row r="1056" spans="1:8" ht="33.6" customHeight="1">
      <c r="A1056" s="6" t="s">
        <v>3383</v>
      </c>
      <c r="B1056" s="6" t="s">
        <v>12</v>
      </c>
      <c r="C1056" s="6" t="s">
        <v>58</v>
      </c>
      <c r="D1056" s="6" t="s">
        <v>1445</v>
      </c>
      <c r="E1056" s="6" t="s">
        <v>3533</v>
      </c>
      <c r="F1056" s="7">
        <v>268</v>
      </c>
      <c r="G1056" s="8" t="s">
        <v>396</v>
      </c>
      <c r="H1056" s="9">
        <v>0</v>
      </c>
    </row>
    <row r="1057" spans="1:8" ht="33.6" customHeight="1">
      <c r="A1057" s="6" t="s">
        <v>3383</v>
      </c>
      <c r="B1057" s="6" t="s">
        <v>12</v>
      </c>
      <c r="C1057" s="6" t="s">
        <v>58</v>
      </c>
      <c r="D1057" s="6" t="s">
        <v>1446</v>
      </c>
      <c r="E1057" s="6" t="s">
        <v>3534</v>
      </c>
      <c r="F1057" s="7">
        <v>321</v>
      </c>
      <c r="G1057" s="8" t="s">
        <v>396</v>
      </c>
      <c r="H1057" s="9">
        <v>0</v>
      </c>
    </row>
    <row r="1058" spans="1:8" ht="33.6" customHeight="1">
      <c r="A1058" s="6" t="s">
        <v>3383</v>
      </c>
      <c r="B1058" s="6" t="s">
        <v>12</v>
      </c>
      <c r="C1058" s="6" t="s">
        <v>58</v>
      </c>
      <c r="D1058" s="6" t="s">
        <v>1447</v>
      </c>
      <c r="E1058" s="6" t="s">
        <v>3535</v>
      </c>
      <c r="F1058" s="7">
        <v>1070</v>
      </c>
      <c r="G1058" s="8" t="s">
        <v>396</v>
      </c>
      <c r="H1058" s="9">
        <v>0</v>
      </c>
    </row>
    <row r="1059" spans="1:8" ht="33.6" customHeight="1">
      <c r="A1059" s="6" t="s">
        <v>3383</v>
      </c>
      <c r="B1059" s="6" t="s">
        <v>12</v>
      </c>
      <c r="C1059" s="6" t="s">
        <v>58</v>
      </c>
      <c r="D1059" s="6" t="s">
        <v>1448</v>
      </c>
      <c r="E1059" s="6" t="s">
        <v>3536</v>
      </c>
      <c r="F1059" s="7">
        <v>48728</v>
      </c>
      <c r="G1059" s="8" t="s">
        <v>396</v>
      </c>
      <c r="H1059" s="9">
        <v>0</v>
      </c>
    </row>
    <row r="1060" spans="1:8" ht="33.6" customHeight="1">
      <c r="A1060" s="6" t="s">
        <v>3537</v>
      </c>
      <c r="B1060" s="6" t="s">
        <v>3537</v>
      </c>
      <c r="C1060" s="6" t="s">
        <v>3537</v>
      </c>
      <c r="D1060" s="6" t="s">
        <v>1477</v>
      </c>
      <c r="E1060" s="6" t="s">
        <v>3538</v>
      </c>
      <c r="F1060" s="7">
        <v>65000</v>
      </c>
      <c r="G1060" s="8" t="s">
        <v>502</v>
      </c>
      <c r="H1060" s="9">
        <v>12</v>
      </c>
    </row>
    <row r="1061" spans="1:8" ht="33.6" customHeight="1">
      <c r="A1061" s="6" t="s">
        <v>3537</v>
      </c>
      <c r="B1061" s="6" t="s">
        <v>3537</v>
      </c>
      <c r="C1061" s="6" t="s">
        <v>3537</v>
      </c>
      <c r="D1061" s="6" t="s">
        <v>1478</v>
      </c>
      <c r="E1061" s="6" t="s">
        <v>3539</v>
      </c>
      <c r="F1061" s="7">
        <v>124000</v>
      </c>
      <c r="G1061" s="8" t="s">
        <v>502</v>
      </c>
      <c r="H1061" s="9">
        <v>12</v>
      </c>
    </row>
    <row r="1062" spans="1:8" ht="33.6" customHeight="1">
      <c r="A1062" s="6" t="s">
        <v>3537</v>
      </c>
      <c r="B1062" s="6" t="s">
        <v>3537</v>
      </c>
      <c r="C1062" s="6" t="s">
        <v>3537</v>
      </c>
      <c r="D1062" s="6" t="s">
        <v>1479</v>
      </c>
      <c r="E1062" s="6" t="s">
        <v>3540</v>
      </c>
      <c r="F1062" s="7">
        <v>215000</v>
      </c>
      <c r="G1062" s="8" t="s">
        <v>502</v>
      </c>
      <c r="H1062" s="9">
        <v>12</v>
      </c>
    </row>
    <row r="1063" spans="1:8" ht="33.6" customHeight="1">
      <c r="A1063" s="6" t="s">
        <v>3537</v>
      </c>
      <c r="B1063" s="6" t="s">
        <v>3537</v>
      </c>
      <c r="C1063" s="6" t="s">
        <v>3537</v>
      </c>
      <c r="D1063" s="6" t="s">
        <v>1480</v>
      </c>
      <c r="E1063" s="6" t="s">
        <v>3541</v>
      </c>
      <c r="F1063" s="7">
        <v>169000</v>
      </c>
      <c r="G1063" s="8" t="s">
        <v>502</v>
      </c>
      <c r="H1063" s="9">
        <v>12</v>
      </c>
    </row>
    <row r="1064" spans="1:8" ht="33.6" customHeight="1">
      <c r="A1064" s="6" t="s">
        <v>3537</v>
      </c>
      <c r="B1064" s="6" t="s">
        <v>3537</v>
      </c>
      <c r="C1064" s="6" t="s">
        <v>3537</v>
      </c>
      <c r="D1064" s="6" t="s">
        <v>1481</v>
      </c>
      <c r="E1064" s="6" t="s">
        <v>3542</v>
      </c>
      <c r="F1064" s="7">
        <v>273000</v>
      </c>
      <c r="G1064" s="8" t="s">
        <v>502</v>
      </c>
      <c r="H1064" s="9">
        <v>12</v>
      </c>
    </row>
    <row r="1065" spans="1:8" ht="33.6" customHeight="1">
      <c r="A1065" s="6" t="s">
        <v>3537</v>
      </c>
      <c r="B1065" s="6" t="s">
        <v>3537</v>
      </c>
      <c r="C1065" s="6" t="s">
        <v>3537</v>
      </c>
      <c r="D1065" s="6" t="s">
        <v>1482</v>
      </c>
      <c r="E1065" s="6" t="s">
        <v>3543</v>
      </c>
      <c r="F1065" s="7">
        <v>65000</v>
      </c>
      <c r="G1065" s="8" t="s">
        <v>502</v>
      </c>
      <c r="H1065" s="9">
        <v>12</v>
      </c>
    </row>
    <row r="1066" spans="1:8" ht="33.6" customHeight="1">
      <c r="A1066" s="6" t="s">
        <v>3537</v>
      </c>
      <c r="B1066" s="6" t="s">
        <v>3537</v>
      </c>
      <c r="C1066" s="6" t="s">
        <v>3537</v>
      </c>
      <c r="D1066" s="6" t="s">
        <v>1483</v>
      </c>
      <c r="E1066" s="6" t="s">
        <v>3544</v>
      </c>
      <c r="F1066" s="7">
        <v>13250</v>
      </c>
      <c r="G1066" s="8" t="s">
        <v>502</v>
      </c>
      <c r="H1066" s="9">
        <v>12</v>
      </c>
    </row>
    <row r="1067" spans="1:8" ht="33.6" customHeight="1">
      <c r="A1067" s="6" t="s">
        <v>3537</v>
      </c>
      <c r="B1067" s="6" t="s">
        <v>3537</v>
      </c>
      <c r="C1067" s="6" t="s">
        <v>3537</v>
      </c>
      <c r="D1067" s="6" t="s">
        <v>1484</v>
      </c>
      <c r="E1067" s="6" t="s">
        <v>3545</v>
      </c>
      <c r="F1067" s="7">
        <v>8500</v>
      </c>
      <c r="G1067" s="8" t="s">
        <v>502</v>
      </c>
      <c r="H1067" s="9">
        <v>0</v>
      </c>
    </row>
    <row r="1068" spans="1:8" ht="33.6" customHeight="1">
      <c r="A1068" s="6" t="s">
        <v>3537</v>
      </c>
      <c r="B1068" s="6" t="s">
        <v>3537</v>
      </c>
      <c r="C1068" s="6" t="s">
        <v>3537</v>
      </c>
      <c r="D1068" s="6" t="s">
        <v>1485</v>
      </c>
      <c r="E1068" s="6" t="s">
        <v>3546</v>
      </c>
      <c r="F1068" s="7">
        <v>12000</v>
      </c>
      <c r="G1068" s="8" t="s">
        <v>502</v>
      </c>
      <c r="H1068" s="9">
        <v>0</v>
      </c>
    </row>
    <row r="1069" spans="1:8" ht="33.6" customHeight="1">
      <c r="A1069" s="6" t="s">
        <v>3537</v>
      </c>
      <c r="B1069" s="6" t="s">
        <v>3537</v>
      </c>
      <c r="C1069" s="6" t="s">
        <v>3537</v>
      </c>
      <c r="D1069" s="6" t="s">
        <v>1486</v>
      </c>
      <c r="E1069" s="6" t="s">
        <v>3547</v>
      </c>
      <c r="F1069" s="7">
        <v>15500</v>
      </c>
      <c r="G1069" s="8" t="s">
        <v>502</v>
      </c>
      <c r="H1069" s="9">
        <v>0</v>
      </c>
    </row>
    <row r="1070" spans="1:8" ht="33.6" customHeight="1">
      <c r="A1070" s="6" t="s">
        <v>3537</v>
      </c>
      <c r="B1070" s="6" t="s">
        <v>3537</v>
      </c>
      <c r="C1070" s="6" t="s">
        <v>3537</v>
      </c>
      <c r="D1070" s="6" t="s">
        <v>1487</v>
      </c>
      <c r="E1070" s="6" t="s">
        <v>3548</v>
      </c>
      <c r="F1070" s="7">
        <v>16500</v>
      </c>
      <c r="G1070" s="8" t="s">
        <v>502</v>
      </c>
      <c r="H1070" s="9">
        <v>0</v>
      </c>
    </row>
    <row r="1071" spans="1:8" ht="33.6" customHeight="1">
      <c r="A1071" s="6" t="s">
        <v>3537</v>
      </c>
      <c r="B1071" s="6" t="s">
        <v>3537</v>
      </c>
      <c r="C1071" s="6" t="s">
        <v>3537</v>
      </c>
      <c r="D1071" s="6" t="s">
        <v>1488</v>
      </c>
      <c r="E1071" s="6" t="s">
        <v>3549</v>
      </c>
      <c r="F1071" s="7">
        <v>33000</v>
      </c>
      <c r="G1071" s="8" t="s">
        <v>502</v>
      </c>
      <c r="H1071" s="9">
        <v>0</v>
      </c>
    </row>
    <row r="1072" spans="1:8" ht="33.6" customHeight="1">
      <c r="A1072" s="6" t="s">
        <v>3537</v>
      </c>
      <c r="B1072" s="6" t="s">
        <v>3537</v>
      </c>
      <c r="C1072" s="6" t="s">
        <v>3537</v>
      </c>
      <c r="D1072" s="6" t="s">
        <v>1489</v>
      </c>
      <c r="E1072" s="6" t="s">
        <v>3550</v>
      </c>
      <c r="F1072" s="7">
        <v>15000</v>
      </c>
      <c r="G1072" s="8" t="s">
        <v>502</v>
      </c>
      <c r="H1072" s="9">
        <v>0</v>
      </c>
    </row>
    <row r="1073" spans="1:8" ht="33.6" customHeight="1">
      <c r="A1073" s="6" t="s">
        <v>3537</v>
      </c>
      <c r="B1073" s="6" t="s">
        <v>3537</v>
      </c>
      <c r="C1073" s="6" t="s">
        <v>3537</v>
      </c>
      <c r="D1073" s="6" t="s">
        <v>1490</v>
      </c>
      <c r="E1073" s="6" t="s">
        <v>3551</v>
      </c>
      <c r="F1073" s="7">
        <v>13600</v>
      </c>
      <c r="G1073" s="8" t="s">
        <v>502</v>
      </c>
      <c r="H1073" s="9">
        <v>0</v>
      </c>
    </row>
    <row r="1074" spans="1:8" ht="33.6" customHeight="1">
      <c r="A1074" s="6" t="s">
        <v>3537</v>
      </c>
      <c r="B1074" s="6" t="s">
        <v>3537</v>
      </c>
      <c r="C1074" s="6" t="s">
        <v>3537</v>
      </c>
      <c r="D1074" s="6" t="s">
        <v>1491</v>
      </c>
      <c r="E1074" s="6" t="s">
        <v>3552</v>
      </c>
      <c r="F1074" s="7">
        <v>19900</v>
      </c>
      <c r="G1074" s="8" t="s">
        <v>502</v>
      </c>
      <c r="H1074" s="9">
        <v>0</v>
      </c>
    </row>
    <row r="1075" spans="1:8" ht="33.6" customHeight="1">
      <c r="A1075" s="6" t="s">
        <v>3537</v>
      </c>
      <c r="B1075" s="6" t="s">
        <v>3537</v>
      </c>
      <c r="C1075" s="6" t="s">
        <v>3537</v>
      </c>
      <c r="D1075" s="6" t="s">
        <v>1492</v>
      </c>
      <c r="E1075" s="6" t="s">
        <v>3553</v>
      </c>
      <c r="F1075" s="7">
        <v>25000</v>
      </c>
      <c r="G1075" s="8" t="s">
        <v>502</v>
      </c>
      <c r="H1075" s="9">
        <v>0</v>
      </c>
    </row>
    <row r="1076" spans="1:8" ht="33.6" customHeight="1">
      <c r="A1076" s="6" t="s">
        <v>3537</v>
      </c>
      <c r="B1076" s="6" t="s">
        <v>3537</v>
      </c>
      <c r="C1076" s="6" t="s">
        <v>3537</v>
      </c>
      <c r="D1076" s="6" t="s">
        <v>1493</v>
      </c>
      <c r="E1076" s="6" t="s">
        <v>3554</v>
      </c>
      <c r="F1076" s="7">
        <v>1850</v>
      </c>
      <c r="G1076" s="8" t="s">
        <v>1450</v>
      </c>
      <c r="H1076" s="9">
        <v>0</v>
      </c>
    </row>
    <row r="1077" spans="1:8" ht="33.6" customHeight="1">
      <c r="A1077" s="6" t="s">
        <v>3537</v>
      </c>
      <c r="B1077" s="6" t="s">
        <v>3537</v>
      </c>
      <c r="C1077" s="6" t="s">
        <v>3537</v>
      </c>
      <c r="D1077" s="6" t="s">
        <v>1494</v>
      </c>
      <c r="E1077" s="6" t="s">
        <v>3555</v>
      </c>
      <c r="F1077" s="7">
        <v>660</v>
      </c>
      <c r="G1077" s="8" t="s">
        <v>1450</v>
      </c>
      <c r="H1077" s="9">
        <v>0</v>
      </c>
    </row>
    <row r="1078" spans="1:8" ht="33.6" customHeight="1">
      <c r="A1078" s="6" t="s">
        <v>3537</v>
      </c>
      <c r="B1078" s="6" t="s">
        <v>3537</v>
      </c>
      <c r="C1078" s="6" t="s">
        <v>3537</v>
      </c>
      <c r="D1078" s="6" t="s">
        <v>1495</v>
      </c>
      <c r="E1078" s="6" t="s">
        <v>3556</v>
      </c>
      <c r="F1078" s="7">
        <v>3300</v>
      </c>
      <c r="G1078" s="8" t="s">
        <v>1450</v>
      </c>
      <c r="H1078" s="9">
        <v>0</v>
      </c>
    </row>
    <row r="1079" spans="1:8" ht="33.6" customHeight="1">
      <c r="A1079" s="6" t="s">
        <v>3537</v>
      </c>
      <c r="B1079" s="6" t="s">
        <v>3537</v>
      </c>
      <c r="C1079" s="6" t="s">
        <v>3537</v>
      </c>
      <c r="D1079" s="6" t="s">
        <v>1496</v>
      </c>
      <c r="E1079" s="6" t="s">
        <v>3557</v>
      </c>
      <c r="F1079" s="7">
        <v>3300</v>
      </c>
      <c r="G1079" s="8" t="s">
        <v>1450</v>
      </c>
      <c r="H1079" s="9">
        <v>0</v>
      </c>
    </row>
    <row r="1080" spans="1:8" ht="33.6" customHeight="1">
      <c r="A1080" s="6" t="s">
        <v>3537</v>
      </c>
      <c r="B1080" s="6" t="s">
        <v>3537</v>
      </c>
      <c r="C1080" s="6" t="s">
        <v>3537</v>
      </c>
      <c r="D1080" s="6" t="s">
        <v>1497</v>
      </c>
      <c r="E1080" s="6" t="s">
        <v>3558</v>
      </c>
      <c r="F1080" s="7">
        <v>3000</v>
      </c>
      <c r="G1080" s="8" t="s">
        <v>1450</v>
      </c>
      <c r="H1080" s="9">
        <v>0</v>
      </c>
    </row>
    <row r="1081" spans="1:8" ht="33.6" customHeight="1">
      <c r="A1081" s="6" t="s">
        <v>3537</v>
      </c>
      <c r="B1081" s="6" t="s">
        <v>3537</v>
      </c>
      <c r="C1081" s="6" t="s">
        <v>3537</v>
      </c>
      <c r="D1081" s="6" t="s">
        <v>1498</v>
      </c>
      <c r="E1081" s="6" t="s">
        <v>3559</v>
      </c>
      <c r="F1081" s="7">
        <v>3300</v>
      </c>
      <c r="G1081" s="8" t="s">
        <v>1450</v>
      </c>
      <c r="H1081" s="9">
        <v>0</v>
      </c>
    </row>
    <row r="1082" spans="1:8" ht="33.6" customHeight="1">
      <c r="A1082" s="6" t="s">
        <v>3537</v>
      </c>
      <c r="B1082" s="6" t="s">
        <v>3537</v>
      </c>
      <c r="C1082" s="6" t="s">
        <v>3537</v>
      </c>
      <c r="D1082" s="6" t="s">
        <v>1499</v>
      </c>
      <c r="E1082" s="6" t="s">
        <v>3560</v>
      </c>
      <c r="F1082" s="7">
        <v>3300</v>
      </c>
      <c r="G1082" s="8" t="s">
        <v>1450</v>
      </c>
      <c r="H1082" s="9">
        <v>0</v>
      </c>
    </row>
    <row r="1083" spans="1:8" ht="33.6" customHeight="1">
      <c r="A1083" s="6" t="s">
        <v>3537</v>
      </c>
      <c r="B1083" s="6" t="s">
        <v>3537</v>
      </c>
      <c r="C1083" s="6" t="s">
        <v>3537</v>
      </c>
      <c r="D1083" s="6" t="s">
        <v>1500</v>
      </c>
      <c r="E1083" s="6" t="s">
        <v>3561</v>
      </c>
      <c r="F1083" s="7">
        <v>100</v>
      </c>
      <c r="G1083" s="8" t="s">
        <v>1455</v>
      </c>
      <c r="H1083" s="9">
        <v>0</v>
      </c>
    </row>
    <row r="1084" spans="1:8" ht="33.6" customHeight="1">
      <c r="A1084" s="6" t="s">
        <v>3537</v>
      </c>
      <c r="B1084" s="6" t="s">
        <v>3537</v>
      </c>
      <c r="C1084" s="6" t="s">
        <v>3537</v>
      </c>
      <c r="D1084" s="6" t="s">
        <v>1501</v>
      </c>
      <c r="E1084" s="6" t="s">
        <v>3562</v>
      </c>
      <c r="F1084" s="7" t="s">
        <v>51035</v>
      </c>
      <c r="G1084" s="8" t="s">
        <v>1455</v>
      </c>
      <c r="H1084" s="9">
        <v>0</v>
      </c>
    </row>
    <row r="1085" spans="1:8" ht="33.6" customHeight="1">
      <c r="A1085" s="6" t="s">
        <v>3537</v>
      </c>
      <c r="B1085" s="6" t="s">
        <v>3537</v>
      </c>
      <c r="C1085" s="6" t="s">
        <v>3537</v>
      </c>
      <c r="D1085" s="6" t="s">
        <v>1502</v>
      </c>
      <c r="E1085" s="6" t="s">
        <v>3563</v>
      </c>
      <c r="F1085" s="7">
        <v>450000</v>
      </c>
      <c r="G1085" s="8" t="s">
        <v>502</v>
      </c>
      <c r="H1085" s="9">
        <v>12</v>
      </c>
    </row>
    <row r="1086" spans="1:8" ht="33.6" customHeight="1">
      <c r="A1086" s="6" t="s">
        <v>3537</v>
      </c>
      <c r="B1086" s="6" t="s">
        <v>3537</v>
      </c>
      <c r="C1086" s="6" t="s">
        <v>3537</v>
      </c>
      <c r="D1086" s="6" t="s">
        <v>1503</v>
      </c>
      <c r="E1086" s="6" t="s">
        <v>3564</v>
      </c>
      <c r="F1086" s="7">
        <v>276000</v>
      </c>
      <c r="G1086" s="8" t="s">
        <v>502</v>
      </c>
      <c r="H1086" s="9">
        <v>6</v>
      </c>
    </row>
    <row r="1087" spans="1:8" ht="33.6" customHeight="1">
      <c r="A1087" s="6" t="s">
        <v>3537</v>
      </c>
      <c r="B1087" s="6" t="s">
        <v>3537</v>
      </c>
      <c r="C1087" s="6" t="s">
        <v>3537</v>
      </c>
      <c r="D1087" s="6" t="s">
        <v>1504</v>
      </c>
      <c r="E1087" s="6" t="s">
        <v>3565</v>
      </c>
      <c r="F1087" s="7">
        <v>264000</v>
      </c>
      <c r="G1087" s="8" t="s">
        <v>502</v>
      </c>
      <c r="H1087" s="9">
        <v>6</v>
      </c>
    </row>
    <row r="1088" spans="1:8" ht="33.6" customHeight="1">
      <c r="A1088" s="6" t="s">
        <v>3537</v>
      </c>
      <c r="B1088" s="6" t="s">
        <v>3537</v>
      </c>
      <c r="C1088" s="6" t="s">
        <v>3537</v>
      </c>
      <c r="D1088" s="6" t="s">
        <v>1505</v>
      </c>
      <c r="E1088" s="6" t="s">
        <v>3566</v>
      </c>
      <c r="F1088" s="7">
        <v>414000</v>
      </c>
      <c r="G1088" s="8" t="s">
        <v>502</v>
      </c>
      <c r="H1088" s="9">
        <v>12</v>
      </c>
    </row>
    <row r="1089" spans="1:8" ht="33.6" customHeight="1">
      <c r="A1089" s="6" t="s">
        <v>3537</v>
      </c>
      <c r="B1089" s="6" t="s">
        <v>3537</v>
      </c>
      <c r="C1089" s="6" t="s">
        <v>3537</v>
      </c>
      <c r="D1089" s="6" t="s">
        <v>1506</v>
      </c>
      <c r="E1089" s="6" t="s">
        <v>3567</v>
      </c>
      <c r="F1089" s="7">
        <v>396000</v>
      </c>
      <c r="G1089" s="8" t="s">
        <v>502</v>
      </c>
      <c r="H1089" s="9">
        <v>12</v>
      </c>
    </row>
    <row r="1090" spans="1:8" ht="33.6" customHeight="1">
      <c r="A1090" s="6" t="s">
        <v>3537</v>
      </c>
      <c r="B1090" s="6" t="s">
        <v>3537</v>
      </c>
      <c r="C1090" s="6" t="s">
        <v>3537</v>
      </c>
      <c r="D1090" s="6" t="s">
        <v>1507</v>
      </c>
      <c r="E1090" s="6" t="s">
        <v>3568</v>
      </c>
      <c r="F1090" s="7">
        <v>122100</v>
      </c>
      <c r="G1090" s="8" t="s">
        <v>502</v>
      </c>
      <c r="H1090" s="9">
        <v>6</v>
      </c>
    </row>
    <row r="1091" spans="1:8" ht="33.6" customHeight="1">
      <c r="A1091" s="6" t="s">
        <v>3537</v>
      </c>
      <c r="B1091" s="6" t="s">
        <v>3537</v>
      </c>
      <c r="C1091" s="6" t="s">
        <v>3537</v>
      </c>
      <c r="D1091" s="6" t="s">
        <v>1508</v>
      </c>
      <c r="E1091" s="6" t="s">
        <v>3569</v>
      </c>
      <c r="F1091" s="7">
        <v>178200</v>
      </c>
      <c r="G1091" s="8" t="s">
        <v>502</v>
      </c>
      <c r="H1091" s="9">
        <v>6</v>
      </c>
    </row>
    <row r="1092" spans="1:8" ht="33.6" customHeight="1">
      <c r="A1092" s="6" t="s">
        <v>3537</v>
      </c>
      <c r="B1092" s="6" t="s">
        <v>3537</v>
      </c>
      <c r="C1092" s="6" t="s">
        <v>3537</v>
      </c>
      <c r="D1092" s="6" t="s">
        <v>1509</v>
      </c>
      <c r="E1092" s="6" t="s">
        <v>3570</v>
      </c>
      <c r="F1092" s="7">
        <v>185000</v>
      </c>
      <c r="G1092" s="8" t="s">
        <v>502</v>
      </c>
      <c r="H1092" s="9">
        <v>12</v>
      </c>
    </row>
    <row r="1093" spans="1:8" ht="33.6" customHeight="1">
      <c r="A1093" s="6" t="s">
        <v>3537</v>
      </c>
      <c r="B1093" s="6" t="s">
        <v>3537</v>
      </c>
      <c r="C1093" s="6" t="s">
        <v>3537</v>
      </c>
      <c r="D1093" s="6" t="s">
        <v>1510</v>
      </c>
      <c r="E1093" s="6" t="s">
        <v>3571</v>
      </c>
      <c r="F1093" s="7">
        <v>270000</v>
      </c>
      <c r="G1093" s="8" t="s">
        <v>502</v>
      </c>
      <c r="H1093" s="9">
        <v>12</v>
      </c>
    </row>
    <row r="1094" spans="1:8" ht="33.6" customHeight="1">
      <c r="A1094" s="6" t="s">
        <v>3537</v>
      </c>
      <c r="B1094" s="6" t="s">
        <v>3537</v>
      </c>
      <c r="C1094" s="6" t="s">
        <v>3537</v>
      </c>
      <c r="D1094" s="6" t="s">
        <v>1511</v>
      </c>
      <c r="E1094" s="6" t="s">
        <v>3572</v>
      </c>
      <c r="F1094" s="7">
        <v>176000</v>
      </c>
      <c r="G1094" s="8" t="s">
        <v>502</v>
      </c>
      <c r="H1094" s="9">
        <v>3</v>
      </c>
    </row>
    <row r="1095" spans="1:8" ht="33.6" customHeight="1">
      <c r="A1095" s="6" t="s">
        <v>3537</v>
      </c>
      <c r="B1095" s="6" t="s">
        <v>3537</v>
      </c>
      <c r="C1095" s="6" t="s">
        <v>3537</v>
      </c>
      <c r="D1095" s="6" t="s">
        <v>1512</v>
      </c>
      <c r="E1095" s="6" t="s">
        <v>3573</v>
      </c>
      <c r="F1095" s="7">
        <v>280000</v>
      </c>
      <c r="G1095" s="8" t="s">
        <v>502</v>
      </c>
      <c r="H1095" s="9">
        <v>6</v>
      </c>
    </row>
    <row r="1096" spans="1:8" ht="33.6" customHeight="1">
      <c r="A1096" s="6" t="s">
        <v>3537</v>
      </c>
      <c r="B1096" s="6" t="s">
        <v>3537</v>
      </c>
      <c r="C1096" s="6" t="s">
        <v>3537</v>
      </c>
      <c r="D1096" s="6" t="s">
        <v>1513</v>
      </c>
      <c r="E1096" s="6" t="s">
        <v>3574</v>
      </c>
      <c r="F1096" s="7">
        <v>454000</v>
      </c>
      <c r="G1096" s="8" t="s">
        <v>502</v>
      </c>
      <c r="H1096" s="9">
        <v>12</v>
      </c>
    </row>
    <row r="1097" spans="1:8" ht="33.6" customHeight="1">
      <c r="A1097" s="6" t="s">
        <v>3537</v>
      </c>
      <c r="B1097" s="6" t="s">
        <v>3537</v>
      </c>
      <c r="C1097" s="6" t="s">
        <v>3537</v>
      </c>
      <c r="D1097" s="6" t="s">
        <v>1514</v>
      </c>
      <c r="E1097" s="6" t="s">
        <v>3575</v>
      </c>
      <c r="F1097" s="7">
        <v>152000</v>
      </c>
      <c r="G1097" s="8" t="s">
        <v>502</v>
      </c>
      <c r="H1097" s="9">
        <v>6</v>
      </c>
    </row>
    <row r="1098" spans="1:8" ht="33.6" customHeight="1">
      <c r="A1098" s="6" t="s">
        <v>3537</v>
      </c>
      <c r="B1098" s="6" t="s">
        <v>3537</v>
      </c>
      <c r="C1098" s="6" t="s">
        <v>3537</v>
      </c>
      <c r="D1098" s="6" t="s">
        <v>1515</v>
      </c>
      <c r="E1098" s="6" t="s">
        <v>3576</v>
      </c>
      <c r="F1098" s="7">
        <v>198000</v>
      </c>
      <c r="G1098" s="8" t="s">
        <v>502</v>
      </c>
      <c r="H1098" s="9">
        <v>6</v>
      </c>
    </row>
    <row r="1099" spans="1:8" ht="33.6" customHeight="1">
      <c r="A1099" s="6" t="s">
        <v>3537</v>
      </c>
      <c r="B1099" s="6" t="s">
        <v>3537</v>
      </c>
      <c r="C1099" s="6" t="s">
        <v>3537</v>
      </c>
      <c r="D1099" s="6" t="s">
        <v>1516</v>
      </c>
      <c r="E1099" s="6" t="s">
        <v>3577</v>
      </c>
      <c r="F1099" s="7">
        <v>224000</v>
      </c>
      <c r="G1099" s="8" t="s">
        <v>502</v>
      </c>
      <c r="H1099" s="9">
        <v>12</v>
      </c>
    </row>
    <row r="1100" spans="1:8" ht="33.6" customHeight="1">
      <c r="A1100" s="6" t="s">
        <v>3537</v>
      </c>
      <c r="B1100" s="6" t="s">
        <v>3537</v>
      </c>
      <c r="C1100" s="6" t="s">
        <v>3537</v>
      </c>
      <c r="D1100" s="6" t="s">
        <v>1517</v>
      </c>
      <c r="E1100" s="6" t="s">
        <v>3578</v>
      </c>
      <c r="F1100" s="7">
        <v>290000</v>
      </c>
      <c r="G1100" s="8" t="s">
        <v>502</v>
      </c>
      <c r="H1100" s="9">
        <v>12</v>
      </c>
    </row>
    <row r="1101" spans="1:8" ht="33.6" customHeight="1">
      <c r="A1101" s="6" t="s">
        <v>3537</v>
      </c>
      <c r="B1101" s="6" t="s">
        <v>3537</v>
      </c>
      <c r="C1101" s="6" t="s">
        <v>3537</v>
      </c>
      <c r="D1101" s="6" t="s">
        <v>1518</v>
      </c>
      <c r="E1101" s="6" t="s">
        <v>3579</v>
      </c>
      <c r="F1101" s="7">
        <v>2500</v>
      </c>
      <c r="G1101" s="8" t="s">
        <v>1450</v>
      </c>
      <c r="H1101" s="9">
        <v>0</v>
      </c>
    </row>
    <row r="1102" spans="1:8" ht="33.6" customHeight="1">
      <c r="A1102" s="6" t="s">
        <v>3537</v>
      </c>
      <c r="B1102" s="6" t="s">
        <v>3537</v>
      </c>
      <c r="C1102" s="6" t="s">
        <v>3537</v>
      </c>
      <c r="D1102" s="6" t="s">
        <v>1519</v>
      </c>
      <c r="E1102" s="6" t="s">
        <v>3580</v>
      </c>
      <c r="F1102" s="7">
        <v>450</v>
      </c>
      <c r="G1102" s="8" t="s">
        <v>1450</v>
      </c>
      <c r="H1102" s="9">
        <v>0</v>
      </c>
    </row>
    <row r="1103" spans="1:8" ht="33.6" customHeight="1">
      <c r="A1103" s="6" t="s">
        <v>3537</v>
      </c>
      <c r="B1103" s="6" t="s">
        <v>3537</v>
      </c>
      <c r="C1103" s="6" t="s">
        <v>3537</v>
      </c>
      <c r="D1103" s="6" t="s">
        <v>1520</v>
      </c>
      <c r="E1103" s="6" t="s">
        <v>3581</v>
      </c>
      <c r="F1103" s="7">
        <v>450</v>
      </c>
      <c r="G1103" s="8" t="s">
        <v>1450</v>
      </c>
      <c r="H1103" s="9">
        <v>0</v>
      </c>
    </row>
    <row r="1104" spans="1:8" ht="33.6" customHeight="1">
      <c r="A1104" s="6" t="s">
        <v>3537</v>
      </c>
      <c r="B1104" s="6" t="s">
        <v>3537</v>
      </c>
      <c r="C1104" s="6" t="s">
        <v>3537</v>
      </c>
      <c r="D1104" s="6" t="s">
        <v>1521</v>
      </c>
      <c r="E1104" s="6" t="s">
        <v>3582</v>
      </c>
      <c r="F1104" s="7">
        <v>400</v>
      </c>
      <c r="G1104" s="8" t="s">
        <v>1450</v>
      </c>
      <c r="H1104" s="9">
        <v>0</v>
      </c>
    </row>
    <row r="1105" spans="1:8" ht="33.6" customHeight="1">
      <c r="A1105" s="6" t="s">
        <v>3537</v>
      </c>
      <c r="B1105" s="6" t="s">
        <v>3537</v>
      </c>
      <c r="C1105" s="6" t="s">
        <v>3537</v>
      </c>
      <c r="D1105" s="6" t="s">
        <v>1522</v>
      </c>
      <c r="E1105" s="6" t="s">
        <v>3583</v>
      </c>
      <c r="F1105" s="7">
        <v>49500</v>
      </c>
      <c r="G1105" s="8" t="s">
        <v>1450</v>
      </c>
      <c r="H1105" s="9">
        <v>12</v>
      </c>
    </row>
    <row r="1106" spans="1:8" ht="33.6" customHeight="1">
      <c r="A1106" s="6" t="s">
        <v>3537</v>
      </c>
      <c r="B1106" s="6" t="s">
        <v>3537</v>
      </c>
      <c r="C1106" s="6" t="s">
        <v>3537</v>
      </c>
      <c r="D1106" s="6" t="s">
        <v>1523</v>
      </c>
      <c r="E1106" s="6" t="s">
        <v>3584</v>
      </c>
      <c r="F1106" s="7">
        <v>24500</v>
      </c>
      <c r="G1106" s="8" t="s">
        <v>1450</v>
      </c>
      <c r="H1106" s="9">
        <v>12</v>
      </c>
    </row>
    <row r="1107" spans="1:8" ht="33.6" customHeight="1">
      <c r="A1107" s="6" t="s">
        <v>3537</v>
      </c>
      <c r="B1107" s="6" t="s">
        <v>3537</v>
      </c>
      <c r="C1107" s="6" t="s">
        <v>3537</v>
      </c>
      <c r="D1107" s="6" t="s">
        <v>1524</v>
      </c>
      <c r="E1107" s="6" t="s">
        <v>3585</v>
      </c>
      <c r="F1107" s="7">
        <v>17500</v>
      </c>
      <c r="G1107" s="8" t="s">
        <v>1450</v>
      </c>
      <c r="H1107" s="9">
        <v>0</v>
      </c>
    </row>
    <row r="1108" spans="1:8" ht="33.6" customHeight="1">
      <c r="A1108" s="6" t="s">
        <v>3537</v>
      </c>
      <c r="B1108" s="6" t="s">
        <v>3537</v>
      </c>
      <c r="C1108" s="6" t="s">
        <v>3537</v>
      </c>
      <c r="D1108" s="6" t="s">
        <v>1525</v>
      </c>
      <c r="E1108" s="6" t="s">
        <v>3586</v>
      </c>
      <c r="F1108" s="7">
        <v>20000</v>
      </c>
      <c r="G1108" s="8" t="s">
        <v>1450</v>
      </c>
      <c r="H1108" s="9">
        <v>0</v>
      </c>
    </row>
    <row r="1109" spans="1:8" ht="33.6" customHeight="1">
      <c r="A1109" s="6" t="s">
        <v>3537</v>
      </c>
      <c r="B1109" s="6" t="s">
        <v>3537</v>
      </c>
      <c r="C1109" s="6" t="s">
        <v>3537</v>
      </c>
      <c r="D1109" s="6" t="s">
        <v>1526</v>
      </c>
      <c r="E1109" s="6" t="s">
        <v>3587</v>
      </c>
      <c r="F1109" s="7">
        <v>450</v>
      </c>
      <c r="G1109" s="8" t="s">
        <v>1450</v>
      </c>
      <c r="H1109" s="9">
        <v>0</v>
      </c>
    </row>
    <row r="1110" spans="1:8" ht="33.6" customHeight="1">
      <c r="A1110" s="6" t="s">
        <v>3537</v>
      </c>
      <c r="B1110" s="6" t="s">
        <v>3537</v>
      </c>
      <c r="C1110" s="6" t="s">
        <v>3537</v>
      </c>
      <c r="D1110" s="6" t="s">
        <v>1527</v>
      </c>
      <c r="E1110" s="6" t="s">
        <v>3588</v>
      </c>
      <c r="F1110" s="7">
        <v>400</v>
      </c>
      <c r="G1110" s="8" t="s">
        <v>1450</v>
      </c>
      <c r="H1110" s="9">
        <v>0</v>
      </c>
    </row>
    <row r="1111" spans="1:8" ht="33.6" customHeight="1">
      <c r="A1111" s="6" t="s">
        <v>3537</v>
      </c>
      <c r="B1111" s="6" t="s">
        <v>3537</v>
      </c>
      <c r="C1111" s="6" t="s">
        <v>3537</v>
      </c>
      <c r="D1111" s="6" t="s">
        <v>1528</v>
      </c>
      <c r="E1111" s="6" t="s">
        <v>3589</v>
      </c>
      <c r="F1111" s="7">
        <v>400</v>
      </c>
      <c r="G1111" s="8" t="s">
        <v>1450</v>
      </c>
      <c r="H1111" s="9">
        <v>0</v>
      </c>
    </row>
    <row r="1112" spans="1:8" ht="33.6" customHeight="1">
      <c r="A1112" s="6" t="s">
        <v>3537</v>
      </c>
      <c r="B1112" s="6" t="s">
        <v>3537</v>
      </c>
      <c r="C1112" s="6" t="s">
        <v>3537</v>
      </c>
      <c r="D1112" s="6" t="s">
        <v>1529</v>
      </c>
      <c r="E1112" s="6" t="s">
        <v>3590</v>
      </c>
      <c r="F1112" s="7">
        <v>12000</v>
      </c>
      <c r="G1112" s="8" t="s">
        <v>1450</v>
      </c>
      <c r="H1112" s="9">
        <v>0</v>
      </c>
    </row>
    <row r="1113" spans="1:8" ht="33.6" customHeight="1">
      <c r="A1113" s="6" t="s">
        <v>3537</v>
      </c>
      <c r="B1113" s="6" t="s">
        <v>3537</v>
      </c>
      <c r="C1113" s="6" t="s">
        <v>3537</v>
      </c>
      <c r="D1113" s="6" t="s">
        <v>1530</v>
      </c>
      <c r="E1113" s="6" t="s">
        <v>3591</v>
      </c>
      <c r="F1113" s="7">
        <v>14000</v>
      </c>
      <c r="G1113" s="8" t="s">
        <v>1450</v>
      </c>
      <c r="H1113" s="9">
        <v>0</v>
      </c>
    </row>
    <row r="1114" spans="1:8" ht="33.6" customHeight="1">
      <c r="A1114" s="6" t="s">
        <v>3537</v>
      </c>
      <c r="B1114" s="6" t="s">
        <v>3537</v>
      </c>
      <c r="C1114" s="6" t="s">
        <v>3537</v>
      </c>
      <c r="D1114" s="6" t="s">
        <v>1531</v>
      </c>
      <c r="E1114" s="6" t="s">
        <v>3592</v>
      </c>
      <c r="F1114" s="7">
        <v>16000</v>
      </c>
      <c r="G1114" s="8" t="s">
        <v>1450</v>
      </c>
      <c r="H1114" s="9">
        <v>0</v>
      </c>
    </row>
    <row r="1115" spans="1:8" ht="33.6" customHeight="1">
      <c r="A1115" s="6" t="s">
        <v>3537</v>
      </c>
      <c r="B1115" s="6" t="s">
        <v>3537</v>
      </c>
      <c r="C1115" s="6" t="s">
        <v>3537</v>
      </c>
      <c r="D1115" s="6" t="s">
        <v>1532</v>
      </c>
      <c r="E1115" s="6" t="s">
        <v>3593</v>
      </c>
      <c r="F1115" s="7">
        <v>20800</v>
      </c>
      <c r="G1115" s="8" t="s">
        <v>1450</v>
      </c>
      <c r="H1115" s="9">
        <v>0</v>
      </c>
    </row>
    <row r="1116" spans="1:8" ht="33.6" customHeight="1">
      <c r="A1116" s="6" t="s">
        <v>3537</v>
      </c>
      <c r="B1116" s="6" t="s">
        <v>3537</v>
      </c>
      <c r="C1116" s="6" t="s">
        <v>3537</v>
      </c>
      <c r="D1116" s="6" t="s">
        <v>1533</v>
      </c>
      <c r="E1116" s="6" t="s">
        <v>3594</v>
      </c>
      <c r="F1116" s="7">
        <v>12000</v>
      </c>
      <c r="G1116" s="8" t="s">
        <v>1450</v>
      </c>
      <c r="H1116" s="9">
        <v>0</v>
      </c>
    </row>
    <row r="1117" spans="1:8" ht="33.6" customHeight="1">
      <c r="A1117" s="6" t="s">
        <v>3537</v>
      </c>
      <c r="B1117" s="6" t="s">
        <v>3537</v>
      </c>
      <c r="C1117" s="6" t="s">
        <v>3537</v>
      </c>
      <c r="D1117" s="6" t="s">
        <v>1534</v>
      </c>
      <c r="E1117" s="6" t="s">
        <v>3595</v>
      </c>
      <c r="F1117" s="7">
        <v>20000</v>
      </c>
      <c r="G1117" s="8" t="s">
        <v>1450</v>
      </c>
      <c r="H1117" s="9">
        <v>0</v>
      </c>
    </row>
    <row r="1118" spans="1:8" ht="33.6" customHeight="1">
      <c r="A1118" s="6" t="s">
        <v>3537</v>
      </c>
      <c r="B1118" s="6" t="s">
        <v>3537</v>
      </c>
      <c r="C1118" s="6" t="s">
        <v>3537</v>
      </c>
      <c r="D1118" s="6" t="s">
        <v>1535</v>
      </c>
      <c r="E1118" s="6" t="s">
        <v>3596</v>
      </c>
      <c r="F1118" s="7">
        <v>22000</v>
      </c>
      <c r="G1118" s="8" t="s">
        <v>1450</v>
      </c>
      <c r="H1118" s="9">
        <v>0</v>
      </c>
    </row>
    <row r="1119" spans="1:8" ht="33.6" customHeight="1">
      <c r="A1119" s="6" t="s">
        <v>3537</v>
      </c>
      <c r="B1119" s="6" t="s">
        <v>3537</v>
      </c>
      <c r="C1119" s="6" t="s">
        <v>3537</v>
      </c>
      <c r="D1119" s="6" t="s">
        <v>1536</v>
      </c>
      <c r="E1119" s="6" t="s">
        <v>3597</v>
      </c>
      <c r="F1119" s="7">
        <v>25000</v>
      </c>
      <c r="G1119" s="8" t="s">
        <v>1450</v>
      </c>
      <c r="H1119" s="9">
        <v>0</v>
      </c>
    </row>
    <row r="1120" spans="1:8" ht="33.6" customHeight="1">
      <c r="A1120" s="6" t="s">
        <v>3537</v>
      </c>
      <c r="B1120" s="6" t="s">
        <v>3537</v>
      </c>
      <c r="C1120" s="6" t="s">
        <v>3537</v>
      </c>
      <c r="D1120" s="6" t="s">
        <v>1537</v>
      </c>
      <c r="E1120" s="6" t="s">
        <v>3598</v>
      </c>
      <c r="F1120" s="7">
        <v>31000</v>
      </c>
      <c r="G1120" s="8" t="s">
        <v>1450</v>
      </c>
      <c r="H1120" s="9">
        <v>0</v>
      </c>
    </row>
    <row r="1121" spans="1:8" ht="33.6" customHeight="1">
      <c r="A1121" s="6" t="s">
        <v>3537</v>
      </c>
      <c r="B1121" s="6" t="s">
        <v>3537</v>
      </c>
      <c r="C1121" s="6" t="s">
        <v>3537</v>
      </c>
      <c r="D1121" s="6" t="s">
        <v>1538</v>
      </c>
      <c r="E1121" s="6" t="s">
        <v>3599</v>
      </c>
      <c r="F1121" s="7">
        <v>3300</v>
      </c>
      <c r="G1121" s="8" t="s">
        <v>1450</v>
      </c>
      <c r="H1121" s="9">
        <v>0</v>
      </c>
    </row>
    <row r="1122" spans="1:8" ht="33.6" customHeight="1">
      <c r="A1122" s="6" t="s">
        <v>3537</v>
      </c>
      <c r="B1122" s="6" t="s">
        <v>3537</v>
      </c>
      <c r="C1122" s="6" t="s">
        <v>3537</v>
      </c>
      <c r="D1122" s="6" t="s">
        <v>1539</v>
      </c>
      <c r="E1122" s="6" t="s">
        <v>3600</v>
      </c>
      <c r="F1122" s="7">
        <v>3700</v>
      </c>
      <c r="G1122" s="8" t="s">
        <v>1450</v>
      </c>
      <c r="H1122" s="9">
        <v>0</v>
      </c>
    </row>
    <row r="1123" spans="1:8" ht="33.6" customHeight="1">
      <c r="A1123" s="6" t="s">
        <v>3537</v>
      </c>
      <c r="B1123" s="6" t="s">
        <v>3537</v>
      </c>
      <c r="C1123" s="6" t="s">
        <v>3537</v>
      </c>
      <c r="D1123" s="6" t="s">
        <v>1540</v>
      </c>
      <c r="E1123" s="6" t="s">
        <v>3601</v>
      </c>
      <c r="F1123" s="7">
        <v>3300</v>
      </c>
      <c r="G1123" s="8" t="s">
        <v>1450</v>
      </c>
      <c r="H1123" s="9">
        <v>0</v>
      </c>
    </row>
    <row r="1124" spans="1:8" ht="33.6" customHeight="1">
      <c r="A1124" s="6" t="s">
        <v>3537</v>
      </c>
      <c r="B1124" s="6" t="s">
        <v>3537</v>
      </c>
      <c r="C1124" s="6" t="s">
        <v>3537</v>
      </c>
      <c r="D1124" s="6" t="s">
        <v>1541</v>
      </c>
      <c r="E1124" s="6" t="s">
        <v>3602</v>
      </c>
      <c r="F1124" s="7">
        <v>2500</v>
      </c>
      <c r="G1124" s="8" t="s">
        <v>1450</v>
      </c>
      <c r="H1124" s="9">
        <v>0</v>
      </c>
    </row>
    <row r="1125" spans="1:8" ht="33.6" customHeight="1">
      <c r="A1125" s="6" t="s">
        <v>3537</v>
      </c>
      <c r="B1125" s="6" t="s">
        <v>3537</v>
      </c>
      <c r="C1125" s="6" t="s">
        <v>3537</v>
      </c>
      <c r="D1125" s="6" t="s">
        <v>1542</v>
      </c>
      <c r="E1125" s="6" t="s">
        <v>3603</v>
      </c>
      <c r="F1125" s="7">
        <v>1950</v>
      </c>
      <c r="G1125" s="8" t="s">
        <v>1450</v>
      </c>
      <c r="H1125" s="9">
        <v>0</v>
      </c>
    </row>
    <row r="1126" spans="1:8" ht="33.6" customHeight="1">
      <c r="A1126" s="6" t="s">
        <v>3537</v>
      </c>
      <c r="B1126" s="6" t="s">
        <v>3537</v>
      </c>
      <c r="C1126" s="6" t="s">
        <v>3537</v>
      </c>
      <c r="D1126" s="6" t="s">
        <v>1543</v>
      </c>
      <c r="E1126" s="6" t="s">
        <v>3604</v>
      </c>
      <c r="F1126" s="7">
        <v>6500</v>
      </c>
      <c r="G1126" s="8" t="s">
        <v>502</v>
      </c>
      <c r="H1126" s="9">
        <v>0</v>
      </c>
    </row>
    <row r="1127" spans="1:8" ht="33.6" customHeight="1">
      <c r="A1127" s="6" t="s">
        <v>3537</v>
      </c>
      <c r="B1127" s="6" t="s">
        <v>3537</v>
      </c>
      <c r="C1127" s="6" t="s">
        <v>3537</v>
      </c>
      <c r="D1127" s="6" t="s">
        <v>1544</v>
      </c>
      <c r="E1127" s="6" t="s">
        <v>3605</v>
      </c>
      <c r="F1127" s="7">
        <v>11500</v>
      </c>
      <c r="G1127" s="8" t="s">
        <v>502</v>
      </c>
      <c r="H1127" s="9">
        <v>0</v>
      </c>
    </row>
    <row r="1128" spans="1:8" ht="33.6" customHeight="1">
      <c r="A1128" s="6" t="s">
        <v>3537</v>
      </c>
      <c r="B1128" s="6" t="s">
        <v>3537</v>
      </c>
      <c r="C1128" s="6" t="s">
        <v>3537</v>
      </c>
      <c r="D1128" s="6" t="s">
        <v>1545</v>
      </c>
      <c r="E1128" s="6" t="s">
        <v>3606</v>
      </c>
      <c r="F1128" s="7">
        <v>21000</v>
      </c>
      <c r="G1128" s="8" t="s">
        <v>502</v>
      </c>
      <c r="H1128" s="9">
        <v>0</v>
      </c>
    </row>
    <row r="1129" spans="1:8" ht="33.6" customHeight="1">
      <c r="A1129" s="6" t="s">
        <v>3537</v>
      </c>
      <c r="B1129" s="6" t="s">
        <v>3537</v>
      </c>
      <c r="C1129" s="6" t="s">
        <v>3537</v>
      </c>
      <c r="D1129" s="6" t="s">
        <v>1546</v>
      </c>
      <c r="E1129" s="6" t="s">
        <v>3607</v>
      </c>
      <c r="F1129" s="7">
        <v>30000</v>
      </c>
      <c r="G1129" s="8" t="s">
        <v>502</v>
      </c>
      <c r="H1129" s="9">
        <v>0</v>
      </c>
    </row>
    <row r="1130" spans="1:8" ht="33.6" customHeight="1">
      <c r="A1130" s="6" t="s">
        <v>3537</v>
      </c>
      <c r="B1130" s="6" t="s">
        <v>3537</v>
      </c>
      <c r="C1130" s="6" t="s">
        <v>3537</v>
      </c>
      <c r="D1130" s="6" t="s">
        <v>1547</v>
      </c>
      <c r="E1130" s="6" t="s">
        <v>3608</v>
      </c>
      <c r="F1130" s="7">
        <v>10000</v>
      </c>
      <c r="G1130" s="8" t="s">
        <v>502</v>
      </c>
      <c r="H1130" s="9">
        <v>2</v>
      </c>
    </row>
    <row r="1131" spans="1:8" ht="33.6" customHeight="1">
      <c r="A1131" s="6" t="s">
        <v>3537</v>
      </c>
      <c r="B1131" s="6" t="s">
        <v>3537</v>
      </c>
      <c r="C1131" s="6" t="s">
        <v>3537</v>
      </c>
      <c r="D1131" s="6" t="s">
        <v>1548</v>
      </c>
      <c r="E1131" s="6" t="s">
        <v>3609</v>
      </c>
      <c r="F1131" s="7">
        <v>30000</v>
      </c>
      <c r="G1131" s="8" t="s">
        <v>502</v>
      </c>
      <c r="H1131" s="9">
        <v>3</v>
      </c>
    </row>
    <row r="1132" spans="1:8" ht="33.6" customHeight="1">
      <c r="A1132" s="6" t="s">
        <v>3537</v>
      </c>
      <c r="B1132" s="6" t="s">
        <v>3537</v>
      </c>
      <c r="C1132" s="6" t="s">
        <v>3537</v>
      </c>
      <c r="D1132" s="6" t="s">
        <v>1549</v>
      </c>
      <c r="E1132" s="6" t="s">
        <v>3610</v>
      </c>
      <c r="F1132" s="7">
        <v>3600</v>
      </c>
      <c r="G1132" s="8" t="s">
        <v>502</v>
      </c>
      <c r="H1132" s="9">
        <v>0</v>
      </c>
    </row>
    <row r="1133" spans="1:8" ht="33.6" customHeight="1">
      <c r="A1133" s="6" t="s">
        <v>3537</v>
      </c>
      <c r="B1133" s="6" t="s">
        <v>3537</v>
      </c>
      <c r="C1133" s="6" t="s">
        <v>3537</v>
      </c>
      <c r="D1133" s="6" t="s">
        <v>1550</v>
      </c>
      <c r="E1133" s="6" t="s">
        <v>3611</v>
      </c>
      <c r="F1133" s="7">
        <v>450</v>
      </c>
      <c r="G1133" s="8" t="s">
        <v>502</v>
      </c>
      <c r="H1133" s="9">
        <v>0</v>
      </c>
    </row>
    <row r="1134" spans="1:8" ht="33.6" customHeight="1">
      <c r="A1134" s="6" t="s">
        <v>39</v>
      </c>
      <c r="B1134" s="6" t="s">
        <v>39</v>
      </c>
      <c r="C1134" s="6" t="s">
        <v>62</v>
      </c>
      <c r="D1134" s="6" t="s">
        <v>3612</v>
      </c>
      <c r="E1134" s="6" t="s">
        <v>3613</v>
      </c>
      <c r="F1134" s="7">
        <v>60</v>
      </c>
      <c r="G1134" s="8" t="s">
        <v>61</v>
      </c>
      <c r="H1134" s="9">
        <v>12</v>
      </c>
    </row>
    <row r="1135" spans="1:8" ht="33.6" customHeight="1">
      <c r="A1135" s="6" t="s">
        <v>39</v>
      </c>
      <c r="B1135" s="6" t="s">
        <v>39</v>
      </c>
      <c r="C1135" s="6" t="s">
        <v>62</v>
      </c>
      <c r="D1135" s="6" t="s">
        <v>3614</v>
      </c>
      <c r="E1135" s="6" t="s">
        <v>3615</v>
      </c>
      <c r="F1135" s="7">
        <v>180</v>
      </c>
      <c r="G1135" s="8" t="s">
        <v>61</v>
      </c>
      <c r="H1135" s="9">
        <v>36</v>
      </c>
    </row>
    <row r="1136" spans="1:8" ht="33.6" customHeight="1">
      <c r="A1136" s="6" t="s">
        <v>39</v>
      </c>
      <c r="B1136" s="6" t="s">
        <v>39</v>
      </c>
      <c r="C1136" s="6" t="s">
        <v>62</v>
      </c>
      <c r="D1136" s="6" t="s">
        <v>3616</v>
      </c>
      <c r="E1136" s="6" t="s">
        <v>3617</v>
      </c>
      <c r="F1136" s="7">
        <v>300</v>
      </c>
      <c r="G1136" s="8" t="s">
        <v>61</v>
      </c>
      <c r="H1136" s="9">
        <v>60</v>
      </c>
    </row>
    <row r="1137" spans="1:8" ht="33.6" customHeight="1">
      <c r="A1137" s="6" t="s">
        <v>39</v>
      </c>
      <c r="B1137" s="6" t="s">
        <v>39</v>
      </c>
      <c r="C1137" s="6" t="s">
        <v>62</v>
      </c>
      <c r="D1137" s="6" t="s">
        <v>3618</v>
      </c>
      <c r="E1137" s="6" t="s">
        <v>3619</v>
      </c>
      <c r="F1137" s="7">
        <v>45</v>
      </c>
      <c r="G1137" s="8" t="s">
        <v>61</v>
      </c>
      <c r="H1137" s="9">
        <v>12</v>
      </c>
    </row>
    <row r="1138" spans="1:8" ht="33.6" customHeight="1">
      <c r="A1138" s="6" t="s">
        <v>39</v>
      </c>
      <c r="B1138" s="6" t="s">
        <v>39</v>
      </c>
      <c r="C1138" s="6" t="s">
        <v>62</v>
      </c>
      <c r="D1138" s="6" t="s">
        <v>3620</v>
      </c>
      <c r="E1138" s="6" t="s">
        <v>3621</v>
      </c>
      <c r="F1138" s="7">
        <v>135</v>
      </c>
      <c r="G1138" s="8" t="s">
        <v>61</v>
      </c>
      <c r="H1138" s="9">
        <v>36</v>
      </c>
    </row>
    <row r="1139" spans="1:8" ht="33.6" customHeight="1">
      <c r="A1139" s="6" t="s">
        <v>39</v>
      </c>
      <c r="B1139" s="6" t="s">
        <v>39</v>
      </c>
      <c r="C1139" s="6" t="s">
        <v>62</v>
      </c>
      <c r="D1139" s="6" t="s">
        <v>3622</v>
      </c>
      <c r="E1139" s="6" t="s">
        <v>3623</v>
      </c>
      <c r="F1139" s="7">
        <v>225</v>
      </c>
      <c r="G1139" s="8" t="s">
        <v>61</v>
      </c>
      <c r="H1139" s="9">
        <v>60</v>
      </c>
    </row>
    <row r="1140" spans="1:8" ht="33.6" customHeight="1">
      <c r="A1140" s="6" t="s">
        <v>39</v>
      </c>
      <c r="B1140" s="6" t="s">
        <v>39</v>
      </c>
      <c r="C1140" s="6" t="s">
        <v>62</v>
      </c>
      <c r="D1140" s="6" t="s">
        <v>3624</v>
      </c>
      <c r="E1140" s="6" t="s">
        <v>3625</v>
      </c>
      <c r="F1140" s="7">
        <v>35</v>
      </c>
      <c r="G1140" s="8" t="s">
        <v>61</v>
      </c>
      <c r="H1140" s="9">
        <v>12</v>
      </c>
    </row>
    <row r="1141" spans="1:8" ht="33.6" customHeight="1">
      <c r="A1141" s="6" t="s">
        <v>39</v>
      </c>
      <c r="B1141" s="6" t="s">
        <v>39</v>
      </c>
      <c r="C1141" s="6" t="s">
        <v>62</v>
      </c>
      <c r="D1141" s="6" t="s">
        <v>3626</v>
      </c>
      <c r="E1141" s="6" t="s">
        <v>3627</v>
      </c>
      <c r="F1141" s="7">
        <v>105</v>
      </c>
      <c r="G1141" s="8" t="s">
        <v>61</v>
      </c>
      <c r="H1141" s="9">
        <v>36</v>
      </c>
    </row>
    <row r="1142" spans="1:8" ht="33.6" customHeight="1">
      <c r="A1142" s="6" t="s">
        <v>39</v>
      </c>
      <c r="B1142" s="6" t="s">
        <v>39</v>
      </c>
      <c r="C1142" s="6" t="s">
        <v>62</v>
      </c>
      <c r="D1142" s="6" t="s">
        <v>3628</v>
      </c>
      <c r="E1142" s="6" t="s">
        <v>3629</v>
      </c>
      <c r="F1142" s="7">
        <v>175</v>
      </c>
      <c r="G1142" s="8" t="s">
        <v>61</v>
      </c>
      <c r="H1142" s="9">
        <v>60</v>
      </c>
    </row>
    <row r="1143" spans="1:8" ht="33.6" customHeight="1">
      <c r="A1143" s="6" t="s">
        <v>39</v>
      </c>
      <c r="B1143" s="6" t="s">
        <v>39</v>
      </c>
      <c r="C1143" s="6" t="s">
        <v>62</v>
      </c>
      <c r="D1143" s="6" t="s">
        <v>3630</v>
      </c>
      <c r="E1143" s="6" t="s">
        <v>3631</v>
      </c>
      <c r="F1143" s="7">
        <v>30</v>
      </c>
      <c r="G1143" s="8" t="s">
        <v>61</v>
      </c>
      <c r="H1143" s="9">
        <v>12</v>
      </c>
    </row>
    <row r="1144" spans="1:8" ht="33.6" customHeight="1">
      <c r="A1144" s="6" t="s">
        <v>39</v>
      </c>
      <c r="B1144" s="6" t="s">
        <v>39</v>
      </c>
      <c r="C1144" s="6" t="s">
        <v>62</v>
      </c>
      <c r="D1144" s="6" t="s">
        <v>3632</v>
      </c>
      <c r="E1144" s="6" t="s">
        <v>3633</v>
      </c>
      <c r="F1144" s="7">
        <v>90</v>
      </c>
      <c r="G1144" s="8" t="s">
        <v>61</v>
      </c>
      <c r="H1144" s="9">
        <v>36</v>
      </c>
    </row>
    <row r="1145" spans="1:8" ht="33.6" customHeight="1">
      <c r="A1145" s="6" t="s">
        <v>39</v>
      </c>
      <c r="B1145" s="6" t="s">
        <v>39</v>
      </c>
      <c r="C1145" s="6" t="s">
        <v>62</v>
      </c>
      <c r="D1145" s="6" t="s">
        <v>3634</v>
      </c>
      <c r="E1145" s="6" t="s">
        <v>3635</v>
      </c>
      <c r="F1145" s="7">
        <v>150</v>
      </c>
      <c r="G1145" s="8" t="s">
        <v>61</v>
      </c>
      <c r="H1145" s="9">
        <v>60</v>
      </c>
    </row>
    <row r="1146" spans="1:8" ht="33.6" customHeight="1">
      <c r="A1146" s="6" t="s">
        <v>39</v>
      </c>
      <c r="B1146" s="6" t="s">
        <v>39</v>
      </c>
      <c r="C1146" s="6" t="s">
        <v>62</v>
      </c>
      <c r="D1146" s="6" t="s">
        <v>3636</v>
      </c>
      <c r="E1146" s="6" t="s">
        <v>3637</v>
      </c>
      <c r="F1146" s="7">
        <v>80</v>
      </c>
      <c r="G1146" s="8" t="s">
        <v>61</v>
      </c>
      <c r="H1146" s="9">
        <v>12</v>
      </c>
    </row>
    <row r="1147" spans="1:8" ht="33.6" customHeight="1">
      <c r="A1147" s="6" t="s">
        <v>39</v>
      </c>
      <c r="B1147" s="6" t="s">
        <v>39</v>
      </c>
      <c r="C1147" s="6" t="s">
        <v>62</v>
      </c>
      <c r="D1147" s="6" t="s">
        <v>3638</v>
      </c>
      <c r="E1147" s="6" t="s">
        <v>3639</v>
      </c>
      <c r="F1147" s="7">
        <v>240</v>
      </c>
      <c r="G1147" s="8" t="s">
        <v>61</v>
      </c>
      <c r="H1147" s="9">
        <v>36</v>
      </c>
    </row>
    <row r="1148" spans="1:8" ht="33.6" customHeight="1">
      <c r="A1148" s="6" t="s">
        <v>39</v>
      </c>
      <c r="B1148" s="6" t="s">
        <v>39</v>
      </c>
      <c r="C1148" s="6" t="s">
        <v>62</v>
      </c>
      <c r="D1148" s="6" t="s">
        <v>3640</v>
      </c>
      <c r="E1148" s="6" t="s">
        <v>3641</v>
      </c>
      <c r="F1148" s="7">
        <v>400</v>
      </c>
      <c r="G1148" s="8" t="s">
        <v>61</v>
      </c>
      <c r="H1148" s="9">
        <v>60</v>
      </c>
    </row>
    <row r="1149" spans="1:8" ht="33.6" customHeight="1">
      <c r="A1149" s="6" t="s">
        <v>39</v>
      </c>
      <c r="B1149" s="6" t="s">
        <v>39</v>
      </c>
      <c r="C1149" s="6" t="s">
        <v>62</v>
      </c>
      <c r="D1149" s="6" t="s">
        <v>3642</v>
      </c>
      <c r="E1149" s="6" t="s">
        <v>3643</v>
      </c>
      <c r="F1149" s="7">
        <v>70</v>
      </c>
      <c r="G1149" s="8" t="s">
        <v>61</v>
      </c>
      <c r="H1149" s="9">
        <v>12</v>
      </c>
    </row>
    <row r="1150" spans="1:8" ht="33.6" customHeight="1">
      <c r="A1150" s="6" t="s">
        <v>39</v>
      </c>
      <c r="B1150" s="6" t="s">
        <v>39</v>
      </c>
      <c r="C1150" s="6" t="s">
        <v>62</v>
      </c>
      <c r="D1150" s="6" t="s">
        <v>3644</v>
      </c>
      <c r="E1150" s="6" t="s">
        <v>3645</v>
      </c>
      <c r="F1150" s="7">
        <v>210</v>
      </c>
      <c r="G1150" s="8" t="s">
        <v>61</v>
      </c>
      <c r="H1150" s="9">
        <v>36</v>
      </c>
    </row>
    <row r="1151" spans="1:8" ht="33.6" customHeight="1">
      <c r="A1151" s="6" t="s">
        <v>39</v>
      </c>
      <c r="B1151" s="6" t="s">
        <v>39</v>
      </c>
      <c r="C1151" s="6" t="s">
        <v>62</v>
      </c>
      <c r="D1151" s="6" t="s">
        <v>3646</v>
      </c>
      <c r="E1151" s="6" t="s">
        <v>3647</v>
      </c>
      <c r="F1151" s="7">
        <v>350</v>
      </c>
      <c r="G1151" s="8" t="s">
        <v>61</v>
      </c>
      <c r="H1151" s="9">
        <v>60</v>
      </c>
    </row>
    <row r="1152" spans="1:8" ht="33.6" customHeight="1">
      <c r="A1152" s="6" t="s">
        <v>39</v>
      </c>
      <c r="B1152" s="6" t="s">
        <v>39</v>
      </c>
      <c r="C1152" s="6" t="s">
        <v>62</v>
      </c>
      <c r="D1152" s="6" t="s">
        <v>3648</v>
      </c>
      <c r="E1152" s="6" t="s">
        <v>3649</v>
      </c>
      <c r="F1152" s="7">
        <v>55</v>
      </c>
      <c r="G1152" s="8" t="s">
        <v>61</v>
      </c>
      <c r="H1152" s="9">
        <v>12</v>
      </c>
    </row>
    <row r="1153" spans="1:8" ht="33.6" customHeight="1">
      <c r="A1153" s="6" t="s">
        <v>39</v>
      </c>
      <c r="B1153" s="6" t="s">
        <v>39</v>
      </c>
      <c r="C1153" s="6" t="s">
        <v>62</v>
      </c>
      <c r="D1153" s="6" t="s">
        <v>3650</v>
      </c>
      <c r="E1153" s="6" t="s">
        <v>3651</v>
      </c>
      <c r="F1153" s="7">
        <v>165</v>
      </c>
      <c r="G1153" s="8" t="s">
        <v>61</v>
      </c>
      <c r="H1153" s="9">
        <v>36</v>
      </c>
    </row>
    <row r="1154" spans="1:8" ht="33.6" customHeight="1">
      <c r="A1154" s="6" t="s">
        <v>39</v>
      </c>
      <c r="B1154" s="6" t="s">
        <v>39</v>
      </c>
      <c r="C1154" s="6" t="s">
        <v>62</v>
      </c>
      <c r="D1154" s="6" t="s">
        <v>3652</v>
      </c>
      <c r="E1154" s="6" t="s">
        <v>3653</v>
      </c>
      <c r="F1154" s="7">
        <v>275</v>
      </c>
      <c r="G1154" s="8" t="s">
        <v>61</v>
      </c>
      <c r="H1154" s="9">
        <v>60</v>
      </c>
    </row>
    <row r="1155" spans="1:8" ht="33.6" customHeight="1">
      <c r="A1155" s="6" t="s">
        <v>39</v>
      </c>
      <c r="B1155" s="6" t="s">
        <v>39</v>
      </c>
      <c r="C1155" s="6" t="s">
        <v>62</v>
      </c>
      <c r="D1155" s="6" t="s">
        <v>3654</v>
      </c>
      <c r="E1155" s="6" t="s">
        <v>3655</v>
      </c>
      <c r="F1155" s="7">
        <v>45</v>
      </c>
      <c r="G1155" s="8" t="s">
        <v>61</v>
      </c>
      <c r="H1155" s="9">
        <v>12</v>
      </c>
    </row>
    <row r="1156" spans="1:8" ht="33.6" customHeight="1">
      <c r="A1156" s="6" t="s">
        <v>39</v>
      </c>
      <c r="B1156" s="6" t="s">
        <v>39</v>
      </c>
      <c r="C1156" s="6" t="s">
        <v>62</v>
      </c>
      <c r="D1156" s="6" t="s">
        <v>3656</v>
      </c>
      <c r="E1156" s="6" t="s">
        <v>3657</v>
      </c>
      <c r="F1156" s="7">
        <v>135</v>
      </c>
      <c r="G1156" s="8" t="s">
        <v>61</v>
      </c>
      <c r="H1156" s="9">
        <v>36</v>
      </c>
    </row>
    <row r="1157" spans="1:8" ht="33.6" customHeight="1">
      <c r="A1157" s="6" t="s">
        <v>39</v>
      </c>
      <c r="B1157" s="6" t="s">
        <v>39</v>
      </c>
      <c r="C1157" s="6" t="s">
        <v>62</v>
      </c>
      <c r="D1157" s="6" t="s">
        <v>3658</v>
      </c>
      <c r="E1157" s="6" t="s">
        <v>3659</v>
      </c>
      <c r="F1157" s="7">
        <v>225</v>
      </c>
      <c r="G1157" s="8" t="s">
        <v>61</v>
      </c>
      <c r="H1157" s="9">
        <v>60</v>
      </c>
    </row>
    <row r="1158" spans="1:8" ht="33.6" customHeight="1">
      <c r="A1158" s="6" t="s">
        <v>39</v>
      </c>
      <c r="B1158" s="6" t="s">
        <v>39</v>
      </c>
      <c r="C1158" s="6" t="s">
        <v>62</v>
      </c>
      <c r="D1158" s="6" t="s">
        <v>3660</v>
      </c>
      <c r="E1158" s="6" t="s">
        <v>3661</v>
      </c>
      <c r="F1158" s="7">
        <v>105</v>
      </c>
      <c r="G1158" s="8" t="s">
        <v>61</v>
      </c>
      <c r="H1158" s="9">
        <v>12</v>
      </c>
    </row>
    <row r="1159" spans="1:8" ht="33.6" customHeight="1">
      <c r="A1159" s="6" t="s">
        <v>39</v>
      </c>
      <c r="B1159" s="6" t="s">
        <v>39</v>
      </c>
      <c r="C1159" s="6" t="s">
        <v>62</v>
      </c>
      <c r="D1159" s="6" t="s">
        <v>3662</v>
      </c>
      <c r="E1159" s="6" t="s">
        <v>3663</v>
      </c>
      <c r="F1159" s="7">
        <v>315</v>
      </c>
      <c r="G1159" s="8" t="s">
        <v>61</v>
      </c>
      <c r="H1159" s="9">
        <v>36</v>
      </c>
    </row>
    <row r="1160" spans="1:8" ht="33.6" customHeight="1">
      <c r="A1160" s="6" t="s">
        <v>39</v>
      </c>
      <c r="B1160" s="6" t="s">
        <v>39</v>
      </c>
      <c r="C1160" s="6" t="s">
        <v>62</v>
      </c>
      <c r="D1160" s="6" t="s">
        <v>3664</v>
      </c>
      <c r="E1160" s="6" t="s">
        <v>3665</v>
      </c>
      <c r="F1160" s="7">
        <v>525</v>
      </c>
      <c r="G1160" s="8" t="s">
        <v>61</v>
      </c>
      <c r="H1160" s="9">
        <v>60</v>
      </c>
    </row>
    <row r="1161" spans="1:8" ht="33.6" customHeight="1">
      <c r="A1161" s="6" t="s">
        <v>39</v>
      </c>
      <c r="B1161" s="6" t="s">
        <v>39</v>
      </c>
      <c r="C1161" s="6" t="s">
        <v>62</v>
      </c>
      <c r="D1161" s="6" t="s">
        <v>3666</v>
      </c>
      <c r="E1161" s="6" t="s">
        <v>3667</v>
      </c>
      <c r="F1161" s="7">
        <v>90</v>
      </c>
      <c r="G1161" s="8" t="s">
        <v>61</v>
      </c>
      <c r="H1161" s="9">
        <v>12</v>
      </c>
    </row>
    <row r="1162" spans="1:8" ht="33.6" customHeight="1">
      <c r="A1162" s="6" t="s">
        <v>39</v>
      </c>
      <c r="B1162" s="6" t="s">
        <v>39</v>
      </c>
      <c r="C1162" s="6" t="s">
        <v>62</v>
      </c>
      <c r="D1162" s="6" t="s">
        <v>3668</v>
      </c>
      <c r="E1162" s="6" t="s">
        <v>3669</v>
      </c>
      <c r="F1162" s="7">
        <v>270</v>
      </c>
      <c r="G1162" s="8" t="s">
        <v>61</v>
      </c>
      <c r="H1162" s="9">
        <v>36</v>
      </c>
    </row>
    <row r="1163" spans="1:8" ht="33.6" customHeight="1">
      <c r="A1163" s="6" t="s">
        <v>39</v>
      </c>
      <c r="B1163" s="6" t="s">
        <v>39</v>
      </c>
      <c r="C1163" s="6" t="s">
        <v>62</v>
      </c>
      <c r="D1163" s="6" t="s">
        <v>3670</v>
      </c>
      <c r="E1163" s="6" t="s">
        <v>3671</v>
      </c>
      <c r="F1163" s="7">
        <v>450</v>
      </c>
      <c r="G1163" s="8" t="s">
        <v>61</v>
      </c>
      <c r="H1163" s="9">
        <v>60</v>
      </c>
    </row>
    <row r="1164" spans="1:8" ht="33.6" customHeight="1">
      <c r="A1164" s="6" t="s">
        <v>39</v>
      </c>
      <c r="B1164" s="6" t="s">
        <v>39</v>
      </c>
      <c r="C1164" s="6" t="s">
        <v>62</v>
      </c>
      <c r="D1164" s="6" t="s">
        <v>3672</v>
      </c>
      <c r="E1164" s="6" t="s">
        <v>3673</v>
      </c>
      <c r="F1164" s="7">
        <v>72</v>
      </c>
      <c r="G1164" s="8" t="s">
        <v>61</v>
      </c>
      <c r="H1164" s="9">
        <v>12</v>
      </c>
    </row>
    <row r="1165" spans="1:8" ht="33.6" customHeight="1">
      <c r="A1165" s="6" t="s">
        <v>39</v>
      </c>
      <c r="B1165" s="6" t="s">
        <v>39</v>
      </c>
      <c r="C1165" s="6" t="s">
        <v>62</v>
      </c>
      <c r="D1165" s="6" t="s">
        <v>3674</v>
      </c>
      <c r="E1165" s="6" t="s">
        <v>3675</v>
      </c>
      <c r="F1165" s="7">
        <v>216</v>
      </c>
      <c r="G1165" s="8" t="s">
        <v>61</v>
      </c>
      <c r="H1165" s="9">
        <v>36</v>
      </c>
    </row>
    <row r="1166" spans="1:8" ht="33.6" customHeight="1">
      <c r="A1166" s="6" t="s">
        <v>39</v>
      </c>
      <c r="B1166" s="6" t="s">
        <v>39</v>
      </c>
      <c r="C1166" s="6" t="s">
        <v>62</v>
      </c>
      <c r="D1166" s="6" t="s">
        <v>3676</v>
      </c>
      <c r="E1166" s="6" t="s">
        <v>3677</v>
      </c>
      <c r="F1166" s="7">
        <v>360</v>
      </c>
      <c r="G1166" s="8" t="s">
        <v>61</v>
      </c>
      <c r="H1166" s="9">
        <v>60</v>
      </c>
    </row>
    <row r="1167" spans="1:8" ht="33.6" customHeight="1">
      <c r="A1167" s="6" t="s">
        <v>39</v>
      </c>
      <c r="B1167" s="6" t="s">
        <v>39</v>
      </c>
      <c r="C1167" s="6" t="s">
        <v>62</v>
      </c>
      <c r="D1167" s="6" t="s">
        <v>3678</v>
      </c>
      <c r="E1167" s="6" t="s">
        <v>3679</v>
      </c>
      <c r="F1167" s="7">
        <v>59</v>
      </c>
      <c r="G1167" s="8" t="s">
        <v>61</v>
      </c>
      <c r="H1167" s="9">
        <v>12</v>
      </c>
    </row>
    <row r="1168" spans="1:8" ht="33.6" customHeight="1">
      <c r="A1168" s="6" t="s">
        <v>39</v>
      </c>
      <c r="B1168" s="6" t="s">
        <v>39</v>
      </c>
      <c r="C1168" s="6" t="s">
        <v>62</v>
      </c>
      <c r="D1168" s="6" t="s">
        <v>3680</v>
      </c>
      <c r="E1168" s="6" t="s">
        <v>3681</v>
      </c>
      <c r="F1168" s="7">
        <v>177</v>
      </c>
      <c r="G1168" s="8" t="s">
        <v>61</v>
      </c>
      <c r="H1168" s="9">
        <v>36</v>
      </c>
    </row>
    <row r="1169" spans="1:8" ht="33.6" customHeight="1">
      <c r="A1169" s="6" t="s">
        <v>39</v>
      </c>
      <c r="B1169" s="6" t="s">
        <v>39</v>
      </c>
      <c r="C1169" s="6" t="s">
        <v>62</v>
      </c>
      <c r="D1169" s="6" t="s">
        <v>3682</v>
      </c>
      <c r="E1169" s="6" t="s">
        <v>3683</v>
      </c>
      <c r="F1169" s="7">
        <v>295</v>
      </c>
      <c r="G1169" s="8" t="s">
        <v>61</v>
      </c>
      <c r="H1169" s="9">
        <v>60</v>
      </c>
    </row>
    <row r="1170" spans="1:8" ht="33.6" customHeight="1">
      <c r="A1170" s="6" t="s">
        <v>39</v>
      </c>
      <c r="B1170" s="6" t="s">
        <v>39</v>
      </c>
      <c r="C1170" s="6" t="s">
        <v>62</v>
      </c>
      <c r="D1170" s="6" t="s">
        <v>3684</v>
      </c>
      <c r="E1170" s="6" t="s">
        <v>3685</v>
      </c>
      <c r="F1170" s="7">
        <v>120</v>
      </c>
      <c r="G1170" s="8" t="s">
        <v>61</v>
      </c>
      <c r="H1170" s="9">
        <v>12</v>
      </c>
    </row>
    <row r="1171" spans="1:8" ht="33.6" customHeight="1">
      <c r="A1171" s="6" t="s">
        <v>39</v>
      </c>
      <c r="B1171" s="6" t="s">
        <v>39</v>
      </c>
      <c r="C1171" s="6" t="s">
        <v>62</v>
      </c>
      <c r="D1171" s="6" t="s">
        <v>3686</v>
      </c>
      <c r="E1171" s="6" t="s">
        <v>3687</v>
      </c>
      <c r="F1171" s="7">
        <v>360</v>
      </c>
      <c r="G1171" s="8" t="s">
        <v>61</v>
      </c>
      <c r="H1171" s="9">
        <v>36</v>
      </c>
    </row>
    <row r="1172" spans="1:8" ht="33.6" customHeight="1">
      <c r="A1172" s="6" t="s">
        <v>39</v>
      </c>
      <c r="B1172" s="6" t="s">
        <v>39</v>
      </c>
      <c r="C1172" s="6" t="s">
        <v>62</v>
      </c>
      <c r="D1172" s="6" t="s">
        <v>3688</v>
      </c>
      <c r="E1172" s="6" t="s">
        <v>3689</v>
      </c>
      <c r="F1172" s="7">
        <v>600</v>
      </c>
      <c r="G1172" s="8" t="s">
        <v>61</v>
      </c>
      <c r="H1172" s="9">
        <v>60</v>
      </c>
    </row>
    <row r="1173" spans="1:8" ht="33.6" customHeight="1">
      <c r="A1173" s="6" t="s">
        <v>39</v>
      </c>
      <c r="B1173" s="6" t="s">
        <v>39</v>
      </c>
      <c r="C1173" s="6" t="s">
        <v>62</v>
      </c>
      <c r="D1173" s="6" t="s">
        <v>3690</v>
      </c>
      <c r="E1173" s="6" t="s">
        <v>3691</v>
      </c>
      <c r="F1173" s="7">
        <v>105</v>
      </c>
      <c r="G1173" s="8" t="s">
        <v>61</v>
      </c>
      <c r="H1173" s="9">
        <v>12</v>
      </c>
    </row>
    <row r="1174" spans="1:8" ht="33.6" customHeight="1">
      <c r="A1174" s="6" t="s">
        <v>39</v>
      </c>
      <c r="B1174" s="6" t="s">
        <v>39</v>
      </c>
      <c r="C1174" s="6" t="s">
        <v>62</v>
      </c>
      <c r="D1174" s="6" t="s">
        <v>3692</v>
      </c>
      <c r="E1174" s="6" t="s">
        <v>3693</v>
      </c>
      <c r="F1174" s="7">
        <v>315</v>
      </c>
      <c r="G1174" s="8" t="s">
        <v>61</v>
      </c>
      <c r="H1174" s="9">
        <v>36</v>
      </c>
    </row>
    <row r="1175" spans="1:8" ht="33.6" customHeight="1">
      <c r="A1175" s="6" t="s">
        <v>39</v>
      </c>
      <c r="B1175" s="6" t="s">
        <v>39</v>
      </c>
      <c r="C1175" s="6" t="s">
        <v>62</v>
      </c>
      <c r="D1175" s="6" t="s">
        <v>3694</v>
      </c>
      <c r="E1175" s="6" t="s">
        <v>3695</v>
      </c>
      <c r="F1175" s="7">
        <v>525</v>
      </c>
      <c r="G1175" s="8" t="s">
        <v>61</v>
      </c>
      <c r="H1175" s="9">
        <v>60</v>
      </c>
    </row>
    <row r="1176" spans="1:8" ht="33.6" customHeight="1">
      <c r="A1176" s="6" t="s">
        <v>39</v>
      </c>
      <c r="B1176" s="6" t="s">
        <v>39</v>
      </c>
      <c r="C1176" s="6" t="s">
        <v>62</v>
      </c>
      <c r="D1176" s="6" t="s">
        <v>3696</v>
      </c>
      <c r="E1176" s="6" t="s">
        <v>3697</v>
      </c>
      <c r="F1176" s="7">
        <v>83</v>
      </c>
      <c r="G1176" s="8" t="s">
        <v>61</v>
      </c>
      <c r="H1176" s="9">
        <v>12</v>
      </c>
    </row>
    <row r="1177" spans="1:8" ht="33.6" customHeight="1">
      <c r="A1177" s="6" t="s">
        <v>39</v>
      </c>
      <c r="B1177" s="6" t="s">
        <v>39</v>
      </c>
      <c r="C1177" s="6" t="s">
        <v>62</v>
      </c>
      <c r="D1177" s="6" t="s">
        <v>3698</v>
      </c>
      <c r="E1177" s="6" t="s">
        <v>3699</v>
      </c>
      <c r="F1177" s="7">
        <v>249</v>
      </c>
      <c r="G1177" s="8" t="s">
        <v>61</v>
      </c>
      <c r="H1177" s="9">
        <v>36</v>
      </c>
    </row>
    <row r="1178" spans="1:8" ht="33.6" customHeight="1">
      <c r="A1178" s="6" t="s">
        <v>39</v>
      </c>
      <c r="B1178" s="6" t="s">
        <v>39</v>
      </c>
      <c r="C1178" s="6" t="s">
        <v>62</v>
      </c>
      <c r="D1178" s="6" t="s">
        <v>3700</v>
      </c>
      <c r="E1178" s="6" t="s">
        <v>3701</v>
      </c>
      <c r="F1178" s="7">
        <v>415</v>
      </c>
      <c r="G1178" s="8" t="s">
        <v>61</v>
      </c>
      <c r="H1178" s="9">
        <v>60</v>
      </c>
    </row>
    <row r="1179" spans="1:8" ht="33.6" customHeight="1">
      <c r="A1179" s="6" t="s">
        <v>39</v>
      </c>
      <c r="B1179" s="6" t="s">
        <v>39</v>
      </c>
      <c r="C1179" s="6" t="s">
        <v>62</v>
      </c>
      <c r="D1179" s="6" t="s">
        <v>3702</v>
      </c>
      <c r="E1179" s="6" t="s">
        <v>3703</v>
      </c>
      <c r="F1179" s="7">
        <v>68</v>
      </c>
      <c r="G1179" s="8" t="s">
        <v>61</v>
      </c>
      <c r="H1179" s="9">
        <v>12</v>
      </c>
    </row>
    <row r="1180" spans="1:8" ht="33.6" customHeight="1">
      <c r="A1180" s="6" t="s">
        <v>39</v>
      </c>
      <c r="B1180" s="6" t="s">
        <v>39</v>
      </c>
      <c r="C1180" s="6" t="s">
        <v>62</v>
      </c>
      <c r="D1180" s="6" t="s">
        <v>3704</v>
      </c>
      <c r="E1180" s="6" t="s">
        <v>3705</v>
      </c>
      <c r="F1180" s="7">
        <v>204</v>
      </c>
      <c r="G1180" s="8" t="s">
        <v>61</v>
      </c>
      <c r="H1180" s="9">
        <v>36</v>
      </c>
    </row>
    <row r="1181" spans="1:8" ht="33.6" customHeight="1">
      <c r="A1181" s="6" t="s">
        <v>39</v>
      </c>
      <c r="B1181" s="6" t="s">
        <v>39</v>
      </c>
      <c r="C1181" s="6" t="s">
        <v>62</v>
      </c>
      <c r="D1181" s="6" t="s">
        <v>3706</v>
      </c>
      <c r="E1181" s="6" t="s">
        <v>3707</v>
      </c>
      <c r="F1181" s="7">
        <v>340</v>
      </c>
      <c r="G1181" s="8" t="s">
        <v>61</v>
      </c>
      <c r="H1181" s="9">
        <v>60</v>
      </c>
    </row>
    <row r="1182" spans="1:8" ht="33.6" customHeight="1">
      <c r="A1182" s="6" t="s">
        <v>39</v>
      </c>
      <c r="B1182" s="6" t="s">
        <v>39</v>
      </c>
      <c r="C1182" s="6" t="s">
        <v>60</v>
      </c>
      <c r="D1182" s="6" t="s">
        <v>3708</v>
      </c>
      <c r="E1182" s="6" t="s">
        <v>3709</v>
      </c>
      <c r="F1182" s="7">
        <v>6500</v>
      </c>
      <c r="G1182" s="8" t="s">
        <v>59</v>
      </c>
      <c r="H1182" s="9">
        <v>12</v>
      </c>
    </row>
    <row r="1183" spans="1:8" ht="33.6" customHeight="1">
      <c r="A1183" s="6" t="s">
        <v>39</v>
      </c>
      <c r="B1183" s="6" t="s">
        <v>39</v>
      </c>
      <c r="C1183" s="6" t="s">
        <v>60</v>
      </c>
      <c r="D1183" s="6" t="s">
        <v>3710</v>
      </c>
      <c r="E1183" s="6" t="s">
        <v>3711</v>
      </c>
      <c r="F1183" s="7">
        <v>19500</v>
      </c>
      <c r="G1183" s="8" t="s">
        <v>59</v>
      </c>
      <c r="H1183" s="9">
        <v>36</v>
      </c>
    </row>
    <row r="1184" spans="1:8" ht="33.6" customHeight="1">
      <c r="A1184" s="6" t="s">
        <v>39</v>
      </c>
      <c r="B1184" s="6" t="s">
        <v>39</v>
      </c>
      <c r="C1184" s="6" t="s">
        <v>60</v>
      </c>
      <c r="D1184" s="6" t="s">
        <v>3712</v>
      </c>
      <c r="E1184" s="6" t="s">
        <v>3713</v>
      </c>
      <c r="F1184" s="7">
        <v>32500</v>
      </c>
      <c r="G1184" s="8" t="s">
        <v>59</v>
      </c>
      <c r="H1184" s="9">
        <v>60</v>
      </c>
    </row>
    <row r="1185" spans="1:8" ht="33.6" customHeight="1">
      <c r="A1185" s="6" t="s">
        <v>39</v>
      </c>
      <c r="B1185" s="6" t="s">
        <v>39</v>
      </c>
      <c r="C1185" s="6" t="s">
        <v>60</v>
      </c>
      <c r="D1185" s="6" t="s">
        <v>3714</v>
      </c>
      <c r="E1185" s="6" t="s">
        <v>3715</v>
      </c>
      <c r="F1185" s="7">
        <v>10000</v>
      </c>
      <c r="G1185" s="8" t="s">
        <v>59</v>
      </c>
      <c r="H1185" s="9">
        <v>12</v>
      </c>
    </row>
    <row r="1186" spans="1:8" ht="33.6" customHeight="1">
      <c r="A1186" s="6" t="s">
        <v>39</v>
      </c>
      <c r="B1186" s="6" t="s">
        <v>39</v>
      </c>
      <c r="C1186" s="6" t="s">
        <v>60</v>
      </c>
      <c r="D1186" s="6" t="s">
        <v>3716</v>
      </c>
      <c r="E1186" s="6" t="s">
        <v>3717</v>
      </c>
      <c r="F1186" s="7">
        <v>30000</v>
      </c>
      <c r="G1186" s="8" t="s">
        <v>59</v>
      </c>
      <c r="H1186" s="9">
        <v>36</v>
      </c>
    </row>
    <row r="1187" spans="1:8" ht="33.6" customHeight="1">
      <c r="A1187" s="6" t="s">
        <v>39</v>
      </c>
      <c r="B1187" s="6" t="s">
        <v>39</v>
      </c>
      <c r="C1187" s="6" t="s">
        <v>60</v>
      </c>
      <c r="D1187" s="6" t="s">
        <v>3718</v>
      </c>
      <c r="E1187" s="6" t="s">
        <v>3719</v>
      </c>
      <c r="F1187" s="7">
        <v>50000</v>
      </c>
      <c r="G1187" s="8" t="s">
        <v>59</v>
      </c>
      <c r="H1187" s="9">
        <v>60</v>
      </c>
    </row>
    <row r="1188" spans="1:8" ht="33.6" customHeight="1">
      <c r="A1188" s="6" t="s">
        <v>39</v>
      </c>
      <c r="B1188" s="6" t="s">
        <v>39</v>
      </c>
      <c r="C1188" s="6" t="s">
        <v>60</v>
      </c>
      <c r="D1188" s="6" t="s">
        <v>3720</v>
      </c>
      <c r="E1188" s="6" t="s">
        <v>3721</v>
      </c>
      <c r="F1188" s="7">
        <v>25000</v>
      </c>
      <c r="G1188" s="8" t="s">
        <v>59</v>
      </c>
      <c r="H1188" s="9">
        <v>12</v>
      </c>
    </row>
    <row r="1189" spans="1:8" ht="33.6" customHeight="1">
      <c r="A1189" s="6" t="s">
        <v>39</v>
      </c>
      <c r="B1189" s="6" t="s">
        <v>39</v>
      </c>
      <c r="C1189" s="6" t="s">
        <v>60</v>
      </c>
      <c r="D1189" s="6" t="s">
        <v>3722</v>
      </c>
      <c r="E1189" s="6" t="s">
        <v>3723</v>
      </c>
      <c r="F1189" s="7">
        <v>75000</v>
      </c>
      <c r="G1189" s="8" t="s">
        <v>59</v>
      </c>
      <c r="H1189" s="9">
        <v>36</v>
      </c>
    </row>
    <row r="1190" spans="1:8" ht="33.6" customHeight="1">
      <c r="A1190" s="6" t="s">
        <v>39</v>
      </c>
      <c r="B1190" s="6" t="s">
        <v>39</v>
      </c>
      <c r="C1190" s="6" t="s">
        <v>60</v>
      </c>
      <c r="D1190" s="6" t="s">
        <v>3724</v>
      </c>
      <c r="E1190" s="6" t="s">
        <v>3725</v>
      </c>
      <c r="F1190" s="7">
        <v>125000</v>
      </c>
      <c r="G1190" s="8" t="s">
        <v>59</v>
      </c>
      <c r="H1190" s="9">
        <v>60</v>
      </c>
    </row>
    <row r="1191" spans="1:8" ht="33.6" customHeight="1">
      <c r="A1191" s="6" t="s">
        <v>39</v>
      </c>
      <c r="B1191" s="6" t="s">
        <v>39</v>
      </c>
      <c r="C1191" s="6" t="s">
        <v>62</v>
      </c>
      <c r="D1191" s="6" t="s">
        <v>3726</v>
      </c>
      <c r="E1191" s="6" t="s">
        <v>3727</v>
      </c>
      <c r="F1191" s="7">
        <v>400</v>
      </c>
      <c r="G1191" s="8" t="s">
        <v>502</v>
      </c>
      <c r="H1191" s="9">
        <v>12</v>
      </c>
    </row>
    <row r="1192" spans="1:8" ht="33.6" customHeight="1">
      <c r="A1192" s="6" t="s">
        <v>3728</v>
      </c>
      <c r="B1192" s="6" t="s">
        <v>3728</v>
      </c>
      <c r="C1192" s="6" t="s">
        <v>177</v>
      </c>
      <c r="D1192" s="6" t="s">
        <v>3729</v>
      </c>
      <c r="E1192" s="6" t="s">
        <v>3730</v>
      </c>
      <c r="F1192" s="7">
        <v>3000</v>
      </c>
      <c r="G1192" s="8" t="s">
        <v>59</v>
      </c>
      <c r="H1192" s="9">
        <v>12</v>
      </c>
    </row>
    <row r="1193" spans="1:8" ht="33.6" customHeight="1">
      <c r="A1193" s="6" t="s">
        <v>3728</v>
      </c>
      <c r="B1193" s="6" t="s">
        <v>3728</v>
      </c>
      <c r="C1193" s="6" t="s">
        <v>177</v>
      </c>
      <c r="D1193" s="6" t="s">
        <v>3731</v>
      </c>
      <c r="E1193" s="6" t="s">
        <v>3732</v>
      </c>
      <c r="F1193" s="7">
        <v>9000</v>
      </c>
      <c r="G1193" s="8" t="s">
        <v>59</v>
      </c>
      <c r="H1193" s="9">
        <v>36</v>
      </c>
    </row>
    <row r="1194" spans="1:8" ht="33.6" customHeight="1">
      <c r="A1194" s="6" t="s">
        <v>3728</v>
      </c>
      <c r="B1194" s="6" t="s">
        <v>3728</v>
      </c>
      <c r="C1194" s="6" t="s">
        <v>177</v>
      </c>
      <c r="D1194" s="6" t="s">
        <v>3733</v>
      </c>
      <c r="E1194" s="6" t="s">
        <v>3734</v>
      </c>
      <c r="F1194" s="7">
        <v>15000</v>
      </c>
      <c r="G1194" s="8" t="s">
        <v>59</v>
      </c>
      <c r="H1194" s="9">
        <v>60</v>
      </c>
    </row>
    <row r="1195" spans="1:8" ht="33.6" customHeight="1">
      <c r="A1195" s="6" t="s">
        <v>3728</v>
      </c>
      <c r="B1195" s="6" t="s">
        <v>3728</v>
      </c>
      <c r="C1195" s="6" t="s">
        <v>177</v>
      </c>
      <c r="D1195" s="6" t="s">
        <v>3735</v>
      </c>
      <c r="E1195" s="6" t="s">
        <v>3736</v>
      </c>
      <c r="F1195" s="7">
        <v>5000</v>
      </c>
      <c r="G1195" s="8" t="s">
        <v>59</v>
      </c>
      <c r="H1195" s="9">
        <v>12</v>
      </c>
    </row>
    <row r="1196" spans="1:8" ht="33.6" customHeight="1">
      <c r="A1196" s="6" t="s">
        <v>3728</v>
      </c>
      <c r="B1196" s="6" t="s">
        <v>3728</v>
      </c>
      <c r="C1196" s="6" t="s">
        <v>177</v>
      </c>
      <c r="D1196" s="6" t="s">
        <v>3737</v>
      </c>
      <c r="E1196" s="6" t="s">
        <v>3738</v>
      </c>
      <c r="F1196" s="7">
        <v>15000</v>
      </c>
      <c r="G1196" s="8" t="s">
        <v>59</v>
      </c>
      <c r="H1196" s="9">
        <v>36</v>
      </c>
    </row>
    <row r="1197" spans="1:8" ht="33.6" customHeight="1">
      <c r="A1197" s="6" t="s">
        <v>3728</v>
      </c>
      <c r="B1197" s="6" t="s">
        <v>3728</v>
      </c>
      <c r="C1197" s="6" t="s">
        <v>177</v>
      </c>
      <c r="D1197" s="6" t="s">
        <v>3739</v>
      </c>
      <c r="E1197" s="6" t="s">
        <v>3740</v>
      </c>
      <c r="F1197" s="7">
        <v>25000</v>
      </c>
      <c r="G1197" s="8" t="s">
        <v>59</v>
      </c>
      <c r="H1197" s="9">
        <v>60</v>
      </c>
    </row>
    <row r="1198" spans="1:8" ht="33.6" customHeight="1">
      <c r="A1198" s="6" t="s">
        <v>9</v>
      </c>
      <c r="B1198" s="6" t="s">
        <v>9</v>
      </c>
      <c r="C1198" s="6" t="s">
        <v>58</v>
      </c>
      <c r="D1198" s="6" t="s">
        <v>503</v>
      </c>
      <c r="E1198" s="6" t="s">
        <v>3760</v>
      </c>
      <c r="F1198" s="7">
        <v>5415</v>
      </c>
      <c r="G1198" s="8" t="s">
        <v>57</v>
      </c>
      <c r="H1198" s="9">
        <v>0</v>
      </c>
    </row>
    <row r="1199" spans="1:8" ht="33.6" customHeight="1">
      <c r="A1199" s="6" t="s">
        <v>9</v>
      </c>
      <c r="B1199" s="6" t="s">
        <v>9</v>
      </c>
      <c r="C1199" s="6" t="s">
        <v>58</v>
      </c>
      <c r="D1199" s="6" t="s">
        <v>3761</v>
      </c>
      <c r="E1199" s="6" t="s">
        <v>3762</v>
      </c>
      <c r="F1199" s="7">
        <v>10288.5</v>
      </c>
      <c r="G1199" s="8" t="s">
        <v>57</v>
      </c>
      <c r="H1199" s="9">
        <v>12</v>
      </c>
    </row>
    <row r="1200" spans="1:8" ht="33.6" customHeight="1">
      <c r="A1200" s="6" t="s">
        <v>9</v>
      </c>
      <c r="B1200" s="6" t="s">
        <v>9</v>
      </c>
      <c r="C1200" s="6" t="s">
        <v>58</v>
      </c>
      <c r="D1200" s="6" t="s">
        <v>3763</v>
      </c>
      <c r="E1200" s="6" t="s">
        <v>3764</v>
      </c>
      <c r="F1200" s="7">
        <v>20035.5</v>
      </c>
      <c r="G1200" s="8" t="s">
        <v>57</v>
      </c>
      <c r="H1200" s="9">
        <v>36</v>
      </c>
    </row>
    <row r="1201" spans="1:8" ht="33.6" customHeight="1">
      <c r="A1201" s="6" t="s">
        <v>9</v>
      </c>
      <c r="B1201" s="6" t="s">
        <v>9</v>
      </c>
      <c r="C1201" s="6" t="s">
        <v>58</v>
      </c>
      <c r="D1201" s="6" t="s">
        <v>3765</v>
      </c>
      <c r="E1201" s="6" t="s">
        <v>3766</v>
      </c>
      <c r="F1201" s="7">
        <v>29782.5</v>
      </c>
      <c r="G1201" s="8" t="s">
        <v>57</v>
      </c>
      <c r="H1201" s="9">
        <v>60</v>
      </c>
    </row>
    <row r="1202" spans="1:8" ht="33.6" customHeight="1">
      <c r="A1202" s="6" t="s">
        <v>9</v>
      </c>
      <c r="B1202" s="6" t="s">
        <v>9</v>
      </c>
      <c r="C1202" s="6" t="s">
        <v>60</v>
      </c>
      <c r="D1202" s="6" t="s">
        <v>3767</v>
      </c>
      <c r="E1202" s="6" t="s">
        <v>3768</v>
      </c>
      <c r="F1202" s="7">
        <v>4873.5</v>
      </c>
      <c r="G1202" s="8" t="s">
        <v>59</v>
      </c>
      <c r="H1202" s="9">
        <v>12</v>
      </c>
    </row>
    <row r="1203" spans="1:8" ht="33.6" customHeight="1">
      <c r="A1203" s="6" t="s">
        <v>9</v>
      </c>
      <c r="B1203" s="6" t="s">
        <v>9</v>
      </c>
      <c r="C1203" s="6" t="s">
        <v>60</v>
      </c>
      <c r="D1203" s="6" t="s">
        <v>3769</v>
      </c>
      <c r="E1203" s="6" t="s">
        <v>3770</v>
      </c>
      <c r="F1203" s="7">
        <v>14620.5</v>
      </c>
      <c r="G1203" s="8" t="s">
        <v>59</v>
      </c>
      <c r="H1203" s="9">
        <v>36</v>
      </c>
    </row>
    <row r="1204" spans="1:8" ht="33.6" customHeight="1">
      <c r="A1204" s="6" t="s">
        <v>9</v>
      </c>
      <c r="B1204" s="6" t="s">
        <v>9</v>
      </c>
      <c r="C1204" s="6" t="s">
        <v>60</v>
      </c>
      <c r="D1204" s="6" t="s">
        <v>3771</v>
      </c>
      <c r="E1204" s="6" t="s">
        <v>3772</v>
      </c>
      <c r="F1204" s="7">
        <v>24367.5</v>
      </c>
      <c r="G1204" s="8" t="s">
        <v>59</v>
      </c>
      <c r="H1204" s="9">
        <v>60</v>
      </c>
    </row>
    <row r="1205" spans="1:8" ht="33.6" customHeight="1">
      <c r="A1205" s="6" t="s">
        <v>9</v>
      </c>
      <c r="B1205" s="6" t="s">
        <v>9</v>
      </c>
      <c r="C1205" s="6" t="s">
        <v>62</v>
      </c>
      <c r="D1205" s="6" t="s">
        <v>3773</v>
      </c>
      <c r="E1205" s="6" t="s">
        <v>3774</v>
      </c>
      <c r="F1205" s="7">
        <v>1353.75</v>
      </c>
      <c r="G1205" s="8" t="s">
        <v>61</v>
      </c>
      <c r="H1205" s="9">
        <v>12</v>
      </c>
    </row>
    <row r="1206" spans="1:8" ht="33.6" customHeight="1">
      <c r="A1206" s="6" t="s">
        <v>9</v>
      </c>
      <c r="B1206" s="6" t="s">
        <v>9</v>
      </c>
      <c r="C1206" s="6" t="s">
        <v>62</v>
      </c>
      <c r="D1206" s="6" t="s">
        <v>3775</v>
      </c>
      <c r="E1206" s="6" t="s">
        <v>3776</v>
      </c>
      <c r="F1206" s="7">
        <v>4061.25</v>
      </c>
      <c r="G1206" s="8" t="s">
        <v>61</v>
      </c>
      <c r="H1206" s="9">
        <v>36</v>
      </c>
    </row>
    <row r="1207" spans="1:8" ht="33.6" customHeight="1">
      <c r="A1207" s="6" t="s">
        <v>9</v>
      </c>
      <c r="B1207" s="6" t="s">
        <v>9</v>
      </c>
      <c r="C1207" s="6" t="s">
        <v>62</v>
      </c>
      <c r="D1207" s="6" t="s">
        <v>3777</v>
      </c>
      <c r="E1207" s="6" t="s">
        <v>3778</v>
      </c>
      <c r="F1207" s="7">
        <v>6768.75</v>
      </c>
      <c r="G1207" s="8" t="s">
        <v>61</v>
      </c>
      <c r="H1207" s="9">
        <v>60</v>
      </c>
    </row>
    <row r="1208" spans="1:8" ht="33.6" customHeight="1">
      <c r="A1208" s="6" t="s">
        <v>9</v>
      </c>
      <c r="B1208" s="6" t="s">
        <v>9</v>
      </c>
      <c r="C1208" s="6" t="s">
        <v>60</v>
      </c>
      <c r="D1208" s="6" t="s">
        <v>3779</v>
      </c>
      <c r="E1208" s="6" t="s">
        <v>3780</v>
      </c>
      <c r="F1208" s="7">
        <v>3249</v>
      </c>
      <c r="G1208" s="8" t="s">
        <v>63</v>
      </c>
      <c r="H1208" s="9">
        <v>12</v>
      </c>
    </row>
    <row r="1209" spans="1:8" ht="33.6" customHeight="1">
      <c r="A1209" s="6" t="s">
        <v>9</v>
      </c>
      <c r="B1209" s="6" t="s">
        <v>9</v>
      </c>
      <c r="C1209" s="6" t="s">
        <v>60</v>
      </c>
      <c r="D1209" s="6" t="s">
        <v>3781</v>
      </c>
      <c r="E1209" s="6" t="s">
        <v>3782</v>
      </c>
      <c r="F1209" s="7">
        <v>9747</v>
      </c>
      <c r="G1209" s="8" t="s">
        <v>63</v>
      </c>
      <c r="H1209" s="9">
        <v>36</v>
      </c>
    </row>
    <row r="1210" spans="1:8" ht="33.6" customHeight="1">
      <c r="A1210" s="6" t="s">
        <v>9</v>
      </c>
      <c r="B1210" s="6" t="s">
        <v>9</v>
      </c>
      <c r="C1210" s="6" t="s">
        <v>60</v>
      </c>
      <c r="D1210" s="6" t="s">
        <v>3783</v>
      </c>
      <c r="E1210" s="6" t="s">
        <v>3784</v>
      </c>
      <c r="F1210" s="7">
        <v>16245</v>
      </c>
      <c r="G1210" s="8" t="s">
        <v>63</v>
      </c>
      <c r="H1210" s="9">
        <v>60</v>
      </c>
    </row>
    <row r="1211" spans="1:8" ht="33.6" customHeight="1">
      <c r="A1211" s="6" t="s">
        <v>9</v>
      </c>
      <c r="B1211" s="6" t="s">
        <v>9</v>
      </c>
      <c r="C1211" s="6" t="s">
        <v>60</v>
      </c>
      <c r="D1211" s="6" t="s">
        <v>3785</v>
      </c>
      <c r="E1211" s="6" t="s">
        <v>3786</v>
      </c>
      <c r="F1211" s="7">
        <v>1624.5</v>
      </c>
      <c r="G1211" s="8" t="s">
        <v>63</v>
      </c>
      <c r="H1211" s="9">
        <v>12</v>
      </c>
    </row>
    <row r="1212" spans="1:8" ht="33.6" customHeight="1">
      <c r="A1212" s="6" t="s">
        <v>9</v>
      </c>
      <c r="B1212" s="6" t="s">
        <v>9</v>
      </c>
      <c r="C1212" s="6" t="s">
        <v>60</v>
      </c>
      <c r="D1212" s="6" t="s">
        <v>3787</v>
      </c>
      <c r="E1212" s="6" t="s">
        <v>3788</v>
      </c>
      <c r="F1212" s="7">
        <v>4873.5</v>
      </c>
      <c r="G1212" s="8" t="s">
        <v>63</v>
      </c>
      <c r="H1212" s="9">
        <v>36</v>
      </c>
    </row>
    <row r="1213" spans="1:8" ht="33.6" customHeight="1">
      <c r="A1213" s="6" t="s">
        <v>9</v>
      </c>
      <c r="B1213" s="6" t="s">
        <v>9</v>
      </c>
      <c r="C1213" s="6" t="s">
        <v>60</v>
      </c>
      <c r="D1213" s="6" t="s">
        <v>3789</v>
      </c>
      <c r="E1213" s="6" t="s">
        <v>3790</v>
      </c>
      <c r="F1213" s="7">
        <v>8122.5</v>
      </c>
      <c r="G1213" s="8" t="s">
        <v>63</v>
      </c>
      <c r="H1213" s="9">
        <v>60</v>
      </c>
    </row>
    <row r="1214" spans="1:8" ht="33.6" customHeight="1">
      <c r="A1214" s="6" t="s">
        <v>9</v>
      </c>
      <c r="B1214" s="6" t="s">
        <v>9</v>
      </c>
      <c r="C1214" s="6" t="s">
        <v>60</v>
      </c>
      <c r="D1214" s="6" t="s">
        <v>3791</v>
      </c>
      <c r="E1214" s="6" t="s">
        <v>3792</v>
      </c>
      <c r="F1214" s="7">
        <v>1624.5</v>
      </c>
      <c r="G1214" s="8" t="s">
        <v>63</v>
      </c>
      <c r="H1214" s="9">
        <v>12</v>
      </c>
    </row>
    <row r="1215" spans="1:8" ht="33.6" customHeight="1">
      <c r="A1215" s="6" t="s">
        <v>9</v>
      </c>
      <c r="B1215" s="6" t="s">
        <v>9</v>
      </c>
      <c r="C1215" s="6" t="s">
        <v>60</v>
      </c>
      <c r="D1215" s="6" t="s">
        <v>3793</v>
      </c>
      <c r="E1215" s="6" t="s">
        <v>3794</v>
      </c>
      <c r="F1215" s="7">
        <v>4873.5</v>
      </c>
      <c r="G1215" s="8" t="s">
        <v>63</v>
      </c>
      <c r="H1215" s="9">
        <v>36</v>
      </c>
    </row>
    <row r="1216" spans="1:8" ht="33.6" customHeight="1">
      <c r="A1216" s="6" t="s">
        <v>9</v>
      </c>
      <c r="B1216" s="6" t="s">
        <v>9</v>
      </c>
      <c r="C1216" s="6" t="s">
        <v>60</v>
      </c>
      <c r="D1216" s="6" t="s">
        <v>3795</v>
      </c>
      <c r="E1216" s="6" t="s">
        <v>3796</v>
      </c>
      <c r="F1216" s="7">
        <v>8122.5</v>
      </c>
      <c r="G1216" s="8" t="s">
        <v>63</v>
      </c>
      <c r="H1216" s="9">
        <v>60</v>
      </c>
    </row>
    <row r="1217" spans="1:8" ht="33.6" customHeight="1">
      <c r="A1217" s="6" t="s">
        <v>9</v>
      </c>
      <c r="B1217" s="6" t="s">
        <v>9</v>
      </c>
      <c r="C1217" s="6" t="s">
        <v>60</v>
      </c>
      <c r="D1217" s="6" t="s">
        <v>3797</v>
      </c>
      <c r="E1217" s="6" t="s">
        <v>3798</v>
      </c>
      <c r="F1217" s="7">
        <v>1624.5</v>
      </c>
      <c r="G1217" s="8" t="s">
        <v>63</v>
      </c>
      <c r="H1217" s="9">
        <v>12</v>
      </c>
    </row>
    <row r="1218" spans="1:8" ht="33.6" customHeight="1">
      <c r="A1218" s="6" t="s">
        <v>9</v>
      </c>
      <c r="B1218" s="6" t="s">
        <v>9</v>
      </c>
      <c r="C1218" s="6" t="s">
        <v>60</v>
      </c>
      <c r="D1218" s="6" t="s">
        <v>3799</v>
      </c>
      <c r="E1218" s="6" t="s">
        <v>3800</v>
      </c>
      <c r="F1218" s="7">
        <v>4873.5</v>
      </c>
      <c r="G1218" s="8" t="s">
        <v>63</v>
      </c>
      <c r="H1218" s="9">
        <v>36</v>
      </c>
    </row>
    <row r="1219" spans="1:8" ht="33.6" customHeight="1">
      <c r="A1219" s="6" t="s">
        <v>9</v>
      </c>
      <c r="B1219" s="6" t="s">
        <v>9</v>
      </c>
      <c r="C1219" s="6" t="s">
        <v>60</v>
      </c>
      <c r="D1219" s="6" t="s">
        <v>3801</v>
      </c>
      <c r="E1219" s="6" t="s">
        <v>3802</v>
      </c>
      <c r="F1219" s="7">
        <v>8122.5</v>
      </c>
      <c r="G1219" s="8" t="s">
        <v>63</v>
      </c>
      <c r="H1219" s="9">
        <v>60</v>
      </c>
    </row>
    <row r="1220" spans="1:8" ht="33.6" customHeight="1">
      <c r="A1220" s="6" t="s">
        <v>9</v>
      </c>
      <c r="B1220" s="6" t="s">
        <v>9</v>
      </c>
      <c r="C1220" s="6" t="s">
        <v>60</v>
      </c>
      <c r="D1220" s="6" t="s">
        <v>3803</v>
      </c>
      <c r="E1220" s="6" t="s">
        <v>3804</v>
      </c>
      <c r="F1220" s="7">
        <v>1083</v>
      </c>
      <c r="G1220" s="8" t="s">
        <v>63</v>
      </c>
      <c r="H1220" s="9">
        <v>12</v>
      </c>
    </row>
    <row r="1221" spans="1:8" ht="33.6" customHeight="1">
      <c r="A1221" s="6" t="s">
        <v>9</v>
      </c>
      <c r="B1221" s="6" t="s">
        <v>9</v>
      </c>
      <c r="C1221" s="6" t="s">
        <v>60</v>
      </c>
      <c r="D1221" s="6" t="s">
        <v>3805</v>
      </c>
      <c r="E1221" s="6" t="s">
        <v>3806</v>
      </c>
      <c r="F1221" s="7">
        <v>3249</v>
      </c>
      <c r="G1221" s="8" t="s">
        <v>63</v>
      </c>
      <c r="H1221" s="9">
        <v>36</v>
      </c>
    </row>
    <row r="1222" spans="1:8" ht="33.6" customHeight="1">
      <c r="A1222" s="6" t="s">
        <v>9</v>
      </c>
      <c r="B1222" s="6" t="s">
        <v>9</v>
      </c>
      <c r="C1222" s="6" t="s">
        <v>60</v>
      </c>
      <c r="D1222" s="6" t="s">
        <v>3807</v>
      </c>
      <c r="E1222" s="6" t="s">
        <v>3808</v>
      </c>
      <c r="F1222" s="7">
        <v>5415</v>
      </c>
      <c r="G1222" s="8" t="s">
        <v>63</v>
      </c>
      <c r="H1222" s="9">
        <v>60</v>
      </c>
    </row>
    <row r="1223" spans="1:8" ht="33.6" customHeight="1">
      <c r="A1223" s="6" t="s">
        <v>9</v>
      </c>
      <c r="B1223" s="6" t="s">
        <v>9</v>
      </c>
      <c r="C1223" s="6" t="s">
        <v>60</v>
      </c>
      <c r="D1223" s="6" t="s">
        <v>3809</v>
      </c>
      <c r="E1223" s="6" t="s">
        <v>3810</v>
      </c>
      <c r="F1223" s="7">
        <v>1083</v>
      </c>
      <c r="G1223" s="8" t="s">
        <v>59</v>
      </c>
      <c r="H1223" s="9">
        <v>12</v>
      </c>
    </row>
    <row r="1224" spans="1:8" ht="33.6" customHeight="1">
      <c r="A1224" s="6" t="s">
        <v>9</v>
      </c>
      <c r="B1224" s="6" t="s">
        <v>9</v>
      </c>
      <c r="C1224" s="6" t="s">
        <v>60</v>
      </c>
      <c r="D1224" s="6" t="s">
        <v>3811</v>
      </c>
      <c r="E1224" s="6" t="s">
        <v>3812</v>
      </c>
      <c r="F1224" s="7">
        <v>3249</v>
      </c>
      <c r="G1224" s="8" t="s">
        <v>59</v>
      </c>
      <c r="H1224" s="9">
        <v>36</v>
      </c>
    </row>
    <row r="1225" spans="1:8" ht="33.6" customHeight="1">
      <c r="A1225" s="6" t="s">
        <v>9</v>
      </c>
      <c r="B1225" s="6" t="s">
        <v>9</v>
      </c>
      <c r="C1225" s="6" t="s">
        <v>60</v>
      </c>
      <c r="D1225" s="6" t="s">
        <v>3813</v>
      </c>
      <c r="E1225" s="6" t="s">
        <v>3814</v>
      </c>
      <c r="F1225" s="7">
        <v>5415</v>
      </c>
      <c r="G1225" s="8" t="s">
        <v>59</v>
      </c>
      <c r="H1225" s="9">
        <v>60</v>
      </c>
    </row>
    <row r="1226" spans="1:8" ht="33.6" customHeight="1">
      <c r="A1226" s="6" t="s">
        <v>9</v>
      </c>
      <c r="B1226" s="6" t="s">
        <v>9</v>
      </c>
      <c r="C1226" s="6" t="s">
        <v>60</v>
      </c>
      <c r="D1226" s="6" t="s">
        <v>3815</v>
      </c>
      <c r="E1226" s="6" t="s">
        <v>3816</v>
      </c>
      <c r="F1226" s="7">
        <v>1353.75</v>
      </c>
      <c r="G1226" s="8" t="s">
        <v>59</v>
      </c>
      <c r="H1226" s="9">
        <v>12</v>
      </c>
    </row>
    <row r="1227" spans="1:8" ht="33.6" customHeight="1">
      <c r="A1227" s="6" t="s">
        <v>9</v>
      </c>
      <c r="B1227" s="6" t="s">
        <v>9</v>
      </c>
      <c r="C1227" s="6" t="s">
        <v>60</v>
      </c>
      <c r="D1227" s="6" t="s">
        <v>3817</v>
      </c>
      <c r="E1227" s="6" t="s">
        <v>3818</v>
      </c>
      <c r="F1227" s="7">
        <v>4061.25</v>
      </c>
      <c r="G1227" s="8" t="s">
        <v>59</v>
      </c>
      <c r="H1227" s="9">
        <v>36</v>
      </c>
    </row>
    <row r="1228" spans="1:8" ht="33.6" customHeight="1">
      <c r="A1228" s="6" t="s">
        <v>9</v>
      </c>
      <c r="B1228" s="6" t="s">
        <v>9</v>
      </c>
      <c r="C1228" s="6" t="s">
        <v>60</v>
      </c>
      <c r="D1228" s="6" t="s">
        <v>3819</v>
      </c>
      <c r="E1228" s="6" t="s">
        <v>3820</v>
      </c>
      <c r="F1228" s="7">
        <v>6768.75</v>
      </c>
      <c r="G1228" s="8" t="s">
        <v>59</v>
      </c>
      <c r="H1228" s="9">
        <v>60</v>
      </c>
    </row>
    <row r="1229" spans="1:8" ht="33.6" customHeight="1">
      <c r="A1229" s="6" t="s">
        <v>9</v>
      </c>
      <c r="B1229" s="6" t="s">
        <v>9</v>
      </c>
      <c r="C1229" s="6" t="s">
        <v>60</v>
      </c>
      <c r="D1229" s="6" t="s">
        <v>3821</v>
      </c>
      <c r="E1229" s="6" t="s">
        <v>3822</v>
      </c>
      <c r="F1229" s="7">
        <v>270.75</v>
      </c>
      <c r="G1229" s="8" t="s">
        <v>59</v>
      </c>
      <c r="H1229" s="9">
        <v>12</v>
      </c>
    </row>
    <row r="1230" spans="1:8" ht="33.6" customHeight="1">
      <c r="A1230" s="6" t="s">
        <v>9</v>
      </c>
      <c r="B1230" s="6" t="s">
        <v>9</v>
      </c>
      <c r="C1230" s="6" t="s">
        <v>60</v>
      </c>
      <c r="D1230" s="6" t="s">
        <v>3823</v>
      </c>
      <c r="E1230" s="6" t="s">
        <v>3824</v>
      </c>
      <c r="F1230" s="7">
        <v>812.25</v>
      </c>
      <c r="G1230" s="8" t="s">
        <v>59</v>
      </c>
      <c r="H1230" s="9">
        <v>36</v>
      </c>
    </row>
    <row r="1231" spans="1:8" ht="33.6" customHeight="1">
      <c r="A1231" s="6" t="s">
        <v>9</v>
      </c>
      <c r="B1231" s="6" t="s">
        <v>9</v>
      </c>
      <c r="C1231" s="6" t="s">
        <v>60</v>
      </c>
      <c r="D1231" s="6" t="s">
        <v>3825</v>
      </c>
      <c r="E1231" s="6" t="s">
        <v>3826</v>
      </c>
      <c r="F1231" s="7">
        <v>1353.75</v>
      </c>
      <c r="G1231" s="8" t="s">
        <v>59</v>
      </c>
      <c r="H1231" s="9">
        <v>60</v>
      </c>
    </row>
    <row r="1232" spans="1:8" ht="33.6" customHeight="1">
      <c r="A1232" s="6" t="s">
        <v>9</v>
      </c>
      <c r="B1232" s="6" t="s">
        <v>9</v>
      </c>
      <c r="C1232" s="6" t="s">
        <v>60</v>
      </c>
      <c r="D1232" s="6" t="s">
        <v>3827</v>
      </c>
      <c r="E1232" s="6" t="s">
        <v>3828</v>
      </c>
      <c r="F1232" s="7">
        <v>270.75</v>
      </c>
      <c r="G1232" s="8" t="s">
        <v>59</v>
      </c>
      <c r="H1232" s="9">
        <v>12</v>
      </c>
    </row>
    <row r="1233" spans="1:8" ht="33.6" customHeight="1">
      <c r="A1233" s="6" t="s">
        <v>9</v>
      </c>
      <c r="B1233" s="6" t="s">
        <v>9</v>
      </c>
      <c r="C1233" s="6" t="s">
        <v>60</v>
      </c>
      <c r="D1233" s="6" t="s">
        <v>3829</v>
      </c>
      <c r="E1233" s="6" t="s">
        <v>3830</v>
      </c>
      <c r="F1233" s="7">
        <v>812.25</v>
      </c>
      <c r="G1233" s="8" t="s">
        <v>59</v>
      </c>
      <c r="H1233" s="9">
        <v>36</v>
      </c>
    </row>
    <row r="1234" spans="1:8" ht="33.6" customHeight="1">
      <c r="A1234" s="6" t="s">
        <v>9</v>
      </c>
      <c r="B1234" s="6" t="s">
        <v>9</v>
      </c>
      <c r="C1234" s="6" t="s">
        <v>60</v>
      </c>
      <c r="D1234" s="6" t="s">
        <v>3831</v>
      </c>
      <c r="E1234" s="6" t="s">
        <v>3832</v>
      </c>
      <c r="F1234" s="7">
        <v>1353.75</v>
      </c>
      <c r="G1234" s="8" t="s">
        <v>59</v>
      </c>
      <c r="H1234" s="9">
        <v>60</v>
      </c>
    </row>
    <row r="1235" spans="1:8" ht="33.6" customHeight="1">
      <c r="A1235" s="6" t="s">
        <v>9</v>
      </c>
      <c r="B1235" s="6" t="s">
        <v>9</v>
      </c>
      <c r="C1235" s="6" t="s">
        <v>60</v>
      </c>
      <c r="D1235" s="6" t="s">
        <v>3833</v>
      </c>
      <c r="E1235" s="6" t="s">
        <v>3834</v>
      </c>
      <c r="F1235" s="7">
        <v>649.79999999999995</v>
      </c>
      <c r="G1235" s="8" t="s">
        <v>59</v>
      </c>
      <c r="H1235" s="9">
        <v>12</v>
      </c>
    </row>
    <row r="1236" spans="1:8" ht="33.6" customHeight="1">
      <c r="A1236" s="6" t="s">
        <v>9</v>
      </c>
      <c r="B1236" s="6" t="s">
        <v>9</v>
      </c>
      <c r="C1236" s="6" t="s">
        <v>60</v>
      </c>
      <c r="D1236" s="6" t="s">
        <v>3835</v>
      </c>
      <c r="E1236" s="6" t="s">
        <v>3836</v>
      </c>
      <c r="F1236" s="7">
        <v>1949.4</v>
      </c>
      <c r="G1236" s="8" t="s">
        <v>59</v>
      </c>
      <c r="H1236" s="9">
        <v>36</v>
      </c>
    </row>
    <row r="1237" spans="1:8" ht="33.6" customHeight="1">
      <c r="A1237" s="6" t="s">
        <v>9</v>
      </c>
      <c r="B1237" s="6" t="s">
        <v>9</v>
      </c>
      <c r="C1237" s="6" t="s">
        <v>60</v>
      </c>
      <c r="D1237" s="6" t="s">
        <v>3837</v>
      </c>
      <c r="E1237" s="6" t="s">
        <v>3838</v>
      </c>
      <c r="F1237" s="7">
        <v>3249</v>
      </c>
      <c r="G1237" s="8" t="s">
        <v>59</v>
      </c>
      <c r="H1237" s="9">
        <v>60</v>
      </c>
    </row>
    <row r="1238" spans="1:8" ht="33.6" customHeight="1">
      <c r="A1238" s="6" t="s">
        <v>9</v>
      </c>
      <c r="B1238" s="6" t="s">
        <v>9</v>
      </c>
      <c r="C1238" s="6" t="s">
        <v>60</v>
      </c>
      <c r="D1238" s="6" t="s">
        <v>3839</v>
      </c>
      <c r="E1238" s="6" t="s">
        <v>3840</v>
      </c>
      <c r="F1238" s="7">
        <v>1191.3</v>
      </c>
      <c r="G1238" s="8" t="s">
        <v>59</v>
      </c>
      <c r="H1238" s="9">
        <v>12</v>
      </c>
    </row>
    <row r="1239" spans="1:8" ht="33.6" customHeight="1">
      <c r="A1239" s="6" t="s">
        <v>9</v>
      </c>
      <c r="B1239" s="6" t="s">
        <v>9</v>
      </c>
      <c r="C1239" s="6" t="s">
        <v>60</v>
      </c>
      <c r="D1239" s="6" t="s">
        <v>3841</v>
      </c>
      <c r="E1239" s="6" t="s">
        <v>3842</v>
      </c>
      <c r="F1239" s="7">
        <v>3573.9</v>
      </c>
      <c r="G1239" s="8" t="s">
        <v>59</v>
      </c>
      <c r="H1239" s="9">
        <v>36</v>
      </c>
    </row>
    <row r="1240" spans="1:8" ht="33.6" customHeight="1">
      <c r="A1240" s="6" t="s">
        <v>9</v>
      </c>
      <c r="B1240" s="6" t="s">
        <v>9</v>
      </c>
      <c r="C1240" s="6" t="s">
        <v>60</v>
      </c>
      <c r="D1240" s="6" t="s">
        <v>3843</v>
      </c>
      <c r="E1240" s="6" t="s">
        <v>3844</v>
      </c>
      <c r="F1240" s="7">
        <v>5956.5</v>
      </c>
      <c r="G1240" s="8" t="s">
        <v>59</v>
      </c>
      <c r="H1240" s="9">
        <v>60</v>
      </c>
    </row>
    <row r="1241" spans="1:8" ht="33.6" customHeight="1">
      <c r="A1241" s="6" t="s">
        <v>9</v>
      </c>
      <c r="B1241" s="6" t="s">
        <v>9</v>
      </c>
      <c r="C1241" s="6" t="s">
        <v>60</v>
      </c>
      <c r="D1241" s="6" t="s">
        <v>3845</v>
      </c>
      <c r="E1241" s="6" t="s">
        <v>3846</v>
      </c>
      <c r="F1241" s="7">
        <v>406.13</v>
      </c>
      <c r="G1241" s="8" t="s">
        <v>59</v>
      </c>
      <c r="H1241" s="9">
        <v>12</v>
      </c>
    </row>
    <row r="1242" spans="1:8" ht="33.6" customHeight="1">
      <c r="A1242" s="6" t="s">
        <v>9</v>
      </c>
      <c r="B1242" s="6" t="s">
        <v>9</v>
      </c>
      <c r="C1242" s="6" t="s">
        <v>60</v>
      </c>
      <c r="D1242" s="6" t="s">
        <v>3847</v>
      </c>
      <c r="E1242" s="6" t="s">
        <v>3848</v>
      </c>
      <c r="F1242" s="7">
        <v>1218.3800000000001</v>
      </c>
      <c r="G1242" s="8" t="s">
        <v>59</v>
      </c>
      <c r="H1242" s="9">
        <v>36</v>
      </c>
    </row>
    <row r="1243" spans="1:8" ht="33.6" customHeight="1">
      <c r="A1243" s="6" t="s">
        <v>9</v>
      </c>
      <c r="B1243" s="6" t="s">
        <v>9</v>
      </c>
      <c r="C1243" s="6" t="s">
        <v>60</v>
      </c>
      <c r="D1243" s="6" t="s">
        <v>3849</v>
      </c>
      <c r="E1243" s="6" t="s">
        <v>3850</v>
      </c>
      <c r="F1243" s="7">
        <v>2030.63</v>
      </c>
      <c r="G1243" s="8" t="s">
        <v>59</v>
      </c>
      <c r="H1243" s="9">
        <v>60</v>
      </c>
    </row>
    <row r="1244" spans="1:8" ht="33.6" customHeight="1">
      <c r="A1244" s="6" t="s">
        <v>9</v>
      </c>
      <c r="B1244" s="6" t="s">
        <v>9</v>
      </c>
      <c r="C1244" s="6" t="s">
        <v>58</v>
      </c>
      <c r="D1244" s="6" t="s">
        <v>504</v>
      </c>
      <c r="E1244" s="6" t="s">
        <v>3851</v>
      </c>
      <c r="F1244" s="7">
        <v>12183</v>
      </c>
      <c r="G1244" s="8" t="s">
        <v>114</v>
      </c>
      <c r="H1244" s="9">
        <v>0</v>
      </c>
    </row>
    <row r="1245" spans="1:8" ht="33.6" customHeight="1">
      <c r="A1245" s="6" t="s">
        <v>9</v>
      </c>
      <c r="B1245" s="6" t="s">
        <v>9</v>
      </c>
      <c r="C1245" s="6" t="s">
        <v>58</v>
      </c>
      <c r="D1245" s="6" t="s">
        <v>3852</v>
      </c>
      <c r="E1245" s="6" t="s">
        <v>3853</v>
      </c>
      <c r="F1245" s="7">
        <v>23147.7</v>
      </c>
      <c r="G1245" s="8" t="s">
        <v>114</v>
      </c>
      <c r="H1245" s="9">
        <v>12</v>
      </c>
    </row>
    <row r="1246" spans="1:8" ht="33.6" customHeight="1">
      <c r="A1246" s="6" t="s">
        <v>9</v>
      </c>
      <c r="B1246" s="6" t="s">
        <v>9</v>
      </c>
      <c r="C1246" s="6" t="s">
        <v>58</v>
      </c>
      <c r="D1246" s="6" t="s">
        <v>3854</v>
      </c>
      <c r="E1246" s="6" t="s">
        <v>3855</v>
      </c>
      <c r="F1246" s="7">
        <v>45077.1</v>
      </c>
      <c r="G1246" s="8" t="s">
        <v>114</v>
      </c>
      <c r="H1246" s="9">
        <v>36</v>
      </c>
    </row>
    <row r="1247" spans="1:8" ht="33.6" customHeight="1">
      <c r="A1247" s="6" t="s">
        <v>9</v>
      </c>
      <c r="B1247" s="6" t="s">
        <v>9</v>
      </c>
      <c r="C1247" s="6" t="s">
        <v>58</v>
      </c>
      <c r="D1247" s="6" t="s">
        <v>3856</v>
      </c>
      <c r="E1247" s="6" t="s">
        <v>3857</v>
      </c>
      <c r="F1247" s="7">
        <v>67006.5</v>
      </c>
      <c r="G1247" s="8" t="s">
        <v>114</v>
      </c>
      <c r="H1247" s="9">
        <v>60</v>
      </c>
    </row>
    <row r="1248" spans="1:8" ht="33.6" customHeight="1">
      <c r="A1248" s="6" t="s">
        <v>9</v>
      </c>
      <c r="B1248" s="6" t="s">
        <v>9</v>
      </c>
      <c r="C1248" s="6" t="s">
        <v>60</v>
      </c>
      <c r="D1248" s="6" t="s">
        <v>3858</v>
      </c>
      <c r="E1248" s="6" t="s">
        <v>3859</v>
      </c>
      <c r="F1248" s="7">
        <v>10964.7</v>
      </c>
      <c r="G1248" s="8" t="s">
        <v>59</v>
      </c>
      <c r="H1248" s="9">
        <v>12</v>
      </c>
    </row>
    <row r="1249" spans="1:8" ht="33.6" customHeight="1">
      <c r="A1249" s="6" t="s">
        <v>9</v>
      </c>
      <c r="B1249" s="6" t="s">
        <v>9</v>
      </c>
      <c r="C1249" s="6" t="s">
        <v>60</v>
      </c>
      <c r="D1249" s="6" t="s">
        <v>3860</v>
      </c>
      <c r="E1249" s="6" t="s">
        <v>3861</v>
      </c>
      <c r="F1249" s="7">
        <v>32894.1</v>
      </c>
      <c r="G1249" s="8" t="s">
        <v>59</v>
      </c>
      <c r="H1249" s="9">
        <v>36</v>
      </c>
    </row>
    <row r="1250" spans="1:8" ht="33.6" customHeight="1">
      <c r="A1250" s="6" t="s">
        <v>9</v>
      </c>
      <c r="B1250" s="6" t="s">
        <v>9</v>
      </c>
      <c r="C1250" s="6" t="s">
        <v>60</v>
      </c>
      <c r="D1250" s="6" t="s">
        <v>3862</v>
      </c>
      <c r="E1250" s="6" t="s">
        <v>3863</v>
      </c>
      <c r="F1250" s="7">
        <v>54823.5</v>
      </c>
      <c r="G1250" s="8" t="s">
        <v>59</v>
      </c>
      <c r="H1250" s="9">
        <v>60</v>
      </c>
    </row>
    <row r="1251" spans="1:8" ht="33.6" customHeight="1">
      <c r="A1251" s="6" t="s">
        <v>9</v>
      </c>
      <c r="B1251" s="6" t="s">
        <v>9</v>
      </c>
      <c r="C1251" s="6" t="s">
        <v>62</v>
      </c>
      <c r="D1251" s="6" t="s">
        <v>3864</v>
      </c>
      <c r="E1251" s="6" t="s">
        <v>3865</v>
      </c>
      <c r="F1251" s="7">
        <v>3045.75</v>
      </c>
      <c r="G1251" s="8" t="s">
        <v>61</v>
      </c>
      <c r="H1251" s="9">
        <v>12</v>
      </c>
    </row>
    <row r="1252" spans="1:8" ht="33.6" customHeight="1">
      <c r="A1252" s="6" t="s">
        <v>9</v>
      </c>
      <c r="B1252" s="6" t="s">
        <v>9</v>
      </c>
      <c r="C1252" s="6" t="s">
        <v>62</v>
      </c>
      <c r="D1252" s="6" t="s">
        <v>3866</v>
      </c>
      <c r="E1252" s="6" t="s">
        <v>3867</v>
      </c>
      <c r="F1252" s="7">
        <v>9137.25</v>
      </c>
      <c r="G1252" s="8" t="s">
        <v>61</v>
      </c>
      <c r="H1252" s="9">
        <v>36</v>
      </c>
    </row>
    <row r="1253" spans="1:8" ht="33.6" customHeight="1">
      <c r="A1253" s="6" t="s">
        <v>9</v>
      </c>
      <c r="B1253" s="6" t="s">
        <v>9</v>
      </c>
      <c r="C1253" s="6" t="s">
        <v>62</v>
      </c>
      <c r="D1253" s="6" t="s">
        <v>3868</v>
      </c>
      <c r="E1253" s="6" t="s">
        <v>3869</v>
      </c>
      <c r="F1253" s="7">
        <v>15228.75</v>
      </c>
      <c r="G1253" s="8" t="s">
        <v>61</v>
      </c>
      <c r="H1253" s="9">
        <v>60</v>
      </c>
    </row>
    <row r="1254" spans="1:8" ht="33.6" customHeight="1">
      <c r="A1254" s="6" t="s">
        <v>9</v>
      </c>
      <c r="B1254" s="6" t="s">
        <v>9</v>
      </c>
      <c r="C1254" s="6" t="s">
        <v>60</v>
      </c>
      <c r="D1254" s="6" t="s">
        <v>3870</v>
      </c>
      <c r="E1254" s="6" t="s">
        <v>3871</v>
      </c>
      <c r="F1254" s="7">
        <v>7309.8</v>
      </c>
      <c r="G1254" s="8" t="s">
        <v>63</v>
      </c>
      <c r="H1254" s="9">
        <v>12</v>
      </c>
    </row>
    <row r="1255" spans="1:8" ht="33.6" customHeight="1">
      <c r="A1255" s="6" t="s">
        <v>9</v>
      </c>
      <c r="B1255" s="6" t="s">
        <v>9</v>
      </c>
      <c r="C1255" s="6" t="s">
        <v>60</v>
      </c>
      <c r="D1255" s="6" t="s">
        <v>3872</v>
      </c>
      <c r="E1255" s="6" t="s">
        <v>3873</v>
      </c>
      <c r="F1255" s="7">
        <v>21929.4</v>
      </c>
      <c r="G1255" s="8" t="s">
        <v>63</v>
      </c>
      <c r="H1255" s="9">
        <v>36</v>
      </c>
    </row>
    <row r="1256" spans="1:8" ht="33.6" customHeight="1">
      <c r="A1256" s="6" t="s">
        <v>9</v>
      </c>
      <c r="B1256" s="6" t="s">
        <v>9</v>
      </c>
      <c r="C1256" s="6" t="s">
        <v>60</v>
      </c>
      <c r="D1256" s="6" t="s">
        <v>3874</v>
      </c>
      <c r="E1256" s="6" t="s">
        <v>3875</v>
      </c>
      <c r="F1256" s="7">
        <v>36549</v>
      </c>
      <c r="G1256" s="8" t="s">
        <v>63</v>
      </c>
      <c r="H1256" s="9">
        <v>60</v>
      </c>
    </row>
    <row r="1257" spans="1:8" ht="33.6" customHeight="1">
      <c r="A1257" s="6" t="s">
        <v>9</v>
      </c>
      <c r="B1257" s="6" t="s">
        <v>9</v>
      </c>
      <c r="C1257" s="6" t="s">
        <v>60</v>
      </c>
      <c r="D1257" s="6" t="s">
        <v>3876</v>
      </c>
      <c r="E1257" s="6" t="s">
        <v>3877</v>
      </c>
      <c r="F1257" s="7">
        <v>3654.9</v>
      </c>
      <c r="G1257" s="8" t="s">
        <v>63</v>
      </c>
      <c r="H1257" s="9">
        <v>12</v>
      </c>
    </row>
    <row r="1258" spans="1:8" ht="33.6" customHeight="1">
      <c r="A1258" s="6" t="s">
        <v>9</v>
      </c>
      <c r="B1258" s="6" t="s">
        <v>9</v>
      </c>
      <c r="C1258" s="6" t="s">
        <v>60</v>
      </c>
      <c r="D1258" s="6" t="s">
        <v>3878</v>
      </c>
      <c r="E1258" s="6" t="s">
        <v>3879</v>
      </c>
      <c r="F1258" s="7">
        <v>10964.7</v>
      </c>
      <c r="G1258" s="8" t="s">
        <v>63</v>
      </c>
      <c r="H1258" s="9">
        <v>36</v>
      </c>
    </row>
    <row r="1259" spans="1:8" ht="33.6" customHeight="1">
      <c r="A1259" s="6" t="s">
        <v>9</v>
      </c>
      <c r="B1259" s="6" t="s">
        <v>9</v>
      </c>
      <c r="C1259" s="6" t="s">
        <v>60</v>
      </c>
      <c r="D1259" s="6" t="s">
        <v>3880</v>
      </c>
      <c r="E1259" s="6" t="s">
        <v>3881</v>
      </c>
      <c r="F1259" s="7">
        <v>18274.5</v>
      </c>
      <c r="G1259" s="8" t="s">
        <v>63</v>
      </c>
      <c r="H1259" s="9">
        <v>60</v>
      </c>
    </row>
    <row r="1260" spans="1:8" ht="33.6" customHeight="1">
      <c r="A1260" s="6" t="s">
        <v>9</v>
      </c>
      <c r="B1260" s="6" t="s">
        <v>9</v>
      </c>
      <c r="C1260" s="6" t="s">
        <v>60</v>
      </c>
      <c r="D1260" s="6" t="s">
        <v>3882</v>
      </c>
      <c r="E1260" s="6" t="s">
        <v>3883</v>
      </c>
      <c r="F1260" s="7">
        <v>3654.9</v>
      </c>
      <c r="G1260" s="8" t="s">
        <v>63</v>
      </c>
      <c r="H1260" s="9">
        <v>12</v>
      </c>
    </row>
    <row r="1261" spans="1:8" ht="33.6" customHeight="1">
      <c r="A1261" s="6" t="s">
        <v>9</v>
      </c>
      <c r="B1261" s="6" t="s">
        <v>9</v>
      </c>
      <c r="C1261" s="6" t="s">
        <v>60</v>
      </c>
      <c r="D1261" s="6" t="s">
        <v>3884</v>
      </c>
      <c r="E1261" s="6" t="s">
        <v>3885</v>
      </c>
      <c r="F1261" s="7">
        <v>10964.7</v>
      </c>
      <c r="G1261" s="8" t="s">
        <v>63</v>
      </c>
      <c r="H1261" s="9">
        <v>36</v>
      </c>
    </row>
    <row r="1262" spans="1:8" ht="33.6" customHeight="1">
      <c r="A1262" s="6" t="s">
        <v>9</v>
      </c>
      <c r="B1262" s="6" t="s">
        <v>9</v>
      </c>
      <c r="C1262" s="6" t="s">
        <v>60</v>
      </c>
      <c r="D1262" s="6" t="s">
        <v>3886</v>
      </c>
      <c r="E1262" s="6" t="s">
        <v>3887</v>
      </c>
      <c r="F1262" s="7">
        <v>18274.5</v>
      </c>
      <c r="G1262" s="8" t="s">
        <v>63</v>
      </c>
      <c r="H1262" s="9">
        <v>60</v>
      </c>
    </row>
    <row r="1263" spans="1:8" ht="33.6" customHeight="1">
      <c r="A1263" s="6" t="s">
        <v>9</v>
      </c>
      <c r="B1263" s="6" t="s">
        <v>9</v>
      </c>
      <c r="C1263" s="6" t="s">
        <v>60</v>
      </c>
      <c r="D1263" s="6" t="s">
        <v>3888</v>
      </c>
      <c r="E1263" s="6" t="s">
        <v>3889</v>
      </c>
      <c r="F1263" s="7">
        <v>3654.9</v>
      </c>
      <c r="G1263" s="8" t="s">
        <v>63</v>
      </c>
      <c r="H1263" s="9">
        <v>12</v>
      </c>
    </row>
    <row r="1264" spans="1:8" ht="33.6" customHeight="1">
      <c r="A1264" s="6" t="s">
        <v>9</v>
      </c>
      <c r="B1264" s="6" t="s">
        <v>9</v>
      </c>
      <c r="C1264" s="6" t="s">
        <v>60</v>
      </c>
      <c r="D1264" s="6" t="s">
        <v>3890</v>
      </c>
      <c r="E1264" s="6" t="s">
        <v>3891</v>
      </c>
      <c r="F1264" s="7">
        <v>10964.7</v>
      </c>
      <c r="G1264" s="8" t="s">
        <v>63</v>
      </c>
      <c r="H1264" s="9">
        <v>36</v>
      </c>
    </row>
    <row r="1265" spans="1:8" ht="33.6" customHeight="1">
      <c r="A1265" s="6" t="s">
        <v>9</v>
      </c>
      <c r="B1265" s="6" t="s">
        <v>9</v>
      </c>
      <c r="C1265" s="6" t="s">
        <v>60</v>
      </c>
      <c r="D1265" s="6" t="s">
        <v>3892</v>
      </c>
      <c r="E1265" s="6" t="s">
        <v>3893</v>
      </c>
      <c r="F1265" s="7">
        <v>18274.5</v>
      </c>
      <c r="G1265" s="8" t="s">
        <v>63</v>
      </c>
      <c r="H1265" s="9">
        <v>60</v>
      </c>
    </row>
    <row r="1266" spans="1:8" ht="33.6" customHeight="1">
      <c r="A1266" s="6" t="s">
        <v>9</v>
      </c>
      <c r="B1266" s="6" t="s">
        <v>9</v>
      </c>
      <c r="C1266" s="6" t="s">
        <v>60</v>
      </c>
      <c r="D1266" s="6" t="s">
        <v>3894</v>
      </c>
      <c r="E1266" s="6" t="s">
        <v>3895</v>
      </c>
      <c r="F1266" s="7">
        <v>2436.6</v>
      </c>
      <c r="G1266" s="8" t="s">
        <v>63</v>
      </c>
      <c r="H1266" s="9">
        <v>12</v>
      </c>
    </row>
    <row r="1267" spans="1:8" ht="33.6" customHeight="1">
      <c r="A1267" s="6" t="s">
        <v>9</v>
      </c>
      <c r="B1267" s="6" t="s">
        <v>9</v>
      </c>
      <c r="C1267" s="6" t="s">
        <v>60</v>
      </c>
      <c r="D1267" s="6" t="s">
        <v>3896</v>
      </c>
      <c r="E1267" s="6" t="s">
        <v>3897</v>
      </c>
      <c r="F1267" s="7">
        <v>7309.8</v>
      </c>
      <c r="G1267" s="8" t="s">
        <v>63</v>
      </c>
      <c r="H1267" s="9">
        <v>36</v>
      </c>
    </row>
    <row r="1268" spans="1:8" ht="33.6" customHeight="1">
      <c r="A1268" s="6" t="s">
        <v>9</v>
      </c>
      <c r="B1268" s="6" t="s">
        <v>9</v>
      </c>
      <c r="C1268" s="6" t="s">
        <v>60</v>
      </c>
      <c r="D1268" s="6" t="s">
        <v>3898</v>
      </c>
      <c r="E1268" s="6" t="s">
        <v>3899</v>
      </c>
      <c r="F1268" s="7">
        <v>12183</v>
      </c>
      <c r="G1268" s="8" t="s">
        <v>63</v>
      </c>
      <c r="H1268" s="9">
        <v>60</v>
      </c>
    </row>
    <row r="1269" spans="1:8" ht="33.6" customHeight="1">
      <c r="A1269" s="6" t="s">
        <v>9</v>
      </c>
      <c r="B1269" s="6" t="s">
        <v>9</v>
      </c>
      <c r="C1269" s="6" t="s">
        <v>60</v>
      </c>
      <c r="D1269" s="6" t="s">
        <v>3900</v>
      </c>
      <c r="E1269" s="6" t="s">
        <v>3901</v>
      </c>
      <c r="F1269" s="7">
        <v>2436.6</v>
      </c>
      <c r="G1269" s="8" t="s">
        <v>59</v>
      </c>
      <c r="H1269" s="9">
        <v>12</v>
      </c>
    </row>
    <row r="1270" spans="1:8" ht="33.6" customHeight="1">
      <c r="A1270" s="6" t="s">
        <v>9</v>
      </c>
      <c r="B1270" s="6" t="s">
        <v>9</v>
      </c>
      <c r="C1270" s="6" t="s">
        <v>60</v>
      </c>
      <c r="D1270" s="6" t="s">
        <v>3902</v>
      </c>
      <c r="E1270" s="6" t="s">
        <v>3903</v>
      </c>
      <c r="F1270" s="7">
        <v>7309.8</v>
      </c>
      <c r="G1270" s="8" t="s">
        <v>59</v>
      </c>
      <c r="H1270" s="9">
        <v>36</v>
      </c>
    </row>
    <row r="1271" spans="1:8" ht="33.6" customHeight="1">
      <c r="A1271" s="6" t="s">
        <v>9</v>
      </c>
      <c r="B1271" s="6" t="s">
        <v>9</v>
      </c>
      <c r="C1271" s="6" t="s">
        <v>60</v>
      </c>
      <c r="D1271" s="6" t="s">
        <v>3904</v>
      </c>
      <c r="E1271" s="6" t="s">
        <v>3905</v>
      </c>
      <c r="F1271" s="7">
        <v>12183</v>
      </c>
      <c r="G1271" s="8" t="s">
        <v>59</v>
      </c>
      <c r="H1271" s="9">
        <v>60</v>
      </c>
    </row>
    <row r="1272" spans="1:8" ht="33.6" customHeight="1">
      <c r="A1272" s="6" t="s">
        <v>9</v>
      </c>
      <c r="B1272" s="6" t="s">
        <v>9</v>
      </c>
      <c r="C1272" s="6" t="s">
        <v>60</v>
      </c>
      <c r="D1272" s="6" t="s">
        <v>3906</v>
      </c>
      <c r="E1272" s="6" t="s">
        <v>3907</v>
      </c>
      <c r="F1272" s="7">
        <v>3045.75</v>
      </c>
      <c r="G1272" s="8" t="s">
        <v>59</v>
      </c>
      <c r="H1272" s="9">
        <v>12</v>
      </c>
    </row>
    <row r="1273" spans="1:8" ht="33.6" customHeight="1">
      <c r="A1273" s="6" t="s">
        <v>9</v>
      </c>
      <c r="B1273" s="6" t="s">
        <v>9</v>
      </c>
      <c r="C1273" s="6" t="s">
        <v>60</v>
      </c>
      <c r="D1273" s="6" t="s">
        <v>3908</v>
      </c>
      <c r="E1273" s="6" t="s">
        <v>3909</v>
      </c>
      <c r="F1273" s="7">
        <v>9137.25</v>
      </c>
      <c r="G1273" s="8" t="s">
        <v>59</v>
      </c>
      <c r="H1273" s="9">
        <v>36</v>
      </c>
    </row>
    <row r="1274" spans="1:8" ht="33.6" customHeight="1">
      <c r="A1274" s="6" t="s">
        <v>9</v>
      </c>
      <c r="B1274" s="6" t="s">
        <v>9</v>
      </c>
      <c r="C1274" s="6" t="s">
        <v>60</v>
      </c>
      <c r="D1274" s="6" t="s">
        <v>3910</v>
      </c>
      <c r="E1274" s="6" t="s">
        <v>3911</v>
      </c>
      <c r="F1274" s="7">
        <v>15228.75</v>
      </c>
      <c r="G1274" s="8" t="s">
        <v>59</v>
      </c>
      <c r="H1274" s="9">
        <v>60</v>
      </c>
    </row>
    <row r="1275" spans="1:8" ht="33.6" customHeight="1">
      <c r="A1275" s="6" t="s">
        <v>9</v>
      </c>
      <c r="B1275" s="6" t="s">
        <v>9</v>
      </c>
      <c r="C1275" s="6" t="s">
        <v>60</v>
      </c>
      <c r="D1275" s="6" t="s">
        <v>3912</v>
      </c>
      <c r="E1275" s="6" t="s">
        <v>3913</v>
      </c>
      <c r="F1275" s="7">
        <v>609.15</v>
      </c>
      <c r="G1275" s="8" t="s">
        <v>59</v>
      </c>
      <c r="H1275" s="9">
        <v>12</v>
      </c>
    </row>
    <row r="1276" spans="1:8" ht="33.6" customHeight="1">
      <c r="A1276" s="6" t="s">
        <v>9</v>
      </c>
      <c r="B1276" s="6" t="s">
        <v>9</v>
      </c>
      <c r="C1276" s="6" t="s">
        <v>60</v>
      </c>
      <c r="D1276" s="6" t="s">
        <v>3914</v>
      </c>
      <c r="E1276" s="6" t="s">
        <v>3915</v>
      </c>
      <c r="F1276" s="7">
        <v>1827.45</v>
      </c>
      <c r="G1276" s="8" t="s">
        <v>59</v>
      </c>
      <c r="H1276" s="9">
        <v>36</v>
      </c>
    </row>
    <row r="1277" spans="1:8" ht="33.6" customHeight="1">
      <c r="A1277" s="6" t="s">
        <v>9</v>
      </c>
      <c r="B1277" s="6" t="s">
        <v>9</v>
      </c>
      <c r="C1277" s="6" t="s">
        <v>60</v>
      </c>
      <c r="D1277" s="6" t="s">
        <v>3916</v>
      </c>
      <c r="E1277" s="6" t="s">
        <v>3917</v>
      </c>
      <c r="F1277" s="7">
        <v>3045.75</v>
      </c>
      <c r="G1277" s="8" t="s">
        <v>59</v>
      </c>
      <c r="H1277" s="9">
        <v>60</v>
      </c>
    </row>
    <row r="1278" spans="1:8" ht="33.6" customHeight="1">
      <c r="A1278" s="6" t="s">
        <v>9</v>
      </c>
      <c r="B1278" s="6" t="s">
        <v>9</v>
      </c>
      <c r="C1278" s="6" t="s">
        <v>60</v>
      </c>
      <c r="D1278" s="6" t="s">
        <v>3918</v>
      </c>
      <c r="E1278" s="6" t="s">
        <v>3919</v>
      </c>
      <c r="F1278" s="7">
        <v>609.15</v>
      </c>
      <c r="G1278" s="8" t="s">
        <v>59</v>
      </c>
      <c r="H1278" s="9">
        <v>12</v>
      </c>
    </row>
    <row r="1279" spans="1:8" ht="33.6" customHeight="1">
      <c r="A1279" s="6" t="s">
        <v>9</v>
      </c>
      <c r="B1279" s="6" t="s">
        <v>9</v>
      </c>
      <c r="C1279" s="6" t="s">
        <v>60</v>
      </c>
      <c r="D1279" s="6" t="s">
        <v>3920</v>
      </c>
      <c r="E1279" s="6" t="s">
        <v>3921</v>
      </c>
      <c r="F1279" s="7">
        <v>1827.45</v>
      </c>
      <c r="G1279" s="8" t="s">
        <v>59</v>
      </c>
      <c r="H1279" s="9">
        <v>36</v>
      </c>
    </row>
    <row r="1280" spans="1:8" ht="33.6" customHeight="1">
      <c r="A1280" s="6" t="s">
        <v>9</v>
      </c>
      <c r="B1280" s="6" t="s">
        <v>9</v>
      </c>
      <c r="C1280" s="6" t="s">
        <v>60</v>
      </c>
      <c r="D1280" s="6" t="s">
        <v>3922</v>
      </c>
      <c r="E1280" s="6" t="s">
        <v>3923</v>
      </c>
      <c r="F1280" s="7">
        <v>3045.75</v>
      </c>
      <c r="G1280" s="8" t="s">
        <v>59</v>
      </c>
      <c r="H1280" s="9">
        <v>60</v>
      </c>
    </row>
    <row r="1281" spans="1:8" ht="33.6" customHeight="1">
      <c r="A1281" s="6" t="s">
        <v>9</v>
      </c>
      <c r="B1281" s="6" t="s">
        <v>9</v>
      </c>
      <c r="C1281" s="6" t="s">
        <v>60</v>
      </c>
      <c r="D1281" s="6" t="s">
        <v>3924</v>
      </c>
      <c r="E1281" s="6" t="s">
        <v>3925</v>
      </c>
      <c r="F1281" s="7">
        <v>1461.96</v>
      </c>
      <c r="G1281" s="8" t="s">
        <v>59</v>
      </c>
      <c r="H1281" s="9">
        <v>12</v>
      </c>
    </row>
    <row r="1282" spans="1:8" ht="33.6" customHeight="1">
      <c r="A1282" s="6" t="s">
        <v>9</v>
      </c>
      <c r="B1282" s="6" t="s">
        <v>9</v>
      </c>
      <c r="C1282" s="6" t="s">
        <v>60</v>
      </c>
      <c r="D1282" s="6" t="s">
        <v>3926</v>
      </c>
      <c r="E1282" s="6" t="s">
        <v>3927</v>
      </c>
      <c r="F1282" s="7">
        <v>4385.88</v>
      </c>
      <c r="G1282" s="8" t="s">
        <v>59</v>
      </c>
      <c r="H1282" s="9">
        <v>36</v>
      </c>
    </row>
    <row r="1283" spans="1:8" ht="33.6" customHeight="1">
      <c r="A1283" s="6" t="s">
        <v>9</v>
      </c>
      <c r="B1283" s="6" t="s">
        <v>9</v>
      </c>
      <c r="C1283" s="6" t="s">
        <v>60</v>
      </c>
      <c r="D1283" s="6" t="s">
        <v>3928</v>
      </c>
      <c r="E1283" s="6" t="s">
        <v>3929</v>
      </c>
      <c r="F1283" s="7">
        <v>7309.8</v>
      </c>
      <c r="G1283" s="8" t="s">
        <v>59</v>
      </c>
      <c r="H1283" s="9">
        <v>60</v>
      </c>
    </row>
    <row r="1284" spans="1:8" ht="33.6" customHeight="1">
      <c r="A1284" s="6" t="s">
        <v>9</v>
      </c>
      <c r="B1284" s="6" t="s">
        <v>9</v>
      </c>
      <c r="C1284" s="6" t="s">
        <v>60</v>
      </c>
      <c r="D1284" s="6" t="s">
        <v>3930</v>
      </c>
      <c r="E1284" s="6" t="s">
        <v>3931</v>
      </c>
      <c r="F1284" s="7">
        <v>2680.26</v>
      </c>
      <c r="G1284" s="8" t="s">
        <v>59</v>
      </c>
      <c r="H1284" s="9">
        <v>12</v>
      </c>
    </row>
    <row r="1285" spans="1:8" ht="33.6" customHeight="1">
      <c r="A1285" s="6" t="s">
        <v>9</v>
      </c>
      <c r="B1285" s="6" t="s">
        <v>9</v>
      </c>
      <c r="C1285" s="6" t="s">
        <v>60</v>
      </c>
      <c r="D1285" s="6" t="s">
        <v>3932</v>
      </c>
      <c r="E1285" s="6" t="s">
        <v>3933</v>
      </c>
      <c r="F1285" s="7">
        <v>8040.78</v>
      </c>
      <c r="G1285" s="8" t="s">
        <v>59</v>
      </c>
      <c r="H1285" s="9">
        <v>36</v>
      </c>
    </row>
    <row r="1286" spans="1:8" ht="33.6" customHeight="1">
      <c r="A1286" s="6" t="s">
        <v>9</v>
      </c>
      <c r="B1286" s="6" t="s">
        <v>9</v>
      </c>
      <c r="C1286" s="6" t="s">
        <v>60</v>
      </c>
      <c r="D1286" s="6" t="s">
        <v>3934</v>
      </c>
      <c r="E1286" s="6" t="s">
        <v>3935</v>
      </c>
      <c r="F1286" s="7">
        <v>13401.3</v>
      </c>
      <c r="G1286" s="8" t="s">
        <v>59</v>
      </c>
      <c r="H1286" s="9">
        <v>60</v>
      </c>
    </row>
    <row r="1287" spans="1:8" ht="33.6" customHeight="1">
      <c r="A1287" s="6" t="s">
        <v>9</v>
      </c>
      <c r="B1287" s="6" t="s">
        <v>9</v>
      </c>
      <c r="C1287" s="6" t="s">
        <v>60</v>
      </c>
      <c r="D1287" s="6" t="s">
        <v>3936</v>
      </c>
      <c r="E1287" s="6" t="s">
        <v>3937</v>
      </c>
      <c r="F1287" s="7">
        <v>913.73</v>
      </c>
      <c r="G1287" s="8" t="s">
        <v>59</v>
      </c>
      <c r="H1287" s="9">
        <v>12</v>
      </c>
    </row>
    <row r="1288" spans="1:8" ht="33.6" customHeight="1">
      <c r="A1288" s="6" t="s">
        <v>9</v>
      </c>
      <c r="B1288" s="6" t="s">
        <v>9</v>
      </c>
      <c r="C1288" s="6" t="s">
        <v>60</v>
      </c>
      <c r="D1288" s="6" t="s">
        <v>3938</v>
      </c>
      <c r="E1288" s="6" t="s">
        <v>3939</v>
      </c>
      <c r="F1288" s="7">
        <v>2741.18</v>
      </c>
      <c r="G1288" s="8" t="s">
        <v>59</v>
      </c>
      <c r="H1288" s="9">
        <v>36</v>
      </c>
    </row>
    <row r="1289" spans="1:8" ht="33.6" customHeight="1">
      <c r="A1289" s="6" t="s">
        <v>9</v>
      </c>
      <c r="B1289" s="6" t="s">
        <v>9</v>
      </c>
      <c r="C1289" s="6" t="s">
        <v>60</v>
      </c>
      <c r="D1289" s="6" t="s">
        <v>3940</v>
      </c>
      <c r="E1289" s="6" t="s">
        <v>3941</v>
      </c>
      <c r="F1289" s="7">
        <v>4568.63</v>
      </c>
      <c r="G1289" s="8" t="s">
        <v>59</v>
      </c>
      <c r="H1289" s="9">
        <v>60</v>
      </c>
    </row>
    <row r="1290" spans="1:8" ht="33.6" customHeight="1">
      <c r="A1290" s="6" t="s">
        <v>9</v>
      </c>
      <c r="B1290" s="6" t="s">
        <v>9</v>
      </c>
      <c r="C1290" s="6" t="s">
        <v>58</v>
      </c>
      <c r="D1290" s="6" t="s">
        <v>505</v>
      </c>
      <c r="E1290" s="6" t="s">
        <v>3942</v>
      </c>
      <c r="F1290" s="7">
        <v>29461</v>
      </c>
      <c r="G1290" s="8" t="s">
        <v>114</v>
      </c>
      <c r="H1290" s="9">
        <v>0</v>
      </c>
    </row>
    <row r="1291" spans="1:8" ht="33.6" customHeight="1">
      <c r="A1291" s="6" t="s">
        <v>9</v>
      </c>
      <c r="B1291" s="6" t="s">
        <v>9</v>
      </c>
      <c r="C1291" s="6" t="s">
        <v>58</v>
      </c>
      <c r="D1291" s="6" t="s">
        <v>3943</v>
      </c>
      <c r="E1291" s="6" t="s">
        <v>3944</v>
      </c>
      <c r="F1291" s="7">
        <v>55975.9</v>
      </c>
      <c r="G1291" s="8" t="s">
        <v>114</v>
      </c>
      <c r="H1291" s="9">
        <v>12</v>
      </c>
    </row>
    <row r="1292" spans="1:8" ht="33.6" customHeight="1">
      <c r="A1292" s="6" t="s">
        <v>9</v>
      </c>
      <c r="B1292" s="6" t="s">
        <v>9</v>
      </c>
      <c r="C1292" s="6" t="s">
        <v>58</v>
      </c>
      <c r="D1292" s="6" t="s">
        <v>3945</v>
      </c>
      <c r="E1292" s="6" t="s">
        <v>3946</v>
      </c>
      <c r="F1292" s="7">
        <v>109005.7</v>
      </c>
      <c r="G1292" s="8" t="s">
        <v>114</v>
      </c>
      <c r="H1292" s="9">
        <v>36</v>
      </c>
    </row>
    <row r="1293" spans="1:8" ht="33.6" customHeight="1">
      <c r="A1293" s="6" t="s">
        <v>9</v>
      </c>
      <c r="B1293" s="6" t="s">
        <v>9</v>
      </c>
      <c r="C1293" s="6" t="s">
        <v>58</v>
      </c>
      <c r="D1293" s="6" t="s">
        <v>3947</v>
      </c>
      <c r="E1293" s="6" t="s">
        <v>3948</v>
      </c>
      <c r="F1293" s="7">
        <v>162035.5</v>
      </c>
      <c r="G1293" s="8" t="s">
        <v>114</v>
      </c>
      <c r="H1293" s="9">
        <v>60</v>
      </c>
    </row>
    <row r="1294" spans="1:8" ht="33.6" customHeight="1">
      <c r="A1294" s="6" t="s">
        <v>9</v>
      </c>
      <c r="B1294" s="6" t="s">
        <v>9</v>
      </c>
      <c r="C1294" s="6" t="s">
        <v>60</v>
      </c>
      <c r="D1294" s="6" t="s">
        <v>3949</v>
      </c>
      <c r="E1294" s="6" t="s">
        <v>3950</v>
      </c>
      <c r="F1294" s="7">
        <v>26514.9</v>
      </c>
      <c r="G1294" s="8" t="s">
        <v>59</v>
      </c>
      <c r="H1294" s="9">
        <v>12</v>
      </c>
    </row>
    <row r="1295" spans="1:8" ht="33.6" customHeight="1">
      <c r="A1295" s="6" t="s">
        <v>9</v>
      </c>
      <c r="B1295" s="6" t="s">
        <v>9</v>
      </c>
      <c r="C1295" s="6" t="s">
        <v>60</v>
      </c>
      <c r="D1295" s="6" t="s">
        <v>3951</v>
      </c>
      <c r="E1295" s="6" t="s">
        <v>3952</v>
      </c>
      <c r="F1295" s="7">
        <v>79544.7</v>
      </c>
      <c r="G1295" s="8" t="s">
        <v>59</v>
      </c>
      <c r="H1295" s="9">
        <v>36</v>
      </c>
    </row>
    <row r="1296" spans="1:8" ht="33.6" customHeight="1">
      <c r="A1296" s="6" t="s">
        <v>9</v>
      </c>
      <c r="B1296" s="6" t="s">
        <v>9</v>
      </c>
      <c r="C1296" s="6" t="s">
        <v>60</v>
      </c>
      <c r="D1296" s="6" t="s">
        <v>3953</v>
      </c>
      <c r="E1296" s="6" t="s">
        <v>3954</v>
      </c>
      <c r="F1296" s="7">
        <v>132574.5</v>
      </c>
      <c r="G1296" s="8" t="s">
        <v>59</v>
      </c>
      <c r="H1296" s="9">
        <v>60</v>
      </c>
    </row>
    <row r="1297" spans="1:8" ht="33.6" customHeight="1">
      <c r="A1297" s="6" t="s">
        <v>9</v>
      </c>
      <c r="B1297" s="6" t="s">
        <v>9</v>
      </c>
      <c r="C1297" s="6" t="s">
        <v>62</v>
      </c>
      <c r="D1297" s="6" t="s">
        <v>3955</v>
      </c>
      <c r="E1297" s="6" t="s">
        <v>3956</v>
      </c>
      <c r="F1297" s="7">
        <v>7365.25</v>
      </c>
      <c r="G1297" s="8" t="s">
        <v>61</v>
      </c>
      <c r="H1297" s="9">
        <v>12</v>
      </c>
    </row>
    <row r="1298" spans="1:8" ht="33.6" customHeight="1">
      <c r="A1298" s="6" t="s">
        <v>9</v>
      </c>
      <c r="B1298" s="6" t="s">
        <v>9</v>
      </c>
      <c r="C1298" s="6" t="s">
        <v>62</v>
      </c>
      <c r="D1298" s="6" t="s">
        <v>3957</v>
      </c>
      <c r="E1298" s="6" t="s">
        <v>3958</v>
      </c>
      <c r="F1298" s="7">
        <v>22095.75</v>
      </c>
      <c r="G1298" s="8" t="s">
        <v>61</v>
      </c>
      <c r="H1298" s="9">
        <v>36</v>
      </c>
    </row>
    <row r="1299" spans="1:8" ht="33.6" customHeight="1">
      <c r="A1299" s="6" t="s">
        <v>9</v>
      </c>
      <c r="B1299" s="6" t="s">
        <v>9</v>
      </c>
      <c r="C1299" s="6" t="s">
        <v>62</v>
      </c>
      <c r="D1299" s="6" t="s">
        <v>3959</v>
      </c>
      <c r="E1299" s="6" t="s">
        <v>3960</v>
      </c>
      <c r="F1299" s="7">
        <v>36826.25</v>
      </c>
      <c r="G1299" s="8" t="s">
        <v>61</v>
      </c>
      <c r="H1299" s="9">
        <v>60</v>
      </c>
    </row>
    <row r="1300" spans="1:8" ht="33.6" customHeight="1">
      <c r="A1300" s="6" t="s">
        <v>9</v>
      </c>
      <c r="B1300" s="6" t="s">
        <v>9</v>
      </c>
      <c r="C1300" s="6" t="s">
        <v>60</v>
      </c>
      <c r="D1300" s="6" t="s">
        <v>3961</v>
      </c>
      <c r="E1300" s="6" t="s">
        <v>3962</v>
      </c>
      <c r="F1300" s="7">
        <v>17676.599999999999</v>
      </c>
      <c r="G1300" s="8" t="s">
        <v>63</v>
      </c>
      <c r="H1300" s="9">
        <v>12</v>
      </c>
    </row>
    <row r="1301" spans="1:8" ht="33.6" customHeight="1">
      <c r="A1301" s="6" t="s">
        <v>9</v>
      </c>
      <c r="B1301" s="6" t="s">
        <v>9</v>
      </c>
      <c r="C1301" s="6" t="s">
        <v>60</v>
      </c>
      <c r="D1301" s="6" t="s">
        <v>3963</v>
      </c>
      <c r="E1301" s="6" t="s">
        <v>3964</v>
      </c>
      <c r="F1301" s="7">
        <v>53029.8</v>
      </c>
      <c r="G1301" s="8" t="s">
        <v>63</v>
      </c>
      <c r="H1301" s="9">
        <v>36</v>
      </c>
    </row>
    <row r="1302" spans="1:8" ht="33.6" customHeight="1">
      <c r="A1302" s="6" t="s">
        <v>9</v>
      </c>
      <c r="B1302" s="6" t="s">
        <v>9</v>
      </c>
      <c r="C1302" s="6" t="s">
        <v>60</v>
      </c>
      <c r="D1302" s="6" t="s">
        <v>3965</v>
      </c>
      <c r="E1302" s="6" t="s">
        <v>3966</v>
      </c>
      <c r="F1302" s="7">
        <v>88383</v>
      </c>
      <c r="G1302" s="8" t="s">
        <v>63</v>
      </c>
      <c r="H1302" s="9">
        <v>60</v>
      </c>
    </row>
    <row r="1303" spans="1:8" ht="33.6" customHeight="1">
      <c r="A1303" s="6" t="s">
        <v>9</v>
      </c>
      <c r="B1303" s="6" t="s">
        <v>9</v>
      </c>
      <c r="C1303" s="6" t="s">
        <v>60</v>
      </c>
      <c r="D1303" s="6" t="s">
        <v>3967</v>
      </c>
      <c r="E1303" s="6" t="s">
        <v>3968</v>
      </c>
      <c r="F1303" s="7">
        <v>8838.2999999999993</v>
      </c>
      <c r="G1303" s="8" t="s">
        <v>63</v>
      </c>
      <c r="H1303" s="9">
        <v>12</v>
      </c>
    </row>
    <row r="1304" spans="1:8" ht="33.6" customHeight="1">
      <c r="A1304" s="6" t="s">
        <v>9</v>
      </c>
      <c r="B1304" s="6" t="s">
        <v>9</v>
      </c>
      <c r="C1304" s="6" t="s">
        <v>60</v>
      </c>
      <c r="D1304" s="6" t="s">
        <v>3969</v>
      </c>
      <c r="E1304" s="6" t="s">
        <v>3970</v>
      </c>
      <c r="F1304" s="7">
        <v>26514.9</v>
      </c>
      <c r="G1304" s="8" t="s">
        <v>63</v>
      </c>
      <c r="H1304" s="9">
        <v>36</v>
      </c>
    </row>
    <row r="1305" spans="1:8" ht="33.6" customHeight="1">
      <c r="A1305" s="6" t="s">
        <v>9</v>
      </c>
      <c r="B1305" s="6" t="s">
        <v>9</v>
      </c>
      <c r="C1305" s="6" t="s">
        <v>60</v>
      </c>
      <c r="D1305" s="6" t="s">
        <v>3971</v>
      </c>
      <c r="E1305" s="6" t="s">
        <v>3972</v>
      </c>
      <c r="F1305" s="7">
        <v>44191.5</v>
      </c>
      <c r="G1305" s="8" t="s">
        <v>63</v>
      </c>
      <c r="H1305" s="9">
        <v>60</v>
      </c>
    </row>
    <row r="1306" spans="1:8" ht="33.6" customHeight="1">
      <c r="A1306" s="6" t="s">
        <v>9</v>
      </c>
      <c r="B1306" s="6" t="s">
        <v>9</v>
      </c>
      <c r="C1306" s="6" t="s">
        <v>60</v>
      </c>
      <c r="D1306" s="6" t="s">
        <v>3973</v>
      </c>
      <c r="E1306" s="6" t="s">
        <v>3974</v>
      </c>
      <c r="F1306" s="7">
        <v>8838.2999999999993</v>
      </c>
      <c r="G1306" s="8" t="s">
        <v>63</v>
      </c>
      <c r="H1306" s="9">
        <v>12</v>
      </c>
    </row>
    <row r="1307" spans="1:8" ht="33.6" customHeight="1">
      <c r="A1307" s="6" t="s">
        <v>9</v>
      </c>
      <c r="B1307" s="6" t="s">
        <v>9</v>
      </c>
      <c r="C1307" s="6" t="s">
        <v>60</v>
      </c>
      <c r="D1307" s="6" t="s">
        <v>3975</v>
      </c>
      <c r="E1307" s="6" t="s">
        <v>3976</v>
      </c>
      <c r="F1307" s="7">
        <v>26514.9</v>
      </c>
      <c r="G1307" s="8" t="s">
        <v>63</v>
      </c>
      <c r="H1307" s="9">
        <v>36</v>
      </c>
    </row>
    <row r="1308" spans="1:8" ht="33.6" customHeight="1">
      <c r="A1308" s="6" t="s">
        <v>9</v>
      </c>
      <c r="B1308" s="6" t="s">
        <v>9</v>
      </c>
      <c r="C1308" s="6" t="s">
        <v>60</v>
      </c>
      <c r="D1308" s="6" t="s">
        <v>3977</v>
      </c>
      <c r="E1308" s="6" t="s">
        <v>3978</v>
      </c>
      <c r="F1308" s="7">
        <v>44191.5</v>
      </c>
      <c r="G1308" s="8" t="s">
        <v>63</v>
      </c>
      <c r="H1308" s="9">
        <v>60</v>
      </c>
    </row>
    <row r="1309" spans="1:8" ht="33.6" customHeight="1">
      <c r="A1309" s="6" t="s">
        <v>9</v>
      </c>
      <c r="B1309" s="6" t="s">
        <v>9</v>
      </c>
      <c r="C1309" s="6" t="s">
        <v>60</v>
      </c>
      <c r="D1309" s="6" t="s">
        <v>3979</v>
      </c>
      <c r="E1309" s="6" t="s">
        <v>3980</v>
      </c>
      <c r="F1309" s="7">
        <v>8838.2999999999993</v>
      </c>
      <c r="G1309" s="8" t="s">
        <v>63</v>
      </c>
      <c r="H1309" s="9">
        <v>12</v>
      </c>
    </row>
    <row r="1310" spans="1:8" ht="33.6" customHeight="1">
      <c r="A1310" s="6" t="s">
        <v>9</v>
      </c>
      <c r="B1310" s="6" t="s">
        <v>9</v>
      </c>
      <c r="C1310" s="6" t="s">
        <v>60</v>
      </c>
      <c r="D1310" s="6" t="s">
        <v>3981</v>
      </c>
      <c r="E1310" s="6" t="s">
        <v>3982</v>
      </c>
      <c r="F1310" s="7">
        <v>26514.9</v>
      </c>
      <c r="G1310" s="8" t="s">
        <v>63</v>
      </c>
      <c r="H1310" s="9">
        <v>36</v>
      </c>
    </row>
    <row r="1311" spans="1:8" ht="33.6" customHeight="1">
      <c r="A1311" s="6" t="s">
        <v>9</v>
      </c>
      <c r="B1311" s="6" t="s">
        <v>9</v>
      </c>
      <c r="C1311" s="6" t="s">
        <v>60</v>
      </c>
      <c r="D1311" s="6" t="s">
        <v>3983</v>
      </c>
      <c r="E1311" s="6" t="s">
        <v>3984</v>
      </c>
      <c r="F1311" s="7">
        <v>44191.5</v>
      </c>
      <c r="G1311" s="8" t="s">
        <v>63</v>
      </c>
      <c r="H1311" s="9">
        <v>60</v>
      </c>
    </row>
    <row r="1312" spans="1:8" ht="33.6" customHeight="1">
      <c r="A1312" s="6" t="s">
        <v>9</v>
      </c>
      <c r="B1312" s="6" t="s">
        <v>9</v>
      </c>
      <c r="C1312" s="6" t="s">
        <v>60</v>
      </c>
      <c r="D1312" s="6" t="s">
        <v>3985</v>
      </c>
      <c r="E1312" s="6" t="s">
        <v>3986</v>
      </c>
      <c r="F1312" s="7">
        <v>5892.2</v>
      </c>
      <c r="G1312" s="8" t="s">
        <v>63</v>
      </c>
      <c r="H1312" s="9">
        <v>12</v>
      </c>
    </row>
    <row r="1313" spans="1:8" ht="33.6" customHeight="1">
      <c r="A1313" s="6" t="s">
        <v>9</v>
      </c>
      <c r="B1313" s="6" t="s">
        <v>9</v>
      </c>
      <c r="C1313" s="6" t="s">
        <v>60</v>
      </c>
      <c r="D1313" s="6" t="s">
        <v>3987</v>
      </c>
      <c r="E1313" s="6" t="s">
        <v>3988</v>
      </c>
      <c r="F1313" s="7">
        <v>17676.599999999999</v>
      </c>
      <c r="G1313" s="8" t="s">
        <v>63</v>
      </c>
      <c r="H1313" s="9">
        <v>36</v>
      </c>
    </row>
    <row r="1314" spans="1:8" ht="33.6" customHeight="1">
      <c r="A1314" s="6" t="s">
        <v>9</v>
      </c>
      <c r="B1314" s="6" t="s">
        <v>9</v>
      </c>
      <c r="C1314" s="6" t="s">
        <v>60</v>
      </c>
      <c r="D1314" s="6" t="s">
        <v>3989</v>
      </c>
      <c r="E1314" s="6" t="s">
        <v>3990</v>
      </c>
      <c r="F1314" s="7">
        <v>29461</v>
      </c>
      <c r="G1314" s="8" t="s">
        <v>63</v>
      </c>
      <c r="H1314" s="9">
        <v>60</v>
      </c>
    </row>
    <row r="1315" spans="1:8" ht="33.6" customHeight="1">
      <c r="A1315" s="6" t="s">
        <v>9</v>
      </c>
      <c r="B1315" s="6" t="s">
        <v>9</v>
      </c>
      <c r="C1315" s="6" t="s">
        <v>60</v>
      </c>
      <c r="D1315" s="6" t="s">
        <v>3991</v>
      </c>
      <c r="E1315" s="6" t="s">
        <v>3992</v>
      </c>
      <c r="F1315" s="7">
        <v>5892.2</v>
      </c>
      <c r="G1315" s="8" t="s">
        <v>59</v>
      </c>
      <c r="H1315" s="9">
        <v>12</v>
      </c>
    </row>
    <row r="1316" spans="1:8" ht="33.6" customHeight="1">
      <c r="A1316" s="6" t="s">
        <v>9</v>
      </c>
      <c r="B1316" s="6" t="s">
        <v>9</v>
      </c>
      <c r="C1316" s="6" t="s">
        <v>60</v>
      </c>
      <c r="D1316" s="6" t="s">
        <v>3993</v>
      </c>
      <c r="E1316" s="6" t="s">
        <v>3994</v>
      </c>
      <c r="F1316" s="7">
        <v>17676.599999999999</v>
      </c>
      <c r="G1316" s="8" t="s">
        <v>59</v>
      </c>
      <c r="H1316" s="9">
        <v>36</v>
      </c>
    </row>
    <row r="1317" spans="1:8" ht="33.6" customHeight="1">
      <c r="A1317" s="6" t="s">
        <v>9</v>
      </c>
      <c r="B1317" s="6" t="s">
        <v>9</v>
      </c>
      <c r="C1317" s="6" t="s">
        <v>60</v>
      </c>
      <c r="D1317" s="6" t="s">
        <v>3995</v>
      </c>
      <c r="E1317" s="6" t="s">
        <v>3996</v>
      </c>
      <c r="F1317" s="7">
        <v>29461</v>
      </c>
      <c r="G1317" s="8" t="s">
        <v>59</v>
      </c>
      <c r="H1317" s="9">
        <v>60</v>
      </c>
    </row>
    <row r="1318" spans="1:8" ht="33.6" customHeight="1">
      <c r="A1318" s="6" t="s">
        <v>9</v>
      </c>
      <c r="B1318" s="6" t="s">
        <v>9</v>
      </c>
      <c r="C1318" s="6" t="s">
        <v>60</v>
      </c>
      <c r="D1318" s="6" t="s">
        <v>3997</v>
      </c>
      <c r="E1318" s="6" t="s">
        <v>3998</v>
      </c>
      <c r="F1318" s="7">
        <v>7365.25</v>
      </c>
      <c r="G1318" s="8" t="s">
        <v>59</v>
      </c>
      <c r="H1318" s="9">
        <v>12</v>
      </c>
    </row>
    <row r="1319" spans="1:8" ht="33.6" customHeight="1">
      <c r="A1319" s="6" t="s">
        <v>9</v>
      </c>
      <c r="B1319" s="6" t="s">
        <v>9</v>
      </c>
      <c r="C1319" s="6" t="s">
        <v>60</v>
      </c>
      <c r="D1319" s="6" t="s">
        <v>3999</v>
      </c>
      <c r="E1319" s="6" t="s">
        <v>4000</v>
      </c>
      <c r="F1319" s="7">
        <v>22095.75</v>
      </c>
      <c r="G1319" s="8" t="s">
        <v>59</v>
      </c>
      <c r="H1319" s="9">
        <v>36</v>
      </c>
    </row>
    <row r="1320" spans="1:8" ht="33.6" customHeight="1">
      <c r="A1320" s="6" t="s">
        <v>9</v>
      </c>
      <c r="B1320" s="6" t="s">
        <v>9</v>
      </c>
      <c r="C1320" s="6" t="s">
        <v>60</v>
      </c>
      <c r="D1320" s="6" t="s">
        <v>4001</v>
      </c>
      <c r="E1320" s="6" t="s">
        <v>4002</v>
      </c>
      <c r="F1320" s="7">
        <v>36826.25</v>
      </c>
      <c r="G1320" s="8" t="s">
        <v>59</v>
      </c>
      <c r="H1320" s="9">
        <v>60</v>
      </c>
    </row>
    <row r="1321" spans="1:8" ht="33.6" customHeight="1">
      <c r="A1321" s="6" t="s">
        <v>9</v>
      </c>
      <c r="B1321" s="6" t="s">
        <v>9</v>
      </c>
      <c r="C1321" s="6" t="s">
        <v>60</v>
      </c>
      <c r="D1321" s="6" t="s">
        <v>4003</v>
      </c>
      <c r="E1321" s="6" t="s">
        <v>4004</v>
      </c>
      <c r="F1321" s="7">
        <v>1473.05</v>
      </c>
      <c r="G1321" s="8" t="s">
        <v>59</v>
      </c>
      <c r="H1321" s="9">
        <v>12</v>
      </c>
    </row>
    <row r="1322" spans="1:8" ht="33.6" customHeight="1">
      <c r="A1322" s="6" t="s">
        <v>9</v>
      </c>
      <c r="B1322" s="6" t="s">
        <v>9</v>
      </c>
      <c r="C1322" s="6" t="s">
        <v>60</v>
      </c>
      <c r="D1322" s="6" t="s">
        <v>4005</v>
      </c>
      <c r="E1322" s="6" t="s">
        <v>4006</v>
      </c>
      <c r="F1322" s="7">
        <v>4419.1499999999996</v>
      </c>
      <c r="G1322" s="8" t="s">
        <v>59</v>
      </c>
      <c r="H1322" s="9">
        <v>36</v>
      </c>
    </row>
    <row r="1323" spans="1:8" ht="33.6" customHeight="1">
      <c r="A1323" s="6" t="s">
        <v>9</v>
      </c>
      <c r="B1323" s="6" t="s">
        <v>9</v>
      </c>
      <c r="C1323" s="6" t="s">
        <v>60</v>
      </c>
      <c r="D1323" s="6" t="s">
        <v>4007</v>
      </c>
      <c r="E1323" s="6" t="s">
        <v>4008</v>
      </c>
      <c r="F1323" s="7">
        <v>7365.25</v>
      </c>
      <c r="G1323" s="8" t="s">
        <v>59</v>
      </c>
      <c r="H1323" s="9">
        <v>60</v>
      </c>
    </row>
    <row r="1324" spans="1:8" ht="33.6" customHeight="1">
      <c r="A1324" s="6" t="s">
        <v>9</v>
      </c>
      <c r="B1324" s="6" t="s">
        <v>9</v>
      </c>
      <c r="C1324" s="6" t="s">
        <v>60</v>
      </c>
      <c r="D1324" s="6" t="s">
        <v>4009</v>
      </c>
      <c r="E1324" s="6" t="s">
        <v>4010</v>
      </c>
      <c r="F1324" s="7">
        <v>1473.05</v>
      </c>
      <c r="G1324" s="8" t="s">
        <v>59</v>
      </c>
      <c r="H1324" s="9">
        <v>12</v>
      </c>
    </row>
    <row r="1325" spans="1:8" ht="33.6" customHeight="1">
      <c r="A1325" s="6" t="s">
        <v>9</v>
      </c>
      <c r="B1325" s="6" t="s">
        <v>9</v>
      </c>
      <c r="C1325" s="6" t="s">
        <v>60</v>
      </c>
      <c r="D1325" s="6" t="s">
        <v>4011</v>
      </c>
      <c r="E1325" s="6" t="s">
        <v>4012</v>
      </c>
      <c r="F1325" s="7">
        <v>4419.1499999999996</v>
      </c>
      <c r="G1325" s="8" t="s">
        <v>59</v>
      </c>
      <c r="H1325" s="9">
        <v>36</v>
      </c>
    </row>
    <row r="1326" spans="1:8" ht="33.6" customHeight="1">
      <c r="A1326" s="6" t="s">
        <v>9</v>
      </c>
      <c r="B1326" s="6" t="s">
        <v>9</v>
      </c>
      <c r="C1326" s="6" t="s">
        <v>60</v>
      </c>
      <c r="D1326" s="6" t="s">
        <v>4013</v>
      </c>
      <c r="E1326" s="6" t="s">
        <v>4014</v>
      </c>
      <c r="F1326" s="7">
        <v>7365.25</v>
      </c>
      <c r="G1326" s="8" t="s">
        <v>59</v>
      </c>
      <c r="H1326" s="9">
        <v>60</v>
      </c>
    </row>
    <row r="1327" spans="1:8" ht="33.6" customHeight="1">
      <c r="A1327" s="6" t="s">
        <v>9</v>
      </c>
      <c r="B1327" s="6" t="s">
        <v>9</v>
      </c>
      <c r="C1327" s="6" t="s">
        <v>60</v>
      </c>
      <c r="D1327" s="6" t="s">
        <v>4015</v>
      </c>
      <c r="E1327" s="6" t="s">
        <v>4016</v>
      </c>
      <c r="F1327" s="7">
        <v>3535.32</v>
      </c>
      <c r="G1327" s="8" t="s">
        <v>59</v>
      </c>
      <c r="H1327" s="9">
        <v>12</v>
      </c>
    </row>
    <row r="1328" spans="1:8" ht="33.6" customHeight="1">
      <c r="A1328" s="6" t="s">
        <v>9</v>
      </c>
      <c r="B1328" s="6" t="s">
        <v>9</v>
      </c>
      <c r="C1328" s="6" t="s">
        <v>60</v>
      </c>
      <c r="D1328" s="6" t="s">
        <v>4017</v>
      </c>
      <c r="E1328" s="6" t="s">
        <v>4018</v>
      </c>
      <c r="F1328" s="7">
        <v>10605.96</v>
      </c>
      <c r="G1328" s="8" t="s">
        <v>59</v>
      </c>
      <c r="H1328" s="9">
        <v>36</v>
      </c>
    </row>
    <row r="1329" spans="1:8" ht="33.6" customHeight="1">
      <c r="A1329" s="6" t="s">
        <v>9</v>
      </c>
      <c r="B1329" s="6" t="s">
        <v>9</v>
      </c>
      <c r="C1329" s="6" t="s">
        <v>60</v>
      </c>
      <c r="D1329" s="6" t="s">
        <v>4019</v>
      </c>
      <c r="E1329" s="6" t="s">
        <v>4020</v>
      </c>
      <c r="F1329" s="7">
        <v>17676.599999999999</v>
      </c>
      <c r="G1329" s="8" t="s">
        <v>59</v>
      </c>
      <c r="H1329" s="9">
        <v>60</v>
      </c>
    </row>
    <row r="1330" spans="1:8" ht="33.6" customHeight="1">
      <c r="A1330" s="6" t="s">
        <v>9</v>
      </c>
      <c r="B1330" s="6" t="s">
        <v>9</v>
      </c>
      <c r="C1330" s="6" t="s">
        <v>60</v>
      </c>
      <c r="D1330" s="6" t="s">
        <v>4021</v>
      </c>
      <c r="E1330" s="6" t="s">
        <v>4022</v>
      </c>
      <c r="F1330" s="7">
        <v>6481.42</v>
      </c>
      <c r="G1330" s="8" t="s">
        <v>59</v>
      </c>
      <c r="H1330" s="9">
        <v>12</v>
      </c>
    </row>
    <row r="1331" spans="1:8" ht="33.6" customHeight="1">
      <c r="A1331" s="6" t="s">
        <v>9</v>
      </c>
      <c r="B1331" s="6" t="s">
        <v>9</v>
      </c>
      <c r="C1331" s="6" t="s">
        <v>60</v>
      </c>
      <c r="D1331" s="6" t="s">
        <v>4023</v>
      </c>
      <c r="E1331" s="6" t="s">
        <v>4024</v>
      </c>
      <c r="F1331" s="7">
        <v>19444.259999999998</v>
      </c>
      <c r="G1331" s="8" t="s">
        <v>59</v>
      </c>
      <c r="H1331" s="9">
        <v>36</v>
      </c>
    </row>
    <row r="1332" spans="1:8" ht="33.6" customHeight="1">
      <c r="A1332" s="6" t="s">
        <v>9</v>
      </c>
      <c r="B1332" s="6" t="s">
        <v>9</v>
      </c>
      <c r="C1332" s="6" t="s">
        <v>60</v>
      </c>
      <c r="D1332" s="6" t="s">
        <v>4025</v>
      </c>
      <c r="E1332" s="6" t="s">
        <v>4026</v>
      </c>
      <c r="F1332" s="7">
        <v>32407.1</v>
      </c>
      <c r="G1332" s="8" t="s">
        <v>59</v>
      </c>
      <c r="H1332" s="9">
        <v>60</v>
      </c>
    </row>
    <row r="1333" spans="1:8" ht="33.6" customHeight="1">
      <c r="A1333" s="6" t="s">
        <v>9</v>
      </c>
      <c r="B1333" s="6" t="s">
        <v>9</v>
      </c>
      <c r="C1333" s="6" t="s">
        <v>60</v>
      </c>
      <c r="D1333" s="6" t="s">
        <v>4027</v>
      </c>
      <c r="E1333" s="6" t="s">
        <v>4028</v>
      </c>
      <c r="F1333" s="7">
        <v>2209.58</v>
      </c>
      <c r="G1333" s="8" t="s">
        <v>59</v>
      </c>
      <c r="H1333" s="9">
        <v>12</v>
      </c>
    </row>
    <row r="1334" spans="1:8" ht="33.6" customHeight="1">
      <c r="A1334" s="6" t="s">
        <v>9</v>
      </c>
      <c r="B1334" s="6" t="s">
        <v>9</v>
      </c>
      <c r="C1334" s="6" t="s">
        <v>60</v>
      </c>
      <c r="D1334" s="6" t="s">
        <v>4029</v>
      </c>
      <c r="E1334" s="6" t="s">
        <v>4030</v>
      </c>
      <c r="F1334" s="7">
        <v>6628.73</v>
      </c>
      <c r="G1334" s="8" t="s">
        <v>59</v>
      </c>
      <c r="H1334" s="9">
        <v>36</v>
      </c>
    </row>
    <row r="1335" spans="1:8" ht="33.6" customHeight="1">
      <c r="A1335" s="6" t="s">
        <v>9</v>
      </c>
      <c r="B1335" s="6" t="s">
        <v>9</v>
      </c>
      <c r="C1335" s="6" t="s">
        <v>60</v>
      </c>
      <c r="D1335" s="6" t="s">
        <v>4031</v>
      </c>
      <c r="E1335" s="6" t="s">
        <v>4032</v>
      </c>
      <c r="F1335" s="7">
        <v>11047.88</v>
      </c>
      <c r="G1335" s="8" t="s">
        <v>59</v>
      </c>
      <c r="H1335" s="9">
        <v>60</v>
      </c>
    </row>
    <row r="1336" spans="1:8" ht="33.6" customHeight="1">
      <c r="A1336" s="6" t="s">
        <v>9</v>
      </c>
      <c r="B1336" s="6" t="s">
        <v>9</v>
      </c>
      <c r="C1336" s="6" t="s">
        <v>58</v>
      </c>
      <c r="D1336" s="6" t="s">
        <v>506</v>
      </c>
      <c r="E1336" s="6" t="s">
        <v>4033</v>
      </c>
      <c r="F1336" s="7">
        <v>40607</v>
      </c>
      <c r="G1336" s="8" t="s">
        <v>114</v>
      </c>
      <c r="H1336" s="9">
        <v>0</v>
      </c>
    </row>
    <row r="1337" spans="1:8" ht="33.6" customHeight="1">
      <c r="A1337" s="6" t="s">
        <v>9</v>
      </c>
      <c r="B1337" s="6" t="s">
        <v>9</v>
      </c>
      <c r="C1337" s="6" t="s">
        <v>58</v>
      </c>
      <c r="D1337" s="6" t="s">
        <v>4034</v>
      </c>
      <c r="E1337" s="6" t="s">
        <v>4035</v>
      </c>
      <c r="F1337" s="7">
        <v>77153.3</v>
      </c>
      <c r="G1337" s="8" t="s">
        <v>114</v>
      </c>
      <c r="H1337" s="9">
        <v>12</v>
      </c>
    </row>
    <row r="1338" spans="1:8" ht="33.6" customHeight="1">
      <c r="A1338" s="6" t="s">
        <v>9</v>
      </c>
      <c r="B1338" s="6" t="s">
        <v>9</v>
      </c>
      <c r="C1338" s="6" t="s">
        <v>58</v>
      </c>
      <c r="D1338" s="6" t="s">
        <v>4036</v>
      </c>
      <c r="E1338" s="6" t="s">
        <v>4037</v>
      </c>
      <c r="F1338" s="7">
        <v>150245.9</v>
      </c>
      <c r="G1338" s="8" t="s">
        <v>114</v>
      </c>
      <c r="H1338" s="9">
        <v>36</v>
      </c>
    </row>
    <row r="1339" spans="1:8" ht="33.6" customHeight="1">
      <c r="A1339" s="6" t="s">
        <v>9</v>
      </c>
      <c r="B1339" s="6" t="s">
        <v>9</v>
      </c>
      <c r="C1339" s="6" t="s">
        <v>58</v>
      </c>
      <c r="D1339" s="6" t="s">
        <v>4038</v>
      </c>
      <c r="E1339" s="6" t="s">
        <v>4039</v>
      </c>
      <c r="F1339" s="7">
        <v>223338.5</v>
      </c>
      <c r="G1339" s="8" t="s">
        <v>114</v>
      </c>
      <c r="H1339" s="9">
        <v>60</v>
      </c>
    </row>
    <row r="1340" spans="1:8" ht="33.6" customHeight="1">
      <c r="A1340" s="6" t="s">
        <v>9</v>
      </c>
      <c r="B1340" s="6" t="s">
        <v>9</v>
      </c>
      <c r="C1340" s="6" t="s">
        <v>60</v>
      </c>
      <c r="D1340" s="6" t="s">
        <v>4040</v>
      </c>
      <c r="E1340" s="6" t="s">
        <v>4041</v>
      </c>
      <c r="F1340" s="7">
        <v>36546.300000000003</v>
      </c>
      <c r="G1340" s="8" t="s">
        <v>59</v>
      </c>
      <c r="H1340" s="9">
        <v>12</v>
      </c>
    </row>
    <row r="1341" spans="1:8" ht="33.6" customHeight="1">
      <c r="A1341" s="6" t="s">
        <v>9</v>
      </c>
      <c r="B1341" s="6" t="s">
        <v>9</v>
      </c>
      <c r="C1341" s="6" t="s">
        <v>60</v>
      </c>
      <c r="D1341" s="6" t="s">
        <v>4042</v>
      </c>
      <c r="E1341" s="6" t="s">
        <v>4043</v>
      </c>
      <c r="F1341" s="7">
        <v>109638.9</v>
      </c>
      <c r="G1341" s="8" t="s">
        <v>59</v>
      </c>
      <c r="H1341" s="9">
        <v>36</v>
      </c>
    </row>
    <row r="1342" spans="1:8" ht="33.6" customHeight="1">
      <c r="A1342" s="6" t="s">
        <v>9</v>
      </c>
      <c r="B1342" s="6" t="s">
        <v>9</v>
      </c>
      <c r="C1342" s="6" t="s">
        <v>60</v>
      </c>
      <c r="D1342" s="6" t="s">
        <v>4044</v>
      </c>
      <c r="E1342" s="6" t="s">
        <v>4045</v>
      </c>
      <c r="F1342" s="7">
        <v>182731.5</v>
      </c>
      <c r="G1342" s="8" t="s">
        <v>59</v>
      </c>
      <c r="H1342" s="9">
        <v>60</v>
      </c>
    </row>
    <row r="1343" spans="1:8" ht="33.6" customHeight="1">
      <c r="A1343" s="6" t="s">
        <v>9</v>
      </c>
      <c r="B1343" s="6" t="s">
        <v>9</v>
      </c>
      <c r="C1343" s="6" t="s">
        <v>62</v>
      </c>
      <c r="D1343" s="6" t="s">
        <v>4046</v>
      </c>
      <c r="E1343" s="6" t="s">
        <v>4047</v>
      </c>
      <c r="F1343" s="7">
        <v>10151.75</v>
      </c>
      <c r="G1343" s="8" t="s">
        <v>61</v>
      </c>
      <c r="H1343" s="9">
        <v>12</v>
      </c>
    </row>
    <row r="1344" spans="1:8" ht="33.6" customHeight="1">
      <c r="A1344" s="6" t="s">
        <v>9</v>
      </c>
      <c r="B1344" s="6" t="s">
        <v>9</v>
      </c>
      <c r="C1344" s="6" t="s">
        <v>62</v>
      </c>
      <c r="D1344" s="6" t="s">
        <v>4048</v>
      </c>
      <c r="E1344" s="6" t="s">
        <v>4049</v>
      </c>
      <c r="F1344" s="7">
        <v>30455.25</v>
      </c>
      <c r="G1344" s="8" t="s">
        <v>61</v>
      </c>
      <c r="H1344" s="9">
        <v>36</v>
      </c>
    </row>
    <row r="1345" spans="1:8" ht="33.6" customHeight="1">
      <c r="A1345" s="6" t="s">
        <v>9</v>
      </c>
      <c r="B1345" s="6" t="s">
        <v>9</v>
      </c>
      <c r="C1345" s="6" t="s">
        <v>62</v>
      </c>
      <c r="D1345" s="6" t="s">
        <v>4050</v>
      </c>
      <c r="E1345" s="6" t="s">
        <v>4051</v>
      </c>
      <c r="F1345" s="7">
        <v>50758.75</v>
      </c>
      <c r="G1345" s="8" t="s">
        <v>61</v>
      </c>
      <c r="H1345" s="9">
        <v>60</v>
      </c>
    </row>
    <row r="1346" spans="1:8" ht="33.6" customHeight="1">
      <c r="A1346" s="6" t="s">
        <v>9</v>
      </c>
      <c r="B1346" s="6" t="s">
        <v>9</v>
      </c>
      <c r="C1346" s="6" t="s">
        <v>60</v>
      </c>
      <c r="D1346" s="6" t="s">
        <v>4052</v>
      </c>
      <c r="E1346" s="6" t="s">
        <v>4053</v>
      </c>
      <c r="F1346" s="7">
        <v>24364.2</v>
      </c>
      <c r="G1346" s="8" t="s">
        <v>63</v>
      </c>
      <c r="H1346" s="9">
        <v>12</v>
      </c>
    </row>
    <row r="1347" spans="1:8" ht="33.6" customHeight="1">
      <c r="A1347" s="6" t="s">
        <v>9</v>
      </c>
      <c r="B1347" s="6" t="s">
        <v>9</v>
      </c>
      <c r="C1347" s="6" t="s">
        <v>60</v>
      </c>
      <c r="D1347" s="6" t="s">
        <v>4054</v>
      </c>
      <c r="E1347" s="6" t="s">
        <v>4055</v>
      </c>
      <c r="F1347" s="7">
        <v>73092.600000000006</v>
      </c>
      <c r="G1347" s="8" t="s">
        <v>63</v>
      </c>
      <c r="H1347" s="9">
        <v>36</v>
      </c>
    </row>
    <row r="1348" spans="1:8" ht="33.6" customHeight="1">
      <c r="A1348" s="6" t="s">
        <v>9</v>
      </c>
      <c r="B1348" s="6" t="s">
        <v>9</v>
      </c>
      <c r="C1348" s="6" t="s">
        <v>60</v>
      </c>
      <c r="D1348" s="6" t="s">
        <v>4056</v>
      </c>
      <c r="E1348" s="6" t="s">
        <v>4057</v>
      </c>
      <c r="F1348" s="7">
        <v>121821</v>
      </c>
      <c r="G1348" s="8" t="s">
        <v>63</v>
      </c>
      <c r="H1348" s="9">
        <v>60</v>
      </c>
    </row>
    <row r="1349" spans="1:8" ht="33.6" customHeight="1">
      <c r="A1349" s="6" t="s">
        <v>9</v>
      </c>
      <c r="B1349" s="6" t="s">
        <v>9</v>
      </c>
      <c r="C1349" s="6" t="s">
        <v>60</v>
      </c>
      <c r="D1349" s="6" t="s">
        <v>4058</v>
      </c>
      <c r="E1349" s="6" t="s">
        <v>4059</v>
      </c>
      <c r="F1349" s="7">
        <v>12182.1</v>
      </c>
      <c r="G1349" s="8" t="s">
        <v>63</v>
      </c>
      <c r="H1349" s="9">
        <v>12</v>
      </c>
    </row>
    <row r="1350" spans="1:8" ht="33.6" customHeight="1">
      <c r="A1350" s="6" t="s">
        <v>9</v>
      </c>
      <c r="B1350" s="6" t="s">
        <v>9</v>
      </c>
      <c r="C1350" s="6" t="s">
        <v>60</v>
      </c>
      <c r="D1350" s="6" t="s">
        <v>4060</v>
      </c>
      <c r="E1350" s="6" t="s">
        <v>4061</v>
      </c>
      <c r="F1350" s="7">
        <v>36546.300000000003</v>
      </c>
      <c r="G1350" s="8" t="s">
        <v>63</v>
      </c>
      <c r="H1350" s="9">
        <v>36</v>
      </c>
    </row>
    <row r="1351" spans="1:8" ht="33.6" customHeight="1">
      <c r="A1351" s="6" t="s">
        <v>9</v>
      </c>
      <c r="B1351" s="6" t="s">
        <v>9</v>
      </c>
      <c r="C1351" s="6" t="s">
        <v>60</v>
      </c>
      <c r="D1351" s="6" t="s">
        <v>4062</v>
      </c>
      <c r="E1351" s="6" t="s">
        <v>4063</v>
      </c>
      <c r="F1351" s="7">
        <v>60910.5</v>
      </c>
      <c r="G1351" s="8" t="s">
        <v>63</v>
      </c>
      <c r="H1351" s="9">
        <v>60</v>
      </c>
    </row>
    <row r="1352" spans="1:8" ht="33.6" customHeight="1">
      <c r="A1352" s="6" t="s">
        <v>9</v>
      </c>
      <c r="B1352" s="6" t="s">
        <v>9</v>
      </c>
      <c r="C1352" s="6" t="s">
        <v>60</v>
      </c>
      <c r="D1352" s="6" t="s">
        <v>4064</v>
      </c>
      <c r="E1352" s="6" t="s">
        <v>4065</v>
      </c>
      <c r="F1352" s="7">
        <v>12182.1</v>
      </c>
      <c r="G1352" s="8" t="s">
        <v>63</v>
      </c>
      <c r="H1352" s="9">
        <v>12</v>
      </c>
    </row>
    <row r="1353" spans="1:8" ht="33.6" customHeight="1">
      <c r="A1353" s="6" t="s">
        <v>9</v>
      </c>
      <c r="B1353" s="6" t="s">
        <v>9</v>
      </c>
      <c r="C1353" s="6" t="s">
        <v>60</v>
      </c>
      <c r="D1353" s="6" t="s">
        <v>4066</v>
      </c>
      <c r="E1353" s="6" t="s">
        <v>4067</v>
      </c>
      <c r="F1353" s="7">
        <v>36546.300000000003</v>
      </c>
      <c r="G1353" s="8" t="s">
        <v>63</v>
      </c>
      <c r="H1353" s="9">
        <v>36</v>
      </c>
    </row>
    <row r="1354" spans="1:8" ht="33.6" customHeight="1">
      <c r="A1354" s="6" t="s">
        <v>9</v>
      </c>
      <c r="B1354" s="6" t="s">
        <v>9</v>
      </c>
      <c r="C1354" s="6" t="s">
        <v>60</v>
      </c>
      <c r="D1354" s="6" t="s">
        <v>4068</v>
      </c>
      <c r="E1354" s="6" t="s">
        <v>4069</v>
      </c>
      <c r="F1354" s="7">
        <v>60910.5</v>
      </c>
      <c r="G1354" s="8" t="s">
        <v>63</v>
      </c>
      <c r="H1354" s="9">
        <v>60</v>
      </c>
    </row>
    <row r="1355" spans="1:8" ht="33.6" customHeight="1">
      <c r="A1355" s="6" t="s">
        <v>9</v>
      </c>
      <c r="B1355" s="6" t="s">
        <v>9</v>
      </c>
      <c r="C1355" s="6" t="s">
        <v>60</v>
      </c>
      <c r="D1355" s="6" t="s">
        <v>4070</v>
      </c>
      <c r="E1355" s="6" t="s">
        <v>4071</v>
      </c>
      <c r="F1355" s="7">
        <v>12182.1</v>
      </c>
      <c r="G1355" s="8" t="s">
        <v>63</v>
      </c>
      <c r="H1355" s="9">
        <v>12</v>
      </c>
    </row>
    <row r="1356" spans="1:8" ht="33.6" customHeight="1">
      <c r="A1356" s="6" t="s">
        <v>9</v>
      </c>
      <c r="B1356" s="6" t="s">
        <v>9</v>
      </c>
      <c r="C1356" s="6" t="s">
        <v>60</v>
      </c>
      <c r="D1356" s="6" t="s">
        <v>4072</v>
      </c>
      <c r="E1356" s="6" t="s">
        <v>4073</v>
      </c>
      <c r="F1356" s="7">
        <v>36546.300000000003</v>
      </c>
      <c r="G1356" s="8" t="s">
        <v>63</v>
      </c>
      <c r="H1356" s="9">
        <v>36</v>
      </c>
    </row>
    <row r="1357" spans="1:8" ht="33.6" customHeight="1">
      <c r="A1357" s="6" t="s">
        <v>9</v>
      </c>
      <c r="B1357" s="6" t="s">
        <v>9</v>
      </c>
      <c r="C1357" s="6" t="s">
        <v>60</v>
      </c>
      <c r="D1357" s="6" t="s">
        <v>4074</v>
      </c>
      <c r="E1357" s="6" t="s">
        <v>4075</v>
      </c>
      <c r="F1357" s="7">
        <v>60910.5</v>
      </c>
      <c r="G1357" s="8" t="s">
        <v>63</v>
      </c>
      <c r="H1357" s="9">
        <v>60</v>
      </c>
    </row>
    <row r="1358" spans="1:8" ht="33.6" customHeight="1">
      <c r="A1358" s="6" t="s">
        <v>9</v>
      </c>
      <c r="B1358" s="6" t="s">
        <v>9</v>
      </c>
      <c r="C1358" s="6" t="s">
        <v>60</v>
      </c>
      <c r="D1358" s="6" t="s">
        <v>4076</v>
      </c>
      <c r="E1358" s="6" t="s">
        <v>4077</v>
      </c>
      <c r="F1358" s="7">
        <v>8121.4</v>
      </c>
      <c r="G1358" s="8" t="s">
        <v>63</v>
      </c>
      <c r="H1358" s="9">
        <v>12</v>
      </c>
    </row>
    <row r="1359" spans="1:8" ht="33.6" customHeight="1">
      <c r="A1359" s="6" t="s">
        <v>9</v>
      </c>
      <c r="B1359" s="6" t="s">
        <v>9</v>
      </c>
      <c r="C1359" s="6" t="s">
        <v>60</v>
      </c>
      <c r="D1359" s="6" t="s">
        <v>4078</v>
      </c>
      <c r="E1359" s="6" t="s">
        <v>4079</v>
      </c>
      <c r="F1359" s="7">
        <v>24364.2</v>
      </c>
      <c r="G1359" s="8" t="s">
        <v>63</v>
      </c>
      <c r="H1359" s="9">
        <v>36</v>
      </c>
    </row>
    <row r="1360" spans="1:8" ht="33.6" customHeight="1">
      <c r="A1360" s="6" t="s">
        <v>9</v>
      </c>
      <c r="B1360" s="6" t="s">
        <v>9</v>
      </c>
      <c r="C1360" s="6" t="s">
        <v>60</v>
      </c>
      <c r="D1360" s="6" t="s">
        <v>4080</v>
      </c>
      <c r="E1360" s="6" t="s">
        <v>4081</v>
      </c>
      <c r="F1360" s="7">
        <v>40607</v>
      </c>
      <c r="G1360" s="8" t="s">
        <v>63</v>
      </c>
      <c r="H1360" s="9">
        <v>60</v>
      </c>
    </row>
    <row r="1361" spans="1:8" ht="33.6" customHeight="1">
      <c r="A1361" s="6" t="s">
        <v>9</v>
      </c>
      <c r="B1361" s="6" t="s">
        <v>9</v>
      </c>
      <c r="C1361" s="6" t="s">
        <v>60</v>
      </c>
      <c r="D1361" s="6" t="s">
        <v>4082</v>
      </c>
      <c r="E1361" s="6" t="s">
        <v>4083</v>
      </c>
      <c r="F1361" s="7">
        <v>8121.4</v>
      </c>
      <c r="G1361" s="8" t="s">
        <v>59</v>
      </c>
      <c r="H1361" s="9">
        <v>12</v>
      </c>
    </row>
    <row r="1362" spans="1:8" ht="33.6" customHeight="1">
      <c r="A1362" s="6" t="s">
        <v>9</v>
      </c>
      <c r="B1362" s="6" t="s">
        <v>9</v>
      </c>
      <c r="C1362" s="6" t="s">
        <v>60</v>
      </c>
      <c r="D1362" s="6" t="s">
        <v>4084</v>
      </c>
      <c r="E1362" s="6" t="s">
        <v>4085</v>
      </c>
      <c r="F1362" s="7">
        <v>24364.2</v>
      </c>
      <c r="G1362" s="8" t="s">
        <v>59</v>
      </c>
      <c r="H1362" s="9">
        <v>36</v>
      </c>
    </row>
    <row r="1363" spans="1:8" ht="33.6" customHeight="1">
      <c r="A1363" s="6" t="s">
        <v>9</v>
      </c>
      <c r="B1363" s="6" t="s">
        <v>9</v>
      </c>
      <c r="C1363" s="6" t="s">
        <v>60</v>
      </c>
      <c r="D1363" s="6" t="s">
        <v>4086</v>
      </c>
      <c r="E1363" s="6" t="s">
        <v>4087</v>
      </c>
      <c r="F1363" s="7">
        <v>40607</v>
      </c>
      <c r="G1363" s="8" t="s">
        <v>59</v>
      </c>
      <c r="H1363" s="9">
        <v>60</v>
      </c>
    </row>
    <row r="1364" spans="1:8" ht="33.6" customHeight="1">
      <c r="A1364" s="6" t="s">
        <v>9</v>
      </c>
      <c r="B1364" s="6" t="s">
        <v>9</v>
      </c>
      <c r="C1364" s="6" t="s">
        <v>60</v>
      </c>
      <c r="D1364" s="6" t="s">
        <v>4088</v>
      </c>
      <c r="E1364" s="6" t="s">
        <v>4089</v>
      </c>
      <c r="F1364" s="7">
        <v>10151.75</v>
      </c>
      <c r="G1364" s="8" t="s">
        <v>59</v>
      </c>
      <c r="H1364" s="9">
        <v>12</v>
      </c>
    </row>
    <row r="1365" spans="1:8" ht="33.6" customHeight="1">
      <c r="A1365" s="6" t="s">
        <v>9</v>
      </c>
      <c r="B1365" s="6" t="s">
        <v>9</v>
      </c>
      <c r="C1365" s="6" t="s">
        <v>60</v>
      </c>
      <c r="D1365" s="6" t="s">
        <v>4090</v>
      </c>
      <c r="E1365" s="6" t="s">
        <v>4091</v>
      </c>
      <c r="F1365" s="7">
        <v>30455.25</v>
      </c>
      <c r="G1365" s="8" t="s">
        <v>59</v>
      </c>
      <c r="H1365" s="9">
        <v>36</v>
      </c>
    </row>
    <row r="1366" spans="1:8" ht="33.6" customHeight="1">
      <c r="A1366" s="6" t="s">
        <v>9</v>
      </c>
      <c r="B1366" s="6" t="s">
        <v>9</v>
      </c>
      <c r="C1366" s="6" t="s">
        <v>60</v>
      </c>
      <c r="D1366" s="6" t="s">
        <v>4092</v>
      </c>
      <c r="E1366" s="6" t="s">
        <v>4093</v>
      </c>
      <c r="F1366" s="7">
        <v>50758.75</v>
      </c>
      <c r="G1366" s="8" t="s">
        <v>59</v>
      </c>
      <c r="H1366" s="9">
        <v>60</v>
      </c>
    </row>
    <row r="1367" spans="1:8" ht="33.6" customHeight="1">
      <c r="A1367" s="6" t="s">
        <v>9</v>
      </c>
      <c r="B1367" s="6" t="s">
        <v>9</v>
      </c>
      <c r="C1367" s="6" t="s">
        <v>60</v>
      </c>
      <c r="D1367" s="6" t="s">
        <v>4094</v>
      </c>
      <c r="E1367" s="6" t="s">
        <v>4095</v>
      </c>
      <c r="F1367" s="7">
        <v>2030.35</v>
      </c>
      <c r="G1367" s="8" t="s">
        <v>59</v>
      </c>
      <c r="H1367" s="9">
        <v>12</v>
      </c>
    </row>
    <row r="1368" spans="1:8" ht="33.6" customHeight="1">
      <c r="A1368" s="6" t="s">
        <v>9</v>
      </c>
      <c r="B1368" s="6" t="s">
        <v>9</v>
      </c>
      <c r="C1368" s="6" t="s">
        <v>60</v>
      </c>
      <c r="D1368" s="6" t="s">
        <v>4096</v>
      </c>
      <c r="E1368" s="6" t="s">
        <v>4097</v>
      </c>
      <c r="F1368" s="7">
        <v>6091.05</v>
      </c>
      <c r="G1368" s="8" t="s">
        <v>59</v>
      </c>
      <c r="H1368" s="9">
        <v>36</v>
      </c>
    </row>
    <row r="1369" spans="1:8" ht="33.6" customHeight="1">
      <c r="A1369" s="6" t="s">
        <v>9</v>
      </c>
      <c r="B1369" s="6" t="s">
        <v>9</v>
      </c>
      <c r="C1369" s="6" t="s">
        <v>60</v>
      </c>
      <c r="D1369" s="6" t="s">
        <v>4098</v>
      </c>
      <c r="E1369" s="6" t="s">
        <v>4099</v>
      </c>
      <c r="F1369" s="7">
        <v>10151.75</v>
      </c>
      <c r="G1369" s="8" t="s">
        <v>59</v>
      </c>
      <c r="H1369" s="9">
        <v>60</v>
      </c>
    </row>
    <row r="1370" spans="1:8" ht="33.6" customHeight="1">
      <c r="A1370" s="6" t="s">
        <v>9</v>
      </c>
      <c r="B1370" s="6" t="s">
        <v>9</v>
      </c>
      <c r="C1370" s="6" t="s">
        <v>60</v>
      </c>
      <c r="D1370" s="6" t="s">
        <v>4100</v>
      </c>
      <c r="E1370" s="6" t="s">
        <v>4101</v>
      </c>
      <c r="F1370" s="7">
        <v>2030.35</v>
      </c>
      <c r="G1370" s="8" t="s">
        <v>59</v>
      </c>
      <c r="H1370" s="9">
        <v>12</v>
      </c>
    </row>
    <row r="1371" spans="1:8" ht="33.6" customHeight="1">
      <c r="A1371" s="6" t="s">
        <v>9</v>
      </c>
      <c r="B1371" s="6" t="s">
        <v>9</v>
      </c>
      <c r="C1371" s="6" t="s">
        <v>60</v>
      </c>
      <c r="D1371" s="6" t="s">
        <v>4102</v>
      </c>
      <c r="E1371" s="6" t="s">
        <v>4103</v>
      </c>
      <c r="F1371" s="7">
        <v>6091.05</v>
      </c>
      <c r="G1371" s="8" t="s">
        <v>59</v>
      </c>
      <c r="H1371" s="9">
        <v>36</v>
      </c>
    </row>
    <row r="1372" spans="1:8" ht="33.6" customHeight="1">
      <c r="A1372" s="6" t="s">
        <v>9</v>
      </c>
      <c r="B1372" s="6" t="s">
        <v>9</v>
      </c>
      <c r="C1372" s="6" t="s">
        <v>60</v>
      </c>
      <c r="D1372" s="6" t="s">
        <v>4104</v>
      </c>
      <c r="E1372" s="6" t="s">
        <v>4105</v>
      </c>
      <c r="F1372" s="7">
        <v>10151.75</v>
      </c>
      <c r="G1372" s="8" t="s">
        <v>59</v>
      </c>
      <c r="H1372" s="9">
        <v>60</v>
      </c>
    </row>
    <row r="1373" spans="1:8" ht="33.6" customHeight="1">
      <c r="A1373" s="6" t="s">
        <v>9</v>
      </c>
      <c r="B1373" s="6" t="s">
        <v>9</v>
      </c>
      <c r="C1373" s="6" t="s">
        <v>60</v>
      </c>
      <c r="D1373" s="6" t="s">
        <v>4106</v>
      </c>
      <c r="E1373" s="6" t="s">
        <v>4107</v>
      </c>
      <c r="F1373" s="7">
        <v>4872.84</v>
      </c>
      <c r="G1373" s="8" t="s">
        <v>59</v>
      </c>
      <c r="H1373" s="9">
        <v>12</v>
      </c>
    </row>
    <row r="1374" spans="1:8" ht="33.6" customHeight="1">
      <c r="A1374" s="6" t="s">
        <v>9</v>
      </c>
      <c r="B1374" s="6" t="s">
        <v>9</v>
      </c>
      <c r="C1374" s="6" t="s">
        <v>60</v>
      </c>
      <c r="D1374" s="6" t="s">
        <v>4108</v>
      </c>
      <c r="E1374" s="6" t="s">
        <v>4109</v>
      </c>
      <c r="F1374" s="7">
        <v>14618.52</v>
      </c>
      <c r="G1374" s="8" t="s">
        <v>59</v>
      </c>
      <c r="H1374" s="9">
        <v>36</v>
      </c>
    </row>
    <row r="1375" spans="1:8" ht="33.6" customHeight="1">
      <c r="A1375" s="6" t="s">
        <v>9</v>
      </c>
      <c r="B1375" s="6" t="s">
        <v>9</v>
      </c>
      <c r="C1375" s="6" t="s">
        <v>60</v>
      </c>
      <c r="D1375" s="6" t="s">
        <v>4110</v>
      </c>
      <c r="E1375" s="6" t="s">
        <v>4111</v>
      </c>
      <c r="F1375" s="7">
        <v>24364.2</v>
      </c>
      <c r="G1375" s="8" t="s">
        <v>59</v>
      </c>
      <c r="H1375" s="9">
        <v>60</v>
      </c>
    </row>
    <row r="1376" spans="1:8" ht="33.6" customHeight="1">
      <c r="A1376" s="6" t="s">
        <v>9</v>
      </c>
      <c r="B1376" s="6" t="s">
        <v>9</v>
      </c>
      <c r="C1376" s="6" t="s">
        <v>60</v>
      </c>
      <c r="D1376" s="6" t="s">
        <v>4112</v>
      </c>
      <c r="E1376" s="6" t="s">
        <v>4113</v>
      </c>
      <c r="F1376" s="7">
        <v>8933.5400000000009</v>
      </c>
      <c r="G1376" s="8" t="s">
        <v>59</v>
      </c>
      <c r="H1376" s="9">
        <v>12</v>
      </c>
    </row>
    <row r="1377" spans="1:8" ht="33.6" customHeight="1">
      <c r="A1377" s="6" t="s">
        <v>9</v>
      </c>
      <c r="B1377" s="6" t="s">
        <v>9</v>
      </c>
      <c r="C1377" s="6" t="s">
        <v>60</v>
      </c>
      <c r="D1377" s="6" t="s">
        <v>4114</v>
      </c>
      <c r="E1377" s="6" t="s">
        <v>4115</v>
      </c>
      <c r="F1377" s="7">
        <v>26800.62</v>
      </c>
      <c r="G1377" s="8" t="s">
        <v>59</v>
      </c>
      <c r="H1377" s="9">
        <v>36</v>
      </c>
    </row>
    <row r="1378" spans="1:8" ht="33.6" customHeight="1">
      <c r="A1378" s="6" t="s">
        <v>9</v>
      </c>
      <c r="B1378" s="6" t="s">
        <v>9</v>
      </c>
      <c r="C1378" s="6" t="s">
        <v>60</v>
      </c>
      <c r="D1378" s="6" t="s">
        <v>4116</v>
      </c>
      <c r="E1378" s="6" t="s">
        <v>4117</v>
      </c>
      <c r="F1378" s="7">
        <v>44667.7</v>
      </c>
      <c r="G1378" s="8" t="s">
        <v>59</v>
      </c>
      <c r="H1378" s="9">
        <v>60</v>
      </c>
    </row>
    <row r="1379" spans="1:8" ht="33.6" customHeight="1">
      <c r="A1379" s="6" t="s">
        <v>9</v>
      </c>
      <c r="B1379" s="6" t="s">
        <v>9</v>
      </c>
      <c r="C1379" s="6" t="s">
        <v>60</v>
      </c>
      <c r="D1379" s="6" t="s">
        <v>4118</v>
      </c>
      <c r="E1379" s="6" t="s">
        <v>4119</v>
      </c>
      <c r="F1379" s="7">
        <v>3045.53</v>
      </c>
      <c r="G1379" s="8" t="s">
        <v>59</v>
      </c>
      <c r="H1379" s="9">
        <v>12</v>
      </c>
    </row>
    <row r="1380" spans="1:8" ht="33.6" customHeight="1">
      <c r="A1380" s="6" t="s">
        <v>9</v>
      </c>
      <c r="B1380" s="6" t="s">
        <v>9</v>
      </c>
      <c r="C1380" s="6" t="s">
        <v>60</v>
      </c>
      <c r="D1380" s="6" t="s">
        <v>4120</v>
      </c>
      <c r="E1380" s="6" t="s">
        <v>4121</v>
      </c>
      <c r="F1380" s="7">
        <v>9136.58</v>
      </c>
      <c r="G1380" s="8" t="s">
        <v>59</v>
      </c>
      <c r="H1380" s="9">
        <v>36</v>
      </c>
    </row>
    <row r="1381" spans="1:8" ht="33.6" customHeight="1">
      <c r="A1381" s="6" t="s">
        <v>9</v>
      </c>
      <c r="B1381" s="6" t="s">
        <v>9</v>
      </c>
      <c r="C1381" s="6" t="s">
        <v>60</v>
      </c>
      <c r="D1381" s="6" t="s">
        <v>4122</v>
      </c>
      <c r="E1381" s="6" t="s">
        <v>4123</v>
      </c>
      <c r="F1381" s="7">
        <v>15227.63</v>
      </c>
      <c r="G1381" s="8" t="s">
        <v>59</v>
      </c>
      <c r="H1381" s="9">
        <v>60</v>
      </c>
    </row>
    <row r="1382" spans="1:8" ht="33.6" customHeight="1">
      <c r="A1382" s="6" t="s">
        <v>9</v>
      </c>
      <c r="B1382" s="6" t="s">
        <v>9</v>
      </c>
      <c r="C1382" s="6" t="s">
        <v>58</v>
      </c>
      <c r="D1382" s="6" t="s">
        <v>507</v>
      </c>
      <c r="E1382" s="6" t="s">
        <v>4124</v>
      </c>
      <c r="F1382" s="7">
        <v>70920</v>
      </c>
      <c r="G1382" s="8" t="s">
        <v>114</v>
      </c>
      <c r="H1382" s="9">
        <v>0</v>
      </c>
    </row>
    <row r="1383" spans="1:8" ht="33.6" customHeight="1">
      <c r="A1383" s="6" t="s">
        <v>9</v>
      </c>
      <c r="B1383" s="6" t="s">
        <v>9</v>
      </c>
      <c r="C1383" s="6" t="s">
        <v>58</v>
      </c>
      <c r="D1383" s="6" t="s">
        <v>4125</v>
      </c>
      <c r="E1383" s="6" t="s">
        <v>4126</v>
      </c>
      <c r="F1383" s="7">
        <v>134748</v>
      </c>
      <c r="G1383" s="8" t="s">
        <v>114</v>
      </c>
      <c r="H1383" s="9">
        <v>12</v>
      </c>
    </row>
    <row r="1384" spans="1:8" ht="33.6" customHeight="1">
      <c r="A1384" s="6" t="s">
        <v>9</v>
      </c>
      <c r="B1384" s="6" t="s">
        <v>9</v>
      </c>
      <c r="C1384" s="6" t="s">
        <v>58</v>
      </c>
      <c r="D1384" s="6" t="s">
        <v>4127</v>
      </c>
      <c r="E1384" s="6" t="s">
        <v>4128</v>
      </c>
      <c r="F1384" s="7">
        <v>262404</v>
      </c>
      <c r="G1384" s="8" t="s">
        <v>114</v>
      </c>
      <c r="H1384" s="9">
        <v>36</v>
      </c>
    </row>
    <row r="1385" spans="1:8" ht="33.6" customHeight="1">
      <c r="A1385" s="6" t="s">
        <v>9</v>
      </c>
      <c r="B1385" s="6" t="s">
        <v>9</v>
      </c>
      <c r="C1385" s="6" t="s">
        <v>58</v>
      </c>
      <c r="D1385" s="6" t="s">
        <v>4129</v>
      </c>
      <c r="E1385" s="6" t="s">
        <v>4130</v>
      </c>
      <c r="F1385" s="7">
        <v>390060</v>
      </c>
      <c r="G1385" s="8" t="s">
        <v>114</v>
      </c>
      <c r="H1385" s="9">
        <v>60</v>
      </c>
    </row>
    <row r="1386" spans="1:8" ht="33.6" customHeight="1">
      <c r="A1386" s="6" t="s">
        <v>9</v>
      </c>
      <c r="B1386" s="6" t="s">
        <v>9</v>
      </c>
      <c r="C1386" s="6" t="s">
        <v>60</v>
      </c>
      <c r="D1386" s="6" t="s">
        <v>4131</v>
      </c>
      <c r="E1386" s="6" t="s">
        <v>4132</v>
      </c>
      <c r="F1386" s="7">
        <v>63828</v>
      </c>
      <c r="G1386" s="8" t="s">
        <v>59</v>
      </c>
      <c r="H1386" s="9">
        <v>12</v>
      </c>
    </row>
    <row r="1387" spans="1:8" ht="33.6" customHeight="1">
      <c r="A1387" s="6" t="s">
        <v>9</v>
      </c>
      <c r="B1387" s="6" t="s">
        <v>9</v>
      </c>
      <c r="C1387" s="6" t="s">
        <v>60</v>
      </c>
      <c r="D1387" s="6" t="s">
        <v>4133</v>
      </c>
      <c r="E1387" s="6" t="s">
        <v>4134</v>
      </c>
      <c r="F1387" s="7">
        <v>191484</v>
      </c>
      <c r="G1387" s="8" t="s">
        <v>59</v>
      </c>
      <c r="H1387" s="9">
        <v>36</v>
      </c>
    </row>
    <row r="1388" spans="1:8" ht="33.6" customHeight="1">
      <c r="A1388" s="6" t="s">
        <v>9</v>
      </c>
      <c r="B1388" s="6" t="s">
        <v>9</v>
      </c>
      <c r="C1388" s="6" t="s">
        <v>60</v>
      </c>
      <c r="D1388" s="6" t="s">
        <v>4135</v>
      </c>
      <c r="E1388" s="6" t="s">
        <v>4136</v>
      </c>
      <c r="F1388" s="7">
        <v>319140</v>
      </c>
      <c r="G1388" s="8" t="s">
        <v>59</v>
      </c>
      <c r="H1388" s="9">
        <v>60</v>
      </c>
    </row>
    <row r="1389" spans="1:8" ht="33.6" customHeight="1">
      <c r="A1389" s="6" t="s">
        <v>9</v>
      </c>
      <c r="B1389" s="6" t="s">
        <v>9</v>
      </c>
      <c r="C1389" s="6" t="s">
        <v>62</v>
      </c>
      <c r="D1389" s="6" t="s">
        <v>4137</v>
      </c>
      <c r="E1389" s="6" t="s">
        <v>4138</v>
      </c>
      <c r="F1389" s="7">
        <v>17730</v>
      </c>
      <c r="G1389" s="8" t="s">
        <v>61</v>
      </c>
      <c r="H1389" s="9">
        <v>12</v>
      </c>
    </row>
    <row r="1390" spans="1:8" ht="33.6" customHeight="1">
      <c r="A1390" s="6" t="s">
        <v>9</v>
      </c>
      <c r="B1390" s="6" t="s">
        <v>9</v>
      </c>
      <c r="C1390" s="6" t="s">
        <v>62</v>
      </c>
      <c r="D1390" s="6" t="s">
        <v>4139</v>
      </c>
      <c r="E1390" s="6" t="s">
        <v>4140</v>
      </c>
      <c r="F1390" s="7">
        <v>53190</v>
      </c>
      <c r="G1390" s="8" t="s">
        <v>61</v>
      </c>
      <c r="H1390" s="9">
        <v>36</v>
      </c>
    </row>
    <row r="1391" spans="1:8" ht="33.6" customHeight="1">
      <c r="A1391" s="6" t="s">
        <v>9</v>
      </c>
      <c r="B1391" s="6" t="s">
        <v>9</v>
      </c>
      <c r="C1391" s="6" t="s">
        <v>62</v>
      </c>
      <c r="D1391" s="6" t="s">
        <v>4141</v>
      </c>
      <c r="E1391" s="6" t="s">
        <v>4142</v>
      </c>
      <c r="F1391" s="7">
        <v>88650</v>
      </c>
      <c r="G1391" s="8" t="s">
        <v>61</v>
      </c>
      <c r="H1391" s="9">
        <v>60</v>
      </c>
    </row>
    <row r="1392" spans="1:8" ht="33.6" customHeight="1">
      <c r="A1392" s="6" t="s">
        <v>9</v>
      </c>
      <c r="B1392" s="6" t="s">
        <v>9</v>
      </c>
      <c r="C1392" s="6" t="s">
        <v>60</v>
      </c>
      <c r="D1392" s="6" t="s">
        <v>4143</v>
      </c>
      <c r="E1392" s="6" t="s">
        <v>4144</v>
      </c>
      <c r="F1392" s="7">
        <v>42552</v>
      </c>
      <c r="G1392" s="8" t="s">
        <v>63</v>
      </c>
      <c r="H1392" s="9">
        <v>12</v>
      </c>
    </row>
    <row r="1393" spans="1:8" ht="33.6" customHeight="1">
      <c r="A1393" s="6" t="s">
        <v>9</v>
      </c>
      <c r="B1393" s="6" t="s">
        <v>9</v>
      </c>
      <c r="C1393" s="6" t="s">
        <v>60</v>
      </c>
      <c r="D1393" s="6" t="s">
        <v>4145</v>
      </c>
      <c r="E1393" s="6" t="s">
        <v>4146</v>
      </c>
      <c r="F1393" s="7">
        <v>127656</v>
      </c>
      <c r="G1393" s="8" t="s">
        <v>63</v>
      </c>
      <c r="H1393" s="9">
        <v>36</v>
      </c>
    </row>
    <row r="1394" spans="1:8" ht="33.6" customHeight="1">
      <c r="A1394" s="6" t="s">
        <v>9</v>
      </c>
      <c r="B1394" s="6" t="s">
        <v>9</v>
      </c>
      <c r="C1394" s="6" t="s">
        <v>60</v>
      </c>
      <c r="D1394" s="6" t="s">
        <v>4147</v>
      </c>
      <c r="E1394" s="6" t="s">
        <v>4148</v>
      </c>
      <c r="F1394" s="7">
        <v>212760</v>
      </c>
      <c r="G1394" s="8" t="s">
        <v>63</v>
      </c>
      <c r="H1394" s="9">
        <v>60</v>
      </c>
    </row>
    <row r="1395" spans="1:8" ht="33.6" customHeight="1">
      <c r="A1395" s="6" t="s">
        <v>9</v>
      </c>
      <c r="B1395" s="6" t="s">
        <v>9</v>
      </c>
      <c r="C1395" s="6" t="s">
        <v>60</v>
      </c>
      <c r="D1395" s="6" t="s">
        <v>4149</v>
      </c>
      <c r="E1395" s="6" t="s">
        <v>4150</v>
      </c>
      <c r="F1395" s="7">
        <v>21276</v>
      </c>
      <c r="G1395" s="8" t="s">
        <v>63</v>
      </c>
      <c r="H1395" s="9">
        <v>12</v>
      </c>
    </row>
    <row r="1396" spans="1:8" ht="33.6" customHeight="1">
      <c r="A1396" s="6" t="s">
        <v>9</v>
      </c>
      <c r="B1396" s="6" t="s">
        <v>9</v>
      </c>
      <c r="C1396" s="6" t="s">
        <v>60</v>
      </c>
      <c r="D1396" s="6" t="s">
        <v>4151</v>
      </c>
      <c r="E1396" s="6" t="s">
        <v>4152</v>
      </c>
      <c r="F1396" s="7">
        <v>63828</v>
      </c>
      <c r="G1396" s="8" t="s">
        <v>63</v>
      </c>
      <c r="H1396" s="9">
        <v>36</v>
      </c>
    </row>
    <row r="1397" spans="1:8" ht="33.6" customHeight="1">
      <c r="A1397" s="6" t="s">
        <v>9</v>
      </c>
      <c r="B1397" s="6" t="s">
        <v>9</v>
      </c>
      <c r="C1397" s="6" t="s">
        <v>60</v>
      </c>
      <c r="D1397" s="6" t="s">
        <v>4153</v>
      </c>
      <c r="E1397" s="6" t="s">
        <v>4154</v>
      </c>
      <c r="F1397" s="7">
        <v>106380</v>
      </c>
      <c r="G1397" s="8" t="s">
        <v>63</v>
      </c>
      <c r="H1397" s="9">
        <v>60</v>
      </c>
    </row>
    <row r="1398" spans="1:8" ht="33.6" customHeight="1">
      <c r="A1398" s="6" t="s">
        <v>9</v>
      </c>
      <c r="B1398" s="6" t="s">
        <v>9</v>
      </c>
      <c r="C1398" s="6" t="s">
        <v>60</v>
      </c>
      <c r="D1398" s="6" t="s">
        <v>4155</v>
      </c>
      <c r="E1398" s="6" t="s">
        <v>4156</v>
      </c>
      <c r="F1398" s="7">
        <v>21276</v>
      </c>
      <c r="G1398" s="8" t="s">
        <v>63</v>
      </c>
      <c r="H1398" s="9">
        <v>12</v>
      </c>
    </row>
    <row r="1399" spans="1:8" ht="33.6" customHeight="1">
      <c r="A1399" s="6" t="s">
        <v>9</v>
      </c>
      <c r="B1399" s="6" t="s">
        <v>9</v>
      </c>
      <c r="C1399" s="6" t="s">
        <v>60</v>
      </c>
      <c r="D1399" s="6" t="s">
        <v>4157</v>
      </c>
      <c r="E1399" s="6" t="s">
        <v>4158</v>
      </c>
      <c r="F1399" s="7">
        <v>63828</v>
      </c>
      <c r="G1399" s="8" t="s">
        <v>63</v>
      </c>
      <c r="H1399" s="9">
        <v>36</v>
      </c>
    </row>
    <row r="1400" spans="1:8" ht="33.6" customHeight="1">
      <c r="A1400" s="6" t="s">
        <v>9</v>
      </c>
      <c r="B1400" s="6" t="s">
        <v>9</v>
      </c>
      <c r="C1400" s="6" t="s">
        <v>60</v>
      </c>
      <c r="D1400" s="6" t="s">
        <v>4159</v>
      </c>
      <c r="E1400" s="6" t="s">
        <v>4160</v>
      </c>
      <c r="F1400" s="7">
        <v>106380</v>
      </c>
      <c r="G1400" s="8" t="s">
        <v>63</v>
      </c>
      <c r="H1400" s="9">
        <v>60</v>
      </c>
    </row>
    <row r="1401" spans="1:8" ht="33.6" customHeight="1">
      <c r="A1401" s="6" t="s">
        <v>9</v>
      </c>
      <c r="B1401" s="6" t="s">
        <v>9</v>
      </c>
      <c r="C1401" s="6" t="s">
        <v>60</v>
      </c>
      <c r="D1401" s="6" t="s">
        <v>4161</v>
      </c>
      <c r="E1401" s="6" t="s">
        <v>4162</v>
      </c>
      <c r="F1401" s="7">
        <v>21276</v>
      </c>
      <c r="G1401" s="8" t="s">
        <v>63</v>
      </c>
      <c r="H1401" s="9">
        <v>12</v>
      </c>
    </row>
    <row r="1402" spans="1:8" ht="33.6" customHeight="1">
      <c r="A1402" s="6" t="s">
        <v>9</v>
      </c>
      <c r="B1402" s="6" t="s">
        <v>9</v>
      </c>
      <c r="C1402" s="6" t="s">
        <v>60</v>
      </c>
      <c r="D1402" s="6" t="s">
        <v>4163</v>
      </c>
      <c r="E1402" s="6" t="s">
        <v>4164</v>
      </c>
      <c r="F1402" s="7">
        <v>63828</v>
      </c>
      <c r="G1402" s="8" t="s">
        <v>63</v>
      </c>
      <c r="H1402" s="9">
        <v>36</v>
      </c>
    </row>
    <row r="1403" spans="1:8" ht="33.6" customHeight="1">
      <c r="A1403" s="6" t="s">
        <v>9</v>
      </c>
      <c r="B1403" s="6" t="s">
        <v>9</v>
      </c>
      <c r="C1403" s="6" t="s">
        <v>60</v>
      </c>
      <c r="D1403" s="6" t="s">
        <v>4165</v>
      </c>
      <c r="E1403" s="6" t="s">
        <v>4166</v>
      </c>
      <c r="F1403" s="7">
        <v>106380</v>
      </c>
      <c r="G1403" s="8" t="s">
        <v>63</v>
      </c>
      <c r="H1403" s="9">
        <v>60</v>
      </c>
    </row>
    <row r="1404" spans="1:8" ht="33.6" customHeight="1">
      <c r="A1404" s="6" t="s">
        <v>9</v>
      </c>
      <c r="B1404" s="6" t="s">
        <v>9</v>
      </c>
      <c r="C1404" s="6" t="s">
        <v>60</v>
      </c>
      <c r="D1404" s="6" t="s">
        <v>4167</v>
      </c>
      <c r="E1404" s="6" t="s">
        <v>4168</v>
      </c>
      <c r="F1404" s="7">
        <v>14184</v>
      </c>
      <c r="G1404" s="8" t="s">
        <v>63</v>
      </c>
      <c r="H1404" s="9">
        <v>12</v>
      </c>
    </row>
    <row r="1405" spans="1:8" ht="33.6" customHeight="1">
      <c r="A1405" s="6" t="s">
        <v>9</v>
      </c>
      <c r="B1405" s="6" t="s">
        <v>9</v>
      </c>
      <c r="C1405" s="6" t="s">
        <v>60</v>
      </c>
      <c r="D1405" s="6" t="s">
        <v>4169</v>
      </c>
      <c r="E1405" s="6" t="s">
        <v>4170</v>
      </c>
      <c r="F1405" s="7">
        <v>42552</v>
      </c>
      <c r="G1405" s="8" t="s">
        <v>63</v>
      </c>
      <c r="H1405" s="9">
        <v>36</v>
      </c>
    </row>
    <row r="1406" spans="1:8" ht="33.6" customHeight="1">
      <c r="A1406" s="6" t="s">
        <v>9</v>
      </c>
      <c r="B1406" s="6" t="s">
        <v>9</v>
      </c>
      <c r="C1406" s="6" t="s">
        <v>60</v>
      </c>
      <c r="D1406" s="6" t="s">
        <v>4171</v>
      </c>
      <c r="E1406" s="6" t="s">
        <v>4172</v>
      </c>
      <c r="F1406" s="7">
        <v>70920</v>
      </c>
      <c r="G1406" s="8" t="s">
        <v>63</v>
      </c>
      <c r="H1406" s="9">
        <v>60</v>
      </c>
    </row>
    <row r="1407" spans="1:8" ht="33.6" customHeight="1">
      <c r="A1407" s="6" t="s">
        <v>9</v>
      </c>
      <c r="B1407" s="6" t="s">
        <v>9</v>
      </c>
      <c r="C1407" s="6" t="s">
        <v>60</v>
      </c>
      <c r="D1407" s="6" t="s">
        <v>4173</v>
      </c>
      <c r="E1407" s="6" t="s">
        <v>4174</v>
      </c>
      <c r="F1407" s="7">
        <v>14184</v>
      </c>
      <c r="G1407" s="8" t="s">
        <v>59</v>
      </c>
      <c r="H1407" s="9">
        <v>12</v>
      </c>
    </row>
    <row r="1408" spans="1:8" ht="33.6" customHeight="1">
      <c r="A1408" s="6" t="s">
        <v>9</v>
      </c>
      <c r="B1408" s="6" t="s">
        <v>9</v>
      </c>
      <c r="C1408" s="6" t="s">
        <v>60</v>
      </c>
      <c r="D1408" s="6" t="s">
        <v>4175</v>
      </c>
      <c r="E1408" s="6" t="s">
        <v>4176</v>
      </c>
      <c r="F1408" s="7">
        <v>42552</v>
      </c>
      <c r="G1408" s="8" t="s">
        <v>59</v>
      </c>
      <c r="H1408" s="9">
        <v>36</v>
      </c>
    </row>
    <row r="1409" spans="1:8" ht="33.6" customHeight="1">
      <c r="A1409" s="6" t="s">
        <v>9</v>
      </c>
      <c r="B1409" s="6" t="s">
        <v>9</v>
      </c>
      <c r="C1409" s="6" t="s">
        <v>60</v>
      </c>
      <c r="D1409" s="6" t="s">
        <v>4177</v>
      </c>
      <c r="E1409" s="6" t="s">
        <v>4178</v>
      </c>
      <c r="F1409" s="7">
        <v>70920</v>
      </c>
      <c r="G1409" s="8" t="s">
        <v>59</v>
      </c>
      <c r="H1409" s="9">
        <v>60</v>
      </c>
    </row>
    <row r="1410" spans="1:8" ht="33.6" customHeight="1">
      <c r="A1410" s="6" t="s">
        <v>9</v>
      </c>
      <c r="B1410" s="6" t="s">
        <v>9</v>
      </c>
      <c r="C1410" s="6" t="s">
        <v>60</v>
      </c>
      <c r="D1410" s="6" t="s">
        <v>4179</v>
      </c>
      <c r="E1410" s="6" t="s">
        <v>4180</v>
      </c>
      <c r="F1410" s="7">
        <v>17730</v>
      </c>
      <c r="G1410" s="8" t="s">
        <v>59</v>
      </c>
      <c r="H1410" s="9">
        <v>12</v>
      </c>
    </row>
    <row r="1411" spans="1:8" ht="33.6" customHeight="1">
      <c r="A1411" s="6" t="s">
        <v>9</v>
      </c>
      <c r="B1411" s="6" t="s">
        <v>9</v>
      </c>
      <c r="C1411" s="6" t="s">
        <v>60</v>
      </c>
      <c r="D1411" s="6" t="s">
        <v>4181</v>
      </c>
      <c r="E1411" s="6" t="s">
        <v>4182</v>
      </c>
      <c r="F1411" s="7">
        <v>53190</v>
      </c>
      <c r="G1411" s="8" t="s">
        <v>59</v>
      </c>
      <c r="H1411" s="9">
        <v>36</v>
      </c>
    </row>
    <row r="1412" spans="1:8" ht="33.6" customHeight="1">
      <c r="A1412" s="6" t="s">
        <v>9</v>
      </c>
      <c r="B1412" s="6" t="s">
        <v>9</v>
      </c>
      <c r="C1412" s="6" t="s">
        <v>60</v>
      </c>
      <c r="D1412" s="6" t="s">
        <v>4183</v>
      </c>
      <c r="E1412" s="6" t="s">
        <v>4184</v>
      </c>
      <c r="F1412" s="7">
        <v>88650</v>
      </c>
      <c r="G1412" s="8" t="s">
        <v>59</v>
      </c>
      <c r="H1412" s="9">
        <v>60</v>
      </c>
    </row>
    <row r="1413" spans="1:8" ht="33.6" customHeight="1">
      <c r="A1413" s="6" t="s">
        <v>9</v>
      </c>
      <c r="B1413" s="6" t="s">
        <v>9</v>
      </c>
      <c r="C1413" s="6" t="s">
        <v>60</v>
      </c>
      <c r="D1413" s="6" t="s">
        <v>4185</v>
      </c>
      <c r="E1413" s="6" t="s">
        <v>4186</v>
      </c>
      <c r="F1413" s="7">
        <v>3546</v>
      </c>
      <c r="G1413" s="8" t="s">
        <v>59</v>
      </c>
      <c r="H1413" s="9">
        <v>12</v>
      </c>
    </row>
    <row r="1414" spans="1:8" ht="33.6" customHeight="1">
      <c r="A1414" s="6" t="s">
        <v>9</v>
      </c>
      <c r="B1414" s="6" t="s">
        <v>9</v>
      </c>
      <c r="C1414" s="6" t="s">
        <v>60</v>
      </c>
      <c r="D1414" s="6" t="s">
        <v>4187</v>
      </c>
      <c r="E1414" s="6" t="s">
        <v>4188</v>
      </c>
      <c r="F1414" s="7">
        <v>10638</v>
      </c>
      <c r="G1414" s="8" t="s">
        <v>59</v>
      </c>
      <c r="H1414" s="9">
        <v>36</v>
      </c>
    </row>
    <row r="1415" spans="1:8" ht="33.6" customHeight="1">
      <c r="A1415" s="6" t="s">
        <v>9</v>
      </c>
      <c r="B1415" s="6" t="s">
        <v>9</v>
      </c>
      <c r="C1415" s="6" t="s">
        <v>60</v>
      </c>
      <c r="D1415" s="6" t="s">
        <v>4189</v>
      </c>
      <c r="E1415" s="6" t="s">
        <v>4190</v>
      </c>
      <c r="F1415" s="7">
        <v>17730</v>
      </c>
      <c r="G1415" s="8" t="s">
        <v>59</v>
      </c>
      <c r="H1415" s="9">
        <v>60</v>
      </c>
    </row>
    <row r="1416" spans="1:8" ht="33.6" customHeight="1">
      <c r="A1416" s="6" t="s">
        <v>9</v>
      </c>
      <c r="B1416" s="6" t="s">
        <v>9</v>
      </c>
      <c r="C1416" s="6" t="s">
        <v>60</v>
      </c>
      <c r="D1416" s="6" t="s">
        <v>4191</v>
      </c>
      <c r="E1416" s="6" t="s">
        <v>4192</v>
      </c>
      <c r="F1416" s="7">
        <v>3546</v>
      </c>
      <c r="G1416" s="8" t="s">
        <v>59</v>
      </c>
      <c r="H1416" s="9">
        <v>12</v>
      </c>
    </row>
    <row r="1417" spans="1:8" ht="33.6" customHeight="1">
      <c r="A1417" s="6" t="s">
        <v>9</v>
      </c>
      <c r="B1417" s="6" t="s">
        <v>9</v>
      </c>
      <c r="C1417" s="6" t="s">
        <v>60</v>
      </c>
      <c r="D1417" s="6" t="s">
        <v>4193</v>
      </c>
      <c r="E1417" s="6" t="s">
        <v>4194</v>
      </c>
      <c r="F1417" s="7">
        <v>10638</v>
      </c>
      <c r="G1417" s="8" t="s">
        <v>59</v>
      </c>
      <c r="H1417" s="9">
        <v>36</v>
      </c>
    </row>
    <row r="1418" spans="1:8" ht="33.6" customHeight="1">
      <c r="A1418" s="6" t="s">
        <v>9</v>
      </c>
      <c r="B1418" s="6" t="s">
        <v>9</v>
      </c>
      <c r="C1418" s="6" t="s">
        <v>60</v>
      </c>
      <c r="D1418" s="6" t="s">
        <v>4195</v>
      </c>
      <c r="E1418" s="6" t="s">
        <v>4196</v>
      </c>
      <c r="F1418" s="7">
        <v>17730</v>
      </c>
      <c r="G1418" s="8" t="s">
        <v>59</v>
      </c>
      <c r="H1418" s="9">
        <v>60</v>
      </c>
    </row>
    <row r="1419" spans="1:8" ht="33.6" customHeight="1">
      <c r="A1419" s="6" t="s">
        <v>9</v>
      </c>
      <c r="B1419" s="6" t="s">
        <v>9</v>
      </c>
      <c r="C1419" s="6" t="s">
        <v>60</v>
      </c>
      <c r="D1419" s="6" t="s">
        <v>4197</v>
      </c>
      <c r="E1419" s="6" t="s">
        <v>4198</v>
      </c>
      <c r="F1419" s="7">
        <v>8510.4</v>
      </c>
      <c r="G1419" s="8" t="s">
        <v>59</v>
      </c>
      <c r="H1419" s="9">
        <v>12</v>
      </c>
    </row>
    <row r="1420" spans="1:8" ht="33.6" customHeight="1">
      <c r="A1420" s="6" t="s">
        <v>9</v>
      </c>
      <c r="B1420" s="6" t="s">
        <v>9</v>
      </c>
      <c r="C1420" s="6" t="s">
        <v>60</v>
      </c>
      <c r="D1420" s="6" t="s">
        <v>4199</v>
      </c>
      <c r="E1420" s="6" t="s">
        <v>4200</v>
      </c>
      <c r="F1420" s="7">
        <v>25531.200000000001</v>
      </c>
      <c r="G1420" s="8" t="s">
        <v>59</v>
      </c>
      <c r="H1420" s="9">
        <v>36</v>
      </c>
    </row>
    <row r="1421" spans="1:8" ht="33.6" customHeight="1">
      <c r="A1421" s="6" t="s">
        <v>9</v>
      </c>
      <c r="B1421" s="6" t="s">
        <v>9</v>
      </c>
      <c r="C1421" s="6" t="s">
        <v>60</v>
      </c>
      <c r="D1421" s="6" t="s">
        <v>4201</v>
      </c>
      <c r="E1421" s="6" t="s">
        <v>4202</v>
      </c>
      <c r="F1421" s="7">
        <v>42552</v>
      </c>
      <c r="G1421" s="8" t="s">
        <v>59</v>
      </c>
      <c r="H1421" s="9">
        <v>60</v>
      </c>
    </row>
    <row r="1422" spans="1:8" ht="33.6" customHeight="1">
      <c r="A1422" s="6" t="s">
        <v>9</v>
      </c>
      <c r="B1422" s="6" t="s">
        <v>9</v>
      </c>
      <c r="C1422" s="6" t="s">
        <v>60</v>
      </c>
      <c r="D1422" s="6" t="s">
        <v>4203</v>
      </c>
      <c r="E1422" s="6" t="s">
        <v>4204</v>
      </c>
      <c r="F1422" s="7">
        <v>15602.4</v>
      </c>
      <c r="G1422" s="8" t="s">
        <v>59</v>
      </c>
      <c r="H1422" s="9">
        <v>12</v>
      </c>
    </row>
    <row r="1423" spans="1:8" ht="33.6" customHeight="1">
      <c r="A1423" s="6" t="s">
        <v>9</v>
      </c>
      <c r="B1423" s="6" t="s">
        <v>9</v>
      </c>
      <c r="C1423" s="6" t="s">
        <v>60</v>
      </c>
      <c r="D1423" s="6" t="s">
        <v>4205</v>
      </c>
      <c r="E1423" s="6" t="s">
        <v>4206</v>
      </c>
      <c r="F1423" s="7">
        <v>46807.199999999997</v>
      </c>
      <c r="G1423" s="8" t="s">
        <v>59</v>
      </c>
      <c r="H1423" s="9">
        <v>36</v>
      </c>
    </row>
    <row r="1424" spans="1:8" ht="33.6" customHeight="1">
      <c r="A1424" s="6" t="s">
        <v>9</v>
      </c>
      <c r="B1424" s="6" t="s">
        <v>9</v>
      </c>
      <c r="C1424" s="6" t="s">
        <v>60</v>
      </c>
      <c r="D1424" s="6" t="s">
        <v>4207</v>
      </c>
      <c r="E1424" s="6" t="s">
        <v>4208</v>
      </c>
      <c r="F1424" s="7">
        <v>78012</v>
      </c>
      <c r="G1424" s="8" t="s">
        <v>59</v>
      </c>
      <c r="H1424" s="9">
        <v>60</v>
      </c>
    </row>
    <row r="1425" spans="1:8" ht="33.6" customHeight="1">
      <c r="A1425" s="6" t="s">
        <v>9</v>
      </c>
      <c r="B1425" s="6" t="s">
        <v>9</v>
      </c>
      <c r="C1425" s="6" t="s">
        <v>60</v>
      </c>
      <c r="D1425" s="6" t="s">
        <v>4209</v>
      </c>
      <c r="E1425" s="6" t="s">
        <v>4210</v>
      </c>
      <c r="F1425" s="7">
        <v>5319</v>
      </c>
      <c r="G1425" s="8" t="s">
        <v>59</v>
      </c>
      <c r="H1425" s="9">
        <v>12</v>
      </c>
    </row>
    <row r="1426" spans="1:8" ht="33.6" customHeight="1">
      <c r="A1426" s="6" t="s">
        <v>9</v>
      </c>
      <c r="B1426" s="6" t="s">
        <v>9</v>
      </c>
      <c r="C1426" s="6" t="s">
        <v>60</v>
      </c>
      <c r="D1426" s="6" t="s">
        <v>4211</v>
      </c>
      <c r="E1426" s="6" t="s">
        <v>4212</v>
      </c>
      <c r="F1426" s="7">
        <v>15957</v>
      </c>
      <c r="G1426" s="8" t="s">
        <v>59</v>
      </c>
      <c r="H1426" s="9">
        <v>36</v>
      </c>
    </row>
    <row r="1427" spans="1:8" ht="33.6" customHeight="1">
      <c r="A1427" s="6" t="s">
        <v>9</v>
      </c>
      <c r="B1427" s="6" t="s">
        <v>9</v>
      </c>
      <c r="C1427" s="6" t="s">
        <v>60</v>
      </c>
      <c r="D1427" s="6" t="s">
        <v>4213</v>
      </c>
      <c r="E1427" s="6" t="s">
        <v>4214</v>
      </c>
      <c r="F1427" s="7">
        <v>26595</v>
      </c>
      <c r="G1427" s="8" t="s">
        <v>59</v>
      </c>
      <c r="H1427" s="9">
        <v>60</v>
      </c>
    </row>
    <row r="1428" spans="1:8" ht="33.6" customHeight="1">
      <c r="A1428" s="6" t="s">
        <v>9</v>
      </c>
      <c r="B1428" s="6" t="s">
        <v>9</v>
      </c>
      <c r="C1428" s="6" t="s">
        <v>58</v>
      </c>
      <c r="D1428" s="6" t="s">
        <v>508</v>
      </c>
      <c r="E1428" s="6" t="s">
        <v>4215</v>
      </c>
      <c r="F1428" s="7">
        <v>143672</v>
      </c>
      <c r="G1428" s="8" t="s">
        <v>114</v>
      </c>
      <c r="H1428" s="9">
        <v>0</v>
      </c>
    </row>
    <row r="1429" spans="1:8" ht="33.6" customHeight="1">
      <c r="A1429" s="6" t="s">
        <v>9</v>
      </c>
      <c r="B1429" s="6" t="s">
        <v>9</v>
      </c>
      <c r="C1429" s="6" t="s">
        <v>58</v>
      </c>
      <c r="D1429" s="6" t="s">
        <v>4216</v>
      </c>
      <c r="E1429" s="6" t="s">
        <v>4217</v>
      </c>
      <c r="F1429" s="7">
        <v>272976.8</v>
      </c>
      <c r="G1429" s="8" t="s">
        <v>114</v>
      </c>
      <c r="H1429" s="9">
        <v>12</v>
      </c>
    </row>
    <row r="1430" spans="1:8" ht="33.6" customHeight="1">
      <c r="A1430" s="6" t="s">
        <v>9</v>
      </c>
      <c r="B1430" s="6" t="s">
        <v>9</v>
      </c>
      <c r="C1430" s="6" t="s">
        <v>58</v>
      </c>
      <c r="D1430" s="6" t="s">
        <v>4218</v>
      </c>
      <c r="E1430" s="6" t="s">
        <v>4219</v>
      </c>
      <c r="F1430" s="7">
        <v>531586.4</v>
      </c>
      <c r="G1430" s="8" t="s">
        <v>114</v>
      </c>
      <c r="H1430" s="9">
        <v>36</v>
      </c>
    </row>
    <row r="1431" spans="1:8" ht="33.6" customHeight="1">
      <c r="A1431" s="6" t="s">
        <v>9</v>
      </c>
      <c r="B1431" s="6" t="s">
        <v>9</v>
      </c>
      <c r="C1431" s="6" t="s">
        <v>58</v>
      </c>
      <c r="D1431" s="6" t="s">
        <v>4220</v>
      </c>
      <c r="E1431" s="6" t="s">
        <v>4221</v>
      </c>
      <c r="F1431" s="7">
        <v>790196</v>
      </c>
      <c r="G1431" s="8" t="s">
        <v>114</v>
      </c>
      <c r="H1431" s="9">
        <v>60</v>
      </c>
    </row>
    <row r="1432" spans="1:8" ht="33.6" customHeight="1">
      <c r="A1432" s="6" t="s">
        <v>9</v>
      </c>
      <c r="B1432" s="6" t="s">
        <v>9</v>
      </c>
      <c r="C1432" s="6" t="s">
        <v>60</v>
      </c>
      <c r="D1432" s="6" t="s">
        <v>4222</v>
      </c>
      <c r="E1432" s="6" t="s">
        <v>4223</v>
      </c>
      <c r="F1432" s="7">
        <v>129304.8</v>
      </c>
      <c r="G1432" s="8" t="s">
        <v>59</v>
      </c>
      <c r="H1432" s="9">
        <v>12</v>
      </c>
    </row>
    <row r="1433" spans="1:8" ht="33.6" customHeight="1">
      <c r="A1433" s="6" t="s">
        <v>9</v>
      </c>
      <c r="B1433" s="6" t="s">
        <v>9</v>
      </c>
      <c r="C1433" s="6" t="s">
        <v>60</v>
      </c>
      <c r="D1433" s="6" t="s">
        <v>4224</v>
      </c>
      <c r="E1433" s="6" t="s">
        <v>4225</v>
      </c>
      <c r="F1433" s="7">
        <v>387914.4</v>
      </c>
      <c r="G1433" s="8" t="s">
        <v>59</v>
      </c>
      <c r="H1433" s="9">
        <v>36</v>
      </c>
    </row>
    <row r="1434" spans="1:8" ht="33.6" customHeight="1">
      <c r="A1434" s="6" t="s">
        <v>9</v>
      </c>
      <c r="B1434" s="6" t="s">
        <v>9</v>
      </c>
      <c r="C1434" s="6" t="s">
        <v>60</v>
      </c>
      <c r="D1434" s="6" t="s">
        <v>4226</v>
      </c>
      <c r="E1434" s="6" t="s">
        <v>4227</v>
      </c>
      <c r="F1434" s="7">
        <v>646524</v>
      </c>
      <c r="G1434" s="8" t="s">
        <v>59</v>
      </c>
      <c r="H1434" s="9">
        <v>60</v>
      </c>
    </row>
    <row r="1435" spans="1:8" ht="33.6" customHeight="1">
      <c r="A1435" s="6" t="s">
        <v>9</v>
      </c>
      <c r="B1435" s="6" t="s">
        <v>9</v>
      </c>
      <c r="C1435" s="6" t="s">
        <v>62</v>
      </c>
      <c r="D1435" s="6" t="s">
        <v>4228</v>
      </c>
      <c r="E1435" s="6" t="s">
        <v>4229</v>
      </c>
      <c r="F1435" s="7">
        <v>35918</v>
      </c>
      <c r="G1435" s="8" t="s">
        <v>61</v>
      </c>
      <c r="H1435" s="9">
        <v>12</v>
      </c>
    </row>
    <row r="1436" spans="1:8" ht="33.6" customHeight="1">
      <c r="A1436" s="6" t="s">
        <v>9</v>
      </c>
      <c r="B1436" s="6" t="s">
        <v>9</v>
      </c>
      <c r="C1436" s="6" t="s">
        <v>62</v>
      </c>
      <c r="D1436" s="6" t="s">
        <v>4230</v>
      </c>
      <c r="E1436" s="6" t="s">
        <v>4231</v>
      </c>
      <c r="F1436" s="7">
        <v>107754</v>
      </c>
      <c r="G1436" s="8" t="s">
        <v>61</v>
      </c>
      <c r="H1436" s="9">
        <v>36</v>
      </c>
    </row>
    <row r="1437" spans="1:8" ht="33.6" customHeight="1">
      <c r="A1437" s="6" t="s">
        <v>9</v>
      </c>
      <c r="B1437" s="6" t="s">
        <v>9</v>
      </c>
      <c r="C1437" s="6" t="s">
        <v>62</v>
      </c>
      <c r="D1437" s="6" t="s">
        <v>4232</v>
      </c>
      <c r="E1437" s="6" t="s">
        <v>4233</v>
      </c>
      <c r="F1437" s="7">
        <v>179590</v>
      </c>
      <c r="G1437" s="8" t="s">
        <v>61</v>
      </c>
      <c r="H1437" s="9">
        <v>60</v>
      </c>
    </row>
    <row r="1438" spans="1:8" ht="33.6" customHeight="1">
      <c r="A1438" s="6" t="s">
        <v>9</v>
      </c>
      <c r="B1438" s="6" t="s">
        <v>9</v>
      </c>
      <c r="C1438" s="6" t="s">
        <v>60</v>
      </c>
      <c r="D1438" s="6" t="s">
        <v>4234</v>
      </c>
      <c r="E1438" s="6" t="s">
        <v>4235</v>
      </c>
      <c r="F1438" s="7">
        <v>86203.199999999997</v>
      </c>
      <c r="G1438" s="8" t="s">
        <v>63</v>
      </c>
      <c r="H1438" s="9">
        <v>12</v>
      </c>
    </row>
    <row r="1439" spans="1:8" ht="33.6" customHeight="1">
      <c r="A1439" s="6" t="s">
        <v>9</v>
      </c>
      <c r="B1439" s="6" t="s">
        <v>9</v>
      </c>
      <c r="C1439" s="6" t="s">
        <v>60</v>
      </c>
      <c r="D1439" s="6" t="s">
        <v>4236</v>
      </c>
      <c r="E1439" s="6" t="s">
        <v>4237</v>
      </c>
      <c r="F1439" s="7">
        <v>258609.6</v>
      </c>
      <c r="G1439" s="8" t="s">
        <v>63</v>
      </c>
      <c r="H1439" s="9">
        <v>36</v>
      </c>
    </row>
    <row r="1440" spans="1:8" ht="33.6" customHeight="1">
      <c r="A1440" s="6" t="s">
        <v>9</v>
      </c>
      <c r="B1440" s="6" t="s">
        <v>9</v>
      </c>
      <c r="C1440" s="6" t="s">
        <v>60</v>
      </c>
      <c r="D1440" s="6" t="s">
        <v>4238</v>
      </c>
      <c r="E1440" s="6" t="s">
        <v>4239</v>
      </c>
      <c r="F1440" s="7">
        <v>431016</v>
      </c>
      <c r="G1440" s="8" t="s">
        <v>63</v>
      </c>
      <c r="H1440" s="9">
        <v>60</v>
      </c>
    </row>
    <row r="1441" spans="1:8" ht="33.6" customHeight="1">
      <c r="A1441" s="6" t="s">
        <v>9</v>
      </c>
      <c r="B1441" s="6" t="s">
        <v>9</v>
      </c>
      <c r="C1441" s="6" t="s">
        <v>60</v>
      </c>
      <c r="D1441" s="6" t="s">
        <v>4240</v>
      </c>
      <c r="E1441" s="6" t="s">
        <v>4241</v>
      </c>
      <c r="F1441" s="7">
        <v>43101.599999999999</v>
      </c>
      <c r="G1441" s="8" t="s">
        <v>63</v>
      </c>
      <c r="H1441" s="9">
        <v>12</v>
      </c>
    </row>
    <row r="1442" spans="1:8" ht="33.6" customHeight="1">
      <c r="A1442" s="6" t="s">
        <v>9</v>
      </c>
      <c r="B1442" s="6" t="s">
        <v>9</v>
      </c>
      <c r="C1442" s="6" t="s">
        <v>60</v>
      </c>
      <c r="D1442" s="6" t="s">
        <v>4242</v>
      </c>
      <c r="E1442" s="6" t="s">
        <v>4243</v>
      </c>
      <c r="F1442" s="7">
        <v>129304.8</v>
      </c>
      <c r="G1442" s="8" t="s">
        <v>63</v>
      </c>
      <c r="H1442" s="9">
        <v>36</v>
      </c>
    </row>
    <row r="1443" spans="1:8" ht="33.6" customHeight="1">
      <c r="A1443" s="6" t="s">
        <v>9</v>
      </c>
      <c r="B1443" s="6" t="s">
        <v>9</v>
      </c>
      <c r="C1443" s="6" t="s">
        <v>60</v>
      </c>
      <c r="D1443" s="6" t="s">
        <v>4244</v>
      </c>
      <c r="E1443" s="6" t="s">
        <v>4245</v>
      </c>
      <c r="F1443" s="7">
        <v>215508</v>
      </c>
      <c r="G1443" s="8" t="s">
        <v>63</v>
      </c>
      <c r="H1443" s="9">
        <v>60</v>
      </c>
    </row>
    <row r="1444" spans="1:8" ht="33.6" customHeight="1">
      <c r="A1444" s="6" t="s">
        <v>9</v>
      </c>
      <c r="B1444" s="6" t="s">
        <v>9</v>
      </c>
      <c r="C1444" s="6" t="s">
        <v>60</v>
      </c>
      <c r="D1444" s="6" t="s">
        <v>4246</v>
      </c>
      <c r="E1444" s="6" t="s">
        <v>4247</v>
      </c>
      <c r="F1444" s="7">
        <v>43101.599999999999</v>
      </c>
      <c r="G1444" s="8" t="s">
        <v>63</v>
      </c>
      <c r="H1444" s="9">
        <v>12</v>
      </c>
    </row>
    <row r="1445" spans="1:8" ht="33.6" customHeight="1">
      <c r="A1445" s="6" t="s">
        <v>9</v>
      </c>
      <c r="B1445" s="6" t="s">
        <v>9</v>
      </c>
      <c r="C1445" s="6" t="s">
        <v>60</v>
      </c>
      <c r="D1445" s="6" t="s">
        <v>4248</v>
      </c>
      <c r="E1445" s="6" t="s">
        <v>4249</v>
      </c>
      <c r="F1445" s="7">
        <v>129304.8</v>
      </c>
      <c r="G1445" s="8" t="s">
        <v>63</v>
      </c>
      <c r="H1445" s="9">
        <v>36</v>
      </c>
    </row>
    <row r="1446" spans="1:8" ht="33.6" customHeight="1">
      <c r="A1446" s="6" t="s">
        <v>9</v>
      </c>
      <c r="B1446" s="6" t="s">
        <v>9</v>
      </c>
      <c r="C1446" s="6" t="s">
        <v>60</v>
      </c>
      <c r="D1446" s="6" t="s">
        <v>4250</v>
      </c>
      <c r="E1446" s="6" t="s">
        <v>4251</v>
      </c>
      <c r="F1446" s="7">
        <v>215508</v>
      </c>
      <c r="G1446" s="8" t="s">
        <v>63</v>
      </c>
      <c r="H1446" s="9">
        <v>60</v>
      </c>
    </row>
    <row r="1447" spans="1:8" ht="33.6" customHeight="1">
      <c r="A1447" s="6" t="s">
        <v>9</v>
      </c>
      <c r="B1447" s="6" t="s">
        <v>9</v>
      </c>
      <c r="C1447" s="6" t="s">
        <v>60</v>
      </c>
      <c r="D1447" s="6" t="s">
        <v>4252</v>
      </c>
      <c r="E1447" s="6" t="s">
        <v>4253</v>
      </c>
      <c r="F1447" s="7">
        <v>43101.599999999999</v>
      </c>
      <c r="G1447" s="8" t="s">
        <v>63</v>
      </c>
      <c r="H1447" s="9">
        <v>12</v>
      </c>
    </row>
    <row r="1448" spans="1:8" ht="33.6" customHeight="1">
      <c r="A1448" s="6" t="s">
        <v>9</v>
      </c>
      <c r="B1448" s="6" t="s">
        <v>9</v>
      </c>
      <c r="C1448" s="6" t="s">
        <v>60</v>
      </c>
      <c r="D1448" s="6" t="s">
        <v>4254</v>
      </c>
      <c r="E1448" s="6" t="s">
        <v>4255</v>
      </c>
      <c r="F1448" s="7">
        <v>129304.8</v>
      </c>
      <c r="G1448" s="8" t="s">
        <v>63</v>
      </c>
      <c r="H1448" s="9">
        <v>36</v>
      </c>
    </row>
    <row r="1449" spans="1:8" ht="33.6" customHeight="1">
      <c r="A1449" s="6" t="s">
        <v>9</v>
      </c>
      <c r="B1449" s="6" t="s">
        <v>9</v>
      </c>
      <c r="C1449" s="6" t="s">
        <v>60</v>
      </c>
      <c r="D1449" s="6" t="s">
        <v>4256</v>
      </c>
      <c r="E1449" s="6" t="s">
        <v>4257</v>
      </c>
      <c r="F1449" s="7">
        <v>215508</v>
      </c>
      <c r="G1449" s="8" t="s">
        <v>63</v>
      </c>
      <c r="H1449" s="9">
        <v>60</v>
      </c>
    </row>
    <row r="1450" spans="1:8" ht="33.6" customHeight="1">
      <c r="A1450" s="6" t="s">
        <v>9</v>
      </c>
      <c r="B1450" s="6" t="s">
        <v>9</v>
      </c>
      <c r="C1450" s="6" t="s">
        <v>60</v>
      </c>
      <c r="D1450" s="6" t="s">
        <v>4258</v>
      </c>
      <c r="E1450" s="6" t="s">
        <v>4259</v>
      </c>
      <c r="F1450" s="7">
        <v>28734.400000000001</v>
      </c>
      <c r="G1450" s="8" t="s">
        <v>63</v>
      </c>
      <c r="H1450" s="9">
        <v>12</v>
      </c>
    </row>
    <row r="1451" spans="1:8" ht="33.6" customHeight="1">
      <c r="A1451" s="6" t="s">
        <v>9</v>
      </c>
      <c r="B1451" s="6" t="s">
        <v>9</v>
      </c>
      <c r="C1451" s="6" t="s">
        <v>60</v>
      </c>
      <c r="D1451" s="6" t="s">
        <v>4260</v>
      </c>
      <c r="E1451" s="6" t="s">
        <v>4261</v>
      </c>
      <c r="F1451" s="7">
        <v>86203.199999999997</v>
      </c>
      <c r="G1451" s="8" t="s">
        <v>63</v>
      </c>
      <c r="H1451" s="9">
        <v>36</v>
      </c>
    </row>
    <row r="1452" spans="1:8" ht="33.6" customHeight="1">
      <c r="A1452" s="6" t="s">
        <v>9</v>
      </c>
      <c r="B1452" s="6" t="s">
        <v>9</v>
      </c>
      <c r="C1452" s="6" t="s">
        <v>60</v>
      </c>
      <c r="D1452" s="6" t="s">
        <v>4262</v>
      </c>
      <c r="E1452" s="6" t="s">
        <v>4263</v>
      </c>
      <c r="F1452" s="7">
        <v>143672</v>
      </c>
      <c r="G1452" s="8" t="s">
        <v>63</v>
      </c>
      <c r="H1452" s="9">
        <v>60</v>
      </c>
    </row>
    <row r="1453" spans="1:8" ht="33.6" customHeight="1">
      <c r="A1453" s="6" t="s">
        <v>9</v>
      </c>
      <c r="B1453" s="6" t="s">
        <v>9</v>
      </c>
      <c r="C1453" s="6" t="s">
        <v>60</v>
      </c>
      <c r="D1453" s="6" t="s">
        <v>4264</v>
      </c>
      <c r="E1453" s="6" t="s">
        <v>4265</v>
      </c>
      <c r="F1453" s="7">
        <v>28734.400000000001</v>
      </c>
      <c r="G1453" s="8" t="s">
        <v>59</v>
      </c>
      <c r="H1453" s="9">
        <v>12</v>
      </c>
    </row>
    <row r="1454" spans="1:8" ht="33.6" customHeight="1">
      <c r="A1454" s="6" t="s">
        <v>9</v>
      </c>
      <c r="B1454" s="6" t="s">
        <v>9</v>
      </c>
      <c r="C1454" s="6" t="s">
        <v>60</v>
      </c>
      <c r="D1454" s="6" t="s">
        <v>4266</v>
      </c>
      <c r="E1454" s="6" t="s">
        <v>4267</v>
      </c>
      <c r="F1454" s="7">
        <v>86203.199999999997</v>
      </c>
      <c r="G1454" s="8" t="s">
        <v>59</v>
      </c>
      <c r="H1454" s="9">
        <v>36</v>
      </c>
    </row>
    <row r="1455" spans="1:8" ht="33.6" customHeight="1">
      <c r="A1455" s="6" t="s">
        <v>9</v>
      </c>
      <c r="B1455" s="6" t="s">
        <v>9</v>
      </c>
      <c r="C1455" s="6" t="s">
        <v>60</v>
      </c>
      <c r="D1455" s="6" t="s">
        <v>4268</v>
      </c>
      <c r="E1455" s="6" t="s">
        <v>4269</v>
      </c>
      <c r="F1455" s="7">
        <v>143672</v>
      </c>
      <c r="G1455" s="8" t="s">
        <v>59</v>
      </c>
      <c r="H1455" s="9">
        <v>60</v>
      </c>
    </row>
    <row r="1456" spans="1:8" ht="33.6" customHeight="1">
      <c r="A1456" s="6" t="s">
        <v>9</v>
      </c>
      <c r="B1456" s="6" t="s">
        <v>9</v>
      </c>
      <c r="C1456" s="6" t="s">
        <v>60</v>
      </c>
      <c r="D1456" s="6" t="s">
        <v>4270</v>
      </c>
      <c r="E1456" s="6" t="s">
        <v>4271</v>
      </c>
      <c r="F1456" s="7">
        <v>35918</v>
      </c>
      <c r="G1456" s="8" t="s">
        <v>59</v>
      </c>
      <c r="H1456" s="9">
        <v>12</v>
      </c>
    </row>
    <row r="1457" spans="1:8" ht="33.6" customHeight="1">
      <c r="A1457" s="6" t="s">
        <v>9</v>
      </c>
      <c r="B1457" s="6" t="s">
        <v>9</v>
      </c>
      <c r="C1457" s="6" t="s">
        <v>60</v>
      </c>
      <c r="D1457" s="6" t="s">
        <v>4272</v>
      </c>
      <c r="E1457" s="6" t="s">
        <v>4273</v>
      </c>
      <c r="F1457" s="7">
        <v>107754</v>
      </c>
      <c r="G1457" s="8" t="s">
        <v>59</v>
      </c>
      <c r="H1457" s="9">
        <v>36</v>
      </c>
    </row>
    <row r="1458" spans="1:8" ht="33.6" customHeight="1">
      <c r="A1458" s="6" t="s">
        <v>9</v>
      </c>
      <c r="B1458" s="6" t="s">
        <v>9</v>
      </c>
      <c r="C1458" s="6" t="s">
        <v>60</v>
      </c>
      <c r="D1458" s="6" t="s">
        <v>4274</v>
      </c>
      <c r="E1458" s="6" t="s">
        <v>4275</v>
      </c>
      <c r="F1458" s="7">
        <v>179590</v>
      </c>
      <c r="G1458" s="8" t="s">
        <v>59</v>
      </c>
      <c r="H1458" s="9">
        <v>60</v>
      </c>
    </row>
    <row r="1459" spans="1:8" ht="33.6" customHeight="1">
      <c r="A1459" s="6" t="s">
        <v>9</v>
      </c>
      <c r="B1459" s="6" t="s">
        <v>9</v>
      </c>
      <c r="C1459" s="6" t="s">
        <v>60</v>
      </c>
      <c r="D1459" s="6" t="s">
        <v>4276</v>
      </c>
      <c r="E1459" s="6" t="s">
        <v>4277</v>
      </c>
      <c r="F1459" s="7">
        <v>7183.6</v>
      </c>
      <c r="G1459" s="8" t="s">
        <v>59</v>
      </c>
      <c r="H1459" s="9">
        <v>12</v>
      </c>
    </row>
    <row r="1460" spans="1:8" ht="33.6" customHeight="1">
      <c r="A1460" s="6" t="s">
        <v>9</v>
      </c>
      <c r="B1460" s="6" t="s">
        <v>9</v>
      </c>
      <c r="C1460" s="6" t="s">
        <v>60</v>
      </c>
      <c r="D1460" s="6" t="s">
        <v>4278</v>
      </c>
      <c r="E1460" s="6" t="s">
        <v>4279</v>
      </c>
      <c r="F1460" s="7">
        <v>21550.799999999999</v>
      </c>
      <c r="G1460" s="8" t="s">
        <v>59</v>
      </c>
      <c r="H1460" s="9">
        <v>36</v>
      </c>
    </row>
    <row r="1461" spans="1:8" ht="33.6" customHeight="1">
      <c r="A1461" s="6" t="s">
        <v>9</v>
      </c>
      <c r="B1461" s="6" t="s">
        <v>9</v>
      </c>
      <c r="C1461" s="6" t="s">
        <v>60</v>
      </c>
      <c r="D1461" s="6" t="s">
        <v>4280</v>
      </c>
      <c r="E1461" s="6" t="s">
        <v>4281</v>
      </c>
      <c r="F1461" s="7">
        <v>35918</v>
      </c>
      <c r="G1461" s="8" t="s">
        <v>59</v>
      </c>
      <c r="H1461" s="9">
        <v>60</v>
      </c>
    </row>
    <row r="1462" spans="1:8" ht="33.6" customHeight="1">
      <c r="A1462" s="6" t="s">
        <v>9</v>
      </c>
      <c r="B1462" s="6" t="s">
        <v>9</v>
      </c>
      <c r="C1462" s="6" t="s">
        <v>60</v>
      </c>
      <c r="D1462" s="6" t="s">
        <v>4282</v>
      </c>
      <c r="E1462" s="6" t="s">
        <v>4283</v>
      </c>
      <c r="F1462" s="7">
        <v>7183.6</v>
      </c>
      <c r="G1462" s="8" t="s">
        <v>59</v>
      </c>
      <c r="H1462" s="9">
        <v>12</v>
      </c>
    </row>
    <row r="1463" spans="1:8" ht="33.6" customHeight="1">
      <c r="A1463" s="6" t="s">
        <v>9</v>
      </c>
      <c r="B1463" s="6" t="s">
        <v>9</v>
      </c>
      <c r="C1463" s="6" t="s">
        <v>60</v>
      </c>
      <c r="D1463" s="6" t="s">
        <v>4284</v>
      </c>
      <c r="E1463" s="6" t="s">
        <v>4285</v>
      </c>
      <c r="F1463" s="7">
        <v>21550.799999999999</v>
      </c>
      <c r="G1463" s="8" t="s">
        <v>59</v>
      </c>
      <c r="H1463" s="9">
        <v>36</v>
      </c>
    </row>
    <row r="1464" spans="1:8" ht="33.6" customHeight="1">
      <c r="A1464" s="6" t="s">
        <v>9</v>
      </c>
      <c r="B1464" s="6" t="s">
        <v>9</v>
      </c>
      <c r="C1464" s="6" t="s">
        <v>60</v>
      </c>
      <c r="D1464" s="6" t="s">
        <v>4286</v>
      </c>
      <c r="E1464" s="6" t="s">
        <v>4287</v>
      </c>
      <c r="F1464" s="7">
        <v>35918</v>
      </c>
      <c r="G1464" s="8" t="s">
        <v>59</v>
      </c>
      <c r="H1464" s="9">
        <v>60</v>
      </c>
    </row>
    <row r="1465" spans="1:8" ht="33.6" customHeight="1">
      <c r="A1465" s="6" t="s">
        <v>9</v>
      </c>
      <c r="B1465" s="6" t="s">
        <v>9</v>
      </c>
      <c r="C1465" s="6" t="s">
        <v>60</v>
      </c>
      <c r="D1465" s="6" t="s">
        <v>4288</v>
      </c>
      <c r="E1465" s="6" t="s">
        <v>4289</v>
      </c>
      <c r="F1465" s="7">
        <v>17240.64</v>
      </c>
      <c r="G1465" s="8" t="s">
        <v>59</v>
      </c>
      <c r="H1465" s="9">
        <v>12</v>
      </c>
    </row>
    <row r="1466" spans="1:8" ht="33.6" customHeight="1">
      <c r="A1466" s="6" t="s">
        <v>9</v>
      </c>
      <c r="B1466" s="6" t="s">
        <v>9</v>
      </c>
      <c r="C1466" s="6" t="s">
        <v>60</v>
      </c>
      <c r="D1466" s="6" t="s">
        <v>4290</v>
      </c>
      <c r="E1466" s="6" t="s">
        <v>4291</v>
      </c>
      <c r="F1466" s="7">
        <v>51721.919999999998</v>
      </c>
      <c r="G1466" s="8" t="s">
        <v>59</v>
      </c>
      <c r="H1466" s="9">
        <v>36</v>
      </c>
    </row>
    <row r="1467" spans="1:8" ht="33.6" customHeight="1">
      <c r="A1467" s="6" t="s">
        <v>9</v>
      </c>
      <c r="B1467" s="6" t="s">
        <v>9</v>
      </c>
      <c r="C1467" s="6" t="s">
        <v>60</v>
      </c>
      <c r="D1467" s="6" t="s">
        <v>4292</v>
      </c>
      <c r="E1467" s="6" t="s">
        <v>4293</v>
      </c>
      <c r="F1467" s="7">
        <v>86203.199999999997</v>
      </c>
      <c r="G1467" s="8" t="s">
        <v>59</v>
      </c>
      <c r="H1467" s="9">
        <v>60</v>
      </c>
    </row>
    <row r="1468" spans="1:8" ht="33.6" customHeight="1">
      <c r="A1468" s="6" t="s">
        <v>9</v>
      </c>
      <c r="B1468" s="6" t="s">
        <v>9</v>
      </c>
      <c r="C1468" s="6" t="s">
        <v>60</v>
      </c>
      <c r="D1468" s="6" t="s">
        <v>4294</v>
      </c>
      <c r="E1468" s="6" t="s">
        <v>4295</v>
      </c>
      <c r="F1468" s="7">
        <v>31607.84</v>
      </c>
      <c r="G1468" s="8" t="s">
        <v>59</v>
      </c>
      <c r="H1468" s="9">
        <v>12</v>
      </c>
    </row>
    <row r="1469" spans="1:8" ht="33.6" customHeight="1">
      <c r="A1469" s="6" t="s">
        <v>9</v>
      </c>
      <c r="B1469" s="6" t="s">
        <v>9</v>
      </c>
      <c r="C1469" s="6" t="s">
        <v>60</v>
      </c>
      <c r="D1469" s="6" t="s">
        <v>4296</v>
      </c>
      <c r="E1469" s="6" t="s">
        <v>4297</v>
      </c>
      <c r="F1469" s="7">
        <v>94823.52</v>
      </c>
      <c r="G1469" s="8" t="s">
        <v>59</v>
      </c>
      <c r="H1469" s="9">
        <v>36</v>
      </c>
    </row>
    <row r="1470" spans="1:8" ht="33.6" customHeight="1">
      <c r="A1470" s="6" t="s">
        <v>9</v>
      </c>
      <c r="B1470" s="6" t="s">
        <v>9</v>
      </c>
      <c r="C1470" s="6" t="s">
        <v>60</v>
      </c>
      <c r="D1470" s="6" t="s">
        <v>4298</v>
      </c>
      <c r="E1470" s="6" t="s">
        <v>4299</v>
      </c>
      <c r="F1470" s="7">
        <v>158039.20000000001</v>
      </c>
      <c r="G1470" s="8" t="s">
        <v>59</v>
      </c>
      <c r="H1470" s="9">
        <v>60</v>
      </c>
    </row>
    <row r="1471" spans="1:8" ht="33.6" customHeight="1">
      <c r="A1471" s="6" t="s">
        <v>9</v>
      </c>
      <c r="B1471" s="6" t="s">
        <v>9</v>
      </c>
      <c r="C1471" s="6" t="s">
        <v>60</v>
      </c>
      <c r="D1471" s="6" t="s">
        <v>4300</v>
      </c>
      <c r="E1471" s="6" t="s">
        <v>4301</v>
      </c>
      <c r="F1471" s="7">
        <v>10775.4</v>
      </c>
      <c r="G1471" s="8" t="s">
        <v>59</v>
      </c>
      <c r="H1471" s="9">
        <v>12</v>
      </c>
    </row>
    <row r="1472" spans="1:8" ht="33.6" customHeight="1">
      <c r="A1472" s="6" t="s">
        <v>9</v>
      </c>
      <c r="B1472" s="6" t="s">
        <v>9</v>
      </c>
      <c r="C1472" s="6" t="s">
        <v>60</v>
      </c>
      <c r="D1472" s="6" t="s">
        <v>4302</v>
      </c>
      <c r="E1472" s="6" t="s">
        <v>4303</v>
      </c>
      <c r="F1472" s="7">
        <v>32326.2</v>
      </c>
      <c r="G1472" s="8" t="s">
        <v>59</v>
      </c>
      <c r="H1472" s="9">
        <v>36</v>
      </c>
    </row>
    <row r="1473" spans="1:8" ht="33.6" customHeight="1">
      <c r="A1473" s="6" t="s">
        <v>9</v>
      </c>
      <c r="B1473" s="6" t="s">
        <v>9</v>
      </c>
      <c r="C1473" s="6" t="s">
        <v>60</v>
      </c>
      <c r="D1473" s="6" t="s">
        <v>4304</v>
      </c>
      <c r="E1473" s="6" t="s">
        <v>4305</v>
      </c>
      <c r="F1473" s="7">
        <v>53877</v>
      </c>
      <c r="G1473" s="8" t="s">
        <v>59</v>
      </c>
      <c r="H1473" s="9">
        <v>60</v>
      </c>
    </row>
    <row r="1474" spans="1:8" ht="33.6" customHeight="1">
      <c r="A1474" s="6" t="s">
        <v>9</v>
      </c>
      <c r="B1474" s="6" t="s">
        <v>9</v>
      </c>
      <c r="C1474" s="6" t="s">
        <v>58</v>
      </c>
      <c r="D1474" s="6" t="s">
        <v>509</v>
      </c>
      <c r="E1474" s="6" t="s">
        <v>4306</v>
      </c>
      <c r="F1474" s="7">
        <v>189750</v>
      </c>
      <c r="G1474" s="8" t="s">
        <v>114</v>
      </c>
      <c r="H1474" s="9">
        <v>0</v>
      </c>
    </row>
    <row r="1475" spans="1:8" ht="33.6" customHeight="1">
      <c r="A1475" s="6" t="s">
        <v>9</v>
      </c>
      <c r="B1475" s="6" t="s">
        <v>9</v>
      </c>
      <c r="C1475" s="6" t="s">
        <v>58</v>
      </c>
      <c r="D1475" s="6" t="s">
        <v>4307</v>
      </c>
      <c r="E1475" s="6" t="s">
        <v>4308</v>
      </c>
      <c r="F1475" s="7">
        <v>360525</v>
      </c>
      <c r="G1475" s="8" t="s">
        <v>114</v>
      </c>
      <c r="H1475" s="9">
        <v>12</v>
      </c>
    </row>
    <row r="1476" spans="1:8" ht="33.6" customHeight="1">
      <c r="A1476" s="6" t="s">
        <v>9</v>
      </c>
      <c r="B1476" s="6" t="s">
        <v>9</v>
      </c>
      <c r="C1476" s="6" t="s">
        <v>58</v>
      </c>
      <c r="D1476" s="6" t="s">
        <v>4309</v>
      </c>
      <c r="E1476" s="6" t="s">
        <v>4310</v>
      </c>
      <c r="F1476" s="7">
        <v>702075</v>
      </c>
      <c r="G1476" s="8" t="s">
        <v>114</v>
      </c>
      <c r="H1476" s="9">
        <v>36</v>
      </c>
    </row>
    <row r="1477" spans="1:8" ht="33.6" customHeight="1">
      <c r="A1477" s="6" t="s">
        <v>9</v>
      </c>
      <c r="B1477" s="6" t="s">
        <v>9</v>
      </c>
      <c r="C1477" s="6" t="s">
        <v>58</v>
      </c>
      <c r="D1477" s="6" t="s">
        <v>4311</v>
      </c>
      <c r="E1477" s="6" t="s">
        <v>4312</v>
      </c>
      <c r="F1477" s="7">
        <v>1043625</v>
      </c>
      <c r="G1477" s="8" t="s">
        <v>114</v>
      </c>
      <c r="H1477" s="9">
        <v>60</v>
      </c>
    </row>
    <row r="1478" spans="1:8" ht="33.6" customHeight="1">
      <c r="A1478" s="6" t="s">
        <v>9</v>
      </c>
      <c r="B1478" s="6" t="s">
        <v>9</v>
      </c>
      <c r="C1478" s="6" t="s">
        <v>60</v>
      </c>
      <c r="D1478" s="6" t="s">
        <v>4313</v>
      </c>
      <c r="E1478" s="6" t="s">
        <v>4314</v>
      </c>
      <c r="F1478" s="7">
        <v>170775</v>
      </c>
      <c r="G1478" s="8" t="s">
        <v>59</v>
      </c>
      <c r="H1478" s="9">
        <v>12</v>
      </c>
    </row>
    <row r="1479" spans="1:8" ht="33.6" customHeight="1">
      <c r="A1479" s="6" t="s">
        <v>9</v>
      </c>
      <c r="B1479" s="6" t="s">
        <v>9</v>
      </c>
      <c r="C1479" s="6" t="s">
        <v>60</v>
      </c>
      <c r="D1479" s="6" t="s">
        <v>4315</v>
      </c>
      <c r="E1479" s="6" t="s">
        <v>4316</v>
      </c>
      <c r="F1479" s="7">
        <v>512325</v>
      </c>
      <c r="G1479" s="8" t="s">
        <v>59</v>
      </c>
      <c r="H1479" s="9">
        <v>36</v>
      </c>
    </row>
    <row r="1480" spans="1:8" ht="33.6" customHeight="1">
      <c r="A1480" s="6" t="s">
        <v>9</v>
      </c>
      <c r="B1480" s="6" t="s">
        <v>9</v>
      </c>
      <c r="C1480" s="6" t="s">
        <v>60</v>
      </c>
      <c r="D1480" s="6" t="s">
        <v>4317</v>
      </c>
      <c r="E1480" s="6" t="s">
        <v>4318</v>
      </c>
      <c r="F1480" s="7">
        <v>853875</v>
      </c>
      <c r="G1480" s="8" t="s">
        <v>59</v>
      </c>
      <c r="H1480" s="9">
        <v>60</v>
      </c>
    </row>
    <row r="1481" spans="1:8" ht="33.6" customHeight="1">
      <c r="A1481" s="6" t="s">
        <v>9</v>
      </c>
      <c r="B1481" s="6" t="s">
        <v>9</v>
      </c>
      <c r="C1481" s="6" t="s">
        <v>62</v>
      </c>
      <c r="D1481" s="6" t="s">
        <v>4319</v>
      </c>
      <c r="E1481" s="6" t="s">
        <v>4320</v>
      </c>
      <c r="F1481" s="7">
        <v>47437.5</v>
      </c>
      <c r="G1481" s="8" t="s">
        <v>61</v>
      </c>
      <c r="H1481" s="9">
        <v>12</v>
      </c>
    </row>
    <row r="1482" spans="1:8" ht="33.6" customHeight="1">
      <c r="A1482" s="6" t="s">
        <v>9</v>
      </c>
      <c r="B1482" s="6" t="s">
        <v>9</v>
      </c>
      <c r="C1482" s="6" t="s">
        <v>62</v>
      </c>
      <c r="D1482" s="6" t="s">
        <v>4321</v>
      </c>
      <c r="E1482" s="6" t="s">
        <v>4322</v>
      </c>
      <c r="F1482" s="7">
        <v>142312.5</v>
      </c>
      <c r="G1482" s="8" t="s">
        <v>61</v>
      </c>
      <c r="H1482" s="9">
        <v>36</v>
      </c>
    </row>
    <row r="1483" spans="1:8" ht="33.6" customHeight="1">
      <c r="A1483" s="6" t="s">
        <v>9</v>
      </c>
      <c r="B1483" s="6" t="s">
        <v>9</v>
      </c>
      <c r="C1483" s="6" t="s">
        <v>62</v>
      </c>
      <c r="D1483" s="6" t="s">
        <v>4323</v>
      </c>
      <c r="E1483" s="6" t="s">
        <v>4324</v>
      </c>
      <c r="F1483" s="7">
        <v>237187.5</v>
      </c>
      <c r="G1483" s="8" t="s">
        <v>61</v>
      </c>
      <c r="H1483" s="9">
        <v>60</v>
      </c>
    </row>
    <row r="1484" spans="1:8" ht="33.6" customHeight="1">
      <c r="A1484" s="6" t="s">
        <v>9</v>
      </c>
      <c r="B1484" s="6" t="s">
        <v>9</v>
      </c>
      <c r="C1484" s="6" t="s">
        <v>60</v>
      </c>
      <c r="D1484" s="6" t="s">
        <v>4325</v>
      </c>
      <c r="E1484" s="6" t="s">
        <v>4326</v>
      </c>
      <c r="F1484" s="7">
        <v>113850</v>
      </c>
      <c r="G1484" s="8" t="s">
        <v>63</v>
      </c>
      <c r="H1484" s="9">
        <v>12</v>
      </c>
    </row>
    <row r="1485" spans="1:8" ht="33.6" customHeight="1">
      <c r="A1485" s="6" t="s">
        <v>9</v>
      </c>
      <c r="B1485" s="6" t="s">
        <v>9</v>
      </c>
      <c r="C1485" s="6" t="s">
        <v>60</v>
      </c>
      <c r="D1485" s="6" t="s">
        <v>4327</v>
      </c>
      <c r="E1485" s="6" t="s">
        <v>4328</v>
      </c>
      <c r="F1485" s="7">
        <v>341550</v>
      </c>
      <c r="G1485" s="8" t="s">
        <v>63</v>
      </c>
      <c r="H1485" s="9">
        <v>36</v>
      </c>
    </row>
    <row r="1486" spans="1:8" ht="33.6" customHeight="1">
      <c r="A1486" s="6" t="s">
        <v>9</v>
      </c>
      <c r="B1486" s="6" t="s">
        <v>9</v>
      </c>
      <c r="C1486" s="6" t="s">
        <v>60</v>
      </c>
      <c r="D1486" s="6" t="s">
        <v>4329</v>
      </c>
      <c r="E1486" s="6" t="s">
        <v>4330</v>
      </c>
      <c r="F1486" s="7">
        <v>569250</v>
      </c>
      <c r="G1486" s="8" t="s">
        <v>63</v>
      </c>
      <c r="H1486" s="9">
        <v>60</v>
      </c>
    </row>
    <row r="1487" spans="1:8" ht="33.6" customHeight="1">
      <c r="A1487" s="6" t="s">
        <v>9</v>
      </c>
      <c r="B1487" s="6" t="s">
        <v>9</v>
      </c>
      <c r="C1487" s="6" t="s">
        <v>60</v>
      </c>
      <c r="D1487" s="6" t="s">
        <v>4331</v>
      </c>
      <c r="E1487" s="6" t="s">
        <v>4332</v>
      </c>
      <c r="F1487" s="7">
        <v>56925</v>
      </c>
      <c r="G1487" s="8" t="s">
        <v>63</v>
      </c>
      <c r="H1487" s="9">
        <v>12</v>
      </c>
    </row>
    <row r="1488" spans="1:8" ht="33.6" customHeight="1">
      <c r="A1488" s="6" t="s">
        <v>9</v>
      </c>
      <c r="B1488" s="6" t="s">
        <v>9</v>
      </c>
      <c r="C1488" s="6" t="s">
        <v>60</v>
      </c>
      <c r="D1488" s="6" t="s">
        <v>4333</v>
      </c>
      <c r="E1488" s="6" t="s">
        <v>4334</v>
      </c>
      <c r="F1488" s="7">
        <v>170775</v>
      </c>
      <c r="G1488" s="8" t="s">
        <v>63</v>
      </c>
      <c r="H1488" s="9">
        <v>36</v>
      </c>
    </row>
    <row r="1489" spans="1:8" ht="33.6" customHeight="1">
      <c r="A1489" s="6" t="s">
        <v>9</v>
      </c>
      <c r="B1489" s="6" t="s">
        <v>9</v>
      </c>
      <c r="C1489" s="6" t="s">
        <v>60</v>
      </c>
      <c r="D1489" s="6" t="s">
        <v>4335</v>
      </c>
      <c r="E1489" s="6" t="s">
        <v>4336</v>
      </c>
      <c r="F1489" s="7">
        <v>284625</v>
      </c>
      <c r="G1489" s="8" t="s">
        <v>63</v>
      </c>
      <c r="H1489" s="9">
        <v>60</v>
      </c>
    </row>
    <row r="1490" spans="1:8" ht="33.6" customHeight="1">
      <c r="A1490" s="6" t="s">
        <v>9</v>
      </c>
      <c r="B1490" s="6" t="s">
        <v>9</v>
      </c>
      <c r="C1490" s="6" t="s">
        <v>60</v>
      </c>
      <c r="D1490" s="6" t="s">
        <v>4337</v>
      </c>
      <c r="E1490" s="6" t="s">
        <v>4338</v>
      </c>
      <c r="F1490" s="7">
        <v>56925</v>
      </c>
      <c r="G1490" s="8" t="s">
        <v>63</v>
      </c>
      <c r="H1490" s="9">
        <v>12</v>
      </c>
    </row>
    <row r="1491" spans="1:8" ht="33.6" customHeight="1">
      <c r="A1491" s="6" t="s">
        <v>9</v>
      </c>
      <c r="B1491" s="6" t="s">
        <v>9</v>
      </c>
      <c r="C1491" s="6" t="s">
        <v>60</v>
      </c>
      <c r="D1491" s="6" t="s">
        <v>4339</v>
      </c>
      <c r="E1491" s="6" t="s">
        <v>4340</v>
      </c>
      <c r="F1491" s="7">
        <v>170775</v>
      </c>
      <c r="G1491" s="8" t="s">
        <v>63</v>
      </c>
      <c r="H1491" s="9">
        <v>36</v>
      </c>
    </row>
    <row r="1492" spans="1:8" ht="33.6" customHeight="1">
      <c r="A1492" s="6" t="s">
        <v>9</v>
      </c>
      <c r="B1492" s="6" t="s">
        <v>9</v>
      </c>
      <c r="C1492" s="6" t="s">
        <v>60</v>
      </c>
      <c r="D1492" s="6" t="s">
        <v>4341</v>
      </c>
      <c r="E1492" s="6" t="s">
        <v>4342</v>
      </c>
      <c r="F1492" s="7">
        <v>284625</v>
      </c>
      <c r="G1492" s="8" t="s">
        <v>63</v>
      </c>
      <c r="H1492" s="9">
        <v>60</v>
      </c>
    </row>
    <row r="1493" spans="1:8" ht="33.6" customHeight="1">
      <c r="A1493" s="6" t="s">
        <v>9</v>
      </c>
      <c r="B1493" s="6" t="s">
        <v>9</v>
      </c>
      <c r="C1493" s="6" t="s">
        <v>60</v>
      </c>
      <c r="D1493" s="6" t="s">
        <v>4343</v>
      </c>
      <c r="E1493" s="6" t="s">
        <v>4344</v>
      </c>
      <c r="F1493" s="7">
        <v>56925</v>
      </c>
      <c r="G1493" s="8" t="s">
        <v>63</v>
      </c>
      <c r="H1493" s="9">
        <v>12</v>
      </c>
    </row>
    <row r="1494" spans="1:8" ht="33.6" customHeight="1">
      <c r="A1494" s="6" t="s">
        <v>9</v>
      </c>
      <c r="B1494" s="6" t="s">
        <v>9</v>
      </c>
      <c r="C1494" s="6" t="s">
        <v>60</v>
      </c>
      <c r="D1494" s="6" t="s">
        <v>4345</v>
      </c>
      <c r="E1494" s="6" t="s">
        <v>4346</v>
      </c>
      <c r="F1494" s="7">
        <v>170775</v>
      </c>
      <c r="G1494" s="8" t="s">
        <v>63</v>
      </c>
      <c r="H1494" s="9">
        <v>36</v>
      </c>
    </row>
    <row r="1495" spans="1:8" ht="33.6" customHeight="1">
      <c r="A1495" s="6" t="s">
        <v>9</v>
      </c>
      <c r="B1495" s="6" t="s">
        <v>9</v>
      </c>
      <c r="C1495" s="6" t="s">
        <v>60</v>
      </c>
      <c r="D1495" s="6" t="s">
        <v>4347</v>
      </c>
      <c r="E1495" s="6" t="s">
        <v>4348</v>
      </c>
      <c r="F1495" s="7">
        <v>284625</v>
      </c>
      <c r="G1495" s="8" t="s">
        <v>63</v>
      </c>
      <c r="H1495" s="9">
        <v>60</v>
      </c>
    </row>
    <row r="1496" spans="1:8" ht="33.6" customHeight="1">
      <c r="A1496" s="6" t="s">
        <v>9</v>
      </c>
      <c r="B1496" s="6" t="s">
        <v>9</v>
      </c>
      <c r="C1496" s="6" t="s">
        <v>60</v>
      </c>
      <c r="D1496" s="6" t="s">
        <v>4349</v>
      </c>
      <c r="E1496" s="6" t="s">
        <v>4350</v>
      </c>
      <c r="F1496" s="7">
        <v>37950</v>
      </c>
      <c r="G1496" s="8" t="s">
        <v>63</v>
      </c>
      <c r="H1496" s="9">
        <v>12</v>
      </c>
    </row>
    <row r="1497" spans="1:8" ht="33.6" customHeight="1">
      <c r="A1497" s="6" t="s">
        <v>9</v>
      </c>
      <c r="B1497" s="6" t="s">
        <v>9</v>
      </c>
      <c r="C1497" s="6" t="s">
        <v>60</v>
      </c>
      <c r="D1497" s="6" t="s">
        <v>4351</v>
      </c>
      <c r="E1497" s="6" t="s">
        <v>4352</v>
      </c>
      <c r="F1497" s="7">
        <v>113850</v>
      </c>
      <c r="G1497" s="8" t="s">
        <v>63</v>
      </c>
      <c r="H1497" s="9">
        <v>36</v>
      </c>
    </row>
    <row r="1498" spans="1:8" ht="33.6" customHeight="1">
      <c r="A1498" s="6" t="s">
        <v>9</v>
      </c>
      <c r="B1498" s="6" t="s">
        <v>9</v>
      </c>
      <c r="C1498" s="6" t="s">
        <v>60</v>
      </c>
      <c r="D1498" s="6" t="s">
        <v>4353</v>
      </c>
      <c r="E1498" s="6" t="s">
        <v>4354</v>
      </c>
      <c r="F1498" s="7">
        <v>189750</v>
      </c>
      <c r="G1498" s="8" t="s">
        <v>63</v>
      </c>
      <c r="H1498" s="9">
        <v>60</v>
      </c>
    </row>
    <row r="1499" spans="1:8" ht="33.6" customHeight="1">
      <c r="A1499" s="6" t="s">
        <v>9</v>
      </c>
      <c r="B1499" s="6" t="s">
        <v>9</v>
      </c>
      <c r="C1499" s="6" t="s">
        <v>60</v>
      </c>
      <c r="D1499" s="6" t="s">
        <v>4355</v>
      </c>
      <c r="E1499" s="6" t="s">
        <v>4356</v>
      </c>
      <c r="F1499" s="7">
        <v>37950</v>
      </c>
      <c r="G1499" s="8" t="s">
        <v>59</v>
      </c>
      <c r="H1499" s="9">
        <v>12</v>
      </c>
    </row>
    <row r="1500" spans="1:8" ht="33.6" customHeight="1">
      <c r="A1500" s="6" t="s">
        <v>9</v>
      </c>
      <c r="B1500" s="6" t="s">
        <v>9</v>
      </c>
      <c r="C1500" s="6" t="s">
        <v>60</v>
      </c>
      <c r="D1500" s="6" t="s">
        <v>4357</v>
      </c>
      <c r="E1500" s="6" t="s">
        <v>4358</v>
      </c>
      <c r="F1500" s="7">
        <v>113850</v>
      </c>
      <c r="G1500" s="8" t="s">
        <v>59</v>
      </c>
      <c r="H1500" s="9">
        <v>36</v>
      </c>
    </row>
    <row r="1501" spans="1:8" ht="33.6" customHeight="1">
      <c r="A1501" s="6" t="s">
        <v>9</v>
      </c>
      <c r="B1501" s="6" t="s">
        <v>9</v>
      </c>
      <c r="C1501" s="6" t="s">
        <v>60</v>
      </c>
      <c r="D1501" s="6" t="s">
        <v>4359</v>
      </c>
      <c r="E1501" s="6" t="s">
        <v>4360</v>
      </c>
      <c r="F1501" s="7">
        <v>189750</v>
      </c>
      <c r="G1501" s="8" t="s">
        <v>59</v>
      </c>
      <c r="H1501" s="9">
        <v>60</v>
      </c>
    </row>
    <row r="1502" spans="1:8" ht="33.6" customHeight="1">
      <c r="A1502" s="6" t="s">
        <v>9</v>
      </c>
      <c r="B1502" s="6" t="s">
        <v>9</v>
      </c>
      <c r="C1502" s="6" t="s">
        <v>60</v>
      </c>
      <c r="D1502" s="6" t="s">
        <v>4361</v>
      </c>
      <c r="E1502" s="6" t="s">
        <v>4362</v>
      </c>
      <c r="F1502" s="7">
        <v>47437.5</v>
      </c>
      <c r="G1502" s="8" t="s">
        <v>59</v>
      </c>
      <c r="H1502" s="9">
        <v>12</v>
      </c>
    </row>
    <row r="1503" spans="1:8" ht="33.6" customHeight="1">
      <c r="A1503" s="6" t="s">
        <v>9</v>
      </c>
      <c r="B1503" s="6" t="s">
        <v>9</v>
      </c>
      <c r="C1503" s="6" t="s">
        <v>60</v>
      </c>
      <c r="D1503" s="6" t="s">
        <v>4363</v>
      </c>
      <c r="E1503" s="6" t="s">
        <v>4364</v>
      </c>
      <c r="F1503" s="7">
        <v>142312.5</v>
      </c>
      <c r="G1503" s="8" t="s">
        <v>59</v>
      </c>
      <c r="H1503" s="9">
        <v>36</v>
      </c>
    </row>
    <row r="1504" spans="1:8" ht="33.6" customHeight="1">
      <c r="A1504" s="6" t="s">
        <v>9</v>
      </c>
      <c r="B1504" s="6" t="s">
        <v>9</v>
      </c>
      <c r="C1504" s="6" t="s">
        <v>60</v>
      </c>
      <c r="D1504" s="6" t="s">
        <v>4365</v>
      </c>
      <c r="E1504" s="6" t="s">
        <v>4366</v>
      </c>
      <c r="F1504" s="7">
        <v>237187.5</v>
      </c>
      <c r="G1504" s="8" t="s">
        <v>59</v>
      </c>
      <c r="H1504" s="9">
        <v>60</v>
      </c>
    </row>
    <row r="1505" spans="1:8" ht="33.6" customHeight="1">
      <c r="A1505" s="6" t="s">
        <v>9</v>
      </c>
      <c r="B1505" s="6" t="s">
        <v>9</v>
      </c>
      <c r="C1505" s="6" t="s">
        <v>60</v>
      </c>
      <c r="D1505" s="6" t="s">
        <v>4367</v>
      </c>
      <c r="E1505" s="6" t="s">
        <v>4368</v>
      </c>
      <c r="F1505" s="7">
        <v>9487.5</v>
      </c>
      <c r="G1505" s="8" t="s">
        <v>59</v>
      </c>
      <c r="H1505" s="9">
        <v>12</v>
      </c>
    </row>
    <row r="1506" spans="1:8" ht="33.6" customHeight="1">
      <c r="A1506" s="6" t="s">
        <v>9</v>
      </c>
      <c r="B1506" s="6" t="s">
        <v>9</v>
      </c>
      <c r="C1506" s="6" t="s">
        <v>60</v>
      </c>
      <c r="D1506" s="6" t="s">
        <v>4369</v>
      </c>
      <c r="E1506" s="6" t="s">
        <v>4370</v>
      </c>
      <c r="F1506" s="7">
        <v>28462.5</v>
      </c>
      <c r="G1506" s="8" t="s">
        <v>59</v>
      </c>
      <c r="H1506" s="9">
        <v>36</v>
      </c>
    </row>
    <row r="1507" spans="1:8" ht="33.6" customHeight="1">
      <c r="A1507" s="6" t="s">
        <v>9</v>
      </c>
      <c r="B1507" s="6" t="s">
        <v>9</v>
      </c>
      <c r="C1507" s="6" t="s">
        <v>60</v>
      </c>
      <c r="D1507" s="6" t="s">
        <v>4371</v>
      </c>
      <c r="E1507" s="6" t="s">
        <v>4372</v>
      </c>
      <c r="F1507" s="7">
        <v>47437.5</v>
      </c>
      <c r="G1507" s="8" t="s">
        <v>59</v>
      </c>
      <c r="H1507" s="9">
        <v>60</v>
      </c>
    </row>
    <row r="1508" spans="1:8" ht="33.6" customHeight="1">
      <c r="A1508" s="6" t="s">
        <v>9</v>
      </c>
      <c r="B1508" s="6" t="s">
        <v>9</v>
      </c>
      <c r="C1508" s="6" t="s">
        <v>60</v>
      </c>
      <c r="D1508" s="6" t="s">
        <v>4373</v>
      </c>
      <c r="E1508" s="6" t="s">
        <v>4374</v>
      </c>
      <c r="F1508" s="7">
        <v>9487.5</v>
      </c>
      <c r="G1508" s="8" t="s">
        <v>59</v>
      </c>
      <c r="H1508" s="9">
        <v>12</v>
      </c>
    </row>
    <row r="1509" spans="1:8" ht="33.6" customHeight="1">
      <c r="A1509" s="6" t="s">
        <v>9</v>
      </c>
      <c r="B1509" s="6" t="s">
        <v>9</v>
      </c>
      <c r="C1509" s="6" t="s">
        <v>60</v>
      </c>
      <c r="D1509" s="6" t="s">
        <v>4375</v>
      </c>
      <c r="E1509" s="6" t="s">
        <v>4376</v>
      </c>
      <c r="F1509" s="7">
        <v>28462.5</v>
      </c>
      <c r="G1509" s="8" t="s">
        <v>59</v>
      </c>
      <c r="H1509" s="9">
        <v>36</v>
      </c>
    </row>
    <row r="1510" spans="1:8" ht="33.6" customHeight="1">
      <c r="A1510" s="6" t="s">
        <v>9</v>
      </c>
      <c r="B1510" s="6" t="s">
        <v>9</v>
      </c>
      <c r="C1510" s="6" t="s">
        <v>60</v>
      </c>
      <c r="D1510" s="6" t="s">
        <v>4377</v>
      </c>
      <c r="E1510" s="6" t="s">
        <v>4378</v>
      </c>
      <c r="F1510" s="7">
        <v>47437.5</v>
      </c>
      <c r="G1510" s="8" t="s">
        <v>59</v>
      </c>
      <c r="H1510" s="9">
        <v>60</v>
      </c>
    </row>
    <row r="1511" spans="1:8" ht="33.6" customHeight="1">
      <c r="A1511" s="6" t="s">
        <v>9</v>
      </c>
      <c r="B1511" s="6" t="s">
        <v>9</v>
      </c>
      <c r="C1511" s="6" t="s">
        <v>60</v>
      </c>
      <c r="D1511" s="6" t="s">
        <v>4379</v>
      </c>
      <c r="E1511" s="6" t="s">
        <v>4380</v>
      </c>
      <c r="F1511" s="7">
        <v>22770</v>
      </c>
      <c r="G1511" s="8" t="s">
        <v>59</v>
      </c>
      <c r="H1511" s="9">
        <v>12</v>
      </c>
    </row>
    <row r="1512" spans="1:8" ht="33.6" customHeight="1">
      <c r="A1512" s="6" t="s">
        <v>9</v>
      </c>
      <c r="B1512" s="6" t="s">
        <v>9</v>
      </c>
      <c r="C1512" s="6" t="s">
        <v>60</v>
      </c>
      <c r="D1512" s="6" t="s">
        <v>4381</v>
      </c>
      <c r="E1512" s="6" t="s">
        <v>4382</v>
      </c>
      <c r="F1512" s="7">
        <v>68310</v>
      </c>
      <c r="G1512" s="8" t="s">
        <v>59</v>
      </c>
      <c r="H1512" s="9">
        <v>36</v>
      </c>
    </row>
    <row r="1513" spans="1:8" ht="33.6" customHeight="1">
      <c r="A1513" s="6" t="s">
        <v>9</v>
      </c>
      <c r="B1513" s="6" t="s">
        <v>9</v>
      </c>
      <c r="C1513" s="6" t="s">
        <v>60</v>
      </c>
      <c r="D1513" s="6" t="s">
        <v>4383</v>
      </c>
      <c r="E1513" s="6" t="s">
        <v>4384</v>
      </c>
      <c r="F1513" s="7">
        <v>113850</v>
      </c>
      <c r="G1513" s="8" t="s">
        <v>59</v>
      </c>
      <c r="H1513" s="9">
        <v>60</v>
      </c>
    </row>
    <row r="1514" spans="1:8" ht="33.6" customHeight="1">
      <c r="A1514" s="6" t="s">
        <v>9</v>
      </c>
      <c r="B1514" s="6" t="s">
        <v>9</v>
      </c>
      <c r="C1514" s="6" t="s">
        <v>60</v>
      </c>
      <c r="D1514" s="6" t="s">
        <v>4385</v>
      </c>
      <c r="E1514" s="6" t="s">
        <v>4386</v>
      </c>
      <c r="F1514" s="7">
        <v>41745</v>
      </c>
      <c r="G1514" s="8" t="s">
        <v>59</v>
      </c>
      <c r="H1514" s="9">
        <v>12</v>
      </c>
    </row>
    <row r="1515" spans="1:8" ht="33.6" customHeight="1">
      <c r="A1515" s="6" t="s">
        <v>9</v>
      </c>
      <c r="B1515" s="6" t="s">
        <v>9</v>
      </c>
      <c r="C1515" s="6" t="s">
        <v>60</v>
      </c>
      <c r="D1515" s="6" t="s">
        <v>4387</v>
      </c>
      <c r="E1515" s="6" t="s">
        <v>4388</v>
      </c>
      <c r="F1515" s="7">
        <v>125235</v>
      </c>
      <c r="G1515" s="8" t="s">
        <v>59</v>
      </c>
      <c r="H1515" s="9">
        <v>36</v>
      </c>
    </row>
    <row r="1516" spans="1:8" ht="33.6" customHeight="1">
      <c r="A1516" s="6" t="s">
        <v>9</v>
      </c>
      <c r="B1516" s="6" t="s">
        <v>9</v>
      </c>
      <c r="C1516" s="6" t="s">
        <v>60</v>
      </c>
      <c r="D1516" s="6" t="s">
        <v>4389</v>
      </c>
      <c r="E1516" s="6" t="s">
        <v>4390</v>
      </c>
      <c r="F1516" s="7">
        <v>208725</v>
      </c>
      <c r="G1516" s="8" t="s">
        <v>59</v>
      </c>
      <c r="H1516" s="9">
        <v>60</v>
      </c>
    </row>
    <row r="1517" spans="1:8" ht="33.6" customHeight="1">
      <c r="A1517" s="6" t="s">
        <v>9</v>
      </c>
      <c r="B1517" s="6" t="s">
        <v>9</v>
      </c>
      <c r="C1517" s="6" t="s">
        <v>60</v>
      </c>
      <c r="D1517" s="6" t="s">
        <v>4391</v>
      </c>
      <c r="E1517" s="6" t="s">
        <v>4392</v>
      </c>
      <c r="F1517" s="7">
        <v>14231.25</v>
      </c>
      <c r="G1517" s="8" t="s">
        <v>59</v>
      </c>
      <c r="H1517" s="9">
        <v>12</v>
      </c>
    </row>
    <row r="1518" spans="1:8" ht="33.6" customHeight="1">
      <c r="A1518" s="6" t="s">
        <v>9</v>
      </c>
      <c r="B1518" s="6" t="s">
        <v>9</v>
      </c>
      <c r="C1518" s="6" t="s">
        <v>60</v>
      </c>
      <c r="D1518" s="6" t="s">
        <v>4393</v>
      </c>
      <c r="E1518" s="6" t="s">
        <v>4394</v>
      </c>
      <c r="F1518" s="7">
        <v>42693.75</v>
      </c>
      <c r="G1518" s="8" t="s">
        <v>59</v>
      </c>
      <c r="H1518" s="9">
        <v>36</v>
      </c>
    </row>
    <row r="1519" spans="1:8" ht="33.6" customHeight="1">
      <c r="A1519" s="6" t="s">
        <v>9</v>
      </c>
      <c r="B1519" s="6" t="s">
        <v>9</v>
      </c>
      <c r="C1519" s="6" t="s">
        <v>60</v>
      </c>
      <c r="D1519" s="6" t="s">
        <v>4395</v>
      </c>
      <c r="E1519" s="6" t="s">
        <v>4396</v>
      </c>
      <c r="F1519" s="7">
        <v>71156.25</v>
      </c>
      <c r="G1519" s="8" t="s">
        <v>59</v>
      </c>
      <c r="H1519" s="9">
        <v>60</v>
      </c>
    </row>
    <row r="1520" spans="1:8" ht="33.6" customHeight="1">
      <c r="A1520" s="6" t="s">
        <v>9</v>
      </c>
      <c r="B1520" s="6" t="s">
        <v>9</v>
      </c>
      <c r="C1520" s="6" t="s">
        <v>177</v>
      </c>
      <c r="D1520" s="6" t="s">
        <v>4397</v>
      </c>
      <c r="E1520" s="6" t="s">
        <v>4398</v>
      </c>
      <c r="F1520" s="7">
        <v>1265</v>
      </c>
      <c r="G1520" s="8" t="s">
        <v>59</v>
      </c>
      <c r="H1520" s="9">
        <v>12</v>
      </c>
    </row>
    <row r="1521" spans="1:8" ht="33.6" customHeight="1">
      <c r="A1521" s="6" t="s">
        <v>9</v>
      </c>
      <c r="B1521" s="6" t="s">
        <v>9</v>
      </c>
      <c r="C1521" s="6" t="s">
        <v>177</v>
      </c>
      <c r="D1521" s="6" t="s">
        <v>4399</v>
      </c>
      <c r="E1521" s="6" t="s">
        <v>4400</v>
      </c>
      <c r="F1521" s="7">
        <v>2530</v>
      </c>
      <c r="G1521" s="8" t="s">
        <v>59</v>
      </c>
      <c r="H1521" s="9">
        <v>24</v>
      </c>
    </row>
    <row r="1522" spans="1:8" ht="33.6" customHeight="1">
      <c r="A1522" s="6" t="s">
        <v>9</v>
      </c>
      <c r="B1522" s="6" t="s">
        <v>9</v>
      </c>
      <c r="C1522" s="6" t="s">
        <v>177</v>
      </c>
      <c r="D1522" s="6" t="s">
        <v>4401</v>
      </c>
      <c r="E1522" s="6" t="s">
        <v>4402</v>
      </c>
      <c r="F1522" s="7">
        <v>3795</v>
      </c>
      <c r="G1522" s="8" t="s">
        <v>59</v>
      </c>
      <c r="H1522" s="9">
        <v>36</v>
      </c>
    </row>
    <row r="1523" spans="1:8" ht="33.6" customHeight="1">
      <c r="A1523" s="6" t="s">
        <v>9</v>
      </c>
      <c r="B1523" s="6" t="s">
        <v>9</v>
      </c>
      <c r="C1523" s="6" t="s">
        <v>177</v>
      </c>
      <c r="D1523" s="6" t="s">
        <v>4403</v>
      </c>
      <c r="E1523" s="6" t="s">
        <v>4404</v>
      </c>
      <c r="F1523" s="7">
        <v>5060</v>
      </c>
      <c r="G1523" s="8" t="s">
        <v>59</v>
      </c>
      <c r="H1523" s="9">
        <v>48</v>
      </c>
    </row>
    <row r="1524" spans="1:8" ht="33.6" customHeight="1">
      <c r="A1524" s="6" t="s">
        <v>9</v>
      </c>
      <c r="B1524" s="6" t="s">
        <v>9</v>
      </c>
      <c r="C1524" s="6" t="s">
        <v>177</v>
      </c>
      <c r="D1524" s="6" t="s">
        <v>4405</v>
      </c>
      <c r="E1524" s="6" t="s">
        <v>4406</v>
      </c>
      <c r="F1524" s="7">
        <v>6325</v>
      </c>
      <c r="G1524" s="8" t="s">
        <v>59</v>
      </c>
      <c r="H1524" s="9">
        <v>60</v>
      </c>
    </row>
    <row r="1525" spans="1:8" ht="33.6" customHeight="1">
      <c r="A1525" s="6" t="s">
        <v>9</v>
      </c>
      <c r="B1525" s="6" t="s">
        <v>9</v>
      </c>
      <c r="C1525" s="6" t="s">
        <v>177</v>
      </c>
      <c r="D1525" s="6" t="s">
        <v>4407</v>
      </c>
      <c r="E1525" s="6" t="s">
        <v>4408</v>
      </c>
      <c r="F1525" s="7">
        <v>8855</v>
      </c>
      <c r="G1525" s="8" t="s">
        <v>59</v>
      </c>
      <c r="H1525" s="9">
        <v>12</v>
      </c>
    </row>
    <row r="1526" spans="1:8" ht="33.6" customHeight="1">
      <c r="A1526" s="6" t="s">
        <v>9</v>
      </c>
      <c r="B1526" s="6" t="s">
        <v>9</v>
      </c>
      <c r="C1526" s="6" t="s">
        <v>177</v>
      </c>
      <c r="D1526" s="6" t="s">
        <v>4409</v>
      </c>
      <c r="E1526" s="6" t="s">
        <v>4410</v>
      </c>
      <c r="F1526" s="7">
        <v>17710</v>
      </c>
      <c r="G1526" s="8" t="s">
        <v>59</v>
      </c>
      <c r="H1526" s="9">
        <v>24</v>
      </c>
    </row>
    <row r="1527" spans="1:8" ht="33.6" customHeight="1">
      <c r="A1527" s="6" t="s">
        <v>9</v>
      </c>
      <c r="B1527" s="6" t="s">
        <v>9</v>
      </c>
      <c r="C1527" s="6" t="s">
        <v>177</v>
      </c>
      <c r="D1527" s="6" t="s">
        <v>4411</v>
      </c>
      <c r="E1527" s="6" t="s">
        <v>4412</v>
      </c>
      <c r="F1527" s="7">
        <v>26565</v>
      </c>
      <c r="G1527" s="8" t="s">
        <v>59</v>
      </c>
      <c r="H1527" s="9">
        <v>36</v>
      </c>
    </row>
    <row r="1528" spans="1:8" ht="33.6" customHeight="1">
      <c r="A1528" s="6" t="s">
        <v>9</v>
      </c>
      <c r="B1528" s="6" t="s">
        <v>9</v>
      </c>
      <c r="C1528" s="6" t="s">
        <v>177</v>
      </c>
      <c r="D1528" s="6" t="s">
        <v>4413</v>
      </c>
      <c r="E1528" s="6" t="s">
        <v>4414</v>
      </c>
      <c r="F1528" s="7">
        <v>35420</v>
      </c>
      <c r="G1528" s="8" t="s">
        <v>59</v>
      </c>
      <c r="H1528" s="9">
        <v>48</v>
      </c>
    </row>
    <row r="1529" spans="1:8" ht="33.6" customHeight="1">
      <c r="A1529" s="6" t="s">
        <v>9</v>
      </c>
      <c r="B1529" s="6" t="s">
        <v>9</v>
      </c>
      <c r="C1529" s="6" t="s">
        <v>177</v>
      </c>
      <c r="D1529" s="6" t="s">
        <v>4415</v>
      </c>
      <c r="E1529" s="6" t="s">
        <v>4416</v>
      </c>
      <c r="F1529" s="7">
        <v>44275</v>
      </c>
      <c r="G1529" s="8" t="s">
        <v>59</v>
      </c>
      <c r="H1529" s="9">
        <v>60</v>
      </c>
    </row>
    <row r="1530" spans="1:8" ht="33.6" customHeight="1">
      <c r="A1530" s="6" t="s">
        <v>9</v>
      </c>
      <c r="B1530" s="6" t="s">
        <v>9</v>
      </c>
      <c r="C1530" s="6" t="s">
        <v>177</v>
      </c>
      <c r="D1530" s="6" t="s">
        <v>4417</v>
      </c>
      <c r="E1530" s="6" t="s">
        <v>4418</v>
      </c>
      <c r="F1530" s="7">
        <v>44275</v>
      </c>
      <c r="G1530" s="8" t="s">
        <v>59</v>
      </c>
      <c r="H1530" s="9">
        <v>12</v>
      </c>
    </row>
    <row r="1531" spans="1:8" ht="33.6" customHeight="1">
      <c r="A1531" s="6" t="s">
        <v>9</v>
      </c>
      <c r="B1531" s="6" t="s">
        <v>9</v>
      </c>
      <c r="C1531" s="6" t="s">
        <v>177</v>
      </c>
      <c r="D1531" s="6" t="s">
        <v>4419</v>
      </c>
      <c r="E1531" s="6" t="s">
        <v>4420</v>
      </c>
      <c r="F1531" s="7">
        <v>88550</v>
      </c>
      <c r="G1531" s="8" t="s">
        <v>59</v>
      </c>
      <c r="H1531" s="9">
        <v>24</v>
      </c>
    </row>
    <row r="1532" spans="1:8" ht="33.6" customHeight="1">
      <c r="A1532" s="6" t="s">
        <v>9</v>
      </c>
      <c r="B1532" s="6" t="s">
        <v>9</v>
      </c>
      <c r="C1532" s="6" t="s">
        <v>177</v>
      </c>
      <c r="D1532" s="6" t="s">
        <v>4421</v>
      </c>
      <c r="E1532" s="6" t="s">
        <v>4422</v>
      </c>
      <c r="F1532" s="7">
        <v>132825</v>
      </c>
      <c r="G1532" s="8" t="s">
        <v>59</v>
      </c>
      <c r="H1532" s="9">
        <v>36</v>
      </c>
    </row>
    <row r="1533" spans="1:8" ht="33.6" customHeight="1">
      <c r="A1533" s="6" t="s">
        <v>9</v>
      </c>
      <c r="B1533" s="6" t="s">
        <v>9</v>
      </c>
      <c r="C1533" s="6" t="s">
        <v>177</v>
      </c>
      <c r="D1533" s="6" t="s">
        <v>4423</v>
      </c>
      <c r="E1533" s="6" t="s">
        <v>4424</v>
      </c>
      <c r="F1533" s="7">
        <v>177100</v>
      </c>
      <c r="G1533" s="8" t="s">
        <v>59</v>
      </c>
      <c r="H1533" s="9">
        <v>48</v>
      </c>
    </row>
    <row r="1534" spans="1:8" ht="33.6" customHeight="1">
      <c r="A1534" s="6" t="s">
        <v>9</v>
      </c>
      <c r="B1534" s="6" t="s">
        <v>9</v>
      </c>
      <c r="C1534" s="6" t="s">
        <v>177</v>
      </c>
      <c r="D1534" s="6" t="s">
        <v>4425</v>
      </c>
      <c r="E1534" s="6" t="s">
        <v>4426</v>
      </c>
      <c r="F1534" s="7">
        <v>221375</v>
      </c>
      <c r="G1534" s="8" t="s">
        <v>59</v>
      </c>
      <c r="H1534" s="9">
        <v>60</v>
      </c>
    </row>
    <row r="1535" spans="1:8" ht="33.6" customHeight="1">
      <c r="A1535" s="6" t="s">
        <v>9</v>
      </c>
      <c r="B1535" s="6" t="s">
        <v>9</v>
      </c>
      <c r="C1535" s="6" t="s">
        <v>177</v>
      </c>
      <c r="D1535" s="6" t="s">
        <v>4427</v>
      </c>
      <c r="E1535" s="6" t="s">
        <v>4428</v>
      </c>
      <c r="F1535" s="7">
        <v>1293.5</v>
      </c>
      <c r="G1535" s="8" t="s">
        <v>59</v>
      </c>
      <c r="H1535" s="9">
        <v>12</v>
      </c>
    </row>
    <row r="1536" spans="1:8" ht="33.6" customHeight="1">
      <c r="A1536" s="6" t="s">
        <v>9</v>
      </c>
      <c r="B1536" s="6" t="s">
        <v>9</v>
      </c>
      <c r="C1536" s="6" t="s">
        <v>177</v>
      </c>
      <c r="D1536" s="6" t="s">
        <v>4429</v>
      </c>
      <c r="E1536" s="6" t="s">
        <v>4430</v>
      </c>
      <c r="F1536" s="7">
        <v>2587</v>
      </c>
      <c r="G1536" s="8" t="s">
        <v>59</v>
      </c>
      <c r="H1536" s="9">
        <v>24</v>
      </c>
    </row>
    <row r="1537" spans="1:8" ht="33.6" customHeight="1">
      <c r="A1537" s="6" t="s">
        <v>9</v>
      </c>
      <c r="B1537" s="6" t="s">
        <v>9</v>
      </c>
      <c r="C1537" s="6" t="s">
        <v>177</v>
      </c>
      <c r="D1537" s="6" t="s">
        <v>4431</v>
      </c>
      <c r="E1537" s="6" t="s">
        <v>4432</v>
      </c>
      <c r="F1537" s="7">
        <v>3880.5</v>
      </c>
      <c r="G1537" s="8" t="s">
        <v>59</v>
      </c>
      <c r="H1537" s="9">
        <v>36</v>
      </c>
    </row>
    <row r="1538" spans="1:8" ht="33.6" customHeight="1">
      <c r="A1538" s="6" t="s">
        <v>9</v>
      </c>
      <c r="B1538" s="6" t="s">
        <v>9</v>
      </c>
      <c r="C1538" s="6" t="s">
        <v>177</v>
      </c>
      <c r="D1538" s="6" t="s">
        <v>4433</v>
      </c>
      <c r="E1538" s="6" t="s">
        <v>4434</v>
      </c>
      <c r="F1538" s="7">
        <v>5174</v>
      </c>
      <c r="G1538" s="8" t="s">
        <v>59</v>
      </c>
      <c r="H1538" s="9">
        <v>48</v>
      </c>
    </row>
    <row r="1539" spans="1:8" ht="33.6" customHeight="1">
      <c r="A1539" s="6" t="s">
        <v>9</v>
      </c>
      <c r="B1539" s="6" t="s">
        <v>9</v>
      </c>
      <c r="C1539" s="6" t="s">
        <v>177</v>
      </c>
      <c r="D1539" s="6" t="s">
        <v>4435</v>
      </c>
      <c r="E1539" s="6" t="s">
        <v>4436</v>
      </c>
      <c r="F1539" s="7">
        <v>6467.5</v>
      </c>
      <c r="G1539" s="8" t="s">
        <v>59</v>
      </c>
      <c r="H1539" s="9">
        <v>60</v>
      </c>
    </row>
    <row r="1540" spans="1:8" ht="33.6" customHeight="1">
      <c r="A1540" s="6" t="s">
        <v>9</v>
      </c>
      <c r="B1540" s="6" t="s">
        <v>9</v>
      </c>
      <c r="C1540" s="6" t="s">
        <v>177</v>
      </c>
      <c r="D1540" s="6" t="s">
        <v>4437</v>
      </c>
      <c r="E1540" s="6" t="s">
        <v>4438</v>
      </c>
      <c r="F1540" s="7">
        <v>9060.5</v>
      </c>
      <c r="G1540" s="8" t="s">
        <v>59</v>
      </c>
      <c r="H1540" s="9">
        <v>12</v>
      </c>
    </row>
    <row r="1541" spans="1:8" ht="33.6" customHeight="1">
      <c r="A1541" s="6" t="s">
        <v>9</v>
      </c>
      <c r="B1541" s="6" t="s">
        <v>9</v>
      </c>
      <c r="C1541" s="6" t="s">
        <v>177</v>
      </c>
      <c r="D1541" s="6" t="s">
        <v>4439</v>
      </c>
      <c r="E1541" s="6" t="s">
        <v>4440</v>
      </c>
      <c r="F1541" s="7">
        <v>18121</v>
      </c>
      <c r="G1541" s="8" t="s">
        <v>59</v>
      </c>
      <c r="H1541" s="9">
        <v>24</v>
      </c>
    </row>
    <row r="1542" spans="1:8" ht="33.6" customHeight="1">
      <c r="A1542" s="6" t="s">
        <v>9</v>
      </c>
      <c r="B1542" s="6" t="s">
        <v>9</v>
      </c>
      <c r="C1542" s="6" t="s">
        <v>177</v>
      </c>
      <c r="D1542" s="6" t="s">
        <v>4441</v>
      </c>
      <c r="E1542" s="6" t="s">
        <v>4442</v>
      </c>
      <c r="F1542" s="7">
        <v>27181.5</v>
      </c>
      <c r="G1542" s="8" t="s">
        <v>59</v>
      </c>
      <c r="H1542" s="9">
        <v>36</v>
      </c>
    </row>
    <row r="1543" spans="1:8" ht="33.6" customHeight="1">
      <c r="A1543" s="6" t="s">
        <v>9</v>
      </c>
      <c r="B1543" s="6" t="s">
        <v>9</v>
      </c>
      <c r="C1543" s="6" t="s">
        <v>177</v>
      </c>
      <c r="D1543" s="6" t="s">
        <v>4443</v>
      </c>
      <c r="E1543" s="6" t="s">
        <v>4444</v>
      </c>
      <c r="F1543" s="7">
        <v>36242</v>
      </c>
      <c r="G1543" s="8" t="s">
        <v>59</v>
      </c>
      <c r="H1543" s="9">
        <v>48</v>
      </c>
    </row>
    <row r="1544" spans="1:8" ht="33.6" customHeight="1">
      <c r="A1544" s="6" t="s">
        <v>9</v>
      </c>
      <c r="B1544" s="6" t="s">
        <v>9</v>
      </c>
      <c r="C1544" s="6" t="s">
        <v>177</v>
      </c>
      <c r="D1544" s="6" t="s">
        <v>4445</v>
      </c>
      <c r="E1544" s="6" t="s">
        <v>4446</v>
      </c>
      <c r="F1544" s="7">
        <v>45302.5</v>
      </c>
      <c r="G1544" s="8" t="s">
        <v>59</v>
      </c>
      <c r="H1544" s="9">
        <v>60</v>
      </c>
    </row>
    <row r="1545" spans="1:8" ht="33.6" customHeight="1">
      <c r="A1545" s="6" t="s">
        <v>9</v>
      </c>
      <c r="B1545" s="6" t="s">
        <v>9</v>
      </c>
      <c r="C1545" s="6" t="s">
        <v>177</v>
      </c>
      <c r="D1545" s="6" t="s">
        <v>4447</v>
      </c>
      <c r="E1545" s="6" t="s">
        <v>4448</v>
      </c>
      <c r="F1545" s="7">
        <v>44670.25</v>
      </c>
      <c r="G1545" s="8" t="s">
        <v>59</v>
      </c>
      <c r="H1545" s="9">
        <v>12</v>
      </c>
    </row>
    <row r="1546" spans="1:8" ht="33.6" customHeight="1">
      <c r="A1546" s="6" t="s">
        <v>9</v>
      </c>
      <c r="B1546" s="6" t="s">
        <v>9</v>
      </c>
      <c r="C1546" s="6" t="s">
        <v>177</v>
      </c>
      <c r="D1546" s="6" t="s">
        <v>4449</v>
      </c>
      <c r="E1546" s="6" t="s">
        <v>4450</v>
      </c>
      <c r="F1546" s="7">
        <v>89340.5</v>
      </c>
      <c r="G1546" s="8" t="s">
        <v>59</v>
      </c>
      <c r="H1546" s="9">
        <v>24</v>
      </c>
    </row>
    <row r="1547" spans="1:8" ht="33.6" customHeight="1">
      <c r="A1547" s="6" t="s">
        <v>9</v>
      </c>
      <c r="B1547" s="6" t="s">
        <v>9</v>
      </c>
      <c r="C1547" s="6" t="s">
        <v>177</v>
      </c>
      <c r="D1547" s="6" t="s">
        <v>4451</v>
      </c>
      <c r="E1547" s="6" t="s">
        <v>4452</v>
      </c>
      <c r="F1547" s="7">
        <v>134010.75</v>
      </c>
      <c r="G1547" s="8" t="s">
        <v>59</v>
      </c>
      <c r="H1547" s="9">
        <v>36</v>
      </c>
    </row>
    <row r="1548" spans="1:8" ht="33.6" customHeight="1">
      <c r="A1548" s="6" t="s">
        <v>9</v>
      </c>
      <c r="B1548" s="6" t="s">
        <v>9</v>
      </c>
      <c r="C1548" s="6" t="s">
        <v>177</v>
      </c>
      <c r="D1548" s="6" t="s">
        <v>4453</v>
      </c>
      <c r="E1548" s="6" t="s">
        <v>4454</v>
      </c>
      <c r="F1548" s="7">
        <v>178681</v>
      </c>
      <c r="G1548" s="8" t="s">
        <v>59</v>
      </c>
      <c r="H1548" s="9">
        <v>48</v>
      </c>
    </row>
    <row r="1549" spans="1:8" ht="33.6" customHeight="1">
      <c r="A1549" s="6" t="s">
        <v>9</v>
      </c>
      <c r="B1549" s="6" t="s">
        <v>9</v>
      </c>
      <c r="C1549" s="6" t="s">
        <v>177</v>
      </c>
      <c r="D1549" s="6" t="s">
        <v>4455</v>
      </c>
      <c r="E1549" s="6" t="s">
        <v>4456</v>
      </c>
      <c r="F1549" s="7">
        <v>223351.25</v>
      </c>
      <c r="G1549" s="8" t="s">
        <v>59</v>
      </c>
      <c r="H1549" s="9">
        <v>60</v>
      </c>
    </row>
    <row r="1550" spans="1:8" ht="33.6" customHeight="1">
      <c r="A1550" s="6" t="s">
        <v>9</v>
      </c>
      <c r="B1550" s="6" t="s">
        <v>9</v>
      </c>
      <c r="C1550" s="6" t="s">
        <v>60</v>
      </c>
      <c r="D1550" s="6" t="s">
        <v>4457</v>
      </c>
      <c r="E1550" s="6" t="s">
        <v>4458</v>
      </c>
      <c r="F1550" s="7">
        <v>114</v>
      </c>
      <c r="G1550" s="8" t="s">
        <v>63</v>
      </c>
      <c r="H1550" s="9">
        <v>12</v>
      </c>
    </row>
    <row r="1551" spans="1:8" ht="33.6" customHeight="1">
      <c r="A1551" s="6" t="s">
        <v>9</v>
      </c>
      <c r="B1551" s="6" t="s">
        <v>9</v>
      </c>
      <c r="C1551" s="6" t="s">
        <v>60</v>
      </c>
      <c r="D1551" s="6" t="s">
        <v>4459</v>
      </c>
      <c r="E1551" s="6" t="s">
        <v>4460</v>
      </c>
      <c r="F1551" s="7">
        <v>228</v>
      </c>
      <c r="G1551" s="8" t="s">
        <v>63</v>
      </c>
      <c r="H1551" s="9">
        <v>24</v>
      </c>
    </row>
    <row r="1552" spans="1:8" ht="33.6" customHeight="1">
      <c r="A1552" s="6" t="s">
        <v>9</v>
      </c>
      <c r="B1552" s="6" t="s">
        <v>9</v>
      </c>
      <c r="C1552" s="6" t="s">
        <v>60</v>
      </c>
      <c r="D1552" s="6" t="s">
        <v>4461</v>
      </c>
      <c r="E1552" s="6" t="s">
        <v>4462</v>
      </c>
      <c r="F1552" s="7">
        <v>342</v>
      </c>
      <c r="G1552" s="8" t="s">
        <v>63</v>
      </c>
      <c r="H1552" s="9">
        <v>36</v>
      </c>
    </row>
    <row r="1553" spans="1:8" ht="33.6" customHeight="1">
      <c r="A1553" s="6" t="s">
        <v>9</v>
      </c>
      <c r="B1553" s="6" t="s">
        <v>9</v>
      </c>
      <c r="C1553" s="6" t="s">
        <v>60</v>
      </c>
      <c r="D1553" s="6" t="s">
        <v>4463</v>
      </c>
      <c r="E1553" s="6" t="s">
        <v>4464</v>
      </c>
      <c r="F1553" s="7">
        <v>456</v>
      </c>
      <c r="G1553" s="8" t="s">
        <v>63</v>
      </c>
      <c r="H1553" s="9">
        <v>48</v>
      </c>
    </row>
    <row r="1554" spans="1:8" ht="33.6" customHeight="1">
      <c r="A1554" s="6" t="s">
        <v>9</v>
      </c>
      <c r="B1554" s="6" t="s">
        <v>9</v>
      </c>
      <c r="C1554" s="6" t="s">
        <v>60</v>
      </c>
      <c r="D1554" s="6" t="s">
        <v>4465</v>
      </c>
      <c r="E1554" s="6" t="s">
        <v>4466</v>
      </c>
      <c r="F1554" s="7">
        <v>570</v>
      </c>
      <c r="G1554" s="8" t="s">
        <v>63</v>
      </c>
      <c r="H1554" s="9">
        <v>60</v>
      </c>
    </row>
    <row r="1555" spans="1:8" ht="33.6" customHeight="1">
      <c r="A1555" s="6" t="s">
        <v>9</v>
      </c>
      <c r="B1555" s="6" t="s">
        <v>9</v>
      </c>
      <c r="C1555" s="6" t="s">
        <v>60</v>
      </c>
      <c r="D1555" s="6" t="s">
        <v>4467</v>
      </c>
      <c r="E1555" s="6" t="s">
        <v>4468</v>
      </c>
      <c r="F1555" s="7">
        <v>822</v>
      </c>
      <c r="G1555" s="8" t="s">
        <v>63</v>
      </c>
      <c r="H1555" s="9">
        <v>12</v>
      </c>
    </row>
    <row r="1556" spans="1:8" ht="33.6" customHeight="1">
      <c r="A1556" s="6" t="s">
        <v>9</v>
      </c>
      <c r="B1556" s="6" t="s">
        <v>9</v>
      </c>
      <c r="C1556" s="6" t="s">
        <v>60</v>
      </c>
      <c r="D1556" s="6" t="s">
        <v>4469</v>
      </c>
      <c r="E1556" s="6" t="s">
        <v>4470</v>
      </c>
      <c r="F1556" s="7">
        <v>1644</v>
      </c>
      <c r="G1556" s="8" t="s">
        <v>63</v>
      </c>
      <c r="H1556" s="9">
        <v>24</v>
      </c>
    </row>
    <row r="1557" spans="1:8" ht="33.6" customHeight="1">
      <c r="A1557" s="6" t="s">
        <v>9</v>
      </c>
      <c r="B1557" s="6" t="s">
        <v>9</v>
      </c>
      <c r="C1557" s="6" t="s">
        <v>60</v>
      </c>
      <c r="D1557" s="6" t="s">
        <v>4471</v>
      </c>
      <c r="E1557" s="6" t="s">
        <v>4472</v>
      </c>
      <c r="F1557" s="7">
        <v>2466</v>
      </c>
      <c r="G1557" s="8" t="s">
        <v>63</v>
      </c>
      <c r="H1557" s="9">
        <v>36</v>
      </c>
    </row>
    <row r="1558" spans="1:8" ht="33.6" customHeight="1">
      <c r="A1558" s="6" t="s">
        <v>9</v>
      </c>
      <c r="B1558" s="6" t="s">
        <v>9</v>
      </c>
      <c r="C1558" s="6" t="s">
        <v>60</v>
      </c>
      <c r="D1558" s="6" t="s">
        <v>4473</v>
      </c>
      <c r="E1558" s="6" t="s">
        <v>4474</v>
      </c>
      <c r="F1558" s="7">
        <v>3288</v>
      </c>
      <c r="G1558" s="8" t="s">
        <v>63</v>
      </c>
      <c r="H1558" s="9">
        <v>48</v>
      </c>
    </row>
    <row r="1559" spans="1:8" ht="33.6" customHeight="1">
      <c r="A1559" s="6" t="s">
        <v>9</v>
      </c>
      <c r="B1559" s="6" t="s">
        <v>9</v>
      </c>
      <c r="C1559" s="6" t="s">
        <v>60</v>
      </c>
      <c r="D1559" s="6" t="s">
        <v>4475</v>
      </c>
      <c r="E1559" s="6" t="s">
        <v>4476</v>
      </c>
      <c r="F1559" s="7">
        <v>4110</v>
      </c>
      <c r="G1559" s="8" t="s">
        <v>63</v>
      </c>
      <c r="H1559" s="9">
        <v>60</v>
      </c>
    </row>
    <row r="1560" spans="1:8" ht="33.6" customHeight="1">
      <c r="A1560" s="6" t="s">
        <v>9</v>
      </c>
      <c r="B1560" s="6" t="s">
        <v>9</v>
      </c>
      <c r="C1560" s="6" t="s">
        <v>60</v>
      </c>
      <c r="D1560" s="6" t="s">
        <v>4477</v>
      </c>
      <c r="E1560" s="6" t="s">
        <v>4478</v>
      </c>
      <c r="F1560" s="7">
        <v>1581</v>
      </c>
      <c r="G1560" s="8" t="s">
        <v>63</v>
      </c>
      <c r="H1560" s="9">
        <v>12</v>
      </c>
    </row>
    <row r="1561" spans="1:8" ht="33.6" customHeight="1">
      <c r="A1561" s="6" t="s">
        <v>9</v>
      </c>
      <c r="B1561" s="6" t="s">
        <v>9</v>
      </c>
      <c r="C1561" s="6" t="s">
        <v>60</v>
      </c>
      <c r="D1561" s="6" t="s">
        <v>4479</v>
      </c>
      <c r="E1561" s="6" t="s">
        <v>4480</v>
      </c>
      <c r="F1561" s="7">
        <v>3162</v>
      </c>
      <c r="G1561" s="8" t="s">
        <v>63</v>
      </c>
      <c r="H1561" s="9">
        <v>24</v>
      </c>
    </row>
    <row r="1562" spans="1:8" ht="33.6" customHeight="1">
      <c r="A1562" s="6" t="s">
        <v>9</v>
      </c>
      <c r="B1562" s="6" t="s">
        <v>9</v>
      </c>
      <c r="C1562" s="6" t="s">
        <v>60</v>
      </c>
      <c r="D1562" s="6" t="s">
        <v>4481</v>
      </c>
      <c r="E1562" s="6" t="s">
        <v>4482</v>
      </c>
      <c r="F1562" s="7">
        <v>4743</v>
      </c>
      <c r="G1562" s="8" t="s">
        <v>63</v>
      </c>
      <c r="H1562" s="9">
        <v>36</v>
      </c>
    </row>
    <row r="1563" spans="1:8" ht="33.6" customHeight="1">
      <c r="A1563" s="6" t="s">
        <v>9</v>
      </c>
      <c r="B1563" s="6" t="s">
        <v>9</v>
      </c>
      <c r="C1563" s="6" t="s">
        <v>60</v>
      </c>
      <c r="D1563" s="6" t="s">
        <v>4483</v>
      </c>
      <c r="E1563" s="6" t="s">
        <v>4484</v>
      </c>
      <c r="F1563" s="7">
        <v>6324</v>
      </c>
      <c r="G1563" s="8" t="s">
        <v>63</v>
      </c>
      <c r="H1563" s="9">
        <v>48</v>
      </c>
    </row>
    <row r="1564" spans="1:8" ht="33.6" customHeight="1">
      <c r="A1564" s="6" t="s">
        <v>9</v>
      </c>
      <c r="B1564" s="6" t="s">
        <v>9</v>
      </c>
      <c r="C1564" s="6" t="s">
        <v>60</v>
      </c>
      <c r="D1564" s="6" t="s">
        <v>4485</v>
      </c>
      <c r="E1564" s="6" t="s">
        <v>4486</v>
      </c>
      <c r="F1564" s="7">
        <v>7905</v>
      </c>
      <c r="G1564" s="8" t="s">
        <v>63</v>
      </c>
      <c r="H1564" s="9">
        <v>60</v>
      </c>
    </row>
    <row r="1565" spans="1:8" ht="33.6" customHeight="1">
      <c r="A1565" s="6" t="s">
        <v>9</v>
      </c>
      <c r="B1565" s="6" t="s">
        <v>9</v>
      </c>
      <c r="C1565" s="6" t="s">
        <v>60</v>
      </c>
      <c r="D1565" s="6" t="s">
        <v>4487</v>
      </c>
      <c r="E1565" s="6" t="s">
        <v>4488</v>
      </c>
      <c r="F1565" s="7">
        <v>170.78</v>
      </c>
      <c r="G1565" s="8" t="s">
        <v>63</v>
      </c>
      <c r="H1565" s="9">
        <v>12</v>
      </c>
    </row>
    <row r="1566" spans="1:8" ht="33.6" customHeight="1">
      <c r="A1566" s="6" t="s">
        <v>9</v>
      </c>
      <c r="B1566" s="6" t="s">
        <v>9</v>
      </c>
      <c r="C1566" s="6" t="s">
        <v>60</v>
      </c>
      <c r="D1566" s="6" t="s">
        <v>4489</v>
      </c>
      <c r="E1566" s="6" t="s">
        <v>4490</v>
      </c>
      <c r="F1566" s="7">
        <v>341.56</v>
      </c>
      <c r="G1566" s="8" t="s">
        <v>63</v>
      </c>
      <c r="H1566" s="9">
        <v>24</v>
      </c>
    </row>
    <row r="1567" spans="1:8" ht="33.6" customHeight="1">
      <c r="A1567" s="6" t="s">
        <v>9</v>
      </c>
      <c r="B1567" s="6" t="s">
        <v>9</v>
      </c>
      <c r="C1567" s="6" t="s">
        <v>60</v>
      </c>
      <c r="D1567" s="6" t="s">
        <v>4491</v>
      </c>
      <c r="E1567" s="6" t="s">
        <v>4492</v>
      </c>
      <c r="F1567" s="7">
        <v>512.34</v>
      </c>
      <c r="G1567" s="8" t="s">
        <v>63</v>
      </c>
      <c r="H1567" s="9">
        <v>36</v>
      </c>
    </row>
    <row r="1568" spans="1:8" ht="33.6" customHeight="1">
      <c r="A1568" s="6" t="s">
        <v>9</v>
      </c>
      <c r="B1568" s="6" t="s">
        <v>9</v>
      </c>
      <c r="C1568" s="6" t="s">
        <v>60</v>
      </c>
      <c r="D1568" s="6" t="s">
        <v>4493</v>
      </c>
      <c r="E1568" s="6" t="s">
        <v>4494</v>
      </c>
      <c r="F1568" s="7">
        <v>683.12</v>
      </c>
      <c r="G1568" s="8" t="s">
        <v>63</v>
      </c>
      <c r="H1568" s="9">
        <v>48</v>
      </c>
    </row>
    <row r="1569" spans="1:8" ht="33.6" customHeight="1">
      <c r="A1569" s="6" t="s">
        <v>9</v>
      </c>
      <c r="B1569" s="6" t="s">
        <v>9</v>
      </c>
      <c r="C1569" s="6" t="s">
        <v>60</v>
      </c>
      <c r="D1569" s="6" t="s">
        <v>4495</v>
      </c>
      <c r="E1569" s="6" t="s">
        <v>4496</v>
      </c>
      <c r="F1569" s="7">
        <v>853.9</v>
      </c>
      <c r="G1569" s="8" t="s">
        <v>63</v>
      </c>
      <c r="H1569" s="9">
        <v>60</v>
      </c>
    </row>
    <row r="1570" spans="1:8" ht="33.6" customHeight="1">
      <c r="A1570" s="6" t="s">
        <v>9</v>
      </c>
      <c r="B1570" s="6" t="s">
        <v>9</v>
      </c>
      <c r="C1570" s="6" t="s">
        <v>60</v>
      </c>
      <c r="D1570" s="6" t="s">
        <v>4497</v>
      </c>
      <c r="E1570" s="6" t="s">
        <v>4498</v>
      </c>
      <c r="F1570" s="7">
        <v>1233.45</v>
      </c>
      <c r="G1570" s="8" t="s">
        <v>63</v>
      </c>
      <c r="H1570" s="9">
        <v>12</v>
      </c>
    </row>
    <row r="1571" spans="1:8" ht="33.6" customHeight="1">
      <c r="A1571" s="6" t="s">
        <v>9</v>
      </c>
      <c r="B1571" s="6" t="s">
        <v>9</v>
      </c>
      <c r="C1571" s="6" t="s">
        <v>60</v>
      </c>
      <c r="D1571" s="6" t="s">
        <v>4499</v>
      </c>
      <c r="E1571" s="6" t="s">
        <v>4500</v>
      </c>
      <c r="F1571" s="7">
        <v>2466.9</v>
      </c>
      <c r="G1571" s="8" t="s">
        <v>63</v>
      </c>
      <c r="H1571" s="9">
        <v>24</v>
      </c>
    </row>
    <row r="1572" spans="1:8" ht="33.6" customHeight="1">
      <c r="A1572" s="6" t="s">
        <v>9</v>
      </c>
      <c r="B1572" s="6" t="s">
        <v>9</v>
      </c>
      <c r="C1572" s="6" t="s">
        <v>60</v>
      </c>
      <c r="D1572" s="6" t="s">
        <v>4501</v>
      </c>
      <c r="E1572" s="6" t="s">
        <v>4502</v>
      </c>
      <c r="F1572" s="7">
        <v>3700.35</v>
      </c>
      <c r="G1572" s="8" t="s">
        <v>63</v>
      </c>
      <c r="H1572" s="9">
        <v>36</v>
      </c>
    </row>
    <row r="1573" spans="1:8" ht="33.6" customHeight="1">
      <c r="A1573" s="6" t="s">
        <v>9</v>
      </c>
      <c r="B1573" s="6" t="s">
        <v>9</v>
      </c>
      <c r="C1573" s="6" t="s">
        <v>60</v>
      </c>
      <c r="D1573" s="6" t="s">
        <v>4503</v>
      </c>
      <c r="E1573" s="6" t="s">
        <v>4504</v>
      </c>
      <c r="F1573" s="7">
        <v>4933.8</v>
      </c>
      <c r="G1573" s="8" t="s">
        <v>63</v>
      </c>
      <c r="H1573" s="9">
        <v>48</v>
      </c>
    </row>
    <row r="1574" spans="1:8" ht="33.6" customHeight="1">
      <c r="A1574" s="6" t="s">
        <v>9</v>
      </c>
      <c r="B1574" s="6" t="s">
        <v>9</v>
      </c>
      <c r="C1574" s="6" t="s">
        <v>60</v>
      </c>
      <c r="D1574" s="6" t="s">
        <v>4505</v>
      </c>
      <c r="E1574" s="6" t="s">
        <v>4506</v>
      </c>
      <c r="F1574" s="7">
        <v>6167.25</v>
      </c>
      <c r="G1574" s="8" t="s">
        <v>63</v>
      </c>
      <c r="H1574" s="9">
        <v>60</v>
      </c>
    </row>
    <row r="1575" spans="1:8" ht="33.6" customHeight="1">
      <c r="A1575" s="6" t="s">
        <v>9</v>
      </c>
      <c r="B1575" s="6" t="s">
        <v>9</v>
      </c>
      <c r="C1575" s="6" t="s">
        <v>60</v>
      </c>
      <c r="D1575" s="6" t="s">
        <v>4507</v>
      </c>
      <c r="E1575" s="6" t="s">
        <v>4508</v>
      </c>
      <c r="F1575" s="7">
        <v>2371.88</v>
      </c>
      <c r="G1575" s="8" t="s">
        <v>63</v>
      </c>
      <c r="H1575" s="9">
        <v>12</v>
      </c>
    </row>
    <row r="1576" spans="1:8" ht="33.6" customHeight="1">
      <c r="A1576" s="6" t="s">
        <v>9</v>
      </c>
      <c r="B1576" s="6" t="s">
        <v>9</v>
      </c>
      <c r="C1576" s="6" t="s">
        <v>60</v>
      </c>
      <c r="D1576" s="6" t="s">
        <v>4509</v>
      </c>
      <c r="E1576" s="6" t="s">
        <v>4510</v>
      </c>
      <c r="F1576" s="7">
        <v>4743.76</v>
      </c>
      <c r="G1576" s="8" t="s">
        <v>63</v>
      </c>
      <c r="H1576" s="9">
        <v>24</v>
      </c>
    </row>
    <row r="1577" spans="1:8" ht="33.6" customHeight="1">
      <c r="A1577" s="6" t="s">
        <v>9</v>
      </c>
      <c r="B1577" s="6" t="s">
        <v>9</v>
      </c>
      <c r="C1577" s="6" t="s">
        <v>60</v>
      </c>
      <c r="D1577" s="6" t="s">
        <v>4511</v>
      </c>
      <c r="E1577" s="6" t="s">
        <v>4512</v>
      </c>
      <c r="F1577" s="7">
        <v>7115.64</v>
      </c>
      <c r="G1577" s="8" t="s">
        <v>63</v>
      </c>
      <c r="H1577" s="9">
        <v>36</v>
      </c>
    </row>
    <row r="1578" spans="1:8" ht="33.6" customHeight="1">
      <c r="A1578" s="6" t="s">
        <v>9</v>
      </c>
      <c r="B1578" s="6" t="s">
        <v>9</v>
      </c>
      <c r="C1578" s="6" t="s">
        <v>60</v>
      </c>
      <c r="D1578" s="6" t="s">
        <v>4513</v>
      </c>
      <c r="E1578" s="6" t="s">
        <v>4514</v>
      </c>
      <c r="F1578" s="7">
        <v>9487.52</v>
      </c>
      <c r="G1578" s="8" t="s">
        <v>63</v>
      </c>
      <c r="H1578" s="9">
        <v>48</v>
      </c>
    </row>
    <row r="1579" spans="1:8" ht="33.6" customHeight="1">
      <c r="A1579" s="6" t="s">
        <v>9</v>
      </c>
      <c r="B1579" s="6" t="s">
        <v>9</v>
      </c>
      <c r="C1579" s="6" t="s">
        <v>60</v>
      </c>
      <c r="D1579" s="6" t="s">
        <v>4515</v>
      </c>
      <c r="E1579" s="6" t="s">
        <v>4516</v>
      </c>
      <c r="F1579" s="7">
        <v>11859.4</v>
      </c>
      <c r="G1579" s="8" t="s">
        <v>63</v>
      </c>
      <c r="H1579" s="9">
        <v>60</v>
      </c>
    </row>
    <row r="1580" spans="1:8" ht="33.6" customHeight="1">
      <c r="A1580" s="6" t="s">
        <v>9</v>
      </c>
      <c r="B1580" s="6" t="s">
        <v>9</v>
      </c>
      <c r="C1580" s="6" t="s">
        <v>60</v>
      </c>
      <c r="D1580" s="6" t="s">
        <v>4517</v>
      </c>
      <c r="E1580" s="6" t="s">
        <v>4518</v>
      </c>
      <c r="F1580" s="7">
        <v>170.78</v>
      </c>
      <c r="G1580" s="8" t="s">
        <v>63</v>
      </c>
      <c r="H1580" s="9">
        <v>12</v>
      </c>
    </row>
    <row r="1581" spans="1:8" ht="33.6" customHeight="1">
      <c r="A1581" s="6" t="s">
        <v>9</v>
      </c>
      <c r="B1581" s="6" t="s">
        <v>9</v>
      </c>
      <c r="C1581" s="6" t="s">
        <v>60</v>
      </c>
      <c r="D1581" s="6" t="s">
        <v>4519</v>
      </c>
      <c r="E1581" s="6" t="s">
        <v>4520</v>
      </c>
      <c r="F1581" s="7">
        <v>341.56</v>
      </c>
      <c r="G1581" s="8" t="s">
        <v>63</v>
      </c>
      <c r="H1581" s="9">
        <v>24</v>
      </c>
    </row>
    <row r="1582" spans="1:8" ht="33.6" customHeight="1">
      <c r="A1582" s="6" t="s">
        <v>9</v>
      </c>
      <c r="B1582" s="6" t="s">
        <v>9</v>
      </c>
      <c r="C1582" s="6" t="s">
        <v>60</v>
      </c>
      <c r="D1582" s="6" t="s">
        <v>4521</v>
      </c>
      <c r="E1582" s="6" t="s">
        <v>4522</v>
      </c>
      <c r="F1582" s="7">
        <v>512.34</v>
      </c>
      <c r="G1582" s="8" t="s">
        <v>63</v>
      </c>
      <c r="H1582" s="9">
        <v>36</v>
      </c>
    </row>
    <row r="1583" spans="1:8" ht="33.6" customHeight="1">
      <c r="A1583" s="6" t="s">
        <v>9</v>
      </c>
      <c r="B1583" s="6" t="s">
        <v>9</v>
      </c>
      <c r="C1583" s="6" t="s">
        <v>60</v>
      </c>
      <c r="D1583" s="6" t="s">
        <v>4523</v>
      </c>
      <c r="E1583" s="6" t="s">
        <v>4524</v>
      </c>
      <c r="F1583" s="7">
        <v>683.12</v>
      </c>
      <c r="G1583" s="8" t="s">
        <v>63</v>
      </c>
      <c r="H1583" s="9">
        <v>48</v>
      </c>
    </row>
    <row r="1584" spans="1:8" ht="33.6" customHeight="1">
      <c r="A1584" s="6" t="s">
        <v>9</v>
      </c>
      <c r="B1584" s="6" t="s">
        <v>9</v>
      </c>
      <c r="C1584" s="6" t="s">
        <v>60</v>
      </c>
      <c r="D1584" s="6" t="s">
        <v>4525</v>
      </c>
      <c r="E1584" s="6" t="s">
        <v>4526</v>
      </c>
      <c r="F1584" s="7">
        <v>853.9</v>
      </c>
      <c r="G1584" s="8" t="s">
        <v>63</v>
      </c>
      <c r="H1584" s="9">
        <v>60</v>
      </c>
    </row>
    <row r="1585" spans="1:8" ht="33.6" customHeight="1">
      <c r="A1585" s="6" t="s">
        <v>9</v>
      </c>
      <c r="B1585" s="6" t="s">
        <v>9</v>
      </c>
      <c r="C1585" s="6" t="s">
        <v>60</v>
      </c>
      <c r="D1585" s="6" t="s">
        <v>4527</v>
      </c>
      <c r="E1585" s="6" t="s">
        <v>4528</v>
      </c>
      <c r="F1585" s="7">
        <v>1233.45</v>
      </c>
      <c r="G1585" s="8" t="s">
        <v>63</v>
      </c>
      <c r="H1585" s="9">
        <v>12</v>
      </c>
    </row>
    <row r="1586" spans="1:8" ht="33.6" customHeight="1">
      <c r="A1586" s="6" t="s">
        <v>9</v>
      </c>
      <c r="B1586" s="6" t="s">
        <v>9</v>
      </c>
      <c r="C1586" s="6" t="s">
        <v>60</v>
      </c>
      <c r="D1586" s="6" t="s">
        <v>4529</v>
      </c>
      <c r="E1586" s="6" t="s">
        <v>4530</v>
      </c>
      <c r="F1586" s="7">
        <v>2466.9</v>
      </c>
      <c r="G1586" s="8" t="s">
        <v>63</v>
      </c>
      <c r="H1586" s="9">
        <v>24</v>
      </c>
    </row>
    <row r="1587" spans="1:8" ht="33.6" customHeight="1">
      <c r="A1587" s="6" t="s">
        <v>9</v>
      </c>
      <c r="B1587" s="6" t="s">
        <v>9</v>
      </c>
      <c r="C1587" s="6" t="s">
        <v>60</v>
      </c>
      <c r="D1587" s="6" t="s">
        <v>4531</v>
      </c>
      <c r="E1587" s="6" t="s">
        <v>4532</v>
      </c>
      <c r="F1587" s="7">
        <v>3700.35</v>
      </c>
      <c r="G1587" s="8" t="s">
        <v>63</v>
      </c>
      <c r="H1587" s="9">
        <v>36</v>
      </c>
    </row>
    <row r="1588" spans="1:8" ht="33.6" customHeight="1">
      <c r="A1588" s="6" t="s">
        <v>9</v>
      </c>
      <c r="B1588" s="6" t="s">
        <v>9</v>
      </c>
      <c r="C1588" s="6" t="s">
        <v>60</v>
      </c>
      <c r="D1588" s="6" t="s">
        <v>4533</v>
      </c>
      <c r="E1588" s="6" t="s">
        <v>4534</v>
      </c>
      <c r="F1588" s="7">
        <v>4933.8</v>
      </c>
      <c r="G1588" s="8" t="s">
        <v>63</v>
      </c>
      <c r="H1588" s="9">
        <v>48</v>
      </c>
    </row>
    <row r="1589" spans="1:8" ht="33.6" customHeight="1">
      <c r="A1589" s="6" t="s">
        <v>9</v>
      </c>
      <c r="B1589" s="6" t="s">
        <v>9</v>
      </c>
      <c r="C1589" s="6" t="s">
        <v>60</v>
      </c>
      <c r="D1589" s="6" t="s">
        <v>4535</v>
      </c>
      <c r="E1589" s="6" t="s">
        <v>4536</v>
      </c>
      <c r="F1589" s="7">
        <v>6167.25</v>
      </c>
      <c r="G1589" s="8" t="s">
        <v>63</v>
      </c>
      <c r="H1589" s="9">
        <v>60</v>
      </c>
    </row>
    <row r="1590" spans="1:8" ht="33.6" customHeight="1">
      <c r="A1590" s="6" t="s">
        <v>9</v>
      </c>
      <c r="B1590" s="6" t="s">
        <v>9</v>
      </c>
      <c r="C1590" s="6" t="s">
        <v>60</v>
      </c>
      <c r="D1590" s="6" t="s">
        <v>4537</v>
      </c>
      <c r="E1590" s="6" t="s">
        <v>4538</v>
      </c>
      <c r="F1590" s="7">
        <v>2371.88</v>
      </c>
      <c r="G1590" s="8" t="s">
        <v>63</v>
      </c>
      <c r="H1590" s="9">
        <v>12</v>
      </c>
    </row>
    <row r="1591" spans="1:8" ht="33.6" customHeight="1">
      <c r="A1591" s="6" t="s">
        <v>9</v>
      </c>
      <c r="B1591" s="6" t="s">
        <v>9</v>
      </c>
      <c r="C1591" s="6" t="s">
        <v>60</v>
      </c>
      <c r="D1591" s="6" t="s">
        <v>4539</v>
      </c>
      <c r="E1591" s="6" t="s">
        <v>4540</v>
      </c>
      <c r="F1591" s="7">
        <v>4743.76</v>
      </c>
      <c r="G1591" s="8" t="s">
        <v>63</v>
      </c>
      <c r="H1591" s="9">
        <v>24</v>
      </c>
    </row>
    <row r="1592" spans="1:8" ht="33.6" customHeight="1">
      <c r="A1592" s="6" t="s">
        <v>9</v>
      </c>
      <c r="B1592" s="6" t="s">
        <v>9</v>
      </c>
      <c r="C1592" s="6" t="s">
        <v>60</v>
      </c>
      <c r="D1592" s="6" t="s">
        <v>4541</v>
      </c>
      <c r="E1592" s="6" t="s">
        <v>4542</v>
      </c>
      <c r="F1592" s="7">
        <v>7115.64</v>
      </c>
      <c r="G1592" s="8" t="s">
        <v>63</v>
      </c>
      <c r="H1592" s="9">
        <v>36</v>
      </c>
    </row>
    <row r="1593" spans="1:8" ht="33.6" customHeight="1">
      <c r="A1593" s="6" t="s">
        <v>9</v>
      </c>
      <c r="B1593" s="6" t="s">
        <v>9</v>
      </c>
      <c r="C1593" s="6" t="s">
        <v>60</v>
      </c>
      <c r="D1593" s="6" t="s">
        <v>4543</v>
      </c>
      <c r="E1593" s="6" t="s">
        <v>4544</v>
      </c>
      <c r="F1593" s="7">
        <v>9487.52</v>
      </c>
      <c r="G1593" s="8" t="s">
        <v>63</v>
      </c>
      <c r="H1593" s="9">
        <v>48</v>
      </c>
    </row>
    <row r="1594" spans="1:8" ht="33.6" customHeight="1">
      <c r="A1594" s="6" t="s">
        <v>9</v>
      </c>
      <c r="B1594" s="6" t="s">
        <v>9</v>
      </c>
      <c r="C1594" s="6" t="s">
        <v>60</v>
      </c>
      <c r="D1594" s="6" t="s">
        <v>4545</v>
      </c>
      <c r="E1594" s="6" t="s">
        <v>4546</v>
      </c>
      <c r="F1594" s="7">
        <v>11859.4</v>
      </c>
      <c r="G1594" s="8" t="s">
        <v>63</v>
      </c>
      <c r="H1594" s="9">
        <v>60</v>
      </c>
    </row>
    <row r="1595" spans="1:8" ht="33.6" customHeight="1">
      <c r="A1595" s="6" t="s">
        <v>9</v>
      </c>
      <c r="B1595" s="6" t="s">
        <v>9</v>
      </c>
      <c r="C1595" s="6" t="s">
        <v>176</v>
      </c>
      <c r="D1595" s="6" t="s">
        <v>510</v>
      </c>
      <c r="E1595" s="6" t="s">
        <v>4547</v>
      </c>
      <c r="F1595" s="7">
        <v>759</v>
      </c>
      <c r="G1595" s="8" t="s">
        <v>63</v>
      </c>
      <c r="H1595" s="9">
        <v>0</v>
      </c>
    </row>
    <row r="1596" spans="1:8" ht="33.6" customHeight="1">
      <c r="A1596" s="6" t="s">
        <v>9</v>
      </c>
      <c r="B1596" s="6" t="s">
        <v>9</v>
      </c>
      <c r="C1596" s="6" t="s">
        <v>176</v>
      </c>
      <c r="D1596" s="6" t="s">
        <v>511</v>
      </c>
      <c r="E1596" s="6" t="s">
        <v>4548</v>
      </c>
      <c r="F1596" s="7">
        <v>2277</v>
      </c>
      <c r="G1596" s="8" t="s">
        <v>63</v>
      </c>
      <c r="H1596" s="9">
        <v>0</v>
      </c>
    </row>
    <row r="1597" spans="1:8" ht="33.6" customHeight="1">
      <c r="A1597" s="6" t="s">
        <v>9</v>
      </c>
      <c r="B1597" s="6" t="s">
        <v>9</v>
      </c>
      <c r="C1597" s="6" t="s">
        <v>176</v>
      </c>
      <c r="D1597" s="6" t="s">
        <v>512</v>
      </c>
      <c r="E1597" s="6" t="s">
        <v>4549</v>
      </c>
      <c r="F1597" s="7">
        <v>8223</v>
      </c>
      <c r="G1597" s="8" t="s">
        <v>63</v>
      </c>
      <c r="H1597" s="9">
        <v>0</v>
      </c>
    </row>
    <row r="1598" spans="1:8" ht="33.6" customHeight="1">
      <c r="A1598" s="6" t="s">
        <v>9</v>
      </c>
      <c r="B1598" s="6" t="s">
        <v>9</v>
      </c>
      <c r="C1598" s="6" t="s">
        <v>176</v>
      </c>
      <c r="D1598" s="6" t="s">
        <v>513</v>
      </c>
      <c r="E1598" s="6" t="s">
        <v>4550</v>
      </c>
      <c r="F1598" s="7">
        <v>22138</v>
      </c>
      <c r="G1598" s="8" t="s">
        <v>63</v>
      </c>
      <c r="H1598" s="9">
        <v>0</v>
      </c>
    </row>
    <row r="1599" spans="1:8" ht="33.6" customHeight="1">
      <c r="A1599" s="6" t="s">
        <v>9</v>
      </c>
      <c r="B1599" s="6" t="s">
        <v>9</v>
      </c>
      <c r="C1599" s="6" t="s">
        <v>176</v>
      </c>
      <c r="D1599" s="6" t="s">
        <v>514</v>
      </c>
      <c r="E1599" s="6" t="s">
        <v>4551</v>
      </c>
      <c r="F1599" s="7">
        <v>31625</v>
      </c>
      <c r="G1599" s="8" t="s">
        <v>63</v>
      </c>
      <c r="H1599" s="9">
        <v>0</v>
      </c>
    </row>
    <row r="1600" spans="1:8" ht="33.6" customHeight="1">
      <c r="A1600" s="6" t="s">
        <v>9</v>
      </c>
      <c r="B1600" s="6" t="s">
        <v>9</v>
      </c>
      <c r="C1600" s="6" t="s">
        <v>176</v>
      </c>
      <c r="D1600" s="6" t="s">
        <v>515</v>
      </c>
      <c r="E1600" s="6" t="s">
        <v>4552</v>
      </c>
      <c r="F1600" s="7">
        <v>101200</v>
      </c>
      <c r="G1600" s="8" t="s">
        <v>63</v>
      </c>
      <c r="H1600" s="9">
        <v>0</v>
      </c>
    </row>
    <row r="1601" spans="1:8" ht="33.6" customHeight="1">
      <c r="A1601" s="6" t="s">
        <v>9</v>
      </c>
      <c r="B1601" s="6" t="s">
        <v>9</v>
      </c>
      <c r="C1601" s="6" t="s">
        <v>60</v>
      </c>
      <c r="D1601" s="6" t="s">
        <v>4553</v>
      </c>
      <c r="E1601" s="6" t="s">
        <v>4554</v>
      </c>
      <c r="F1601" s="7">
        <v>607</v>
      </c>
      <c r="G1601" s="8" t="s">
        <v>63</v>
      </c>
      <c r="H1601" s="9">
        <v>12</v>
      </c>
    </row>
    <row r="1602" spans="1:8" ht="33.6" customHeight="1">
      <c r="A1602" s="6" t="s">
        <v>9</v>
      </c>
      <c r="B1602" s="6" t="s">
        <v>9</v>
      </c>
      <c r="C1602" s="6" t="s">
        <v>60</v>
      </c>
      <c r="D1602" s="6" t="s">
        <v>4555</v>
      </c>
      <c r="E1602" s="6" t="s">
        <v>4556</v>
      </c>
      <c r="F1602" s="7">
        <v>1821</v>
      </c>
      <c r="G1602" s="8" t="s">
        <v>63</v>
      </c>
      <c r="H1602" s="9">
        <v>36</v>
      </c>
    </row>
    <row r="1603" spans="1:8" ht="33.6" customHeight="1">
      <c r="A1603" s="6" t="s">
        <v>9</v>
      </c>
      <c r="B1603" s="6" t="s">
        <v>9</v>
      </c>
      <c r="C1603" s="6" t="s">
        <v>60</v>
      </c>
      <c r="D1603" s="6" t="s">
        <v>4557</v>
      </c>
      <c r="E1603" s="6" t="s">
        <v>4558</v>
      </c>
      <c r="F1603" s="7">
        <v>3035</v>
      </c>
      <c r="G1603" s="8" t="s">
        <v>63</v>
      </c>
      <c r="H1603" s="9">
        <v>60</v>
      </c>
    </row>
    <row r="1604" spans="1:8" ht="33.6" customHeight="1">
      <c r="A1604" s="6" t="s">
        <v>9</v>
      </c>
      <c r="B1604" s="6" t="s">
        <v>9</v>
      </c>
      <c r="C1604" s="6" t="s">
        <v>60</v>
      </c>
      <c r="D1604" s="6" t="s">
        <v>4559</v>
      </c>
      <c r="E1604" s="6" t="s">
        <v>4560</v>
      </c>
      <c r="F1604" s="7">
        <v>1063</v>
      </c>
      <c r="G1604" s="8" t="s">
        <v>63</v>
      </c>
      <c r="H1604" s="9">
        <v>12</v>
      </c>
    </row>
    <row r="1605" spans="1:8" ht="33.6" customHeight="1">
      <c r="A1605" s="6" t="s">
        <v>9</v>
      </c>
      <c r="B1605" s="6" t="s">
        <v>9</v>
      </c>
      <c r="C1605" s="6" t="s">
        <v>60</v>
      </c>
      <c r="D1605" s="6" t="s">
        <v>4561</v>
      </c>
      <c r="E1605" s="6" t="s">
        <v>4562</v>
      </c>
      <c r="F1605" s="7">
        <v>3189</v>
      </c>
      <c r="G1605" s="8" t="s">
        <v>63</v>
      </c>
      <c r="H1605" s="9">
        <v>36</v>
      </c>
    </row>
    <row r="1606" spans="1:8" ht="33.6" customHeight="1">
      <c r="A1606" s="6" t="s">
        <v>9</v>
      </c>
      <c r="B1606" s="6" t="s">
        <v>9</v>
      </c>
      <c r="C1606" s="6" t="s">
        <v>60</v>
      </c>
      <c r="D1606" s="6" t="s">
        <v>4563</v>
      </c>
      <c r="E1606" s="6" t="s">
        <v>4564</v>
      </c>
      <c r="F1606" s="7">
        <v>5315</v>
      </c>
      <c r="G1606" s="8" t="s">
        <v>63</v>
      </c>
      <c r="H1606" s="9">
        <v>60</v>
      </c>
    </row>
    <row r="1607" spans="1:8" ht="33.6" customHeight="1">
      <c r="A1607" s="6" t="s">
        <v>9</v>
      </c>
      <c r="B1607" s="6" t="s">
        <v>9</v>
      </c>
      <c r="C1607" s="6" t="s">
        <v>60</v>
      </c>
      <c r="D1607" s="6" t="s">
        <v>4565</v>
      </c>
      <c r="E1607" s="6" t="s">
        <v>4566</v>
      </c>
      <c r="F1607" s="7">
        <v>1796</v>
      </c>
      <c r="G1607" s="8" t="s">
        <v>63</v>
      </c>
      <c r="H1607" s="9">
        <v>12</v>
      </c>
    </row>
    <row r="1608" spans="1:8" ht="33.6" customHeight="1">
      <c r="A1608" s="6" t="s">
        <v>9</v>
      </c>
      <c r="B1608" s="6" t="s">
        <v>9</v>
      </c>
      <c r="C1608" s="6" t="s">
        <v>60</v>
      </c>
      <c r="D1608" s="6" t="s">
        <v>4567</v>
      </c>
      <c r="E1608" s="6" t="s">
        <v>4568</v>
      </c>
      <c r="F1608" s="7">
        <v>5388</v>
      </c>
      <c r="G1608" s="8" t="s">
        <v>63</v>
      </c>
      <c r="H1608" s="9">
        <v>36</v>
      </c>
    </row>
    <row r="1609" spans="1:8" ht="33.6" customHeight="1">
      <c r="A1609" s="6" t="s">
        <v>9</v>
      </c>
      <c r="B1609" s="6" t="s">
        <v>9</v>
      </c>
      <c r="C1609" s="6" t="s">
        <v>60</v>
      </c>
      <c r="D1609" s="6" t="s">
        <v>4569</v>
      </c>
      <c r="E1609" s="6" t="s">
        <v>4570</v>
      </c>
      <c r="F1609" s="7">
        <v>8980</v>
      </c>
      <c r="G1609" s="8" t="s">
        <v>63</v>
      </c>
      <c r="H1609" s="9">
        <v>60</v>
      </c>
    </row>
    <row r="1610" spans="1:8" ht="33.6" customHeight="1">
      <c r="A1610" s="6" t="s">
        <v>9</v>
      </c>
      <c r="B1610" s="6" t="s">
        <v>9</v>
      </c>
      <c r="C1610" s="6" t="s">
        <v>60</v>
      </c>
      <c r="D1610" s="6" t="s">
        <v>4571</v>
      </c>
      <c r="E1610" s="6" t="s">
        <v>4572</v>
      </c>
      <c r="F1610" s="7">
        <v>4579</v>
      </c>
      <c r="G1610" s="8" t="s">
        <v>63</v>
      </c>
      <c r="H1610" s="9">
        <v>12</v>
      </c>
    </row>
    <row r="1611" spans="1:8" ht="33.6" customHeight="1">
      <c r="A1611" s="6" t="s">
        <v>9</v>
      </c>
      <c r="B1611" s="6" t="s">
        <v>9</v>
      </c>
      <c r="C1611" s="6" t="s">
        <v>60</v>
      </c>
      <c r="D1611" s="6" t="s">
        <v>4573</v>
      </c>
      <c r="E1611" s="6" t="s">
        <v>4574</v>
      </c>
      <c r="F1611" s="7">
        <v>13737</v>
      </c>
      <c r="G1611" s="8" t="s">
        <v>63</v>
      </c>
      <c r="H1611" s="9">
        <v>36</v>
      </c>
    </row>
    <row r="1612" spans="1:8" ht="33.6" customHeight="1">
      <c r="A1612" s="6" t="s">
        <v>9</v>
      </c>
      <c r="B1612" s="6" t="s">
        <v>9</v>
      </c>
      <c r="C1612" s="6" t="s">
        <v>60</v>
      </c>
      <c r="D1612" s="6" t="s">
        <v>4575</v>
      </c>
      <c r="E1612" s="6" t="s">
        <v>4576</v>
      </c>
      <c r="F1612" s="7">
        <v>22895</v>
      </c>
      <c r="G1612" s="8" t="s">
        <v>63</v>
      </c>
      <c r="H1612" s="9">
        <v>60</v>
      </c>
    </row>
    <row r="1613" spans="1:8" ht="33.6" customHeight="1">
      <c r="A1613" s="6" t="s">
        <v>9</v>
      </c>
      <c r="B1613" s="6" t="s">
        <v>9</v>
      </c>
      <c r="C1613" s="6" t="s">
        <v>60</v>
      </c>
      <c r="D1613" s="6" t="s">
        <v>4577</v>
      </c>
      <c r="E1613" s="6" t="s">
        <v>4578</v>
      </c>
      <c r="F1613" s="7">
        <v>6477</v>
      </c>
      <c r="G1613" s="8" t="s">
        <v>63</v>
      </c>
      <c r="H1613" s="9">
        <v>12</v>
      </c>
    </row>
    <row r="1614" spans="1:8" ht="33.6" customHeight="1">
      <c r="A1614" s="6" t="s">
        <v>9</v>
      </c>
      <c r="B1614" s="6" t="s">
        <v>9</v>
      </c>
      <c r="C1614" s="6" t="s">
        <v>60</v>
      </c>
      <c r="D1614" s="6" t="s">
        <v>4579</v>
      </c>
      <c r="E1614" s="6" t="s">
        <v>4580</v>
      </c>
      <c r="F1614" s="7">
        <v>19431</v>
      </c>
      <c r="G1614" s="8" t="s">
        <v>63</v>
      </c>
      <c r="H1614" s="9">
        <v>36</v>
      </c>
    </row>
    <row r="1615" spans="1:8" ht="33.6" customHeight="1">
      <c r="A1615" s="6" t="s">
        <v>9</v>
      </c>
      <c r="B1615" s="6" t="s">
        <v>9</v>
      </c>
      <c r="C1615" s="6" t="s">
        <v>60</v>
      </c>
      <c r="D1615" s="6" t="s">
        <v>4581</v>
      </c>
      <c r="E1615" s="6" t="s">
        <v>4582</v>
      </c>
      <c r="F1615" s="7">
        <v>32385</v>
      </c>
      <c r="G1615" s="8" t="s">
        <v>63</v>
      </c>
      <c r="H1615" s="9">
        <v>60</v>
      </c>
    </row>
    <row r="1616" spans="1:8" ht="33.6" customHeight="1">
      <c r="A1616" s="6" t="s">
        <v>9</v>
      </c>
      <c r="B1616" s="6" t="s">
        <v>9</v>
      </c>
      <c r="C1616" s="6" t="s">
        <v>60</v>
      </c>
      <c r="D1616" s="6" t="s">
        <v>4583</v>
      </c>
      <c r="E1616" s="6" t="s">
        <v>4584</v>
      </c>
      <c r="F1616" s="7">
        <v>20392</v>
      </c>
      <c r="G1616" s="8" t="s">
        <v>63</v>
      </c>
      <c r="H1616" s="9">
        <v>12</v>
      </c>
    </row>
    <row r="1617" spans="1:8" ht="33.6" customHeight="1">
      <c r="A1617" s="6" t="s">
        <v>9</v>
      </c>
      <c r="B1617" s="6" t="s">
        <v>9</v>
      </c>
      <c r="C1617" s="6" t="s">
        <v>60</v>
      </c>
      <c r="D1617" s="6" t="s">
        <v>4585</v>
      </c>
      <c r="E1617" s="6" t="s">
        <v>4586</v>
      </c>
      <c r="F1617" s="7">
        <v>61176</v>
      </c>
      <c r="G1617" s="8" t="s">
        <v>63</v>
      </c>
      <c r="H1617" s="9">
        <v>36</v>
      </c>
    </row>
    <row r="1618" spans="1:8" ht="33.6" customHeight="1">
      <c r="A1618" s="6" t="s">
        <v>9</v>
      </c>
      <c r="B1618" s="6" t="s">
        <v>9</v>
      </c>
      <c r="C1618" s="6" t="s">
        <v>60</v>
      </c>
      <c r="D1618" s="6" t="s">
        <v>4587</v>
      </c>
      <c r="E1618" s="6" t="s">
        <v>4588</v>
      </c>
      <c r="F1618" s="7">
        <v>101960</v>
      </c>
      <c r="G1618" s="8" t="s">
        <v>63</v>
      </c>
      <c r="H1618" s="9">
        <v>60</v>
      </c>
    </row>
    <row r="1619" spans="1:8" ht="33.6" customHeight="1">
      <c r="A1619" s="6" t="s">
        <v>9</v>
      </c>
      <c r="B1619" s="6" t="s">
        <v>9</v>
      </c>
      <c r="C1619" s="6" t="s">
        <v>60</v>
      </c>
      <c r="D1619" s="6" t="s">
        <v>4589</v>
      </c>
      <c r="E1619" s="6" t="s">
        <v>4590</v>
      </c>
      <c r="F1619" s="7">
        <v>30360</v>
      </c>
      <c r="G1619" s="8" t="s">
        <v>63</v>
      </c>
      <c r="H1619" s="9">
        <v>12</v>
      </c>
    </row>
    <row r="1620" spans="1:8" ht="33.6" customHeight="1">
      <c r="A1620" s="6" t="s">
        <v>9</v>
      </c>
      <c r="B1620" s="6" t="s">
        <v>9</v>
      </c>
      <c r="C1620" s="6" t="s">
        <v>60</v>
      </c>
      <c r="D1620" s="6" t="s">
        <v>4591</v>
      </c>
      <c r="E1620" s="6" t="s">
        <v>4592</v>
      </c>
      <c r="F1620" s="7">
        <v>91080</v>
      </c>
      <c r="G1620" s="8" t="s">
        <v>63</v>
      </c>
      <c r="H1620" s="9">
        <v>36</v>
      </c>
    </row>
    <row r="1621" spans="1:8" ht="33.6" customHeight="1">
      <c r="A1621" s="6" t="s">
        <v>9</v>
      </c>
      <c r="B1621" s="6" t="s">
        <v>9</v>
      </c>
      <c r="C1621" s="6" t="s">
        <v>60</v>
      </c>
      <c r="D1621" s="6" t="s">
        <v>4593</v>
      </c>
      <c r="E1621" s="6" t="s">
        <v>4594</v>
      </c>
      <c r="F1621" s="7">
        <v>151800</v>
      </c>
      <c r="G1621" s="8" t="s">
        <v>63</v>
      </c>
      <c r="H1621" s="9">
        <v>60</v>
      </c>
    </row>
    <row r="1622" spans="1:8" ht="33.6" customHeight="1">
      <c r="A1622" s="6" t="s">
        <v>9</v>
      </c>
      <c r="B1622" s="6" t="s">
        <v>9</v>
      </c>
      <c r="C1622" s="6" t="s">
        <v>60</v>
      </c>
      <c r="D1622" s="6" t="s">
        <v>4595</v>
      </c>
      <c r="E1622" s="6" t="s">
        <v>4596</v>
      </c>
      <c r="F1622" s="7">
        <v>1822</v>
      </c>
      <c r="G1622" s="8" t="s">
        <v>63</v>
      </c>
      <c r="H1622" s="9">
        <v>12</v>
      </c>
    </row>
    <row r="1623" spans="1:8" ht="33.6" customHeight="1">
      <c r="A1623" s="6" t="s">
        <v>9</v>
      </c>
      <c r="B1623" s="6" t="s">
        <v>9</v>
      </c>
      <c r="C1623" s="6" t="s">
        <v>60</v>
      </c>
      <c r="D1623" s="6" t="s">
        <v>4597</v>
      </c>
      <c r="E1623" s="6" t="s">
        <v>4598</v>
      </c>
      <c r="F1623" s="7">
        <v>5466</v>
      </c>
      <c r="G1623" s="8" t="s">
        <v>63</v>
      </c>
      <c r="H1623" s="9">
        <v>36</v>
      </c>
    </row>
    <row r="1624" spans="1:8" ht="33.6" customHeight="1">
      <c r="A1624" s="6" t="s">
        <v>9</v>
      </c>
      <c r="B1624" s="6" t="s">
        <v>9</v>
      </c>
      <c r="C1624" s="6" t="s">
        <v>60</v>
      </c>
      <c r="D1624" s="6" t="s">
        <v>4599</v>
      </c>
      <c r="E1624" s="6" t="s">
        <v>4600</v>
      </c>
      <c r="F1624" s="7">
        <v>9110</v>
      </c>
      <c r="G1624" s="8" t="s">
        <v>63</v>
      </c>
      <c r="H1624" s="9">
        <v>60</v>
      </c>
    </row>
    <row r="1625" spans="1:8" ht="33.6" customHeight="1">
      <c r="A1625" s="6" t="s">
        <v>9</v>
      </c>
      <c r="B1625" s="6" t="s">
        <v>9</v>
      </c>
      <c r="C1625" s="6" t="s">
        <v>60</v>
      </c>
      <c r="D1625" s="6" t="s">
        <v>4601</v>
      </c>
      <c r="E1625" s="6" t="s">
        <v>4602</v>
      </c>
      <c r="F1625" s="7">
        <v>3188</v>
      </c>
      <c r="G1625" s="8" t="s">
        <v>63</v>
      </c>
      <c r="H1625" s="9">
        <v>12</v>
      </c>
    </row>
    <row r="1626" spans="1:8" ht="33.6" customHeight="1">
      <c r="A1626" s="6" t="s">
        <v>9</v>
      </c>
      <c r="B1626" s="6" t="s">
        <v>9</v>
      </c>
      <c r="C1626" s="6" t="s">
        <v>60</v>
      </c>
      <c r="D1626" s="6" t="s">
        <v>4603</v>
      </c>
      <c r="E1626" s="6" t="s">
        <v>4604</v>
      </c>
      <c r="F1626" s="7">
        <v>9564</v>
      </c>
      <c r="G1626" s="8" t="s">
        <v>63</v>
      </c>
      <c r="H1626" s="9">
        <v>36</v>
      </c>
    </row>
    <row r="1627" spans="1:8" ht="33.6" customHeight="1">
      <c r="A1627" s="6" t="s">
        <v>9</v>
      </c>
      <c r="B1627" s="6" t="s">
        <v>9</v>
      </c>
      <c r="C1627" s="6" t="s">
        <v>60</v>
      </c>
      <c r="D1627" s="6" t="s">
        <v>4605</v>
      </c>
      <c r="E1627" s="6" t="s">
        <v>4606</v>
      </c>
      <c r="F1627" s="7">
        <v>15940</v>
      </c>
      <c r="G1627" s="8" t="s">
        <v>63</v>
      </c>
      <c r="H1627" s="9">
        <v>60</v>
      </c>
    </row>
    <row r="1628" spans="1:8" ht="33.6" customHeight="1">
      <c r="A1628" s="6" t="s">
        <v>9</v>
      </c>
      <c r="B1628" s="6" t="s">
        <v>9</v>
      </c>
      <c r="C1628" s="6" t="s">
        <v>60</v>
      </c>
      <c r="D1628" s="6" t="s">
        <v>4607</v>
      </c>
      <c r="E1628" s="6" t="s">
        <v>4608</v>
      </c>
      <c r="F1628" s="7">
        <v>5389</v>
      </c>
      <c r="G1628" s="8" t="s">
        <v>63</v>
      </c>
      <c r="H1628" s="9">
        <v>12</v>
      </c>
    </row>
    <row r="1629" spans="1:8" ht="33.6" customHeight="1">
      <c r="A1629" s="6" t="s">
        <v>9</v>
      </c>
      <c r="B1629" s="6" t="s">
        <v>9</v>
      </c>
      <c r="C1629" s="6" t="s">
        <v>60</v>
      </c>
      <c r="D1629" s="6" t="s">
        <v>4609</v>
      </c>
      <c r="E1629" s="6" t="s">
        <v>4610</v>
      </c>
      <c r="F1629" s="7">
        <v>16167</v>
      </c>
      <c r="G1629" s="8" t="s">
        <v>63</v>
      </c>
      <c r="H1629" s="9">
        <v>36</v>
      </c>
    </row>
    <row r="1630" spans="1:8" ht="33.6" customHeight="1">
      <c r="A1630" s="6" t="s">
        <v>9</v>
      </c>
      <c r="B1630" s="6" t="s">
        <v>9</v>
      </c>
      <c r="C1630" s="6" t="s">
        <v>60</v>
      </c>
      <c r="D1630" s="6" t="s">
        <v>4611</v>
      </c>
      <c r="E1630" s="6" t="s">
        <v>4612</v>
      </c>
      <c r="F1630" s="7">
        <v>26945</v>
      </c>
      <c r="G1630" s="8" t="s">
        <v>63</v>
      </c>
      <c r="H1630" s="9">
        <v>60</v>
      </c>
    </row>
    <row r="1631" spans="1:8" ht="33.6" customHeight="1">
      <c r="A1631" s="6" t="s">
        <v>9</v>
      </c>
      <c r="B1631" s="6" t="s">
        <v>9</v>
      </c>
      <c r="C1631" s="6" t="s">
        <v>60</v>
      </c>
      <c r="D1631" s="6" t="s">
        <v>4613</v>
      </c>
      <c r="E1631" s="6" t="s">
        <v>4614</v>
      </c>
      <c r="F1631" s="7">
        <v>13738</v>
      </c>
      <c r="G1631" s="8" t="s">
        <v>63</v>
      </c>
      <c r="H1631" s="9">
        <v>12</v>
      </c>
    </row>
    <row r="1632" spans="1:8" ht="33.6" customHeight="1">
      <c r="A1632" s="6" t="s">
        <v>9</v>
      </c>
      <c r="B1632" s="6" t="s">
        <v>9</v>
      </c>
      <c r="C1632" s="6" t="s">
        <v>60</v>
      </c>
      <c r="D1632" s="6" t="s">
        <v>4615</v>
      </c>
      <c r="E1632" s="6" t="s">
        <v>4616</v>
      </c>
      <c r="F1632" s="7">
        <v>41214</v>
      </c>
      <c r="G1632" s="8" t="s">
        <v>63</v>
      </c>
      <c r="H1632" s="9">
        <v>36</v>
      </c>
    </row>
    <row r="1633" spans="1:8" ht="33.6" customHeight="1">
      <c r="A1633" s="6" t="s">
        <v>9</v>
      </c>
      <c r="B1633" s="6" t="s">
        <v>9</v>
      </c>
      <c r="C1633" s="6" t="s">
        <v>60</v>
      </c>
      <c r="D1633" s="6" t="s">
        <v>4617</v>
      </c>
      <c r="E1633" s="6" t="s">
        <v>4618</v>
      </c>
      <c r="F1633" s="7">
        <v>68690</v>
      </c>
      <c r="G1633" s="8" t="s">
        <v>63</v>
      </c>
      <c r="H1633" s="9">
        <v>60</v>
      </c>
    </row>
    <row r="1634" spans="1:8" ht="33.6" customHeight="1">
      <c r="A1634" s="6" t="s">
        <v>9</v>
      </c>
      <c r="B1634" s="6" t="s">
        <v>9</v>
      </c>
      <c r="C1634" s="6" t="s">
        <v>60</v>
      </c>
      <c r="D1634" s="6" t="s">
        <v>4619</v>
      </c>
      <c r="E1634" s="6" t="s">
        <v>4620</v>
      </c>
      <c r="F1634" s="7">
        <v>19430</v>
      </c>
      <c r="G1634" s="8" t="s">
        <v>63</v>
      </c>
      <c r="H1634" s="9">
        <v>12</v>
      </c>
    </row>
    <row r="1635" spans="1:8" ht="33.6" customHeight="1">
      <c r="A1635" s="6" t="s">
        <v>9</v>
      </c>
      <c r="B1635" s="6" t="s">
        <v>9</v>
      </c>
      <c r="C1635" s="6" t="s">
        <v>60</v>
      </c>
      <c r="D1635" s="6" t="s">
        <v>4621</v>
      </c>
      <c r="E1635" s="6" t="s">
        <v>4622</v>
      </c>
      <c r="F1635" s="7">
        <v>58290</v>
      </c>
      <c r="G1635" s="8" t="s">
        <v>63</v>
      </c>
      <c r="H1635" s="9">
        <v>36</v>
      </c>
    </row>
    <row r="1636" spans="1:8" ht="33.6" customHeight="1">
      <c r="A1636" s="6" t="s">
        <v>9</v>
      </c>
      <c r="B1636" s="6" t="s">
        <v>9</v>
      </c>
      <c r="C1636" s="6" t="s">
        <v>60</v>
      </c>
      <c r="D1636" s="6" t="s">
        <v>4623</v>
      </c>
      <c r="E1636" s="6" t="s">
        <v>4624</v>
      </c>
      <c r="F1636" s="7">
        <v>97150</v>
      </c>
      <c r="G1636" s="8" t="s">
        <v>63</v>
      </c>
      <c r="H1636" s="9">
        <v>60</v>
      </c>
    </row>
    <row r="1637" spans="1:8" ht="33.6" customHeight="1">
      <c r="A1637" s="6" t="s">
        <v>9</v>
      </c>
      <c r="B1637" s="6" t="s">
        <v>9</v>
      </c>
      <c r="C1637" s="6" t="s">
        <v>60</v>
      </c>
      <c r="D1637" s="6" t="s">
        <v>4625</v>
      </c>
      <c r="E1637" s="6" t="s">
        <v>4626</v>
      </c>
      <c r="F1637" s="7">
        <v>61175</v>
      </c>
      <c r="G1637" s="8" t="s">
        <v>63</v>
      </c>
      <c r="H1637" s="9">
        <v>12</v>
      </c>
    </row>
    <row r="1638" spans="1:8" ht="33.6" customHeight="1">
      <c r="A1638" s="6" t="s">
        <v>9</v>
      </c>
      <c r="B1638" s="6" t="s">
        <v>9</v>
      </c>
      <c r="C1638" s="6" t="s">
        <v>60</v>
      </c>
      <c r="D1638" s="6" t="s">
        <v>4627</v>
      </c>
      <c r="E1638" s="6" t="s">
        <v>4628</v>
      </c>
      <c r="F1638" s="7">
        <v>183525</v>
      </c>
      <c r="G1638" s="8" t="s">
        <v>63</v>
      </c>
      <c r="H1638" s="9">
        <v>36</v>
      </c>
    </row>
    <row r="1639" spans="1:8" ht="33.6" customHeight="1">
      <c r="A1639" s="6" t="s">
        <v>9</v>
      </c>
      <c r="B1639" s="6" t="s">
        <v>9</v>
      </c>
      <c r="C1639" s="6" t="s">
        <v>60</v>
      </c>
      <c r="D1639" s="6" t="s">
        <v>4629</v>
      </c>
      <c r="E1639" s="6" t="s">
        <v>4630</v>
      </c>
      <c r="F1639" s="7">
        <v>305875</v>
      </c>
      <c r="G1639" s="8" t="s">
        <v>63</v>
      </c>
      <c r="H1639" s="9">
        <v>60</v>
      </c>
    </row>
    <row r="1640" spans="1:8" ht="33.6" customHeight="1">
      <c r="A1640" s="6" t="s">
        <v>9</v>
      </c>
      <c r="B1640" s="6" t="s">
        <v>9</v>
      </c>
      <c r="C1640" s="6" t="s">
        <v>60</v>
      </c>
      <c r="D1640" s="6" t="s">
        <v>4631</v>
      </c>
      <c r="E1640" s="6" t="s">
        <v>4632</v>
      </c>
      <c r="F1640" s="7">
        <v>91080</v>
      </c>
      <c r="G1640" s="8" t="s">
        <v>63</v>
      </c>
      <c r="H1640" s="9">
        <v>12</v>
      </c>
    </row>
    <row r="1641" spans="1:8" ht="33.6" customHeight="1">
      <c r="A1641" s="6" t="s">
        <v>9</v>
      </c>
      <c r="B1641" s="6" t="s">
        <v>9</v>
      </c>
      <c r="C1641" s="6" t="s">
        <v>60</v>
      </c>
      <c r="D1641" s="6" t="s">
        <v>4633</v>
      </c>
      <c r="E1641" s="6" t="s">
        <v>4634</v>
      </c>
      <c r="F1641" s="7">
        <v>273240</v>
      </c>
      <c r="G1641" s="8" t="s">
        <v>63</v>
      </c>
      <c r="H1641" s="9">
        <v>36</v>
      </c>
    </row>
    <row r="1642" spans="1:8" ht="33.6" customHeight="1">
      <c r="A1642" s="6" t="s">
        <v>9</v>
      </c>
      <c r="B1642" s="6" t="s">
        <v>9</v>
      </c>
      <c r="C1642" s="6" t="s">
        <v>60</v>
      </c>
      <c r="D1642" s="6" t="s">
        <v>4635</v>
      </c>
      <c r="E1642" s="6" t="s">
        <v>4636</v>
      </c>
      <c r="F1642" s="7">
        <v>455400</v>
      </c>
      <c r="G1642" s="8" t="s">
        <v>63</v>
      </c>
      <c r="H1642" s="9">
        <v>60</v>
      </c>
    </row>
    <row r="1643" spans="1:8" ht="33.6" customHeight="1">
      <c r="A1643" s="6" t="s">
        <v>9</v>
      </c>
      <c r="B1643" s="6" t="s">
        <v>9</v>
      </c>
      <c r="C1643" s="6" t="s">
        <v>60</v>
      </c>
      <c r="D1643" s="6" t="s">
        <v>4637</v>
      </c>
      <c r="E1643" s="6" t="s">
        <v>4638</v>
      </c>
      <c r="F1643" s="7">
        <v>911</v>
      </c>
      <c r="G1643" s="8" t="s">
        <v>63</v>
      </c>
      <c r="H1643" s="9">
        <v>12</v>
      </c>
    </row>
    <row r="1644" spans="1:8" ht="33.6" customHeight="1">
      <c r="A1644" s="6" t="s">
        <v>9</v>
      </c>
      <c r="B1644" s="6" t="s">
        <v>9</v>
      </c>
      <c r="C1644" s="6" t="s">
        <v>60</v>
      </c>
      <c r="D1644" s="6" t="s">
        <v>4639</v>
      </c>
      <c r="E1644" s="6" t="s">
        <v>4640</v>
      </c>
      <c r="F1644" s="7">
        <v>2733</v>
      </c>
      <c r="G1644" s="8" t="s">
        <v>63</v>
      </c>
      <c r="H1644" s="9">
        <v>36</v>
      </c>
    </row>
    <row r="1645" spans="1:8" ht="33.6" customHeight="1">
      <c r="A1645" s="6" t="s">
        <v>9</v>
      </c>
      <c r="B1645" s="6" t="s">
        <v>9</v>
      </c>
      <c r="C1645" s="6" t="s">
        <v>60</v>
      </c>
      <c r="D1645" s="6" t="s">
        <v>4641</v>
      </c>
      <c r="E1645" s="6" t="s">
        <v>4642</v>
      </c>
      <c r="F1645" s="7">
        <v>4555</v>
      </c>
      <c r="G1645" s="8" t="s">
        <v>63</v>
      </c>
      <c r="H1645" s="9">
        <v>60</v>
      </c>
    </row>
    <row r="1646" spans="1:8" ht="33.6" customHeight="1">
      <c r="A1646" s="6" t="s">
        <v>9</v>
      </c>
      <c r="B1646" s="6" t="s">
        <v>9</v>
      </c>
      <c r="C1646" s="6" t="s">
        <v>60</v>
      </c>
      <c r="D1646" s="6" t="s">
        <v>4643</v>
      </c>
      <c r="E1646" s="6" t="s">
        <v>4644</v>
      </c>
      <c r="F1646" s="7">
        <v>1594</v>
      </c>
      <c r="G1646" s="8" t="s">
        <v>63</v>
      </c>
      <c r="H1646" s="9">
        <v>12</v>
      </c>
    </row>
    <row r="1647" spans="1:8" ht="33.6" customHeight="1">
      <c r="A1647" s="6" t="s">
        <v>9</v>
      </c>
      <c r="B1647" s="6" t="s">
        <v>9</v>
      </c>
      <c r="C1647" s="6" t="s">
        <v>60</v>
      </c>
      <c r="D1647" s="6" t="s">
        <v>4645</v>
      </c>
      <c r="E1647" s="6" t="s">
        <v>4646</v>
      </c>
      <c r="F1647" s="7">
        <v>4782</v>
      </c>
      <c r="G1647" s="8" t="s">
        <v>63</v>
      </c>
      <c r="H1647" s="9">
        <v>36</v>
      </c>
    </row>
    <row r="1648" spans="1:8" ht="33.6" customHeight="1">
      <c r="A1648" s="6" t="s">
        <v>9</v>
      </c>
      <c r="B1648" s="6" t="s">
        <v>9</v>
      </c>
      <c r="C1648" s="6" t="s">
        <v>60</v>
      </c>
      <c r="D1648" s="6" t="s">
        <v>4647</v>
      </c>
      <c r="E1648" s="6" t="s">
        <v>4648</v>
      </c>
      <c r="F1648" s="7">
        <v>7970</v>
      </c>
      <c r="G1648" s="8" t="s">
        <v>63</v>
      </c>
      <c r="H1648" s="9">
        <v>60</v>
      </c>
    </row>
    <row r="1649" spans="1:8" ht="33.6" customHeight="1">
      <c r="A1649" s="6" t="s">
        <v>9</v>
      </c>
      <c r="B1649" s="6" t="s">
        <v>9</v>
      </c>
      <c r="C1649" s="6" t="s">
        <v>60</v>
      </c>
      <c r="D1649" s="6" t="s">
        <v>4649</v>
      </c>
      <c r="E1649" s="6" t="s">
        <v>4650</v>
      </c>
      <c r="F1649" s="7">
        <v>2695</v>
      </c>
      <c r="G1649" s="8" t="s">
        <v>63</v>
      </c>
      <c r="H1649" s="9">
        <v>12</v>
      </c>
    </row>
    <row r="1650" spans="1:8" ht="33.6" customHeight="1">
      <c r="A1650" s="6" t="s">
        <v>9</v>
      </c>
      <c r="B1650" s="6" t="s">
        <v>9</v>
      </c>
      <c r="C1650" s="6" t="s">
        <v>60</v>
      </c>
      <c r="D1650" s="6" t="s">
        <v>4651</v>
      </c>
      <c r="E1650" s="6" t="s">
        <v>4652</v>
      </c>
      <c r="F1650" s="7">
        <v>8085</v>
      </c>
      <c r="G1650" s="8" t="s">
        <v>63</v>
      </c>
      <c r="H1650" s="9">
        <v>36</v>
      </c>
    </row>
    <row r="1651" spans="1:8" ht="33.6" customHeight="1">
      <c r="A1651" s="6" t="s">
        <v>9</v>
      </c>
      <c r="B1651" s="6" t="s">
        <v>9</v>
      </c>
      <c r="C1651" s="6" t="s">
        <v>60</v>
      </c>
      <c r="D1651" s="6" t="s">
        <v>4653</v>
      </c>
      <c r="E1651" s="6" t="s">
        <v>4654</v>
      </c>
      <c r="F1651" s="7">
        <v>13475</v>
      </c>
      <c r="G1651" s="8" t="s">
        <v>63</v>
      </c>
      <c r="H1651" s="9">
        <v>60</v>
      </c>
    </row>
    <row r="1652" spans="1:8" ht="33.6" customHeight="1">
      <c r="A1652" s="6" t="s">
        <v>9</v>
      </c>
      <c r="B1652" s="6" t="s">
        <v>9</v>
      </c>
      <c r="C1652" s="6" t="s">
        <v>60</v>
      </c>
      <c r="D1652" s="6" t="s">
        <v>4655</v>
      </c>
      <c r="E1652" s="6" t="s">
        <v>4656</v>
      </c>
      <c r="F1652" s="7">
        <v>6869</v>
      </c>
      <c r="G1652" s="8" t="s">
        <v>63</v>
      </c>
      <c r="H1652" s="9">
        <v>12</v>
      </c>
    </row>
    <row r="1653" spans="1:8" ht="33.6" customHeight="1">
      <c r="A1653" s="6" t="s">
        <v>9</v>
      </c>
      <c r="B1653" s="6" t="s">
        <v>9</v>
      </c>
      <c r="C1653" s="6" t="s">
        <v>60</v>
      </c>
      <c r="D1653" s="6" t="s">
        <v>4657</v>
      </c>
      <c r="E1653" s="6" t="s">
        <v>4658</v>
      </c>
      <c r="F1653" s="7">
        <v>20607</v>
      </c>
      <c r="G1653" s="8" t="s">
        <v>63</v>
      </c>
      <c r="H1653" s="9">
        <v>36</v>
      </c>
    </row>
    <row r="1654" spans="1:8" ht="33.6" customHeight="1">
      <c r="A1654" s="6" t="s">
        <v>9</v>
      </c>
      <c r="B1654" s="6" t="s">
        <v>9</v>
      </c>
      <c r="C1654" s="6" t="s">
        <v>60</v>
      </c>
      <c r="D1654" s="6" t="s">
        <v>4659</v>
      </c>
      <c r="E1654" s="6" t="s">
        <v>4660</v>
      </c>
      <c r="F1654" s="7">
        <v>34345</v>
      </c>
      <c r="G1654" s="8" t="s">
        <v>63</v>
      </c>
      <c r="H1654" s="9">
        <v>60</v>
      </c>
    </row>
    <row r="1655" spans="1:8" ht="33.6" customHeight="1">
      <c r="A1655" s="6" t="s">
        <v>9</v>
      </c>
      <c r="B1655" s="6" t="s">
        <v>9</v>
      </c>
      <c r="C1655" s="6" t="s">
        <v>60</v>
      </c>
      <c r="D1655" s="6" t="s">
        <v>4661</v>
      </c>
      <c r="E1655" s="6" t="s">
        <v>4662</v>
      </c>
      <c r="F1655" s="7">
        <v>9715</v>
      </c>
      <c r="G1655" s="8" t="s">
        <v>63</v>
      </c>
      <c r="H1655" s="9">
        <v>12</v>
      </c>
    </row>
    <row r="1656" spans="1:8" ht="33.6" customHeight="1">
      <c r="A1656" s="6" t="s">
        <v>9</v>
      </c>
      <c r="B1656" s="6" t="s">
        <v>9</v>
      </c>
      <c r="C1656" s="6" t="s">
        <v>60</v>
      </c>
      <c r="D1656" s="6" t="s">
        <v>4663</v>
      </c>
      <c r="E1656" s="6" t="s">
        <v>4664</v>
      </c>
      <c r="F1656" s="7">
        <v>29145</v>
      </c>
      <c r="G1656" s="8" t="s">
        <v>63</v>
      </c>
      <c r="H1656" s="9">
        <v>36</v>
      </c>
    </row>
    <row r="1657" spans="1:8" ht="33.6" customHeight="1">
      <c r="A1657" s="6" t="s">
        <v>9</v>
      </c>
      <c r="B1657" s="6" t="s">
        <v>9</v>
      </c>
      <c r="C1657" s="6" t="s">
        <v>60</v>
      </c>
      <c r="D1657" s="6" t="s">
        <v>4665</v>
      </c>
      <c r="E1657" s="6" t="s">
        <v>4666</v>
      </c>
      <c r="F1657" s="7">
        <v>48575</v>
      </c>
      <c r="G1657" s="8" t="s">
        <v>63</v>
      </c>
      <c r="H1657" s="9">
        <v>60</v>
      </c>
    </row>
    <row r="1658" spans="1:8" ht="33.6" customHeight="1">
      <c r="A1658" s="6" t="s">
        <v>9</v>
      </c>
      <c r="B1658" s="6" t="s">
        <v>9</v>
      </c>
      <c r="C1658" s="6" t="s">
        <v>60</v>
      </c>
      <c r="D1658" s="6" t="s">
        <v>4667</v>
      </c>
      <c r="E1658" s="6" t="s">
        <v>4668</v>
      </c>
      <c r="F1658" s="7">
        <v>30588</v>
      </c>
      <c r="G1658" s="8" t="s">
        <v>63</v>
      </c>
      <c r="H1658" s="9">
        <v>12</v>
      </c>
    </row>
    <row r="1659" spans="1:8" ht="33.6" customHeight="1">
      <c r="A1659" s="6" t="s">
        <v>9</v>
      </c>
      <c r="B1659" s="6" t="s">
        <v>9</v>
      </c>
      <c r="C1659" s="6" t="s">
        <v>60</v>
      </c>
      <c r="D1659" s="6" t="s">
        <v>4669</v>
      </c>
      <c r="E1659" s="6" t="s">
        <v>4670</v>
      </c>
      <c r="F1659" s="7">
        <v>91764</v>
      </c>
      <c r="G1659" s="8" t="s">
        <v>63</v>
      </c>
      <c r="H1659" s="9">
        <v>36</v>
      </c>
    </row>
    <row r="1660" spans="1:8" ht="33.6" customHeight="1">
      <c r="A1660" s="6" t="s">
        <v>9</v>
      </c>
      <c r="B1660" s="6" t="s">
        <v>9</v>
      </c>
      <c r="C1660" s="6" t="s">
        <v>60</v>
      </c>
      <c r="D1660" s="6" t="s">
        <v>4671</v>
      </c>
      <c r="E1660" s="6" t="s">
        <v>4672</v>
      </c>
      <c r="F1660" s="7">
        <v>152940</v>
      </c>
      <c r="G1660" s="8" t="s">
        <v>63</v>
      </c>
      <c r="H1660" s="9">
        <v>60</v>
      </c>
    </row>
    <row r="1661" spans="1:8" ht="33.6" customHeight="1">
      <c r="A1661" s="6" t="s">
        <v>9</v>
      </c>
      <c r="B1661" s="6" t="s">
        <v>9</v>
      </c>
      <c r="C1661" s="6" t="s">
        <v>60</v>
      </c>
      <c r="D1661" s="6" t="s">
        <v>4673</v>
      </c>
      <c r="E1661" s="6" t="s">
        <v>4674</v>
      </c>
      <c r="F1661" s="7">
        <v>45540</v>
      </c>
      <c r="G1661" s="8" t="s">
        <v>63</v>
      </c>
      <c r="H1661" s="9">
        <v>12</v>
      </c>
    </row>
    <row r="1662" spans="1:8" ht="33.6" customHeight="1">
      <c r="A1662" s="6" t="s">
        <v>9</v>
      </c>
      <c r="B1662" s="6" t="s">
        <v>9</v>
      </c>
      <c r="C1662" s="6" t="s">
        <v>60</v>
      </c>
      <c r="D1662" s="6" t="s">
        <v>4675</v>
      </c>
      <c r="E1662" s="6" t="s">
        <v>4676</v>
      </c>
      <c r="F1662" s="7">
        <v>136620</v>
      </c>
      <c r="G1662" s="8" t="s">
        <v>63</v>
      </c>
      <c r="H1662" s="9">
        <v>36</v>
      </c>
    </row>
    <row r="1663" spans="1:8" ht="33.6" customHeight="1">
      <c r="A1663" s="6" t="s">
        <v>9</v>
      </c>
      <c r="B1663" s="6" t="s">
        <v>9</v>
      </c>
      <c r="C1663" s="6" t="s">
        <v>60</v>
      </c>
      <c r="D1663" s="6" t="s">
        <v>4677</v>
      </c>
      <c r="E1663" s="6" t="s">
        <v>4678</v>
      </c>
      <c r="F1663" s="7">
        <v>227700</v>
      </c>
      <c r="G1663" s="8" t="s">
        <v>63</v>
      </c>
      <c r="H1663" s="9">
        <v>60</v>
      </c>
    </row>
    <row r="1664" spans="1:8" ht="33.6" customHeight="1">
      <c r="A1664" s="6" t="s">
        <v>9</v>
      </c>
      <c r="B1664" s="6" t="s">
        <v>9</v>
      </c>
      <c r="C1664" s="6" t="s">
        <v>60</v>
      </c>
      <c r="D1664" s="6" t="s">
        <v>4679</v>
      </c>
      <c r="E1664" s="6" t="s">
        <v>4680</v>
      </c>
      <c r="F1664" s="7">
        <v>911</v>
      </c>
      <c r="G1664" s="8" t="s">
        <v>63</v>
      </c>
      <c r="H1664" s="9">
        <v>12</v>
      </c>
    </row>
    <row r="1665" spans="1:8" ht="33.6" customHeight="1">
      <c r="A1665" s="6" t="s">
        <v>9</v>
      </c>
      <c r="B1665" s="6" t="s">
        <v>9</v>
      </c>
      <c r="C1665" s="6" t="s">
        <v>60</v>
      </c>
      <c r="D1665" s="6" t="s">
        <v>4681</v>
      </c>
      <c r="E1665" s="6" t="s">
        <v>4682</v>
      </c>
      <c r="F1665" s="7">
        <v>2733</v>
      </c>
      <c r="G1665" s="8" t="s">
        <v>63</v>
      </c>
      <c r="H1665" s="9">
        <v>36</v>
      </c>
    </row>
    <row r="1666" spans="1:8" ht="33.6" customHeight="1">
      <c r="A1666" s="6" t="s">
        <v>9</v>
      </c>
      <c r="B1666" s="6" t="s">
        <v>9</v>
      </c>
      <c r="C1666" s="6" t="s">
        <v>60</v>
      </c>
      <c r="D1666" s="6" t="s">
        <v>4683</v>
      </c>
      <c r="E1666" s="6" t="s">
        <v>4684</v>
      </c>
      <c r="F1666" s="7">
        <v>4555</v>
      </c>
      <c r="G1666" s="8" t="s">
        <v>63</v>
      </c>
      <c r="H1666" s="9">
        <v>60</v>
      </c>
    </row>
    <row r="1667" spans="1:8" ht="33.6" customHeight="1">
      <c r="A1667" s="6" t="s">
        <v>9</v>
      </c>
      <c r="B1667" s="6" t="s">
        <v>9</v>
      </c>
      <c r="C1667" s="6" t="s">
        <v>60</v>
      </c>
      <c r="D1667" s="6" t="s">
        <v>4685</v>
      </c>
      <c r="E1667" s="6" t="s">
        <v>4686</v>
      </c>
      <c r="F1667" s="7">
        <v>1594</v>
      </c>
      <c r="G1667" s="8" t="s">
        <v>63</v>
      </c>
      <c r="H1667" s="9">
        <v>12</v>
      </c>
    </row>
    <row r="1668" spans="1:8" ht="33.6" customHeight="1">
      <c r="A1668" s="6" t="s">
        <v>9</v>
      </c>
      <c r="B1668" s="6" t="s">
        <v>9</v>
      </c>
      <c r="C1668" s="6" t="s">
        <v>60</v>
      </c>
      <c r="D1668" s="6" t="s">
        <v>4687</v>
      </c>
      <c r="E1668" s="6" t="s">
        <v>4688</v>
      </c>
      <c r="F1668" s="7">
        <v>4782</v>
      </c>
      <c r="G1668" s="8" t="s">
        <v>63</v>
      </c>
      <c r="H1668" s="9">
        <v>36</v>
      </c>
    </row>
    <row r="1669" spans="1:8" ht="33.6" customHeight="1">
      <c r="A1669" s="6" t="s">
        <v>9</v>
      </c>
      <c r="B1669" s="6" t="s">
        <v>9</v>
      </c>
      <c r="C1669" s="6" t="s">
        <v>60</v>
      </c>
      <c r="D1669" s="6" t="s">
        <v>4689</v>
      </c>
      <c r="E1669" s="6" t="s">
        <v>4690</v>
      </c>
      <c r="F1669" s="7">
        <v>7970</v>
      </c>
      <c r="G1669" s="8" t="s">
        <v>63</v>
      </c>
      <c r="H1669" s="9">
        <v>60</v>
      </c>
    </row>
    <row r="1670" spans="1:8" ht="33.6" customHeight="1">
      <c r="A1670" s="6" t="s">
        <v>9</v>
      </c>
      <c r="B1670" s="6" t="s">
        <v>9</v>
      </c>
      <c r="C1670" s="6" t="s">
        <v>60</v>
      </c>
      <c r="D1670" s="6" t="s">
        <v>4691</v>
      </c>
      <c r="E1670" s="6" t="s">
        <v>4692</v>
      </c>
      <c r="F1670" s="7">
        <v>2695</v>
      </c>
      <c r="G1670" s="8" t="s">
        <v>63</v>
      </c>
      <c r="H1670" s="9">
        <v>12</v>
      </c>
    </row>
    <row r="1671" spans="1:8" ht="33.6" customHeight="1">
      <c r="A1671" s="6" t="s">
        <v>9</v>
      </c>
      <c r="B1671" s="6" t="s">
        <v>9</v>
      </c>
      <c r="C1671" s="6" t="s">
        <v>60</v>
      </c>
      <c r="D1671" s="6" t="s">
        <v>4693</v>
      </c>
      <c r="E1671" s="6" t="s">
        <v>4694</v>
      </c>
      <c r="F1671" s="7">
        <v>8085</v>
      </c>
      <c r="G1671" s="8" t="s">
        <v>63</v>
      </c>
      <c r="H1671" s="9">
        <v>36</v>
      </c>
    </row>
    <row r="1672" spans="1:8" ht="33.6" customHeight="1">
      <c r="A1672" s="6" t="s">
        <v>9</v>
      </c>
      <c r="B1672" s="6" t="s">
        <v>9</v>
      </c>
      <c r="C1672" s="6" t="s">
        <v>60</v>
      </c>
      <c r="D1672" s="6" t="s">
        <v>4695</v>
      </c>
      <c r="E1672" s="6" t="s">
        <v>4696</v>
      </c>
      <c r="F1672" s="7">
        <v>13475</v>
      </c>
      <c r="G1672" s="8" t="s">
        <v>63</v>
      </c>
      <c r="H1672" s="9">
        <v>60</v>
      </c>
    </row>
    <row r="1673" spans="1:8" ht="33.6" customHeight="1">
      <c r="A1673" s="6" t="s">
        <v>9</v>
      </c>
      <c r="B1673" s="6" t="s">
        <v>9</v>
      </c>
      <c r="C1673" s="6" t="s">
        <v>60</v>
      </c>
      <c r="D1673" s="6" t="s">
        <v>4697</v>
      </c>
      <c r="E1673" s="6" t="s">
        <v>4698</v>
      </c>
      <c r="F1673" s="7">
        <v>6869</v>
      </c>
      <c r="G1673" s="8" t="s">
        <v>63</v>
      </c>
      <c r="H1673" s="9">
        <v>12</v>
      </c>
    </row>
    <row r="1674" spans="1:8" ht="33.6" customHeight="1">
      <c r="A1674" s="6" t="s">
        <v>9</v>
      </c>
      <c r="B1674" s="6" t="s">
        <v>9</v>
      </c>
      <c r="C1674" s="6" t="s">
        <v>60</v>
      </c>
      <c r="D1674" s="6" t="s">
        <v>4699</v>
      </c>
      <c r="E1674" s="6" t="s">
        <v>4700</v>
      </c>
      <c r="F1674" s="7">
        <v>20607</v>
      </c>
      <c r="G1674" s="8" t="s">
        <v>63</v>
      </c>
      <c r="H1674" s="9">
        <v>36</v>
      </c>
    </row>
    <row r="1675" spans="1:8" ht="33.6" customHeight="1">
      <c r="A1675" s="6" t="s">
        <v>9</v>
      </c>
      <c r="B1675" s="6" t="s">
        <v>9</v>
      </c>
      <c r="C1675" s="6" t="s">
        <v>60</v>
      </c>
      <c r="D1675" s="6" t="s">
        <v>4701</v>
      </c>
      <c r="E1675" s="6" t="s">
        <v>4702</v>
      </c>
      <c r="F1675" s="7">
        <v>34345</v>
      </c>
      <c r="G1675" s="8" t="s">
        <v>63</v>
      </c>
      <c r="H1675" s="9">
        <v>60</v>
      </c>
    </row>
    <row r="1676" spans="1:8" ht="33.6" customHeight="1">
      <c r="A1676" s="6" t="s">
        <v>9</v>
      </c>
      <c r="B1676" s="6" t="s">
        <v>9</v>
      </c>
      <c r="C1676" s="6" t="s">
        <v>60</v>
      </c>
      <c r="D1676" s="6" t="s">
        <v>4703</v>
      </c>
      <c r="E1676" s="6" t="s">
        <v>4704</v>
      </c>
      <c r="F1676" s="7">
        <v>9715</v>
      </c>
      <c r="G1676" s="8" t="s">
        <v>63</v>
      </c>
      <c r="H1676" s="9">
        <v>12</v>
      </c>
    </row>
    <row r="1677" spans="1:8" ht="33.6" customHeight="1">
      <c r="A1677" s="6" t="s">
        <v>9</v>
      </c>
      <c r="B1677" s="6" t="s">
        <v>9</v>
      </c>
      <c r="C1677" s="6" t="s">
        <v>60</v>
      </c>
      <c r="D1677" s="6" t="s">
        <v>4705</v>
      </c>
      <c r="E1677" s="6" t="s">
        <v>4706</v>
      </c>
      <c r="F1677" s="7">
        <v>29145</v>
      </c>
      <c r="G1677" s="8" t="s">
        <v>63</v>
      </c>
      <c r="H1677" s="9">
        <v>36</v>
      </c>
    </row>
    <row r="1678" spans="1:8" ht="33.6" customHeight="1">
      <c r="A1678" s="6" t="s">
        <v>9</v>
      </c>
      <c r="B1678" s="6" t="s">
        <v>9</v>
      </c>
      <c r="C1678" s="6" t="s">
        <v>60</v>
      </c>
      <c r="D1678" s="6" t="s">
        <v>4707</v>
      </c>
      <c r="E1678" s="6" t="s">
        <v>4708</v>
      </c>
      <c r="F1678" s="7">
        <v>48575</v>
      </c>
      <c r="G1678" s="8" t="s">
        <v>63</v>
      </c>
      <c r="H1678" s="9">
        <v>60</v>
      </c>
    </row>
    <row r="1679" spans="1:8" ht="33.6" customHeight="1">
      <c r="A1679" s="6" t="s">
        <v>9</v>
      </c>
      <c r="B1679" s="6" t="s">
        <v>9</v>
      </c>
      <c r="C1679" s="6" t="s">
        <v>60</v>
      </c>
      <c r="D1679" s="6" t="s">
        <v>4709</v>
      </c>
      <c r="E1679" s="6" t="s">
        <v>4710</v>
      </c>
      <c r="F1679" s="7">
        <v>30588</v>
      </c>
      <c r="G1679" s="8" t="s">
        <v>63</v>
      </c>
      <c r="H1679" s="9">
        <v>12</v>
      </c>
    </row>
    <row r="1680" spans="1:8" ht="33.6" customHeight="1">
      <c r="A1680" s="6" t="s">
        <v>9</v>
      </c>
      <c r="B1680" s="6" t="s">
        <v>9</v>
      </c>
      <c r="C1680" s="6" t="s">
        <v>60</v>
      </c>
      <c r="D1680" s="6" t="s">
        <v>4711</v>
      </c>
      <c r="E1680" s="6" t="s">
        <v>4712</v>
      </c>
      <c r="F1680" s="7">
        <v>91764</v>
      </c>
      <c r="G1680" s="8" t="s">
        <v>63</v>
      </c>
      <c r="H1680" s="9">
        <v>36</v>
      </c>
    </row>
    <row r="1681" spans="1:8" ht="33.6" customHeight="1">
      <c r="A1681" s="6" t="s">
        <v>9</v>
      </c>
      <c r="B1681" s="6" t="s">
        <v>9</v>
      </c>
      <c r="C1681" s="6" t="s">
        <v>60</v>
      </c>
      <c r="D1681" s="6" t="s">
        <v>4713</v>
      </c>
      <c r="E1681" s="6" t="s">
        <v>4714</v>
      </c>
      <c r="F1681" s="7">
        <v>152940</v>
      </c>
      <c r="G1681" s="8" t="s">
        <v>63</v>
      </c>
      <c r="H1681" s="9">
        <v>60</v>
      </c>
    </row>
    <row r="1682" spans="1:8" ht="33.6" customHeight="1">
      <c r="A1682" s="6" t="s">
        <v>9</v>
      </c>
      <c r="B1682" s="6" t="s">
        <v>9</v>
      </c>
      <c r="C1682" s="6" t="s">
        <v>60</v>
      </c>
      <c r="D1682" s="6" t="s">
        <v>4715</v>
      </c>
      <c r="E1682" s="6" t="s">
        <v>4716</v>
      </c>
      <c r="F1682" s="7">
        <v>45540</v>
      </c>
      <c r="G1682" s="8" t="s">
        <v>63</v>
      </c>
      <c r="H1682" s="9">
        <v>12</v>
      </c>
    </row>
    <row r="1683" spans="1:8" ht="33.6" customHeight="1">
      <c r="A1683" s="6" t="s">
        <v>9</v>
      </c>
      <c r="B1683" s="6" t="s">
        <v>9</v>
      </c>
      <c r="C1683" s="6" t="s">
        <v>60</v>
      </c>
      <c r="D1683" s="6" t="s">
        <v>4717</v>
      </c>
      <c r="E1683" s="6" t="s">
        <v>4718</v>
      </c>
      <c r="F1683" s="7">
        <v>136620</v>
      </c>
      <c r="G1683" s="8" t="s">
        <v>63</v>
      </c>
      <c r="H1683" s="9">
        <v>36</v>
      </c>
    </row>
    <row r="1684" spans="1:8" ht="33.6" customHeight="1">
      <c r="A1684" s="6" t="s">
        <v>9</v>
      </c>
      <c r="B1684" s="6" t="s">
        <v>9</v>
      </c>
      <c r="C1684" s="6" t="s">
        <v>60</v>
      </c>
      <c r="D1684" s="6" t="s">
        <v>4719</v>
      </c>
      <c r="E1684" s="6" t="s">
        <v>4720</v>
      </c>
      <c r="F1684" s="7">
        <v>227700</v>
      </c>
      <c r="G1684" s="8" t="s">
        <v>63</v>
      </c>
      <c r="H1684" s="9">
        <v>60</v>
      </c>
    </row>
    <row r="1685" spans="1:8" ht="33.6" customHeight="1">
      <c r="A1685" s="6" t="s">
        <v>9</v>
      </c>
      <c r="B1685" s="6" t="s">
        <v>9</v>
      </c>
      <c r="C1685" s="6" t="s">
        <v>60</v>
      </c>
      <c r="D1685" s="6" t="s">
        <v>4721</v>
      </c>
      <c r="E1685" s="6" t="s">
        <v>4722</v>
      </c>
      <c r="F1685" s="7">
        <v>911</v>
      </c>
      <c r="G1685" s="8" t="s">
        <v>63</v>
      </c>
      <c r="H1685" s="9">
        <v>12</v>
      </c>
    </row>
    <row r="1686" spans="1:8" ht="33.6" customHeight="1">
      <c r="A1686" s="6" t="s">
        <v>9</v>
      </c>
      <c r="B1686" s="6" t="s">
        <v>9</v>
      </c>
      <c r="C1686" s="6" t="s">
        <v>60</v>
      </c>
      <c r="D1686" s="6" t="s">
        <v>4723</v>
      </c>
      <c r="E1686" s="6" t="s">
        <v>4724</v>
      </c>
      <c r="F1686" s="7">
        <v>2733</v>
      </c>
      <c r="G1686" s="8" t="s">
        <v>63</v>
      </c>
      <c r="H1686" s="9">
        <v>36</v>
      </c>
    </row>
    <row r="1687" spans="1:8" ht="33.6" customHeight="1">
      <c r="A1687" s="6" t="s">
        <v>9</v>
      </c>
      <c r="B1687" s="6" t="s">
        <v>9</v>
      </c>
      <c r="C1687" s="6" t="s">
        <v>60</v>
      </c>
      <c r="D1687" s="6" t="s">
        <v>4725</v>
      </c>
      <c r="E1687" s="6" t="s">
        <v>4726</v>
      </c>
      <c r="F1687" s="7">
        <v>4555</v>
      </c>
      <c r="G1687" s="8" t="s">
        <v>63</v>
      </c>
      <c r="H1687" s="9">
        <v>60</v>
      </c>
    </row>
    <row r="1688" spans="1:8" ht="33.6" customHeight="1">
      <c r="A1688" s="6" t="s">
        <v>9</v>
      </c>
      <c r="B1688" s="6" t="s">
        <v>9</v>
      </c>
      <c r="C1688" s="6" t="s">
        <v>60</v>
      </c>
      <c r="D1688" s="6" t="s">
        <v>4727</v>
      </c>
      <c r="E1688" s="6" t="s">
        <v>4728</v>
      </c>
      <c r="F1688" s="7">
        <v>1594</v>
      </c>
      <c r="G1688" s="8" t="s">
        <v>63</v>
      </c>
      <c r="H1688" s="9">
        <v>12</v>
      </c>
    </row>
    <row r="1689" spans="1:8" ht="33.6" customHeight="1">
      <c r="A1689" s="6" t="s">
        <v>9</v>
      </c>
      <c r="B1689" s="6" t="s">
        <v>9</v>
      </c>
      <c r="C1689" s="6" t="s">
        <v>60</v>
      </c>
      <c r="D1689" s="6" t="s">
        <v>4729</v>
      </c>
      <c r="E1689" s="6" t="s">
        <v>4730</v>
      </c>
      <c r="F1689" s="7">
        <v>4782</v>
      </c>
      <c r="G1689" s="8" t="s">
        <v>63</v>
      </c>
      <c r="H1689" s="9">
        <v>36</v>
      </c>
    </row>
    <row r="1690" spans="1:8" ht="33.6" customHeight="1">
      <c r="A1690" s="6" t="s">
        <v>9</v>
      </c>
      <c r="B1690" s="6" t="s">
        <v>9</v>
      </c>
      <c r="C1690" s="6" t="s">
        <v>60</v>
      </c>
      <c r="D1690" s="6" t="s">
        <v>4731</v>
      </c>
      <c r="E1690" s="6" t="s">
        <v>4732</v>
      </c>
      <c r="F1690" s="7">
        <v>7970</v>
      </c>
      <c r="G1690" s="8" t="s">
        <v>63</v>
      </c>
      <c r="H1690" s="9">
        <v>60</v>
      </c>
    </row>
    <row r="1691" spans="1:8" ht="33.6" customHeight="1">
      <c r="A1691" s="6" t="s">
        <v>9</v>
      </c>
      <c r="B1691" s="6" t="s">
        <v>9</v>
      </c>
      <c r="C1691" s="6" t="s">
        <v>60</v>
      </c>
      <c r="D1691" s="6" t="s">
        <v>4733</v>
      </c>
      <c r="E1691" s="6" t="s">
        <v>4734</v>
      </c>
      <c r="F1691" s="7">
        <v>2695</v>
      </c>
      <c r="G1691" s="8" t="s">
        <v>63</v>
      </c>
      <c r="H1691" s="9">
        <v>12</v>
      </c>
    </row>
    <row r="1692" spans="1:8" ht="33.6" customHeight="1">
      <c r="A1692" s="6" t="s">
        <v>9</v>
      </c>
      <c r="B1692" s="6" t="s">
        <v>9</v>
      </c>
      <c r="C1692" s="6" t="s">
        <v>60</v>
      </c>
      <c r="D1692" s="6" t="s">
        <v>4735</v>
      </c>
      <c r="E1692" s="6" t="s">
        <v>4736</v>
      </c>
      <c r="F1692" s="7">
        <v>8085</v>
      </c>
      <c r="G1692" s="8" t="s">
        <v>63</v>
      </c>
      <c r="H1692" s="9">
        <v>36</v>
      </c>
    </row>
    <row r="1693" spans="1:8" ht="33.6" customHeight="1">
      <c r="A1693" s="6" t="s">
        <v>9</v>
      </c>
      <c r="B1693" s="6" t="s">
        <v>9</v>
      </c>
      <c r="C1693" s="6" t="s">
        <v>60</v>
      </c>
      <c r="D1693" s="6" t="s">
        <v>4737</v>
      </c>
      <c r="E1693" s="6" t="s">
        <v>4738</v>
      </c>
      <c r="F1693" s="7">
        <v>13475</v>
      </c>
      <c r="G1693" s="8" t="s">
        <v>63</v>
      </c>
      <c r="H1693" s="9">
        <v>60</v>
      </c>
    </row>
    <row r="1694" spans="1:8" ht="33.6" customHeight="1">
      <c r="A1694" s="6" t="s">
        <v>9</v>
      </c>
      <c r="B1694" s="6" t="s">
        <v>9</v>
      </c>
      <c r="C1694" s="6" t="s">
        <v>60</v>
      </c>
      <c r="D1694" s="6" t="s">
        <v>4739</v>
      </c>
      <c r="E1694" s="6" t="s">
        <v>4740</v>
      </c>
      <c r="F1694" s="7">
        <v>6869</v>
      </c>
      <c r="G1694" s="8" t="s">
        <v>63</v>
      </c>
      <c r="H1694" s="9">
        <v>12</v>
      </c>
    </row>
    <row r="1695" spans="1:8" ht="33.6" customHeight="1">
      <c r="A1695" s="6" t="s">
        <v>9</v>
      </c>
      <c r="B1695" s="6" t="s">
        <v>9</v>
      </c>
      <c r="C1695" s="6" t="s">
        <v>60</v>
      </c>
      <c r="D1695" s="6" t="s">
        <v>4741</v>
      </c>
      <c r="E1695" s="6" t="s">
        <v>4742</v>
      </c>
      <c r="F1695" s="7">
        <v>20607</v>
      </c>
      <c r="G1695" s="8" t="s">
        <v>63</v>
      </c>
      <c r="H1695" s="9">
        <v>36</v>
      </c>
    </row>
    <row r="1696" spans="1:8" ht="33.6" customHeight="1">
      <c r="A1696" s="6" t="s">
        <v>9</v>
      </c>
      <c r="B1696" s="6" t="s">
        <v>9</v>
      </c>
      <c r="C1696" s="6" t="s">
        <v>60</v>
      </c>
      <c r="D1696" s="6" t="s">
        <v>4743</v>
      </c>
      <c r="E1696" s="6" t="s">
        <v>4744</v>
      </c>
      <c r="F1696" s="7">
        <v>34345</v>
      </c>
      <c r="G1696" s="8" t="s">
        <v>63</v>
      </c>
      <c r="H1696" s="9">
        <v>60</v>
      </c>
    </row>
    <row r="1697" spans="1:8" ht="33.6" customHeight="1">
      <c r="A1697" s="6" t="s">
        <v>9</v>
      </c>
      <c r="B1697" s="6" t="s">
        <v>9</v>
      </c>
      <c r="C1697" s="6" t="s">
        <v>60</v>
      </c>
      <c r="D1697" s="6" t="s">
        <v>4745</v>
      </c>
      <c r="E1697" s="6" t="s">
        <v>4746</v>
      </c>
      <c r="F1697" s="7">
        <v>9715</v>
      </c>
      <c r="G1697" s="8" t="s">
        <v>63</v>
      </c>
      <c r="H1697" s="9">
        <v>12</v>
      </c>
    </row>
    <row r="1698" spans="1:8" ht="33.6" customHeight="1">
      <c r="A1698" s="6" t="s">
        <v>9</v>
      </c>
      <c r="B1698" s="6" t="s">
        <v>9</v>
      </c>
      <c r="C1698" s="6" t="s">
        <v>60</v>
      </c>
      <c r="D1698" s="6" t="s">
        <v>4747</v>
      </c>
      <c r="E1698" s="6" t="s">
        <v>4748</v>
      </c>
      <c r="F1698" s="7">
        <v>29145</v>
      </c>
      <c r="G1698" s="8" t="s">
        <v>63</v>
      </c>
      <c r="H1698" s="9">
        <v>36</v>
      </c>
    </row>
    <row r="1699" spans="1:8" ht="33.6" customHeight="1">
      <c r="A1699" s="6" t="s">
        <v>9</v>
      </c>
      <c r="B1699" s="6" t="s">
        <v>9</v>
      </c>
      <c r="C1699" s="6" t="s">
        <v>60</v>
      </c>
      <c r="D1699" s="6" t="s">
        <v>4749</v>
      </c>
      <c r="E1699" s="6" t="s">
        <v>4750</v>
      </c>
      <c r="F1699" s="7">
        <v>48575</v>
      </c>
      <c r="G1699" s="8" t="s">
        <v>63</v>
      </c>
      <c r="H1699" s="9">
        <v>60</v>
      </c>
    </row>
    <row r="1700" spans="1:8" ht="33.6" customHeight="1">
      <c r="A1700" s="6" t="s">
        <v>9</v>
      </c>
      <c r="B1700" s="6" t="s">
        <v>9</v>
      </c>
      <c r="C1700" s="6" t="s">
        <v>60</v>
      </c>
      <c r="D1700" s="6" t="s">
        <v>4751</v>
      </c>
      <c r="E1700" s="6" t="s">
        <v>4752</v>
      </c>
      <c r="F1700" s="7">
        <v>30588</v>
      </c>
      <c r="G1700" s="8" t="s">
        <v>63</v>
      </c>
      <c r="H1700" s="9">
        <v>12</v>
      </c>
    </row>
    <row r="1701" spans="1:8" ht="33.6" customHeight="1">
      <c r="A1701" s="6" t="s">
        <v>9</v>
      </c>
      <c r="B1701" s="6" t="s">
        <v>9</v>
      </c>
      <c r="C1701" s="6" t="s">
        <v>60</v>
      </c>
      <c r="D1701" s="6" t="s">
        <v>4753</v>
      </c>
      <c r="E1701" s="6" t="s">
        <v>4754</v>
      </c>
      <c r="F1701" s="7">
        <v>91764</v>
      </c>
      <c r="G1701" s="8" t="s">
        <v>63</v>
      </c>
      <c r="H1701" s="9">
        <v>36</v>
      </c>
    </row>
    <row r="1702" spans="1:8" ht="33.6" customHeight="1">
      <c r="A1702" s="6" t="s">
        <v>9</v>
      </c>
      <c r="B1702" s="6" t="s">
        <v>9</v>
      </c>
      <c r="C1702" s="6" t="s">
        <v>60</v>
      </c>
      <c r="D1702" s="6" t="s">
        <v>4755</v>
      </c>
      <c r="E1702" s="6" t="s">
        <v>4756</v>
      </c>
      <c r="F1702" s="7">
        <v>152940</v>
      </c>
      <c r="G1702" s="8" t="s">
        <v>63</v>
      </c>
      <c r="H1702" s="9">
        <v>60</v>
      </c>
    </row>
    <row r="1703" spans="1:8" ht="33.6" customHeight="1">
      <c r="A1703" s="6" t="s">
        <v>9</v>
      </c>
      <c r="B1703" s="6" t="s">
        <v>9</v>
      </c>
      <c r="C1703" s="6" t="s">
        <v>60</v>
      </c>
      <c r="D1703" s="6" t="s">
        <v>4757</v>
      </c>
      <c r="E1703" s="6" t="s">
        <v>4758</v>
      </c>
      <c r="F1703" s="7">
        <v>45540</v>
      </c>
      <c r="G1703" s="8" t="s">
        <v>63</v>
      </c>
      <c r="H1703" s="9">
        <v>12</v>
      </c>
    </row>
    <row r="1704" spans="1:8" ht="33.6" customHeight="1">
      <c r="A1704" s="6" t="s">
        <v>9</v>
      </c>
      <c r="B1704" s="6" t="s">
        <v>9</v>
      </c>
      <c r="C1704" s="6" t="s">
        <v>60</v>
      </c>
      <c r="D1704" s="6" t="s">
        <v>4759</v>
      </c>
      <c r="E1704" s="6" t="s">
        <v>4760</v>
      </c>
      <c r="F1704" s="7">
        <v>136620</v>
      </c>
      <c r="G1704" s="8" t="s">
        <v>63</v>
      </c>
      <c r="H1704" s="9">
        <v>36</v>
      </c>
    </row>
    <row r="1705" spans="1:8" ht="33.6" customHeight="1">
      <c r="A1705" s="6" t="s">
        <v>9</v>
      </c>
      <c r="B1705" s="6" t="s">
        <v>9</v>
      </c>
      <c r="C1705" s="6" t="s">
        <v>60</v>
      </c>
      <c r="D1705" s="6" t="s">
        <v>4761</v>
      </c>
      <c r="E1705" s="6" t="s">
        <v>4762</v>
      </c>
      <c r="F1705" s="7">
        <v>227700</v>
      </c>
      <c r="G1705" s="8" t="s">
        <v>63</v>
      </c>
      <c r="H1705" s="9">
        <v>60</v>
      </c>
    </row>
    <row r="1706" spans="1:8" ht="33.6" customHeight="1">
      <c r="A1706" s="6" t="s">
        <v>9</v>
      </c>
      <c r="B1706" s="6" t="s">
        <v>9</v>
      </c>
      <c r="C1706" s="6" t="s">
        <v>60</v>
      </c>
      <c r="D1706" s="6" t="s">
        <v>4763</v>
      </c>
      <c r="E1706" s="6" t="s">
        <v>4764</v>
      </c>
      <c r="F1706" s="7">
        <v>607</v>
      </c>
      <c r="G1706" s="8" t="s">
        <v>59</v>
      </c>
      <c r="H1706" s="9">
        <v>12</v>
      </c>
    </row>
    <row r="1707" spans="1:8" ht="33.6" customHeight="1">
      <c r="A1707" s="6" t="s">
        <v>9</v>
      </c>
      <c r="B1707" s="6" t="s">
        <v>9</v>
      </c>
      <c r="C1707" s="6" t="s">
        <v>60</v>
      </c>
      <c r="D1707" s="6" t="s">
        <v>4765</v>
      </c>
      <c r="E1707" s="6" t="s">
        <v>4766</v>
      </c>
      <c r="F1707" s="7">
        <v>1821</v>
      </c>
      <c r="G1707" s="8" t="s">
        <v>59</v>
      </c>
      <c r="H1707" s="9">
        <v>36</v>
      </c>
    </row>
    <row r="1708" spans="1:8" ht="33.6" customHeight="1">
      <c r="A1708" s="6" t="s">
        <v>9</v>
      </c>
      <c r="B1708" s="6" t="s">
        <v>9</v>
      </c>
      <c r="C1708" s="6" t="s">
        <v>60</v>
      </c>
      <c r="D1708" s="6" t="s">
        <v>4767</v>
      </c>
      <c r="E1708" s="6" t="s">
        <v>4768</v>
      </c>
      <c r="F1708" s="7">
        <v>3035</v>
      </c>
      <c r="G1708" s="8" t="s">
        <v>59</v>
      </c>
      <c r="H1708" s="9">
        <v>60</v>
      </c>
    </row>
    <row r="1709" spans="1:8" ht="33.6" customHeight="1">
      <c r="A1709" s="6" t="s">
        <v>9</v>
      </c>
      <c r="B1709" s="6" t="s">
        <v>9</v>
      </c>
      <c r="C1709" s="6" t="s">
        <v>60</v>
      </c>
      <c r="D1709" s="6" t="s">
        <v>4769</v>
      </c>
      <c r="E1709" s="6" t="s">
        <v>4770</v>
      </c>
      <c r="F1709" s="7">
        <v>1063</v>
      </c>
      <c r="G1709" s="8" t="s">
        <v>59</v>
      </c>
      <c r="H1709" s="9">
        <v>12</v>
      </c>
    </row>
    <row r="1710" spans="1:8" ht="33.6" customHeight="1">
      <c r="A1710" s="6" t="s">
        <v>9</v>
      </c>
      <c r="B1710" s="6" t="s">
        <v>9</v>
      </c>
      <c r="C1710" s="6" t="s">
        <v>60</v>
      </c>
      <c r="D1710" s="6" t="s">
        <v>4771</v>
      </c>
      <c r="E1710" s="6" t="s">
        <v>4772</v>
      </c>
      <c r="F1710" s="7">
        <v>3189</v>
      </c>
      <c r="G1710" s="8" t="s">
        <v>59</v>
      </c>
      <c r="H1710" s="9">
        <v>36</v>
      </c>
    </row>
    <row r="1711" spans="1:8" ht="33.6" customHeight="1">
      <c r="A1711" s="6" t="s">
        <v>9</v>
      </c>
      <c r="B1711" s="6" t="s">
        <v>9</v>
      </c>
      <c r="C1711" s="6" t="s">
        <v>60</v>
      </c>
      <c r="D1711" s="6" t="s">
        <v>4773</v>
      </c>
      <c r="E1711" s="6" t="s">
        <v>4774</v>
      </c>
      <c r="F1711" s="7">
        <v>5315</v>
      </c>
      <c r="G1711" s="8" t="s">
        <v>59</v>
      </c>
      <c r="H1711" s="9">
        <v>60</v>
      </c>
    </row>
    <row r="1712" spans="1:8" ht="33.6" customHeight="1">
      <c r="A1712" s="6" t="s">
        <v>9</v>
      </c>
      <c r="B1712" s="6" t="s">
        <v>9</v>
      </c>
      <c r="C1712" s="6" t="s">
        <v>60</v>
      </c>
      <c r="D1712" s="6" t="s">
        <v>4775</v>
      </c>
      <c r="E1712" s="6" t="s">
        <v>4776</v>
      </c>
      <c r="F1712" s="7">
        <v>1796</v>
      </c>
      <c r="G1712" s="8" t="s">
        <v>59</v>
      </c>
      <c r="H1712" s="9">
        <v>12</v>
      </c>
    </row>
    <row r="1713" spans="1:8" ht="33.6" customHeight="1">
      <c r="A1713" s="6" t="s">
        <v>9</v>
      </c>
      <c r="B1713" s="6" t="s">
        <v>9</v>
      </c>
      <c r="C1713" s="6" t="s">
        <v>60</v>
      </c>
      <c r="D1713" s="6" t="s">
        <v>4777</v>
      </c>
      <c r="E1713" s="6" t="s">
        <v>4778</v>
      </c>
      <c r="F1713" s="7">
        <v>5388</v>
      </c>
      <c r="G1713" s="8" t="s">
        <v>59</v>
      </c>
      <c r="H1713" s="9">
        <v>36</v>
      </c>
    </row>
    <row r="1714" spans="1:8" ht="33.6" customHeight="1">
      <c r="A1714" s="6" t="s">
        <v>9</v>
      </c>
      <c r="B1714" s="6" t="s">
        <v>9</v>
      </c>
      <c r="C1714" s="6" t="s">
        <v>60</v>
      </c>
      <c r="D1714" s="6" t="s">
        <v>4779</v>
      </c>
      <c r="E1714" s="6" t="s">
        <v>4780</v>
      </c>
      <c r="F1714" s="7">
        <v>8980</v>
      </c>
      <c r="G1714" s="8" t="s">
        <v>59</v>
      </c>
      <c r="H1714" s="9">
        <v>60</v>
      </c>
    </row>
    <row r="1715" spans="1:8" ht="33.6" customHeight="1">
      <c r="A1715" s="6" t="s">
        <v>9</v>
      </c>
      <c r="B1715" s="6" t="s">
        <v>9</v>
      </c>
      <c r="C1715" s="6" t="s">
        <v>60</v>
      </c>
      <c r="D1715" s="6" t="s">
        <v>4781</v>
      </c>
      <c r="E1715" s="6" t="s">
        <v>4782</v>
      </c>
      <c r="F1715" s="7">
        <v>4597</v>
      </c>
      <c r="G1715" s="8" t="s">
        <v>59</v>
      </c>
      <c r="H1715" s="9">
        <v>12</v>
      </c>
    </row>
    <row r="1716" spans="1:8" ht="33.6" customHeight="1">
      <c r="A1716" s="6" t="s">
        <v>9</v>
      </c>
      <c r="B1716" s="6" t="s">
        <v>9</v>
      </c>
      <c r="C1716" s="6" t="s">
        <v>60</v>
      </c>
      <c r="D1716" s="6" t="s">
        <v>4783</v>
      </c>
      <c r="E1716" s="6" t="s">
        <v>4784</v>
      </c>
      <c r="F1716" s="7">
        <v>13791</v>
      </c>
      <c r="G1716" s="8" t="s">
        <v>59</v>
      </c>
      <c r="H1716" s="9">
        <v>36</v>
      </c>
    </row>
    <row r="1717" spans="1:8" ht="33.6" customHeight="1">
      <c r="A1717" s="6" t="s">
        <v>9</v>
      </c>
      <c r="B1717" s="6" t="s">
        <v>9</v>
      </c>
      <c r="C1717" s="6" t="s">
        <v>60</v>
      </c>
      <c r="D1717" s="6" t="s">
        <v>4785</v>
      </c>
      <c r="E1717" s="6" t="s">
        <v>4786</v>
      </c>
      <c r="F1717" s="7">
        <v>22985</v>
      </c>
      <c r="G1717" s="8" t="s">
        <v>59</v>
      </c>
      <c r="H1717" s="9">
        <v>60</v>
      </c>
    </row>
    <row r="1718" spans="1:8" ht="33.6" customHeight="1">
      <c r="A1718" s="6" t="s">
        <v>9</v>
      </c>
      <c r="B1718" s="6" t="s">
        <v>9</v>
      </c>
      <c r="C1718" s="6" t="s">
        <v>60</v>
      </c>
      <c r="D1718" s="6" t="s">
        <v>4787</v>
      </c>
      <c r="E1718" s="6" t="s">
        <v>4788</v>
      </c>
      <c r="F1718" s="7">
        <v>6477</v>
      </c>
      <c r="G1718" s="8" t="s">
        <v>59</v>
      </c>
      <c r="H1718" s="9">
        <v>12</v>
      </c>
    </row>
    <row r="1719" spans="1:8" ht="33.6" customHeight="1">
      <c r="A1719" s="6" t="s">
        <v>9</v>
      </c>
      <c r="B1719" s="6" t="s">
        <v>9</v>
      </c>
      <c r="C1719" s="6" t="s">
        <v>60</v>
      </c>
      <c r="D1719" s="6" t="s">
        <v>4789</v>
      </c>
      <c r="E1719" s="6" t="s">
        <v>4790</v>
      </c>
      <c r="F1719" s="7">
        <v>19431</v>
      </c>
      <c r="G1719" s="8" t="s">
        <v>59</v>
      </c>
      <c r="H1719" s="9">
        <v>36</v>
      </c>
    </row>
    <row r="1720" spans="1:8" ht="33.6" customHeight="1">
      <c r="A1720" s="6" t="s">
        <v>9</v>
      </c>
      <c r="B1720" s="6" t="s">
        <v>9</v>
      </c>
      <c r="C1720" s="6" t="s">
        <v>60</v>
      </c>
      <c r="D1720" s="6" t="s">
        <v>4791</v>
      </c>
      <c r="E1720" s="6" t="s">
        <v>4792</v>
      </c>
      <c r="F1720" s="7">
        <v>32385</v>
      </c>
      <c r="G1720" s="8" t="s">
        <v>59</v>
      </c>
      <c r="H1720" s="9">
        <v>60</v>
      </c>
    </row>
    <row r="1721" spans="1:8" ht="33.6" customHeight="1">
      <c r="A1721" s="6" t="s">
        <v>9</v>
      </c>
      <c r="B1721" s="6" t="s">
        <v>9</v>
      </c>
      <c r="C1721" s="6" t="s">
        <v>60</v>
      </c>
      <c r="D1721" s="6" t="s">
        <v>4793</v>
      </c>
      <c r="E1721" s="6" t="s">
        <v>4794</v>
      </c>
      <c r="F1721" s="7">
        <v>20392</v>
      </c>
      <c r="G1721" s="8" t="s">
        <v>59</v>
      </c>
      <c r="H1721" s="9">
        <v>12</v>
      </c>
    </row>
    <row r="1722" spans="1:8" ht="33.6" customHeight="1">
      <c r="A1722" s="6" t="s">
        <v>9</v>
      </c>
      <c r="B1722" s="6" t="s">
        <v>9</v>
      </c>
      <c r="C1722" s="6" t="s">
        <v>60</v>
      </c>
      <c r="D1722" s="6" t="s">
        <v>4795</v>
      </c>
      <c r="E1722" s="6" t="s">
        <v>4796</v>
      </c>
      <c r="F1722" s="7">
        <v>61176</v>
      </c>
      <c r="G1722" s="8" t="s">
        <v>59</v>
      </c>
      <c r="H1722" s="9">
        <v>36</v>
      </c>
    </row>
    <row r="1723" spans="1:8" ht="33.6" customHeight="1">
      <c r="A1723" s="6" t="s">
        <v>9</v>
      </c>
      <c r="B1723" s="6" t="s">
        <v>9</v>
      </c>
      <c r="C1723" s="6" t="s">
        <v>60</v>
      </c>
      <c r="D1723" s="6" t="s">
        <v>4797</v>
      </c>
      <c r="E1723" s="6" t="s">
        <v>4798</v>
      </c>
      <c r="F1723" s="7">
        <v>101960</v>
      </c>
      <c r="G1723" s="8" t="s">
        <v>59</v>
      </c>
      <c r="H1723" s="9">
        <v>60</v>
      </c>
    </row>
    <row r="1724" spans="1:8" ht="33.6" customHeight="1">
      <c r="A1724" s="6" t="s">
        <v>9</v>
      </c>
      <c r="B1724" s="6" t="s">
        <v>9</v>
      </c>
      <c r="C1724" s="6" t="s">
        <v>60</v>
      </c>
      <c r="D1724" s="6" t="s">
        <v>4799</v>
      </c>
      <c r="E1724" s="6" t="s">
        <v>4800</v>
      </c>
      <c r="F1724" s="7">
        <v>30360</v>
      </c>
      <c r="G1724" s="8" t="s">
        <v>59</v>
      </c>
      <c r="H1724" s="9">
        <v>12</v>
      </c>
    </row>
    <row r="1725" spans="1:8" ht="33.6" customHeight="1">
      <c r="A1725" s="6" t="s">
        <v>9</v>
      </c>
      <c r="B1725" s="6" t="s">
        <v>9</v>
      </c>
      <c r="C1725" s="6" t="s">
        <v>60</v>
      </c>
      <c r="D1725" s="6" t="s">
        <v>4801</v>
      </c>
      <c r="E1725" s="6" t="s">
        <v>4802</v>
      </c>
      <c r="F1725" s="7">
        <v>91080</v>
      </c>
      <c r="G1725" s="8" t="s">
        <v>59</v>
      </c>
      <c r="H1725" s="9">
        <v>36</v>
      </c>
    </row>
    <row r="1726" spans="1:8" ht="33.6" customHeight="1">
      <c r="A1726" s="6" t="s">
        <v>9</v>
      </c>
      <c r="B1726" s="6" t="s">
        <v>9</v>
      </c>
      <c r="C1726" s="6" t="s">
        <v>60</v>
      </c>
      <c r="D1726" s="6" t="s">
        <v>4803</v>
      </c>
      <c r="E1726" s="6" t="s">
        <v>4804</v>
      </c>
      <c r="F1726" s="7">
        <v>151800</v>
      </c>
      <c r="G1726" s="8" t="s">
        <v>59</v>
      </c>
      <c r="H1726" s="9">
        <v>60</v>
      </c>
    </row>
    <row r="1727" spans="1:8" ht="33.6" customHeight="1">
      <c r="A1727" s="6" t="s">
        <v>9</v>
      </c>
      <c r="B1727" s="6" t="s">
        <v>9</v>
      </c>
      <c r="C1727" s="6" t="s">
        <v>60</v>
      </c>
      <c r="D1727" s="6" t="s">
        <v>4805</v>
      </c>
      <c r="E1727" s="6" t="s">
        <v>4806</v>
      </c>
      <c r="F1727" s="7">
        <v>758.75</v>
      </c>
      <c r="G1727" s="8" t="s">
        <v>59</v>
      </c>
      <c r="H1727" s="9">
        <v>12</v>
      </c>
    </row>
    <row r="1728" spans="1:8" ht="33.6" customHeight="1">
      <c r="A1728" s="6" t="s">
        <v>9</v>
      </c>
      <c r="B1728" s="6" t="s">
        <v>9</v>
      </c>
      <c r="C1728" s="6" t="s">
        <v>60</v>
      </c>
      <c r="D1728" s="6" t="s">
        <v>4807</v>
      </c>
      <c r="E1728" s="6" t="s">
        <v>4808</v>
      </c>
      <c r="F1728" s="7">
        <v>2276.25</v>
      </c>
      <c r="G1728" s="8" t="s">
        <v>59</v>
      </c>
      <c r="H1728" s="9">
        <v>36</v>
      </c>
    </row>
    <row r="1729" spans="1:8" ht="33.6" customHeight="1">
      <c r="A1729" s="6" t="s">
        <v>9</v>
      </c>
      <c r="B1729" s="6" t="s">
        <v>9</v>
      </c>
      <c r="C1729" s="6" t="s">
        <v>60</v>
      </c>
      <c r="D1729" s="6" t="s">
        <v>4809</v>
      </c>
      <c r="E1729" s="6" t="s">
        <v>4810</v>
      </c>
      <c r="F1729" s="7">
        <v>3793.75</v>
      </c>
      <c r="G1729" s="8" t="s">
        <v>59</v>
      </c>
      <c r="H1729" s="9">
        <v>60</v>
      </c>
    </row>
    <row r="1730" spans="1:8" ht="33.6" customHeight="1">
      <c r="A1730" s="6" t="s">
        <v>9</v>
      </c>
      <c r="B1730" s="6" t="s">
        <v>9</v>
      </c>
      <c r="C1730" s="6" t="s">
        <v>60</v>
      </c>
      <c r="D1730" s="6" t="s">
        <v>4811</v>
      </c>
      <c r="E1730" s="6" t="s">
        <v>4812</v>
      </c>
      <c r="F1730" s="7">
        <v>1328.75</v>
      </c>
      <c r="G1730" s="8" t="s">
        <v>59</v>
      </c>
      <c r="H1730" s="9">
        <v>12</v>
      </c>
    </row>
    <row r="1731" spans="1:8" ht="33.6" customHeight="1">
      <c r="A1731" s="6" t="s">
        <v>9</v>
      </c>
      <c r="B1731" s="6" t="s">
        <v>9</v>
      </c>
      <c r="C1731" s="6" t="s">
        <v>60</v>
      </c>
      <c r="D1731" s="6" t="s">
        <v>4813</v>
      </c>
      <c r="E1731" s="6" t="s">
        <v>4814</v>
      </c>
      <c r="F1731" s="7">
        <v>3986.25</v>
      </c>
      <c r="G1731" s="8" t="s">
        <v>59</v>
      </c>
      <c r="H1731" s="9">
        <v>36</v>
      </c>
    </row>
    <row r="1732" spans="1:8" ht="33.6" customHeight="1">
      <c r="A1732" s="6" t="s">
        <v>9</v>
      </c>
      <c r="B1732" s="6" t="s">
        <v>9</v>
      </c>
      <c r="C1732" s="6" t="s">
        <v>60</v>
      </c>
      <c r="D1732" s="6" t="s">
        <v>4815</v>
      </c>
      <c r="E1732" s="6" t="s">
        <v>4816</v>
      </c>
      <c r="F1732" s="7">
        <v>6643.75</v>
      </c>
      <c r="G1732" s="8" t="s">
        <v>59</v>
      </c>
      <c r="H1732" s="9">
        <v>60</v>
      </c>
    </row>
    <row r="1733" spans="1:8" ht="33.6" customHeight="1">
      <c r="A1733" s="6" t="s">
        <v>9</v>
      </c>
      <c r="B1733" s="6" t="s">
        <v>9</v>
      </c>
      <c r="C1733" s="6" t="s">
        <v>60</v>
      </c>
      <c r="D1733" s="6" t="s">
        <v>4817</v>
      </c>
      <c r="E1733" s="6" t="s">
        <v>4818</v>
      </c>
      <c r="F1733" s="7">
        <v>2245</v>
      </c>
      <c r="G1733" s="8" t="s">
        <v>59</v>
      </c>
      <c r="H1733" s="9">
        <v>12</v>
      </c>
    </row>
    <row r="1734" spans="1:8" ht="33.6" customHeight="1">
      <c r="A1734" s="6" t="s">
        <v>9</v>
      </c>
      <c r="B1734" s="6" t="s">
        <v>9</v>
      </c>
      <c r="C1734" s="6" t="s">
        <v>60</v>
      </c>
      <c r="D1734" s="6" t="s">
        <v>4819</v>
      </c>
      <c r="E1734" s="6" t="s">
        <v>4820</v>
      </c>
      <c r="F1734" s="7">
        <v>6735</v>
      </c>
      <c r="G1734" s="8" t="s">
        <v>59</v>
      </c>
      <c r="H1734" s="9">
        <v>36</v>
      </c>
    </row>
    <row r="1735" spans="1:8" ht="33.6" customHeight="1">
      <c r="A1735" s="6" t="s">
        <v>9</v>
      </c>
      <c r="B1735" s="6" t="s">
        <v>9</v>
      </c>
      <c r="C1735" s="6" t="s">
        <v>60</v>
      </c>
      <c r="D1735" s="6" t="s">
        <v>4821</v>
      </c>
      <c r="E1735" s="6" t="s">
        <v>4822</v>
      </c>
      <c r="F1735" s="7">
        <v>11225</v>
      </c>
      <c r="G1735" s="8" t="s">
        <v>59</v>
      </c>
      <c r="H1735" s="9">
        <v>60</v>
      </c>
    </row>
    <row r="1736" spans="1:8" ht="33.6" customHeight="1">
      <c r="A1736" s="6" t="s">
        <v>9</v>
      </c>
      <c r="B1736" s="6" t="s">
        <v>9</v>
      </c>
      <c r="C1736" s="6" t="s">
        <v>60</v>
      </c>
      <c r="D1736" s="6" t="s">
        <v>4823</v>
      </c>
      <c r="E1736" s="6" t="s">
        <v>4824</v>
      </c>
      <c r="F1736" s="7">
        <v>5746.25</v>
      </c>
      <c r="G1736" s="8" t="s">
        <v>59</v>
      </c>
      <c r="H1736" s="9">
        <v>12</v>
      </c>
    </row>
    <row r="1737" spans="1:8" ht="33.6" customHeight="1">
      <c r="A1737" s="6" t="s">
        <v>9</v>
      </c>
      <c r="B1737" s="6" t="s">
        <v>9</v>
      </c>
      <c r="C1737" s="6" t="s">
        <v>60</v>
      </c>
      <c r="D1737" s="6" t="s">
        <v>4825</v>
      </c>
      <c r="E1737" s="6" t="s">
        <v>4826</v>
      </c>
      <c r="F1737" s="7">
        <v>17238.75</v>
      </c>
      <c r="G1737" s="8" t="s">
        <v>59</v>
      </c>
      <c r="H1737" s="9">
        <v>36</v>
      </c>
    </row>
    <row r="1738" spans="1:8" ht="33.6" customHeight="1">
      <c r="A1738" s="6" t="s">
        <v>9</v>
      </c>
      <c r="B1738" s="6" t="s">
        <v>9</v>
      </c>
      <c r="C1738" s="6" t="s">
        <v>60</v>
      </c>
      <c r="D1738" s="6" t="s">
        <v>4827</v>
      </c>
      <c r="E1738" s="6" t="s">
        <v>4828</v>
      </c>
      <c r="F1738" s="7">
        <v>28731.25</v>
      </c>
      <c r="G1738" s="8" t="s">
        <v>59</v>
      </c>
      <c r="H1738" s="9">
        <v>60</v>
      </c>
    </row>
    <row r="1739" spans="1:8" ht="33.6" customHeight="1">
      <c r="A1739" s="6" t="s">
        <v>9</v>
      </c>
      <c r="B1739" s="6" t="s">
        <v>9</v>
      </c>
      <c r="C1739" s="6" t="s">
        <v>60</v>
      </c>
      <c r="D1739" s="6" t="s">
        <v>4829</v>
      </c>
      <c r="E1739" s="6" t="s">
        <v>4830</v>
      </c>
      <c r="F1739" s="7">
        <v>8096.25</v>
      </c>
      <c r="G1739" s="8" t="s">
        <v>59</v>
      </c>
      <c r="H1739" s="9">
        <v>12</v>
      </c>
    </row>
    <row r="1740" spans="1:8" ht="33.6" customHeight="1">
      <c r="A1740" s="6" t="s">
        <v>9</v>
      </c>
      <c r="B1740" s="6" t="s">
        <v>9</v>
      </c>
      <c r="C1740" s="6" t="s">
        <v>60</v>
      </c>
      <c r="D1740" s="6" t="s">
        <v>4831</v>
      </c>
      <c r="E1740" s="6" t="s">
        <v>4832</v>
      </c>
      <c r="F1740" s="7">
        <v>24288.75</v>
      </c>
      <c r="G1740" s="8" t="s">
        <v>59</v>
      </c>
      <c r="H1740" s="9">
        <v>36</v>
      </c>
    </row>
    <row r="1741" spans="1:8" ht="33.6" customHeight="1">
      <c r="A1741" s="6" t="s">
        <v>9</v>
      </c>
      <c r="B1741" s="6" t="s">
        <v>9</v>
      </c>
      <c r="C1741" s="6" t="s">
        <v>60</v>
      </c>
      <c r="D1741" s="6" t="s">
        <v>4833</v>
      </c>
      <c r="E1741" s="6" t="s">
        <v>4834</v>
      </c>
      <c r="F1741" s="7">
        <v>40481.25</v>
      </c>
      <c r="G1741" s="8" t="s">
        <v>59</v>
      </c>
      <c r="H1741" s="9">
        <v>60</v>
      </c>
    </row>
    <row r="1742" spans="1:8" ht="33.6" customHeight="1">
      <c r="A1742" s="6" t="s">
        <v>9</v>
      </c>
      <c r="B1742" s="6" t="s">
        <v>9</v>
      </c>
      <c r="C1742" s="6" t="s">
        <v>60</v>
      </c>
      <c r="D1742" s="6" t="s">
        <v>4835</v>
      </c>
      <c r="E1742" s="6" t="s">
        <v>4836</v>
      </c>
      <c r="F1742" s="7">
        <v>25490</v>
      </c>
      <c r="G1742" s="8" t="s">
        <v>59</v>
      </c>
      <c r="H1742" s="9">
        <v>12</v>
      </c>
    </row>
    <row r="1743" spans="1:8" ht="33.6" customHeight="1">
      <c r="A1743" s="6" t="s">
        <v>9</v>
      </c>
      <c r="B1743" s="6" t="s">
        <v>9</v>
      </c>
      <c r="C1743" s="6" t="s">
        <v>60</v>
      </c>
      <c r="D1743" s="6" t="s">
        <v>4837</v>
      </c>
      <c r="E1743" s="6" t="s">
        <v>4838</v>
      </c>
      <c r="F1743" s="7">
        <v>76470</v>
      </c>
      <c r="G1743" s="8" t="s">
        <v>59</v>
      </c>
      <c r="H1743" s="9">
        <v>36</v>
      </c>
    </row>
    <row r="1744" spans="1:8" ht="33.6" customHeight="1">
      <c r="A1744" s="6" t="s">
        <v>9</v>
      </c>
      <c r="B1744" s="6" t="s">
        <v>9</v>
      </c>
      <c r="C1744" s="6" t="s">
        <v>60</v>
      </c>
      <c r="D1744" s="6" t="s">
        <v>4839</v>
      </c>
      <c r="E1744" s="6" t="s">
        <v>4840</v>
      </c>
      <c r="F1744" s="7">
        <v>127450</v>
      </c>
      <c r="G1744" s="8" t="s">
        <v>59</v>
      </c>
      <c r="H1744" s="9">
        <v>60</v>
      </c>
    </row>
    <row r="1745" spans="1:8" ht="33.6" customHeight="1">
      <c r="A1745" s="6" t="s">
        <v>9</v>
      </c>
      <c r="B1745" s="6" t="s">
        <v>9</v>
      </c>
      <c r="C1745" s="6" t="s">
        <v>60</v>
      </c>
      <c r="D1745" s="6" t="s">
        <v>4841</v>
      </c>
      <c r="E1745" s="6" t="s">
        <v>4842</v>
      </c>
      <c r="F1745" s="7">
        <v>37950</v>
      </c>
      <c r="G1745" s="8" t="s">
        <v>59</v>
      </c>
      <c r="H1745" s="9">
        <v>12</v>
      </c>
    </row>
    <row r="1746" spans="1:8" ht="33.6" customHeight="1">
      <c r="A1746" s="6" t="s">
        <v>9</v>
      </c>
      <c r="B1746" s="6" t="s">
        <v>9</v>
      </c>
      <c r="C1746" s="6" t="s">
        <v>60</v>
      </c>
      <c r="D1746" s="6" t="s">
        <v>4843</v>
      </c>
      <c r="E1746" s="6" t="s">
        <v>4844</v>
      </c>
      <c r="F1746" s="7">
        <v>113850</v>
      </c>
      <c r="G1746" s="8" t="s">
        <v>59</v>
      </c>
      <c r="H1746" s="9">
        <v>36</v>
      </c>
    </row>
    <row r="1747" spans="1:8" ht="33.6" customHeight="1">
      <c r="A1747" s="6" t="s">
        <v>9</v>
      </c>
      <c r="B1747" s="6" t="s">
        <v>9</v>
      </c>
      <c r="C1747" s="6" t="s">
        <v>60</v>
      </c>
      <c r="D1747" s="6" t="s">
        <v>4845</v>
      </c>
      <c r="E1747" s="6" t="s">
        <v>4846</v>
      </c>
      <c r="F1747" s="7">
        <v>189750</v>
      </c>
      <c r="G1747" s="8" t="s">
        <v>59</v>
      </c>
      <c r="H1747" s="9">
        <v>60</v>
      </c>
    </row>
    <row r="1748" spans="1:8" ht="33.6" customHeight="1">
      <c r="A1748" s="6" t="s">
        <v>9</v>
      </c>
      <c r="B1748" s="6" t="s">
        <v>9</v>
      </c>
      <c r="C1748" s="6" t="s">
        <v>60</v>
      </c>
      <c r="D1748" s="6" t="s">
        <v>4847</v>
      </c>
      <c r="E1748" s="6" t="s">
        <v>4848</v>
      </c>
      <c r="F1748" s="7">
        <v>151.75</v>
      </c>
      <c r="G1748" s="8" t="s">
        <v>59</v>
      </c>
      <c r="H1748" s="9">
        <v>12</v>
      </c>
    </row>
    <row r="1749" spans="1:8" ht="33.6" customHeight="1">
      <c r="A1749" s="6" t="s">
        <v>9</v>
      </c>
      <c r="B1749" s="6" t="s">
        <v>9</v>
      </c>
      <c r="C1749" s="6" t="s">
        <v>60</v>
      </c>
      <c r="D1749" s="6" t="s">
        <v>4849</v>
      </c>
      <c r="E1749" s="6" t="s">
        <v>4850</v>
      </c>
      <c r="F1749" s="7">
        <v>455.25</v>
      </c>
      <c r="G1749" s="8" t="s">
        <v>59</v>
      </c>
      <c r="H1749" s="9">
        <v>36</v>
      </c>
    </row>
    <row r="1750" spans="1:8" ht="33.6" customHeight="1">
      <c r="A1750" s="6" t="s">
        <v>9</v>
      </c>
      <c r="B1750" s="6" t="s">
        <v>9</v>
      </c>
      <c r="C1750" s="6" t="s">
        <v>60</v>
      </c>
      <c r="D1750" s="6" t="s">
        <v>4851</v>
      </c>
      <c r="E1750" s="6" t="s">
        <v>4852</v>
      </c>
      <c r="F1750" s="7">
        <v>758.75</v>
      </c>
      <c r="G1750" s="8" t="s">
        <v>59</v>
      </c>
      <c r="H1750" s="9">
        <v>60</v>
      </c>
    </row>
    <row r="1751" spans="1:8" ht="33.6" customHeight="1">
      <c r="A1751" s="6" t="s">
        <v>9</v>
      </c>
      <c r="B1751" s="6" t="s">
        <v>9</v>
      </c>
      <c r="C1751" s="6" t="s">
        <v>60</v>
      </c>
      <c r="D1751" s="6" t="s">
        <v>4853</v>
      </c>
      <c r="E1751" s="6" t="s">
        <v>4854</v>
      </c>
      <c r="F1751" s="7">
        <v>265.75</v>
      </c>
      <c r="G1751" s="8" t="s">
        <v>59</v>
      </c>
      <c r="H1751" s="9">
        <v>12</v>
      </c>
    </row>
    <row r="1752" spans="1:8" ht="33.6" customHeight="1">
      <c r="A1752" s="6" t="s">
        <v>9</v>
      </c>
      <c r="B1752" s="6" t="s">
        <v>9</v>
      </c>
      <c r="C1752" s="6" t="s">
        <v>60</v>
      </c>
      <c r="D1752" s="6" t="s">
        <v>4855</v>
      </c>
      <c r="E1752" s="6" t="s">
        <v>4856</v>
      </c>
      <c r="F1752" s="7">
        <v>797.25</v>
      </c>
      <c r="G1752" s="8" t="s">
        <v>59</v>
      </c>
      <c r="H1752" s="9">
        <v>36</v>
      </c>
    </row>
    <row r="1753" spans="1:8" ht="33.6" customHeight="1">
      <c r="A1753" s="6" t="s">
        <v>9</v>
      </c>
      <c r="B1753" s="6" t="s">
        <v>9</v>
      </c>
      <c r="C1753" s="6" t="s">
        <v>60</v>
      </c>
      <c r="D1753" s="6" t="s">
        <v>4857</v>
      </c>
      <c r="E1753" s="6" t="s">
        <v>4858</v>
      </c>
      <c r="F1753" s="7">
        <v>1328.75</v>
      </c>
      <c r="G1753" s="8" t="s">
        <v>59</v>
      </c>
      <c r="H1753" s="9">
        <v>60</v>
      </c>
    </row>
    <row r="1754" spans="1:8" ht="33.6" customHeight="1">
      <c r="A1754" s="6" t="s">
        <v>9</v>
      </c>
      <c r="B1754" s="6" t="s">
        <v>9</v>
      </c>
      <c r="C1754" s="6" t="s">
        <v>60</v>
      </c>
      <c r="D1754" s="6" t="s">
        <v>4859</v>
      </c>
      <c r="E1754" s="6" t="s">
        <v>4860</v>
      </c>
      <c r="F1754" s="7">
        <v>449</v>
      </c>
      <c r="G1754" s="8" t="s">
        <v>59</v>
      </c>
      <c r="H1754" s="9">
        <v>12</v>
      </c>
    </row>
    <row r="1755" spans="1:8" ht="33.6" customHeight="1">
      <c r="A1755" s="6" t="s">
        <v>9</v>
      </c>
      <c r="B1755" s="6" t="s">
        <v>9</v>
      </c>
      <c r="C1755" s="6" t="s">
        <v>60</v>
      </c>
      <c r="D1755" s="6" t="s">
        <v>4861</v>
      </c>
      <c r="E1755" s="6" t="s">
        <v>4862</v>
      </c>
      <c r="F1755" s="7">
        <v>1347</v>
      </c>
      <c r="G1755" s="8" t="s">
        <v>59</v>
      </c>
      <c r="H1755" s="9">
        <v>36</v>
      </c>
    </row>
    <row r="1756" spans="1:8" ht="33.6" customHeight="1">
      <c r="A1756" s="6" t="s">
        <v>9</v>
      </c>
      <c r="B1756" s="6" t="s">
        <v>9</v>
      </c>
      <c r="C1756" s="6" t="s">
        <v>60</v>
      </c>
      <c r="D1756" s="6" t="s">
        <v>4863</v>
      </c>
      <c r="E1756" s="6" t="s">
        <v>4864</v>
      </c>
      <c r="F1756" s="7">
        <v>2245</v>
      </c>
      <c r="G1756" s="8" t="s">
        <v>59</v>
      </c>
      <c r="H1756" s="9">
        <v>60</v>
      </c>
    </row>
    <row r="1757" spans="1:8" ht="33.6" customHeight="1">
      <c r="A1757" s="6" t="s">
        <v>9</v>
      </c>
      <c r="B1757" s="6" t="s">
        <v>9</v>
      </c>
      <c r="C1757" s="6" t="s">
        <v>60</v>
      </c>
      <c r="D1757" s="6" t="s">
        <v>4865</v>
      </c>
      <c r="E1757" s="6" t="s">
        <v>4866</v>
      </c>
      <c r="F1757" s="7">
        <v>1149.25</v>
      </c>
      <c r="G1757" s="8" t="s">
        <v>59</v>
      </c>
      <c r="H1757" s="9">
        <v>12</v>
      </c>
    </row>
    <row r="1758" spans="1:8" ht="33.6" customHeight="1">
      <c r="A1758" s="6" t="s">
        <v>9</v>
      </c>
      <c r="B1758" s="6" t="s">
        <v>9</v>
      </c>
      <c r="C1758" s="6" t="s">
        <v>60</v>
      </c>
      <c r="D1758" s="6" t="s">
        <v>4867</v>
      </c>
      <c r="E1758" s="6" t="s">
        <v>4868</v>
      </c>
      <c r="F1758" s="7">
        <v>3447.75</v>
      </c>
      <c r="G1758" s="8" t="s">
        <v>59</v>
      </c>
      <c r="H1758" s="9">
        <v>36</v>
      </c>
    </row>
    <row r="1759" spans="1:8" ht="33.6" customHeight="1">
      <c r="A1759" s="6" t="s">
        <v>9</v>
      </c>
      <c r="B1759" s="6" t="s">
        <v>9</v>
      </c>
      <c r="C1759" s="6" t="s">
        <v>60</v>
      </c>
      <c r="D1759" s="6" t="s">
        <v>4869</v>
      </c>
      <c r="E1759" s="6" t="s">
        <v>4870</v>
      </c>
      <c r="F1759" s="7">
        <v>5746.25</v>
      </c>
      <c r="G1759" s="8" t="s">
        <v>59</v>
      </c>
      <c r="H1759" s="9">
        <v>60</v>
      </c>
    </row>
    <row r="1760" spans="1:8" ht="33.6" customHeight="1">
      <c r="A1760" s="6" t="s">
        <v>9</v>
      </c>
      <c r="B1760" s="6" t="s">
        <v>9</v>
      </c>
      <c r="C1760" s="6" t="s">
        <v>60</v>
      </c>
      <c r="D1760" s="6" t="s">
        <v>4871</v>
      </c>
      <c r="E1760" s="6" t="s">
        <v>4872</v>
      </c>
      <c r="F1760" s="7">
        <v>1619.25</v>
      </c>
      <c r="G1760" s="8" t="s">
        <v>59</v>
      </c>
      <c r="H1760" s="9">
        <v>12</v>
      </c>
    </row>
    <row r="1761" spans="1:8" ht="33.6" customHeight="1">
      <c r="A1761" s="6" t="s">
        <v>9</v>
      </c>
      <c r="B1761" s="6" t="s">
        <v>9</v>
      </c>
      <c r="C1761" s="6" t="s">
        <v>60</v>
      </c>
      <c r="D1761" s="6" t="s">
        <v>4873</v>
      </c>
      <c r="E1761" s="6" t="s">
        <v>4874</v>
      </c>
      <c r="F1761" s="7">
        <v>4857.75</v>
      </c>
      <c r="G1761" s="8" t="s">
        <v>59</v>
      </c>
      <c r="H1761" s="9">
        <v>36</v>
      </c>
    </row>
    <row r="1762" spans="1:8" ht="33.6" customHeight="1">
      <c r="A1762" s="6" t="s">
        <v>9</v>
      </c>
      <c r="B1762" s="6" t="s">
        <v>9</v>
      </c>
      <c r="C1762" s="6" t="s">
        <v>60</v>
      </c>
      <c r="D1762" s="6" t="s">
        <v>4875</v>
      </c>
      <c r="E1762" s="6" t="s">
        <v>4876</v>
      </c>
      <c r="F1762" s="7">
        <v>8096.25</v>
      </c>
      <c r="G1762" s="8" t="s">
        <v>59</v>
      </c>
      <c r="H1762" s="9">
        <v>60</v>
      </c>
    </row>
    <row r="1763" spans="1:8" ht="33.6" customHeight="1">
      <c r="A1763" s="6" t="s">
        <v>9</v>
      </c>
      <c r="B1763" s="6" t="s">
        <v>9</v>
      </c>
      <c r="C1763" s="6" t="s">
        <v>60</v>
      </c>
      <c r="D1763" s="6" t="s">
        <v>4877</v>
      </c>
      <c r="E1763" s="6" t="s">
        <v>4878</v>
      </c>
      <c r="F1763" s="7">
        <v>5098</v>
      </c>
      <c r="G1763" s="8" t="s">
        <v>59</v>
      </c>
      <c r="H1763" s="9">
        <v>12</v>
      </c>
    </row>
    <row r="1764" spans="1:8" ht="33.6" customHeight="1">
      <c r="A1764" s="6" t="s">
        <v>9</v>
      </c>
      <c r="B1764" s="6" t="s">
        <v>9</v>
      </c>
      <c r="C1764" s="6" t="s">
        <v>60</v>
      </c>
      <c r="D1764" s="6" t="s">
        <v>4879</v>
      </c>
      <c r="E1764" s="6" t="s">
        <v>4880</v>
      </c>
      <c r="F1764" s="7">
        <v>15294</v>
      </c>
      <c r="G1764" s="8" t="s">
        <v>59</v>
      </c>
      <c r="H1764" s="9">
        <v>36</v>
      </c>
    </row>
    <row r="1765" spans="1:8" ht="33.6" customHeight="1">
      <c r="A1765" s="6" t="s">
        <v>9</v>
      </c>
      <c r="B1765" s="6" t="s">
        <v>9</v>
      </c>
      <c r="C1765" s="6" t="s">
        <v>60</v>
      </c>
      <c r="D1765" s="6" t="s">
        <v>4881</v>
      </c>
      <c r="E1765" s="6" t="s">
        <v>4882</v>
      </c>
      <c r="F1765" s="7">
        <v>25490</v>
      </c>
      <c r="G1765" s="8" t="s">
        <v>59</v>
      </c>
      <c r="H1765" s="9">
        <v>60</v>
      </c>
    </row>
    <row r="1766" spans="1:8" ht="33.6" customHeight="1">
      <c r="A1766" s="6" t="s">
        <v>9</v>
      </c>
      <c r="B1766" s="6" t="s">
        <v>9</v>
      </c>
      <c r="C1766" s="6" t="s">
        <v>60</v>
      </c>
      <c r="D1766" s="6" t="s">
        <v>4883</v>
      </c>
      <c r="E1766" s="6" t="s">
        <v>4884</v>
      </c>
      <c r="F1766" s="7">
        <v>7590</v>
      </c>
      <c r="G1766" s="8" t="s">
        <v>59</v>
      </c>
      <c r="H1766" s="9">
        <v>12</v>
      </c>
    </row>
    <row r="1767" spans="1:8" ht="33.6" customHeight="1">
      <c r="A1767" s="6" t="s">
        <v>9</v>
      </c>
      <c r="B1767" s="6" t="s">
        <v>9</v>
      </c>
      <c r="C1767" s="6" t="s">
        <v>60</v>
      </c>
      <c r="D1767" s="6" t="s">
        <v>4885</v>
      </c>
      <c r="E1767" s="6" t="s">
        <v>4886</v>
      </c>
      <c r="F1767" s="7">
        <v>22770</v>
      </c>
      <c r="G1767" s="8" t="s">
        <v>59</v>
      </c>
      <c r="H1767" s="9">
        <v>36</v>
      </c>
    </row>
    <row r="1768" spans="1:8" ht="33.6" customHeight="1">
      <c r="A1768" s="6" t="s">
        <v>9</v>
      </c>
      <c r="B1768" s="6" t="s">
        <v>9</v>
      </c>
      <c r="C1768" s="6" t="s">
        <v>60</v>
      </c>
      <c r="D1768" s="6" t="s">
        <v>4887</v>
      </c>
      <c r="E1768" s="6" t="s">
        <v>4888</v>
      </c>
      <c r="F1768" s="7">
        <v>37950</v>
      </c>
      <c r="G1768" s="8" t="s">
        <v>59</v>
      </c>
      <c r="H1768" s="9">
        <v>60</v>
      </c>
    </row>
    <row r="1769" spans="1:8" ht="33.6" customHeight="1">
      <c r="A1769" s="6" t="s">
        <v>9</v>
      </c>
      <c r="B1769" s="6" t="s">
        <v>9</v>
      </c>
      <c r="C1769" s="6" t="s">
        <v>60</v>
      </c>
      <c r="D1769" s="6" t="s">
        <v>4889</v>
      </c>
      <c r="E1769" s="6" t="s">
        <v>4890</v>
      </c>
      <c r="F1769" s="7">
        <v>100</v>
      </c>
      <c r="G1769" s="8" t="s">
        <v>63</v>
      </c>
      <c r="H1769" s="9">
        <v>12</v>
      </c>
    </row>
    <row r="1770" spans="1:8" ht="33.6" customHeight="1">
      <c r="A1770" s="6" t="s">
        <v>9</v>
      </c>
      <c r="B1770" s="6" t="s">
        <v>9</v>
      </c>
      <c r="C1770" s="6" t="s">
        <v>60</v>
      </c>
      <c r="D1770" s="6" t="s">
        <v>4891</v>
      </c>
      <c r="E1770" s="6" t="s">
        <v>4892</v>
      </c>
      <c r="F1770" s="7">
        <v>300</v>
      </c>
      <c r="G1770" s="8" t="s">
        <v>63</v>
      </c>
      <c r="H1770" s="9">
        <v>36</v>
      </c>
    </row>
    <row r="1771" spans="1:8" ht="33.6" customHeight="1">
      <c r="A1771" s="6" t="s">
        <v>9</v>
      </c>
      <c r="B1771" s="6" t="s">
        <v>9</v>
      </c>
      <c r="C1771" s="6" t="s">
        <v>60</v>
      </c>
      <c r="D1771" s="6" t="s">
        <v>4893</v>
      </c>
      <c r="E1771" s="6" t="s">
        <v>4894</v>
      </c>
      <c r="F1771" s="7">
        <v>500</v>
      </c>
      <c r="G1771" s="8" t="s">
        <v>63</v>
      </c>
      <c r="H1771" s="9">
        <v>60</v>
      </c>
    </row>
    <row r="1772" spans="1:8" ht="33.6" customHeight="1">
      <c r="A1772" s="6" t="s">
        <v>9</v>
      </c>
      <c r="B1772" s="6" t="s">
        <v>9</v>
      </c>
      <c r="C1772" s="6" t="s">
        <v>60</v>
      </c>
      <c r="D1772" s="6" t="s">
        <v>4895</v>
      </c>
      <c r="E1772" s="6" t="s">
        <v>4896</v>
      </c>
      <c r="F1772" s="7">
        <v>46601.8</v>
      </c>
      <c r="G1772" s="8" t="s">
        <v>61</v>
      </c>
      <c r="H1772" s="9">
        <v>12</v>
      </c>
    </row>
    <row r="1773" spans="1:8" ht="33.6" customHeight="1">
      <c r="A1773" s="6" t="s">
        <v>9</v>
      </c>
      <c r="B1773" s="6" t="s">
        <v>9</v>
      </c>
      <c r="C1773" s="6" t="s">
        <v>60</v>
      </c>
      <c r="D1773" s="6" t="s">
        <v>4897</v>
      </c>
      <c r="E1773" s="6" t="s">
        <v>4898</v>
      </c>
      <c r="F1773" s="7">
        <v>139805.4</v>
      </c>
      <c r="G1773" s="8" t="s">
        <v>61</v>
      </c>
      <c r="H1773" s="9">
        <v>36</v>
      </c>
    </row>
    <row r="1774" spans="1:8" ht="33.6" customHeight="1">
      <c r="A1774" s="6" t="s">
        <v>9</v>
      </c>
      <c r="B1774" s="6" t="s">
        <v>9</v>
      </c>
      <c r="C1774" s="6" t="s">
        <v>60</v>
      </c>
      <c r="D1774" s="6" t="s">
        <v>4899</v>
      </c>
      <c r="E1774" s="6" t="s">
        <v>4900</v>
      </c>
      <c r="F1774" s="7">
        <v>233009</v>
      </c>
      <c r="G1774" s="8" t="s">
        <v>61</v>
      </c>
      <c r="H1774" s="9">
        <v>60</v>
      </c>
    </row>
    <row r="1775" spans="1:8" ht="33.6" customHeight="1">
      <c r="A1775" s="6" t="s">
        <v>9</v>
      </c>
      <c r="B1775" s="6" t="s">
        <v>9</v>
      </c>
      <c r="C1775" s="6" t="s">
        <v>60</v>
      </c>
      <c r="D1775" s="6" t="s">
        <v>4901</v>
      </c>
      <c r="E1775" s="6" t="s">
        <v>4902</v>
      </c>
      <c r="F1775" s="7">
        <v>75026.399999999994</v>
      </c>
      <c r="G1775" s="8" t="s">
        <v>61</v>
      </c>
      <c r="H1775" s="9">
        <v>12</v>
      </c>
    </row>
    <row r="1776" spans="1:8" ht="33.6" customHeight="1">
      <c r="A1776" s="6" t="s">
        <v>9</v>
      </c>
      <c r="B1776" s="6" t="s">
        <v>9</v>
      </c>
      <c r="C1776" s="6" t="s">
        <v>60</v>
      </c>
      <c r="D1776" s="6" t="s">
        <v>4903</v>
      </c>
      <c r="E1776" s="6" t="s">
        <v>4904</v>
      </c>
      <c r="F1776" s="7">
        <v>225079.2</v>
      </c>
      <c r="G1776" s="8" t="s">
        <v>61</v>
      </c>
      <c r="H1776" s="9">
        <v>36</v>
      </c>
    </row>
    <row r="1777" spans="1:8" ht="33.6" customHeight="1">
      <c r="A1777" s="6" t="s">
        <v>9</v>
      </c>
      <c r="B1777" s="6" t="s">
        <v>9</v>
      </c>
      <c r="C1777" s="6" t="s">
        <v>60</v>
      </c>
      <c r="D1777" s="6" t="s">
        <v>4905</v>
      </c>
      <c r="E1777" s="6" t="s">
        <v>4906</v>
      </c>
      <c r="F1777" s="7">
        <v>375132</v>
      </c>
      <c r="G1777" s="8" t="s">
        <v>61</v>
      </c>
      <c r="H1777" s="9">
        <v>60</v>
      </c>
    </row>
    <row r="1778" spans="1:8" ht="33.6" customHeight="1">
      <c r="A1778" s="6" t="s">
        <v>9</v>
      </c>
      <c r="B1778" s="6" t="s">
        <v>9</v>
      </c>
      <c r="C1778" s="6" t="s">
        <v>60</v>
      </c>
      <c r="D1778" s="6" t="s">
        <v>4907</v>
      </c>
      <c r="E1778" s="6" t="s">
        <v>4908</v>
      </c>
      <c r="F1778" s="7">
        <v>58783.9</v>
      </c>
      <c r="G1778" s="8" t="s">
        <v>61</v>
      </c>
      <c r="H1778" s="9">
        <v>12</v>
      </c>
    </row>
    <row r="1779" spans="1:8" ht="33.6" customHeight="1">
      <c r="A1779" s="6" t="s">
        <v>9</v>
      </c>
      <c r="B1779" s="6" t="s">
        <v>9</v>
      </c>
      <c r="C1779" s="6" t="s">
        <v>60</v>
      </c>
      <c r="D1779" s="6" t="s">
        <v>4909</v>
      </c>
      <c r="E1779" s="6" t="s">
        <v>4910</v>
      </c>
      <c r="F1779" s="7">
        <v>176351.7</v>
      </c>
      <c r="G1779" s="8" t="s">
        <v>61</v>
      </c>
      <c r="H1779" s="9">
        <v>36</v>
      </c>
    </row>
    <row r="1780" spans="1:8" ht="33.6" customHeight="1">
      <c r="A1780" s="6" t="s">
        <v>9</v>
      </c>
      <c r="B1780" s="6" t="s">
        <v>9</v>
      </c>
      <c r="C1780" s="6" t="s">
        <v>60</v>
      </c>
      <c r="D1780" s="6" t="s">
        <v>4911</v>
      </c>
      <c r="E1780" s="6" t="s">
        <v>4912</v>
      </c>
      <c r="F1780" s="7">
        <v>293919.5</v>
      </c>
      <c r="G1780" s="8" t="s">
        <v>61</v>
      </c>
      <c r="H1780" s="9">
        <v>60</v>
      </c>
    </row>
    <row r="1781" spans="1:8" ht="33.6" customHeight="1">
      <c r="A1781" s="6" t="s">
        <v>9</v>
      </c>
      <c r="B1781" s="6" t="s">
        <v>9</v>
      </c>
      <c r="C1781" s="6" t="s">
        <v>60</v>
      </c>
      <c r="D1781" s="6" t="s">
        <v>4913</v>
      </c>
      <c r="E1781" s="6" t="s">
        <v>4914</v>
      </c>
      <c r="F1781" s="7">
        <v>70966</v>
      </c>
      <c r="G1781" s="8" t="s">
        <v>61</v>
      </c>
      <c r="H1781" s="9">
        <v>12</v>
      </c>
    </row>
    <row r="1782" spans="1:8" ht="33.6" customHeight="1">
      <c r="A1782" s="6" t="s">
        <v>9</v>
      </c>
      <c r="B1782" s="6" t="s">
        <v>9</v>
      </c>
      <c r="C1782" s="6" t="s">
        <v>60</v>
      </c>
      <c r="D1782" s="6" t="s">
        <v>4915</v>
      </c>
      <c r="E1782" s="6" t="s">
        <v>4916</v>
      </c>
      <c r="F1782" s="7">
        <v>212898</v>
      </c>
      <c r="G1782" s="8" t="s">
        <v>61</v>
      </c>
      <c r="H1782" s="9">
        <v>36</v>
      </c>
    </row>
    <row r="1783" spans="1:8" ht="33.6" customHeight="1">
      <c r="A1783" s="6" t="s">
        <v>9</v>
      </c>
      <c r="B1783" s="6" t="s">
        <v>9</v>
      </c>
      <c r="C1783" s="6" t="s">
        <v>60</v>
      </c>
      <c r="D1783" s="6" t="s">
        <v>4917</v>
      </c>
      <c r="E1783" s="6" t="s">
        <v>4918</v>
      </c>
      <c r="F1783" s="7">
        <v>354830</v>
      </c>
      <c r="G1783" s="8" t="s">
        <v>61</v>
      </c>
      <c r="H1783" s="9">
        <v>60</v>
      </c>
    </row>
    <row r="1784" spans="1:8" ht="33.6" customHeight="1">
      <c r="A1784" s="6" t="s">
        <v>9</v>
      </c>
      <c r="B1784" s="6" t="s">
        <v>9</v>
      </c>
      <c r="C1784" s="6" t="s">
        <v>60</v>
      </c>
      <c r="D1784" s="6" t="s">
        <v>4919</v>
      </c>
      <c r="E1784" s="6" t="s">
        <v>4920</v>
      </c>
      <c r="F1784" s="7">
        <v>12182.1</v>
      </c>
      <c r="G1784" s="8" t="s">
        <v>61</v>
      </c>
      <c r="H1784" s="9">
        <v>12</v>
      </c>
    </row>
    <row r="1785" spans="1:8" ht="33.6" customHeight="1">
      <c r="A1785" s="6" t="s">
        <v>9</v>
      </c>
      <c r="B1785" s="6" t="s">
        <v>9</v>
      </c>
      <c r="C1785" s="6" t="s">
        <v>60</v>
      </c>
      <c r="D1785" s="6" t="s">
        <v>4921</v>
      </c>
      <c r="E1785" s="6" t="s">
        <v>4922</v>
      </c>
      <c r="F1785" s="7">
        <v>36546.300000000003</v>
      </c>
      <c r="G1785" s="8" t="s">
        <v>61</v>
      </c>
      <c r="H1785" s="9">
        <v>36</v>
      </c>
    </row>
    <row r="1786" spans="1:8" ht="33.6" customHeight="1">
      <c r="A1786" s="6" t="s">
        <v>9</v>
      </c>
      <c r="B1786" s="6" t="s">
        <v>9</v>
      </c>
      <c r="C1786" s="6" t="s">
        <v>60</v>
      </c>
      <c r="D1786" s="6" t="s">
        <v>4923</v>
      </c>
      <c r="E1786" s="6" t="s">
        <v>4924</v>
      </c>
      <c r="F1786" s="7">
        <v>60910.5</v>
      </c>
      <c r="G1786" s="8" t="s">
        <v>61</v>
      </c>
      <c r="H1786" s="9">
        <v>60</v>
      </c>
    </row>
    <row r="1787" spans="1:8" ht="33.6" customHeight="1">
      <c r="A1787" s="6" t="s">
        <v>9</v>
      </c>
      <c r="B1787" s="6" t="s">
        <v>9</v>
      </c>
      <c r="C1787" s="6" t="s">
        <v>60</v>
      </c>
      <c r="D1787" s="6" t="s">
        <v>4925</v>
      </c>
      <c r="E1787" s="6" t="s">
        <v>4926</v>
      </c>
      <c r="F1787" s="7">
        <v>12182.1</v>
      </c>
      <c r="G1787" s="8" t="s">
        <v>61</v>
      </c>
      <c r="H1787" s="9">
        <v>12</v>
      </c>
    </row>
    <row r="1788" spans="1:8" ht="33.6" customHeight="1">
      <c r="A1788" s="6" t="s">
        <v>9</v>
      </c>
      <c r="B1788" s="6" t="s">
        <v>9</v>
      </c>
      <c r="C1788" s="6" t="s">
        <v>60</v>
      </c>
      <c r="D1788" s="6" t="s">
        <v>4927</v>
      </c>
      <c r="E1788" s="6" t="s">
        <v>4928</v>
      </c>
      <c r="F1788" s="7">
        <v>36546.300000000003</v>
      </c>
      <c r="G1788" s="8" t="s">
        <v>61</v>
      </c>
      <c r="H1788" s="9">
        <v>36</v>
      </c>
    </row>
    <row r="1789" spans="1:8" ht="33.6" customHeight="1">
      <c r="A1789" s="6" t="s">
        <v>9</v>
      </c>
      <c r="B1789" s="6" t="s">
        <v>9</v>
      </c>
      <c r="C1789" s="6" t="s">
        <v>60</v>
      </c>
      <c r="D1789" s="6" t="s">
        <v>4929</v>
      </c>
      <c r="E1789" s="6" t="s">
        <v>4930</v>
      </c>
      <c r="F1789" s="7">
        <v>60910.5</v>
      </c>
      <c r="G1789" s="8" t="s">
        <v>61</v>
      </c>
      <c r="H1789" s="9">
        <v>60</v>
      </c>
    </row>
    <row r="1790" spans="1:8" ht="33.6" customHeight="1">
      <c r="A1790" s="6" t="s">
        <v>9</v>
      </c>
      <c r="B1790" s="6" t="s">
        <v>9</v>
      </c>
      <c r="C1790" s="6" t="s">
        <v>60</v>
      </c>
      <c r="D1790" s="6" t="s">
        <v>4931</v>
      </c>
      <c r="E1790" s="6" t="s">
        <v>4932</v>
      </c>
      <c r="F1790" s="7">
        <v>2030.35</v>
      </c>
      <c r="G1790" s="8" t="s">
        <v>61</v>
      </c>
      <c r="H1790" s="9">
        <v>12</v>
      </c>
    </row>
    <row r="1791" spans="1:8" ht="33.6" customHeight="1">
      <c r="A1791" s="6" t="s">
        <v>9</v>
      </c>
      <c r="B1791" s="6" t="s">
        <v>9</v>
      </c>
      <c r="C1791" s="6" t="s">
        <v>60</v>
      </c>
      <c r="D1791" s="6" t="s">
        <v>4933</v>
      </c>
      <c r="E1791" s="6" t="s">
        <v>4934</v>
      </c>
      <c r="F1791" s="7">
        <v>6091.05</v>
      </c>
      <c r="G1791" s="8" t="s">
        <v>61</v>
      </c>
      <c r="H1791" s="9">
        <v>36</v>
      </c>
    </row>
    <row r="1792" spans="1:8" ht="33.6" customHeight="1">
      <c r="A1792" s="6" t="s">
        <v>9</v>
      </c>
      <c r="B1792" s="6" t="s">
        <v>9</v>
      </c>
      <c r="C1792" s="6" t="s">
        <v>60</v>
      </c>
      <c r="D1792" s="6" t="s">
        <v>4935</v>
      </c>
      <c r="E1792" s="6" t="s">
        <v>4936</v>
      </c>
      <c r="F1792" s="7">
        <v>10151.75</v>
      </c>
      <c r="G1792" s="8" t="s">
        <v>61</v>
      </c>
      <c r="H1792" s="9">
        <v>60</v>
      </c>
    </row>
    <row r="1793" spans="1:8" ht="33.6" customHeight="1">
      <c r="A1793" s="6" t="s">
        <v>9</v>
      </c>
      <c r="B1793" s="6" t="s">
        <v>9</v>
      </c>
      <c r="C1793" s="6" t="s">
        <v>60</v>
      </c>
      <c r="D1793" s="6" t="s">
        <v>4937</v>
      </c>
      <c r="E1793" s="6" t="s">
        <v>4938</v>
      </c>
      <c r="F1793" s="7">
        <v>93203.6</v>
      </c>
      <c r="G1793" s="8" t="s">
        <v>61</v>
      </c>
      <c r="H1793" s="9">
        <v>12</v>
      </c>
    </row>
    <row r="1794" spans="1:8" ht="33.6" customHeight="1">
      <c r="A1794" s="6" t="s">
        <v>9</v>
      </c>
      <c r="B1794" s="6" t="s">
        <v>9</v>
      </c>
      <c r="C1794" s="6" t="s">
        <v>60</v>
      </c>
      <c r="D1794" s="6" t="s">
        <v>4939</v>
      </c>
      <c r="E1794" s="6" t="s">
        <v>4940</v>
      </c>
      <c r="F1794" s="7">
        <v>279610.8</v>
      </c>
      <c r="G1794" s="8" t="s">
        <v>61</v>
      </c>
      <c r="H1794" s="9">
        <v>36</v>
      </c>
    </row>
    <row r="1795" spans="1:8" ht="33.6" customHeight="1">
      <c r="A1795" s="6" t="s">
        <v>9</v>
      </c>
      <c r="B1795" s="6" t="s">
        <v>9</v>
      </c>
      <c r="C1795" s="6" t="s">
        <v>60</v>
      </c>
      <c r="D1795" s="6" t="s">
        <v>4941</v>
      </c>
      <c r="E1795" s="6" t="s">
        <v>4942</v>
      </c>
      <c r="F1795" s="7">
        <v>466018</v>
      </c>
      <c r="G1795" s="8" t="s">
        <v>61</v>
      </c>
      <c r="H1795" s="9">
        <v>60</v>
      </c>
    </row>
    <row r="1796" spans="1:8" ht="33.6" customHeight="1">
      <c r="A1796" s="6" t="s">
        <v>9</v>
      </c>
      <c r="B1796" s="6" t="s">
        <v>9</v>
      </c>
      <c r="C1796" s="6" t="s">
        <v>60</v>
      </c>
      <c r="D1796" s="6" t="s">
        <v>4943</v>
      </c>
      <c r="E1796" s="6" t="s">
        <v>4944</v>
      </c>
      <c r="F1796" s="7">
        <v>150052.79999999999</v>
      </c>
      <c r="G1796" s="8" t="s">
        <v>61</v>
      </c>
      <c r="H1796" s="9">
        <v>12</v>
      </c>
    </row>
    <row r="1797" spans="1:8" ht="33.6" customHeight="1">
      <c r="A1797" s="6" t="s">
        <v>9</v>
      </c>
      <c r="B1797" s="6" t="s">
        <v>9</v>
      </c>
      <c r="C1797" s="6" t="s">
        <v>60</v>
      </c>
      <c r="D1797" s="6" t="s">
        <v>4945</v>
      </c>
      <c r="E1797" s="6" t="s">
        <v>4946</v>
      </c>
      <c r="F1797" s="7">
        <v>450158.4</v>
      </c>
      <c r="G1797" s="8" t="s">
        <v>61</v>
      </c>
      <c r="H1797" s="9">
        <v>36</v>
      </c>
    </row>
    <row r="1798" spans="1:8" ht="33.6" customHeight="1">
      <c r="A1798" s="6" t="s">
        <v>9</v>
      </c>
      <c r="B1798" s="6" t="s">
        <v>9</v>
      </c>
      <c r="C1798" s="6" t="s">
        <v>60</v>
      </c>
      <c r="D1798" s="6" t="s">
        <v>4947</v>
      </c>
      <c r="E1798" s="6" t="s">
        <v>4948</v>
      </c>
      <c r="F1798" s="7">
        <v>750264</v>
      </c>
      <c r="G1798" s="8" t="s">
        <v>61</v>
      </c>
      <c r="H1798" s="9">
        <v>60</v>
      </c>
    </row>
    <row r="1799" spans="1:8" ht="33.6" customHeight="1">
      <c r="A1799" s="6" t="s">
        <v>9</v>
      </c>
      <c r="B1799" s="6" t="s">
        <v>9</v>
      </c>
      <c r="C1799" s="6" t="s">
        <v>60</v>
      </c>
      <c r="D1799" s="6" t="s">
        <v>4949</v>
      </c>
      <c r="E1799" s="6" t="s">
        <v>4950</v>
      </c>
      <c r="F1799" s="7">
        <v>117567.8</v>
      </c>
      <c r="G1799" s="8" t="s">
        <v>61</v>
      </c>
      <c r="H1799" s="9">
        <v>12</v>
      </c>
    </row>
    <row r="1800" spans="1:8" ht="33.6" customHeight="1">
      <c r="A1800" s="6" t="s">
        <v>9</v>
      </c>
      <c r="B1800" s="6" t="s">
        <v>9</v>
      </c>
      <c r="C1800" s="6" t="s">
        <v>60</v>
      </c>
      <c r="D1800" s="6" t="s">
        <v>4951</v>
      </c>
      <c r="E1800" s="6" t="s">
        <v>4952</v>
      </c>
      <c r="F1800" s="7">
        <v>352703.4</v>
      </c>
      <c r="G1800" s="8" t="s">
        <v>61</v>
      </c>
      <c r="H1800" s="9">
        <v>36</v>
      </c>
    </row>
    <row r="1801" spans="1:8" ht="33.6" customHeight="1">
      <c r="A1801" s="6" t="s">
        <v>9</v>
      </c>
      <c r="B1801" s="6" t="s">
        <v>9</v>
      </c>
      <c r="C1801" s="6" t="s">
        <v>60</v>
      </c>
      <c r="D1801" s="6" t="s">
        <v>4953</v>
      </c>
      <c r="E1801" s="6" t="s">
        <v>4954</v>
      </c>
      <c r="F1801" s="7">
        <v>587839</v>
      </c>
      <c r="G1801" s="8" t="s">
        <v>61</v>
      </c>
      <c r="H1801" s="9">
        <v>60</v>
      </c>
    </row>
    <row r="1802" spans="1:8" ht="33.6" customHeight="1">
      <c r="A1802" s="6" t="s">
        <v>9</v>
      </c>
      <c r="B1802" s="6" t="s">
        <v>9</v>
      </c>
      <c r="C1802" s="6" t="s">
        <v>60</v>
      </c>
      <c r="D1802" s="6" t="s">
        <v>4955</v>
      </c>
      <c r="E1802" s="6" t="s">
        <v>4956</v>
      </c>
      <c r="F1802" s="7">
        <v>141932</v>
      </c>
      <c r="G1802" s="8" t="s">
        <v>61</v>
      </c>
      <c r="H1802" s="9">
        <v>12</v>
      </c>
    </row>
    <row r="1803" spans="1:8" ht="33.6" customHeight="1">
      <c r="A1803" s="6" t="s">
        <v>9</v>
      </c>
      <c r="B1803" s="6" t="s">
        <v>9</v>
      </c>
      <c r="C1803" s="6" t="s">
        <v>60</v>
      </c>
      <c r="D1803" s="6" t="s">
        <v>4957</v>
      </c>
      <c r="E1803" s="6" t="s">
        <v>4958</v>
      </c>
      <c r="F1803" s="7">
        <v>425796</v>
      </c>
      <c r="G1803" s="8" t="s">
        <v>61</v>
      </c>
      <c r="H1803" s="9">
        <v>36</v>
      </c>
    </row>
    <row r="1804" spans="1:8" ht="33.6" customHeight="1">
      <c r="A1804" s="6" t="s">
        <v>9</v>
      </c>
      <c r="B1804" s="6" t="s">
        <v>9</v>
      </c>
      <c r="C1804" s="6" t="s">
        <v>60</v>
      </c>
      <c r="D1804" s="6" t="s">
        <v>4959</v>
      </c>
      <c r="E1804" s="6" t="s">
        <v>4960</v>
      </c>
      <c r="F1804" s="7">
        <v>709660</v>
      </c>
      <c r="G1804" s="8" t="s">
        <v>61</v>
      </c>
      <c r="H1804" s="9">
        <v>60</v>
      </c>
    </row>
    <row r="1805" spans="1:8" ht="33.6" customHeight="1">
      <c r="A1805" s="6" t="s">
        <v>9</v>
      </c>
      <c r="B1805" s="6" t="s">
        <v>9</v>
      </c>
      <c r="C1805" s="6" t="s">
        <v>60</v>
      </c>
      <c r="D1805" s="6" t="s">
        <v>4961</v>
      </c>
      <c r="E1805" s="6" t="s">
        <v>4962</v>
      </c>
      <c r="F1805" s="7">
        <v>24364.2</v>
      </c>
      <c r="G1805" s="8" t="s">
        <v>61</v>
      </c>
      <c r="H1805" s="9">
        <v>12</v>
      </c>
    </row>
    <row r="1806" spans="1:8" ht="33.6" customHeight="1">
      <c r="A1806" s="6" t="s">
        <v>9</v>
      </c>
      <c r="B1806" s="6" t="s">
        <v>9</v>
      </c>
      <c r="C1806" s="6" t="s">
        <v>60</v>
      </c>
      <c r="D1806" s="6" t="s">
        <v>4963</v>
      </c>
      <c r="E1806" s="6" t="s">
        <v>4964</v>
      </c>
      <c r="F1806" s="7">
        <v>73092.600000000006</v>
      </c>
      <c r="G1806" s="8" t="s">
        <v>61</v>
      </c>
      <c r="H1806" s="9">
        <v>36</v>
      </c>
    </row>
    <row r="1807" spans="1:8" ht="33.6" customHeight="1">
      <c r="A1807" s="6" t="s">
        <v>9</v>
      </c>
      <c r="B1807" s="6" t="s">
        <v>9</v>
      </c>
      <c r="C1807" s="6" t="s">
        <v>60</v>
      </c>
      <c r="D1807" s="6" t="s">
        <v>4965</v>
      </c>
      <c r="E1807" s="6" t="s">
        <v>4966</v>
      </c>
      <c r="F1807" s="7">
        <v>121821</v>
      </c>
      <c r="G1807" s="8" t="s">
        <v>61</v>
      </c>
      <c r="H1807" s="9">
        <v>60</v>
      </c>
    </row>
    <row r="1808" spans="1:8" ht="33.6" customHeight="1">
      <c r="A1808" s="6" t="s">
        <v>9</v>
      </c>
      <c r="B1808" s="6" t="s">
        <v>9</v>
      </c>
      <c r="C1808" s="6" t="s">
        <v>60</v>
      </c>
      <c r="D1808" s="6" t="s">
        <v>4967</v>
      </c>
      <c r="E1808" s="6" t="s">
        <v>4968</v>
      </c>
      <c r="F1808" s="7">
        <v>24364.2</v>
      </c>
      <c r="G1808" s="8" t="s">
        <v>61</v>
      </c>
      <c r="H1808" s="9">
        <v>12</v>
      </c>
    </row>
    <row r="1809" spans="1:8" ht="33.6" customHeight="1">
      <c r="A1809" s="6" t="s">
        <v>9</v>
      </c>
      <c r="B1809" s="6" t="s">
        <v>9</v>
      </c>
      <c r="C1809" s="6" t="s">
        <v>60</v>
      </c>
      <c r="D1809" s="6" t="s">
        <v>4969</v>
      </c>
      <c r="E1809" s="6" t="s">
        <v>4970</v>
      </c>
      <c r="F1809" s="7">
        <v>73092.600000000006</v>
      </c>
      <c r="G1809" s="8" t="s">
        <v>61</v>
      </c>
      <c r="H1809" s="9">
        <v>36</v>
      </c>
    </row>
    <row r="1810" spans="1:8" ht="33.6" customHeight="1">
      <c r="A1810" s="6" t="s">
        <v>9</v>
      </c>
      <c r="B1810" s="6" t="s">
        <v>9</v>
      </c>
      <c r="C1810" s="6" t="s">
        <v>60</v>
      </c>
      <c r="D1810" s="6" t="s">
        <v>4971</v>
      </c>
      <c r="E1810" s="6" t="s">
        <v>4972</v>
      </c>
      <c r="F1810" s="7">
        <v>121821</v>
      </c>
      <c r="G1810" s="8" t="s">
        <v>61</v>
      </c>
      <c r="H1810" s="9">
        <v>60</v>
      </c>
    </row>
    <row r="1811" spans="1:8" ht="33.6" customHeight="1">
      <c r="A1811" s="6" t="s">
        <v>9</v>
      </c>
      <c r="B1811" s="6" t="s">
        <v>9</v>
      </c>
      <c r="C1811" s="6" t="s">
        <v>60</v>
      </c>
      <c r="D1811" s="6" t="s">
        <v>4973</v>
      </c>
      <c r="E1811" s="6" t="s">
        <v>4974</v>
      </c>
      <c r="F1811" s="7">
        <v>4060.7</v>
      </c>
      <c r="G1811" s="8" t="s">
        <v>61</v>
      </c>
      <c r="H1811" s="9">
        <v>12</v>
      </c>
    </row>
    <row r="1812" spans="1:8" ht="33.6" customHeight="1">
      <c r="A1812" s="6" t="s">
        <v>9</v>
      </c>
      <c r="B1812" s="6" t="s">
        <v>9</v>
      </c>
      <c r="C1812" s="6" t="s">
        <v>60</v>
      </c>
      <c r="D1812" s="6" t="s">
        <v>4975</v>
      </c>
      <c r="E1812" s="6" t="s">
        <v>4976</v>
      </c>
      <c r="F1812" s="7">
        <v>12182.1</v>
      </c>
      <c r="G1812" s="8" t="s">
        <v>61</v>
      </c>
      <c r="H1812" s="9">
        <v>36</v>
      </c>
    </row>
    <row r="1813" spans="1:8" ht="33.6" customHeight="1">
      <c r="A1813" s="6" t="s">
        <v>9</v>
      </c>
      <c r="B1813" s="6" t="s">
        <v>9</v>
      </c>
      <c r="C1813" s="6" t="s">
        <v>60</v>
      </c>
      <c r="D1813" s="6" t="s">
        <v>4977</v>
      </c>
      <c r="E1813" s="6" t="s">
        <v>4978</v>
      </c>
      <c r="F1813" s="7">
        <v>20303.5</v>
      </c>
      <c r="G1813" s="8" t="s">
        <v>61</v>
      </c>
      <c r="H1813" s="9">
        <v>60</v>
      </c>
    </row>
    <row r="1814" spans="1:8" ht="33.6" customHeight="1">
      <c r="A1814" s="6" t="s">
        <v>9</v>
      </c>
      <c r="B1814" s="6" t="s">
        <v>9</v>
      </c>
      <c r="C1814" s="6" t="s">
        <v>60</v>
      </c>
      <c r="D1814" s="6" t="s">
        <v>4979</v>
      </c>
      <c r="E1814" s="6" t="s">
        <v>4980</v>
      </c>
      <c r="F1814" s="7">
        <v>17911.8</v>
      </c>
      <c r="G1814" s="8" t="s">
        <v>59</v>
      </c>
      <c r="H1814" s="9">
        <v>12</v>
      </c>
    </row>
    <row r="1815" spans="1:8" ht="33.6" customHeight="1">
      <c r="A1815" s="6" t="s">
        <v>9</v>
      </c>
      <c r="B1815" s="6" t="s">
        <v>9</v>
      </c>
      <c r="C1815" s="6" t="s">
        <v>60</v>
      </c>
      <c r="D1815" s="6" t="s">
        <v>4981</v>
      </c>
      <c r="E1815" s="6" t="s">
        <v>4982</v>
      </c>
      <c r="F1815" s="7">
        <v>11941.2</v>
      </c>
      <c r="G1815" s="8" t="s">
        <v>63</v>
      </c>
      <c r="H1815" s="9">
        <v>12</v>
      </c>
    </row>
    <row r="1816" spans="1:8" ht="33.6" customHeight="1">
      <c r="A1816" s="6" t="s">
        <v>9</v>
      </c>
      <c r="B1816" s="6" t="s">
        <v>9</v>
      </c>
      <c r="C1816" s="6" t="s">
        <v>60</v>
      </c>
      <c r="D1816" s="6" t="s">
        <v>4983</v>
      </c>
      <c r="E1816" s="6" t="s">
        <v>4984</v>
      </c>
      <c r="F1816" s="7">
        <v>3980.4</v>
      </c>
      <c r="G1816" s="8" t="s">
        <v>63</v>
      </c>
      <c r="H1816" s="9">
        <v>12</v>
      </c>
    </row>
    <row r="1817" spans="1:8" ht="33.6" customHeight="1">
      <c r="A1817" s="6" t="s">
        <v>9</v>
      </c>
      <c r="B1817" s="6" t="s">
        <v>9</v>
      </c>
      <c r="C1817" s="6" t="s">
        <v>60</v>
      </c>
      <c r="D1817" s="6" t="s">
        <v>4985</v>
      </c>
      <c r="E1817" s="6" t="s">
        <v>4986</v>
      </c>
      <c r="F1817" s="7">
        <v>3980.4</v>
      </c>
      <c r="G1817" s="8" t="s">
        <v>59</v>
      </c>
      <c r="H1817" s="9">
        <v>12</v>
      </c>
    </row>
    <row r="1818" spans="1:8" ht="33.6" customHeight="1">
      <c r="A1818" s="6" t="s">
        <v>9</v>
      </c>
      <c r="B1818" s="6" t="s">
        <v>9</v>
      </c>
      <c r="C1818" s="6" t="s">
        <v>60</v>
      </c>
      <c r="D1818" s="6" t="s">
        <v>4987</v>
      </c>
      <c r="E1818" s="6" t="s">
        <v>4988</v>
      </c>
      <c r="F1818" s="7">
        <v>18882.900000000001</v>
      </c>
      <c r="G1818" s="8" t="s">
        <v>59</v>
      </c>
      <c r="H1818" s="9">
        <v>12</v>
      </c>
    </row>
    <row r="1819" spans="1:8" ht="33.6" customHeight="1">
      <c r="A1819" s="6" t="s">
        <v>9</v>
      </c>
      <c r="B1819" s="6" t="s">
        <v>9</v>
      </c>
      <c r="C1819" s="6" t="s">
        <v>60</v>
      </c>
      <c r="D1819" s="6" t="s">
        <v>4989</v>
      </c>
      <c r="E1819" s="6" t="s">
        <v>4990</v>
      </c>
      <c r="F1819" s="7">
        <v>12588.6</v>
      </c>
      <c r="G1819" s="8" t="s">
        <v>63</v>
      </c>
      <c r="H1819" s="9">
        <v>12</v>
      </c>
    </row>
    <row r="1820" spans="1:8" ht="33.6" customHeight="1">
      <c r="A1820" s="6" t="s">
        <v>9</v>
      </c>
      <c r="B1820" s="6" t="s">
        <v>9</v>
      </c>
      <c r="C1820" s="6" t="s">
        <v>60</v>
      </c>
      <c r="D1820" s="6" t="s">
        <v>4991</v>
      </c>
      <c r="E1820" s="6" t="s">
        <v>4992</v>
      </c>
      <c r="F1820" s="7">
        <v>6294.3</v>
      </c>
      <c r="G1820" s="8" t="s">
        <v>63</v>
      </c>
      <c r="H1820" s="9">
        <v>12</v>
      </c>
    </row>
    <row r="1821" spans="1:8" ht="33.6" customHeight="1">
      <c r="A1821" s="6" t="s">
        <v>9</v>
      </c>
      <c r="B1821" s="6" t="s">
        <v>9</v>
      </c>
      <c r="C1821" s="6" t="s">
        <v>60</v>
      </c>
      <c r="D1821" s="6" t="s">
        <v>4993</v>
      </c>
      <c r="E1821" s="6" t="s">
        <v>4994</v>
      </c>
      <c r="F1821" s="7">
        <v>6294.3</v>
      </c>
      <c r="G1821" s="8" t="s">
        <v>63</v>
      </c>
      <c r="H1821" s="9">
        <v>12</v>
      </c>
    </row>
    <row r="1822" spans="1:8" ht="33.6" customHeight="1">
      <c r="A1822" s="6" t="s">
        <v>9</v>
      </c>
      <c r="B1822" s="6" t="s">
        <v>9</v>
      </c>
      <c r="C1822" s="6" t="s">
        <v>60</v>
      </c>
      <c r="D1822" s="6" t="s">
        <v>4995</v>
      </c>
      <c r="E1822" s="6" t="s">
        <v>4996</v>
      </c>
      <c r="F1822" s="7">
        <v>6294.3</v>
      </c>
      <c r="G1822" s="8" t="s">
        <v>63</v>
      </c>
      <c r="H1822" s="9">
        <v>12</v>
      </c>
    </row>
    <row r="1823" spans="1:8" ht="33.6" customHeight="1">
      <c r="A1823" s="6" t="s">
        <v>9</v>
      </c>
      <c r="B1823" s="6" t="s">
        <v>9</v>
      </c>
      <c r="C1823" s="6" t="s">
        <v>60</v>
      </c>
      <c r="D1823" s="6" t="s">
        <v>4997</v>
      </c>
      <c r="E1823" s="6" t="s">
        <v>4998</v>
      </c>
      <c r="F1823" s="7">
        <v>4196.2</v>
      </c>
      <c r="G1823" s="8" t="s">
        <v>59</v>
      </c>
      <c r="H1823" s="9">
        <v>12</v>
      </c>
    </row>
    <row r="1824" spans="1:8" ht="33.6" customHeight="1">
      <c r="A1824" s="6" t="s">
        <v>9</v>
      </c>
      <c r="B1824" s="6" t="s">
        <v>9</v>
      </c>
      <c r="C1824" s="6" t="s">
        <v>60</v>
      </c>
      <c r="D1824" s="6" t="s">
        <v>4999</v>
      </c>
      <c r="E1824" s="6" t="s">
        <v>5000</v>
      </c>
      <c r="F1824" s="7">
        <v>5245.25</v>
      </c>
      <c r="G1824" s="8" t="s">
        <v>59</v>
      </c>
      <c r="H1824" s="9">
        <v>12</v>
      </c>
    </row>
    <row r="1825" spans="1:8" ht="33.6" customHeight="1">
      <c r="A1825" s="6" t="s">
        <v>9</v>
      </c>
      <c r="B1825" s="6" t="s">
        <v>9</v>
      </c>
      <c r="C1825" s="6" t="s">
        <v>60</v>
      </c>
      <c r="D1825" s="6" t="s">
        <v>5001</v>
      </c>
      <c r="E1825" s="6" t="s">
        <v>5002</v>
      </c>
      <c r="F1825" s="7">
        <v>1049.05</v>
      </c>
      <c r="G1825" s="8" t="s">
        <v>59</v>
      </c>
      <c r="H1825" s="9">
        <v>12</v>
      </c>
    </row>
    <row r="1826" spans="1:8" ht="33.6" customHeight="1">
      <c r="A1826" s="6" t="s">
        <v>9</v>
      </c>
      <c r="B1826" s="6" t="s">
        <v>9</v>
      </c>
      <c r="C1826" s="6" t="s">
        <v>60</v>
      </c>
      <c r="D1826" s="6" t="s">
        <v>5003</v>
      </c>
      <c r="E1826" s="6" t="s">
        <v>5004</v>
      </c>
      <c r="F1826" s="7">
        <v>36546.300000000003</v>
      </c>
      <c r="G1826" s="8" t="s">
        <v>59</v>
      </c>
      <c r="H1826" s="9">
        <v>12</v>
      </c>
    </row>
    <row r="1827" spans="1:8" ht="33.6" customHeight="1">
      <c r="A1827" s="6" t="s">
        <v>9</v>
      </c>
      <c r="B1827" s="6" t="s">
        <v>9</v>
      </c>
      <c r="C1827" s="6" t="s">
        <v>60</v>
      </c>
      <c r="D1827" s="6" t="s">
        <v>5005</v>
      </c>
      <c r="E1827" s="6" t="s">
        <v>5006</v>
      </c>
      <c r="F1827" s="7">
        <v>24364.2</v>
      </c>
      <c r="G1827" s="8" t="s">
        <v>63</v>
      </c>
      <c r="H1827" s="9">
        <v>12</v>
      </c>
    </row>
    <row r="1828" spans="1:8" ht="33.6" customHeight="1">
      <c r="A1828" s="6" t="s">
        <v>9</v>
      </c>
      <c r="B1828" s="6" t="s">
        <v>9</v>
      </c>
      <c r="C1828" s="6" t="s">
        <v>60</v>
      </c>
      <c r="D1828" s="6" t="s">
        <v>5007</v>
      </c>
      <c r="E1828" s="6" t="s">
        <v>5008</v>
      </c>
      <c r="F1828" s="7">
        <v>12182.1</v>
      </c>
      <c r="G1828" s="8" t="s">
        <v>63</v>
      </c>
      <c r="H1828" s="9">
        <v>12</v>
      </c>
    </row>
    <row r="1829" spans="1:8" ht="33.6" customHeight="1">
      <c r="A1829" s="6" t="s">
        <v>9</v>
      </c>
      <c r="B1829" s="6" t="s">
        <v>9</v>
      </c>
      <c r="C1829" s="6" t="s">
        <v>60</v>
      </c>
      <c r="D1829" s="6" t="s">
        <v>5009</v>
      </c>
      <c r="E1829" s="6" t="s">
        <v>5010</v>
      </c>
      <c r="F1829" s="7">
        <v>12182.1</v>
      </c>
      <c r="G1829" s="8" t="s">
        <v>63</v>
      </c>
      <c r="H1829" s="9">
        <v>12</v>
      </c>
    </row>
    <row r="1830" spans="1:8" ht="33.6" customHeight="1">
      <c r="A1830" s="6" t="s">
        <v>9</v>
      </c>
      <c r="B1830" s="6" t="s">
        <v>9</v>
      </c>
      <c r="C1830" s="6" t="s">
        <v>60</v>
      </c>
      <c r="D1830" s="6" t="s">
        <v>5011</v>
      </c>
      <c r="E1830" s="6" t="s">
        <v>5012</v>
      </c>
      <c r="F1830" s="7">
        <v>12182.1</v>
      </c>
      <c r="G1830" s="8" t="s">
        <v>63</v>
      </c>
      <c r="H1830" s="9">
        <v>12</v>
      </c>
    </row>
    <row r="1831" spans="1:8" ht="33.6" customHeight="1">
      <c r="A1831" s="6" t="s">
        <v>9</v>
      </c>
      <c r="B1831" s="6" t="s">
        <v>9</v>
      </c>
      <c r="C1831" s="6" t="s">
        <v>60</v>
      </c>
      <c r="D1831" s="6" t="s">
        <v>5013</v>
      </c>
      <c r="E1831" s="6" t="s">
        <v>5014</v>
      </c>
      <c r="F1831" s="7">
        <v>8121.4</v>
      </c>
      <c r="G1831" s="8" t="s">
        <v>59</v>
      </c>
      <c r="H1831" s="9">
        <v>12</v>
      </c>
    </row>
    <row r="1832" spans="1:8" ht="33.6" customHeight="1">
      <c r="A1832" s="6" t="s">
        <v>9</v>
      </c>
      <c r="B1832" s="6" t="s">
        <v>9</v>
      </c>
      <c r="C1832" s="6" t="s">
        <v>60</v>
      </c>
      <c r="D1832" s="6" t="s">
        <v>5015</v>
      </c>
      <c r="E1832" s="6" t="s">
        <v>5016</v>
      </c>
      <c r="F1832" s="7">
        <v>10151.75</v>
      </c>
      <c r="G1832" s="8" t="s">
        <v>59</v>
      </c>
      <c r="H1832" s="9">
        <v>12</v>
      </c>
    </row>
    <row r="1833" spans="1:8" ht="33.6" customHeight="1">
      <c r="A1833" s="6" t="s">
        <v>9</v>
      </c>
      <c r="B1833" s="6" t="s">
        <v>9</v>
      </c>
      <c r="C1833" s="6" t="s">
        <v>60</v>
      </c>
      <c r="D1833" s="6" t="s">
        <v>5017</v>
      </c>
      <c r="E1833" s="6" t="s">
        <v>5018</v>
      </c>
      <c r="F1833" s="7">
        <v>2030.35</v>
      </c>
      <c r="G1833" s="8" t="s">
        <v>59</v>
      </c>
      <c r="H1833" s="9">
        <v>12</v>
      </c>
    </row>
    <row r="1834" spans="1:8" ht="33.6" customHeight="1">
      <c r="A1834" s="6" t="s">
        <v>9</v>
      </c>
      <c r="B1834" s="6" t="s">
        <v>9</v>
      </c>
      <c r="C1834" s="6" t="s">
        <v>60</v>
      </c>
      <c r="D1834" s="6" t="s">
        <v>5019</v>
      </c>
      <c r="E1834" s="6" t="s">
        <v>5020</v>
      </c>
      <c r="F1834" s="7">
        <v>57780</v>
      </c>
      <c r="G1834" s="8" t="s">
        <v>59</v>
      </c>
      <c r="H1834" s="9">
        <v>12</v>
      </c>
    </row>
    <row r="1835" spans="1:8" ht="33.6" customHeight="1">
      <c r="A1835" s="6" t="s">
        <v>9</v>
      </c>
      <c r="B1835" s="6" t="s">
        <v>9</v>
      </c>
      <c r="C1835" s="6" t="s">
        <v>60</v>
      </c>
      <c r="D1835" s="6" t="s">
        <v>5021</v>
      </c>
      <c r="E1835" s="6" t="s">
        <v>5022</v>
      </c>
      <c r="F1835" s="7">
        <v>38520</v>
      </c>
      <c r="G1835" s="8" t="s">
        <v>63</v>
      </c>
      <c r="H1835" s="9">
        <v>12</v>
      </c>
    </row>
    <row r="1836" spans="1:8" ht="33.6" customHeight="1">
      <c r="A1836" s="6" t="s">
        <v>9</v>
      </c>
      <c r="B1836" s="6" t="s">
        <v>9</v>
      </c>
      <c r="C1836" s="6" t="s">
        <v>60</v>
      </c>
      <c r="D1836" s="6" t="s">
        <v>5023</v>
      </c>
      <c r="E1836" s="6" t="s">
        <v>5024</v>
      </c>
      <c r="F1836" s="7">
        <v>12840</v>
      </c>
      <c r="G1836" s="8" t="s">
        <v>63</v>
      </c>
      <c r="H1836" s="9">
        <v>12</v>
      </c>
    </row>
    <row r="1837" spans="1:8" ht="33.6" customHeight="1">
      <c r="A1837" s="6" t="s">
        <v>9</v>
      </c>
      <c r="B1837" s="6" t="s">
        <v>9</v>
      </c>
      <c r="C1837" s="6" t="s">
        <v>60</v>
      </c>
      <c r="D1837" s="6" t="s">
        <v>5025</v>
      </c>
      <c r="E1837" s="6" t="s">
        <v>5026</v>
      </c>
      <c r="F1837" s="7">
        <v>12840</v>
      </c>
      <c r="G1837" s="8" t="s">
        <v>59</v>
      </c>
      <c r="H1837" s="9">
        <v>12</v>
      </c>
    </row>
    <row r="1838" spans="1:8" ht="33.6" customHeight="1">
      <c r="A1838" s="6" t="s">
        <v>9</v>
      </c>
      <c r="B1838" s="6" t="s">
        <v>9</v>
      </c>
      <c r="C1838" s="6" t="s">
        <v>60</v>
      </c>
      <c r="D1838" s="6" t="s">
        <v>5027</v>
      </c>
      <c r="E1838" s="6" t="s">
        <v>5028</v>
      </c>
      <c r="F1838" s="7">
        <v>60910.2</v>
      </c>
      <c r="G1838" s="8" t="s">
        <v>59</v>
      </c>
      <c r="H1838" s="9">
        <v>12</v>
      </c>
    </row>
    <row r="1839" spans="1:8" ht="33.6" customHeight="1">
      <c r="A1839" s="6" t="s">
        <v>9</v>
      </c>
      <c r="B1839" s="6" t="s">
        <v>9</v>
      </c>
      <c r="C1839" s="6" t="s">
        <v>60</v>
      </c>
      <c r="D1839" s="6" t="s">
        <v>5029</v>
      </c>
      <c r="E1839" s="6" t="s">
        <v>5030</v>
      </c>
      <c r="F1839" s="7">
        <v>40606.800000000003</v>
      </c>
      <c r="G1839" s="8" t="s">
        <v>63</v>
      </c>
      <c r="H1839" s="9">
        <v>12</v>
      </c>
    </row>
    <row r="1840" spans="1:8" ht="33.6" customHeight="1">
      <c r="A1840" s="6" t="s">
        <v>9</v>
      </c>
      <c r="B1840" s="6" t="s">
        <v>9</v>
      </c>
      <c r="C1840" s="6" t="s">
        <v>60</v>
      </c>
      <c r="D1840" s="6" t="s">
        <v>5031</v>
      </c>
      <c r="E1840" s="6" t="s">
        <v>5032</v>
      </c>
      <c r="F1840" s="7">
        <v>20303.400000000001</v>
      </c>
      <c r="G1840" s="8" t="s">
        <v>63</v>
      </c>
      <c r="H1840" s="9">
        <v>12</v>
      </c>
    </row>
    <row r="1841" spans="1:8" ht="33.6" customHeight="1">
      <c r="A1841" s="6" t="s">
        <v>9</v>
      </c>
      <c r="B1841" s="6" t="s">
        <v>9</v>
      </c>
      <c r="C1841" s="6" t="s">
        <v>60</v>
      </c>
      <c r="D1841" s="6" t="s">
        <v>5033</v>
      </c>
      <c r="E1841" s="6" t="s">
        <v>5034</v>
      </c>
      <c r="F1841" s="7">
        <v>20303.400000000001</v>
      </c>
      <c r="G1841" s="8" t="s">
        <v>63</v>
      </c>
      <c r="H1841" s="9">
        <v>12</v>
      </c>
    </row>
    <row r="1842" spans="1:8" ht="33.6" customHeight="1">
      <c r="A1842" s="6" t="s">
        <v>9</v>
      </c>
      <c r="B1842" s="6" t="s">
        <v>9</v>
      </c>
      <c r="C1842" s="6" t="s">
        <v>60</v>
      </c>
      <c r="D1842" s="6" t="s">
        <v>5035</v>
      </c>
      <c r="E1842" s="6" t="s">
        <v>5036</v>
      </c>
      <c r="F1842" s="7">
        <v>20303.400000000001</v>
      </c>
      <c r="G1842" s="8" t="s">
        <v>63</v>
      </c>
      <c r="H1842" s="9">
        <v>12</v>
      </c>
    </row>
    <row r="1843" spans="1:8" ht="33.6" customHeight="1">
      <c r="A1843" s="6" t="s">
        <v>9</v>
      </c>
      <c r="B1843" s="6" t="s">
        <v>9</v>
      </c>
      <c r="C1843" s="6" t="s">
        <v>60</v>
      </c>
      <c r="D1843" s="6" t="s">
        <v>5037</v>
      </c>
      <c r="E1843" s="6" t="s">
        <v>5038</v>
      </c>
      <c r="F1843" s="7">
        <v>13535.6</v>
      </c>
      <c r="G1843" s="8" t="s">
        <v>63</v>
      </c>
      <c r="H1843" s="9">
        <v>12</v>
      </c>
    </row>
    <row r="1844" spans="1:8" ht="33.6" customHeight="1">
      <c r="A1844" s="6" t="s">
        <v>9</v>
      </c>
      <c r="B1844" s="6" t="s">
        <v>9</v>
      </c>
      <c r="C1844" s="6" t="s">
        <v>60</v>
      </c>
      <c r="D1844" s="6" t="s">
        <v>5039</v>
      </c>
      <c r="E1844" s="6" t="s">
        <v>5040</v>
      </c>
      <c r="F1844" s="7">
        <v>13535.6</v>
      </c>
      <c r="G1844" s="8" t="s">
        <v>59</v>
      </c>
      <c r="H1844" s="9">
        <v>12</v>
      </c>
    </row>
    <row r="1845" spans="1:8" ht="33.6" customHeight="1">
      <c r="A1845" s="6" t="s">
        <v>9</v>
      </c>
      <c r="B1845" s="6" t="s">
        <v>9</v>
      </c>
      <c r="C1845" s="6" t="s">
        <v>60</v>
      </c>
      <c r="D1845" s="6" t="s">
        <v>5041</v>
      </c>
      <c r="E1845" s="6" t="s">
        <v>5042</v>
      </c>
      <c r="F1845" s="7">
        <v>16919.5</v>
      </c>
      <c r="G1845" s="8" t="s">
        <v>59</v>
      </c>
      <c r="H1845" s="9">
        <v>12</v>
      </c>
    </row>
    <row r="1846" spans="1:8" ht="33.6" customHeight="1">
      <c r="A1846" s="6" t="s">
        <v>9</v>
      </c>
      <c r="B1846" s="6" t="s">
        <v>9</v>
      </c>
      <c r="C1846" s="6" t="s">
        <v>60</v>
      </c>
      <c r="D1846" s="6" t="s">
        <v>5043</v>
      </c>
      <c r="E1846" s="6" t="s">
        <v>5044</v>
      </c>
      <c r="F1846" s="7">
        <v>3383.9</v>
      </c>
      <c r="G1846" s="8" t="s">
        <v>59</v>
      </c>
      <c r="H1846" s="9">
        <v>12</v>
      </c>
    </row>
    <row r="1847" spans="1:8" ht="33.6" customHeight="1">
      <c r="A1847" s="6" t="s">
        <v>9</v>
      </c>
      <c r="B1847" s="6" t="s">
        <v>9</v>
      </c>
      <c r="C1847" s="6" t="s">
        <v>60</v>
      </c>
      <c r="D1847" s="6" t="s">
        <v>5045</v>
      </c>
      <c r="E1847" s="6" t="s">
        <v>5046</v>
      </c>
      <c r="F1847" s="7">
        <v>100676.7</v>
      </c>
      <c r="G1847" s="8" t="s">
        <v>59</v>
      </c>
      <c r="H1847" s="9">
        <v>12</v>
      </c>
    </row>
    <row r="1848" spans="1:8" ht="33.6" customHeight="1">
      <c r="A1848" s="6" t="s">
        <v>9</v>
      </c>
      <c r="B1848" s="6" t="s">
        <v>9</v>
      </c>
      <c r="C1848" s="6" t="s">
        <v>60</v>
      </c>
      <c r="D1848" s="6" t="s">
        <v>5047</v>
      </c>
      <c r="E1848" s="6" t="s">
        <v>5048</v>
      </c>
      <c r="F1848" s="7">
        <v>67117.8</v>
      </c>
      <c r="G1848" s="8" t="s">
        <v>63</v>
      </c>
      <c r="H1848" s="9">
        <v>12</v>
      </c>
    </row>
    <row r="1849" spans="1:8" ht="33.6" customHeight="1">
      <c r="A1849" s="6" t="s">
        <v>9</v>
      </c>
      <c r="B1849" s="6" t="s">
        <v>9</v>
      </c>
      <c r="C1849" s="6" t="s">
        <v>60</v>
      </c>
      <c r="D1849" s="6" t="s">
        <v>5049</v>
      </c>
      <c r="E1849" s="6" t="s">
        <v>5050</v>
      </c>
      <c r="F1849" s="7">
        <v>33558.9</v>
      </c>
      <c r="G1849" s="8" t="s">
        <v>63</v>
      </c>
      <c r="H1849" s="9">
        <v>12</v>
      </c>
    </row>
    <row r="1850" spans="1:8" ht="33.6" customHeight="1">
      <c r="A1850" s="6" t="s">
        <v>9</v>
      </c>
      <c r="B1850" s="6" t="s">
        <v>9</v>
      </c>
      <c r="C1850" s="6" t="s">
        <v>60</v>
      </c>
      <c r="D1850" s="6" t="s">
        <v>5051</v>
      </c>
      <c r="E1850" s="6" t="s">
        <v>5052</v>
      </c>
      <c r="F1850" s="7">
        <v>33558.9</v>
      </c>
      <c r="G1850" s="8" t="s">
        <v>63</v>
      </c>
      <c r="H1850" s="9">
        <v>12</v>
      </c>
    </row>
    <row r="1851" spans="1:8" ht="33.6" customHeight="1">
      <c r="A1851" s="6" t="s">
        <v>9</v>
      </c>
      <c r="B1851" s="6" t="s">
        <v>9</v>
      </c>
      <c r="C1851" s="6" t="s">
        <v>60</v>
      </c>
      <c r="D1851" s="6" t="s">
        <v>5053</v>
      </c>
      <c r="E1851" s="6" t="s">
        <v>5054</v>
      </c>
      <c r="F1851" s="7">
        <v>33558.9</v>
      </c>
      <c r="G1851" s="8" t="s">
        <v>63</v>
      </c>
      <c r="H1851" s="9">
        <v>12</v>
      </c>
    </row>
    <row r="1852" spans="1:8" ht="33.6" customHeight="1">
      <c r="A1852" s="6" t="s">
        <v>9</v>
      </c>
      <c r="B1852" s="6" t="s">
        <v>9</v>
      </c>
      <c r="C1852" s="6" t="s">
        <v>60</v>
      </c>
      <c r="D1852" s="6" t="s">
        <v>5055</v>
      </c>
      <c r="E1852" s="6" t="s">
        <v>5056</v>
      </c>
      <c r="F1852" s="7">
        <v>22372.6</v>
      </c>
      <c r="G1852" s="8" t="s">
        <v>59</v>
      </c>
      <c r="H1852" s="9">
        <v>12</v>
      </c>
    </row>
    <row r="1853" spans="1:8" ht="33.6" customHeight="1">
      <c r="A1853" s="6" t="s">
        <v>9</v>
      </c>
      <c r="B1853" s="6" t="s">
        <v>9</v>
      </c>
      <c r="C1853" s="6" t="s">
        <v>60</v>
      </c>
      <c r="D1853" s="6" t="s">
        <v>5057</v>
      </c>
      <c r="E1853" s="6" t="s">
        <v>5058</v>
      </c>
      <c r="F1853" s="7">
        <v>27965.75</v>
      </c>
      <c r="G1853" s="8" t="s">
        <v>59</v>
      </c>
      <c r="H1853" s="9">
        <v>12</v>
      </c>
    </row>
    <row r="1854" spans="1:8" ht="33.6" customHeight="1">
      <c r="A1854" s="6" t="s">
        <v>9</v>
      </c>
      <c r="B1854" s="6" t="s">
        <v>9</v>
      </c>
      <c r="C1854" s="6" t="s">
        <v>60</v>
      </c>
      <c r="D1854" s="6" t="s">
        <v>5059</v>
      </c>
      <c r="E1854" s="6" t="s">
        <v>5060</v>
      </c>
      <c r="F1854" s="7">
        <v>5593.15</v>
      </c>
      <c r="G1854" s="8" t="s">
        <v>59</v>
      </c>
      <c r="H1854" s="9">
        <v>12</v>
      </c>
    </row>
    <row r="1855" spans="1:8" ht="33.6" customHeight="1">
      <c r="A1855" s="6" t="s">
        <v>9</v>
      </c>
      <c r="B1855" s="6" t="s">
        <v>9</v>
      </c>
      <c r="C1855" s="6" t="s">
        <v>60</v>
      </c>
      <c r="D1855" s="6" t="s">
        <v>5061</v>
      </c>
      <c r="E1855" s="6" t="s">
        <v>5062</v>
      </c>
      <c r="F1855" s="7">
        <v>353277</v>
      </c>
      <c r="G1855" s="8" t="s">
        <v>59</v>
      </c>
      <c r="H1855" s="9">
        <v>12</v>
      </c>
    </row>
    <row r="1856" spans="1:8" ht="33.6" customHeight="1">
      <c r="A1856" s="6" t="s">
        <v>9</v>
      </c>
      <c r="B1856" s="6" t="s">
        <v>9</v>
      </c>
      <c r="C1856" s="6" t="s">
        <v>60</v>
      </c>
      <c r="D1856" s="6" t="s">
        <v>5063</v>
      </c>
      <c r="E1856" s="6" t="s">
        <v>5064</v>
      </c>
      <c r="F1856" s="7">
        <v>235518</v>
      </c>
      <c r="G1856" s="8" t="s">
        <v>63</v>
      </c>
      <c r="H1856" s="9">
        <v>12</v>
      </c>
    </row>
    <row r="1857" spans="1:8" ht="33.6" customHeight="1">
      <c r="A1857" s="6" t="s">
        <v>9</v>
      </c>
      <c r="B1857" s="6" t="s">
        <v>9</v>
      </c>
      <c r="C1857" s="6" t="s">
        <v>60</v>
      </c>
      <c r="D1857" s="6" t="s">
        <v>5065</v>
      </c>
      <c r="E1857" s="6" t="s">
        <v>5066</v>
      </c>
      <c r="F1857" s="7">
        <v>117759</v>
      </c>
      <c r="G1857" s="8" t="s">
        <v>63</v>
      </c>
      <c r="H1857" s="9">
        <v>12</v>
      </c>
    </row>
    <row r="1858" spans="1:8" ht="33.6" customHeight="1">
      <c r="A1858" s="6" t="s">
        <v>9</v>
      </c>
      <c r="B1858" s="6" t="s">
        <v>9</v>
      </c>
      <c r="C1858" s="6" t="s">
        <v>60</v>
      </c>
      <c r="D1858" s="6" t="s">
        <v>5067</v>
      </c>
      <c r="E1858" s="6" t="s">
        <v>5068</v>
      </c>
      <c r="F1858" s="7">
        <v>117759</v>
      </c>
      <c r="G1858" s="8" t="s">
        <v>63</v>
      </c>
      <c r="H1858" s="9">
        <v>12</v>
      </c>
    </row>
    <row r="1859" spans="1:8" ht="33.6" customHeight="1">
      <c r="A1859" s="6" t="s">
        <v>9</v>
      </c>
      <c r="B1859" s="6" t="s">
        <v>9</v>
      </c>
      <c r="C1859" s="6" t="s">
        <v>60</v>
      </c>
      <c r="D1859" s="6" t="s">
        <v>5069</v>
      </c>
      <c r="E1859" s="6" t="s">
        <v>5070</v>
      </c>
      <c r="F1859" s="7">
        <v>117759</v>
      </c>
      <c r="G1859" s="8" t="s">
        <v>63</v>
      </c>
      <c r="H1859" s="9">
        <v>12</v>
      </c>
    </row>
    <row r="1860" spans="1:8" ht="33.6" customHeight="1">
      <c r="A1860" s="6" t="s">
        <v>9</v>
      </c>
      <c r="B1860" s="6" t="s">
        <v>9</v>
      </c>
      <c r="C1860" s="6" t="s">
        <v>60</v>
      </c>
      <c r="D1860" s="6" t="s">
        <v>5071</v>
      </c>
      <c r="E1860" s="6" t="s">
        <v>5072</v>
      </c>
      <c r="F1860" s="7">
        <v>78506</v>
      </c>
      <c r="G1860" s="8" t="s">
        <v>59</v>
      </c>
      <c r="H1860" s="9">
        <v>12</v>
      </c>
    </row>
    <row r="1861" spans="1:8" ht="33.6" customHeight="1">
      <c r="A1861" s="6" t="s">
        <v>9</v>
      </c>
      <c r="B1861" s="6" t="s">
        <v>9</v>
      </c>
      <c r="C1861" s="6" t="s">
        <v>60</v>
      </c>
      <c r="D1861" s="6" t="s">
        <v>5073</v>
      </c>
      <c r="E1861" s="6" t="s">
        <v>5074</v>
      </c>
      <c r="F1861" s="7">
        <v>98132.5</v>
      </c>
      <c r="G1861" s="8" t="s">
        <v>59</v>
      </c>
      <c r="H1861" s="9">
        <v>12</v>
      </c>
    </row>
    <row r="1862" spans="1:8" ht="33.6" customHeight="1">
      <c r="A1862" s="6" t="s">
        <v>9</v>
      </c>
      <c r="B1862" s="6" t="s">
        <v>9</v>
      </c>
      <c r="C1862" s="6" t="s">
        <v>60</v>
      </c>
      <c r="D1862" s="6" t="s">
        <v>5075</v>
      </c>
      <c r="E1862" s="6" t="s">
        <v>5076</v>
      </c>
      <c r="F1862" s="7">
        <v>19626.5</v>
      </c>
      <c r="G1862" s="8" t="s">
        <v>59</v>
      </c>
      <c r="H1862" s="9">
        <v>12</v>
      </c>
    </row>
    <row r="1863" spans="1:8" ht="33.6" customHeight="1">
      <c r="A1863" s="6" t="s">
        <v>9</v>
      </c>
      <c r="B1863" s="6" t="s">
        <v>9</v>
      </c>
      <c r="C1863" s="6" t="s">
        <v>60</v>
      </c>
      <c r="D1863" s="6" t="s">
        <v>5077</v>
      </c>
      <c r="E1863" s="6" t="s">
        <v>5078</v>
      </c>
      <c r="F1863" s="7">
        <v>353277</v>
      </c>
      <c r="G1863" s="8" t="s">
        <v>59</v>
      </c>
      <c r="H1863" s="9">
        <v>12</v>
      </c>
    </row>
    <row r="1864" spans="1:8" ht="33.6" customHeight="1">
      <c r="A1864" s="6" t="s">
        <v>9</v>
      </c>
      <c r="B1864" s="6" t="s">
        <v>9</v>
      </c>
      <c r="C1864" s="6" t="s">
        <v>62</v>
      </c>
      <c r="D1864" s="6" t="s">
        <v>5079</v>
      </c>
      <c r="E1864" s="6" t="s">
        <v>5080</v>
      </c>
      <c r="F1864" s="7">
        <v>98132.5</v>
      </c>
      <c r="G1864" s="8" t="s">
        <v>61</v>
      </c>
      <c r="H1864" s="9">
        <v>12</v>
      </c>
    </row>
    <row r="1865" spans="1:8" ht="33.6" customHeight="1">
      <c r="A1865" s="6" t="s">
        <v>9</v>
      </c>
      <c r="B1865" s="6" t="s">
        <v>9</v>
      </c>
      <c r="C1865" s="6" t="s">
        <v>60</v>
      </c>
      <c r="D1865" s="6" t="s">
        <v>5081</v>
      </c>
      <c r="E1865" s="6" t="s">
        <v>5082</v>
      </c>
      <c r="F1865" s="7">
        <v>235518</v>
      </c>
      <c r="G1865" s="8" t="s">
        <v>63</v>
      </c>
      <c r="H1865" s="9">
        <v>12</v>
      </c>
    </row>
    <row r="1866" spans="1:8" ht="33.6" customHeight="1">
      <c r="A1866" s="6" t="s">
        <v>9</v>
      </c>
      <c r="B1866" s="6" t="s">
        <v>9</v>
      </c>
      <c r="C1866" s="6" t="s">
        <v>60</v>
      </c>
      <c r="D1866" s="6" t="s">
        <v>5083</v>
      </c>
      <c r="E1866" s="6" t="s">
        <v>5084</v>
      </c>
      <c r="F1866" s="7">
        <v>117759</v>
      </c>
      <c r="G1866" s="8" t="s">
        <v>63</v>
      </c>
      <c r="H1866" s="9">
        <v>12</v>
      </c>
    </row>
    <row r="1867" spans="1:8" ht="33.6" customHeight="1">
      <c r="A1867" s="6" t="s">
        <v>9</v>
      </c>
      <c r="B1867" s="6" t="s">
        <v>9</v>
      </c>
      <c r="C1867" s="6" t="s">
        <v>60</v>
      </c>
      <c r="D1867" s="6" t="s">
        <v>5085</v>
      </c>
      <c r="E1867" s="6" t="s">
        <v>5086</v>
      </c>
      <c r="F1867" s="7">
        <v>117759</v>
      </c>
      <c r="G1867" s="8" t="s">
        <v>63</v>
      </c>
      <c r="H1867" s="9">
        <v>12</v>
      </c>
    </row>
    <row r="1868" spans="1:8" ht="33.6" customHeight="1">
      <c r="A1868" s="6" t="s">
        <v>9</v>
      </c>
      <c r="B1868" s="6" t="s">
        <v>9</v>
      </c>
      <c r="C1868" s="6" t="s">
        <v>60</v>
      </c>
      <c r="D1868" s="6" t="s">
        <v>5087</v>
      </c>
      <c r="E1868" s="6" t="s">
        <v>5088</v>
      </c>
      <c r="F1868" s="7">
        <v>117759</v>
      </c>
      <c r="G1868" s="8" t="s">
        <v>63</v>
      </c>
      <c r="H1868" s="9">
        <v>12</v>
      </c>
    </row>
    <row r="1869" spans="1:8" ht="33.6" customHeight="1">
      <c r="A1869" s="6" t="s">
        <v>9</v>
      </c>
      <c r="B1869" s="6" t="s">
        <v>9</v>
      </c>
      <c r="C1869" s="6" t="s">
        <v>60</v>
      </c>
      <c r="D1869" s="6" t="s">
        <v>5089</v>
      </c>
      <c r="E1869" s="6" t="s">
        <v>5090</v>
      </c>
      <c r="F1869" s="7">
        <v>78506</v>
      </c>
      <c r="G1869" s="8" t="s">
        <v>63</v>
      </c>
      <c r="H1869" s="9">
        <v>12</v>
      </c>
    </row>
    <row r="1870" spans="1:8" ht="33.6" customHeight="1">
      <c r="A1870" s="6" t="s">
        <v>9</v>
      </c>
      <c r="B1870" s="6" t="s">
        <v>9</v>
      </c>
      <c r="C1870" s="6" t="s">
        <v>60</v>
      </c>
      <c r="D1870" s="6" t="s">
        <v>5091</v>
      </c>
      <c r="E1870" s="6" t="s">
        <v>5092</v>
      </c>
      <c r="F1870" s="7">
        <v>78506</v>
      </c>
      <c r="G1870" s="8" t="s">
        <v>59</v>
      </c>
      <c r="H1870" s="9">
        <v>12</v>
      </c>
    </row>
    <row r="1871" spans="1:8" ht="33.6" customHeight="1">
      <c r="A1871" s="6" t="s">
        <v>9</v>
      </c>
      <c r="B1871" s="6" t="s">
        <v>9</v>
      </c>
      <c r="C1871" s="6" t="s">
        <v>60</v>
      </c>
      <c r="D1871" s="6" t="s">
        <v>5093</v>
      </c>
      <c r="E1871" s="6" t="s">
        <v>5094</v>
      </c>
      <c r="F1871" s="7">
        <v>98132.5</v>
      </c>
      <c r="G1871" s="8" t="s">
        <v>59</v>
      </c>
      <c r="H1871" s="9">
        <v>12</v>
      </c>
    </row>
    <row r="1872" spans="1:8" ht="33.6" customHeight="1">
      <c r="A1872" s="6" t="s">
        <v>9</v>
      </c>
      <c r="B1872" s="6" t="s">
        <v>9</v>
      </c>
      <c r="C1872" s="6" t="s">
        <v>60</v>
      </c>
      <c r="D1872" s="6" t="s">
        <v>5095</v>
      </c>
      <c r="E1872" s="6" t="s">
        <v>5096</v>
      </c>
      <c r="F1872" s="7">
        <v>19626.5</v>
      </c>
      <c r="G1872" s="8" t="s">
        <v>59</v>
      </c>
      <c r="H1872" s="9">
        <v>12</v>
      </c>
    </row>
    <row r="1873" spans="1:8" ht="33.6" customHeight="1">
      <c r="A1873" s="6" t="s">
        <v>20</v>
      </c>
      <c r="B1873" s="6" t="s">
        <v>20</v>
      </c>
      <c r="C1873" s="6" t="s">
        <v>62</v>
      </c>
      <c r="D1873" s="6" t="s">
        <v>5097</v>
      </c>
      <c r="E1873" s="6" t="s">
        <v>5098</v>
      </c>
      <c r="F1873" s="7">
        <v>768</v>
      </c>
      <c r="G1873" s="8" t="s">
        <v>61</v>
      </c>
      <c r="H1873" s="9">
        <v>12</v>
      </c>
    </row>
    <row r="1874" spans="1:8" ht="33.6" customHeight="1">
      <c r="A1874" s="6" t="s">
        <v>20</v>
      </c>
      <c r="B1874" s="6" t="s">
        <v>20</v>
      </c>
      <c r="C1874" s="6" t="s">
        <v>62</v>
      </c>
      <c r="D1874" s="6" t="s">
        <v>5099</v>
      </c>
      <c r="E1874" s="6" t="s">
        <v>5100</v>
      </c>
      <c r="F1874" s="7">
        <v>1536</v>
      </c>
      <c r="G1874" s="8" t="s">
        <v>61</v>
      </c>
      <c r="H1874" s="9">
        <v>24</v>
      </c>
    </row>
    <row r="1875" spans="1:8" ht="33.6" customHeight="1">
      <c r="A1875" s="6" t="s">
        <v>20</v>
      </c>
      <c r="B1875" s="6" t="s">
        <v>20</v>
      </c>
      <c r="C1875" s="6" t="s">
        <v>62</v>
      </c>
      <c r="D1875" s="6" t="s">
        <v>5101</v>
      </c>
      <c r="E1875" s="6" t="s">
        <v>5102</v>
      </c>
      <c r="F1875" s="7">
        <v>2304</v>
      </c>
      <c r="G1875" s="8" t="s">
        <v>61</v>
      </c>
      <c r="H1875" s="9">
        <v>36</v>
      </c>
    </row>
    <row r="1876" spans="1:8" ht="33.6" customHeight="1">
      <c r="A1876" s="6" t="s">
        <v>20</v>
      </c>
      <c r="B1876" s="6" t="s">
        <v>20</v>
      </c>
      <c r="C1876" s="6" t="s">
        <v>62</v>
      </c>
      <c r="D1876" s="6" t="s">
        <v>5103</v>
      </c>
      <c r="E1876" s="6" t="s">
        <v>5104</v>
      </c>
      <c r="F1876" s="7">
        <v>3072</v>
      </c>
      <c r="G1876" s="8" t="s">
        <v>61</v>
      </c>
      <c r="H1876" s="9">
        <v>48</v>
      </c>
    </row>
    <row r="1877" spans="1:8" ht="33.6" customHeight="1">
      <c r="A1877" s="6" t="s">
        <v>20</v>
      </c>
      <c r="B1877" s="6" t="s">
        <v>20</v>
      </c>
      <c r="C1877" s="6" t="s">
        <v>62</v>
      </c>
      <c r="D1877" s="6" t="s">
        <v>5105</v>
      </c>
      <c r="E1877" s="6" t="s">
        <v>5106</v>
      </c>
      <c r="F1877" s="7">
        <v>3840</v>
      </c>
      <c r="G1877" s="8" t="s">
        <v>61</v>
      </c>
      <c r="H1877" s="9">
        <v>60</v>
      </c>
    </row>
    <row r="1878" spans="1:8" ht="33.6" customHeight="1">
      <c r="A1878" s="6" t="s">
        <v>20</v>
      </c>
      <c r="B1878" s="6" t="s">
        <v>20</v>
      </c>
      <c r="C1878" s="6" t="s">
        <v>62</v>
      </c>
      <c r="D1878" s="6" t="s">
        <v>5107</v>
      </c>
      <c r="E1878" s="6" t="s">
        <v>5108</v>
      </c>
      <c r="F1878" s="7">
        <v>6936</v>
      </c>
      <c r="G1878" s="8" t="s">
        <v>61</v>
      </c>
      <c r="H1878" s="9">
        <v>12</v>
      </c>
    </row>
    <row r="1879" spans="1:8" ht="33.6" customHeight="1">
      <c r="A1879" s="6" t="s">
        <v>20</v>
      </c>
      <c r="B1879" s="6" t="s">
        <v>20</v>
      </c>
      <c r="C1879" s="6" t="s">
        <v>62</v>
      </c>
      <c r="D1879" s="6" t="s">
        <v>5109</v>
      </c>
      <c r="E1879" s="6" t="s">
        <v>5110</v>
      </c>
      <c r="F1879" s="7">
        <v>13872</v>
      </c>
      <c r="G1879" s="8" t="s">
        <v>61</v>
      </c>
      <c r="H1879" s="9">
        <v>24</v>
      </c>
    </row>
    <row r="1880" spans="1:8" ht="33.6" customHeight="1">
      <c r="A1880" s="6" t="s">
        <v>20</v>
      </c>
      <c r="B1880" s="6" t="s">
        <v>20</v>
      </c>
      <c r="C1880" s="6" t="s">
        <v>62</v>
      </c>
      <c r="D1880" s="6" t="s">
        <v>5111</v>
      </c>
      <c r="E1880" s="6" t="s">
        <v>5112</v>
      </c>
      <c r="F1880" s="7">
        <v>20808</v>
      </c>
      <c r="G1880" s="8" t="s">
        <v>61</v>
      </c>
      <c r="H1880" s="9">
        <v>36</v>
      </c>
    </row>
    <row r="1881" spans="1:8" ht="33.6" customHeight="1">
      <c r="A1881" s="6" t="s">
        <v>20</v>
      </c>
      <c r="B1881" s="6" t="s">
        <v>20</v>
      </c>
      <c r="C1881" s="6" t="s">
        <v>62</v>
      </c>
      <c r="D1881" s="6" t="s">
        <v>5113</v>
      </c>
      <c r="E1881" s="6" t="s">
        <v>5114</v>
      </c>
      <c r="F1881" s="7">
        <v>27744</v>
      </c>
      <c r="G1881" s="8" t="s">
        <v>61</v>
      </c>
      <c r="H1881" s="9">
        <v>48</v>
      </c>
    </row>
    <row r="1882" spans="1:8" ht="33.6" customHeight="1">
      <c r="A1882" s="6" t="s">
        <v>20</v>
      </c>
      <c r="B1882" s="6" t="s">
        <v>20</v>
      </c>
      <c r="C1882" s="6" t="s">
        <v>62</v>
      </c>
      <c r="D1882" s="6" t="s">
        <v>5115</v>
      </c>
      <c r="E1882" s="6" t="s">
        <v>5116</v>
      </c>
      <c r="F1882" s="7">
        <v>34680</v>
      </c>
      <c r="G1882" s="8" t="s">
        <v>61</v>
      </c>
      <c r="H1882" s="9">
        <v>60</v>
      </c>
    </row>
    <row r="1883" spans="1:8" ht="33.6" customHeight="1">
      <c r="A1883" s="6" t="s">
        <v>20</v>
      </c>
      <c r="B1883" s="6" t="s">
        <v>20</v>
      </c>
      <c r="C1883" s="6" t="s">
        <v>62</v>
      </c>
      <c r="D1883" s="6" t="s">
        <v>5117</v>
      </c>
      <c r="E1883" s="6" t="s">
        <v>5118</v>
      </c>
      <c r="F1883" s="7">
        <v>22680</v>
      </c>
      <c r="G1883" s="8" t="s">
        <v>61</v>
      </c>
      <c r="H1883" s="9">
        <v>12</v>
      </c>
    </row>
    <row r="1884" spans="1:8" ht="33.6" customHeight="1">
      <c r="A1884" s="6" t="s">
        <v>20</v>
      </c>
      <c r="B1884" s="6" t="s">
        <v>20</v>
      </c>
      <c r="C1884" s="6" t="s">
        <v>62</v>
      </c>
      <c r="D1884" s="6" t="s">
        <v>5119</v>
      </c>
      <c r="E1884" s="6" t="s">
        <v>5120</v>
      </c>
      <c r="F1884" s="7">
        <v>45360</v>
      </c>
      <c r="G1884" s="8" t="s">
        <v>61</v>
      </c>
      <c r="H1884" s="9">
        <v>24</v>
      </c>
    </row>
    <row r="1885" spans="1:8" ht="33.6" customHeight="1">
      <c r="A1885" s="6" t="s">
        <v>20</v>
      </c>
      <c r="B1885" s="6" t="s">
        <v>20</v>
      </c>
      <c r="C1885" s="6" t="s">
        <v>62</v>
      </c>
      <c r="D1885" s="6" t="s">
        <v>5121</v>
      </c>
      <c r="E1885" s="6" t="s">
        <v>5122</v>
      </c>
      <c r="F1885" s="7">
        <v>68040</v>
      </c>
      <c r="G1885" s="8" t="s">
        <v>61</v>
      </c>
      <c r="H1885" s="9">
        <v>36</v>
      </c>
    </row>
    <row r="1886" spans="1:8" ht="33.6" customHeight="1">
      <c r="A1886" s="6" t="s">
        <v>20</v>
      </c>
      <c r="B1886" s="6" t="s">
        <v>20</v>
      </c>
      <c r="C1886" s="6" t="s">
        <v>62</v>
      </c>
      <c r="D1886" s="6" t="s">
        <v>5123</v>
      </c>
      <c r="E1886" s="6" t="s">
        <v>5124</v>
      </c>
      <c r="F1886" s="7">
        <v>90720</v>
      </c>
      <c r="G1886" s="8" t="s">
        <v>61</v>
      </c>
      <c r="H1886" s="9">
        <v>48</v>
      </c>
    </row>
    <row r="1887" spans="1:8" ht="33.6" customHeight="1">
      <c r="A1887" s="6" t="s">
        <v>20</v>
      </c>
      <c r="B1887" s="6" t="s">
        <v>20</v>
      </c>
      <c r="C1887" s="6" t="s">
        <v>62</v>
      </c>
      <c r="D1887" s="6" t="s">
        <v>5125</v>
      </c>
      <c r="E1887" s="6" t="s">
        <v>5126</v>
      </c>
      <c r="F1887" s="7">
        <v>113400</v>
      </c>
      <c r="G1887" s="8" t="s">
        <v>61</v>
      </c>
      <c r="H1887" s="9">
        <v>60</v>
      </c>
    </row>
    <row r="1888" spans="1:8" ht="33.6" customHeight="1">
      <c r="A1888" s="6" t="s">
        <v>20</v>
      </c>
      <c r="B1888" s="6" t="s">
        <v>20</v>
      </c>
      <c r="C1888" s="6" t="s">
        <v>62</v>
      </c>
      <c r="D1888" s="6" t="s">
        <v>5127</v>
      </c>
      <c r="E1888" s="6" t="s">
        <v>5128</v>
      </c>
      <c r="F1888" s="7">
        <v>88200</v>
      </c>
      <c r="G1888" s="8" t="s">
        <v>61</v>
      </c>
      <c r="H1888" s="9">
        <v>12</v>
      </c>
    </row>
    <row r="1889" spans="1:8" ht="33.6" customHeight="1">
      <c r="A1889" s="6" t="s">
        <v>20</v>
      </c>
      <c r="B1889" s="6" t="s">
        <v>20</v>
      </c>
      <c r="C1889" s="6" t="s">
        <v>62</v>
      </c>
      <c r="D1889" s="6" t="s">
        <v>5129</v>
      </c>
      <c r="E1889" s="6" t="s">
        <v>5130</v>
      </c>
      <c r="F1889" s="7">
        <v>176400</v>
      </c>
      <c r="G1889" s="8" t="s">
        <v>61</v>
      </c>
      <c r="H1889" s="9">
        <v>24</v>
      </c>
    </row>
    <row r="1890" spans="1:8" ht="33.6" customHeight="1">
      <c r="A1890" s="6" t="s">
        <v>20</v>
      </c>
      <c r="B1890" s="6" t="s">
        <v>20</v>
      </c>
      <c r="C1890" s="6" t="s">
        <v>62</v>
      </c>
      <c r="D1890" s="6" t="s">
        <v>5131</v>
      </c>
      <c r="E1890" s="6" t="s">
        <v>5132</v>
      </c>
      <c r="F1890" s="7">
        <v>264600</v>
      </c>
      <c r="G1890" s="8" t="s">
        <v>61</v>
      </c>
      <c r="H1890" s="9">
        <v>36</v>
      </c>
    </row>
    <row r="1891" spans="1:8" ht="33.6" customHeight="1">
      <c r="A1891" s="6" t="s">
        <v>20</v>
      </c>
      <c r="B1891" s="6" t="s">
        <v>20</v>
      </c>
      <c r="C1891" s="6" t="s">
        <v>62</v>
      </c>
      <c r="D1891" s="6" t="s">
        <v>5133</v>
      </c>
      <c r="E1891" s="6" t="s">
        <v>5134</v>
      </c>
      <c r="F1891" s="7">
        <v>352800</v>
      </c>
      <c r="G1891" s="8" t="s">
        <v>61</v>
      </c>
      <c r="H1891" s="9">
        <v>48</v>
      </c>
    </row>
    <row r="1892" spans="1:8" ht="33.6" customHeight="1">
      <c r="A1892" s="6" t="s">
        <v>20</v>
      </c>
      <c r="B1892" s="6" t="s">
        <v>20</v>
      </c>
      <c r="C1892" s="6" t="s">
        <v>62</v>
      </c>
      <c r="D1892" s="6" t="s">
        <v>5135</v>
      </c>
      <c r="E1892" s="6" t="s">
        <v>5136</v>
      </c>
      <c r="F1892" s="7">
        <v>441000</v>
      </c>
      <c r="G1892" s="8" t="s">
        <v>61</v>
      </c>
      <c r="H1892" s="9">
        <v>60</v>
      </c>
    </row>
    <row r="1893" spans="1:8" ht="33.6" customHeight="1">
      <c r="A1893" s="6" t="s">
        <v>20</v>
      </c>
      <c r="B1893" s="6" t="s">
        <v>20</v>
      </c>
      <c r="C1893" s="6" t="s">
        <v>62</v>
      </c>
      <c r="D1893" s="6" t="s">
        <v>5137</v>
      </c>
      <c r="E1893" s="6" t="s">
        <v>5138</v>
      </c>
      <c r="F1893" s="7">
        <v>1126</v>
      </c>
      <c r="G1893" s="8" t="s">
        <v>61</v>
      </c>
      <c r="H1893" s="9">
        <v>12</v>
      </c>
    </row>
    <row r="1894" spans="1:8" ht="33.6" customHeight="1">
      <c r="A1894" s="6" t="s">
        <v>20</v>
      </c>
      <c r="B1894" s="6" t="s">
        <v>20</v>
      </c>
      <c r="C1894" s="6" t="s">
        <v>62</v>
      </c>
      <c r="D1894" s="6" t="s">
        <v>5139</v>
      </c>
      <c r="E1894" s="6" t="s">
        <v>5140</v>
      </c>
      <c r="F1894" s="7">
        <v>2252</v>
      </c>
      <c r="G1894" s="8" t="s">
        <v>61</v>
      </c>
      <c r="H1894" s="9">
        <v>24</v>
      </c>
    </row>
    <row r="1895" spans="1:8" ht="33.6" customHeight="1">
      <c r="A1895" s="6" t="s">
        <v>20</v>
      </c>
      <c r="B1895" s="6" t="s">
        <v>20</v>
      </c>
      <c r="C1895" s="6" t="s">
        <v>62</v>
      </c>
      <c r="D1895" s="6" t="s">
        <v>5141</v>
      </c>
      <c r="E1895" s="6" t="s">
        <v>5142</v>
      </c>
      <c r="F1895" s="7">
        <v>3378</v>
      </c>
      <c r="G1895" s="8" t="s">
        <v>61</v>
      </c>
      <c r="H1895" s="9">
        <v>36</v>
      </c>
    </row>
    <row r="1896" spans="1:8" ht="33.6" customHeight="1">
      <c r="A1896" s="6" t="s">
        <v>20</v>
      </c>
      <c r="B1896" s="6" t="s">
        <v>20</v>
      </c>
      <c r="C1896" s="6" t="s">
        <v>62</v>
      </c>
      <c r="D1896" s="6" t="s">
        <v>5143</v>
      </c>
      <c r="E1896" s="6" t="s">
        <v>5144</v>
      </c>
      <c r="F1896" s="7">
        <v>4504</v>
      </c>
      <c r="G1896" s="8" t="s">
        <v>61</v>
      </c>
      <c r="H1896" s="9">
        <v>48</v>
      </c>
    </row>
    <row r="1897" spans="1:8" ht="33.6" customHeight="1">
      <c r="A1897" s="6" t="s">
        <v>20</v>
      </c>
      <c r="B1897" s="6" t="s">
        <v>20</v>
      </c>
      <c r="C1897" s="6" t="s">
        <v>62</v>
      </c>
      <c r="D1897" s="6" t="s">
        <v>5145</v>
      </c>
      <c r="E1897" s="6" t="s">
        <v>5146</v>
      </c>
      <c r="F1897" s="7">
        <v>5630</v>
      </c>
      <c r="G1897" s="8" t="s">
        <v>61</v>
      </c>
      <c r="H1897" s="9">
        <v>60</v>
      </c>
    </row>
    <row r="1898" spans="1:8" ht="33.6" customHeight="1">
      <c r="A1898" s="6" t="s">
        <v>20</v>
      </c>
      <c r="B1898" s="6" t="s">
        <v>20</v>
      </c>
      <c r="C1898" s="6" t="s">
        <v>62</v>
      </c>
      <c r="D1898" s="6" t="s">
        <v>5147</v>
      </c>
      <c r="E1898" s="6" t="s">
        <v>5148</v>
      </c>
      <c r="F1898" s="7">
        <v>9900</v>
      </c>
      <c r="G1898" s="8" t="s">
        <v>61</v>
      </c>
      <c r="H1898" s="9">
        <v>12</v>
      </c>
    </row>
    <row r="1899" spans="1:8" ht="33.6" customHeight="1">
      <c r="A1899" s="6" t="s">
        <v>20</v>
      </c>
      <c r="B1899" s="6" t="s">
        <v>20</v>
      </c>
      <c r="C1899" s="6" t="s">
        <v>62</v>
      </c>
      <c r="D1899" s="6" t="s">
        <v>5149</v>
      </c>
      <c r="E1899" s="6" t="s">
        <v>5150</v>
      </c>
      <c r="F1899" s="7">
        <v>19800</v>
      </c>
      <c r="G1899" s="8" t="s">
        <v>61</v>
      </c>
      <c r="H1899" s="9">
        <v>24</v>
      </c>
    </row>
    <row r="1900" spans="1:8" ht="33.6" customHeight="1">
      <c r="A1900" s="6" t="s">
        <v>20</v>
      </c>
      <c r="B1900" s="6" t="s">
        <v>20</v>
      </c>
      <c r="C1900" s="6" t="s">
        <v>62</v>
      </c>
      <c r="D1900" s="6" t="s">
        <v>5151</v>
      </c>
      <c r="E1900" s="6" t="s">
        <v>5152</v>
      </c>
      <c r="F1900" s="7">
        <v>29700</v>
      </c>
      <c r="G1900" s="8" t="s">
        <v>61</v>
      </c>
      <c r="H1900" s="9">
        <v>36</v>
      </c>
    </row>
    <row r="1901" spans="1:8" ht="33.6" customHeight="1">
      <c r="A1901" s="6" t="s">
        <v>20</v>
      </c>
      <c r="B1901" s="6" t="s">
        <v>20</v>
      </c>
      <c r="C1901" s="6" t="s">
        <v>62</v>
      </c>
      <c r="D1901" s="6" t="s">
        <v>5153</v>
      </c>
      <c r="E1901" s="6" t="s">
        <v>5154</v>
      </c>
      <c r="F1901" s="7">
        <v>39600</v>
      </c>
      <c r="G1901" s="8" t="s">
        <v>61</v>
      </c>
      <c r="H1901" s="9">
        <v>48</v>
      </c>
    </row>
    <row r="1902" spans="1:8" ht="33.6" customHeight="1">
      <c r="A1902" s="6" t="s">
        <v>20</v>
      </c>
      <c r="B1902" s="6" t="s">
        <v>20</v>
      </c>
      <c r="C1902" s="6" t="s">
        <v>62</v>
      </c>
      <c r="D1902" s="6" t="s">
        <v>5155</v>
      </c>
      <c r="E1902" s="6" t="s">
        <v>5156</v>
      </c>
      <c r="F1902" s="7">
        <v>49500</v>
      </c>
      <c r="G1902" s="8" t="s">
        <v>61</v>
      </c>
      <c r="H1902" s="9">
        <v>60</v>
      </c>
    </row>
    <row r="1903" spans="1:8" ht="33.6" customHeight="1">
      <c r="A1903" s="6" t="s">
        <v>20</v>
      </c>
      <c r="B1903" s="6" t="s">
        <v>20</v>
      </c>
      <c r="C1903" s="6" t="s">
        <v>62</v>
      </c>
      <c r="D1903" s="6" t="s">
        <v>5157</v>
      </c>
      <c r="E1903" s="6" t="s">
        <v>5158</v>
      </c>
      <c r="F1903" s="7">
        <v>32400</v>
      </c>
      <c r="G1903" s="8" t="s">
        <v>61</v>
      </c>
      <c r="H1903" s="9">
        <v>12</v>
      </c>
    </row>
    <row r="1904" spans="1:8" ht="33.6" customHeight="1">
      <c r="A1904" s="6" t="s">
        <v>20</v>
      </c>
      <c r="B1904" s="6" t="s">
        <v>20</v>
      </c>
      <c r="C1904" s="6" t="s">
        <v>62</v>
      </c>
      <c r="D1904" s="6" t="s">
        <v>5159</v>
      </c>
      <c r="E1904" s="6" t="s">
        <v>5160</v>
      </c>
      <c r="F1904" s="7">
        <v>64800</v>
      </c>
      <c r="G1904" s="8" t="s">
        <v>61</v>
      </c>
      <c r="H1904" s="9">
        <v>24</v>
      </c>
    </row>
    <row r="1905" spans="1:8" ht="33.6" customHeight="1">
      <c r="A1905" s="6" t="s">
        <v>20</v>
      </c>
      <c r="B1905" s="6" t="s">
        <v>20</v>
      </c>
      <c r="C1905" s="6" t="s">
        <v>62</v>
      </c>
      <c r="D1905" s="6" t="s">
        <v>5161</v>
      </c>
      <c r="E1905" s="6" t="s">
        <v>5162</v>
      </c>
      <c r="F1905" s="7">
        <v>97200</v>
      </c>
      <c r="G1905" s="8" t="s">
        <v>61</v>
      </c>
      <c r="H1905" s="9">
        <v>36</v>
      </c>
    </row>
    <row r="1906" spans="1:8" ht="33.6" customHeight="1">
      <c r="A1906" s="6" t="s">
        <v>20</v>
      </c>
      <c r="B1906" s="6" t="s">
        <v>20</v>
      </c>
      <c r="C1906" s="6" t="s">
        <v>62</v>
      </c>
      <c r="D1906" s="6" t="s">
        <v>5163</v>
      </c>
      <c r="E1906" s="6" t="s">
        <v>5164</v>
      </c>
      <c r="F1906" s="7">
        <v>129600</v>
      </c>
      <c r="G1906" s="8" t="s">
        <v>61</v>
      </c>
      <c r="H1906" s="9">
        <v>48</v>
      </c>
    </row>
    <row r="1907" spans="1:8" ht="33.6" customHeight="1">
      <c r="A1907" s="6" t="s">
        <v>20</v>
      </c>
      <c r="B1907" s="6" t="s">
        <v>20</v>
      </c>
      <c r="C1907" s="6" t="s">
        <v>62</v>
      </c>
      <c r="D1907" s="6" t="s">
        <v>5165</v>
      </c>
      <c r="E1907" s="6" t="s">
        <v>5166</v>
      </c>
      <c r="F1907" s="7">
        <v>162000</v>
      </c>
      <c r="G1907" s="8" t="s">
        <v>61</v>
      </c>
      <c r="H1907" s="9">
        <v>60</v>
      </c>
    </row>
    <row r="1908" spans="1:8" ht="33.6" customHeight="1">
      <c r="A1908" s="6" t="s">
        <v>20</v>
      </c>
      <c r="B1908" s="6" t="s">
        <v>20</v>
      </c>
      <c r="C1908" s="6" t="s">
        <v>62</v>
      </c>
      <c r="D1908" s="6" t="s">
        <v>5167</v>
      </c>
      <c r="E1908" s="6" t="s">
        <v>5168</v>
      </c>
      <c r="F1908" s="7">
        <v>126000</v>
      </c>
      <c r="G1908" s="8" t="s">
        <v>61</v>
      </c>
      <c r="H1908" s="9">
        <v>12</v>
      </c>
    </row>
    <row r="1909" spans="1:8" ht="33.6" customHeight="1">
      <c r="A1909" s="6" t="s">
        <v>20</v>
      </c>
      <c r="B1909" s="6" t="s">
        <v>20</v>
      </c>
      <c r="C1909" s="6" t="s">
        <v>62</v>
      </c>
      <c r="D1909" s="6" t="s">
        <v>5169</v>
      </c>
      <c r="E1909" s="6" t="s">
        <v>5170</v>
      </c>
      <c r="F1909" s="7">
        <v>252000</v>
      </c>
      <c r="G1909" s="8" t="s">
        <v>61</v>
      </c>
      <c r="H1909" s="9">
        <v>24</v>
      </c>
    </row>
    <row r="1910" spans="1:8" ht="33.6" customHeight="1">
      <c r="A1910" s="6" t="s">
        <v>20</v>
      </c>
      <c r="B1910" s="6" t="s">
        <v>20</v>
      </c>
      <c r="C1910" s="6" t="s">
        <v>62</v>
      </c>
      <c r="D1910" s="6" t="s">
        <v>5171</v>
      </c>
      <c r="E1910" s="6" t="s">
        <v>5172</v>
      </c>
      <c r="F1910" s="7">
        <v>378000</v>
      </c>
      <c r="G1910" s="8" t="s">
        <v>61</v>
      </c>
      <c r="H1910" s="9">
        <v>36</v>
      </c>
    </row>
    <row r="1911" spans="1:8" ht="33.6" customHeight="1">
      <c r="A1911" s="6" t="s">
        <v>20</v>
      </c>
      <c r="B1911" s="6" t="s">
        <v>20</v>
      </c>
      <c r="C1911" s="6" t="s">
        <v>62</v>
      </c>
      <c r="D1911" s="6" t="s">
        <v>5173</v>
      </c>
      <c r="E1911" s="6" t="s">
        <v>5174</v>
      </c>
      <c r="F1911" s="7">
        <v>504000</v>
      </c>
      <c r="G1911" s="8" t="s">
        <v>61</v>
      </c>
      <c r="H1911" s="9">
        <v>48</v>
      </c>
    </row>
    <row r="1912" spans="1:8" ht="33.6" customHeight="1">
      <c r="A1912" s="6" t="s">
        <v>20</v>
      </c>
      <c r="B1912" s="6" t="s">
        <v>20</v>
      </c>
      <c r="C1912" s="6" t="s">
        <v>62</v>
      </c>
      <c r="D1912" s="6" t="s">
        <v>5175</v>
      </c>
      <c r="E1912" s="6" t="s">
        <v>5176</v>
      </c>
      <c r="F1912" s="7">
        <v>630000</v>
      </c>
      <c r="G1912" s="8" t="s">
        <v>61</v>
      </c>
      <c r="H1912" s="9">
        <v>60</v>
      </c>
    </row>
    <row r="1913" spans="1:8" ht="33.6" customHeight="1">
      <c r="A1913" s="6" t="s">
        <v>20</v>
      </c>
      <c r="B1913" s="6" t="s">
        <v>20</v>
      </c>
      <c r="C1913" s="6" t="s">
        <v>177</v>
      </c>
      <c r="D1913" s="6" t="s">
        <v>5177</v>
      </c>
      <c r="E1913" s="6" t="s">
        <v>5178</v>
      </c>
      <c r="F1913" s="7">
        <v>312</v>
      </c>
      <c r="G1913" s="8" t="s">
        <v>59</v>
      </c>
      <c r="H1913" s="9">
        <v>12</v>
      </c>
    </row>
    <row r="1914" spans="1:8" ht="33.6" customHeight="1">
      <c r="A1914" s="6" t="s">
        <v>20</v>
      </c>
      <c r="B1914" s="6" t="s">
        <v>20</v>
      </c>
      <c r="C1914" s="6" t="s">
        <v>177</v>
      </c>
      <c r="D1914" s="6" t="s">
        <v>5179</v>
      </c>
      <c r="E1914" s="6" t="s">
        <v>5180</v>
      </c>
      <c r="F1914" s="7">
        <v>624</v>
      </c>
      <c r="G1914" s="8" t="s">
        <v>59</v>
      </c>
      <c r="H1914" s="9">
        <v>24</v>
      </c>
    </row>
    <row r="1915" spans="1:8" ht="33.6" customHeight="1">
      <c r="A1915" s="6" t="s">
        <v>20</v>
      </c>
      <c r="B1915" s="6" t="s">
        <v>20</v>
      </c>
      <c r="C1915" s="6" t="s">
        <v>177</v>
      </c>
      <c r="D1915" s="6" t="s">
        <v>5181</v>
      </c>
      <c r="E1915" s="6" t="s">
        <v>5182</v>
      </c>
      <c r="F1915" s="7">
        <v>936</v>
      </c>
      <c r="G1915" s="8" t="s">
        <v>59</v>
      </c>
      <c r="H1915" s="9">
        <v>36</v>
      </c>
    </row>
    <row r="1916" spans="1:8" ht="33.6" customHeight="1">
      <c r="A1916" s="6" t="s">
        <v>20</v>
      </c>
      <c r="B1916" s="6" t="s">
        <v>20</v>
      </c>
      <c r="C1916" s="6" t="s">
        <v>177</v>
      </c>
      <c r="D1916" s="6" t="s">
        <v>5183</v>
      </c>
      <c r="E1916" s="6" t="s">
        <v>5184</v>
      </c>
      <c r="F1916" s="7">
        <v>1248</v>
      </c>
      <c r="G1916" s="8" t="s">
        <v>59</v>
      </c>
      <c r="H1916" s="9">
        <v>48</v>
      </c>
    </row>
    <row r="1917" spans="1:8" ht="33.6" customHeight="1">
      <c r="A1917" s="6" t="s">
        <v>20</v>
      </c>
      <c r="B1917" s="6" t="s">
        <v>20</v>
      </c>
      <c r="C1917" s="6" t="s">
        <v>177</v>
      </c>
      <c r="D1917" s="6" t="s">
        <v>5185</v>
      </c>
      <c r="E1917" s="6" t="s">
        <v>5186</v>
      </c>
      <c r="F1917" s="7">
        <v>1560</v>
      </c>
      <c r="G1917" s="8" t="s">
        <v>59</v>
      </c>
      <c r="H1917" s="9">
        <v>60</v>
      </c>
    </row>
    <row r="1918" spans="1:8" ht="33.6" customHeight="1">
      <c r="A1918" s="6" t="s">
        <v>20</v>
      </c>
      <c r="B1918" s="6" t="s">
        <v>20</v>
      </c>
      <c r="C1918" s="6" t="s">
        <v>177</v>
      </c>
      <c r="D1918" s="6" t="s">
        <v>5187</v>
      </c>
      <c r="E1918" s="6" t="s">
        <v>5188</v>
      </c>
      <c r="F1918" s="7">
        <v>4944</v>
      </c>
      <c r="G1918" s="8" t="s">
        <v>59</v>
      </c>
      <c r="H1918" s="9">
        <v>12</v>
      </c>
    </row>
    <row r="1919" spans="1:8" ht="33.6" customHeight="1">
      <c r="A1919" s="6" t="s">
        <v>20</v>
      </c>
      <c r="B1919" s="6" t="s">
        <v>20</v>
      </c>
      <c r="C1919" s="6" t="s">
        <v>177</v>
      </c>
      <c r="D1919" s="6" t="s">
        <v>5189</v>
      </c>
      <c r="E1919" s="6" t="s">
        <v>5190</v>
      </c>
      <c r="F1919" s="7">
        <v>9888</v>
      </c>
      <c r="G1919" s="8" t="s">
        <v>59</v>
      </c>
      <c r="H1919" s="9">
        <v>24</v>
      </c>
    </row>
    <row r="1920" spans="1:8" ht="33.6" customHeight="1">
      <c r="A1920" s="6" t="s">
        <v>20</v>
      </c>
      <c r="B1920" s="6" t="s">
        <v>20</v>
      </c>
      <c r="C1920" s="6" t="s">
        <v>177</v>
      </c>
      <c r="D1920" s="6" t="s">
        <v>5191</v>
      </c>
      <c r="E1920" s="6" t="s">
        <v>5192</v>
      </c>
      <c r="F1920" s="7">
        <v>14832</v>
      </c>
      <c r="G1920" s="8" t="s">
        <v>59</v>
      </c>
      <c r="H1920" s="9">
        <v>36</v>
      </c>
    </row>
    <row r="1921" spans="1:8" ht="33.6" customHeight="1">
      <c r="A1921" s="6" t="s">
        <v>20</v>
      </c>
      <c r="B1921" s="6" t="s">
        <v>20</v>
      </c>
      <c r="C1921" s="6" t="s">
        <v>177</v>
      </c>
      <c r="D1921" s="6" t="s">
        <v>5193</v>
      </c>
      <c r="E1921" s="6" t="s">
        <v>5194</v>
      </c>
      <c r="F1921" s="7">
        <v>19776</v>
      </c>
      <c r="G1921" s="8" t="s">
        <v>59</v>
      </c>
      <c r="H1921" s="9">
        <v>48</v>
      </c>
    </row>
    <row r="1922" spans="1:8" ht="33.6" customHeight="1">
      <c r="A1922" s="6" t="s">
        <v>20</v>
      </c>
      <c r="B1922" s="6" t="s">
        <v>20</v>
      </c>
      <c r="C1922" s="6" t="s">
        <v>177</v>
      </c>
      <c r="D1922" s="6" t="s">
        <v>5195</v>
      </c>
      <c r="E1922" s="6" t="s">
        <v>5196</v>
      </c>
      <c r="F1922" s="7">
        <v>24720</v>
      </c>
      <c r="G1922" s="8" t="s">
        <v>59</v>
      </c>
      <c r="H1922" s="9">
        <v>60</v>
      </c>
    </row>
    <row r="1923" spans="1:8" ht="33.6" customHeight="1">
      <c r="A1923" s="6" t="s">
        <v>20</v>
      </c>
      <c r="B1923" s="6" t="s">
        <v>20</v>
      </c>
      <c r="C1923" s="6" t="s">
        <v>177</v>
      </c>
      <c r="D1923" s="6" t="s">
        <v>5197</v>
      </c>
      <c r="E1923" s="6" t="s">
        <v>5198</v>
      </c>
      <c r="F1923" s="7">
        <v>17304</v>
      </c>
      <c r="G1923" s="8" t="s">
        <v>59</v>
      </c>
      <c r="H1923" s="9">
        <v>12</v>
      </c>
    </row>
    <row r="1924" spans="1:8" ht="33.6" customHeight="1">
      <c r="A1924" s="6" t="s">
        <v>20</v>
      </c>
      <c r="B1924" s="6" t="s">
        <v>20</v>
      </c>
      <c r="C1924" s="6" t="s">
        <v>177</v>
      </c>
      <c r="D1924" s="6" t="s">
        <v>5199</v>
      </c>
      <c r="E1924" s="6" t="s">
        <v>5200</v>
      </c>
      <c r="F1924" s="7">
        <v>34608</v>
      </c>
      <c r="G1924" s="8" t="s">
        <v>59</v>
      </c>
      <c r="H1924" s="9">
        <v>24</v>
      </c>
    </row>
    <row r="1925" spans="1:8" ht="33.6" customHeight="1">
      <c r="A1925" s="6" t="s">
        <v>20</v>
      </c>
      <c r="B1925" s="6" t="s">
        <v>20</v>
      </c>
      <c r="C1925" s="6" t="s">
        <v>177</v>
      </c>
      <c r="D1925" s="6" t="s">
        <v>5201</v>
      </c>
      <c r="E1925" s="6" t="s">
        <v>5202</v>
      </c>
      <c r="F1925" s="7">
        <v>51912</v>
      </c>
      <c r="G1925" s="8" t="s">
        <v>59</v>
      </c>
      <c r="H1925" s="9">
        <v>36</v>
      </c>
    </row>
    <row r="1926" spans="1:8" ht="33.6" customHeight="1">
      <c r="A1926" s="6" t="s">
        <v>20</v>
      </c>
      <c r="B1926" s="6" t="s">
        <v>20</v>
      </c>
      <c r="C1926" s="6" t="s">
        <v>177</v>
      </c>
      <c r="D1926" s="6" t="s">
        <v>5203</v>
      </c>
      <c r="E1926" s="6" t="s">
        <v>5204</v>
      </c>
      <c r="F1926" s="7">
        <v>69216</v>
      </c>
      <c r="G1926" s="8" t="s">
        <v>59</v>
      </c>
      <c r="H1926" s="9">
        <v>48</v>
      </c>
    </row>
    <row r="1927" spans="1:8" ht="33.6" customHeight="1">
      <c r="A1927" s="6" t="s">
        <v>20</v>
      </c>
      <c r="B1927" s="6" t="s">
        <v>20</v>
      </c>
      <c r="C1927" s="6" t="s">
        <v>177</v>
      </c>
      <c r="D1927" s="6" t="s">
        <v>5205</v>
      </c>
      <c r="E1927" s="6" t="s">
        <v>5206</v>
      </c>
      <c r="F1927" s="7">
        <v>86520</v>
      </c>
      <c r="G1927" s="8" t="s">
        <v>59</v>
      </c>
      <c r="H1927" s="9">
        <v>60</v>
      </c>
    </row>
    <row r="1928" spans="1:8" ht="33.6" customHeight="1">
      <c r="A1928" s="6" t="s">
        <v>20</v>
      </c>
      <c r="B1928" s="6" t="s">
        <v>20</v>
      </c>
      <c r="C1928" s="6" t="s">
        <v>177</v>
      </c>
      <c r="D1928" s="6" t="s">
        <v>5207</v>
      </c>
      <c r="E1928" s="6" t="s">
        <v>5208</v>
      </c>
      <c r="F1928" s="7">
        <v>74160</v>
      </c>
      <c r="G1928" s="8" t="s">
        <v>59</v>
      </c>
      <c r="H1928" s="9">
        <v>12</v>
      </c>
    </row>
    <row r="1929" spans="1:8" ht="33.6" customHeight="1">
      <c r="A1929" s="6" t="s">
        <v>20</v>
      </c>
      <c r="B1929" s="6" t="s">
        <v>20</v>
      </c>
      <c r="C1929" s="6" t="s">
        <v>177</v>
      </c>
      <c r="D1929" s="6" t="s">
        <v>5209</v>
      </c>
      <c r="E1929" s="6" t="s">
        <v>5210</v>
      </c>
      <c r="F1929" s="7">
        <v>148320</v>
      </c>
      <c r="G1929" s="8" t="s">
        <v>59</v>
      </c>
      <c r="H1929" s="9">
        <v>24</v>
      </c>
    </row>
    <row r="1930" spans="1:8" ht="33.6" customHeight="1">
      <c r="A1930" s="6" t="s">
        <v>20</v>
      </c>
      <c r="B1930" s="6" t="s">
        <v>20</v>
      </c>
      <c r="C1930" s="6" t="s">
        <v>177</v>
      </c>
      <c r="D1930" s="6" t="s">
        <v>5211</v>
      </c>
      <c r="E1930" s="6" t="s">
        <v>5212</v>
      </c>
      <c r="F1930" s="7">
        <v>222480</v>
      </c>
      <c r="G1930" s="8" t="s">
        <v>59</v>
      </c>
      <c r="H1930" s="9">
        <v>36</v>
      </c>
    </row>
    <row r="1931" spans="1:8" ht="33.6" customHeight="1">
      <c r="A1931" s="6" t="s">
        <v>20</v>
      </c>
      <c r="B1931" s="6" t="s">
        <v>20</v>
      </c>
      <c r="C1931" s="6" t="s">
        <v>177</v>
      </c>
      <c r="D1931" s="6" t="s">
        <v>5213</v>
      </c>
      <c r="E1931" s="6" t="s">
        <v>5214</v>
      </c>
      <c r="F1931" s="7">
        <v>296640</v>
      </c>
      <c r="G1931" s="8" t="s">
        <v>59</v>
      </c>
      <c r="H1931" s="9">
        <v>48</v>
      </c>
    </row>
    <row r="1932" spans="1:8" ht="33.6" customHeight="1">
      <c r="A1932" s="6" t="s">
        <v>20</v>
      </c>
      <c r="B1932" s="6" t="s">
        <v>20</v>
      </c>
      <c r="C1932" s="6" t="s">
        <v>177</v>
      </c>
      <c r="D1932" s="6" t="s">
        <v>5215</v>
      </c>
      <c r="E1932" s="6" t="s">
        <v>5216</v>
      </c>
      <c r="F1932" s="7">
        <v>370800</v>
      </c>
      <c r="G1932" s="8" t="s">
        <v>59</v>
      </c>
      <c r="H1932" s="9">
        <v>60</v>
      </c>
    </row>
    <row r="1933" spans="1:8" ht="33.6" customHeight="1">
      <c r="A1933" s="6" t="s">
        <v>20</v>
      </c>
      <c r="B1933" s="6" t="s">
        <v>20</v>
      </c>
      <c r="C1933" s="6" t="s">
        <v>177</v>
      </c>
      <c r="D1933" s="6" t="s">
        <v>5217</v>
      </c>
      <c r="E1933" s="6" t="s">
        <v>5218</v>
      </c>
      <c r="F1933" s="7">
        <v>435</v>
      </c>
      <c r="G1933" s="8" t="s">
        <v>59</v>
      </c>
      <c r="H1933" s="9">
        <v>12</v>
      </c>
    </row>
    <row r="1934" spans="1:8" ht="33.6" customHeight="1">
      <c r="A1934" s="6" t="s">
        <v>20</v>
      </c>
      <c r="B1934" s="6" t="s">
        <v>20</v>
      </c>
      <c r="C1934" s="6" t="s">
        <v>177</v>
      </c>
      <c r="D1934" s="6" t="s">
        <v>5219</v>
      </c>
      <c r="E1934" s="6" t="s">
        <v>5220</v>
      </c>
      <c r="F1934" s="7">
        <v>870</v>
      </c>
      <c r="G1934" s="8" t="s">
        <v>59</v>
      </c>
      <c r="H1934" s="9">
        <v>24</v>
      </c>
    </row>
    <row r="1935" spans="1:8" ht="33.6" customHeight="1">
      <c r="A1935" s="6" t="s">
        <v>20</v>
      </c>
      <c r="B1935" s="6" t="s">
        <v>20</v>
      </c>
      <c r="C1935" s="6" t="s">
        <v>177</v>
      </c>
      <c r="D1935" s="6" t="s">
        <v>5221</v>
      </c>
      <c r="E1935" s="6" t="s">
        <v>5222</v>
      </c>
      <c r="F1935" s="7">
        <v>1305</v>
      </c>
      <c r="G1935" s="8" t="s">
        <v>59</v>
      </c>
      <c r="H1935" s="9">
        <v>36</v>
      </c>
    </row>
    <row r="1936" spans="1:8" ht="33.6" customHeight="1">
      <c r="A1936" s="6" t="s">
        <v>20</v>
      </c>
      <c r="B1936" s="6" t="s">
        <v>20</v>
      </c>
      <c r="C1936" s="6" t="s">
        <v>177</v>
      </c>
      <c r="D1936" s="6" t="s">
        <v>5223</v>
      </c>
      <c r="E1936" s="6" t="s">
        <v>5224</v>
      </c>
      <c r="F1936" s="7">
        <v>1740</v>
      </c>
      <c r="G1936" s="8" t="s">
        <v>59</v>
      </c>
      <c r="H1936" s="9">
        <v>48</v>
      </c>
    </row>
    <row r="1937" spans="1:8" ht="33.6" customHeight="1">
      <c r="A1937" s="6" t="s">
        <v>20</v>
      </c>
      <c r="B1937" s="6" t="s">
        <v>20</v>
      </c>
      <c r="C1937" s="6" t="s">
        <v>177</v>
      </c>
      <c r="D1937" s="6" t="s">
        <v>5225</v>
      </c>
      <c r="E1937" s="6" t="s">
        <v>5226</v>
      </c>
      <c r="F1937" s="7">
        <v>2175</v>
      </c>
      <c r="G1937" s="8" t="s">
        <v>59</v>
      </c>
      <c r="H1937" s="9">
        <v>60</v>
      </c>
    </row>
    <row r="1938" spans="1:8" ht="33.6" customHeight="1">
      <c r="A1938" s="6" t="s">
        <v>20</v>
      </c>
      <c r="B1938" s="6" t="s">
        <v>20</v>
      </c>
      <c r="C1938" s="6" t="s">
        <v>177</v>
      </c>
      <c r="D1938" s="6" t="s">
        <v>5227</v>
      </c>
      <c r="E1938" s="6" t="s">
        <v>5228</v>
      </c>
      <c r="F1938" s="7">
        <v>6875</v>
      </c>
      <c r="G1938" s="8" t="s">
        <v>59</v>
      </c>
      <c r="H1938" s="9">
        <v>12</v>
      </c>
    </row>
    <row r="1939" spans="1:8" ht="33.6" customHeight="1">
      <c r="A1939" s="6" t="s">
        <v>20</v>
      </c>
      <c r="B1939" s="6" t="s">
        <v>20</v>
      </c>
      <c r="C1939" s="6" t="s">
        <v>177</v>
      </c>
      <c r="D1939" s="6" t="s">
        <v>5229</v>
      </c>
      <c r="E1939" s="6" t="s">
        <v>5230</v>
      </c>
      <c r="F1939" s="7">
        <v>13750</v>
      </c>
      <c r="G1939" s="8" t="s">
        <v>59</v>
      </c>
      <c r="H1939" s="9">
        <v>24</v>
      </c>
    </row>
    <row r="1940" spans="1:8" ht="33.6" customHeight="1">
      <c r="A1940" s="6" t="s">
        <v>20</v>
      </c>
      <c r="B1940" s="6" t="s">
        <v>20</v>
      </c>
      <c r="C1940" s="6" t="s">
        <v>177</v>
      </c>
      <c r="D1940" s="6" t="s">
        <v>5231</v>
      </c>
      <c r="E1940" s="6" t="s">
        <v>5232</v>
      </c>
      <c r="F1940" s="7">
        <v>20625</v>
      </c>
      <c r="G1940" s="8" t="s">
        <v>59</v>
      </c>
      <c r="H1940" s="9">
        <v>36</v>
      </c>
    </row>
    <row r="1941" spans="1:8" ht="33.6" customHeight="1">
      <c r="A1941" s="6" t="s">
        <v>20</v>
      </c>
      <c r="B1941" s="6" t="s">
        <v>20</v>
      </c>
      <c r="C1941" s="6" t="s">
        <v>177</v>
      </c>
      <c r="D1941" s="6" t="s">
        <v>5233</v>
      </c>
      <c r="E1941" s="6" t="s">
        <v>5234</v>
      </c>
      <c r="F1941" s="7">
        <v>27500</v>
      </c>
      <c r="G1941" s="8" t="s">
        <v>59</v>
      </c>
      <c r="H1941" s="9">
        <v>48</v>
      </c>
    </row>
    <row r="1942" spans="1:8" ht="33.6" customHeight="1">
      <c r="A1942" s="6" t="s">
        <v>20</v>
      </c>
      <c r="B1942" s="6" t="s">
        <v>20</v>
      </c>
      <c r="C1942" s="6" t="s">
        <v>177</v>
      </c>
      <c r="D1942" s="6" t="s">
        <v>5235</v>
      </c>
      <c r="E1942" s="6" t="s">
        <v>5236</v>
      </c>
      <c r="F1942" s="7">
        <v>34375</v>
      </c>
      <c r="G1942" s="8" t="s">
        <v>59</v>
      </c>
      <c r="H1942" s="9">
        <v>60</v>
      </c>
    </row>
    <row r="1943" spans="1:8" ht="33.6" customHeight="1">
      <c r="A1943" s="6" t="s">
        <v>20</v>
      </c>
      <c r="B1943" s="6" t="s">
        <v>20</v>
      </c>
      <c r="C1943" s="6" t="s">
        <v>177</v>
      </c>
      <c r="D1943" s="6" t="s">
        <v>5237</v>
      </c>
      <c r="E1943" s="6" t="s">
        <v>5238</v>
      </c>
      <c r="F1943" s="7">
        <v>24000</v>
      </c>
      <c r="G1943" s="8" t="s">
        <v>59</v>
      </c>
      <c r="H1943" s="9">
        <v>12</v>
      </c>
    </row>
    <row r="1944" spans="1:8" ht="33.6" customHeight="1">
      <c r="A1944" s="6" t="s">
        <v>20</v>
      </c>
      <c r="B1944" s="6" t="s">
        <v>20</v>
      </c>
      <c r="C1944" s="6" t="s">
        <v>177</v>
      </c>
      <c r="D1944" s="6" t="s">
        <v>5239</v>
      </c>
      <c r="E1944" s="6" t="s">
        <v>5240</v>
      </c>
      <c r="F1944" s="7">
        <v>48000</v>
      </c>
      <c r="G1944" s="8" t="s">
        <v>59</v>
      </c>
      <c r="H1944" s="9">
        <v>24</v>
      </c>
    </row>
    <row r="1945" spans="1:8" ht="33.6" customHeight="1">
      <c r="A1945" s="6" t="s">
        <v>20</v>
      </c>
      <c r="B1945" s="6" t="s">
        <v>20</v>
      </c>
      <c r="C1945" s="6" t="s">
        <v>177</v>
      </c>
      <c r="D1945" s="6" t="s">
        <v>5241</v>
      </c>
      <c r="E1945" s="6" t="s">
        <v>5242</v>
      </c>
      <c r="F1945" s="7">
        <v>72000</v>
      </c>
      <c r="G1945" s="8" t="s">
        <v>59</v>
      </c>
      <c r="H1945" s="9">
        <v>36</v>
      </c>
    </row>
    <row r="1946" spans="1:8" ht="33.6" customHeight="1">
      <c r="A1946" s="6" t="s">
        <v>20</v>
      </c>
      <c r="B1946" s="6" t="s">
        <v>20</v>
      </c>
      <c r="C1946" s="6" t="s">
        <v>177</v>
      </c>
      <c r="D1946" s="6" t="s">
        <v>5243</v>
      </c>
      <c r="E1946" s="6" t="s">
        <v>5244</v>
      </c>
      <c r="F1946" s="7">
        <v>96000</v>
      </c>
      <c r="G1946" s="8" t="s">
        <v>59</v>
      </c>
      <c r="H1946" s="9">
        <v>48</v>
      </c>
    </row>
    <row r="1947" spans="1:8" ht="33.6" customHeight="1">
      <c r="A1947" s="6" t="s">
        <v>20</v>
      </c>
      <c r="B1947" s="6" t="s">
        <v>20</v>
      </c>
      <c r="C1947" s="6" t="s">
        <v>177</v>
      </c>
      <c r="D1947" s="6" t="s">
        <v>5245</v>
      </c>
      <c r="E1947" s="6" t="s">
        <v>5246</v>
      </c>
      <c r="F1947" s="7">
        <v>120000</v>
      </c>
      <c r="G1947" s="8" t="s">
        <v>59</v>
      </c>
      <c r="H1947" s="9">
        <v>60</v>
      </c>
    </row>
    <row r="1948" spans="1:8" ht="33.6" customHeight="1">
      <c r="A1948" s="6" t="s">
        <v>20</v>
      </c>
      <c r="B1948" s="6" t="s">
        <v>20</v>
      </c>
      <c r="C1948" s="6" t="s">
        <v>177</v>
      </c>
      <c r="D1948" s="6" t="s">
        <v>5247</v>
      </c>
      <c r="E1948" s="6" t="s">
        <v>5248</v>
      </c>
      <c r="F1948" s="7">
        <v>103100</v>
      </c>
      <c r="G1948" s="8" t="s">
        <v>59</v>
      </c>
      <c r="H1948" s="9">
        <v>12</v>
      </c>
    </row>
    <row r="1949" spans="1:8" ht="33.6" customHeight="1">
      <c r="A1949" s="6" t="s">
        <v>20</v>
      </c>
      <c r="B1949" s="6" t="s">
        <v>20</v>
      </c>
      <c r="C1949" s="6" t="s">
        <v>177</v>
      </c>
      <c r="D1949" s="6" t="s">
        <v>5249</v>
      </c>
      <c r="E1949" s="6" t="s">
        <v>5250</v>
      </c>
      <c r="F1949" s="7">
        <v>206200</v>
      </c>
      <c r="G1949" s="8" t="s">
        <v>59</v>
      </c>
      <c r="H1949" s="9">
        <v>24</v>
      </c>
    </row>
    <row r="1950" spans="1:8" ht="33.6" customHeight="1">
      <c r="A1950" s="6" t="s">
        <v>20</v>
      </c>
      <c r="B1950" s="6" t="s">
        <v>20</v>
      </c>
      <c r="C1950" s="6" t="s">
        <v>177</v>
      </c>
      <c r="D1950" s="6" t="s">
        <v>5251</v>
      </c>
      <c r="E1950" s="6" t="s">
        <v>5252</v>
      </c>
      <c r="F1950" s="7">
        <v>309300</v>
      </c>
      <c r="G1950" s="8" t="s">
        <v>59</v>
      </c>
      <c r="H1950" s="9">
        <v>36</v>
      </c>
    </row>
    <row r="1951" spans="1:8" ht="33.6" customHeight="1">
      <c r="A1951" s="6" t="s">
        <v>20</v>
      </c>
      <c r="B1951" s="6" t="s">
        <v>20</v>
      </c>
      <c r="C1951" s="6" t="s">
        <v>177</v>
      </c>
      <c r="D1951" s="6" t="s">
        <v>5253</v>
      </c>
      <c r="E1951" s="6" t="s">
        <v>5254</v>
      </c>
      <c r="F1951" s="7">
        <v>412400</v>
      </c>
      <c r="G1951" s="8" t="s">
        <v>59</v>
      </c>
      <c r="H1951" s="9">
        <v>48</v>
      </c>
    </row>
    <row r="1952" spans="1:8" ht="33.6" customHeight="1">
      <c r="A1952" s="6" t="s">
        <v>20</v>
      </c>
      <c r="B1952" s="6" t="s">
        <v>20</v>
      </c>
      <c r="C1952" s="6" t="s">
        <v>177</v>
      </c>
      <c r="D1952" s="6" t="s">
        <v>5255</v>
      </c>
      <c r="E1952" s="6" t="s">
        <v>5256</v>
      </c>
      <c r="F1952" s="7">
        <v>515500</v>
      </c>
      <c r="G1952" s="8" t="s">
        <v>59</v>
      </c>
      <c r="H1952" s="9">
        <v>60</v>
      </c>
    </row>
    <row r="1953" spans="1:8" ht="33.6" customHeight="1">
      <c r="A1953" s="6" t="s">
        <v>20</v>
      </c>
      <c r="B1953" s="6" t="s">
        <v>20</v>
      </c>
      <c r="C1953" s="6" t="s">
        <v>62</v>
      </c>
      <c r="D1953" s="6" t="s">
        <v>5257</v>
      </c>
      <c r="E1953" s="6" t="s">
        <v>5258</v>
      </c>
      <c r="F1953" s="7">
        <v>1104</v>
      </c>
      <c r="G1953" s="8" t="s">
        <v>61</v>
      </c>
      <c r="H1953" s="9">
        <v>12</v>
      </c>
    </row>
    <row r="1954" spans="1:8" ht="33.6" customHeight="1">
      <c r="A1954" s="6" t="s">
        <v>20</v>
      </c>
      <c r="B1954" s="6" t="s">
        <v>20</v>
      </c>
      <c r="C1954" s="6" t="s">
        <v>62</v>
      </c>
      <c r="D1954" s="6" t="s">
        <v>5259</v>
      </c>
      <c r="E1954" s="6" t="s">
        <v>5260</v>
      </c>
      <c r="F1954" s="7">
        <v>2208</v>
      </c>
      <c r="G1954" s="8" t="s">
        <v>61</v>
      </c>
      <c r="H1954" s="9">
        <v>24</v>
      </c>
    </row>
    <row r="1955" spans="1:8" ht="33.6" customHeight="1">
      <c r="A1955" s="6" t="s">
        <v>20</v>
      </c>
      <c r="B1955" s="6" t="s">
        <v>20</v>
      </c>
      <c r="C1955" s="6" t="s">
        <v>62</v>
      </c>
      <c r="D1955" s="6" t="s">
        <v>5261</v>
      </c>
      <c r="E1955" s="6" t="s">
        <v>5262</v>
      </c>
      <c r="F1955" s="7">
        <v>3312</v>
      </c>
      <c r="G1955" s="8" t="s">
        <v>61</v>
      </c>
      <c r="H1955" s="9">
        <v>36</v>
      </c>
    </row>
    <row r="1956" spans="1:8" ht="33.6" customHeight="1">
      <c r="A1956" s="6" t="s">
        <v>20</v>
      </c>
      <c r="B1956" s="6" t="s">
        <v>20</v>
      </c>
      <c r="C1956" s="6" t="s">
        <v>62</v>
      </c>
      <c r="D1956" s="6" t="s">
        <v>5263</v>
      </c>
      <c r="E1956" s="6" t="s">
        <v>5264</v>
      </c>
      <c r="F1956" s="7">
        <v>4416</v>
      </c>
      <c r="G1956" s="8" t="s">
        <v>61</v>
      </c>
      <c r="H1956" s="9">
        <v>48</v>
      </c>
    </row>
    <row r="1957" spans="1:8" ht="33.6" customHeight="1">
      <c r="A1957" s="6" t="s">
        <v>20</v>
      </c>
      <c r="B1957" s="6" t="s">
        <v>20</v>
      </c>
      <c r="C1957" s="6" t="s">
        <v>62</v>
      </c>
      <c r="D1957" s="6" t="s">
        <v>5265</v>
      </c>
      <c r="E1957" s="6" t="s">
        <v>5266</v>
      </c>
      <c r="F1957" s="7">
        <v>5520</v>
      </c>
      <c r="G1957" s="8" t="s">
        <v>61</v>
      </c>
      <c r="H1957" s="9">
        <v>60</v>
      </c>
    </row>
    <row r="1958" spans="1:8" ht="33.6" customHeight="1">
      <c r="A1958" s="6" t="s">
        <v>20</v>
      </c>
      <c r="B1958" s="6" t="s">
        <v>20</v>
      </c>
      <c r="C1958" s="6" t="s">
        <v>62</v>
      </c>
      <c r="D1958" s="6" t="s">
        <v>5267</v>
      </c>
      <c r="E1958" s="6" t="s">
        <v>5268</v>
      </c>
      <c r="F1958" s="7">
        <v>12540</v>
      </c>
      <c r="G1958" s="8" t="s">
        <v>61</v>
      </c>
      <c r="H1958" s="9">
        <v>12</v>
      </c>
    </row>
    <row r="1959" spans="1:8" ht="33.6" customHeight="1">
      <c r="A1959" s="6" t="s">
        <v>20</v>
      </c>
      <c r="B1959" s="6" t="s">
        <v>20</v>
      </c>
      <c r="C1959" s="6" t="s">
        <v>62</v>
      </c>
      <c r="D1959" s="6" t="s">
        <v>5269</v>
      </c>
      <c r="E1959" s="6" t="s">
        <v>5270</v>
      </c>
      <c r="F1959" s="7">
        <v>25080</v>
      </c>
      <c r="G1959" s="8" t="s">
        <v>61</v>
      </c>
      <c r="H1959" s="9">
        <v>24</v>
      </c>
    </row>
    <row r="1960" spans="1:8" ht="33.6" customHeight="1">
      <c r="A1960" s="6" t="s">
        <v>20</v>
      </c>
      <c r="B1960" s="6" t="s">
        <v>20</v>
      </c>
      <c r="C1960" s="6" t="s">
        <v>62</v>
      </c>
      <c r="D1960" s="6" t="s">
        <v>5271</v>
      </c>
      <c r="E1960" s="6" t="s">
        <v>5272</v>
      </c>
      <c r="F1960" s="7">
        <v>37620</v>
      </c>
      <c r="G1960" s="8" t="s">
        <v>61</v>
      </c>
      <c r="H1960" s="9">
        <v>36</v>
      </c>
    </row>
    <row r="1961" spans="1:8" ht="33.6" customHeight="1">
      <c r="A1961" s="6" t="s">
        <v>20</v>
      </c>
      <c r="B1961" s="6" t="s">
        <v>20</v>
      </c>
      <c r="C1961" s="6" t="s">
        <v>62</v>
      </c>
      <c r="D1961" s="6" t="s">
        <v>5273</v>
      </c>
      <c r="E1961" s="6" t="s">
        <v>5274</v>
      </c>
      <c r="F1961" s="7">
        <v>50160</v>
      </c>
      <c r="G1961" s="8" t="s">
        <v>61</v>
      </c>
      <c r="H1961" s="9">
        <v>48</v>
      </c>
    </row>
    <row r="1962" spans="1:8" ht="33.6" customHeight="1">
      <c r="A1962" s="6" t="s">
        <v>20</v>
      </c>
      <c r="B1962" s="6" t="s">
        <v>20</v>
      </c>
      <c r="C1962" s="6" t="s">
        <v>62</v>
      </c>
      <c r="D1962" s="6" t="s">
        <v>5275</v>
      </c>
      <c r="E1962" s="6" t="s">
        <v>5276</v>
      </c>
      <c r="F1962" s="7">
        <v>62700</v>
      </c>
      <c r="G1962" s="8" t="s">
        <v>61</v>
      </c>
      <c r="H1962" s="9">
        <v>60</v>
      </c>
    </row>
    <row r="1963" spans="1:8" ht="33.6" customHeight="1">
      <c r="A1963" s="6" t="s">
        <v>20</v>
      </c>
      <c r="B1963" s="6" t="s">
        <v>20</v>
      </c>
      <c r="C1963" s="6" t="s">
        <v>62</v>
      </c>
      <c r="D1963" s="6" t="s">
        <v>5277</v>
      </c>
      <c r="E1963" s="6" t="s">
        <v>5278</v>
      </c>
      <c r="F1963" s="7">
        <v>42240</v>
      </c>
      <c r="G1963" s="8" t="s">
        <v>61</v>
      </c>
      <c r="H1963" s="9">
        <v>12</v>
      </c>
    </row>
    <row r="1964" spans="1:8" ht="33.6" customHeight="1">
      <c r="A1964" s="6" t="s">
        <v>20</v>
      </c>
      <c r="B1964" s="6" t="s">
        <v>20</v>
      </c>
      <c r="C1964" s="6" t="s">
        <v>62</v>
      </c>
      <c r="D1964" s="6" t="s">
        <v>5279</v>
      </c>
      <c r="E1964" s="6" t="s">
        <v>5280</v>
      </c>
      <c r="F1964" s="7">
        <v>84480</v>
      </c>
      <c r="G1964" s="8" t="s">
        <v>61</v>
      </c>
      <c r="H1964" s="9">
        <v>24</v>
      </c>
    </row>
    <row r="1965" spans="1:8" ht="33.6" customHeight="1">
      <c r="A1965" s="6" t="s">
        <v>20</v>
      </c>
      <c r="B1965" s="6" t="s">
        <v>20</v>
      </c>
      <c r="C1965" s="6" t="s">
        <v>62</v>
      </c>
      <c r="D1965" s="6" t="s">
        <v>5281</v>
      </c>
      <c r="E1965" s="6" t="s">
        <v>5282</v>
      </c>
      <c r="F1965" s="7">
        <v>126720</v>
      </c>
      <c r="G1965" s="8" t="s">
        <v>61</v>
      </c>
      <c r="H1965" s="9">
        <v>36</v>
      </c>
    </row>
    <row r="1966" spans="1:8" ht="33.6" customHeight="1">
      <c r="A1966" s="6" t="s">
        <v>20</v>
      </c>
      <c r="B1966" s="6" t="s">
        <v>20</v>
      </c>
      <c r="C1966" s="6" t="s">
        <v>62</v>
      </c>
      <c r="D1966" s="6" t="s">
        <v>5283</v>
      </c>
      <c r="E1966" s="6" t="s">
        <v>5284</v>
      </c>
      <c r="F1966" s="7">
        <v>168960</v>
      </c>
      <c r="G1966" s="8" t="s">
        <v>61</v>
      </c>
      <c r="H1966" s="9">
        <v>48</v>
      </c>
    </row>
    <row r="1967" spans="1:8" ht="33.6" customHeight="1">
      <c r="A1967" s="6" t="s">
        <v>20</v>
      </c>
      <c r="B1967" s="6" t="s">
        <v>20</v>
      </c>
      <c r="C1967" s="6" t="s">
        <v>62</v>
      </c>
      <c r="D1967" s="6" t="s">
        <v>5285</v>
      </c>
      <c r="E1967" s="6" t="s">
        <v>5286</v>
      </c>
      <c r="F1967" s="7">
        <v>211200</v>
      </c>
      <c r="G1967" s="8" t="s">
        <v>61</v>
      </c>
      <c r="H1967" s="9">
        <v>60</v>
      </c>
    </row>
    <row r="1968" spans="1:8" ht="33.6" customHeight="1">
      <c r="A1968" s="6" t="s">
        <v>20</v>
      </c>
      <c r="B1968" s="6" t="s">
        <v>20</v>
      </c>
      <c r="C1968" s="6" t="s">
        <v>62</v>
      </c>
      <c r="D1968" s="6" t="s">
        <v>5287</v>
      </c>
      <c r="E1968" s="6" t="s">
        <v>5288</v>
      </c>
      <c r="F1968" s="7">
        <v>171600</v>
      </c>
      <c r="G1968" s="8" t="s">
        <v>61</v>
      </c>
      <c r="H1968" s="9">
        <v>12</v>
      </c>
    </row>
    <row r="1969" spans="1:8" ht="33.6" customHeight="1">
      <c r="A1969" s="6" t="s">
        <v>20</v>
      </c>
      <c r="B1969" s="6" t="s">
        <v>20</v>
      </c>
      <c r="C1969" s="6" t="s">
        <v>62</v>
      </c>
      <c r="D1969" s="6" t="s">
        <v>5289</v>
      </c>
      <c r="E1969" s="6" t="s">
        <v>5290</v>
      </c>
      <c r="F1969" s="7">
        <v>343200</v>
      </c>
      <c r="G1969" s="8" t="s">
        <v>61</v>
      </c>
      <c r="H1969" s="9">
        <v>24</v>
      </c>
    </row>
    <row r="1970" spans="1:8" ht="33.6" customHeight="1">
      <c r="A1970" s="6" t="s">
        <v>20</v>
      </c>
      <c r="B1970" s="6" t="s">
        <v>20</v>
      </c>
      <c r="C1970" s="6" t="s">
        <v>62</v>
      </c>
      <c r="D1970" s="6" t="s">
        <v>5291</v>
      </c>
      <c r="E1970" s="6" t="s">
        <v>5292</v>
      </c>
      <c r="F1970" s="7">
        <v>514800</v>
      </c>
      <c r="G1970" s="8" t="s">
        <v>61</v>
      </c>
      <c r="H1970" s="9">
        <v>36</v>
      </c>
    </row>
    <row r="1971" spans="1:8" ht="33.6" customHeight="1">
      <c r="A1971" s="6" t="s">
        <v>20</v>
      </c>
      <c r="B1971" s="6" t="s">
        <v>20</v>
      </c>
      <c r="C1971" s="6" t="s">
        <v>62</v>
      </c>
      <c r="D1971" s="6" t="s">
        <v>5293</v>
      </c>
      <c r="E1971" s="6" t="s">
        <v>5294</v>
      </c>
      <c r="F1971" s="7">
        <v>686400</v>
      </c>
      <c r="G1971" s="8" t="s">
        <v>61</v>
      </c>
      <c r="H1971" s="9">
        <v>48</v>
      </c>
    </row>
    <row r="1972" spans="1:8" ht="33.6" customHeight="1">
      <c r="A1972" s="6" t="s">
        <v>20</v>
      </c>
      <c r="B1972" s="6" t="s">
        <v>20</v>
      </c>
      <c r="C1972" s="6" t="s">
        <v>62</v>
      </c>
      <c r="D1972" s="6" t="s">
        <v>5295</v>
      </c>
      <c r="E1972" s="6" t="s">
        <v>5296</v>
      </c>
      <c r="F1972" s="7">
        <v>858000</v>
      </c>
      <c r="G1972" s="8" t="s">
        <v>61</v>
      </c>
      <c r="H1972" s="9">
        <v>60</v>
      </c>
    </row>
    <row r="1973" spans="1:8" ht="33.6" customHeight="1">
      <c r="A1973" s="6" t="s">
        <v>20</v>
      </c>
      <c r="B1973" s="6" t="s">
        <v>20</v>
      </c>
      <c r="C1973" s="6" t="s">
        <v>62</v>
      </c>
      <c r="D1973" s="6" t="s">
        <v>5297</v>
      </c>
      <c r="E1973" s="6" t="s">
        <v>5298</v>
      </c>
      <c r="F1973" s="7">
        <v>1426</v>
      </c>
      <c r="G1973" s="8" t="s">
        <v>61</v>
      </c>
      <c r="H1973" s="9">
        <v>12</v>
      </c>
    </row>
    <row r="1974" spans="1:8" ht="33.6" customHeight="1">
      <c r="A1974" s="6" t="s">
        <v>20</v>
      </c>
      <c r="B1974" s="6" t="s">
        <v>20</v>
      </c>
      <c r="C1974" s="6" t="s">
        <v>62</v>
      </c>
      <c r="D1974" s="6" t="s">
        <v>5299</v>
      </c>
      <c r="E1974" s="6" t="s">
        <v>5300</v>
      </c>
      <c r="F1974" s="7">
        <v>2852</v>
      </c>
      <c r="G1974" s="8" t="s">
        <v>61</v>
      </c>
      <c r="H1974" s="9">
        <v>24</v>
      </c>
    </row>
    <row r="1975" spans="1:8" ht="33.6" customHeight="1">
      <c r="A1975" s="6" t="s">
        <v>20</v>
      </c>
      <c r="B1975" s="6" t="s">
        <v>20</v>
      </c>
      <c r="C1975" s="6" t="s">
        <v>62</v>
      </c>
      <c r="D1975" s="6" t="s">
        <v>5301</v>
      </c>
      <c r="E1975" s="6" t="s">
        <v>5302</v>
      </c>
      <c r="F1975" s="7">
        <v>4278</v>
      </c>
      <c r="G1975" s="8" t="s">
        <v>61</v>
      </c>
      <c r="H1975" s="9">
        <v>36</v>
      </c>
    </row>
    <row r="1976" spans="1:8" ht="33.6" customHeight="1">
      <c r="A1976" s="6" t="s">
        <v>20</v>
      </c>
      <c r="B1976" s="6" t="s">
        <v>20</v>
      </c>
      <c r="C1976" s="6" t="s">
        <v>62</v>
      </c>
      <c r="D1976" s="6" t="s">
        <v>5303</v>
      </c>
      <c r="E1976" s="6" t="s">
        <v>5304</v>
      </c>
      <c r="F1976" s="7">
        <v>5704</v>
      </c>
      <c r="G1976" s="8" t="s">
        <v>61</v>
      </c>
      <c r="H1976" s="9">
        <v>48</v>
      </c>
    </row>
    <row r="1977" spans="1:8" ht="33.6" customHeight="1">
      <c r="A1977" s="6" t="s">
        <v>20</v>
      </c>
      <c r="B1977" s="6" t="s">
        <v>20</v>
      </c>
      <c r="C1977" s="6" t="s">
        <v>62</v>
      </c>
      <c r="D1977" s="6" t="s">
        <v>5305</v>
      </c>
      <c r="E1977" s="6" t="s">
        <v>5306</v>
      </c>
      <c r="F1977" s="7">
        <v>7130</v>
      </c>
      <c r="G1977" s="8" t="s">
        <v>61</v>
      </c>
      <c r="H1977" s="9">
        <v>60</v>
      </c>
    </row>
    <row r="1978" spans="1:8" ht="33.6" customHeight="1">
      <c r="A1978" s="6" t="s">
        <v>20</v>
      </c>
      <c r="B1978" s="6" t="s">
        <v>20</v>
      </c>
      <c r="C1978" s="6" t="s">
        <v>62</v>
      </c>
      <c r="D1978" s="6" t="s">
        <v>5307</v>
      </c>
      <c r="E1978" s="6" t="s">
        <v>5308</v>
      </c>
      <c r="F1978" s="7">
        <v>14700</v>
      </c>
      <c r="G1978" s="8" t="s">
        <v>61</v>
      </c>
      <c r="H1978" s="9">
        <v>12</v>
      </c>
    </row>
    <row r="1979" spans="1:8" ht="33.6" customHeight="1">
      <c r="A1979" s="6" t="s">
        <v>20</v>
      </c>
      <c r="B1979" s="6" t="s">
        <v>20</v>
      </c>
      <c r="C1979" s="6" t="s">
        <v>62</v>
      </c>
      <c r="D1979" s="6" t="s">
        <v>5309</v>
      </c>
      <c r="E1979" s="6" t="s">
        <v>5310</v>
      </c>
      <c r="F1979" s="7">
        <v>29400</v>
      </c>
      <c r="G1979" s="8" t="s">
        <v>61</v>
      </c>
      <c r="H1979" s="9">
        <v>24</v>
      </c>
    </row>
    <row r="1980" spans="1:8" ht="33.6" customHeight="1">
      <c r="A1980" s="6" t="s">
        <v>20</v>
      </c>
      <c r="B1980" s="6" t="s">
        <v>20</v>
      </c>
      <c r="C1980" s="6" t="s">
        <v>62</v>
      </c>
      <c r="D1980" s="6" t="s">
        <v>5311</v>
      </c>
      <c r="E1980" s="6" t="s">
        <v>5312</v>
      </c>
      <c r="F1980" s="7">
        <v>44100</v>
      </c>
      <c r="G1980" s="8" t="s">
        <v>61</v>
      </c>
      <c r="H1980" s="9">
        <v>36</v>
      </c>
    </row>
    <row r="1981" spans="1:8" ht="33.6" customHeight="1">
      <c r="A1981" s="6" t="s">
        <v>20</v>
      </c>
      <c r="B1981" s="6" t="s">
        <v>20</v>
      </c>
      <c r="C1981" s="6" t="s">
        <v>62</v>
      </c>
      <c r="D1981" s="6" t="s">
        <v>5313</v>
      </c>
      <c r="E1981" s="6" t="s">
        <v>5314</v>
      </c>
      <c r="F1981" s="7">
        <v>58800</v>
      </c>
      <c r="G1981" s="8" t="s">
        <v>61</v>
      </c>
      <c r="H1981" s="9">
        <v>48</v>
      </c>
    </row>
    <row r="1982" spans="1:8" ht="33.6" customHeight="1">
      <c r="A1982" s="6" t="s">
        <v>20</v>
      </c>
      <c r="B1982" s="6" t="s">
        <v>20</v>
      </c>
      <c r="C1982" s="6" t="s">
        <v>62</v>
      </c>
      <c r="D1982" s="6" t="s">
        <v>5315</v>
      </c>
      <c r="E1982" s="6" t="s">
        <v>5316</v>
      </c>
      <c r="F1982" s="7">
        <v>73500</v>
      </c>
      <c r="G1982" s="8" t="s">
        <v>61</v>
      </c>
      <c r="H1982" s="9">
        <v>60</v>
      </c>
    </row>
    <row r="1983" spans="1:8" ht="33.6" customHeight="1">
      <c r="A1983" s="6" t="s">
        <v>20</v>
      </c>
      <c r="B1983" s="6" t="s">
        <v>20</v>
      </c>
      <c r="C1983" s="6" t="s">
        <v>62</v>
      </c>
      <c r="D1983" s="6" t="s">
        <v>5317</v>
      </c>
      <c r="E1983" s="6" t="s">
        <v>5318</v>
      </c>
      <c r="F1983" s="7">
        <v>49500</v>
      </c>
      <c r="G1983" s="8" t="s">
        <v>61</v>
      </c>
      <c r="H1983" s="9">
        <v>12</v>
      </c>
    </row>
    <row r="1984" spans="1:8" ht="33.6" customHeight="1">
      <c r="A1984" s="6" t="s">
        <v>20</v>
      </c>
      <c r="B1984" s="6" t="s">
        <v>20</v>
      </c>
      <c r="C1984" s="6" t="s">
        <v>62</v>
      </c>
      <c r="D1984" s="6" t="s">
        <v>5319</v>
      </c>
      <c r="E1984" s="6" t="s">
        <v>5320</v>
      </c>
      <c r="F1984" s="7">
        <v>99000</v>
      </c>
      <c r="G1984" s="8" t="s">
        <v>61</v>
      </c>
      <c r="H1984" s="9">
        <v>24</v>
      </c>
    </row>
    <row r="1985" spans="1:8" ht="33.6" customHeight="1">
      <c r="A1985" s="6" t="s">
        <v>20</v>
      </c>
      <c r="B1985" s="6" t="s">
        <v>20</v>
      </c>
      <c r="C1985" s="6" t="s">
        <v>62</v>
      </c>
      <c r="D1985" s="6" t="s">
        <v>5321</v>
      </c>
      <c r="E1985" s="6" t="s">
        <v>5322</v>
      </c>
      <c r="F1985" s="7">
        <v>148500</v>
      </c>
      <c r="G1985" s="8" t="s">
        <v>61</v>
      </c>
      <c r="H1985" s="9">
        <v>36</v>
      </c>
    </row>
    <row r="1986" spans="1:8" ht="33.6" customHeight="1">
      <c r="A1986" s="6" t="s">
        <v>20</v>
      </c>
      <c r="B1986" s="6" t="s">
        <v>20</v>
      </c>
      <c r="C1986" s="6" t="s">
        <v>62</v>
      </c>
      <c r="D1986" s="6" t="s">
        <v>5323</v>
      </c>
      <c r="E1986" s="6" t="s">
        <v>5324</v>
      </c>
      <c r="F1986" s="7">
        <v>198000</v>
      </c>
      <c r="G1986" s="8" t="s">
        <v>61</v>
      </c>
      <c r="H1986" s="9">
        <v>48</v>
      </c>
    </row>
    <row r="1987" spans="1:8" ht="33.6" customHeight="1">
      <c r="A1987" s="6" t="s">
        <v>20</v>
      </c>
      <c r="B1987" s="6" t="s">
        <v>20</v>
      </c>
      <c r="C1987" s="6" t="s">
        <v>62</v>
      </c>
      <c r="D1987" s="6" t="s">
        <v>5325</v>
      </c>
      <c r="E1987" s="6" t="s">
        <v>5326</v>
      </c>
      <c r="F1987" s="7">
        <v>247500</v>
      </c>
      <c r="G1987" s="8" t="s">
        <v>61</v>
      </c>
      <c r="H1987" s="9">
        <v>60</v>
      </c>
    </row>
    <row r="1988" spans="1:8" ht="33.6" customHeight="1">
      <c r="A1988" s="6" t="s">
        <v>20</v>
      </c>
      <c r="B1988" s="6" t="s">
        <v>20</v>
      </c>
      <c r="C1988" s="6" t="s">
        <v>62</v>
      </c>
      <c r="D1988" s="6" t="s">
        <v>5327</v>
      </c>
      <c r="E1988" s="6" t="s">
        <v>5328</v>
      </c>
      <c r="F1988" s="7">
        <v>201600</v>
      </c>
      <c r="G1988" s="8" t="s">
        <v>61</v>
      </c>
      <c r="H1988" s="9">
        <v>12</v>
      </c>
    </row>
    <row r="1989" spans="1:8" ht="33.6" customHeight="1">
      <c r="A1989" s="6" t="s">
        <v>20</v>
      </c>
      <c r="B1989" s="6" t="s">
        <v>20</v>
      </c>
      <c r="C1989" s="6" t="s">
        <v>62</v>
      </c>
      <c r="D1989" s="6" t="s">
        <v>5329</v>
      </c>
      <c r="E1989" s="6" t="s">
        <v>5330</v>
      </c>
      <c r="F1989" s="7">
        <v>403200</v>
      </c>
      <c r="G1989" s="8" t="s">
        <v>61</v>
      </c>
      <c r="H1989" s="9">
        <v>24</v>
      </c>
    </row>
    <row r="1990" spans="1:8" ht="33.6" customHeight="1">
      <c r="A1990" s="6" t="s">
        <v>20</v>
      </c>
      <c r="B1990" s="6" t="s">
        <v>20</v>
      </c>
      <c r="C1990" s="6" t="s">
        <v>62</v>
      </c>
      <c r="D1990" s="6" t="s">
        <v>5331</v>
      </c>
      <c r="E1990" s="6" t="s">
        <v>5332</v>
      </c>
      <c r="F1990" s="7">
        <v>604800</v>
      </c>
      <c r="G1990" s="8" t="s">
        <v>61</v>
      </c>
      <c r="H1990" s="9">
        <v>36</v>
      </c>
    </row>
    <row r="1991" spans="1:8" ht="33.6" customHeight="1">
      <c r="A1991" s="6" t="s">
        <v>20</v>
      </c>
      <c r="B1991" s="6" t="s">
        <v>20</v>
      </c>
      <c r="C1991" s="6" t="s">
        <v>62</v>
      </c>
      <c r="D1991" s="6" t="s">
        <v>5333</v>
      </c>
      <c r="E1991" s="6" t="s">
        <v>5334</v>
      </c>
      <c r="F1991" s="7">
        <v>806400</v>
      </c>
      <c r="G1991" s="8" t="s">
        <v>61</v>
      </c>
      <c r="H1991" s="9">
        <v>48</v>
      </c>
    </row>
    <row r="1992" spans="1:8" ht="33.6" customHeight="1">
      <c r="A1992" s="6" t="s">
        <v>20</v>
      </c>
      <c r="B1992" s="6" t="s">
        <v>20</v>
      </c>
      <c r="C1992" s="6" t="s">
        <v>62</v>
      </c>
      <c r="D1992" s="6" t="s">
        <v>5335</v>
      </c>
      <c r="E1992" s="6" t="s">
        <v>5336</v>
      </c>
      <c r="F1992" s="7">
        <v>1008000</v>
      </c>
      <c r="G1992" s="8" t="s">
        <v>61</v>
      </c>
      <c r="H1992" s="9">
        <v>60</v>
      </c>
    </row>
    <row r="1993" spans="1:8" ht="33.6" customHeight="1">
      <c r="A1993" s="6" t="s">
        <v>20</v>
      </c>
      <c r="B1993" s="6" t="s">
        <v>20</v>
      </c>
      <c r="C1993" s="6" t="s">
        <v>177</v>
      </c>
      <c r="D1993" s="6" t="s">
        <v>5337</v>
      </c>
      <c r="E1993" s="6" t="s">
        <v>5338</v>
      </c>
      <c r="F1993" s="7">
        <v>636</v>
      </c>
      <c r="G1993" s="8" t="s">
        <v>59</v>
      </c>
      <c r="H1993" s="9">
        <v>12</v>
      </c>
    </row>
    <row r="1994" spans="1:8" ht="33.6" customHeight="1">
      <c r="A1994" s="6" t="s">
        <v>20</v>
      </c>
      <c r="B1994" s="6" t="s">
        <v>20</v>
      </c>
      <c r="C1994" s="6" t="s">
        <v>177</v>
      </c>
      <c r="D1994" s="6" t="s">
        <v>5339</v>
      </c>
      <c r="E1994" s="6" t="s">
        <v>5340</v>
      </c>
      <c r="F1994" s="7">
        <v>1272</v>
      </c>
      <c r="G1994" s="8" t="s">
        <v>59</v>
      </c>
      <c r="H1994" s="9">
        <v>24</v>
      </c>
    </row>
    <row r="1995" spans="1:8" ht="33.6" customHeight="1">
      <c r="A1995" s="6" t="s">
        <v>20</v>
      </c>
      <c r="B1995" s="6" t="s">
        <v>20</v>
      </c>
      <c r="C1995" s="6" t="s">
        <v>177</v>
      </c>
      <c r="D1995" s="6" t="s">
        <v>5341</v>
      </c>
      <c r="E1995" s="6" t="s">
        <v>5342</v>
      </c>
      <c r="F1995" s="7">
        <v>1908</v>
      </c>
      <c r="G1995" s="8" t="s">
        <v>59</v>
      </c>
      <c r="H1995" s="9">
        <v>36</v>
      </c>
    </row>
    <row r="1996" spans="1:8" ht="33.6" customHeight="1">
      <c r="A1996" s="6" t="s">
        <v>20</v>
      </c>
      <c r="B1996" s="6" t="s">
        <v>20</v>
      </c>
      <c r="C1996" s="6" t="s">
        <v>177</v>
      </c>
      <c r="D1996" s="6" t="s">
        <v>5343</v>
      </c>
      <c r="E1996" s="6" t="s">
        <v>5344</v>
      </c>
      <c r="F1996" s="7">
        <v>2544</v>
      </c>
      <c r="G1996" s="8" t="s">
        <v>59</v>
      </c>
      <c r="H1996" s="9">
        <v>48</v>
      </c>
    </row>
    <row r="1997" spans="1:8" ht="33.6" customHeight="1">
      <c r="A1997" s="6" t="s">
        <v>20</v>
      </c>
      <c r="B1997" s="6" t="s">
        <v>20</v>
      </c>
      <c r="C1997" s="6" t="s">
        <v>177</v>
      </c>
      <c r="D1997" s="6" t="s">
        <v>5345</v>
      </c>
      <c r="E1997" s="6" t="s">
        <v>5346</v>
      </c>
      <c r="F1997" s="7">
        <v>3180</v>
      </c>
      <c r="G1997" s="8" t="s">
        <v>59</v>
      </c>
      <c r="H1997" s="9">
        <v>60</v>
      </c>
    </row>
    <row r="1998" spans="1:8" ht="33.6" customHeight="1">
      <c r="A1998" s="6" t="s">
        <v>20</v>
      </c>
      <c r="B1998" s="6" t="s">
        <v>20</v>
      </c>
      <c r="C1998" s="6" t="s">
        <v>177</v>
      </c>
      <c r="D1998" s="6" t="s">
        <v>5347</v>
      </c>
      <c r="E1998" s="6" t="s">
        <v>5348</v>
      </c>
      <c r="F1998" s="7">
        <v>10080</v>
      </c>
      <c r="G1998" s="8" t="s">
        <v>59</v>
      </c>
      <c r="H1998" s="9">
        <v>12</v>
      </c>
    </row>
    <row r="1999" spans="1:8" ht="33.6" customHeight="1">
      <c r="A1999" s="6" t="s">
        <v>20</v>
      </c>
      <c r="B1999" s="6" t="s">
        <v>20</v>
      </c>
      <c r="C1999" s="6" t="s">
        <v>177</v>
      </c>
      <c r="D1999" s="6" t="s">
        <v>5349</v>
      </c>
      <c r="E1999" s="6" t="s">
        <v>5350</v>
      </c>
      <c r="F1999" s="7">
        <v>20160</v>
      </c>
      <c r="G1999" s="8" t="s">
        <v>59</v>
      </c>
      <c r="H1999" s="9">
        <v>24</v>
      </c>
    </row>
    <row r="2000" spans="1:8" ht="33.6" customHeight="1">
      <c r="A2000" s="6" t="s">
        <v>20</v>
      </c>
      <c r="B2000" s="6" t="s">
        <v>20</v>
      </c>
      <c r="C2000" s="6" t="s">
        <v>177</v>
      </c>
      <c r="D2000" s="6" t="s">
        <v>5351</v>
      </c>
      <c r="E2000" s="6" t="s">
        <v>5352</v>
      </c>
      <c r="F2000" s="7">
        <v>30240</v>
      </c>
      <c r="G2000" s="8" t="s">
        <v>59</v>
      </c>
      <c r="H2000" s="9">
        <v>36</v>
      </c>
    </row>
    <row r="2001" spans="1:8" ht="33.6" customHeight="1">
      <c r="A2001" s="6" t="s">
        <v>20</v>
      </c>
      <c r="B2001" s="6" t="s">
        <v>20</v>
      </c>
      <c r="C2001" s="6" t="s">
        <v>177</v>
      </c>
      <c r="D2001" s="6" t="s">
        <v>5353</v>
      </c>
      <c r="E2001" s="6" t="s">
        <v>5354</v>
      </c>
      <c r="F2001" s="7">
        <v>40320</v>
      </c>
      <c r="G2001" s="8" t="s">
        <v>59</v>
      </c>
      <c r="H2001" s="9">
        <v>48</v>
      </c>
    </row>
    <row r="2002" spans="1:8" ht="33.6" customHeight="1">
      <c r="A2002" s="6" t="s">
        <v>20</v>
      </c>
      <c r="B2002" s="6" t="s">
        <v>20</v>
      </c>
      <c r="C2002" s="6" t="s">
        <v>177</v>
      </c>
      <c r="D2002" s="6" t="s">
        <v>5355</v>
      </c>
      <c r="E2002" s="6" t="s">
        <v>5356</v>
      </c>
      <c r="F2002" s="7">
        <v>50400</v>
      </c>
      <c r="G2002" s="8" t="s">
        <v>59</v>
      </c>
      <c r="H2002" s="9">
        <v>60</v>
      </c>
    </row>
    <row r="2003" spans="1:8" ht="33.6" customHeight="1">
      <c r="A2003" s="6" t="s">
        <v>20</v>
      </c>
      <c r="B2003" s="6" t="s">
        <v>20</v>
      </c>
      <c r="C2003" s="6" t="s">
        <v>177</v>
      </c>
      <c r="D2003" s="6" t="s">
        <v>5357</v>
      </c>
      <c r="E2003" s="6" t="s">
        <v>5358</v>
      </c>
      <c r="F2003" s="7">
        <v>35280</v>
      </c>
      <c r="G2003" s="8" t="s">
        <v>59</v>
      </c>
      <c r="H2003" s="9">
        <v>12</v>
      </c>
    </row>
    <row r="2004" spans="1:8" ht="33.6" customHeight="1">
      <c r="A2004" s="6" t="s">
        <v>20</v>
      </c>
      <c r="B2004" s="6" t="s">
        <v>20</v>
      </c>
      <c r="C2004" s="6" t="s">
        <v>177</v>
      </c>
      <c r="D2004" s="6" t="s">
        <v>5359</v>
      </c>
      <c r="E2004" s="6" t="s">
        <v>5360</v>
      </c>
      <c r="F2004" s="7">
        <v>70560</v>
      </c>
      <c r="G2004" s="8" t="s">
        <v>59</v>
      </c>
      <c r="H2004" s="9">
        <v>24</v>
      </c>
    </row>
    <row r="2005" spans="1:8" ht="33.6" customHeight="1">
      <c r="A2005" s="6" t="s">
        <v>20</v>
      </c>
      <c r="B2005" s="6" t="s">
        <v>20</v>
      </c>
      <c r="C2005" s="6" t="s">
        <v>177</v>
      </c>
      <c r="D2005" s="6" t="s">
        <v>5361</v>
      </c>
      <c r="E2005" s="6" t="s">
        <v>5362</v>
      </c>
      <c r="F2005" s="7">
        <v>105840</v>
      </c>
      <c r="G2005" s="8" t="s">
        <v>59</v>
      </c>
      <c r="H2005" s="9">
        <v>36</v>
      </c>
    </row>
    <row r="2006" spans="1:8" ht="33.6" customHeight="1">
      <c r="A2006" s="6" t="s">
        <v>20</v>
      </c>
      <c r="B2006" s="6" t="s">
        <v>20</v>
      </c>
      <c r="C2006" s="6" t="s">
        <v>177</v>
      </c>
      <c r="D2006" s="6" t="s">
        <v>5363</v>
      </c>
      <c r="E2006" s="6" t="s">
        <v>5364</v>
      </c>
      <c r="F2006" s="7">
        <v>141120</v>
      </c>
      <c r="G2006" s="8" t="s">
        <v>59</v>
      </c>
      <c r="H2006" s="9">
        <v>48</v>
      </c>
    </row>
    <row r="2007" spans="1:8" ht="33.6" customHeight="1">
      <c r="A2007" s="6" t="s">
        <v>20</v>
      </c>
      <c r="B2007" s="6" t="s">
        <v>20</v>
      </c>
      <c r="C2007" s="6" t="s">
        <v>177</v>
      </c>
      <c r="D2007" s="6" t="s">
        <v>5365</v>
      </c>
      <c r="E2007" s="6" t="s">
        <v>5366</v>
      </c>
      <c r="F2007" s="7">
        <v>176400</v>
      </c>
      <c r="G2007" s="8" t="s">
        <v>59</v>
      </c>
      <c r="H2007" s="9">
        <v>60</v>
      </c>
    </row>
    <row r="2008" spans="1:8" ht="33.6" customHeight="1">
      <c r="A2008" s="6" t="s">
        <v>20</v>
      </c>
      <c r="B2008" s="6" t="s">
        <v>20</v>
      </c>
      <c r="C2008" s="6" t="s">
        <v>177</v>
      </c>
      <c r="D2008" s="6" t="s">
        <v>5367</v>
      </c>
      <c r="E2008" s="6" t="s">
        <v>5368</v>
      </c>
      <c r="F2008" s="7">
        <v>151200</v>
      </c>
      <c r="G2008" s="8" t="s">
        <v>59</v>
      </c>
      <c r="H2008" s="9">
        <v>12</v>
      </c>
    </row>
    <row r="2009" spans="1:8" ht="33.6" customHeight="1">
      <c r="A2009" s="6" t="s">
        <v>20</v>
      </c>
      <c r="B2009" s="6" t="s">
        <v>20</v>
      </c>
      <c r="C2009" s="6" t="s">
        <v>177</v>
      </c>
      <c r="D2009" s="6" t="s">
        <v>5369</v>
      </c>
      <c r="E2009" s="6" t="s">
        <v>5370</v>
      </c>
      <c r="F2009" s="7">
        <v>302400</v>
      </c>
      <c r="G2009" s="8" t="s">
        <v>59</v>
      </c>
      <c r="H2009" s="9">
        <v>24</v>
      </c>
    </row>
    <row r="2010" spans="1:8" ht="33.6" customHeight="1">
      <c r="A2010" s="6" t="s">
        <v>20</v>
      </c>
      <c r="B2010" s="6" t="s">
        <v>20</v>
      </c>
      <c r="C2010" s="6" t="s">
        <v>177</v>
      </c>
      <c r="D2010" s="6" t="s">
        <v>5371</v>
      </c>
      <c r="E2010" s="6" t="s">
        <v>5372</v>
      </c>
      <c r="F2010" s="7">
        <v>453600</v>
      </c>
      <c r="G2010" s="8" t="s">
        <v>59</v>
      </c>
      <c r="H2010" s="9">
        <v>36</v>
      </c>
    </row>
    <row r="2011" spans="1:8" ht="33.6" customHeight="1">
      <c r="A2011" s="6" t="s">
        <v>20</v>
      </c>
      <c r="B2011" s="6" t="s">
        <v>20</v>
      </c>
      <c r="C2011" s="6" t="s">
        <v>177</v>
      </c>
      <c r="D2011" s="6" t="s">
        <v>5373</v>
      </c>
      <c r="E2011" s="6" t="s">
        <v>5374</v>
      </c>
      <c r="F2011" s="7">
        <v>604800</v>
      </c>
      <c r="G2011" s="8" t="s">
        <v>59</v>
      </c>
      <c r="H2011" s="9">
        <v>48</v>
      </c>
    </row>
    <row r="2012" spans="1:8" ht="33.6" customHeight="1">
      <c r="A2012" s="6" t="s">
        <v>20</v>
      </c>
      <c r="B2012" s="6" t="s">
        <v>20</v>
      </c>
      <c r="C2012" s="6" t="s">
        <v>177</v>
      </c>
      <c r="D2012" s="6" t="s">
        <v>5375</v>
      </c>
      <c r="E2012" s="6" t="s">
        <v>5376</v>
      </c>
      <c r="F2012" s="7">
        <v>756000</v>
      </c>
      <c r="G2012" s="8" t="s">
        <v>59</v>
      </c>
      <c r="H2012" s="9">
        <v>60</v>
      </c>
    </row>
    <row r="2013" spans="1:8" ht="33.6" customHeight="1">
      <c r="A2013" s="6" t="s">
        <v>20</v>
      </c>
      <c r="B2013" s="6" t="s">
        <v>20</v>
      </c>
      <c r="C2013" s="6" t="s">
        <v>177</v>
      </c>
      <c r="D2013" s="6" t="s">
        <v>5377</v>
      </c>
      <c r="E2013" s="6" t="s">
        <v>5378</v>
      </c>
      <c r="F2013" s="7">
        <v>765</v>
      </c>
      <c r="G2013" s="8" t="s">
        <v>59</v>
      </c>
      <c r="H2013" s="9">
        <v>12</v>
      </c>
    </row>
    <row r="2014" spans="1:8" ht="33.6" customHeight="1">
      <c r="A2014" s="6" t="s">
        <v>20</v>
      </c>
      <c r="B2014" s="6" t="s">
        <v>20</v>
      </c>
      <c r="C2014" s="6" t="s">
        <v>177</v>
      </c>
      <c r="D2014" s="6" t="s">
        <v>5379</v>
      </c>
      <c r="E2014" s="6" t="s">
        <v>5380</v>
      </c>
      <c r="F2014" s="7">
        <v>1530</v>
      </c>
      <c r="G2014" s="8" t="s">
        <v>59</v>
      </c>
      <c r="H2014" s="9">
        <v>24</v>
      </c>
    </row>
    <row r="2015" spans="1:8" ht="33.6" customHeight="1">
      <c r="A2015" s="6" t="s">
        <v>20</v>
      </c>
      <c r="B2015" s="6" t="s">
        <v>20</v>
      </c>
      <c r="C2015" s="6" t="s">
        <v>177</v>
      </c>
      <c r="D2015" s="6" t="s">
        <v>5381</v>
      </c>
      <c r="E2015" s="6" t="s">
        <v>5382</v>
      </c>
      <c r="F2015" s="7">
        <v>2295</v>
      </c>
      <c r="G2015" s="8" t="s">
        <v>59</v>
      </c>
      <c r="H2015" s="9">
        <v>36</v>
      </c>
    </row>
    <row r="2016" spans="1:8" ht="33.6" customHeight="1">
      <c r="A2016" s="6" t="s">
        <v>20</v>
      </c>
      <c r="B2016" s="6" t="s">
        <v>20</v>
      </c>
      <c r="C2016" s="6" t="s">
        <v>177</v>
      </c>
      <c r="D2016" s="6" t="s">
        <v>5383</v>
      </c>
      <c r="E2016" s="6" t="s">
        <v>5384</v>
      </c>
      <c r="F2016" s="7">
        <v>3060</v>
      </c>
      <c r="G2016" s="8" t="s">
        <v>59</v>
      </c>
      <c r="H2016" s="9">
        <v>48</v>
      </c>
    </row>
    <row r="2017" spans="1:8" ht="33.6" customHeight="1">
      <c r="A2017" s="6" t="s">
        <v>20</v>
      </c>
      <c r="B2017" s="6" t="s">
        <v>20</v>
      </c>
      <c r="C2017" s="6" t="s">
        <v>177</v>
      </c>
      <c r="D2017" s="6" t="s">
        <v>5385</v>
      </c>
      <c r="E2017" s="6" t="s">
        <v>5386</v>
      </c>
      <c r="F2017" s="7">
        <v>3825</v>
      </c>
      <c r="G2017" s="8" t="s">
        <v>59</v>
      </c>
      <c r="H2017" s="9">
        <v>60</v>
      </c>
    </row>
    <row r="2018" spans="1:8" ht="33.6" customHeight="1">
      <c r="A2018" s="6" t="s">
        <v>20</v>
      </c>
      <c r="B2018" s="6" t="s">
        <v>20</v>
      </c>
      <c r="C2018" s="6" t="s">
        <v>177</v>
      </c>
      <c r="D2018" s="6" t="s">
        <v>5387</v>
      </c>
      <c r="E2018" s="6" t="s">
        <v>5388</v>
      </c>
      <c r="F2018" s="7">
        <v>12100</v>
      </c>
      <c r="G2018" s="8" t="s">
        <v>59</v>
      </c>
      <c r="H2018" s="9">
        <v>12</v>
      </c>
    </row>
    <row r="2019" spans="1:8" ht="33.6" customHeight="1">
      <c r="A2019" s="6" t="s">
        <v>20</v>
      </c>
      <c r="B2019" s="6" t="s">
        <v>20</v>
      </c>
      <c r="C2019" s="6" t="s">
        <v>177</v>
      </c>
      <c r="D2019" s="6" t="s">
        <v>5389</v>
      </c>
      <c r="E2019" s="6" t="s">
        <v>5390</v>
      </c>
      <c r="F2019" s="7">
        <v>24200</v>
      </c>
      <c r="G2019" s="8" t="s">
        <v>59</v>
      </c>
      <c r="H2019" s="9">
        <v>24</v>
      </c>
    </row>
    <row r="2020" spans="1:8" ht="33.6" customHeight="1">
      <c r="A2020" s="6" t="s">
        <v>20</v>
      </c>
      <c r="B2020" s="6" t="s">
        <v>20</v>
      </c>
      <c r="C2020" s="6" t="s">
        <v>177</v>
      </c>
      <c r="D2020" s="6" t="s">
        <v>5391</v>
      </c>
      <c r="E2020" s="6" t="s">
        <v>5392</v>
      </c>
      <c r="F2020" s="7">
        <v>36300</v>
      </c>
      <c r="G2020" s="8" t="s">
        <v>59</v>
      </c>
      <c r="H2020" s="9">
        <v>36</v>
      </c>
    </row>
    <row r="2021" spans="1:8" ht="33.6" customHeight="1">
      <c r="A2021" s="6" t="s">
        <v>20</v>
      </c>
      <c r="B2021" s="6" t="s">
        <v>20</v>
      </c>
      <c r="C2021" s="6" t="s">
        <v>177</v>
      </c>
      <c r="D2021" s="6" t="s">
        <v>5393</v>
      </c>
      <c r="E2021" s="6" t="s">
        <v>5394</v>
      </c>
      <c r="F2021" s="7">
        <v>48400</v>
      </c>
      <c r="G2021" s="8" t="s">
        <v>59</v>
      </c>
      <c r="H2021" s="9">
        <v>48</v>
      </c>
    </row>
    <row r="2022" spans="1:8" ht="33.6" customHeight="1">
      <c r="A2022" s="6" t="s">
        <v>20</v>
      </c>
      <c r="B2022" s="6" t="s">
        <v>20</v>
      </c>
      <c r="C2022" s="6" t="s">
        <v>177</v>
      </c>
      <c r="D2022" s="6" t="s">
        <v>5395</v>
      </c>
      <c r="E2022" s="6" t="s">
        <v>5396</v>
      </c>
      <c r="F2022" s="7">
        <v>60500</v>
      </c>
      <c r="G2022" s="8" t="s">
        <v>59</v>
      </c>
      <c r="H2022" s="9">
        <v>60</v>
      </c>
    </row>
    <row r="2023" spans="1:8" ht="33.6" customHeight="1">
      <c r="A2023" s="6" t="s">
        <v>20</v>
      </c>
      <c r="B2023" s="6" t="s">
        <v>20</v>
      </c>
      <c r="C2023" s="6" t="s">
        <v>177</v>
      </c>
      <c r="D2023" s="6" t="s">
        <v>5397</v>
      </c>
      <c r="E2023" s="6" t="s">
        <v>5398</v>
      </c>
      <c r="F2023" s="7">
        <v>42350</v>
      </c>
      <c r="G2023" s="8" t="s">
        <v>59</v>
      </c>
      <c r="H2023" s="9">
        <v>12</v>
      </c>
    </row>
    <row r="2024" spans="1:8" ht="33.6" customHeight="1">
      <c r="A2024" s="6" t="s">
        <v>20</v>
      </c>
      <c r="B2024" s="6" t="s">
        <v>20</v>
      </c>
      <c r="C2024" s="6" t="s">
        <v>177</v>
      </c>
      <c r="D2024" s="6" t="s">
        <v>5399</v>
      </c>
      <c r="E2024" s="6" t="s">
        <v>5400</v>
      </c>
      <c r="F2024" s="7">
        <v>84700</v>
      </c>
      <c r="G2024" s="8" t="s">
        <v>59</v>
      </c>
      <c r="H2024" s="9">
        <v>24</v>
      </c>
    </row>
    <row r="2025" spans="1:8" ht="33.6" customHeight="1">
      <c r="A2025" s="6" t="s">
        <v>20</v>
      </c>
      <c r="B2025" s="6" t="s">
        <v>20</v>
      </c>
      <c r="C2025" s="6" t="s">
        <v>177</v>
      </c>
      <c r="D2025" s="6" t="s">
        <v>5401</v>
      </c>
      <c r="E2025" s="6" t="s">
        <v>5402</v>
      </c>
      <c r="F2025" s="7">
        <v>127050</v>
      </c>
      <c r="G2025" s="8" t="s">
        <v>59</v>
      </c>
      <c r="H2025" s="9">
        <v>36</v>
      </c>
    </row>
    <row r="2026" spans="1:8" ht="33.6" customHeight="1">
      <c r="A2026" s="6" t="s">
        <v>20</v>
      </c>
      <c r="B2026" s="6" t="s">
        <v>20</v>
      </c>
      <c r="C2026" s="6" t="s">
        <v>177</v>
      </c>
      <c r="D2026" s="6" t="s">
        <v>5403</v>
      </c>
      <c r="E2026" s="6" t="s">
        <v>5404</v>
      </c>
      <c r="F2026" s="7">
        <v>169400</v>
      </c>
      <c r="G2026" s="8" t="s">
        <v>59</v>
      </c>
      <c r="H2026" s="9">
        <v>48</v>
      </c>
    </row>
    <row r="2027" spans="1:8" ht="33.6" customHeight="1">
      <c r="A2027" s="6" t="s">
        <v>20</v>
      </c>
      <c r="B2027" s="6" t="s">
        <v>20</v>
      </c>
      <c r="C2027" s="6" t="s">
        <v>177</v>
      </c>
      <c r="D2027" s="6" t="s">
        <v>5405</v>
      </c>
      <c r="E2027" s="6" t="s">
        <v>5406</v>
      </c>
      <c r="F2027" s="7">
        <v>211750</v>
      </c>
      <c r="G2027" s="8" t="s">
        <v>59</v>
      </c>
      <c r="H2027" s="9">
        <v>60</v>
      </c>
    </row>
    <row r="2028" spans="1:8" ht="33.6" customHeight="1">
      <c r="A2028" s="6" t="s">
        <v>20</v>
      </c>
      <c r="B2028" s="6" t="s">
        <v>20</v>
      </c>
      <c r="C2028" s="6" t="s">
        <v>177</v>
      </c>
      <c r="D2028" s="6" t="s">
        <v>5407</v>
      </c>
      <c r="E2028" s="6" t="s">
        <v>5408</v>
      </c>
      <c r="F2028" s="7">
        <v>181500</v>
      </c>
      <c r="G2028" s="8" t="s">
        <v>59</v>
      </c>
      <c r="H2028" s="9">
        <v>12</v>
      </c>
    </row>
    <row r="2029" spans="1:8" ht="33.6" customHeight="1">
      <c r="A2029" s="6" t="s">
        <v>20</v>
      </c>
      <c r="B2029" s="6" t="s">
        <v>20</v>
      </c>
      <c r="C2029" s="6" t="s">
        <v>177</v>
      </c>
      <c r="D2029" s="6" t="s">
        <v>5409</v>
      </c>
      <c r="E2029" s="6" t="s">
        <v>5410</v>
      </c>
      <c r="F2029" s="7">
        <v>363000</v>
      </c>
      <c r="G2029" s="8" t="s">
        <v>59</v>
      </c>
      <c r="H2029" s="9">
        <v>24</v>
      </c>
    </row>
    <row r="2030" spans="1:8" ht="33.6" customHeight="1">
      <c r="A2030" s="6" t="s">
        <v>20</v>
      </c>
      <c r="B2030" s="6" t="s">
        <v>20</v>
      </c>
      <c r="C2030" s="6" t="s">
        <v>177</v>
      </c>
      <c r="D2030" s="6" t="s">
        <v>5411</v>
      </c>
      <c r="E2030" s="6" t="s">
        <v>5412</v>
      </c>
      <c r="F2030" s="7">
        <v>544500</v>
      </c>
      <c r="G2030" s="8" t="s">
        <v>59</v>
      </c>
      <c r="H2030" s="9">
        <v>36</v>
      </c>
    </row>
    <row r="2031" spans="1:8" ht="33.6" customHeight="1">
      <c r="A2031" s="6" t="s">
        <v>20</v>
      </c>
      <c r="B2031" s="6" t="s">
        <v>20</v>
      </c>
      <c r="C2031" s="6" t="s">
        <v>177</v>
      </c>
      <c r="D2031" s="6" t="s">
        <v>5413</v>
      </c>
      <c r="E2031" s="6" t="s">
        <v>5414</v>
      </c>
      <c r="F2031" s="7">
        <v>726000</v>
      </c>
      <c r="G2031" s="8" t="s">
        <v>59</v>
      </c>
      <c r="H2031" s="9">
        <v>48</v>
      </c>
    </row>
    <row r="2032" spans="1:8" ht="33.6" customHeight="1">
      <c r="A2032" s="6" t="s">
        <v>20</v>
      </c>
      <c r="B2032" s="6" t="s">
        <v>20</v>
      </c>
      <c r="C2032" s="6" t="s">
        <v>177</v>
      </c>
      <c r="D2032" s="6" t="s">
        <v>5415</v>
      </c>
      <c r="E2032" s="6" t="s">
        <v>5416</v>
      </c>
      <c r="F2032" s="7">
        <v>907500</v>
      </c>
      <c r="G2032" s="8" t="s">
        <v>59</v>
      </c>
      <c r="H2032" s="9">
        <v>60</v>
      </c>
    </row>
    <row r="2033" spans="1:8" ht="33.6" customHeight="1">
      <c r="A2033" s="6" t="s">
        <v>20</v>
      </c>
      <c r="B2033" s="6" t="s">
        <v>20</v>
      </c>
      <c r="C2033" s="6" t="s">
        <v>62</v>
      </c>
      <c r="D2033" s="6" t="s">
        <v>5417</v>
      </c>
      <c r="E2033" s="6" t="s">
        <v>5418</v>
      </c>
      <c r="F2033" s="7">
        <v>1576</v>
      </c>
      <c r="G2033" s="8" t="s">
        <v>61</v>
      </c>
      <c r="H2033" s="9">
        <v>12</v>
      </c>
    </row>
    <row r="2034" spans="1:8" ht="33.6" customHeight="1">
      <c r="A2034" s="6" t="s">
        <v>20</v>
      </c>
      <c r="B2034" s="6" t="s">
        <v>20</v>
      </c>
      <c r="C2034" s="6" t="s">
        <v>62</v>
      </c>
      <c r="D2034" s="6" t="s">
        <v>5419</v>
      </c>
      <c r="E2034" s="6" t="s">
        <v>5420</v>
      </c>
      <c r="F2034" s="7">
        <v>3152</v>
      </c>
      <c r="G2034" s="8" t="s">
        <v>61</v>
      </c>
      <c r="H2034" s="9">
        <v>24</v>
      </c>
    </row>
    <row r="2035" spans="1:8" ht="33.6" customHeight="1">
      <c r="A2035" s="6" t="s">
        <v>20</v>
      </c>
      <c r="B2035" s="6" t="s">
        <v>20</v>
      </c>
      <c r="C2035" s="6" t="s">
        <v>62</v>
      </c>
      <c r="D2035" s="6" t="s">
        <v>5421</v>
      </c>
      <c r="E2035" s="6" t="s">
        <v>5422</v>
      </c>
      <c r="F2035" s="7">
        <v>4728</v>
      </c>
      <c r="G2035" s="8" t="s">
        <v>61</v>
      </c>
      <c r="H2035" s="9">
        <v>36</v>
      </c>
    </row>
    <row r="2036" spans="1:8" ht="33.6" customHeight="1">
      <c r="A2036" s="6" t="s">
        <v>20</v>
      </c>
      <c r="B2036" s="6" t="s">
        <v>20</v>
      </c>
      <c r="C2036" s="6" t="s">
        <v>62</v>
      </c>
      <c r="D2036" s="6" t="s">
        <v>5423</v>
      </c>
      <c r="E2036" s="6" t="s">
        <v>5424</v>
      </c>
      <c r="F2036" s="7">
        <v>6304</v>
      </c>
      <c r="G2036" s="8" t="s">
        <v>61</v>
      </c>
      <c r="H2036" s="9">
        <v>48</v>
      </c>
    </row>
    <row r="2037" spans="1:8" ht="33.6" customHeight="1">
      <c r="A2037" s="6" t="s">
        <v>20</v>
      </c>
      <c r="B2037" s="6" t="s">
        <v>20</v>
      </c>
      <c r="C2037" s="6" t="s">
        <v>62</v>
      </c>
      <c r="D2037" s="6" t="s">
        <v>5425</v>
      </c>
      <c r="E2037" s="6" t="s">
        <v>5426</v>
      </c>
      <c r="F2037" s="7">
        <v>7880</v>
      </c>
      <c r="G2037" s="8" t="s">
        <v>61</v>
      </c>
      <c r="H2037" s="9">
        <v>60</v>
      </c>
    </row>
    <row r="2038" spans="1:8" ht="33.6" customHeight="1">
      <c r="A2038" s="6" t="s">
        <v>20</v>
      </c>
      <c r="B2038" s="6" t="s">
        <v>20</v>
      </c>
      <c r="C2038" s="6" t="s">
        <v>62</v>
      </c>
      <c r="D2038" s="6" t="s">
        <v>5427</v>
      </c>
      <c r="E2038" s="6" t="s">
        <v>5428</v>
      </c>
      <c r="F2038" s="7">
        <v>17100</v>
      </c>
      <c r="G2038" s="8" t="s">
        <v>61</v>
      </c>
      <c r="H2038" s="9">
        <v>12</v>
      </c>
    </row>
    <row r="2039" spans="1:8" ht="33.6" customHeight="1">
      <c r="A2039" s="6" t="s">
        <v>20</v>
      </c>
      <c r="B2039" s="6" t="s">
        <v>20</v>
      </c>
      <c r="C2039" s="6" t="s">
        <v>62</v>
      </c>
      <c r="D2039" s="6" t="s">
        <v>5429</v>
      </c>
      <c r="E2039" s="6" t="s">
        <v>5430</v>
      </c>
      <c r="F2039" s="7">
        <v>34200</v>
      </c>
      <c r="G2039" s="8" t="s">
        <v>61</v>
      </c>
      <c r="H2039" s="9">
        <v>24</v>
      </c>
    </row>
    <row r="2040" spans="1:8" ht="33.6" customHeight="1">
      <c r="A2040" s="6" t="s">
        <v>20</v>
      </c>
      <c r="B2040" s="6" t="s">
        <v>20</v>
      </c>
      <c r="C2040" s="6" t="s">
        <v>62</v>
      </c>
      <c r="D2040" s="6" t="s">
        <v>5431</v>
      </c>
      <c r="E2040" s="6" t="s">
        <v>5432</v>
      </c>
      <c r="F2040" s="7">
        <v>51300</v>
      </c>
      <c r="G2040" s="8" t="s">
        <v>61</v>
      </c>
      <c r="H2040" s="9">
        <v>36</v>
      </c>
    </row>
    <row r="2041" spans="1:8" ht="33.6" customHeight="1">
      <c r="A2041" s="6" t="s">
        <v>20</v>
      </c>
      <c r="B2041" s="6" t="s">
        <v>20</v>
      </c>
      <c r="C2041" s="6" t="s">
        <v>62</v>
      </c>
      <c r="D2041" s="6" t="s">
        <v>5433</v>
      </c>
      <c r="E2041" s="6" t="s">
        <v>5434</v>
      </c>
      <c r="F2041" s="7">
        <v>68400</v>
      </c>
      <c r="G2041" s="8" t="s">
        <v>61</v>
      </c>
      <c r="H2041" s="9">
        <v>48</v>
      </c>
    </row>
    <row r="2042" spans="1:8" ht="33.6" customHeight="1">
      <c r="A2042" s="6" t="s">
        <v>20</v>
      </c>
      <c r="B2042" s="6" t="s">
        <v>20</v>
      </c>
      <c r="C2042" s="6" t="s">
        <v>62</v>
      </c>
      <c r="D2042" s="6" t="s">
        <v>5435</v>
      </c>
      <c r="E2042" s="6" t="s">
        <v>5436</v>
      </c>
      <c r="F2042" s="7">
        <v>85500</v>
      </c>
      <c r="G2042" s="8" t="s">
        <v>61</v>
      </c>
      <c r="H2042" s="9">
        <v>60</v>
      </c>
    </row>
    <row r="2043" spans="1:8" ht="33.6" customHeight="1">
      <c r="A2043" s="6" t="s">
        <v>20</v>
      </c>
      <c r="B2043" s="6" t="s">
        <v>20</v>
      </c>
      <c r="C2043" s="6" t="s">
        <v>62</v>
      </c>
      <c r="D2043" s="6" t="s">
        <v>5437</v>
      </c>
      <c r="E2043" s="6" t="s">
        <v>5438</v>
      </c>
      <c r="F2043" s="7">
        <v>57600</v>
      </c>
      <c r="G2043" s="8" t="s">
        <v>61</v>
      </c>
      <c r="H2043" s="9">
        <v>12</v>
      </c>
    </row>
    <row r="2044" spans="1:8" ht="33.6" customHeight="1">
      <c r="A2044" s="6" t="s">
        <v>20</v>
      </c>
      <c r="B2044" s="6" t="s">
        <v>20</v>
      </c>
      <c r="C2044" s="6" t="s">
        <v>62</v>
      </c>
      <c r="D2044" s="6" t="s">
        <v>5439</v>
      </c>
      <c r="E2044" s="6" t="s">
        <v>5440</v>
      </c>
      <c r="F2044" s="7">
        <v>115200</v>
      </c>
      <c r="G2044" s="8" t="s">
        <v>61</v>
      </c>
      <c r="H2044" s="9">
        <v>24</v>
      </c>
    </row>
    <row r="2045" spans="1:8" ht="33.6" customHeight="1">
      <c r="A2045" s="6" t="s">
        <v>20</v>
      </c>
      <c r="B2045" s="6" t="s">
        <v>20</v>
      </c>
      <c r="C2045" s="6" t="s">
        <v>62</v>
      </c>
      <c r="D2045" s="6" t="s">
        <v>5441</v>
      </c>
      <c r="E2045" s="6" t="s">
        <v>5442</v>
      </c>
      <c r="F2045" s="7">
        <v>172800</v>
      </c>
      <c r="G2045" s="8" t="s">
        <v>61</v>
      </c>
      <c r="H2045" s="9">
        <v>36</v>
      </c>
    </row>
    <row r="2046" spans="1:8" ht="33.6" customHeight="1">
      <c r="A2046" s="6" t="s">
        <v>20</v>
      </c>
      <c r="B2046" s="6" t="s">
        <v>20</v>
      </c>
      <c r="C2046" s="6" t="s">
        <v>62</v>
      </c>
      <c r="D2046" s="6" t="s">
        <v>5443</v>
      </c>
      <c r="E2046" s="6" t="s">
        <v>5444</v>
      </c>
      <c r="F2046" s="7">
        <v>230400</v>
      </c>
      <c r="G2046" s="8" t="s">
        <v>61</v>
      </c>
      <c r="H2046" s="9">
        <v>48</v>
      </c>
    </row>
    <row r="2047" spans="1:8" ht="33.6" customHeight="1">
      <c r="A2047" s="6" t="s">
        <v>20</v>
      </c>
      <c r="B2047" s="6" t="s">
        <v>20</v>
      </c>
      <c r="C2047" s="6" t="s">
        <v>62</v>
      </c>
      <c r="D2047" s="6" t="s">
        <v>5445</v>
      </c>
      <c r="E2047" s="6" t="s">
        <v>5446</v>
      </c>
      <c r="F2047" s="7">
        <v>288000</v>
      </c>
      <c r="G2047" s="8" t="s">
        <v>61</v>
      </c>
      <c r="H2047" s="9">
        <v>60</v>
      </c>
    </row>
    <row r="2048" spans="1:8" ht="33.6" customHeight="1">
      <c r="A2048" s="6" t="s">
        <v>20</v>
      </c>
      <c r="B2048" s="6" t="s">
        <v>20</v>
      </c>
      <c r="C2048" s="6" t="s">
        <v>62</v>
      </c>
      <c r="D2048" s="6" t="s">
        <v>5447</v>
      </c>
      <c r="E2048" s="6" t="s">
        <v>5448</v>
      </c>
      <c r="F2048" s="7">
        <v>234000</v>
      </c>
      <c r="G2048" s="8" t="s">
        <v>61</v>
      </c>
      <c r="H2048" s="9">
        <v>12</v>
      </c>
    </row>
    <row r="2049" spans="1:8" ht="33.6" customHeight="1">
      <c r="A2049" s="6" t="s">
        <v>20</v>
      </c>
      <c r="B2049" s="6" t="s">
        <v>20</v>
      </c>
      <c r="C2049" s="6" t="s">
        <v>62</v>
      </c>
      <c r="D2049" s="6" t="s">
        <v>5449</v>
      </c>
      <c r="E2049" s="6" t="s">
        <v>5450</v>
      </c>
      <c r="F2049" s="7">
        <v>468000</v>
      </c>
      <c r="G2049" s="8" t="s">
        <v>61</v>
      </c>
      <c r="H2049" s="9">
        <v>24</v>
      </c>
    </row>
    <row r="2050" spans="1:8" ht="33.6" customHeight="1">
      <c r="A2050" s="6" t="s">
        <v>20</v>
      </c>
      <c r="B2050" s="6" t="s">
        <v>20</v>
      </c>
      <c r="C2050" s="6" t="s">
        <v>62</v>
      </c>
      <c r="D2050" s="6" t="s">
        <v>5451</v>
      </c>
      <c r="E2050" s="6" t="s">
        <v>5452</v>
      </c>
      <c r="F2050" s="7">
        <v>702000</v>
      </c>
      <c r="G2050" s="8" t="s">
        <v>61</v>
      </c>
      <c r="H2050" s="9">
        <v>36</v>
      </c>
    </row>
    <row r="2051" spans="1:8" ht="33.6" customHeight="1">
      <c r="A2051" s="6" t="s">
        <v>20</v>
      </c>
      <c r="B2051" s="6" t="s">
        <v>20</v>
      </c>
      <c r="C2051" s="6" t="s">
        <v>62</v>
      </c>
      <c r="D2051" s="6" t="s">
        <v>5453</v>
      </c>
      <c r="E2051" s="6" t="s">
        <v>5454</v>
      </c>
      <c r="F2051" s="7">
        <v>936000</v>
      </c>
      <c r="G2051" s="8" t="s">
        <v>61</v>
      </c>
      <c r="H2051" s="9">
        <v>48</v>
      </c>
    </row>
    <row r="2052" spans="1:8" ht="33.6" customHeight="1">
      <c r="A2052" s="6" t="s">
        <v>20</v>
      </c>
      <c r="B2052" s="6" t="s">
        <v>20</v>
      </c>
      <c r="C2052" s="6" t="s">
        <v>62</v>
      </c>
      <c r="D2052" s="6" t="s">
        <v>5455</v>
      </c>
      <c r="E2052" s="6" t="s">
        <v>5456</v>
      </c>
      <c r="F2052" s="7">
        <v>1170000</v>
      </c>
      <c r="G2052" s="8" t="s">
        <v>61</v>
      </c>
      <c r="H2052" s="9">
        <v>60</v>
      </c>
    </row>
    <row r="2053" spans="1:8" ht="33.6" customHeight="1">
      <c r="A2053" s="6" t="s">
        <v>20</v>
      </c>
      <c r="B2053" s="6" t="s">
        <v>20</v>
      </c>
      <c r="C2053" s="6" t="s">
        <v>62</v>
      </c>
      <c r="D2053" s="6" t="s">
        <v>5457</v>
      </c>
      <c r="E2053" s="6" t="s">
        <v>5458</v>
      </c>
      <c r="F2053" s="7">
        <v>1952</v>
      </c>
      <c r="G2053" s="8" t="s">
        <v>61</v>
      </c>
      <c r="H2053" s="9">
        <v>12</v>
      </c>
    </row>
    <row r="2054" spans="1:8" ht="33.6" customHeight="1">
      <c r="A2054" s="6" t="s">
        <v>20</v>
      </c>
      <c r="B2054" s="6" t="s">
        <v>20</v>
      </c>
      <c r="C2054" s="6" t="s">
        <v>62</v>
      </c>
      <c r="D2054" s="6" t="s">
        <v>5459</v>
      </c>
      <c r="E2054" s="6" t="s">
        <v>5460</v>
      </c>
      <c r="F2054" s="7">
        <v>3904</v>
      </c>
      <c r="G2054" s="8" t="s">
        <v>61</v>
      </c>
      <c r="H2054" s="9">
        <v>24</v>
      </c>
    </row>
    <row r="2055" spans="1:8" ht="33.6" customHeight="1">
      <c r="A2055" s="6" t="s">
        <v>20</v>
      </c>
      <c r="B2055" s="6" t="s">
        <v>20</v>
      </c>
      <c r="C2055" s="6" t="s">
        <v>62</v>
      </c>
      <c r="D2055" s="6" t="s">
        <v>5461</v>
      </c>
      <c r="E2055" s="6" t="s">
        <v>5462</v>
      </c>
      <c r="F2055" s="7">
        <v>5856</v>
      </c>
      <c r="G2055" s="8" t="s">
        <v>61</v>
      </c>
      <c r="H2055" s="9">
        <v>36</v>
      </c>
    </row>
    <row r="2056" spans="1:8" ht="33.6" customHeight="1">
      <c r="A2056" s="6" t="s">
        <v>20</v>
      </c>
      <c r="B2056" s="6" t="s">
        <v>20</v>
      </c>
      <c r="C2056" s="6" t="s">
        <v>62</v>
      </c>
      <c r="D2056" s="6" t="s">
        <v>5463</v>
      </c>
      <c r="E2056" s="6" t="s">
        <v>5464</v>
      </c>
      <c r="F2056" s="7">
        <v>7808</v>
      </c>
      <c r="G2056" s="8" t="s">
        <v>61</v>
      </c>
      <c r="H2056" s="9">
        <v>48</v>
      </c>
    </row>
    <row r="2057" spans="1:8" ht="33.6" customHeight="1">
      <c r="A2057" s="6" t="s">
        <v>20</v>
      </c>
      <c r="B2057" s="6" t="s">
        <v>20</v>
      </c>
      <c r="C2057" s="6" t="s">
        <v>62</v>
      </c>
      <c r="D2057" s="6" t="s">
        <v>5465</v>
      </c>
      <c r="E2057" s="6" t="s">
        <v>5466</v>
      </c>
      <c r="F2057" s="7">
        <v>9760</v>
      </c>
      <c r="G2057" s="8" t="s">
        <v>61</v>
      </c>
      <c r="H2057" s="9">
        <v>60</v>
      </c>
    </row>
    <row r="2058" spans="1:8" ht="33.6" customHeight="1">
      <c r="A2058" s="6" t="s">
        <v>20</v>
      </c>
      <c r="B2058" s="6" t="s">
        <v>20</v>
      </c>
      <c r="C2058" s="6" t="s">
        <v>62</v>
      </c>
      <c r="D2058" s="6" t="s">
        <v>5467</v>
      </c>
      <c r="E2058" s="6" t="s">
        <v>5468</v>
      </c>
      <c r="F2058" s="7">
        <v>20400</v>
      </c>
      <c r="G2058" s="8" t="s">
        <v>61</v>
      </c>
      <c r="H2058" s="9">
        <v>12</v>
      </c>
    </row>
    <row r="2059" spans="1:8" ht="33.6" customHeight="1">
      <c r="A2059" s="6" t="s">
        <v>20</v>
      </c>
      <c r="B2059" s="6" t="s">
        <v>20</v>
      </c>
      <c r="C2059" s="6" t="s">
        <v>62</v>
      </c>
      <c r="D2059" s="6" t="s">
        <v>5469</v>
      </c>
      <c r="E2059" s="6" t="s">
        <v>5470</v>
      </c>
      <c r="F2059" s="7">
        <v>40800</v>
      </c>
      <c r="G2059" s="8" t="s">
        <v>61</v>
      </c>
      <c r="H2059" s="9">
        <v>24</v>
      </c>
    </row>
    <row r="2060" spans="1:8" ht="33.6" customHeight="1">
      <c r="A2060" s="6" t="s">
        <v>20</v>
      </c>
      <c r="B2060" s="6" t="s">
        <v>20</v>
      </c>
      <c r="C2060" s="6" t="s">
        <v>62</v>
      </c>
      <c r="D2060" s="6" t="s">
        <v>5471</v>
      </c>
      <c r="E2060" s="6" t="s">
        <v>5472</v>
      </c>
      <c r="F2060" s="7">
        <v>61200</v>
      </c>
      <c r="G2060" s="8" t="s">
        <v>61</v>
      </c>
      <c r="H2060" s="9">
        <v>36</v>
      </c>
    </row>
    <row r="2061" spans="1:8" ht="33.6" customHeight="1">
      <c r="A2061" s="6" t="s">
        <v>20</v>
      </c>
      <c r="B2061" s="6" t="s">
        <v>20</v>
      </c>
      <c r="C2061" s="6" t="s">
        <v>62</v>
      </c>
      <c r="D2061" s="6" t="s">
        <v>5473</v>
      </c>
      <c r="E2061" s="6" t="s">
        <v>5474</v>
      </c>
      <c r="F2061" s="7">
        <v>81600</v>
      </c>
      <c r="G2061" s="8" t="s">
        <v>61</v>
      </c>
      <c r="H2061" s="9">
        <v>48</v>
      </c>
    </row>
    <row r="2062" spans="1:8" ht="33.6" customHeight="1">
      <c r="A2062" s="6" t="s">
        <v>20</v>
      </c>
      <c r="B2062" s="6" t="s">
        <v>20</v>
      </c>
      <c r="C2062" s="6" t="s">
        <v>62</v>
      </c>
      <c r="D2062" s="6" t="s">
        <v>5475</v>
      </c>
      <c r="E2062" s="6" t="s">
        <v>5476</v>
      </c>
      <c r="F2062" s="7">
        <v>102000</v>
      </c>
      <c r="G2062" s="8" t="s">
        <v>61</v>
      </c>
      <c r="H2062" s="9">
        <v>60</v>
      </c>
    </row>
    <row r="2063" spans="1:8" ht="33.6" customHeight="1">
      <c r="A2063" s="6" t="s">
        <v>20</v>
      </c>
      <c r="B2063" s="6" t="s">
        <v>20</v>
      </c>
      <c r="C2063" s="6" t="s">
        <v>62</v>
      </c>
      <c r="D2063" s="6" t="s">
        <v>5477</v>
      </c>
      <c r="E2063" s="6" t="s">
        <v>5478</v>
      </c>
      <c r="F2063" s="7">
        <v>68400</v>
      </c>
      <c r="G2063" s="8" t="s">
        <v>61</v>
      </c>
      <c r="H2063" s="9">
        <v>12</v>
      </c>
    </row>
    <row r="2064" spans="1:8" ht="33.6" customHeight="1">
      <c r="A2064" s="6" t="s">
        <v>20</v>
      </c>
      <c r="B2064" s="6" t="s">
        <v>20</v>
      </c>
      <c r="C2064" s="6" t="s">
        <v>62</v>
      </c>
      <c r="D2064" s="6" t="s">
        <v>5479</v>
      </c>
      <c r="E2064" s="6" t="s">
        <v>5480</v>
      </c>
      <c r="F2064" s="7">
        <v>136800</v>
      </c>
      <c r="G2064" s="8" t="s">
        <v>61</v>
      </c>
      <c r="H2064" s="9">
        <v>24</v>
      </c>
    </row>
    <row r="2065" spans="1:8" ht="33.6" customHeight="1">
      <c r="A2065" s="6" t="s">
        <v>20</v>
      </c>
      <c r="B2065" s="6" t="s">
        <v>20</v>
      </c>
      <c r="C2065" s="6" t="s">
        <v>62</v>
      </c>
      <c r="D2065" s="6" t="s">
        <v>5481</v>
      </c>
      <c r="E2065" s="6" t="s">
        <v>5482</v>
      </c>
      <c r="F2065" s="7">
        <v>205200</v>
      </c>
      <c r="G2065" s="8" t="s">
        <v>61</v>
      </c>
      <c r="H2065" s="9">
        <v>36</v>
      </c>
    </row>
    <row r="2066" spans="1:8" ht="33.6" customHeight="1">
      <c r="A2066" s="6" t="s">
        <v>20</v>
      </c>
      <c r="B2066" s="6" t="s">
        <v>20</v>
      </c>
      <c r="C2066" s="6" t="s">
        <v>62</v>
      </c>
      <c r="D2066" s="6" t="s">
        <v>5483</v>
      </c>
      <c r="E2066" s="6" t="s">
        <v>5484</v>
      </c>
      <c r="F2066" s="7">
        <v>273600</v>
      </c>
      <c r="G2066" s="8" t="s">
        <v>61</v>
      </c>
      <c r="H2066" s="9">
        <v>48</v>
      </c>
    </row>
    <row r="2067" spans="1:8" ht="33.6" customHeight="1">
      <c r="A2067" s="6" t="s">
        <v>20</v>
      </c>
      <c r="B2067" s="6" t="s">
        <v>20</v>
      </c>
      <c r="C2067" s="6" t="s">
        <v>62</v>
      </c>
      <c r="D2067" s="6" t="s">
        <v>5485</v>
      </c>
      <c r="E2067" s="6" t="s">
        <v>5486</v>
      </c>
      <c r="F2067" s="7">
        <v>342000</v>
      </c>
      <c r="G2067" s="8" t="s">
        <v>61</v>
      </c>
      <c r="H2067" s="9">
        <v>60</v>
      </c>
    </row>
    <row r="2068" spans="1:8" ht="33.6" customHeight="1">
      <c r="A2068" s="6" t="s">
        <v>20</v>
      </c>
      <c r="B2068" s="6" t="s">
        <v>20</v>
      </c>
      <c r="C2068" s="6" t="s">
        <v>62</v>
      </c>
      <c r="D2068" s="6" t="s">
        <v>5487</v>
      </c>
      <c r="E2068" s="6" t="s">
        <v>5488</v>
      </c>
      <c r="F2068" s="7">
        <v>276000</v>
      </c>
      <c r="G2068" s="8" t="s">
        <v>61</v>
      </c>
      <c r="H2068" s="9">
        <v>12</v>
      </c>
    </row>
    <row r="2069" spans="1:8" ht="33.6" customHeight="1">
      <c r="A2069" s="6" t="s">
        <v>20</v>
      </c>
      <c r="B2069" s="6" t="s">
        <v>20</v>
      </c>
      <c r="C2069" s="6" t="s">
        <v>62</v>
      </c>
      <c r="D2069" s="6" t="s">
        <v>5489</v>
      </c>
      <c r="E2069" s="6" t="s">
        <v>5490</v>
      </c>
      <c r="F2069" s="7">
        <v>552000</v>
      </c>
      <c r="G2069" s="8" t="s">
        <v>61</v>
      </c>
      <c r="H2069" s="9">
        <v>24</v>
      </c>
    </row>
    <row r="2070" spans="1:8" ht="33.6" customHeight="1">
      <c r="A2070" s="6" t="s">
        <v>20</v>
      </c>
      <c r="B2070" s="6" t="s">
        <v>20</v>
      </c>
      <c r="C2070" s="6" t="s">
        <v>62</v>
      </c>
      <c r="D2070" s="6" t="s">
        <v>5491</v>
      </c>
      <c r="E2070" s="6" t="s">
        <v>5492</v>
      </c>
      <c r="F2070" s="7">
        <v>828000</v>
      </c>
      <c r="G2070" s="8" t="s">
        <v>61</v>
      </c>
      <c r="H2070" s="9">
        <v>36</v>
      </c>
    </row>
    <row r="2071" spans="1:8" ht="33.6" customHeight="1">
      <c r="A2071" s="6" t="s">
        <v>20</v>
      </c>
      <c r="B2071" s="6" t="s">
        <v>20</v>
      </c>
      <c r="C2071" s="6" t="s">
        <v>62</v>
      </c>
      <c r="D2071" s="6" t="s">
        <v>5493</v>
      </c>
      <c r="E2071" s="6" t="s">
        <v>5494</v>
      </c>
      <c r="F2071" s="7">
        <v>1104000</v>
      </c>
      <c r="G2071" s="8" t="s">
        <v>61</v>
      </c>
      <c r="H2071" s="9">
        <v>48</v>
      </c>
    </row>
    <row r="2072" spans="1:8" ht="33.6" customHeight="1">
      <c r="A2072" s="6" t="s">
        <v>20</v>
      </c>
      <c r="B2072" s="6" t="s">
        <v>20</v>
      </c>
      <c r="C2072" s="6" t="s">
        <v>62</v>
      </c>
      <c r="D2072" s="6" t="s">
        <v>5495</v>
      </c>
      <c r="E2072" s="6" t="s">
        <v>5496</v>
      </c>
      <c r="F2072" s="7">
        <v>1380000</v>
      </c>
      <c r="G2072" s="8" t="s">
        <v>61</v>
      </c>
      <c r="H2072" s="9">
        <v>60</v>
      </c>
    </row>
    <row r="2073" spans="1:8" ht="33.6" customHeight="1">
      <c r="A2073" s="6" t="s">
        <v>20</v>
      </c>
      <c r="B2073" s="6" t="s">
        <v>20</v>
      </c>
      <c r="C2073" s="6" t="s">
        <v>62</v>
      </c>
      <c r="D2073" s="6" t="s">
        <v>5497</v>
      </c>
      <c r="E2073" s="6" t="s">
        <v>5498</v>
      </c>
      <c r="F2073" s="7">
        <v>690</v>
      </c>
      <c r="G2073" s="8" t="s">
        <v>61</v>
      </c>
      <c r="H2073" s="9">
        <v>12</v>
      </c>
    </row>
    <row r="2074" spans="1:8" ht="33.6" customHeight="1">
      <c r="A2074" s="6" t="s">
        <v>20</v>
      </c>
      <c r="B2074" s="6" t="s">
        <v>20</v>
      </c>
      <c r="C2074" s="6" t="s">
        <v>62</v>
      </c>
      <c r="D2074" s="6" t="s">
        <v>5499</v>
      </c>
      <c r="E2074" s="6" t="s">
        <v>5500</v>
      </c>
      <c r="F2074" s="7">
        <v>1380</v>
      </c>
      <c r="G2074" s="8" t="s">
        <v>61</v>
      </c>
      <c r="H2074" s="9">
        <v>24</v>
      </c>
    </row>
    <row r="2075" spans="1:8" ht="33.6" customHeight="1">
      <c r="A2075" s="6" t="s">
        <v>20</v>
      </c>
      <c r="B2075" s="6" t="s">
        <v>20</v>
      </c>
      <c r="C2075" s="6" t="s">
        <v>62</v>
      </c>
      <c r="D2075" s="6" t="s">
        <v>5501</v>
      </c>
      <c r="E2075" s="6" t="s">
        <v>5502</v>
      </c>
      <c r="F2075" s="7">
        <v>2070</v>
      </c>
      <c r="G2075" s="8" t="s">
        <v>61</v>
      </c>
      <c r="H2075" s="9">
        <v>36</v>
      </c>
    </row>
    <row r="2076" spans="1:8" ht="33.6" customHeight="1">
      <c r="A2076" s="6" t="s">
        <v>20</v>
      </c>
      <c r="B2076" s="6" t="s">
        <v>20</v>
      </c>
      <c r="C2076" s="6" t="s">
        <v>62</v>
      </c>
      <c r="D2076" s="6" t="s">
        <v>5503</v>
      </c>
      <c r="E2076" s="6" t="s">
        <v>5504</v>
      </c>
      <c r="F2076" s="7">
        <v>2760</v>
      </c>
      <c r="G2076" s="8" t="s">
        <v>61</v>
      </c>
      <c r="H2076" s="9">
        <v>48</v>
      </c>
    </row>
    <row r="2077" spans="1:8" ht="33.6" customHeight="1">
      <c r="A2077" s="6" t="s">
        <v>20</v>
      </c>
      <c r="B2077" s="6" t="s">
        <v>20</v>
      </c>
      <c r="C2077" s="6" t="s">
        <v>62</v>
      </c>
      <c r="D2077" s="6" t="s">
        <v>5505</v>
      </c>
      <c r="E2077" s="6" t="s">
        <v>5506</v>
      </c>
      <c r="F2077" s="7">
        <v>3450</v>
      </c>
      <c r="G2077" s="8" t="s">
        <v>61</v>
      </c>
      <c r="H2077" s="9">
        <v>60</v>
      </c>
    </row>
    <row r="2078" spans="1:8" ht="33.6" customHeight="1">
      <c r="A2078" s="6" t="s">
        <v>20</v>
      </c>
      <c r="B2078" s="6" t="s">
        <v>20</v>
      </c>
      <c r="C2078" s="6" t="s">
        <v>62</v>
      </c>
      <c r="D2078" s="6" t="s">
        <v>5507</v>
      </c>
      <c r="E2078" s="6" t="s">
        <v>5508</v>
      </c>
      <c r="F2078" s="7">
        <v>5400</v>
      </c>
      <c r="G2078" s="8" t="s">
        <v>61</v>
      </c>
      <c r="H2078" s="9">
        <v>12</v>
      </c>
    </row>
    <row r="2079" spans="1:8" ht="33.6" customHeight="1">
      <c r="A2079" s="6" t="s">
        <v>20</v>
      </c>
      <c r="B2079" s="6" t="s">
        <v>20</v>
      </c>
      <c r="C2079" s="6" t="s">
        <v>62</v>
      </c>
      <c r="D2079" s="6" t="s">
        <v>5509</v>
      </c>
      <c r="E2079" s="6" t="s">
        <v>5510</v>
      </c>
      <c r="F2079" s="7">
        <v>10800</v>
      </c>
      <c r="G2079" s="8" t="s">
        <v>61</v>
      </c>
      <c r="H2079" s="9">
        <v>24</v>
      </c>
    </row>
    <row r="2080" spans="1:8" ht="33.6" customHeight="1">
      <c r="A2080" s="6" t="s">
        <v>20</v>
      </c>
      <c r="B2080" s="6" t="s">
        <v>20</v>
      </c>
      <c r="C2080" s="6" t="s">
        <v>62</v>
      </c>
      <c r="D2080" s="6" t="s">
        <v>5511</v>
      </c>
      <c r="E2080" s="6" t="s">
        <v>5512</v>
      </c>
      <c r="F2080" s="7">
        <v>16200</v>
      </c>
      <c r="G2080" s="8" t="s">
        <v>61</v>
      </c>
      <c r="H2080" s="9">
        <v>36</v>
      </c>
    </row>
    <row r="2081" spans="1:8" ht="33.6" customHeight="1">
      <c r="A2081" s="6" t="s">
        <v>20</v>
      </c>
      <c r="B2081" s="6" t="s">
        <v>20</v>
      </c>
      <c r="C2081" s="6" t="s">
        <v>62</v>
      </c>
      <c r="D2081" s="6" t="s">
        <v>5513</v>
      </c>
      <c r="E2081" s="6" t="s">
        <v>5514</v>
      </c>
      <c r="F2081" s="7">
        <v>21600</v>
      </c>
      <c r="G2081" s="8" t="s">
        <v>61</v>
      </c>
      <c r="H2081" s="9">
        <v>48</v>
      </c>
    </row>
    <row r="2082" spans="1:8" ht="33.6" customHeight="1">
      <c r="A2082" s="6" t="s">
        <v>20</v>
      </c>
      <c r="B2082" s="6" t="s">
        <v>20</v>
      </c>
      <c r="C2082" s="6" t="s">
        <v>62</v>
      </c>
      <c r="D2082" s="6" t="s">
        <v>5515</v>
      </c>
      <c r="E2082" s="6" t="s">
        <v>5516</v>
      </c>
      <c r="F2082" s="7">
        <v>27000</v>
      </c>
      <c r="G2082" s="8" t="s">
        <v>61</v>
      </c>
      <c r="H2082" s="9">
        <v>60</v>
      </c>
    </row>
    <row r="2083" spans="1:8" ht="33.6" customHeight="1">
      <c r="A2083" s="6" t="s">
        <v>20</v>
      </c>
      <c r="B2083" s="6" t="s">
        <v>20</v>
      </c>
      <c r="C2083" s="6" t="s">
        <v>62</v>
      </c>
      <c r="D2083" s="6" t="s">
        <v>5517</v>
      </c>
      <c r="E2083" s="6" t="s">
        <v>5518</v>
      </c>
      <c r="F2083" s="7">
        <v>16800</v>
      </c>
      <c r="G2083" s="8" t="s">
        <v>61</v>
      </c>
      <c r="H2083" s="9">
        <v>12</v>
      </c>
    </row>
    <row r="2084" spans="1:8" ht="33.6" customHeight="1">
      <c r="A2084" s="6" t="s">
        <v>20</v>
      </c>
      <c r="B2084" s="6" t="s">
        <v>20</v>
      </c>
      <c r="C2084" s="6" t="s">
        <v>62</v>
      </c>
      <c r="D2084" s="6" t="s">
        <v>5519</v>
      </c>
      <c r="E2084" s="6" t="s">
        <v>5520</v>
      </c>
      <c r="F2084" s="7">
        <v>33600</v>
      </c>
      <c r="G2084" s="8" t="s">
        <v>61</v>
      </c>
      <c r="H2084" s="9">
        <v>24</v>
      </c>
    </row>
    <row r="2085" spans="1:8" ht="33.6" customHeight="1">
      <c r="A2085" s="6" t="s">
        <v>20</v>
      </c>
      <c r="B2085" s="6" t="s">
        <v>20</v>
      </c>
      <c r="C2085" s="6" t="s">
        <v>62</v>
      </c>
      <c r="D2085" s="6" t="s">
        <v>5521</v>
      </c>
      <c r="E2085" s="6" t="s">
        <v>5522</v>
      </c>
      <c r="F2085" s="7">
        <v>50400</v>
      </c>
      <c r="G2085" s="8" t="s">
        <v>61</v>
      </c>
      <c r="H2085" s="9">
        <v>36</v>
      </c>
    </row>
    <row r="2086" spans="1:8" ht="33.6" customHeight="1">
      <c r="A2086" s="6" t="s">
        <v>20</v>
      </c>
      <c r="B2086" s="6" t="s">
        <v>20</v>
      </c>
      <c r="C2086" s="6" t="s">
        <v>62</v>
      </c>
      <c r="D2086" s="6" t="s">
        <v>5523</v>
      </c>
      <c r="E2086" s="6" t="s">
        <v>5524</v>
      </c>
      <c r="F2086" s="7">
        <v>67200</v>
      </c>
      <c r="G2086" s="8" t="s">
        <v>61</v>
      </c>
      <c r="H2086" s="9">
        <v>48</v>
      </c>
    </row>
    <row r="2087" spans="1:8" ht="33.6" customHeight="1">
      <c r="A2087" s="6" t="s">
        <v>20</v>
      </c>
      <c r="B2087" s="6" t="s">
        <v>20</v>
      </c>
      <c r="C2087" s="6" t="s">
        <v>62</v>
      </c>
      <c r="D2087" s="6" t="s">
        <v>5525</v>
      </c>
      <c r="E2087" s="6" t="s">
        <v>5526</v>
      </c>
      <c r="F2087" s="7">
        <v>84000</v>
      </c>
      <c r="G2087" s="8" t="s">
        <v>61</v>
      </c>
      <c r="H2087" s="9">
        <v>60</v>
      </c>
    </row>
    <row r="2088" spans="1:8" ht="33.6" customHeight="1">
      <c r="A2088" s="6" t="s">
        <v>20</v>
      </c>
      <c r="B2088" s="6" t="s">
        <v>20</v>
      </c>
      <c r="C2088" s="6" t="s">
        <v>62</v>
      </c>
      <c r="D2088" s="6" t="s">
        <v>5527</v>
      </c>
      <c r="E2088" s="6" t="s">
        <v>5528</v>
      </c>
      <c r="F2088" s="7">
        <v>72000</v>
      </c>
      <c r="G2088" s="8" t="s">
        <v>61</v>
      </c>
      <c r="H2088" s="9">
        <v>12</v>
      </c>
    </row>
    <row r="2089" spans="1:8" ht="33.6" customHeight="1">
      <c r="A2089" s="6" t="s">
        <v>20</v>
      </c>
      <c r="B2089" s="6" t="s">
        <v>20</v>
      </c>
      <c r="C2089" s="6" t="s">
        <v>62</v>
      </c>
      <c r="D2089" s="6" t="s">
        <v>5529</v>
      </c>
      <c r="E2089" s="6" t="s">
        <v>5530</v>
      </c>
      <c r="F2089" s="7">
        <v>144000</v>
      </c>
      <c r="G2089" s="8" t="s">
        <v>61</v>
      </c>
      <c r="H2089" s="9">
        <v>24</v>
      </c>
    </row>
    <row r="2090" spans="1:8" ht="33.6" customHeight="1">
      <c r="A2090" s="6" t="s">
        <v>20</v>
      </c>
      <c r="B2090" s="6" t="s">
        <v>20</v>
      </c>
      <c r="C2090" s="6" t="s">
        <v>62</v>
      </c>
      <c r="D2090" s="6" t="s">
        <v>5531</v>
      </c>
      <c r="E2090" s="6" t="s">
        <v>5532</v>
      </c>
      <c r="F2090" s="7">
        <v>216000</v>
      </c>
      <c r="G2090" s="8" t="s">
        <v>61</v>
      </c>
      <c r="H2090" s="9">
        <v>36</v>
      </c>
    </row>
    <row r="2091" spans="1:8" ht="33.6" customHeight="1">
      <c r="A2091" s="6" t="s">
        <v>20</v>
      </c>
      <c r="B2091" s="6" t="s">
        <v>20</v>
      </c>
      <c r="C2091" s="6" t="s">
        <v>62</v>
      </c>
      <c r="D2091" s="6" t="s">
        <v>5533</v>
      </c>
      <c r="E2091" s="6" t="s">
        <v>5534</v>
      </c>
      <c r="F2091" s="7">
        <v>288000</v>
      </c>
      <c r="G2091" s="8" t="s">
        <v>61</v>
      </c>
      <c r="H2091" s="9">
        <v>48</v>
      </c>
    </row>
    <row r="2092" spans="1:8" ht="33.6" customHeight="1">
      <c r="A2092" s="6" t="s">
        <v>20</v>
      </c>
      <c r="B2092" s="6" t="s">
        <v>20</v>
      </c>
      <c r="C2092" s="6" t="s">
        <v>62</v>
      </c>
      <c r="D2092" s="6" t="s">
        <v>5535</v>
      </c>
      <c r="E2092" s="6" t="s">
        <v>5536</v>
      </c>
      <c r="F2092" s="7">
        <v>360000</v>
      </c>
      <c r="G2092" s="8" t="s">
        <v>61</v>
      </c>
      <c r="H2092" s="9">
        <v>60</v>
      </c>
    </row>
    <row r="2093" spans="1:8" ht="33.6" customHeight="1">
      <c r="A2093" s="6" t="s">
        <v>20</v>
      </c>
      <c r="B2093" s="6" t="s">
        <v>20</v>
      </c>
      <c r="C2093" s="6" t="s">
        <v>177</v>
      </c>
      <c r="D2093" s="6" t="s">
        <v>5537</v>
      </c>
      <c r="E2093" s="6" t="s">
        <v>5538</v>
      </c>
      <c r="F2093" s="7">
        <v>240</v>
      </c>
      <c r="G2093" s="8" t="s">
        <v>59</v>
      </c>
      <c r="H2093" s="9">
        <v>12</v>
      </c>
    </row>
    <row r="2094" spans="1:8" ht="33.6" customHeight="1">
      <c r="A2094" s="6" t="s">
        <v>20</v>
      </c>
      <c r="B2094" s="6" t="s">
        <v>20</v>
      </c>
      <c r="C2094" s="6" t="s">
        <v>177</v>
      </c>
      <c r="D2094" s="6" t="s">
        <v>5539</v>
      </c>
      <c r="E2094" s="6" t="s">
        <v>5540</v>
      </c>
      <c r="F2094" s="7">
        <v>480</v>
      </c>
      <c r="G2094" s="8" t="s">
        <v>59</v>
      </c>
      <c r="H2094" s="9">
        <v>24</v>
      </c>
    </row>
    <row r="2095" spans="1:8" ht="33.6" customHeight="1">
      <c r="A2095" s="6" t="s">
        <v>20</v>
      </c>
      <c r="B2095" s="6" t="s">
        <v>20</v>
      </c>
      <c r="C2095" s="6" t="s">
        <v>177</v>
      </c>
      <c r="D2095" s="6" t="s">
        <v>5541</v>
      </c>
      <c r="E2095" s="6" t="s">
        <v>5542</v>
      </c>
      <c r="F2095" s="7">
        <v>720</v>
      </c>
      <c r="G2095" s="8" t="s">
        <v>59</v>
      </c>
      <c r="H2095" s="9">
        <v>36</v>
      </c>
    </row>
    <row r="2096" spans="1:8" ht="33.6" customHeight="1">
      <c r="A2096" s="6" t="s">
        <v>20</v>
      </c>
      <c r="B2096" s="6" t="s">
        <v>20</v>
      </c>
      <c r="C2096" s="6" t="s">
        <v>177</v>
      </c>
      <c r="D2096" s="6" t="s">
        <v>5543</v>
      </c>
      <c r="E2096" s="6" t="s">
        <v>5544</v>
      </c>
      <c r="F2096" s="7">
        <v>960</v>
      </c>
      <c r="G2096" s="8" t="s">
        <v>59</v>
      </c>
      <c r="H2096" s="9">
        <v>48</v>
      </c>
    </row>
    <row r="2097" spans="1:8" ht="33.6" customHeight="1">
      <c r="A2097" s="6" t="s">
        <v>20</v>
      </c>
      <c r="B2097" s="6" t="s">
        <v>20</v>
      </c>
      <c r="C2097" s="6" t="s">
        <v>177</v>
      </c>
      <c r="D2097" s="6" t="s">
        <v>5545</v>
      </c>
      <c r="E2097" s="6" t="s">
        <v>5546</v>
      </c>
      <c r="F2097" s="7">
        <v>1200</v>
      </c>
      <c r="G2097" s="8" t="s">
        <v>59</v>
      </c>
      <c r="H2097" s="9">
        <v>60</v>
      </c>
    </row>
    <row r="2098" spans="1:8" ht="33.6" customHeight="1">
      <c r="A2098" s="6" t="s">
        <v>20</v>
      </c>
      <c r="B2098" s="6" t="s">
        <v>20</v>
      </c>
      <c r="C2098" s="6" t="s">
        <v>177</v>
      </c>
      <c r="D2098" s="6" t="s">
        <v>5547</v>
      </c>
      <c r="E2098" s="6" t="s">
        <v>5548</v>
      </c>
      <c r="F2098" s="7">
        <v>3600</v>
      </c>
      <c r="G2098" s="8" t="s">
        <v>59</v>
      </c>
      <c r="H2098" s="9">
        <v>12</v>
      </c>
    </row>
    <row r="2099" spans="1:8" ht="33.6" customHeight="1">
      <c r="A2099" s="6" t="s">
        <v>20</v>
      </c>
      <c r="B2099" s="6" t="s">
        <v>20</v>
      </c>
      <c r="C2099" s="6" t="s">
        <v>177</v>
      </c>
      <c r="D2099" s="6" t="s">
        <v>5549</v>
      </c>
      <c r="E2099" s="6" t="s">
        <v>5550</v>
      </c>
      <c r="F2099" s="7">
        <v>7200</v>
      </c>
      <c r="G2099" s="8" t="s">
        <v>59</v>
      </c>
      <c r="H2099" s="9">
        <v>24</v>
      </c>
    </row>
    <row r="2100" spans="1:8" ht="33.6" customHeight="1">
      <c r="A2100" s="6" t="s">
        <v>20</v>
      </c>
      <c r="B2100" s="6" t="s">
        <v>20</v>
      </c>
      <c r="C2100" s="6" t="s">
        <v>177</v>
      </c>
      <c r="D2100" s="6" t="s">
        <v>5551</v>
      </c>
      <c r="E2100" s="6" t="s">
        <v>5552</v>
      </c>
      <c r="F2100" s="7">
        <v>10800</v>
      </c>
      <c r="G2100" s="8" t="s">
        <v>59</v>
      </c>
      <c r="H2100" s="9">
        <v>36</v>
      </c>
    </row>
    <row r="2101" spans="1:8" ht="33.6" customHeight="1">
      <c r="A2101" s="6" t="s">
        <v>20</v>
      </c>
      <c r="B2101" s="6" t="s">
        <v>20</v>
      </c>
      <c r="C2101" s="6" t="s">
        <v>177</v>
      </c>
      <c r="D2101" s="6" t="s">
        <v>5553</v>
      </c>
      <c r="E2101" s="6" t="s">
        <v>5554</v>
      </c>
      <c r="F2101" s="7">
        <v>14400</v>
      </c>
      <c r="G2101" s="8" t="s">
        <v>59</v>
      </c>
      <c r="H2101" s="9">
        <v>48</v>
      </c>
    </row>
    <row r="2102" spans="1:8" ht="33.6" customHeight="1">
      <c r="A2102" s="6" t="s">
        <v>20</v>
      </c>
      <c r="B2102" s="6" t="s">
        <v>20</v>
      </c>
      <c r="C2102" s="6" t="s">
        <v>177</v>
      </c>
      <c r="D2102" s="6" t="s">
        <v>5555</v>
      </c>
      <c r="E2102" s="6" t="s">
        <v>5556</v>
      </c>
      <c r="F2102" s="7">
        <v>18000</v>
      </c>
      <c r="G2102" s="8" t="s">
        <v>59</v>
      </c>
      <c r="H2102" s="9">
        <v>60</v>
      </c>
    </row>
    <row r="2103" spans="1:8" ht="33.6" customHeight="1">
      <c r="A2103" s="6" t="s">
        <v>20</v>
      </c>
      <c r="B2103" s="6" t="s">
        <v>20</v>
      </c>
      <c r="C2103" s="6" t="s">
        <v>177</v>
      </c>
      <c r="D2103" s="6" t="s">
        <v>5557</v>
      </c>
      <c r="E2103" s="6" t="s">
        <v>5558</v>
      </c>
      <c r="F2103" s="7">
        <v>12000</v>
      </c>
      <c r="G2103" s="8" t="s">
        <v>59</v>
      </c>
      <c r="H2103" s="9">
        <v>12</v>
      </c>
    </row>
    <row r="2104" spans="1:8" ht="33.6" customHeight="1">
      <c r="A2104" s="6" t="s">
        <v>20</v>
      </c>
      <c r="B2104" s="6" t="s">
        <v>20</v>
      </c>
      <c r="C2104" s="6" t="s">
        <v>177</v>
      </c>
      <c r="D2104" s="6" t="s">
        <v>5559</v>
      </c>
      <c r="E2104" s="6" t="s">
        <v>5560</v>
      </c>
      <c r="F2104" s="7">
        <v>24000</v>
      </c>
      <c r="G2104" s="8" t="s">
        <v>59</v>
      </c>
      <c r="H2104" s="9">
        <v>24</v>
      </c>
    </row>
    <row r="2105" spans="1:8" ht="33.6" customHeight="1">
      <c r="A2105" s="6" t="s">
        <v>20</v>
      </c>
      <c r="B2105" s="6" t="s">
        <v>20</v>
      </c>
      <c r="C2105" s="6" t="s">
        <v>177</v>
      </c>
      <c r="D2105" s="6" t="s">
        <v>5561</v>
      </c>
      <c r="E2105" s="6" t="s">
        <v>5562</v>
      </c>
      <c r="F2105" s="7">
        <v>36000</v>
      </c>
      <c r="G2105" s="8" t="s">
        <v>59</v>
      </c>
      <c r="H2105" s="9">
        <v>36</v>
      </c>
    </row>
    <row r="2106" spans="1:8" ht="33.6" customHeight="1">
      <c r="A2106" s="6" t="s">
        <v>20</v>
      </c>
      <c r="B2106" s="6" t="s">
        <v>20</v>
      </c>
      <c r="C2106" s="6" t="s">
        <v>177</v>
      </c>
      <c r="D2106" s="6" t="s">
        <v>5563</v>
      </c>
      <c r="E2106" s="6" t="s">
        <v>5564</v>
      </c>
      <c r="F2106" s="7">
        <v>48000</v>
      </c>
      <c r="G2106" s="8" t="s">
        <v>59</v>
      </c>
      <c r="H2106" s="9">
        <v>48</v>
      </c>
    </row>
    <row r="2107" spans="1:8" ht="33.6" customHeight="1">
      <c r="A2107" s="6" t="s">
        <v>20</v>
      </c>
      <c r="B2107" s="6" t="s">
        <v>20</v>
      </c>
      <c r="C2107" s="6" t="s">
        <v>177</v>
      </c>
      <c r="D2107" s="6" t="s">
        <v>5565</v>
      </c>
      <c r="E2107" s="6" t="s">
        <v>5566</v>
      </c>
      <c r="F2107" s="7">
        <v>60000</v>
      </c>
      <c r="G2107" s="8" t="s">
        <v>59</v>
      </c>
      <c r="H2107" s="9">
        <v>60</v>
      </c>
    </row>
    <row r="2108" spans="1:8" ht="33.6" customHeight="1">
      <c r="A2108" s="6" t="s">
        <v>20</v>
      </c>
      <c r="B2108" s="6" t="s">
        <v>20</v>
      </c>
      <c r="C2108" s="6" t="s">
        <v>177</v>
      </c>
      <c r="D2108" s="6" t="s">
        <v>5567</v>
      </c>
      <c r="E2108" s="6" t="s">
        <v>5568</v>
      </c>
      <c r="F2108" s="7">
        <v>60000</v>
      </c>
      <c r="G2108" s="8" t="s">
        <v>59</v>
      </c>
      <c r="H2108" s="9">
        <v>12</v>
      </c>
    </row>
    <row r="2109" spans="1:8" ht="33.6" customHeight="1">
      <c r="A2109" s="6" t="s">
        <v>20</v>
      </c>
      <c r="B2109" s="6" t="s">
        <v>20</v>
      </c>
      <c r="C2109" s="6" t="s">
        <v>177</v>
      </c>
      <c r="D2109" s="6" t="s">
        <v>5569</v>
      </c>
      <c r="E2109" s="6" t="s">
        <v>5570</v>
      </c>
      <c r="F2109" s="7">
        <v>120000</v>
      </c>
      <c r="G2109" s="8" t="s">
        <v>59</v>
      </c>
      <c r="H2109" s="9">
        <v>24</v>
      </c>
    </row>
    <row r="2110" spans="1:8" ht="33.6" customHeight="1">
      <c r="A2110" s="6" t="s">
        <v>20</v>
      </c>
      <c r="B2110" s="6" t="s">
        <v>20</v>
      </c>
      <c r="C2110" s="6" t="s">
        <v>177</v>
      </c>
      <c r="D2110" s="6" t="s">
        <v>5571</v>
      </c>
      <c r="E2110" s="6" t="s">
        <v>5572</v>
      </c>
      <c r="F2110" s="7">
        <v>180000</v>
      </c>
      <c r="G2110" s="8" t="s">
        <v>59</v>
      </c>
      <c r="H2110" s="9">
        <v>36</v>
      </c>
    </row>
    <row r="2111" spans="1:8" ht="33.6" customHeight="1">
      <c r="A2111" s="6" t="s">
        <v>20</v>
      </c>
      <c r="B2111" s="6" t="s">
        <v>20</v>
      </c>
      <c r="C2111" s="6" t="s">
        <v>177</v>
      </c>
      <c r="D2111" s="6" t="s">
        <v>5573</v>
      </c>
      <c r="E2111" s="6" t="s">
        <v>5574</v>
      </c>
      <c r="F2111" s="7">
        <v>240000</v>
      </c>
      <c r="G2111" s="8" t="s">
        <v>59</v>
      </c>
      <c r="H2111" s="9">
        <v>48</v>
      </c>
    </row>
    <row r="2112" spans="1:8" ht="33.6" customHeight="1">
      <c r="A2112" s="6" t="s">
        <v>20</v>
      </c>
      <c r="B2112" s="6" t="s">
        <v>20</v>
      </c>
      <c r="C2112" s="6" t="s">
        <v>177</v>
      </c>
      <c r="D2112" s="6" t="s">
        <v>5575</v>
      </c>
      <c r="E2112" s="6" t="s">
        <v>5576</v>
      </c>
      <c r="F2112" s="7">
        <v>300000</v>
      </c>
      <c r="G2112" s="8" t="s">
        <v>59</v>
      </c>
      <c r="H2112" s="9">
        <v>60</v>
      </c>
    </row>
    <row r="2113" spans="1:8" ht="33.6" customHeight="1">
      <c r="A2113" s="6" t="s">
        <v>20</v>
      </c>
      <c r="B2113" s="6" t="s">
        <v>20</v>
      </c>
      <c r="C2113" s="6" t="s">
        <v>62</v>
      </c>
      <c r="D2113" s="6" t="s">
        <v>5577</v>
      </c>
      <c r="E2113" s="6" t="s">
        <v>5578</v>
      </c>
      <c r="F2113" s="7">
        <v>27</v>
      </c>
      <c r="G2113" s="8" t="s">
        <v>61</v>
      </c>
      <c r="H2113" s="9">
        <v>12</v>
      </c>
    </row>
    <row r="2114" spans="1:8" ht="33.6" customHeight="1">
      <c r="A2114" s="6" t="s">
        <v>20</v>
      </c>
      <c r="B2114" s="6" t="s">
        <v>20</v>
      </c>
      <c r="C2114" s="6" t="s">
        <v>62</v>
      </c>
      <c r="D2114" s="6" t="s">
        <v>5579</v>
      </c>
      <c r="E2114" s="6" t="s">
        <v>5580</v>
      </c>
      <c r="F2114" s="7">
        <v>81</v>
      </c>
      <c r="G2114" s="8" t="s">
        <v>61</v>
      </c>
      <c r="H2114" s="9">
        <v>36</v>
      </c>
    </row>
    <row r="2115" spans="1:8" ht="33.6" customHeight="1">
      <c r="A2115" s="6" t="s">
        <v>20</v>
      </c>
      <c r="B2115" s="6" t="s">
        <v>20</v>
      </c>
      <c r="C2115" s="6" t="s">
        <v>62</v>
      </c>
      <c r="D2115" s="6" t="s">
        <v>5581</v>
      </c>
      <c r="E2115" s="6" t="s">
        <v>5582</v>
      </c>
      <c r="F2115" s="7">
        <v>135</v>
      </c>
      <c r="G2115" s="8" t="s">
        <v>61</v>
      </c>
      <c r="H2115" s="9">
        <v>60</v>
      </c>
    </row>
    <row r="2116" spans="1:8" ht="33.6" customHeight="1">
      <c r="A2116" s="6" t="s">
        <v>20</v>
      </c>
      <c r="B2116" s="6" t="s">
        <v>20</v>
      </c>
      <c r="C2116" s="6" t="s">
        <v>62</v>
      </c>
      <c r="D2116" s="6" t="s">
        <v>5583</v>
      </c>
      <c r="E2116" s="6" t="s">
        <v>5584</v>
      </c>
      <c r="F2116" s="7">
        <v>21</v>
      </c>
      <c r="G2116" s="8" t="s">
        <v>61</v>
      </c>
      <c r="H2116" s="9">
        <v>12</v>
      </c>
    </row>
    <row r="2117" spans="1:8" ht="33.6" customHeight="1">
      <c r="A2117" s="6" t="s">
        <v>20</v>
      </c>
      <c r="B2117" s="6" t="s">
        <v>20</v>
      </c>
      <c r="C2117" s="6" t="s">
        <v>62</v>
      </c>
      <c r="D2117" s="6" t="s">
        <v>5585</v>
      </c>
      <c r="E2117" s="6" t="s">
        <v>5586</v>
      </c>
      <c r="F2117" s="7">
        <v>63</v>
      </c>
      <c r="G2117" s="8" t="s">
        <v>61</v>
      </c>
      <c r="H2117" s="9">
        <v>36</v>
      </c>
    </row>
    <row r="2118" spans="1:8" ht="33.6" customHeight="1">
      <c r="A2118" s="6" t="s">
        <v>20</v>
      </c>
      <c r="B2118" s="6" t="s">
        <v>20</v>
      </c>
      <c r="C2118" s="6" t="s">
        <v>62</v>
      </c>
      <c r="D2118" s="6" t="s">
        <v>5587</v>
      </c>
      <c r="E2118" s="6" t="s">
        <v>5588</v>
      </c>
      <c r="F2118" s="7">
        <v>105</v>
      </c>
      <c r="G2118" s="8" t="s">
        <v>61</v>
      </c>
      <c r="H2118" s="9">
        <v>60</v>
      </c>
    </row>
    <row r="2119" spans="1:8" ht="33.6" customHeight="1">
      <c r="A2119" s="6" t="s">
        <v>20</v>
      </c>
      <c r="B2119" s="6" t="s">
        <v>20</v>
      </c>
      <c r="C2119" s="6" t="s">
        <v>62</v>
      </c>
      <c r="D2119" s="6" t="s">
        <v>5589</v>
      </c>
      <c r="E2119" s="6" t="s">
        <v>5590</v>
      </c>
      <c r="F2119" s="7">
        <v>18</v>
      </c>
      <c r="G2119" s="8" t="s">
        <v>61</v>
      </c>
      <c r="H2119" s="9">
        <v>12</v>
      </c>
    </row>
    <row r="2120" spans="1:8" ht="33.6" customHeight="1">
      <c r="A2120" s="6" t="s">
        <v>20</v>
      </c>
      <c r="B2120" s="6" t="s">
        <v>20</v>
      </c>
      <c r="C2120" s="6" t="s">
        <v>62</v>
      </c>
      <c r="D2120" s="6" t="s">
        <v>5591</v>
      </c>
      <c r="E2120" s="6" t="s">
        <v>5592</v>
      </c>
      <c r="F2120" s="7">
        <v>54</v>
      </c>
      <c r="G2120" s="8" t="s">
        <v>61</v>
      </c>
      <c r="H2120" s="9">
        <v>36</v>
      </c>
    </row>
    <row r="2121" spans="1:8" ht="33.6" customHeight="1">
      <c r="A2121" s="6" t="s">
        <v>20</v>
      </c>
      <c r="B2121" s="6" t="s">
        <v>20</v>
      </c>
      <c r="C2121" s="6" t="s">
        <v>62</v>
      </c>
      <c r="D2121" s="6" t="s">
        <v>5593</v>
      </c>
      <c r="E2121" s="6" t="s">
        <v>5594</v>
      </c>
      <c r="F2121" s="7">
        <v>90</v>
      </c>
      <c r="G2121" s="8" t="s">
        <v>61</v>
      </c>
      <c r="H2121" s="9">
        <v>60</v>
      </c>
    </row>
    <row r="2122" spans="1:8" ht="33.6" customHeight="1">
      <c r="A2122" s="6" t="s">
        <v>20</v>
      </c>
      <c r="B2122" s="6" t="s">
        <v>20</v>
      </c>
      <c r="C2122" s="6" t="s">
        <v>62</v>
      </c>
      <c r="D2122" s="6" t="s">
        <v>5595</v>
      </c>
      <c r="E2122" s="6" t="s">
        <v>5596</v>
      </c>
      <c r="F2122" s="7">
        <v>14</v>
      </c>
      <c r="G2122" s="8" t="s">
        <v>61</v>
      </c>
      <c r="H2122" s="9">
        <v>12</v>
      </c>
    </row>
    <row r="2123" spans="1:8" ht="33.6" customHeight="1">
      <c r="A2123" s="6" t="s">
        <v>20</v>
      </c>
      <c r="B2123" s="6" t="s">
        <v>20</v>
      </c>
      <c r="C2123" s="6" t="s">
        <v>62</v>
      </c>
      <c r="D2123" s="6" t="s">
        <v>5597</v>
      </c>
      <c r="E2123" s="6" t="s">
        <v>5598</v>
      </c>
      <c r="F2123" s="7">
        <v>42</v>
      </c>
      <c r="G2123" s="8" t="s">
        <v>61</v>
      </c>
      <c r="H2123" s="9">
        <v>36</v>
      </c>
    </row>
    <row r="2124" spans="1:8" ht="33.6" customHeight="1">
      <c r="A2124" s="6" t="s">
        <v>20</v>
      </c>
      <c r="B2124" s="6" t="s">
        <v>20</v>
      </c>
      <c r="C2124" s="6" t="s">
        <v>62</v>
      </c>
      <c r="D2124" s="6" t="s">
        <v>5599</v>
      </c>
      <c r="E2124" s="6" t="s">
        <v>5600</v>
      </c>
      <c r="F2124" s="7">
        <v>70</v>
      </c>
      <c r="G2124" s="8" t="s">
        <v>61</v>
      </c>
      <c r="H2124" s="9">
        <v>60</v>
      </c>
    </row>
    <row r="2125" spans="1:8" ht="33.6" customHeight="1">
      <c r="A2125" s="6" t="s">
        <v>20</v>
      </c>
      <c r="B2125" s="6" t="s">
        <v>20</v>
      </c>
      <c r="C2125" s="6" t="s">
        <v>62</v>
      </c>
      <c r="D2125" s="6" t="s">
        <v>5601</v>
      </c>
      <c r="E2125" s="6" t="s">
        <v>5602</v>
      </c>
      <c r="F2125" s="7">
        <v>42</v>
      </c>
      <c r="G2125" s="8" t="s">
        <v>61</v>
      </c>
      <c r="H2125" s="9">
        <v>12</v>
      </c>
    </row>
    <row r="2126" spans="1:8" ht="33.6" customHeight="1">
      <c r="A2126" s="6" t="s">
        <v>20</v>
      </c>
      <c r="B2126" s="6" t="s">
        <v>20</v>
      </c>
      <c r="C2126" s="6" t="s">
        <v>62</v>
      </c>
      <c r="D2126" s="6" t="s">
        <v>5603</v>
      </c>
      <c r="E2126" s="6" t="s">
        <v>5604</v>
      </c>
      <c r="F2126" s="7">
        <v>126</v>
      </c>
      <c r="G2126" s="8" t="s">
        <v>61</v>
      </c>
      <c r="H2126" s="9">
        <v>36</v>
      </c>
    </row>
    <row r="2127" spans="1:8" ht="33.6" customHeight="1">
      <c r="A2127" s="6" t="s">
        <v>20</v>
      </c>
      <c r="B2127" s="6" t="s">
        <v>20</v>
      </c>
      <c r="C2127" s="6" t="s">
        <v>62</v>
      </c>
      <c r="D2127" s="6" t="s">
        <v>5605</v>
      </c>
      <c r="E2127" s="6" t="s">
        <v>5606</v>
      </c>
      <c r="F2127" s="7">
        <v>210</v>
      </c>
      <c r="G2127" s="8" t="s">
        <v>61</v>
      </c>
      <c r="H2127" s="9">
        <v>60</v>
      </c>
    </row>
    <row r="2128" spans="1:8" ht="33.6" customHeight="1">
      <c r="A2128" s="6" t="s">
        <v>20</v>
      </c>
      <c r="B2128" s="6" t="s">
        <v>20</v>
      </c>
      <c r="C2128" s="6" t="s">
        <v>62</v>
      </c>
      <c r="D2128" s="6" t="s">
        <v>5607</v>
      </c>
      <c r="E2128" s="6" t="s">
        <v>5608</v>
      </c>
      <c r="F2128" s="7">
        <v>38</v>
      </c>
      <c r="G2128" s="8" t="s">
        <v>61</v>
      </c>
      <c r="H2128" s="9">
        <v>12</v>
      </c>
    </row>
    <row r="2129" spans="1:8" ht="33.6" customHeight="1">
      <c r="A2129" s="6" t="s">
        <v>20</v>
      </c>
      <c r="B2129" s="6" t="s">
        <v>20</v>
      </c>
      <c r="C2129" s="6" t="s">
        <v>62</v>
      </c>
      <c r="D2129" s="6" t="s">
        <v>5609</v>
      </c>
      <c r="E2129" s="6" t="s">
        <v>5610</v>
      </c>
      <c r="F2129" s="7">
        <v>114</v>
      </c>
      <c r="G2129" s="8" t="s">
        <v>61</v>
      </c>
      <c r="H2129" s="9">
        <v>36</v>
      </c>
    </row>
    <row r="2130" spans="1:8" ht="33.6" customHeight="1">
      <c r="A2130" s="6" t="s">
        <v>20</v>
      </c>
      <c r="B2130" s="6" t="s">
        <v>20</v>
      </c>
      <c r="C2130" s="6" t="s">
        <v>62</v>
      </c>
      <c r="D2130" s="6" t="s">
        <v>5611</v>
      </c>
      <c r="E2130" s="6" t="s">
        <v>5612</v>
      </c>
      <c r="F2130" s="7">
        <v>190</v>
      </c>
      <c r="G2130" s="8" t="s">
        <v>61</v>
      </c>
      <c r="H2130" s="9">
        <v>60</v>
      </c>
    </row>
    <row r="2131" spans="1:8" ht="33.6" customHeight="1">
      <c r="A2131" s="6" t="s">
        <v>20</v>
      </c>
      <c r="B2131" s="6" t="s">
        <v>20</v>
      </c>
      <c r="C2131" s="6" t="s">
        <v>62</v>
      </c>
      <c r="D2131" s="6" t="s">
        <v>5613</v>
      </c>
      <c r="E2131" s="6" t="s">
        <v>5614</v>
      </c>
      <c r="F2131" s="7">
        <v>32</v>
      </c>
      <c r="G2131" s="8" t="s">
        <v>61</v>
      </c>
      <c r="H2131" s="9">
        <v>12</v>
      </c>
    </row>
    <row r="2132" spans="1:8" ht="33.6" customHeight="1">
      <c r="A2132" s="6" t="s">
        <v>20</v>
      </c>
      <c r="B2132" s="6" t="s">
        <v>20</v>
      </c>
      <c r="C2132" s="6" t="s">
        <v>62</v>
      </c>
      <c r="D2132" s="6" t="s">
        <v>5615</v>
      </c>
      <c r="E2132" s="6" t="s">
        <v>5616</v>
      </c>
      <c r="F2132" s="7">
        <v>96</v>
      </c>
      <c r="G2132" s="8" t="s">
        <v>61</v>
      </c>
      <c r="H2132" s="9">
        <v>36</v>
      </c>
    </row>
    <row r="2133" spans="1:8" ht="33.6" customHeight="1">
      <c r="A2133" s="6" t="s">
        <v>20</v>
      </c>
      <c r="B2133" s="6" t="s">
        <v>20</v>
      </c>
      <c r="C2133" s="6" t="s">
        <v>62</v>
      </c>
      <c r="D2133" s="6" t="s">
        <v>5617</v>
      </c>
      <c r="E2133" s="6" t="s">
        <v>5618</v>
      </c>
      <c r="F2133" s="7">
        <v>160</v>
      </c>
      <c r="G2133" s="8" t="s">
        <v>61</v>
      </c>
      <c r="H2133" s="9">
        <v>60</v>
      </c>
    </row>
    <row r="2134" spans="1:8" ht="33.6" customHeight="1">
      <c r="A2134" s="6" t="s">
        <v>20</v>
      </c>
      <c r="B2134" s="6" t="s">
        <v>20</v>
      </c>
      <c r="C2134" s="6" t="s">
        <v>62</v>
      </c>
      <c r="D2134" s="6" t="s">
        <v>5619</v>
      </c>
      <c r="E2134" s="6" t="s">
        <v>5620</v>
      </c>
      <c r="F2134" s="7">
        <v>26</v>
      </c>
      <c r="G2134" s="8" t="s">
        <v>61</v>
      </c>
      <c r="H2134" s="9">
        <v>12</v>
      </c>
    </row>
    <row r="2135" spans="1:8" ht="33.6" customHeight="1">
      <c r="A2135" s="6" t="s">
        <v>20</v>
      </c>
      <c r="B2135" s="6" t="s">
        <v>20</v>
      </c>
      <c r="C2135" s="6" t="s">
        <v>62</v>
      </c>
      <c r="D2135" s="6" t="s">
        <v>5621</v>
      </c>
      <c r="E2135" s="6" t="s">
        <v>5622</v>
      </c>
      <c r="F2135" s="7">
        <v>78</v>
      </c>
      <c r="G2135" s="8" t="s">
        <v>61</v>
      </c>
      <c r="H2135" s="9">
        <v>36</v>
      </c>
    </row>
    <row r="2136" spans="1:8" ht="33.6" customHeight="1">
      <c r="A2136" s="6" t="s">
        <v>20</v>
      </c>
      <c r="B2136" s="6" t="s">
        <v>20</v>
      </c>
      <c r="C2136" s="6" t="s">
        <v>62</v>
      </c>
      <c r="D2136" s="6" t="s">
        <v>5623</v>
      </c>
      <c r="E2136" s="6" t="s">
        <v>5624</v>
      </c>
      <c r="F2136" s="7">
        <v>130</v>
      </c>
      <c r="G2136" s="8" t="s">
        <v>61</v>
      </c>
      <c r="H2136" s="9">
        <v>60</v>
      </c>
    </row>
    <row r="2137" spans="1:8" ht="33.6" customHeight="1">
      <c r="A2137" s="6" t="s">
        <v>20</v>
      </c>
      <c r="B2137" s="6" t="s">
        <v>20</v>
      </c>
      <c r="C2137" s="6" t="s">
        <v>62</v>
      </c>
      <c r="D2137" s="6" t="s">
        <v>5625</v>
      </c>
      <c r="E2137" s="6" t="s">
        <v>5626</v>
      </c>
      <c r="F2137" s="7">
        <v>58</v>
      </c>
      <c r="G2137" s="8" t="s">
        <v>61</v>
      </c>
      <c r="H2137" s="9">
        <v>12</v>
      </c>
    </row>
    <row r="2138" spans="1:8" ht="33.6" customHeight="1">
      <c r="A2138" s="6" t="s">
        <v>20</v>
      </c>
      <c r="B2138" s="6" t="s">
        <v>20</v>
      </c>
      <c r="C2138" s="6" t="s">
        <v>62</v>
      </c>
      <c r="D2138" s="6" t="s">
        <v>5627</v>
      </c>
      <c r="E2138" s="6" t="s">
        <v>5628</v>
      </c>
      <c r="F2138" s="7">
        <v>174</v>
      </c>
      <c r="G2138" s="8" t="s">
        <v>61</v>
      </c>
      <c r="H2138" s="9">
        <v>36</v>
      </c>
    </row>
    <row r="2139" spans="1:8" ht="33.6" customHeight="1">
      <c r="A2139" s="6" t="s">
        <v>20</v>
      </c>
      <c r="B2139" s="6" t="s">
        <v>20</v>
      </c>
      <c r="C2139" s="6" t="s">
        <v>62</v>
      </c>
      <c r="D2139" s="6" t="s">
        <v>5629</v>
      </c>
      <c r="E2139" s="6" t="s">
        <v>5630</v>
      </c>
      <c r="F2139" s="7">
        <v>290</v>
      </c>
      <c r="G2139" s="8" t="s">
        <v>61</v>
      </c>
      <c r="H2139" s="9">
        <v>60</v>
      </c>
    </row>
    <row r="2140" spans="1:8" ht="33.6" customHeight="1">
      <c r="A2140" s="6" t="s">
        <v>20</v>
      </c>
      <c r="B2140" s="6" t="s">
        <v>20</v>
      </c>
      <c r="C2140" s="6" t="s">
        <v>62</v>
      </c>
      <c r="D2140" s="6" t="s">
        <v>5631</v>
      </c>
      <c r="E2140" s="6" t="s">
        <v>5632</v>
      </c>
      <c r="F2140" s="7">
        <v>52</v>
      </c>
      <c r="G2140" s="8" t="s">
        <v>61</v>
      </c>
      <c r="H2140" s="9">
        <v>12</v>
      </c>
    </row>
    <row r="2141" spans="1:8" ht="33.6" customHeight="1">
      <c r="A2141" s="6" t="s">
        <v>20</v>
      </c>
      <c r="B2141" s="6" t="s">
        <v>20</v>
      </c>
      <c r="C2141" s="6" t="s">
        <v>62</v>
      </c>
      <c r="D2141" s="6" t="s">
        <v>5633</v>
      </c>
      <c r="E2141" s="6" t="s">
        <v>5634</v>
      </c>
      <c r="F2141" s="7">
        <v>156</v>
      </c>
      <c r="G2141" s="8" t="s">
        <v>61</v>
      </c>
      <c r="H2141" s="9">
        <v>36</v>
      </c>
    </row>
    <row r="2142" spans="1:8" ht="33.6" customHeight="1">
      <c r="A2142" s="6" t="s">
        <v>20</v>
      </c>
      <c r="B2142" s="6" t="s">
        <v>20</v>
      </c>
      <c r="C2142" s="6" t="s">
        <v>62</v>
      </c>
      <c r="D2142" s="6" t="s">
        <v>5635</v>
      </c>
      <c r="E2142" s="6" t="s">
        <v>5636</v>
      </c>
      <c r="F2142" s="7">
        <v>260</v>
      </c>
      <c r="G2142" s="8" t="s">
        <v>61</v>
      </c>
      <c r="H2142" s="9">
        <v>60</v>
      </c>
    </row>
    <row r="2143" spans="1:8" ht="33.6" customHeight="1">
      <c r="A2143" s="6" t="s">
        <v>20</v>
      </c>
      <c r="B2143" s="6" t="s">
        <v>20</v>
      </c>
      <c r="C2143" s="6" t="s">
        <v>62</v>
      </c>
      <c r="D2143" s="6" t="s">
        <v>5637</v>
      </c>
      <c r="E2143" s="6" t="s">
        <v>5638</v>
      </c>
      <c r="F2143" s="7">
        <v>44</v>
      </c>
      <c r="G2143" s="8" t="s">
        <v>61</v>
      </c>
      <c r="H2143" s="9">
        <v>12</v>
      </c>
    </row>
    <row r="2144" spans="1:8" ht="33.6" customHeight="1">
      <c r="A2144" s="6" t="s">
        <v>20</v>
      </c>
      <c r="B2144" s="6" t="s">
        <v>20</v>
      </c>
      <c r="C2144" s="6" t="s">
        <v>62</v>
      </c>
      <c r="D2144" s="6" t="s">
        <v>5639</v>
      </c>
      <c r="E2144" s="6" t="s">
        <v>5640</v>
      </c>
      <c r="F2144" s="7">
        <v>132</v>
      </c>
      <c r="G2144" s="8" t="s">
        <v>61</v>
      </c>
      <c r="H2144" s="9">
        <v>36</v>
      </c>
    </row>
    <row r="2145" spans="1:8" ht="33.6" customHeight="1">
      <c r="A2145" s="6" t="s">
        <v>20</v>
      </c>
      <c r="B2145" s="6" t="s">
        <v>20</v>
      </c>
      <c r="C2145" s="6" t="s">
        <v>62</v>
      </c>
      <c r="D2145" s="6" t="s">
        <v>5641</v>
      </c>
      <c r="E2145" s="6" t="s">
        <v>5642</v>
      </c>
      <c r="F2145" s="7">
        <v>220</v>
      </c>
      <c r="G2145" s="8" t="s">
        <v>61</v>
      </c>
      <c r="H2145" s="9">
        <v>60</v>
      </c>
    </row>
    <row r="2146" spans="1:8" ht="33.6" customHeight="1">
      <c r="A2146" s="6" t="s">
        <v>20</v>
      </c>
      <c r="B2146" s="6" t="s">
        <v>20</v>
      </c>
      <c r="C2146" s="6" t="s">
        <v>62</v>
      </c>
      <c r="D2146" s="6" t="s">
        <v>5643</v>
      </c>
      <c r="E2146" s="6" t="s">
        <v>5644</v>
      </c>
      <c r="F2146" s="7">
        <v>36</v>
      </c>
      <c r="G2146" s="8" t="s">
        <v>61</v>
      </c>
      <c r="H2146" s="9">
        <v>12</v>
      </c>
    </row>
    <row r="2147" spans="1:8" ht="33.6" customHeight="1">
      <c r="A2147" s="6" t="s">
        <v>20</v>
      </c>
      <c r="B2147" s="6" t="s">
        <v>20</v>
      </c>
      <c r="C2147" s="6" t="s">
        <v>62</v>
      </c>
      <c r="D2147" s="6" t="s">
        <v>5645</v>
      </c>
      <c r="E2147" s="6" t="s">
        <v>5646</v>
      </c>
      <c r="F2147" s="7">
        <v>108</v>
      </c>
      <c r="G2147" s="8" t="s">
        <v>61</v>
      </c>
      <c r="H2147" s="9">
        <v>36</v>
      </c>
    </row>
    <row r="2148" spans="1:8" ht="33.6" customHeight="1">
      <c r="A2148" s="6" t="s">
        <v>20</v>
      </c>
      <c r="B2148" s="6" t="s">
        <v>20</v>
      </c>
      <c r="C2148" s="6" t="s">
        <v>62</v>
      </c>
      <c r="D2148" s="6" t="s">
        <v>5647</v>
      </c>
      <c r="E2148" s="6" t="s">
        <v>5648</v>
      </c>
      <c r="F2148" s="7">
        <v>180</v>
      </c>
      <c r="G2148" s="8" t="s">
        <v>61</v>
      </c>
      <c r="H2148" s="9">
        <v>60</v>
      </c>
    </row>
    <row r="2149" spans="1:8" ht="33.6" customHeight="1">
      <c r="A2149" s="6" t="s">
        <v>20</v>
      </c>
      <c r="B2149" s="6" t="s">
        <v>20</v>
      </c>
      <c r="C2149" s="6" t="s">
        <v>62</v>
      </c>
      <c r="D2149" s="6" t="s">
        <v>5649</v>
      </c>
      <c r="E2149" s="6" t="s">
        <v>5650</v>
      </c>
      <c r="F2149" s="7">
        <v>68</v>
      </c>
      <c r="G2149" s="8" t="s">
        <v>61</v>
      </c>
      <c r="H2149" s="9">
        <v>12</v>
      </c>
    </row>
    <row r="2150" spans="1:8" ht="33.6" customHeight="1">
      <c r="A2150" s="6" t="s">
        <v>20</v>
      </c>
      <c r="B2150" s="6" t="s">
        <v>20</v>
      </c>
      <c r="C2150" s="6" t="s">
        <v>62</v>
      </c>
      <c r="D2150" s="6" t="s">
        <v>5651</v>
      </c>
      <c r="E2150" s="6" t="s">
        <v>5652</v>
      </c>
      <c r="F2150" s="7">
        <v>204</v>
      </c>
      <c r="G2150" s="8" t="s">
        <v>61</v>
      </c>
      <c r="H2150" s="9">
        <v>36</v>
      </c>
    </row>
    <row r="2151" spans="1:8" ht="33.6" customHeight="1">
      <c r="A2151" s="6" t="s">
        <v>20</v>
      </c>
      <c r="B2151" s="6" t="s">
        <v>20</v>
      </c>
      <c r="C2151" s="6" t="s">
        <v>62</v>
      </c>
      <c r="D2151" s="6" t="s">
        <v>5653</v>
      </c>
      <c r="E2151" s="6" t="s">
        <v>5654</v>
      </c>
      <c r="F2151" s="7">
        <v>340</v>
      </c>
      <c r="G2151" s="8" t="s">
        <v>61</v>
      </c>
      <c r="H2151" s="9">
        <v>60</v>
      </c>
    </row>
    <row r="2152" spans="1:8" ht="33.6" customHeight="1">
      <c r="A2152" s="6" t="s">
        <v>20</v>
      </c>
      <c r="B2152" s="6" t="s">
        <v>20</v>
      </c>
      <c r="C2152" s="6" t="s">
        <v>62</v>
      </c>
      <c r="D2152" s="6" t="s">
        <v>5655</v>
      </c>
      <c r="E2152" s="6" t="s">
        <v>5656</v>
      </c>
      <c r="F2152" s="7">
        <v>62</v>
      </c>
      <c r="G2152" s="8" t="s">
        <v>61</v>
      </c>
      <c r="H2152" s="9">
        <v>12</v>
      </c>
    </row>
    <row r="2153" spans="1:8" ht="33.6" customHeight="1">
      <c r="A2153" s="6" t="s">
        <v>20</v>
      </c>
      <c r="B2153" s="6" t="s">
        <v>20</v>
      </c>
      <c r="C2153" s="6" t="s">
        <v>62</v>
      </c>
      <c r="D2153" s="6" t="s">
        <v>5657</v>
      </c>
      <c r="E2153" s="6" t="s">
        <v>5658</v>
      </c>
      <c r="F2153" s="7">
        <v>186</v>
      </c>
      <c r="G2153" s="8" t="s">
        <v>61</v>
      </c>
      <c r="H2153" s="9">
        <v>36</v>
      </c>
    </row>
    <row r="2154" spans="1:8" ht="33.6" customHeight="1">
      <c r="A2154" s="6" t="s">
        <v>20</v>
      </c>
      <c r="B2154" s="6" t="s">
        <v>20</v>
      </c>
      <c r="C2154" s="6" t="s">
        <v>62</v>
      </c>
      <c r="D2154" s="6" t="s">
        <v>5659</v>
      </c>
      <c r="E2154" s="6" t="s">
        <v>5660</v>
      </c>
      <c r="F2154" s="7">
        <v>310</v>
      </c>
      <c r="G2154" s="8" t="s">
        <v>61</v>
      </c>
      <c r="H2154" s="9">
        <v>60</v>
      </c>
    </row>
    <row r="2155" spans="1:8" ht="33.6" customHeight="1">
      <c r="A2155" s="6" t="s">
        <v>20</v>
      </c>
      <c r="B2155" s="6" t="s">
        <v>20</v>
      </c>
      <c r="C2155" s="6" t="s">
        <v>62</v>
      </c>
      <c r="D2155" s="6" t="s">
        <v>5661</v>
      </c>
      <c r="E2155" s="6" t="s">
        <v>5662</v>
      </c>
      <c r="F2155" s="7">
        <v>52</v>
      </c>
      <c r="G2155" s="8" t="s">
        <v>61</v>
      </c>
      <c r="H2155" s="9">
        <v>12</v>
      </c>
    </row>
    <row r="2156" spans="1:8" ht="33.6" customHeight="1">
      <c r="A2156" s="6" t="s">
        <v>20</v>
      </c>
      <c r="B2156" s="6" t="s">
        <v>20</v>
      </c>
      <c r="C2156" s="6" t="s">
        <v>62</v>
      </c>
      <c r="D2156" s="6" t="s">
        <v>5663</v>
      </c>
      <c r="E2156" s="6" t="s">
        <v>5664</v>
      </c>
      <c r="F2156" s="7">
        <v>156</v>
      </c>
      <c r="G2156" s="8" t="s">
        <v>61</v>
      </c>
      <c r="H2156" s="9">
        <v>36</v>
      </c>
    </row>
    <row r="2157" spans="1:8" ht="33.6" customHeight="1">
      <c r="A2157" s="6" t="s">
        <v>20</v>
      </c>
      <c r="B2157" s="6" t="s">
        <v>20</v>
      </c>
      <c r="C2157" s="6" t="s">
        <v>62</v>
      </c>
      <c r="D2157" s="6" t="s">
        <v>5665</v>
      </c>
      <c r="E2157" s="6" t="s">
        <v>5666</v>
      </c>
      <c r="F2157" s="7">
        <v>260</v>
      </c>
      <c r="G2157" s="8" t="s">
        <v>61</v>
      </c>
      <c r="H2157" s="9">
        <v>60</v>
      </c>
    </row>
    <row r="2158" spans="1:8" ht="33.6" customHeight="1">
      <c r="A2158" s="6" t="s">
        <v>20</v>
      </c>
      <c r="B2158" s="6" t="s">
        <v>20</v>
      </c>
      <c r="C2158" s="6" t="s">
        <v>62</v>
      </c>
      <c r="D2158" s="6" t="s">
        <v>5667</v>
      </c>
      <c r="E2158" s="6" t="s">
        <v>5668</v>
      </c>
      <c r="F2158" s="7">
        <v>41</v>
      </c>
      <c r="G2158" s="8" t="s">
        <v>61</v>
      </c>
      <c r="H2158" s="9">
        <v>12</v>
      </c>
    </row>
    <row r="2159" spans="1:8" ht="33.6" customHeight="1">
      <c r="A2159" s="6" t="s">
        <v>20</v>
      </c>
      <c r="B2159" s="6" t="s">
        <v>20</v>
      </c>
      <c r="C2159" s="6" t="s">
        <v>62</v>
      </c>
      <c r="D2159" s="6" t="s">
        <v>5669</v>
      </c>
      <c r="E2159" s="6" t="s">
        <v>5670</v>
      </c>
      <c r="F2159" s="7">
        <v>123</v>
      </c>
      <c r="G2159" s="8" t="s">
        <v>61</v>
      </c>
      <c r="H2159" s="9">
        <v>36</v>
      </c>
    </row>
    <row r="2160" spans="1:8" ht="33.6" customHeight="1">
      <c r="A2160" s="6" t="s">
        <v>20</v>
      </c>
      <c r="B2160" s="6" t="s">
        <v>20</v>
      </c>
      <c r="C2160" s="6" t="s">
        <v>62</v>
      </c>
      <c r="D2160" s="6" t="s">
        <v>5671</v>
      </c>
      <c r="E2160" s="6" t="s">
        <v>5672</v>
      </c>
      <c r="F2160" s="7">
        <v>205</v>
      </c>
      <c r="G2160" s="8" t="s">
        <v>61</v>
      </c>
      <c r="H2160" s="9">
        <v>60</v>
      </c>
    </row>
    <row r="2161" spans="1:8" ht="33.6" customHeight="1">
      <c r="A2161" s="6" t="s">
        <v>20</v>
      </c>
      <c r="B2161" s="6" t="s">
        <v>20</v>
      </c>
      <c r="C2161" s="6" t="s">
        <v>62</v>
      </c>
      <c r="D2161" s="6" t="s">
        <v>5673</v>
      </c>
      <c r="E2161" s="6" t="s">
        <v>5674</v>
      </c>
      <c r="F2161" s="7">
        <v>18</v>
      </c>
      <c r="G2161" s="8" t="s">
        <v>61</v>
      </c>
      <c r="H2161" s="9">
        <v>12</v>
      </c>
    </row>
    <row r="2162" spans="1:8" ht="33.6" customHeight="1">
      <c r="A2162" s="6" t="s">
        <v>20</v>
      </c>
      <c r="B2162" s="6" t="s">
        <v>20</v>
      </c>
      <c r="C2162" s="6" t="s">
        <v>62</v>
      </c>
      <c r="D2162" s="6" t="s">
        <v>5675</v>
      </c>
      <c r="E2162" s="6" t="s">
        <v>5676</v>
      </c>
      <c r="F2162" s="7">
        <v>54</v>
      </c>
      <c r="G2162" s="8" t="s">
        <v>61</v>
      </c>
      <c r="H2162" s="9">
        <v>36</v>
      </c>
    </row>
    <row r="2163" spans="1:8" ht="33.6" customHeight="1">
      <c r="A2163" s="6" t="s">
        <v>20</v>
      </c>
      <c r="B2163" s="6" t="s">
        <v>20</v>
      </c>
      <c r="C2163" s="6" t="s">
        <v>62</v>
      </c>
      <c r="D2163" s="6" t="s">
        <v>5677</v>
      </c>
      <c r="E2163" s="6" t="s">
        <v>5678</v>
      </c>
      <c r="F2163" s="7">
        <v>90</v>
      </c>
      <c r="G2163" s="8" t="s">
        <v>61</v>
      </c>
      <c r="H2163" s="9">
        <v>60</v>
      </c>
    </row>
    <row r="2164" spans="1:8" ht="33.6" customHeight="1">
      <c r="A2164" s="6" t="s">
        <v>20</v>
      </c>
      <c r="B2164" s="6" t="s">
        <v>20</v>
      </c>
      <c r="C2164" s="6" t="s">
        <v>62</v>
      </c>
      <c r="D2164" s="6" t="s">
        <v>5679</v>
      </c>
      <c r="E2164" s="6" t="s">
        <v>5680</v>
      </c>
      <c r="F2164" s="7">
        <v>17</v>
      </c>
      <c r="G2164" s="8" t="s">
        <v>61</v>
      </c>
      <c r="H2164" s="9">
        <v>12</v>
      </c>
    </row>
    <row r="2165" spans="1:8" ht="33.6" customHeight="1">
      <c r="A2165" s="6" t="s">
        <v>20</v>
      </c>
      <c r="B2165" s="6" t="s">
        <v>20</v>
      </c>
      <c r="C2165" s="6" t="s">
        <v>62</v>
      </c>
      <c r="D2165" s="6" t="s">
        <v>5681</v>
      </c>
      <c r="E2165" s="6" t="s">
        <v>5682</v>
      </c>
      <c r="F2165" s="7">
        <v>51</v>
      </c>
      <c r="G2165" s="8" t="s">
        <v>61</v>
      </c>
      <c r="H2165" s="9">
        <v>36</v>
      </c>
    </row>
    <row r="2166" spans="1:8" ht="33.6" customHeight="1">
      <c r="A2166" s="6" t="s">
        <v>20</v>
      </c>
      <c r="B2166" s="6" t="s">
        <v>20</v>
      </c>
      <c r="C2166" s="6" t="s">
        <v>62</v>
      </c>
      <c r="D2166" s="6" t="s">
        <v>5683</v>
      </c>
      <c r="E2166" s="6" t="s">
        <v>5684</v>
      </c>
      <c r="F2166" s="7">
        <v>85</v>
      </c>
      <c r="G2166" s="8" t="s">
        <v>61</v>
      </c>
      <c r="H2166" s="9">
        <v>60</v>
      </c>
    </row>
    <row r="2167" spans="1:8" ht="33.6" customHeight="1">
      <c r="A2167" s="6" t="s">
        <v>20</v>
      </c>
      <c r="B2167" s="6" t="s">
        <v>20</v>
      </c>
      <c r="C2167" s="6" t="s">
        <v>62</v>
      </c>
      <c r="D2167" s="6" t="s">
        <v>5685</v>
      </c>
      <c r="E2167" s="6" t="s">
        <v>5686</v>
      </c>
      <c r="F2167" s="7">
        <v>13</v>
      </c>
      <c r="G2167" s="8" t="s">
        <v>61</v>
      </c>
      <c r="H2167" s="9">
        <v>12</v>
      </c>
    </row>
    <row r="2168" spans="1:8" ht="33.6" customHeight="1">
      <c r="A2168" s="6" t="s">
        <v>20</v>
      </c>
      <c r="B2168" s="6" t="s">
        <v>20</v>
      </c>
      <c r="C2168" s="6" t="s">
        <v>62</v>
      </c>
      <c r="D2168" s="6" t="s">
        <v>5687</v>
      </c>
      <c r="E2168" s="6" t="s">
        <v>5688</v>
      </c>
      <c r="F2168" s="7">
        <v>39</v>
      </c>
      <c r="G2168" s="8" t="s">
        <v>61</v>
      </c>
      <c r="H2168" s="9">
        <v>36</v>
      </c>
    </row>
    <row r="2169" spans="1:8" ht="33.6" customHeight="1">
      <c r="A2169" s="6" t="s">
        <v>20</v>
      </c>
      <c r="B2169" s="6" t="s">
        <v>20</v>
      </c>
      <c r="C2169" s="6" t="s">
        <v>62</v>
      </c>
      <c r="D2169" s="6" t="s">
        <v>5689</v>
      </c>
      <c r="E2169" s="6" t="s">
        <v>5690</v>
      </c>
      <c r="F2169" s="7">
        <v>65</v>
      </c>
      <c r="G2169" s="8" t="s">
        <v>61</v>
      </c>
      <c r="H2169" s="9">
        <v>60</v>
      </c>
    </row>
    <row r="2170" spans="1:8" ht="33.6" customHeight="1">
      <c r="A2170" s="6" t="s">
        <v>20</v>
      </c>
      <c r="B2170" s="6" t="s">
        <v>20</v>
      </c>
      <c r="C2170" s="6" t="s">
        <v>62</v>
      </c>
      <c r="D2170" s="6" t="s">
        <v>5691</v>
      </c>
      <c r="E2170" s="6" t="s">
        <v>5692</v>
      </c>
      <c r="F2170" s="7">
        <v>11</v>
      </c>
      <c r="G2170" s="8" t="s">
        <v>61</v>
      </c>
      <c r="H2170" s="9">
        <v>12</v>
      </c>
    </row>
    <row r="2171" spans="1:8" ht="33.6" customHeight="1">
      <c r="A2171" s="6" t="s">
        <v>20</v>
      </c>
      <c r="B2171" s="6" t="s">
        <v>20</v>
      </c>
      <c r="C2171" s="6" t="s">
        <v>62</v>
      </c>
      <c r="D2171" s="6" t="s">
        <v>5693</v>
      </c>
      <c r="E2171" s="6" t="s">
        <v>5694</v>
      </c>
      <c r="F2171" s="7">
        <v>33</v>
      </c>
      <c r="G2171" s="8" t="s">
        <v>61</v>
      </c>
      <c r="H2171" s="9">
        <v>36</v>
      </c>
    </row>
    <row r="2172" spans="1:8" ht="33.6" customHeight="1">
      <c r="A2172" s="6" t="s">
        <v>20</v>
      </c>
      <c r="B2172" s="6" t="s">
        <v>20</v>
      </c>
      <c r="C2172" s="6" t="s">
        <v>62</v>
      </c>
      <c r="D2172" s="6" t="s">
        <v>5695</v>
      </c>
      <c r="E2172" s="6" t="s">
        <v>5696</v>
      </c>
      <c r="F2172" s="7">
        <v>55</v>
      </c>
      <c r="G2172" s="8" t="s">
        <v>61</v>
      </c>
      <c r="H2172" s="9">
        <v>60</v>
      </c>
    </row>
    <row r="2173" spans="1:8" ht="33.6" customHeight="1">
      <c r="A2173" s="6" t="s">
        <v>20</v>
      </c>
      <c r="B2173" s="6" t="s">
        <v>20</v>
      </c>
      <c r="C2173" s="6" t="s">
        <v>60</v>
      </c>
      <c r="D2173" s="6" t="s">
        <v>5697</v>
      </c>
      <c r="E2173" s="6" t="s">
        <v>5698</v>
      </c>
      <c r="F2173" s="7">
        <v>3000</v>
      </c>
      <c r="G2173" s="8" t="s">
        <v>59</v>
      </c>
      <c r="H2173" s="9">
        <v>12</v>
      </c>
    </row>
    <row r="2174" spans="1:8" ht="33.6" customHeight="1">
      <c r="A2174" s="6" t="s">
        <v>20</v>
      </c>
      <c r="B2174" s="6" t="s">
        <v>20</v>
      </c>
      <c r="C2174" s="6" t="s">
        <v>60</v>
      </c>
      <c r="D2174" s="6" t="s">
        <v>5699</v>
      </c>
      <c r="E2174" s="6" t="s">
        <v>5700</v>
      </c>
      <c r="F2174" s="7">
        <v>9000</v>
      </c>
      <c r="G2174" s="8" t="s">
        <v>59</v>
      </c>
      <c r="H2174" s="9">
        <v>36</v>
      </c>
    </row>
    <row r="2175" spans="1:8" ht="33.6" customHeight="1">
      <c r="A2175" s="6" t="s">
        <v>20</v>
      </c>
      <c r="B2175" s="6" t="s">
        <v>20</v>
      </c>
      <c r="C2175" s="6" t="s">
        <v>60</v>
      </c>
      <c r="D2175" s="6" t="s">
        <v>5701</v>
      </c>
      <c r="E2175" s="6" t="s">
        <v>5702</v>
      </c>
      <c r="F2175" s="7">
        <v>15000</v>
      </c>
      <c r="G2175" s="8" t="s">
        <v>59</v>
      </c>
      <c r="H2175" s="9">
        <v>60</v>
      </c>
    </row>
    <row r="2176" spans="1:8" ht="33.6" customHeight="1">
      <c r="A2176" s="6" t="s">
        <v>20</v>
      </c>
      <c r="B2176" s="6" t="s">
        <v>20</v>
      </c>
      <c r="C2176" s="6" t="s">
        <v>60</v>
      </c>
      <c r="D2176" s="6" t="s">
        <v>5703</v>
      </c>
      <c r="E2176" s="6" t="s">
        <v>5704</v>
      </c>
      <c r="F2176" s="7">
        <v>6000</v>
      </c>
      <c r="G2176" s="8" t="s">
        <v>59</v>
      </c>
      <c r="H2176" s="9">
        <v>12</v>
      </c>
    </row>
    <row r="2177" spans="1:8" ht="33.6" customHeight="1">
      <c r="A2177" s="6" t="s">
        <v>20</v>
      </c>
      <c r="B2177" s="6" t="s">
        <v>20</v>
      </c>
      <c r="C2177" s="6" t="s">
        <v>60</v>
      </c>
      <c r="D2177" s="6" t="s">
        <v>5705</v>
      </c>
      <c r="E2177" s="6" t="s">
        <v>5706</v>
      </c>
      <c r="F2177" s="7">
        <v>18000</v>
      </c>
      <c r="G2177" s="8" t="s">
        <v>59</v>
      </c>
      <c r="H2177" s="9">
        <v>36</v>
      </c>
    </row>
    <row r="2178" spans="1:8" ht="33.6" customHeight="1">
      <c r="A2178" s="6" t="s">
        <v>20</v>
      </c>
      <c r="B2178" s="6" t="s">
        <v>20</v>
      </c>
      <c r="C2178" s="6" t="s">
        <v>60</v>
      </c>
      <c r="D2178" s="6" t="s">
        <v>5707</v>
      </c>
      <c r="E2178" s="6" t="s">
        <v>5708</v>
      </c>
      <c r="F2178" s="7">
        <v>30000</v>
      </c>
      <c r="G2178" s="8" t="s">
        <v>59</v>
      </c>
      <c r="H2178" s="9">
        <v>60</v>
      </c>
    </row>
    <row r="2179" spans="1:8" ht="33.6" customHeight="1">
      <c r="A2179" s="6" t="s">
        <v>20</v>
      </c>
      <c r="B2179" s="6" t="s">
        <v>20</v>
      </c>
      <c r="C2179" s="6" t="s">
        <v>60</v>
      </c>
      <c r="D2179" s="6" t="s">
        <v>5709</v>
      </c>
      <c r="E2179" s="6" t="s">
        <v>5710</v>
      </c>
      <c r="F2179" s="7">
        <v>12000</v>
      </c>
      <c r="G2179" s="8" t="s">
        <v>59</v>
      </c>
      <c r="H2179" s="9">
        <v>12</v>
      </c>
    </row>
    <row r="2180" spans="1:8" ht="33.6" customHeight="1">
      <c r="A2180" s="6" t="s">
        <v>20</v>
      </c>
      <c r="B2180" s="6" t="s">
        <v>20</v>
      </c>
      <c r="C2180" s="6" t="s">
        <v>60</v>
      </c>
      <c r="D2180" s="6" t="s">
        <v>5711</v>
      </c>
      <c r="E2180" s="6" t="s">
        <v>5712</v>
      </c>
      <c r="F2180" s="7">
        <v>36000</v>
      </c>
      <c r="G2180" s="8" t="s">
        <v>59</v>
      </c>
      <c r="H2180" s="9">
        <v>36</v>
      </c>
    </row>
    <row r="2181" spans="1:8" ht="33.6" customHeight="1">
      <c r="A2181" s="6" t="s">
        <v>20</v>
      </c>
      <c r="B2181" s="6" t="s">
        <v>20</v>
      </c>
      <c r="C2181" s="6" t="s">
        <v>60</v>
      </c>
      <c r="D2181" s="6" t="s">
        <v>5713</v>
      </c>
      <c r="E2181" s="6" t="s">
        <v>5714</v>
      </c>
      <c r="F2181" s="7">
        <v>60000</v>
      </c>
      <c r="G2181" s="8" t="s">
        <v>59</v>
      </c>
      <c r="H2181" s="9">
        <v>60</v>
      </c>
    </row>
    <row r="2182" spans="1:8" ht="33.6" customHeight="1">
      <c r="A2182" s="6" t="s">
        <v>5715</v>
      </c>
      <c r="B2182" s="6" t="s">
        <v>5715</v>
      </c>
      <c r="C2182" s="6" t="s">
        <v>62</v>
      </c>
      <c r="D2182" s="6" t="s">
        <v>5716</v>
      </c>
      <c r="E2182" s="6" t="s">
        <v>5717</v>
      </c>
      <c r="F2182" s="7">
        <v>50</v>
      </c>
      <c r="G2182" s="8" t="s">
        <v>61</v>
      </c>
      <c r="H2182" s="9">
        <v>12</v>
      </c>
    </row>
    <row r="2183" spans="1:8" ht="33.6" customHeight="1">
      <c r="A2183" s="6" t="s">
        <v>5715</v>
      </c>
      <c r="B2183" s="6" t="s">
        <v>5715</v>
      </c>
      <c r="C2183" s="6" t="s">
        <v>62</v>
      </c>
      <c r="D2183" s="6" t="s">
        <v>5718</v>
      </c>
      <c r="E2183" s="6" t="s">
        <v>5719</v>
      </c>
      <c r="F2183" s="7">
        <v>150</v>
      </c>
      <c r="G2183" s="8" t="s">
        <v>61</v>
      </c>
      <c r="H2183" s="9">
        <v>36</v>
      </c>
    </row>
    <row r="2184" spans="1:8" ht="33.6" customHeight="1">
      <c r="A2184" s="6" t="s">
        <v>5715</v>
      </c>
      <c r="B2184" s="6" t="s">
        <v>5715</v>
      </c>
      <c r="C2184" s="6" t="s">
        <v>62</v>
      </c>
      <c r="D2184" s="6" t="s">
        <v>5720</v>
      </c>
      <c r="E2184" s="6" t="s">
        <v>5721</v>
      </c>
      <c r="F2184" s="7">
        <v>250</v>
      </c>
      <c r="G2184" s="8" t="s">
        <v>61</v>
      </c>
      <c r="H2184" s="9">
        <v>60</v>
      </c>
    </row>
    <row r="2185" spans="1:8" ht="33.6" customHeight="1">
      <c r="A2185" s="6" t="s">
        <v>5715</v>
      </c>
      <c r="B2185" s="6" t="s">
        <v>5715</v>
      </c>
      <c r="C2185" s="6" t="s">
        <v>62</v>
      </c>
      <c r="D2185" s="6" t="s">
        <v>5722</v>
      </c>
      <c r="E2185" s="6" t="s">
        <v>5723</v>
      </c>
      <c r="F2185" s="7">
        <v>75</v>
      </c>
      <c r="G2185" s="8" t="s">
        <v>61</v>
      </c>
      <c r="H2185" s="9">
        <v>12</v>
      </c>
    </row>
    <row r="2186" spans="1:8" ht="33.6" customHeight="1">
      <c r="A2186" s="6" t="s">
        <v>5715</v>
      </c>
      <c r="B2186" s="6" t="s">
        <v>5715</v>
      </c>
      <c r="C2186" s="6" t="s">
        <v>62</v>
      </c>
      <c r="D2186" s="6" t="s">
        <v>5724</v>
      </c>
      <c r="E2186" s="6" t="s">
        <v>5725</v>
      </c>
      <c r="F2186" s="7">
        <v>225</v>
      </c>
      <c r="G2186" s="8" t="s">
        <v>61</v>
      </c>
      <c r="H2186" s="9">
        <v>36</v>
      </c>
    </row>
    <row r="2187" spans="1:8" ht="33.6" customHeight="1">
      <c r="A2187" s="6" t="s">
        <v>5715</v>
      </c>
      <c r="B2187" s="6" t="s">
        <v>5715</v>
      </c>
      <c r="C2187" s="6" t="s">
        <v>62</v>
      </c>
      <c r="D2187" s="6" t="s">
        <v>5726</v>
      </c>
      <c r="E2187" s="6" t="s">
        <v>5727</v>
      </c>
      <c r="F2187" s="7">
        <v>375</v>
      </c>
      <c r="G2187" s="8" t="s">
        <v>61</v>
      </c>
      <c r="H2187" s="9">
        <v>60</v>
      </c>
    </row>
    <row r="2188" spans="1:8" ht="33.6" customHeight="1">
      <c r="A2188" s="6" t="s">
        <v>5715</v>
      </c>
      <c r="B2188" s="6" t="s">
        <v>5715</v>
      </c>
      <c r="C2188" s="6" t="s">
        <v>62</v>
      </c>
      <c r="D2188" s="6" t="s">
        <v>5728</v>
      </c>
      <c r="E2188" s="6" t="s">
        <v>5729</v>
      </c>
      <c r="F2188" s="7">
        <v>100</v>
      </c>
      <c r="G2188" s="8" t="s">
        <v>61</v>
      </c>
      <c r="H2188" s="9">
        <v>12</v>
      </c>
    </row>
    <row r="2189" spans="1:8" ht="33.6" customHeight="1">
      <c r="A2189" s="6" t="s">
        <v>5715</v>
      </c>
      <c r="B2189" s="6" t="s">
        <v>5715</v>
      </c>
      <c r="C2189" s="6" t="s">
        <v>62</v>
      </c>
      <c r="D2189" s="6" t="s">
        <v>5730</v>
      </c>
      <c r="E2189" s="6" t="s">
        <v>5731</v>
      </c>
      <c r="F2189" s="7">
        <v>300</v>
      </c>
      <c r="G2189" s="8" t="s">
        <v>61</v>
      </c>
      <c r="H2189" s="9">
        <v>36</v>
      </c>
    </row>
    <row r="2190" spans="1:8" ht="33.6" customHeight="1">
      <c r="A2190" s="6" t="s">
        <v>5715</v>
      </c>
      <c r="B2190" s="6" t="s">
        <v>5715</v>
      </c>
      <c r="C2190" s="6" t="s">
        <v>62</v>
      </c>
      <c r="D2190" s="6" t="s">
        <v>5732</v>
      </c>
      <c r="E2190" s="6" t="s">
        <v>5733</v>
      </c>
      <c r="F2190" s="7">
        <v>500</v>
      </c>
      <c r="G2190" s="8" t="s">
        <v>61</v>
      </c>
      <c r="H2190" s="9">
        <v>60</v>
      </c>
    </row>
    <row r="2191" spans="1:8" ht="33.6" customHeight="1">
      <c r="A2191" s="6" t="s">
        <v>5715</v>
      </c>
      <c r="B2191" s="6" t="s">
        <v>5715</v>
      </c>
      <c r="C2191" s="6" t="s">
        <v>62</v>
      </c>
      <c r="D2191" s="6" t="s">
        <v>5734</v>
      </c>
      <c r="E2191" s="6" t="s">
        <v>5735</v>
      </c>
      <c r="F2191" s="7">
        <v>1320</v>
      </c>
      <c r="G2191" s="8" t="s">
        <v>61</v>
      </c>
      <c r="H2191" s="9">
        <v>12</v>
      </c>
    </row>
    <row r="2192" spans="1:8" ht="33.6" customHeight="1">
      <c r="A2192" s="6" t="s">
        <v>5715</v>
      </c>
      <c r="B2192" s="6" t="s">
        <v>5715</v>
      </c>
      <c r="C2192" s="6" t="s">
        <v>62</v>
      </c>
      <c r="D2192" s="6" t="s">
        <v>5736</v>
      </c>
      <c r="E2192" s="6" t="s">
        <v>5737</v>
      </c>
      <c r="F2192" s="7">
        <v>3960</v>
      </c>
      <c r="G2192" s="8" t="s">
        <v>61</v>
      </c>
      <c r="H2192" s="9">
        <v>36</v>
      </c>
    </row>
    <row r="2193" spans="1:8" ht="33.6" customHeight="1">
      <c r="A2193" s="6" t="s">
        <v>5715</v>
      </c>
      <c r="B2193" s="6" t="s">
        <v>5715</v>
      </c>
      <c r="C2193" s="6" t="s">
        <v>62</v>
      </c>
      <c r="D2193" s="6" t="s">
        <v>5738</v>
      </c>
      <c r="E2193" s="6" t="s">
        <v>5739</v>
      </c>
      <c r="F2193" s="7">
        <v>6600</v>
      </c>
      <c r="G2193" s="8" t="s">
        <v>61</v>
      </c>
      <c r="H2193" s="9">
        <v>60</v>
      </c>
    </row>
    <row r="2194" spans="1:8" ht="33.6" customHeight="1">
      <c r="A2194" s="6" t="s">
        <v>5740</v>
      </c>
      <c r="B2194" s="6" t="s">
        <v>5740</v>
      </c>
      <c r="C2194" s="6" t="s">
        <v>62</v>
      </c>
      <c r="D2194" s="6" t="s">
        <v>5741</v>
      </c>
      <c r="E2194" s="6" t="s">
        <v>5742</v>
      </c>
      <c r="F2194" s="7">
        <v>80</v>
      </c>
      <c r="G2194" s="8" t="s">
        <v>61</v>
      </c>
      <c r="H2194" s="9">
        <v>12</v>
      </c>
    </row>
    <row r="2195" spans="1:8" ht="33.6" customHeight="1">
      <c r="A2195" s="6" t="s">
        <v>5740</v>
      </c>
      <c r="B2195" s="6" t="s">
        <v>5740</v>
      </c>
      <c r="C2195" s="6" t="s">
        <v>62</v>
      </c>
      <c r="D2195" s="6" t="s">
        <v>5743</v>
      </c>
      <c r="E2195" s="6" t="s">
        <v>5744</v>
      </c>
      <c r="F2195" s="7">
        <v>240</v>
      </c>
      <c r="G2195" s="8" t="s">
        <v>61</v>
      </c>
      <c r="H2195" s="9">
        <v>36</v>
      </c>
    </row>
    <row r="2196" spans="1:8" ht="33.6" customHeight="1">
      <c r="A2196" s="6" t="s">
        <v>5740</v>
      </c>
      <c r="B2196" s="6" t="s">
        <v>5740</v>
      </c>
      <c r="C2196" s="6" t="s">
        <v>62</v>
      </c>
      <c r="D2196" s="6" t="s">
        <v>5745</v>
      </c>
      <c r="E2196" s="6" t="s">
        <v>5746</v>
      </c>
      <c r="F2196" s="7">
        <v>400</v>
      </c>
      <c r="G2196" s="8" t="s">
        <v>61</v>
      </c>
      <c r="H2196" s="9">
        <v>60</v>
      </c>
    </row>
    <row r="2197" spans="1:8" ht="33.6" customHeight="1">
      <c r="A2197" s="6" t="s">
        <v>5740</v>
      </c>
      <c r="B2197" s="6" t="s">
        <v>5740</v>
      </c>
      <c r="C2197" s="6" t="s">
        <v>62</v>
      </c>
      <c r="D2197" s="6" t="s">
        <v>5747</v>
      </c>
      <c r="E2197" s="6" t="s">
        <v>5748</v>
      </c>
      <c r="F2197" s="7">
        <v>800</v>
      </c>
      <c r="G2197" s="8" t="s">
        <v>61</v>
      </c>
      <c r="H2197" s="9">
        <v>12</v>
      </c>
    </row>
    <row r="2198" spans="1:8" ht="33.6" customHeight="1">
      <c r="A2198" s="6" t="s">
        <v>5740</v>
      </c>
      <c r="B2198" s="6" t="s">
        <v>5740</v>
      </c>
      <c r="C2198" s="6" t="s">
        <v>62</v>
      </c>
      <c r="D2198" s="6" t="s">
        <v>5749</v>
      </c>
      <c r="E2198" s="6" t="s">
        <v>5750</v>
      </c>
      <c r="F2198" s="7">
        <v>2400</v>
      </c>
      <c r="G2198" s="8" t="s">
        <v>61</v>
      </c>
      <c r="H2198" s="9">
        <v>36</v>
      </c>
    </row>
    <row r="2199" spans="1:8" ht="33.6" customHeight="1">
      <c r="A2199" s="6" t="s">
        <v>5740</v>
      </c>
      <c r="B2199" s="6" t="s">
        <v>5740</v>
      </c>
      <c r="C2199" s="6" t="s">
        <v>62</v>
      </c>
      <c r="D2199" s="6" t="s">
        <v>5751</v>
      </c>
      <c r="E2199" s="6" t="s">
        <v>5752</v>
      </c>
      <c r="F2199" s="7">
        <v>4000</v>
      </c>
      <c r="G2199" s="8" t="s">
        <v>61</v>
      </c>
      <c r="H2199" s="9">
        <v>60</v>
      </c>
    </row>
    <row r="2200" spans="1:8" ht="33.6" customHeight="1">
      <c r="A2200" s="6" t="s">
        <v>5740</v>
      </c>
      <c r="B2200" s="6" t="s">
        <v>5740</v>
      </c>
      <c r="C2200" s="6" t="s">
        <v>62</v>
      </c>
      <c r="D2200" s="6" t="s">
        <v>5753</v>
      </c>
      <c r="E2200" s="6" t="s">
        <v>5754</v>
      </c>
      <c r="F2200" s="7">
        <v>2000</v>
      </c>
      <c r="G2200" s="8" t="s">
        <v>61</v>
      </c>
      <c r="H2200" s="9">
        <v>12</v>
      </c>
    </row>
    <row r="2201" spans="1:8" ht="33.6" customHeight="1">
      <c r="A2201" s="6" t="s">
        <v>5740</v>
      </c>
      <c r="B2201" s="6" t="s">
        <v>5740</v>
      </c>
      <c r="C2201" s="6" t="s">
        <v>62</v>
      </c>
      <c r="D2201" s="6" t="s">
        <v>5755</v>
      </c>
      <c r="E2201" s="6" t="s">
        <v>5756</v>
      </c>
      <c r="F2201" s="7">
        <v>6000</v>
      </c>
      <c r="G2201" s="8" t="s">
        <v>61</v>
      </c>
      <c r="H2201" s="9">
        <v>36</v>
      </c>
    </row>
    <row r="2202" spans="1:8" ht="33.6" customHeight="1">
      <c r="A2202" s="6" t="s">
        <v>5740</v>
      </c>
      <c r="B2202" s="6" t="s">
        <v>5740</v>
      </c>
      <c r="C2202" s="6" t="s">
        <v>62</v>
      </c>
      <c r="D2202" s="6" t="s">
        <v>5757</v>
      </c>
      <c r="E2202" s="6" t="s">
        <v>5758</v>
      </c>
      <c r="F2202" s="7">
        <v>10000</v>
      </c>
      <c r="G2202" s="8" t="s">
        <v>61</v>
      </c>
      <c r="H2202" s="9">
        <v>60</v>
      </c>
    </row>
    <row r="2203" spans="1:8" ht="33.6" customHeight="1">
      <c r="A2203" s="6" t="s">
        <v>5740</v>
      </c>
      <c r="B2203" s="6" t="s">
        <v>5740</v>
      </c>
      <c r="C2203" s="6" t="s">
        <v>62</v>
      </c>
      <c r="D2203" s="6" t="s">
        <v>5759</v>
      </c>
      <c r="E2203" s="6" t="s">
        <v>5760</v>
      </c>
      <c r="F2203" s="7">
        <v>10000</v>
      </c>
      <c r="G2203" s="8" t="s">
        <v>61</v>
      </c>
      <c r="H2203" s="9">
        <v>12</v>
      </c>
    </row>
    <row r="2204" spans="1:8" ht="33.6" customHeight="1">
      <c r="A2204" s="6" t="s">
        <v>5740</v>
      </c>
      <c r="B2204" s="6" t="s">
        <v>5740</v>
      </c>
      <c r="C2204" s="6" t="s">
        <v>62</v>
      </c>
      <c r="D2204" s="6" t="s">
        <v>5761</v>
      </c>
      <c r="E2204" s="6" t="s">
        <v>5762</v>
      </c>
      <c r="F2204" s="7">
        <v>30000</v>
      </c>
      <c r="G2204" s="8" t="s">
        <v>61</v>
      </c>
      <c r="H2204" s="9">
        <v>36</v>
      </c>
    </row>
    <row r="2205" spans="1:8" ht="33.6" customHeight="1">
      <c r="A2205" s="6" t="s">
        <v>5740</v>
      </c>
      <c r="B2205" s="6" t="s">
        <v>5740</v>
      </c>
      <c r="C2205" s="6" t="s">
        <v>62</v>
      </c>
      <c r="D2205" s="6" t="s">
        <v>5763</v>
      </c>
      <c r="E2205" s="6" t="s">
        <v>5764</v>
      </c>
      <c r="F2205" s="7">
        <v>50000</v>
      </c>
      <c r="G2205" s="8" t="s">
        <v>61</v>
      </c>
      <c r="H2205" s="9">
        <v>60</v>
      </c>
    </row>
    <row r="2206" spans="1:8" ht="33.6" customHeight="1">
      <c r="A2206" s="6" t="s">
        <v>5740</v>
      </c>
      <c r="B2206" s="6" t="s">
        <v>5740</v>
      </c>
      <c r="C2206" s="6" t="s">
        <v>62</v>
      </c>
      <c r="D2206" s="6" t="s">
        <v>5765</v>
      </c>
      <c r="E2206" s="6" t="s">
        <v>5766</v>
      </c>
      <c r="F2206" s="7">
        <v>30</v>
      </c>
      <c r="G2206" s="8" t="s">
        <v>61</v>
      </c>
      <c r="H2206" s="9">
        <v>12</v>
      </c>
    </row>
    <row r="2207" spans="1:8" ht="33.6" customHeight="1">
      <c r="A2207" s="6" t="s">
        <v>5740</v>
      </c>
      <c r="B2207" s="6" t="s">
        <v>5740</v>
      </c>
      <c r="C2207" s="6" t="s">
        <v>62</v>
      </c>
      <c r="D2207" s="6" t="s">
        <v>5767</v>
      </c>
      <c r="E2207" s="6" t="s">
        <v>5768</v>
      </c>
      <c r="F2207" s="7">
        <v>90</v>
      </c>
      <c r="G2207" s="8" t="s">
        <v>61</v>
      </c>
      <c r="H2207" s="9">
        <v>36</v>
      </c>
    </row>
    <row r="2208" spans="1:8" ht="33.6" customHeight="1">
      <c r="A2208" s="6" t="s">
        <v>5740</v>
      </c>
      <c r="B2208" s="6" t="s">
        <v>5740</v>
      </c>
      <c r="C2208" s="6" t="s">
        <v>62</v>
      </c>
      <c r="D2208" s="6" t="s">
        <v>5769</v>
      </c>
      <c r="E2208" s="6" t="s">
        <v>5770</v>
      </c>
      <c r="F2208" s="7">
        <v>150</v>
      </c>
      <c r="G2208" s="8" t="s">
        <v>61</v>
      </c>
      <c r="H2208" s="9">
        <v>60</v>
      </c>
    </row>
    <row r="2209" spans="1:8" ht="33.6" customHeight="1">
      <c r="A2209" s="6" t="s">
        <v>5740</v>
      </c>
      <c r="B2209" s="6" t="s">
        <v>5740</v>
      </c>
      <c r="C2209" s="6" t="s">
        <v>62</v>
      </c>
      <c r="D2209" s="6" t="s">
        <v>5771</v>
      </c>
      <c r="E2209" s="6" t="s">
        <v>5772</v>
      </c>
      <c r="F2209" s="7">
        <v>27</v>
      </c>
      <c r="G2209" s="8" t="s">
        <v>61</v>
      </c>
      <c r="H2209" s="9">
        <v>12</v>
      </c>
    </row>
    <row r="2210" spans="1:8" ht="33.6" customHeight="1">
      <c r="A2210" s="6" t="s">
        <v>5740</v>
      </c>
      <c r="B2210" s="6" t="s">
        <v>5740</v>
      </c>
      <c r="C2210" s="6" t="s">
        <v>62</v>
      </c>
      <c r="D2210" s="6" t="s">
        <v>5773</v>
      </c>
      <c r="E2210" s="6" t="s">
        <v>5774</v>
      </c>
      <c r="F2210" s="7">
        <v>81</v>
      </c>
      <c r="G2210" s="8" t="s">
        <v>61</v>
      </c>
      <c r="H2210" s="9">
        <v>36</v>
      </c>
    </row>
    <row r="2211" spans="1:8" ht="33.6" customHeight="1">
      <c r="A2211" s="6" t="s">
        <v>5740</v>
      </c>
      <c r="B2211" s="6" t="s">
        <v>5740</v>
      </c>
      <c r="C2211" s="6" t="s">
        <v>62</v>
      </c>
      <c r="D2211" s="6" t="s">
        <v>5775</v>
      </c>
      <c r="E2211" s="6" t="s">
        <v>5776</v>
      </c>
      <c r="F2211" s="7">
        <v>135</v>
      </c>
      <c r="G2211" s="8" t="s">
        <v>61</v>
      </c>
      <c r="H2211" s="9">
        <v>60</v>
      </c>
    </row>
    <row r="2212" spans="1:8" ht="33.6" customHeight="1">
      <c r="A2212" s="6" t="s">
        <v>5740</v>
      </c>
      <c r="B2212" s="6" t="s">
        <v>5740</v>
      </c>
      <c r="C2212" s="6" t="s">
        <v>62</v>
      </c>
      <c r="D2212" s="6" t="s">
        <v>5777</v>
      </c>
      <c r="E2212" s="6" t="s">
        <v>5778</v>
      </c>
      <c r="F2212" s="7">
        <v>23</v>
      </c>
      <c r="G2212" s="8" t="s">
        <v>61</v>
      </c>
      <c r="H2212" s="9">
        <v>12</v>
      </c>
    </row>
    <row r="2213" spans="1:8" ht="33.6" customHeight="1">
      <c r="A2213" s="6" t="s">
        <v>5740</v>
      </c>
      <c r="B2213" s="6" t="s">
        <v>5740</v>
      </c>
      <c r="C2213" s="6" t="s">
        <v>62</v>
      </c>
      <c r="D2213" s="6" t="s">
        <v>5779</v>
      </c>
      <c r="E2213" s="6" t="s">
        <v>5780</v>
      </c>
      <c r="F2213" s="7">
        <v>69</v>
      </c>
      <c r="G2213" s="8" t="s">
        <v>61</v>
      </c>
      <c r="H2213" s="9">
        <v>36</v>
      </c>
    </row>
    <row r="2214" spans="1:8" ht="33.6" customHeight="1">
      <c r="A2214" s="6" t="s">
        <v>5740</v>
      </c>
      <c r="B2214" s="6" t="s">
        <v>5740</v>
      </c>
      <c r="C2214" s="6" t="s">
        <v>62</v>
      </c>
      <c r="D2214" s="6" t="s">
        <v>5781</v>
      </c>
      <c r="E2214" s="6" t="s">
        <v>5782</v>
      </c>
      <c r="F2214" s="7">
        <v>115</v>
      </c>
      <c r="G2214" s="8" t="s">
        <v>61</v>
      </c>
      <c r="H2214" s="9">
        <v>60</v>
      </c>
    </row>
    <row r="2215" spans="1:8" ht="33.6" customHeight="1">
      <c r="A2215" s="6" t="s">
        <v>5740</v>
      </c>
      <c r="B2215" s="6" t="s">
        <v>5740</v>
      </c>
      <c r="C2215" s="6" t="s">
        <v>62</v>
      </c>
      <c r="D2215" s="6" t="s">
        <v>5783</v>
      </c>
      <c r="E2215" s="6" t="s">
        <v>5784</v>
      </c>
      <c r="F2215" s="7">
        <v>20</v>
      </c>
      <c r="G2215" s="8" t="s">
        <v>61</v>
      </c>
      <c r="H2215" s="9">
        <v>12</v>
      </c>
    </row>
    <row r="2216" spans="1:8" ht="33.6" customHeight="1">
      <c r="A2216" s="6" t="s">
        <v>5740</v>
      </c>
      <c r="B2216" s="6" t="s">
        <v>5740</v>
      </c>
      <c r="C2216" s="6" t="s">
        <v>62</v>
      </c>
      <c r="D2216" s="6" t="s">
        <v>5785</v>
      </c>
      <c r="E2216" s="6" t="s">
        <v>5786</v>
      </c>
      <c r="F2216" s="7">
        <v>60</v>
      </c>
      <c r="G2216" s="8" t="s">
        <v>61</v>
      </c>
      <c r="H2216" s="9">
        <v>36</v>
      </c>
    </row>
    <row r="2217" spans="1:8" ht="33.6" customHeight="1">
      <c r="A2217" s="6" t="s">
        <v>5740</v>
      </c>
      <c r="B2217" s="6" t="s">
        <v>5740</v>
      </c>
      <c r="C2217" s="6" t="s">
        <v>62</v>
      </c>
      <c r="D2217" s="6" t="s">
        <v>5787</v>
      </c>
      <c r="E2217" s="6" t="s">
        <v>5788</v>
      </c>
      <c r="F2217" s="7">
        <v>100</v>
      </c>
      <c r="G2217" s="8" t="s">
        <v>61</v>
      </c>
      <c r="H2217" s="9">
        <v>60</v>
      </c>
    </row>
    <row r="2218" spans="1:8" ht="33.6" customHeight="1">
      <c r="A2218" s="6" t="s">
        <v>5740</v>
      </c>
      <c r="B2218" s="6" t="s">
        <v>5740</v>
      </c>
      <c r="C2218" s="6" t="s">
        <v>62</v>
      </c>
      <c r="D2218" s="6" t="s">
        <v>5789</v>
      </c>
      <c r="E2218" s="6" t="s">
        <v>5790</v>
      </c>
      <c r="F2218" s="7">
        <v>60</v>
      </c>
      <c r="G2218" s="8" t="s">
        <v>61</v>
      </c>
      <c r="H2218" s="9">
        <v>12</v>
      </c>
    </row>
    <row r="2219" spans="1:8" ht="33.6" customHeight="1">
      <c r="A2219" s="6" t="s">
        <v>5740</v>
      </c>
      <c r="B2219" s="6" t="s">
        <v>5740</v>
      </c>
      <c r="C2219" s="6" t="s">
        <v>62</v>
      </c>
      <c r="D2219" s="6" t="s">
        <v>5791</v>
      </c>
      <c r="E2219" s="6" t="s">
        <v>5792</v>
      </c>
      <c r="F2219" s="7">
        <v>180</v>
      </c>
      <c r="G2219" s="8" t="s">
        <v>61</v>
      </c>
      <c r="H2219" s="9">
        <v>36</v>
      </c>
    </row>
    <row r="2220" spans="1:8" ht="33.6" customHeight="1">
      <c r="A2220" s="6" t="s">
        <v>5740</v>
      </c>
      <c r="B2220" s="6" t="s">
        <v>5740</v>
      </c>
      <c r="C2220" s="6" t="s">
        <v>62</v>
      </c>
      <c r="D2220" s="6" t="s">
        <v>5793</v>
      </c>
      <c r="E2220" s="6" t="s">
        <v>5794</v>
      </c>
      <c r="F2220" s="7">
        <v>300</v>
      </c>
      <c r="G2220" s="8" t="s">
        <v>61</v>
      </c>
      <c r="H2220" s="9">
        <v>60</v>
      </c>
    </row>
    <row r="2221" spans="1:8" ht="33.6" customHeight="1">
      <c r="A2221" s="6" t="s">
        <v>5740</v>
      </c>
      <c r="B2221" s="6" t="s">
        <v>5740</v>
      </c>
      <c r="C2221" s="6" t="s">
        <v>62</v>
      </c>
      <c r="D2221" s="6" t="s">
        <v>5795</v>
      </c>
      <c r="E2221" s="6" t="s">
        <v>5796</v>
      </c>
      <c r="F2221" s="7">
        <v>54</v>
      </c>
      <c r="G2221" s="8" t="s">
        <v>61</v>
      </c>
      <c r="H2221" s="9">
        <v>12</v>
      </c>
    </row>
    <row r="2222" spans="1:8" ht="33.6" customHeight="1">
      <c r="A2222" s="6" t="s">
        <v>5740</v>
      </c>
      <c r="B2222" s="6" t="s">
        <v>5740</v>
      </c>
      <c r="C2222" s="6" t="s">
        <v>62</v>
      </c>
      <c r="D2222" s="6" t="s">
        <v>5797</v>
      </c>
      <c r="E2222" s="6" t="s">
        <v>5798</v>
      </c>
      <c r="F2222" s="7">
        <v>162</v>
      </c>
      <c r="G2222" s="8" t="s">
        <v>61</v>
      </c>
      <c r="H2222" s="9">
        <v>36</v>
      </c>
    </row>
    <row r="2223" spans="1:8" ht="33.6" customHeight="1">
      <c r="A2223" s="6" t="s">
        <v>5740</v>
      </c>
      <c r="B2223" s="6" t="s">
        <v>5740</v>
      </c>
      <c r="C2223" s="6" t="s">
        <v>62</v>
      </c>
      <c r="D2223" s="6" t="s">
        <v>5799</v>
      </c>
      <c r="E2223" s="6" t="s">
        <v>5800</v>
      </c>
      <c r="F2223" s="7">
        <v>270</v>
      </c>
      <c r="G2223" s="8" t="s">
        <v>61</v>
      </c>
      <c r="H2223" s="9">
        <v>60</v>
      </c>
    </row>
    <row r="2224" spans="1:8" ht="33.6" customHeight="1">
      <c r="A2224" s="6" t="s">
        <v>5740</v>
      </c>
      <c r="B2224" s="6" t="s">
        <v>5740</v>
      </c>
      <c r="C2224" s="6" t="s">
        <v>62</v>
      </c>
      <c r="D2224" s="6" t="s">
        <v>5801</v>
      </c>
      <c r="E2224" s="6" t="s">
        <v>5802</v>
      </c>
      <c r="F2224" s="7">
        <v>42</v>
      </c>
      <c r="G2224" s="8" t="s">
        <v>61</v>
      </c>
      <c r="H2224" s="9">
        <v>12</v>
      </c>
    </row>
    <row r="2225" spans="1:8" ht="33.6" customHeight="1">
      <c r="A2225" s="6" t="s">
        <v>5740</v>
      </c>
      <c r="B2225" s="6" t="s">
        <v>5740</v>
      </c>
      <c r="C2225" s="6" t="s">
        <v>62</v>
      </c>
      <c r="D2225" s="6" t="s">
        <v>5803</v>
      </c>
      <c r="E2225" s="6" t="s">
        <v>5804</v>
      </c>
      <c r="F2225" s="7">
        <v>126</v>
      </c>
      <c r="G2225" s="8" t="s">
        <v>61</v>
      </c>
      <c r="H2225" s="9">
        <v>36</v>
      </c>
    </row>
    <row r="2226" spans="1:8" ht="33.6" customHeight="1">
      <c r="A2226" s="6" t="s">
        <v>5740</v>
      </c>
      <c r="B2226" s="6" t="s">
        <v>5740</v>
      </c>
      <c r="C2226" s="6" t="s">
        <v>62</v>
      </c>
      <c r="D2226" s="6" t="s">
        <v>5805</v>
      </c>
      <c r="E2226" s="6" t="s">
        <v>5806</v>
      </c>
      <c r="F2226" s="7">
        <v>210</v>
      </c>
      <c r="G2226" s="8" t="s">
        <v>61</v>
      </c>
      <c r="H2226" s="9">
        <v>60</v>
      </c>
    </row>
    <row r="2227" spans="1:8" ht="33.6" customHeight="1">
      <c r="A2227" s="6" t="s">
        <v>5740</v>
      </c>
      <c r="B2227" s="6" t="s">
        <v>5740</v>
      </c>
      <c r="C2227" s="6" t="s">
        <v>62</v>
      </c>
      <c r="D2227" s="6" t="s">
        <v>5807</v>
      </c>
      <c r="E2227" s="6" t="s">
        <v>5808</v>
      </c>
      <c r="F2227" s="7">
        <v>35</v>
      </c>
      <c r="G2227" s="8" t="s">
        <v>61</v>
      </c>
      <c r="H2227" s="9">
        <v>12</v>
      </c>
    </row>
    <row r="2228" spans="1:8" ht="33.6" customHeight="1">
      <c r="A2228" s="6" t="s">
        <v>5740</v>
      </c>
      <c r="B2228" s="6" t="s">
        <v>5740</v>
      </c>
      <c r="C2228" s="6" t="s">
        <v>62</v>
      </c>
      <c r="D2228" s="6" t="s">
        <v>5809</v>
      </c>
      <c r="E2228" s="6" t="s">
        <v>5810</v>
      </c>
      <c r="F2228" s="7">
        <v>105</v>
      </c>
      <c r="G2228" s="8" t="s">
        <v>61</v>
      </c>
      <c r="H2228" s="9">
        <v>36</v>
      </c>
    </row>
    <row r="2229" spans="1:8" ht="33.6" customHeight="1">
      <c r="A2229" s="6" t="s">
        <v>5740</v>
      </c>
      <c r="B2229" s="6" t="s">
        <v>5740</v>
      </c>
      <c r="C2229" s="6" t="s">
        <v>62</v>
      </c>
      <c r="D2229" s="6" t="s">
        <v>5811</v>
      </c>
      <c r="E2229" s="6" t="s">
        <v>5812</v>
      </c>
      <c r="F2229" s="7">
        <v>175</v>
      </c>
      <c r="G2229" s="8" t="s">
        <v>61</v>
      </c>
      <c r="H2229" s="9">
        <v>60</v>
      </c>
    </row>
    <row r="2230" spans="1:8" ht="33.6" customHeight="1">
      <c r="A2230" s="6" t="s">
        <v>5813</v>
      </c>
      <c r="B2230" s="6" t="s">
        <v>5813</v>
      </c>
      <c r="C2230" s="6" t="s">
        <v>62</v>
      </c>
      <c r="D2230" s="6" t="s">
        <v>5814</v>
      </c>
      <c r="E2230" s="6" t="s">
        <v>5815</v>
      </c>
      <c r="F2230" s="7">
        <v>1500</v>
      </c>
      <c r="G2230" s="8" t="s">
        <v>61</v>
      </c>
      <c r="H2230" s="9">
        <v>12</v>
      </c>
    </row>
    <row r="2231" spans="1:8" ht="33.6" customHeight="1">
      <c r="A2231" s="6" t="s">
        <v>5813</v>
      </c>
      <c r="B2231" s="6" t="s">
        <v>5813</v>
      </c>
      <c r="C2231" s="6" t="s">
        <v>62</v>
      </c>
      <c r="D2231" s="6" t="s">
        <v>5816</v>
      </c>
      <c r="E2231" s="6" t="s">
        <v>5817</v>
      </c>
      <c r="F2231" s="7">
        <v>4500</v>
      </c>
      <c r="G2231" s="8" t="s">
        <v>61</v>
      </c>
      <c r="H2231" s="9">
        <v>36</v>
      </c>
    </row>
    <row r="2232" spans="1:8" ht="33.6" customHeight="1">
      <c r="A2232" s="6" t="s">
        <v>5813</v>
      </c>
      <c r="B2232" s="6" t="s">
        <v>5813</v>
      </c>
      <c r="C2232" s="6" t="s">
        <v>62</v>
      </c>
      <c r="D2232" s="6" t="s">
        <v>5818</v>
      </c>
      <c r="E2232" s="6" t="s">
        <v>5819</v>
      </c>
      <c r="F2232" s="7">
        <v>7500</v>
      </c>
      <c r="G2232" s="8" t="s">
        <v>61</v>
      </c>
      <c r="H2232" s="9">
        <v>60</v>
      </c>
    </row>
    <row r="2233" spans="1:8" ht="33.6" customHeight="1">
      <c r="A2233" s="6" t="s">
        <v>16</v>
      </c>
      <c r="B2233" s="6" t="s">
        <v>16</v>
      </c>
      <c r="C2233" s="6" t="s">
        <v>62</v>
      </c>
      <c r="D2233" s="6" t="s">
        <v>5820</v>
      </c>
      <c r="E2233" s="6" t="s">
        <v>5821</v>
      </c>
      <c r="F2233" s="7">
        <v>2283</v>
      </c>
      <c r="G2233" s="8" t="s">
        <v>61</v>
      </c>
      <c r="H2233" s="9">
        <v>12</v>
      </c>
    </row>
    <row r="2234" spans="1:8" ht="33.6" customHeight="1">
      <c r="A2234" s="6" t="s">
        <v>16</v>
      </c>
      <c r="B2234" s="6" t="s">
        <v>16</v>
      </c>
      <c r="C2234" s="6" t="s">
        <v>62</v>
      </c>
      <c r="D2234" s="6" t="s">
        <v>5822</v>
      </c>
      <c r="E2234" s="6" t="s">
        <v>5823</v>
      </c>
      <c r="F2234" s="7">
        <v>6849</v>
      </c>
      <c r="G2234" s="8" t="s">
        <v>61</v>
      </c>
      <c r="H2234" s="9">
        <v>36</v>
      </c>
    </row>
    <row r="2235" spans="1:8" ht="33.6" customHeight="1">
      <c r="A2235" s="6" t="s">
        <v>16</v>
      </c>
      <c r="B2235" s="6" t="s">
        <v>16</v>
      </c>
      <c r="C2235" s="6" t="s">
        <v>62</v>
      </c>
      <c r="D2235" s="6" t="s">
        <v>5824</v>
      </c>
      <c r="E2235" s="6" t="s">
        <v>5825</v>
      </c>
      <c r="F2235" s="7">
        <v>11415</v>
      </c>
      <c r="G2235" s="8" t="s">
        <v>61</v>
      </c>
      <c r="H2235" s="9">
        <v>60</v>
      </c>
    </row>
    <row r="2236" spans="1:8" ht="33.6" customHeight="1">
      <c r="A2236" s="6" t="s">
        <v>5826</v>
      </c>
      <c r="B2236" s="6" t="s">
        <v>5826</v>
      </c>
      <c r="C2236" s="6" t="s">
        <v>62</v>
      </c>
      <c r="D2236" s="6" t="s">
        <v>5827</v>
      </c>
      <c r="E2236" s="6" t="s">
        <v>5828</v>
      </c>
      <c r="F2236" s="7">
        <v>8000</v>
      </c>
      <c r="G2236" s="8" t="s">
        <v>61</v>
      </c>
      <c r="H2236" s="9">
        <v>12</v>
      </c>
    </row>
    <row r="2237" spans="1:8" ht="33.6" customHeight="1">
      <c r="A2237" s="6" t="s">
        <v>5826</v>
      </c>
      <c r="B2237" s="6" t="s">
        <v>5826</v>
      </c>
      <c r="C2237" s="6" t="s">
        <v>62</v>
      </c>
      <c r="D2237" s="6" t="s">
        <v>5829</v>
      </c>
      <c r="E2237" s="6" t="s">
        <v>5830</v>
      </c>
      <c r="F2237" s="7">
        <v>24000</v>
      </c>
      <c r="G2237" s="8" t="s">
        <v>61</v>
      </c>
      <c r="H2237" s="9">
        <v>36</v>
      </c>
    </row>
    <row r="2238" spans="1:8" ht="33.6" customHeight="1">
      <c r="A2238" s="6" t="s">
        <v>5826</v>
      </c>
      <c r="B2238" s="6" t="s">
        <v>5826</v>
      </c>
      <c r="C2238" s="6" t="s">
        <v>62</v>
      </c>
      <c r="D2238" s="6" t="s">
        <v>5831</v>
      </c>
      <c r="E2238" s="6" t="s">
        <v>5832</v>
      </c>
      <c r="F2238" s="7">
        <v>40000</v>
      </c>
      <c r="G2238" s="8" t="s">
        <v>61</v>
      </c>
      <c r="H2238" s="9">
        <v>60</v>
      </c>
    </row>
    <row r="2239" spans="1:8" ht="33.6" customHeight="1">
      <c r="A2239" s="6" t="s">
        <v>5826</v>
      </c>
      <c r="B2239" s="6" t="s">
        <v>5826</v>
      </c>
      <c r="C2239" s="6" t="s">
        <v>62</v>
      </c>
      <c r="D2239" s="6" t="s">
        <v>5833</v>
      </c>
      <c r="E2239" s="6" t="s">
        <v>5834</v>
      </c>
      <c r="F2239" s="7">
        <v>7600</v>
      </c>
      <c r="G2239" s="8" t="s">
        <v>61</v>
      </c>
      <c r="H2239" s="9">
        <v>12</v>
      </c>
    </row>
    <row r="2240" spans="1:8" ht="33.6" customHeight="1">
      <c r="A2240" s="6" t="s">
        <v>5826</v>
      </c>
      <c r="B2240" s="6" t="s">
        <v>5826</v>
      </c>
      <c r="C2240" s="6" t="s">
        <v>62</v>
      </c>
      <c r="D2240" s="6" t="s">
        <v>5835</v>
      </c>
      <c r="E2240" s="6" t="s">
        <v>5836</v>
      </c>
      <c r="F2240" s="7">
        <v>22800</v>
      </c>
      <c r="G2240" s="8" t="s">
        <v>61</v>
      </c>
      <c r="H2240" s="9">
        <v>36</v>
      </c>
    </row>
    <row r="2241" spans="1:8" ht="33.6" customHeight="1">
      <c r="A2241" s="6" t="s">
        <v>5826</v>
      </c>
      <c r="B2241" s="6" t="s">
        <v>5826</v>
      </c>
      <c r="C2241" s="6" t="s">
        <v>62</v>
      </c>
      <c r="D2241" s="6" t="s">
        <v>5837</v>
      </c>
      <c r="E2241" s="6" t="s">
        <v>5838</v>
      </c>
      <c r="F2241" s="7">
        <v>38000</v>
      </c>
      <c r="G2241" s="8" t="s">
        <v>61</v>
      </c>
      <c r="H2241" s="9">
        <v>60</v>
      </c>
    </row>
    <row r="2242" spans="1:8" ht="33.6" customHeight="1">
      <c r="A2242" s="6" t="s">
        <v>5826</v>
      </c>
      <c r="B2242" s="6" t="s">
        <v>5826</v>
      </c>
      <c r="C2242" s="6" t="s">
        <v>62</v>
      </c>
      <c r="D2242" s="6" t="s">
        <v>5839</v>
      </c>
      <c r="E2242" s="6" t="s">
        <v>5840</v>
      </c>
      <c r="F2242" s="7">
        <v>7200</v>
      </c>
      <c r="G2242" s="8" t="s">
        <v>61</v>
      </c>
      <c r="H2242" s="9">
        <v>12</v>
      </c>
    </row>
    <row r="2243" spans="1:8" ht="33.6" customHeight="1">
      <c r="A2243" s="6" t="s">
        <v>5826</v>
      </c>
      <c r="B2243" s="6" t="s">
        <v>5826</v>
      </c>
      <c r="C2243" s="6" t="s">
        <v>62</v>
      </c>
      <c r="D2243" s="6" t="s">
        <v>5841</v>
      </c>
      <c r="E2243" s="6" t="s">
        <v>5842</v>
      </c>
      <c r="F2243" s="7">
        <v>21600</v>
      </c>
      <c r="G2243" s="8" t="s">
        <v>61</v>
      </c>
      <c r="H2243" s="9">
        <v>36</v>
      </c>
    </row>
    <row r="2244" spans="1:8" ht="33.6" customHeight="1">
      <c r="A2244" s="6" t="s">
        <v>5826</v>
      </c>
      <c r="B2244" s="6" t="s">
        <v>5826</v>
      </c>
      <c r="C2244" s="6" t="s">
        <v>62</v>
      </c>
      <c r="D2244" s="6" t="s">
        <v>5843</v>
      </c>
      <c r="E2244" s="6" t="s">
        <v>5844</v>
      </c>
      <c r="F2244" s="7">
        <v>36000</v>
      </c>
      <c r="G2244" s="8" t="s">
        <v>61</v>
      </c>
      <c r="H2244" s="9">
        <v>60</v>
      </c>
    </row>
    <row r="2245" spans="1:8" ht="33.6" customHeight="1">
      <c r="A2245" s="6" t="s">
        <v>5826</v>
      </c>
      <c r="B2245" s="6" t="s">
        <v>5826</v>
      </c>
      <c r="C2245" s="6" t="s">
        <v>62</v>
      </c>
      <c r="D2245" s="6" t="s">
        <v>5845</v>
      </c>
      <c r="E2245" s="6" t="s">
        <v>5846</v>
      </c>
      <c r="F2245" s="7">
        <v>1200</v>
      </c>
      <c r="G2245" s="8" t="s">
        <v>61</v>
      </c>
      <c r="H2245" s="9">
        <v>12</v>
      </c>
    </row>
    <row r="2246" spans="1:8" ht="33.6" customHeight="1">
      <c r="A2246" s="6" t="s">
        <v>5826</v>
      </c>
      <c r="B2246" s="6" t="s">
        <v>5826</v>
      </c>
      <c r="C2246" s="6" t="s">
        <v>62</v>
      </c>
      <c r="D2246" s="6" t="s">
        <v>5847</v>
      </c>
      <c r="E2246" s="6" t="s">
        <v>5848</v>
      </c>
      <c r="F2246" s="7">
        <v>3600</v>
      </c>
      <c r="G2246" s="8" t="s">
        <v>61</v>
      </c>
      <c r="H2246" s="9">
        <v>36</v>
      </c>
    </row>
    <row r="2247" spans="1:8" ht="33.6" customHeight="1">
      <c r="A2247" s="6" t="s">
        <v>5826</v>
      </c>
      <c r="B2247" s="6" t="s">
        <v>5826</v>
      </c>
      <c r="C2247" s="6" t="s">
        <v>62</v>
      </c>
      <c r="D2247" s="6" t="s">
        <v>5849</v>
      </c>
      <c r="E2247" s="6" t="s">
        <v>5850</v>
      </c>
      <c r="F2247" s="7">
        <v>6000</v>
      </c>
      <c r="G2247" s="8" t="s">
        <v>61</v>
      </c>
      <c r="H2247" s="9">
        <v>60</v>
      </c>
    </row>
    <row r="2248" spans="1:8" ht="33.6" customHeight="1">
      <c r="A2248" s="6" t="s">
        <v>5826</v>
      </c>
      <c r="B2248" s="6" t="s">
        <v>5826</v>
      </c>
      <c r="C2248" s="6" t="s">
        <v>62</v>
      </c>
      <c r="D2248" s="6" t="s">
        <v>5851</v>
      </c>
      <c r="E2248" s="6" t="s">
        <v>5852</v>
      </c>
      <c r="F2248" s="7">
        <v>1000</v>
      </c>
      <c r="G2248" s="8" t="s">
        <v>61</v>
      </c>
      <c r="H2248" s="9">
        <v>12</v>
      </c>
    </row>
    <row r="2249" spans="1:8" ht="33.6" customHeight="1">
      <c r="A2249" s="6" t="s">
        <v>5826</v>
      </c>
      <c r="B2249" s="6" t="s">
        <v>5826</v>
      </c>
      <c r="C2249" s="6" t="s">
        <v>62</v>
      </c>
      <c r="D2249" s="6" t="s">
        <v>5853</v>
      </c>
      <c r="E2249" s="6" t="s">
        <v>5854</v>
      </c>
      <c r="F2249" s="7">
        <v>3000</v>
      </c>
      <c r="G2249" s="8" t="s">
        <v>61</v>
      </c>
      <c r="H2249" s="9">
        <v>36</v>
      </c>
    </row>
    <row r="2250" spans="1:8" ht="33.6" customHeight="1">
      <c r="A2250" s="6" t="s">
        <v>5826</v>
      </c>
      <c r="B2250" s="6" t="s">
        <v>5826</v>
      </c>
      <c r="C2250" s="6" t="s">
        <v>62</v>
      </c>
      <c r="D2250" s="6" t="s">
        <v>5855</v>
      </c>
      <c r="E2250" s="6" t="s">
        <v>5856</v>
      </c>
      <c r="F2250" s="7">
        <v>5000</v>
      </c>
      <c r="G2250" s="8" t="s">
        <v>61</v>
      </c>
      <c r="H2250" s="9">
        <v>60</v>
      </c>
    </row>
    <row r="2251" spans="1:8" ht="33.6" customHeight="1">
      <c r="A2251" s="6" t="s">
        <v>5826</v>
      </c>
      <c r="B2251" s="6" t="s">
        <v>5826</v>
      </c>
      <c r="C2251" s="6" t="s">
        <v>62</v>
      </c>
      <c r="D2251" s="6" t="s">
        <v>5857</v>
      </c>
      <c r="E2251" s="6" t="s">
        <v>5858</v>
      </c>
      <c r="F2251" s="7">
        <v>600</v>
      </c>
      <c r="G2251" s="8" t="s">
        <v>61</v>
      </c>
      <c r="H2251" s="9">
        <v>12</v>
      </c>
    </row>
    <row r="2252" spans="1:8" ht="33.6" customHeight="1">
      <c r="A2252" s="6" t="s">
        <v>5826</v>
      </c>
      <c r="B2252" s="6" t="s">
        <v>5826</v>
      </c>
      <c r="C2252" s="6" t="s">
        <v>62</v>
      </c>
      <c r="D2252" s="6" t="s">
        <v>5859</v>
      </c>
      <c r="E2252" s="6" t="s">
        <v>5860</v>
      </c>
      <c r="F2252" s="7">
        <v>1800</v>
      </c>
      <c r="G2252" s="8" t="s">
        <v>61</v>
      </c>
      <c r="H2252" s="9">
        <v>36</v>
      </c>
    </row>
    <row r="2253" spans="1:8" ht="33.6" customHeight="1">
      <c r="A2253" s="6" t="s">
        <v>5826</v>
      </c>
      <c r="B2253" s="6" t="s">
        <v>5826</v>
      </c>
      <c r="C2253" s="6" t="s">
        <v>62</v>
      </c>
      <c r="D2253" s="6" t="s">
        <v>5861</v>
      </c>
      <c r="E2253" s="6" t="s">
        <v>5862</v>
      </c>
      <c r="F2253" s="7">
        <v>3000</v>
      </c>
      <c r="G2253" s="8" t="s">
        <v>61</v>
      </c>
      <c r="H2253" s="9">
        <v>60</v>
      </c>
    </row>
    <row r="2254" spans="1:8" ht="33.6" customHeight="1">
      <c r="A2254" s="6" t="s">
        <v>5826</v>
      </c>
      <c r="B2254" s="6" t="s">
        <v>5826</v>
      </c>
      <c r="C2254" s="6" t="s">
        <v>62</v>
      </c>
      <c r="D2254" s="6" t="s">
        <v>5863</v>
      </c>
      <c r="E2254" s="6" t="s">
        <v>5864</v>
      </c>
      <c r="F2254" s="7">
        <v>450</v>
      </c>
      <c r="G2254" s="8" t="s">
        <v>61</v>
      </c>
      <c r="H2254" s="9">
        <v>12</v>
      </c>
    </row>
    <row r="2255" spans="1:8" ht="33.6" customHeight="1">
      <c r="A2255" s="6" t="s">
        <v>5826</v>
      </c>
      <c r="B2255" s="6" t="s">
        <v>5826</v>
      </c>
      <c r="C2255" s="6" t="s">
        <v>62</v>
      </c>
      <c r="D2255" s="6" t="s">
        <v>5865</v>
      </c>
      <c r="E2255" s="6" t="s">
        <v>5866</v>
      </c>
      <c r="F2255" s="7">
        <v>1350</v>
      </c>
      <c r="G2255" s="8" t="s">
        <v>61</v>
      </c>
      <c r="H2255" s="9">
        <v>36</v>
      </c>
    </row>
    <row r="2256" spans="1:8" ht="33.6" customHeight="1">
      <c r="A2256" s="6" t="s">
        <v>5826</v>
      </c>
      <c r="B2256" s="6" t="s">
        <v>5826</v>
      </c>
      <c r="C2256" s="6" t="s">
        <v>62</v>
      </c>
      <c r="D2256" s="6" t="s">
        <v>5867</v>
      </c>
      <c r="E2256" s="6" t="s">
        <v>5868</v>
      </c>
      <c r="F2256" s="7">
        <v>2250</v>
      </c>
      <c r="G2256" s="8" t="s">
        <v>61</v>
      </c>
      <c r="H2256" s="9">
        <v>60</v>
      </c>
    </row>
    <row r="2257" spans="1:8" ht="33.6" customHeight="1">
      <c r="A2257" s="6" t="s">
        <v>5826</v>
      </c>
      <c r="B2257" s="6" t="s">
        <v>5826</v>
      </c>
      <c r="C2257" s="6" t="s">
        <v>62</v>
      </c>
      <c r="D2257" s="6" t="s">
        <v>5869</v>
      </c>
      <c r="E2257" s="6" t="s">
        <v>5870</v>
      </c>
      <c r="F2257" s="7">
        <v>12000</v>
      </c>
      <c r="G2257" s="8" t="s">
        <v>61</v>
      </c>
      <c r="H2257" s="9">
        <v>12</v>
      </c>
    </row>
    <row r="2258" spans="1:8" ht="33.6" customHeight="1">
      <c r="A2258" s="6" t="s">
        <v>5826</v>
      </c>
      <c r="B2258" s="6" t="s">
        <v>5826</v>
      </c>
      <c r="C2258" s="6" t="s">
        <v>62</v>
      </c>
      <c r="D2258" s="6" t="s">
        <v>5871</v>
      </c>
      <c r="E2258" s="6" t="s">
        <v>5872</v>
      </c>
      <c r="F2258" s="7">
        <v>36000</v>
      </c>
      <c r="G2258" s="8" t="s">
        <v>61</v>
      </c>
      <c r="H2258" s="9">
        <v>36</v>
      </c>
    </row>
    <row r="2259" spans="1:8" ht="33.6" customHeight="1">
      <c r="A2259" s="6" t="s">
        <v>5826</v>
      </c>
      <c r="B2259" s="6" t="s">
        <v>5826</v>
      </c>
      <c r="C2259" s="6" t="s">
        <v>62</v>
      </c>
      <c r="D2259" s="6" t="s">
        <v>5873</v>
      </c>
      <c r="E2259" s="6" t="s">
        <v>5874</v>
      </c>
      <c r="F2259" s="7">
        <v>60000</v>
      </c>
      <c r="G2259" s="8" t="s">
        <v>61</v>
      </c>
      <c r="H2259" s="9">
        <v>60</v>
      </c>
    </row>
    <row r="2260" spans="1:8" ht="33.6" customHeight="1">
      <c r="A2260" s="6" t="s">
        <v>5826</v>
      </c>
      <c r="B2260" s="6" t="s">
        <v>5826</v>
      </c>
      <c r="C2260" s="6" t="s">
        <v>62</v>
      </c>
      <c r="D2260" s="6" t="s">
        <v>5875</v>
      </c>
      <c r="E2260" s="6" t="s">
        <v>5876</v>
      </c>
      <c r="F2260" s="7">
        <v>11400</v>
      </c>
      <c r="G2260" s="8" t="s">
        <v>61</v>
      </c>
      <c r="H2260" s="9">
        <v>12</v>
      </c>
    </row>
    <row r="2261" spans="1:8" ht="33.6" customHeight="1">
      <c r="A2261" s="6" t="s">
        <v>5826</v>
      </c>
      <c r="B2261" s="6" t="s">
        <v>5826</v>
      </c>
      <c r="C2261" s="6" t="s">
        <v>62</v>
      </c>
      <c r="D2261" s="6" t="s">
        <v>5877</v>
      </c>
      <c r="E2261" s="6" t="s">
        <v>5878</v>
      </c>
      <c r="F2261" s="7">
        <v>34200</v>
      </c>
      <c r="G2261" s="8" t="s">
        <v>61</v>
      </c>
      <c r="H2261" s="9">
        <v>36</v>
      </c>
    </row>
    <row r="2262" spans="1:8" ht="33.6" customHeight="1">
      <c r="A2262" s="6" t="s">
        <v>5826</v>
      </c>
      <c r="B2262" s="6" t="s">
        <v>5826</v>
      </c>
      <c r="C2262" s="6" t="s">
        <v>62</v>
      </c>
      <c r="D2262" s="6" t="s">
        <v>5879</v>
      </c>
      <c r="E2262" s="6" t="s">
        <v>5880</v>
      </c>
      <c r="F2262" s="7">
        <v>57000</v>
      </c>
      <c r="G2262" s="8" t="s">
        <v>61</v>
      </c>
      <c r="H2262" s="9">
        <v>60</v>
      </c>
    </row>
    <row r="2263" spans="1:8" ht="33.6" customHeight="1">
      <c r="A2263" s="6" t="s">
        <v>5826</v>
      </c>
      <c r="B2263" s="6" t="s">
        <v>5826</v>
      </c>
      <c r="C2263" s="6" t="s">
        <v>62</v>
      </c>
      <c r="D2263" s="6" t="s">
        <v>5881</v>
      </c>
      <c r="E2263" s="6" t="s">
        <v>5882</v>
      </c>
      <c r="F2263" s="7">
        <v>10800</v>
      </c>
      <c r="G2263" s="8" t="s">
        <v>61</v>
      </c>
      <c r="H2263" s="9">
        <v>12</v>
      </c>
    </row>
    <row r="2264" spans="1:8" ht="33.6" customHeight="1">
      <c r="A2264" s="6" t="s">
        <v>5826</v>
      </c>
      <c r="B2264" s="6" t="s">
        <v>5826</v>
      </c>
      <c r="C2264" s="6" t="s">
        <v>62</v>
      </c>
      <c r="D2264" s="6" t="s">
        <v>5883</v>
      </c>
      <c r="E2264" s="6" t="s">
        <v>5884</v>
      </c>
      <c r="F2264" s="7">
        <v>32400</v>
      </c>
      <c r="G2264" s="8" t="s">
        <v>61</v>
      </c>
      <c r="H2264" s="9">
        <v>36</v>
      </c>
    </row>
    <row r="2265" spans="1:8" ht="33.6" customHeight="1">
      <c r="A2265" s="6" t="s">
        <v>5826</v>
      </c>
      <c r="B2265" s="6" t="s">
        <v>5826</v>
      </c>
      <c r="C2265" s="6" t="s">
        <v>62</v>
      </c>
      <c r="D2265" s="6" t="s">
        <v>5885</v>
      </c>
      <c r="E2265" s="6" t="s">
        <v>5886</v>
      </c>
      <c r="F2265" s="7">
        <v>54000</v>
      </c>
      <c r="G2265" s="8" t="s">
        <v>61</v>
      </c>
      <c r="H2265" s="9">
        <v>60</v>
      </c>
    </row>
    <row r="2266" spans="1:8" ht="33.6" customHeight="1">
      <c r="A2266" s="6" t="s">
        <v>5826</v>
      </c>
      <c r="B2266" s="6" t="s">
        <v>5826</v>
      </c>
      <c r="C2266" s="6" t="s">
        <v>62</v>
      </c>
      <c r="D2266" s="6" t="s">
        <v>5887</v>
      </c>
      <c r="E2266" s="6" t="s">
        <v>5888</v>
      </c>
      <c r="F2266" s="7">
        <v>1800</v>
      </c>
      <c r="G2266" s="8" t="s">
        <v>61</v>
      </c>
      <c r="H2266" s="9">
        <v>12</v>
      </c>
    </row>
    <row r="2267" spans="1:8" ht="33.6" customHeight="1">
      <c r="A2267" s="6" t="s">
        <v>5826</v>
      </c>
      <c r="B2267" s="6" t="s">
        <v>5826</v>
      </c>
      <c r="C2267" s="6" t="s">
        <v>62</v>
      </c>
      <c r="D2267" s="6" t="s">
        <v>5889</v>
      </c>
      <c r="E2267" s="6" t="s">
        <v>5890</v>
      </c>
      <c r="F2267" s="7">
        <v>5400</v>
      </c>
      <c r="G2267" s="8" t="s">
        <v>61</v>
      </c>
      <c r="H2267" s="9">
        <v>36</v>
      </c>
    </row>
    <row r="2268" spans="1:8" ht="33.6" customHeight="1">
      <c r="A2268" s="6" t="s">
        <v>5826</v>
      </c>
      <c r="B2268" s="6" t="s">
        <v>5826</v>
      </c>
      <c r="C2268" s="6" t="s">
        <v>62</v>
      </c>
      <c r="D2268" s="6" t="s">
        <v>5891</v>
      </c>
      <c r="E2268" s="6" t="s">
        <v>5892</v>
      </c>
      <c r="F2268" s="7">
        <v>9000</v>
      </c>
      <c r="G2268" s="8" t="s">
        <v>61</v>
      </c>
      <c r="H2268" s="9">
        <v>60</v>
      </c>
    </row>
    <row r="2269" spans="1:8" ht="33.6" customHeight="1">
      <c r="A2269" s="6" t="s">
        <v>5826</v>
      </c>
      <c r="B2269" s="6" t="s">
        <v>5826</v>
      </c>
      <c r="C2269" s="6" t="s">
        <v>62</v>
      </c>
      <c r="D2269" s="6" t="s">
        <v>5893</v>
      </c>
      <c r="E2269" s="6" t="s">
        <v>5894</v>
      </c>
      <c r="F2269" s="7">
        <v>1500</v>
      </c>
      <c r="G2269" s="8" t="s">
        <v>61</v>
      </c>
      <c r="H2269" s="9">
        <v>12</v>
      </c>
    </row>
    <row r="2270" spans="1:8" ht="33.6" customHeight="1">
      <c r="A2270" s="6" t="s">
        <v>5826</v>
      </c>
      <c r="B2270" s="6" t="s">
        <v>5826</v>
      </c>
      <c r="C2270" s="6" t="s">
        <v>62</v>
      </c>
      <c r="D2270" s="6" t="s">
        <v>5895</v>
      </c>
      <c r="E2270" s="6" t="s">
        <v>5896</v>
      </c>
      <c r="F2270" s="7">
        <v>4500</v>
      </c>
      <c r="G2270" s="8" t="s">
        <v>61</v>
      </c>
      <c r="H2270" s="9">
        <v>36</v>
      </c>
    </row>
    <row r="2271" spans="1:8" ht="33.6" customHeight="1">
      <c r="A2271" s="6" t="s">
        <v>5826</v>
      </c>
      <c r="B2271" s="6" t="s">
        <v>5826</v>
      </c>
      <c r="C2271" s="6" t="s">
        <v>62</v>
      </c>
      <c r="D2271" s="6" t="s">
        <v>5897</v>
      </c>
      <c r="E2271" s="6" t="s">
        <v>5898</v>
      </c>
      <c r="F2271" s="7">
        <v>7500</v>
      </c>
      <c r="G2271" s="8" t="s">
        <v>61</v>
      </c>
      <c r="H2271" s="9">
        <v>60</v>
      </c>
    </row>
    <row r="2272" spans="1:8" ht="33.6" customHeight="1">
      <c r="A2272" s="6" t="s">
        <v>5826</v>
      </c>
      <c r="B2272" s="6" t="s">
        <v>5826</v>
      </c>
      <c r="C2272" s="6" t="s">
        <v>62</v>
      </c>
      <c r="D2272" s="6" t="s">
        <v>5899</v>
      </c>
      <c r="E2272" s="6" t="s">
        <v>5900</v>
      </c>
      <c r="F2272" s="7">
        <v>900</v>
      </c>
      <c r="G2272" s="8" t="s">
        <v>61</v>
      </c>
      <c r="H2272" s="9">
        <v>12</v>
      </c>
    </row>
    <row r="2273" spans="1:8" ht="33.6" customHeight="1">
      <c r="A2273" s="6" t="s">
        <v>5826</v>
      </c>
      <c r="B2273" s="6" t="s">
        <v>5826</v>
      </c>
      <c r="C2273" s="6" t="s">
        <v>62</v>
      </c>
      <c r="D2273" s="6" t="s">
        <v>5901</v>
      </c>
      <c r="E2273" s="6" t="s">
        <v>5902</v>
      </c>
      <c r="F2273" s="7">
        <v>2700</v>
      </c>
      <c r="G2273" s="8" t="s">
        <v>61</v>
      </c>
      <c r="H2273" s="9">
        <v>36</v>
      </c>
    </row>
    <row r="2274" spans="1:8" ht="33.6" customHeight="1">
      <c r="A2274" s="6" t="s">
        <v>5826</v>
      </c>
      <c r="B2274" s="6" t="s">
        <v>5826</v>
      </c>
      <c r="C2274" s="6" t="s">
        <v>62</v>
      </c>
      <c r="D2274" s="6" t="s">
        <v>5903</v>
      </c>
      <c r="E2274" s="6" t="s">
        <v>5904</v>
      </c>
      <c r="F2274" s="7">
        <v>4500</v>
      </c>
      <c r="G2274" s="8" t="s">
        <v>61</v>
      </c>
      <c r="H2274" s="9">
        <v>60</v>
      </c>
    </row>
    <row r="2275" spans="1:8" ht="33.6" customHeight="1">
      <c r="A2275" s="6" t="s">
        <v>5826</v>
      </c>
      <c r="B2275" s="6" t="s">
        <v>5826</v>
      </c>
      <c r="C2275" s="6" t="s">
        <v>62</v>
      </c>
      <c r="D2275" s="6" t="s">
        <v>5905</v>
      </c>
      <c r="E2275" s="6" t="s">
        <v>5906</v>
      </c>
      <c r="F2275" s="7">
        <v>16000</v>
      </c>
      <c r="G2275" s="8" t="s">
        <v>61</v>
      </c>
      <c r="H2275" s="9">
        <v>12</v>
      </c>
    </row>
    <row r="2276" spans="1:8" ht="33.6" customHeight="1">
      <c r="A2276" s="6" t="s">
        <v>5826</v>
      </c>
      <c r="B2276" s="6" t="s">
        <v>5826</v>
      </c>
      <c r="C2276" s="6" t="s">
        <v>62</v>
      </c>
      <c r="D2276" s="6" t="s">
        <v>5907</v>
      </c>
      <c r="E2276" s="6" t="s">
        <v>5908</v>
      </c>
      <c r="F2276" s="7">
        <v>48000</v>
      </c>
      <c r="G2276" s="8" t="s">
        <v>61</v>
      </c>
      <c r="H2276" s="9">
        <v>36</v>
      </c>
    </row>
    <row r="2277" spans="1:8" ht="33.6" customHeight="1">
      <c r="A2277" s="6" t="s">
        <v>5826</v>
      </c>
      <c r="B2277" s="6" t="s">
        <v>5826</v>
      </c>
      <c r="C2277" s="6" t="s">
        <v>62</v>
      </c>
      <c r="D2277" s="6" t="s">
        <v>5909</v>
      </c>
      <c r="E2277" s="6" t="s">
        <v>5910</v>
      </c>
      <c r="F2277" s="7">
        <v>80000</v>
      </c>
      <c r="G2277" s="8" t="s">
        <v>61</v>
      </c>
      <c r="H2277" s="9">
        <v>60</v>
      </c>
    </row>
    <row r="2278" spans="1:8" ht="33.6" customHeight="1">
      <c r="A2278" s="6" t="s">
        <v>5826</v>
      </c>
      <c r="B2278" s="6" t="s">
        <v>5826</v>
      </c>
      <c r="C2278" s="6" t="s">
        <v>62</v>
      </c>
      <c r="D2278" s="6" t="s">
        <v>5911</v>
      </c>
      <c r="E2278" s="6" t="s">
        <v>5912</v>
      </c>
      <c r="F2278" s="7">
        <v>15200</v>
      </c>
      <c r="G2278" s="8" t="s">
        <v>61</v>
      </c>
      <c r="H2278" s="9">
        <v>12</v>
      </c>
    </row>
    <row r="2279" spans="1:8" ht="33.6" customHeight="1">
      <c r="A2279" s="6" t="s">
        <v>5826</v>
      </c>
      <c r="B2279" s="6" t="s">
        <v>5826</v>
      </c>
      <c r="C2279" s="6" t="s">
        <v>62</v>
      </c>
      <c r="D2279" s="6" t="s">
        <v>5913</v>
      </c>
      <c r="E2279" s="6" t="s">
        <v>5914</v>
      </c>
      <c r="F2279" s="7">
        <v>45600</v>
      </c>
      <c r="G2279" s="8" t="s">
        <v>61</v>
      </c>
      <c r="H2279" s="9">
        <v>36</v>
      </c>
    </row>
    <row r="2280" spans="1:8" ht="33.6" customHeight="1">
      <c r="A2280" s="6" t="s">
        <v>5826</v>
      </c>
      <c r="B2280" s="6" t="s">
        <v>5826</v>
      </c>
      <c r="C2280" s="6" t="s">
        <v>62</v>
      </c>
      <c r="D2280" s="6" t="s">
        <v>5915</v>
      </c>
      <c r="E2280" s="6" t="s">
        <v>5916</v>
      </c>
      <c r="F2280" s="7">
        <v>76000</v>
      </c>
      <c r="G2280" s="8" t="s">
        <v>61</v>
      </c>
      <c r="H2280" s="9">
        <v>60</v>
      </c>
    </row>
    <row r="2281" spans="1:8" ht="33.6" customHeight="1">
      <c r="A2281" s="6" t="s">
        <v>5826</v>
      </c>
      <c r="B2281" s="6" t="s">
        <v>5826</v>
      </c>
      <c r="C2281" s="6" t="s">
        <v>62</v>
      </c>
      <c r="D2281" s="6" t="s">
        <v>5917</v>
      </c>
      <c r="E2281" s="6" t="s">
        <v>5918</v>
      </c>
      <c r="F2281" s="7">
        <v>14400</v>
      </c>
      <c r="G2281" s="8" t="s">
        <v>61</v>
      </c>
      <c r="H2281" s="9">
        <v>12</v>
      </c>
    </row>
    <row r="2282" spans="1:8" ht="33.6" customHeight="1">
      <c r="A2282" s="6" t="s">
        <v>5826</v>
      </c>
      <c r="B2282" s="6" t="s">
        <v>5826</v>
      </c>
      <c r="C2282" s="6" t="s">
        <v>62</v>
      </c>
      <c r="D2282" s="6" t="s">
        <v>5919</v>
      </c>
      <c r="E2282" s="6" t="s">
        <v>5920</v>
      </c>
      <c r="F2282" s="7">
        <v>43200</v>
      </c>
      <c r="G2282" s="8" t="s">
        <v>61</v>
      </c>
      <c r="H2282" s="9">
        <v>36</v>
      </c>
    </row>
    <row r="2283" spans="1:8" ht="33.6" customHeight="1">
      <c r="A2283" s="6" t="s">
        <v>5826</v>
      </c>
      <c r="B2283" s="6" t="s">
        <v>5826</v>
      </c>
      <c r="C2283" s="6" t="s">
        <v>62</v>
      </c>
      <c r="D2283" s="6" t="s">
        <v>5921</v>
      </c>
      <c r="E2283" s="6" t="s">
        <v>5922</v>
      </c>
      <c r="F2283" s="7">
        <v>72000</v>
      </c>
      <c r="G2283" s="8" t="s">
        <v>61</v>
      </c>
      <c r="H2283" s="9">
        <v>60</v>
      </c>
    </row>
    <row r="2284" spans="1:8" ht="33.6" customHeight="1">
      <c r="A2284" s="6" t="s">
        <v>5826</v>
      </c>
      <c r="B2284" s="6" t="s">
        <v>5826</v>
      </c>
      <c r="C2284" s="6" t="s">
        <v>62</v>
      </c>
      <c r="D2284" s="6" t="s">
        <v>5923</v>
      </c>
      <c r="E2284" s="6" t="s">
        <v>5924</v>
      </c>
      <c r="F2284" s="7">
        <v>2400</v>
      </c>
      <c r="G2284" s="8" t="s">
        <v>61</v>
      </c>
      <c r="H2284" s="9">
        <v>12</v>
      </c>
    </row>
    <row r="2285" spans="1:8" ht="33.6" customHeight="1">
      <c r="A2285" s="6" t="s">
        <v>5826</v>
      </c>
      <c r="B2285" s="6" t="s">
        <v>5826</v>
      </c>
      <c r="C2285" s="6" t="s">
        <v>62</v>
      </c>
      <c r="D2285" s="6" t="s">
        <v>5925</v>
      </c>
      <c r="E2285" s="6" t="s">
        <v>5926</v>
      </c>
      <c r="F2285" s="7">
        <v>7200</v>
      </c>
      <c r="G2285" s="8" t="s">
        <v>61</v>
      </c>
      <c r="H2285" s="9">
        <v>36</v>
      </c>
    </row>
    <row r="2286" spans="1:8" ht="33.6" customHeight="1">
      <c r="A2286" s="6" t="s">
        <v>5826</v>
      </c>
      <c r="B2286" s="6" t="s">
        <v>5826</v>
      </c>
      <c r="C2286" s="6" t="s">
        <v>62</v>
      </c>
      <c r="D2286" s="6" t="s">
        <v>5927</v>
      </c>
      <c r="E2286" s="6" t="s">
        <v>5928</v>
      </c>
      <c r="F2286" s="7">
        <v>12000</v>
      </c>
      <c r="G2286" s="8" t="s">
        <v>61</v>
      </c>
      <c r="H2286" s="9">
        <v>60</v>
      </c>
    </row>
    <row r="2287" spans="1:8" ht="33.6" customHeight="1">
      <c r="A2287" s="6" t="s">
        <v>5826</v>
      </c>
      <c r="B2287" s="6" t="s">
        <v>5826</v>
      </c>
      <c r="C2287" s="6" t="s">
        <v>62</v>
      </c>
      <c r="D2287" s="6" t="s">
        <v>5929</v>
      </c>
      <c r="E2287" s="6" t="s">
        <v>5930</v>
      </c>
      <c r="F2287" s="7">
        <v>2000</v>
      </c>
      <c r="G2287" s="8" t="s">
        <v>61</v>
      </c>
      <c r="H2287" s="9">
        <v>12</v>
      </c>
    </row>
    <row r="2288" spans="1:8" ht="33.6" customHeight="1">
      <c r="A2288" s="6" t="s">
        <v>5826</v>
      </c>
      <c r="B2288" s="6" t="s">
        <v>5826</v>
      </c>
      <c r="C2288" s="6" t="s">
        <v>62</v>
      </c>
      <c r="D2288" s="6" t="s">
        <v>5931</v>
      </c>
      <c r="E2288" s="6" t="s">
        <v>5932</v>
      </c>
      <c r="F2288" s="7">
        <v>6000</v>
      </c>
      <c r="G2288" s="8" t="s">
        <v>61</v>
      </c>
      <c r="H2288" s="9">
        <v>36</v>
      </c>
    </row>
    <row r="2289" spans="1:8" ht="33.6" customHeight="1">
      <c r="A2289" s="6" t="s">
        <v>5826</v>
      </c>
      <c r="B2289" s="6" t="s">
        <v>5826</v>
      </c>
      <c r="C2289" s="6" t="s">
        <v>62</v>
      </c>
      <c r="D2289" s="6" t="s">
        <v>5933</v>
      </c>
      <c r="E2289" s="6" t="s">
        <v>5934</v>
      </c>
      <c r="F2289" s="7">
        <v>10000</v>
      </c>
      <c r="G2289" s="8" t="s">
        <v>61</v>
      </c>
      <c r="H2289" s="9">
        <v>60</v>
      </c>
    </row>
    <row r="2290" spans="1:8" ht="33.6" customHeight="1">
      <c r="A2290" s="6" t="s">
        <v>5826</v>
      </c>
      <c r="B2290" s="6" t="s">
        <v>5826</v>
      </c>
      <c r="C2290" s="6" t="s">
        <v>62</v>
      </c>
      <c r="D2290" s="6" t="s">
        <v>5935</v>
      </c>
      <c r="E2290" s="6" t="s">
        <v>5936</v>
      </c>
      <c r="F2290" s="7">
        <v>1200</v>
      </c>
      <c r="G2290" s="8" t="s">
        <v>61</v>
      </c>
      <c r="H2290" s="9">
        <v>12</v>
      </c>
    </row>
    <row r="2291" spans="1:8" ht="33.6" customHeight="1">
      <c r="A2291" s="6" t="s">
        <v>5826</v>
      </c>
      <c r="B2291" s="6" t="s">
        <v>5826</v>
      </c>
      <c r="C2291" s="6" t="s">
        <v>62</v>
      </c>
      <c r="D2291" s="6" t="s">
        <v>5937</v>
      </c>
      <c r="E2291" s="6" t="s">
        <v>5938</v>
      </c>
      <c r="F2291" s="7">
        <v>3600</v>
      </c>
      <c r="G2291" s="8" t="s">
        <v>61</v>
      </c>
      <c r="H2291" s="9">
        <v>36</v>
      </c>
    </row>
    <row r="2292" spans="1:8" ht="33.6" customHeight="1">
      <c r="A2292" s="6" t="s">
        <v>5826</v>
      </c>
      <c r="B2292" s="6" t="s">
        <v>5826</v>
      </c>
      <c r="C2292" s="6" t="s">
        <v>62</v>
      </c>
      <c r="D2292" s="6" t="s">
        <v>5939</v>
      </c>
      <c r="E2292" s="6" t="s">
        <v>5940</v>
      </c>
      <c r="F2292" s="7">
        <v>6000</v>
      </c>
      <c r="G2292" s="8" t="s">
        <v>61</v>
      </c>
      <c r="H2292" s="9">
        <v>60</v>
      </c>
    </row>
    <row r="2293" spans="1:8" ht="33.6" customHeight="1">
      <c r="A2293" s="6" t="s">
        <v>5826</v>
      </c>
      <c r="B2293" s="6" t="s">
        <v>5826</v>
      </c>
      <c r="C2293" s="6" t="s">
        <v>62</v>
      </c>
      <c r="D2293" s="6" t="s">
        <v>5941</v>
      </c>
      <c r="E2293" s="6" t="s">
        <v>5942</v>
      </c>
      <c r="F2293" s="7">
        <v>1800</v>
      </c>
      <c r="G2293" s="8" t="s">
        <v>61</v>
      </c>
      <c r="H2293" s="9">
        <v>12</v>
      </c>
    </row>
    <row r="2294" spans="1:8" ht="33.6" customHeight="1">
      <c r="A2294" s="6" t="s">
        <v>5826</v>
      </c>
      <c r="B2294" s="6" t="s">
        <v>5826</v>
      </c>
      <c r="C2294" s="6" t="s">
        <v>62</v>
      </c>
      <c r="D2294" s="6" t="s">
        <v>5943</v>
      </c>
      <c r="E2294" s="6" t="s">
        <v>5944</v>
      </c>
      <c r="F2294" s="7">
        <v>5400</v>
      </c>
      <c r="G2294" s="8" t="s">
        <v>61</v>
      </c>
      <c r="H2294" s="9">
        <v>36</v>
      </c>
    </row>
    <row r="2295" spans="1:8" ht="33.6" customHeight="1">
      <c r="A2295" s="6" t="s">
        <v>5826</v>
      </c>
      <c r="B2295" s="6" t="s">
        <v>5826</v>
      </c>
      <c r="C2295" s="6" t="s">
        <v>62</v>
      </c>
      <c r="D2295" s="6" t="s">
        <v>5945</v>
      </c>
      <c r="E2295" s="6" t="s">
        <v>5946</v>
      </c>
      <c r="F2295" s="7">
        <v>9000</v>
      </c>
      <c r="G2295" s="8" t="s">
        <v>61</v>
      </c>
      <c r="H2295" s="9">
        <v>60</v>
      </c>
    </row>
    <row r="2296" spans="1:8" ht="33.6" customHeight="1">
      <c r="A2296" s="6" t="s">
        <v>5826</v>
      </c>
      <c r="B2296" s="6" t="s">
        <v>5826</v>
      </c>
      <c r="C2296" s="6" t="s">
        <v>62</v>
      </c>
      <c r="D2296" s="6" t="s">
        <v>5947</v>
      </c>
      <c r="E2296" s="6" t="s">
        <v>5948</v>
      </c>
      <c r="F2296" s="7">
        <v>200</v>
      </c>
      <c r="G2296" s="8" t="s">
        <v>61</v>
      </c>
      <c r="H2296" s="9">
        <v>12</v>
      </c>
    </row>
    <row r="2297" spans="1:8" ht="33.6" customHeight="1">
      <c r="A2297" s="6" t="s">
        <v>5826</v>
      </c>
      <c r="B2297" s="6" t="s">
        <v>5826</v>
      </c>
      <c r="C2297" s="6" t="s">
        <v>62</v>
      </c>
      <c r="D2297" s="6" t="s">
        <v>5949</v>
      </c>
      <c r="E2297" s="6" t="s">
        <v>5950</v>
      </c>
      <c r="F2297" s="7">
        <v>600</v>
      </c>
      <c r="G2297" s="8" t="s">
        <v>61</v>
      </c>
      <c r="H2297" s="9">
        <v>36</v>
      </c>
    </row>
    <row r="2298" spans="1:8" ht="33.6" customHeight="1">
      <c r="A2298" s="6" t="s">
        <v>5826</v>
      </c>
      <c r="B2298" s="6" t="s">
        <v>5826</v>
      </c>
      <c r="C2298" s="6" t="s">
        <v>62</v>
      </c>
      <c r="D2298" s="6" t="s">
        <v>5951</v>
      </c>
      <c r="E2298" s="6" t="s">
        <v>5952</v>
      </c>
      <c r="F2298" s="7">
        <v>1000</v>
      </c>
      <c r="G2298" s="8" t="s">
        <v>61</v>
      </c>
      <c r="H2298" s="9">
        <v>60</v>
      </c>
    </row>
    <row r="2299" spans="1:8" ht="33.6" customHeight="1">
      <c r="A2299" s="6" t="s">
        <v>5826</v>
      </c>
      <c r="B2299" s="6" t="s">
        <v>5826</v>
      </c>
      <c r="C2299" s="6" t="s">
        <v>62</v>
      </c>
      <c r="D2299" s="6" t="s">
        <v>5953</v>
      </c>
      <c r="E2299" s="6" t="s">
        <v>5954</v>
      </c>
      <c r="F2299" s="7">
        <v>4000</v>
      </c>
      <c r="G2299" s="8" t="s">
        <v>61</v>
      </c>
      <c r="H2299" s="9">
        <v>12</v>
      </c>
    </row>
    <row r="2300" spans="1:8" ht="33.6" customHeight="1">
      <c r="A2300" s="6" t="s">
        <v>5826</v>
      </c>
      <c r="B2300" s="6" t="s">
        <v>5826</v>
      </c>
      <c r="C2300" s="6" t="s">
        <v>62</v>
      </c>
      <c r="D2300" s="6" t="s">
        <v>5955</v>
      </c>
      <c r="E2300" s="6" t="s">
        <v>5956</v>
      </c>
      <c r="F2300" s="7">
        <v>12000</v>
      </c>
      <c r="G2300" s="8" t="s">
        <v>61</v>
      </c>
      <c r="H2300" s="9">
        <v>36</v>
      </c>
    </row>
    <row r="2301" spans="1:8" ht="33.6" customHeight="1">
      <c r="A2301" s="6" t="s">
        <v>5826</v>
      </c>
      <c r="B2301" s="6" t="s">
        <v>5826</v>
      </c>
      <c r="C2301" s="6" t="s">
        <v>62</v>
      </c>
      <c r="D2301" s="6" t="s">
        <v>5957</v>
      </c>
      <c r="E2301" s="6" t="s">
        <v>5958</v>
      </c>
      <c r="F2301" s="7">
        <v>20000</v>
      </c>
      <c r="G2301" s="8" t="s">
        <v>61</v>
      </c>
      <c r="H2301" s="9">
        <v>60</v>
      </c>
    </row>
    <row r="2302" spans="1:8" ht="33.6" customHeight="1">
      <c r="A2302" s="6" t="s">
        <v>5826</v>
      </c>
      <c r="B2302" s="6" t="s">
        <v>5826</v>
      </c>
      <c r="C2302" s="6" t="s">
        <v>62</v>
      </c>
      <c r="D2302" s="6" t="s">
        <v>5959</v>
      </c>
      <c r="E2302" s="6" t="s">
        <v>5960</v>
      </c>
      <c r="F2302" s="7">
        <v>1200</v>
      </c>
      <c r="G2302" s="8" t="s">
        <v>61</v>
      </c>
      <c r="H2302" s="9">
        <v>12</v>
      </c>
    </row>
    <row r="2303" spans="1:8" ht="33.6" customHeight="1">
      <c r="A2303" s="6" t="s">
        <v>5826</v>
      </c>
      <c r="B2303" s="6" t="s">
        <v>5826</v>
      </c>
      <c r="C2303" s="6" t="s">
        <v>62</v>
      </c>
      <c r="D2303" s="6" t="s">
        <v>5961</v>
      </c>
      <c r="E2303" s="6" t="s">
        <v>5962</v>
      </c>
      <c r="F2303" s="7">
        <v>3600</v>
      </c>
      <c r="G2303" s="8" t="s">
        <v>61</v>
      </c>
      <c r="H2303" s="9">
        <v>36</v>
      </c>
    </row>
    <row r="2304" spans="1:8" ht="33.6" customHeight="1">
      <c r="A2304" s="6" t="s">
        <v>5826</v>
      </c>
      <c r="B2304" s="6" t="s">
        <v>5826</v>
      </c>
      <c r="C2304" s="6" t="s">
        <v>62</v>
      </c>
      <c r="D2304" s="6" t="s">
        <v>5963</v>
      </c>
      <c r="E2304" s="6" t="s">
        <v>5964</v>
      </c>
      <c r="F2304" s="7">
        <v>6000</v>
      </c>
      <c r="G2304" s="8" t="s">
        <v>61</v>
      </c>
      <c r="H2304" s="9">
        <v>60</v>
      </c>
    </row>
    <row r="2305" spans="1:8" ht="33.6" customHeight="1">
      <c r="A2305" s="6" t="s">
        <v>5826</v>
      </c>
      <c r="B2305" s="6" t="s">
        <v>5826</v>
      </c>
      <c r="C2305" s="6" t="s">
        <v>62</v>
      </c>
      <c r="D2305" s="6" t="s">
        <v>5965</v>
      </c>
      <c r="E2305" s="6" t="s">
        <v>5966</v>
      </c>
      <c r="F2305" s="7">
        <v>50000</v>
      </c>
      <c r="G2305" s="8" t="s">
        <v>61</v>
      </c>
      <c r="H2305" s="9">
        <v>12</v>
      </c>
    </row>
    <row r="2306" spans="1:8" ht="33.6" customHeight="1">
      <c r="A2306" s="6" t="s">
        <v>5826</v>
      </c>
      <c r="B2306" s="6" t="s">
        <v>5826</v>
      </c>
      <c r="C2306" s="6" t="s">
        <v>62</v>
      </c>
      <c r="D2306" s="6" t="s">
        <v>5967</v>
      </c>
      <c r="E2306" s="6" t="s">
        <v>5968</v>
      </c>
      <c r="F2306" s="7">
        <v>150000</v>
      </c>
      <c r="G2306" s="8" t="s">
        <v>61</v>
      </c>
      <c r="H2306" s="9">
        <v>36</v>
      </c>
    </row>
    <row r="2307" spans="1:8" ht="33.6" customHeight="1">
      <c r="A2307" s="6" t="s">
        <v>5826</v>
      </c>
      <c r="B2307" s="6" t="s">
        <v>5826</v>
      </c>
      <c r="C2307" s="6" t="s">
        <v>62</v>
      </c>
      <c r="D2307" s="6" t="s">
        <v>5969</v>
      </c>
      <c r="E2307" s="6" t="s">
        <v>5970</v>
      </c>
      <c r="F2307" s="7">
        <v>250000</v>
      </c>
      <c r="G2307" s="8" t="s">
        <v>61</v>
      </c>
      <c r="H2307" s="9">
        <v>60</v>
      </c>
    </row>
    <row r="2308" spans="1:8" ht="33.6" customHeight="1">
      <c r="A2308" s="6" t="s">
        <v>14</v>
      </c>
      <c r="B2308" s="6" t="s">
        <v>14</v>
      </c>
      <c r="C2308" s="6" t="s">
        <v>62</v>
      </c>
      <c r="D2308" s="6" t="s">
        <v>5971</v>
      </c>
      <c r="E2308" s="6" t="s">
        <v>5972</v>
      </c>
      <c r="F2308" s="7">
        <v>5000</v>
      </c>
      <c r="G2308" s="8" t="s">
        <v>61</v>
      </c>
      <c r="H2308" s="9">
        <v>12</v>
      </c>
    </row>
    <row r="2309" spans="1:8" ht="33.6" customHeight="1">
      <c r="A2309" s="6" t="s">
        <v>9</v>
      </c>
      <c r="B2309" s="6" t="s">
        <v>9</v>
      </c>
      <c r="C2309" s="6" t="s">
        <v>62</v>
      </c>
      <c r="D2309" s="6" t="s">
        <v>5973</v>
      </c>
      <c r="E2309" s="6" t="s">
        <v>5974</v>
      </c>
      <c r="F2309" s="7">
        <v>2530</v>
      </c>
      <c r="G2309" s="8" t="s">
        <v>61</v>
      </c>
      <c r="H2309" s="9">
        <v>12</v>
      </c>
    </row>
    <row r="2310" spans="1:8" ht="33.6" customHeight="1">
      <c r="A2310" s="6" t="s">
        <v>9</v>
      </c>
      <c r="B2310" s="6" t="s">
        <v>9</v>
      </c>
      <c r="C2310" s="6" t="s">
        <v>62</v>
      </c>
      <c r="D2310" s="6" t="s">
        <v>5975</v>
      </c>
      <c r="E2310" s="6" t="s">
        <v>5976</v>
      </c>
      <c r="F2310" s="7">
        <v>5060</v>
      </c>
      <c r="G2310" s="8" t="s">
        <v>61</v>
      </c>
      <c r="H2310" s="9">
        <v>24</v>
      </c>
    </row>
    <row r="2311" spans="1:8" ht="33.6" customHeight="1">
      <c r="A2311" s="6" t="s">
        <v>9</v>
      </c>
      <c r="B2311" s="6" t="s">
        <v>9</v>
      </c>
      <c r="C2311" s="6" t="s">
        <v>62</v>
      </c>
      <c r="D2311" s="6" t="s">
        <v>5977</v>
      </c>
      <c r="E2311" s="6" t="s">
        <v>5978</v>
      </c>
      <c r="F2311" s="7">
        <v>7590</v>
      </c>
      <c r="G2311" s="8" t="s">
        <v>61</v>
      </c>
      <c r="H2311" s="9">
        <v>36</v>
      </c>
    </row>
    <row r="2312" spans="1:8" ht="33.6" customHeight="1">
      <c r="A2312" s="6" t="s">
        <v>9</v>
      </c>
      <c r="B2312" s="6" t="s">
        <v>9</v>
      </c>
      <c r="C2312" s="6" t="s">
        <v>62</v>
      </c>
      <c r="D2312" s="6" t="s">
        <v>5979</v>
      </c>
      <c r="E2312" s="6" t="s">
        <v>5980</v>
      </c>
      <c r="F2312" s="7">
        <v>12650</v>
      </c>
      <c r="G2312" s="8" t="s">
        <v>61</v>
      </c>
      <c r="H2312" s="9">
        <v>60</v>
      </c>
    </row>
    <row r="2313" spans="1:8" ht="33.6" customHeight="1">
      <c r="A2313" s="6" t="s">
        <v>9</v>
      </c>
      <c r="B2313" s="6" t="s">
        <v>9</v>
      </c>
      <c r="C2313" s="6" t="s">
        <v>62</v>
      </c>
      <c r="D2313" s="6" t="s">
        <v>5981</v>
      </c>
      <c r="E2313" s="6" t="s">
        <v>5982</v>
      </c>
      <c r="F2313" s="7">
        <v>16905</v>
      </c>
      <c r="G2313" s="8" t="s">
        <v>61</v>
      </c>
      <c r="H2313" s="9">
        <v>12</v>
      </c>
    </row>
    <row r="2314" spans="1:8" ht="33.6" customHeight="1">
      <c r="A2314" s="6" t="s">
        <v>9</v>
      </c>
      <c r="B2314" s="6" t="s">
        <v>9</v>
      </c>
      <c r="C2314" s="6" t="s">
        <v>62</v>
      </c>
      <c r="D2314" s="6" t="s">
        <v>5983</v>
      </c>
      <c r="E2314" s="6" t="s">
        <v>5984</v>
      </c>
      <c r="F2314" s="7">
        <v>33810</v>
      </c>
      <c r="G2314" s="8" t="s">
        <v>61</v>
      </c>
      <c r="H2314" s="9">
        <v>24</v>
      </c>
    </row>
    <row r="2315" spans="1:8" ht="33.6" customHeight="1">
      <c r="A2315" s="6" t="s">
        <v>9</v>
      </c>
      <c r="B2315" s="6" t="s">
        <v>9</v>
      </c>
      <c r="C2315" s="6" t="s">
        <v>62</v>
      </c>
      <c r="D2315" s="6" t="s">
        <v>5985</v>
      </c>
      <c r="E2315" s="6" t="s">
        <v>5986</v>
      </c>
      <c r="F2315" s="7">
        <v>50715</v>
      </c>
      <c r="G2315" s="8" t="s">
        <v>61</v>
      </c>
      <c r="H2315" s="9">
        <v>36</v>
      </c>
    </row>
    <row r="2316" spans="1:8" ht="33.6" customHeight="1">
      <c r="A2316" s="6" t="s">
        <v>9</v>
      </c>
      <c r="B2316" s="6" t="s">
        <v>9</v>
      </c>
      <c r="C2316" s="6" t="s">
        <v>62</v>
      </c>
      <c r="D2316" s="6" t="s">
        <v>5987</v>
      </c>
      <c r="E2316" s="6" t="s">
        <v>5988</v>
      </c>
      <c r="F2316" s="7">
        <v>84525</v>
      </c>
      <c r="G2316" s="8" t="s">
        <v>61</v>
      </c>
      <c r="H2316" s="9">
        <v>60</v>
      </c>
    </row>
    <row r="2317" spans="1:8" ht="33.6" customHeight="1">
      <c r="A2317" s="6" t="s">
        <v>9</v>
      </c>
      <c r="B2317" s="6" t="s">
        <v>9</v>
      </c>
      <c r="C2317" s="6" t="s">
        <v>62</v>
      </c>
      <c r="D2317" s="6" t="s">
        <v>5989</v>
      </c>
      <c r="E2317" s="6" t="s">
        <v>5990</v>
      </c>
      <c r="F2317" s="7">
        <v>88550</v>
      </c>
      <c r="G2317" s="8" t="s">
        <v>61</v>
      </c>
      <c r="H2317" s="9">
        <v>12</v>
      </c>
    </row>
    <row r="2318" spans="1:8" ht="33.6" customHeight="1">
      <c r="A2318" s="6" t="s">
        <v>9</v>
      </c>
      <c r="B2318" s="6" t="s">
        <v>9</v>
      </c>
      <c r="C2318" s="6" t="s">
        <v>62</v>
      </c>
      <c r="D2318" s="6" t="s">
        <v>5991</v>
      </c>
      <c r="E2318" s="6" t="s">
        <v>5992</v>
      </c>
      <c r="F2318" s="7">
        <v>177100</v>
      </c>
      <c r="G2318" s="8" t="s">
        <v>61</v>
      </c>
      <c r="H2318" s="9">
        <v>24</v>
      </c>
    </row>
    <row r="2319" spans="1:8" ht="33.6" customHeight="1">
      <c r="A2319" s="6" t="s">
        <v>9</v>
      </c>
      <c r="B2319" s="6" t="s">
        <v>9</v>
      </c>
      <c r="C2319" s="6" t="s">
        <v>62</v>
      </c>
      <c r="D2319" s="6" t="s">
        <v>5993</v>
      </c>
      <c r="E2319" s="6" t="s">
        <v>5994</v>
      </c>
      <c r="F2319" s="7">
        <v>265650</v>
      </c>
      <c r="G2319" s="8" t="s">
        <v>61</v>
      </c>
      <c r="H2319" s="9">
        <v>36</v>
      </c>
    </row>
    <row r="2320" spans="1:8" ht="33.6" customHeight="1">
      <c r="A2320" s="6" t="s">
        <v>9</v>
      </c>
      <c r="B2320" s="6" t="s">
        <v>9</v>
      </c>
      <c r="C2320" s="6" t="s">
        <v>62</v>
      </c>
      <c r="D2320" s="6" t="s">
        <v>5995</v>
      </c>
      <c r="E2320" s="6" t="s">
        <v>5996</v>
      </c>
      <c r="F2320" s="7">
        <v>442750</v>
      </c>
      <c r="G2320" s="8" t="s">
        <v>61</v>
      </c>
      <c r="H2320" s="9">
        <v>60</v>
      </c>
    </row>
    <row r="2321" spans="1:8" ht="33.6" customHeight="1">
      <c r="A2321" s="6" t="s">
        <v>9</v>
      </c>
      <c r="B2321" s="6" t="s">
        <v>9</v>
      </c>
      <c r="C2321" s="6" t="s">
        <v>62</v>
      </c>
      <c r="D2321" s="6" t="s">
        <v>5997</v>
      </c>
      <c r="E2321" s="6" t="s">
        <v>5998</v>
      </c>
      <c r="F2321" s="7">
        <v>240.95</v>
      </c>
      <c r="G2321" s="8" t="s">
        <v>61</v>
      </c>
      <c r="H2321" s="9">
        <v>12</v>
      </c>
    </row>
    <row r="2322" spans="1:8" ht="33.6" customHeight="1">
      <c r="A2322" s="6" t="s">
        <v>9</v>
      </c>
      <c r="B2322" s="6" t="s">
        <v>9</v>
      </c>
      <c r="C2322" s="6" t="s">
        <v>62</v>
      </c>
      <c r="D2322" s="6" t="s">
        <v>5999</v>
      </c>
      <c r="E2322" s="6" t="s">
        <v>6000</v>
      </c>
      <c r="F2322" s="7">
        <v>722.85</v>
      </c>
      <c r="G2322" s="8" t="s">
        <v>61</v>
      </c>
      <c r="H2322" s="9">
        <v>36</v>
      </c>
    </row>
    <row r="2323" spans="1:8" ht="33.6" customHeight="1">
      <c r="A2323" s="6" t="s">
        <v>9</v>
      </c>
      <c r="B2323" s="6" t="s">
        <v>9</v>
      </c>
      <c r="C2323" s="6" t="s">
        <v>62</v>
      </c>
      <c r="D2323" s="6" t="s">
        <v>6001</v>
      </c>
      <c r="E2323" s="6" t="s">
        <v>6002</v>
      </c>
      <c r="F2323" s="7">
        <v>1204.75</v>
      </c>
      <c r="G2323" s="8" t="s">
        <v>61</v>
      </c>
      <c r="H2323" s="9">
        <v>60</v>
      </c>
    </row>
    <row r="2324" spans="1:8" ht="33.6" customHeight="1">
      <c r="A2324" s="6" t="s">
        <v>9</v>
      </c>
      <c r="B2324" s="6" t="s">
        <v>9</v>
      </c>
      <c r="C2324" s="6" t="s">
        <v>62</v>
      </c>
      <c r="D2324" s="6" t="s">
        <v>6003</v>
      </c>
      <c r="E2324" s="6" t="s">
        <v>6004</v>
      </c>
      <c r="F2324" s="7">
        <v>1610</v>
      </c>
      <c r="G2324" s="8" t="s">
        <v>61</v>
      </c>
      <c r="H2324" s="9">
        <v>12</v>
      </c>
    </row>
    <row r="2325" spans="1:8" ht="33.6" customHeight="1">
      <c r="A2325" s="6" t="s">
        <v>9</v>
      </c>
      <c r="B2325" s="6" t="s">
        <v>9</v>
      </c>
      <c r="C2325" s="6" t="s">
        <v>62</v>
      </c>
      <c r="D2325" s="6" t="s">
        <v>6005</v>
      </c>
      <c r="E2325" s="6" t="s">
        <v>6006</v>
      </c>
      <c r="F2325" s="7">
        <v>4830</v>
      </c>
      <c r="G2325" s="8" t="s">
        <v>61</v>
      </c>
      <c r="H2325" s="9">
        <v>36</v>
      </c>
    </row>
    <row r="2326" spans="1:8" ht="33.6" customHeight="1">
      <c r="A2326" s="6" t="s">
        <v>9</v>
      </c>
      <c r="B2326" s="6" t="s">
        <v>9</v>
      </c>
      <c r="C2326" s="6" t="s">
        <v>62</v>
      </c>
      <c r="D2326" s="6" t="s">
        <v>6007</v>
      </c>
      <c r="E2326" s="6" t="s">
        <v>6008</v>
      </c>
      <c r="F2326" s="7">
        <v>8050</v>
      </c>
      <c r="G2326" s="8" t="s">
        <v>61</v>
      </c>
      <c r="H2326" s="9">
        <v>60</v>
      </c>
    </row>
    <row r="2327" spans="1:8" ht="33.6" customHeight="1">
      <c r="A2327" s="6" t="s">
        <v>9</v>
      </c>
      <c r="B2327" s="6" t="s">
        <v>9</v>
      </c>
      <c r="C2327" s="6" t="s">
        <v>62</v>
      </c>
      <c r="D2327" s="6" t="s">
        <v>6009</v>
      </c>
      <c r="E2327" s="6" t="s">
        <v>6010</v>
      </c>
      <c r="F2327" s="7">
        <v>8433.33</v>
      </c>
      <c r="G2327" s="8" t="s">
        <v>61</v>
      </c>
      <c r="H2327" s="9">
        <v>12</v>
      </c>
    </row>
    <row r="2328" spans="1:8" ht="33.6" customHeight="1">
      <c r="A2328" s="6" t="s">
        <v>9</v>
      </c>
      <c r="B2328" s="6" t="s">
        <v>9</v>
      </c>
      <c r="C2328" s="6" t="s">
        <v>62</v>
      </c>
      <c r="D2328" s="6" t="s">
        <v>6011</v>
      </c>
      <c r="E2328" s="6" t="s">
        <v>6012</v>
      </c>
      <c r="F2328" s="7">
        <v>25299.99</v>
      </c>
      <c r="G2328" s="8" t="s">
        <v>61</v>
      </c>
      <c r="H2328" s="9">
        <v>36</v>
      </c>
    </row>
    <row r="2329" spans="1:8" ht="33.6" customHeight="1">
      <c r="A2329" s="6" t="s">
        <v>9</v>
      </c>
      <c r="B2329" s="6" t="s">
        <v>9</v>
      </c>
      <c r="C2329" s="6" t="s">
        <v>62</v>
      </c>
      <c r="D2329" s="6" t="s">
        <v>6013</v>
      </c>
      <c r="E2329" s="6" t="s">
        <v>6014</v>
      </c>
      <c r="F2329" s="7">
        <v>42166.65</v>
      </c>
      <c r="G2329" s="8" t="s">
        <v>61</v>
      </c>
      <c r="H2329" s="9">
        <v>60</v>
      </c>
    </row>
    <row r="2330" spans="1:8" ht="33.6" customHeight="1">
      <c r="A2330" s="6" t="s">
        <v>9</v>
      </c>
      <c r="B2330" s="6" t="s">
        <v>9</v>
      </c>
      <c r="C2330" s="6" t="s">
        <v>62</v>
      </c>
      <c r="D2330" s="6" t="s">
        <v>6015</v>
      </c>
      <c r="E2330" s="6" t="s">
        <v>6016</v>
      </c>
      <c r="F2330" s="7">
        <v>361.43</v>
      </c>
      <c r="G2330" s="8" t="s">
        <v>61</v>
      </c>
      <c r="H2330" s="9">
        <v>12</v>
      </c>
    </row>
    <row r="2331" spans="1:8" ht="33.6" customHeight="1">
      <c r="A2331" s="6" t="s">
        <v>9</v>
      </c>
      <c r="B2331" s="6" t="s">
        <v>9</v>
      </c>
      <c r="C2331" s="6" t="s">
        <v>62</v>
      </c>
      <c r="D2331" s="6" t="s">
        <v>6017</v>
      </c>
      <c r="E2331" s="6" t="s">
        <v>6018</v>
      </c>
      <c r="F2331" s="7">
        <v>1084.29</v>
      </c>
      <c r="G2331" s="8" t="s">
        <v>61</v>
      </c>
      <c r="H2331" s="9">
        <v>36</v>
      </c>
    </row>
    <row r="2332" spans="1:8" ht="33.6" customHeight="1">
      <c r="A2332" s="6" t="s">
        <v>9</v>
      </c>
      <c r="B2332" s="6" t="s">
        <v>9</v>
      </c>
      <c r="C2332" s="6" t="s">
        <v>62</v>
      </c>
      <c r="D2332" s="6" t="s">
        <v>6019</v>
      </c>
      <c r="E2332" s="6" t="s">
        <v>6020</v>
      </c>
      <c r="F2332" s="7">
        <v>1807.15</v>
      </c>
      <c r="G2332" s="8" t="s">
        <v>61</v>
      </c>
      <c r="H2332" s="9">
        <v>60</v>
      </c>
    </row>
    <row r="2333" spans="1:8" ht="33.6" customHeight="1">
      <c r="A2333" s="6" t="s">
        <v>9</v>
      </c>
      <c r="B2333" s="6" t="s">
        <v>9</v>
      </c>
      <c r="C2333" s="6" t="s">
        <v>62</v>
      </c>
      <c r="D2333" s="6" t="s">
        <v>6021</v>
      </c>
      <c r="E2333" s="6" t="s">
        <v>6022</v>
      </c>
      <c r="F2333" s="7">
        <v>2415</v>
      </c>
      <c r="G2333" s="8" t="s">
        <v>61</v>
      </c>
      <c r="H2333" s="9">
        <v>12</v>
      </c>
    </row>
    <row r="2334" spans="1:8" ht="33.6" customHeight="1">
      <c r="A2334" s="6" t="s">
        <v>9</v>
      </c>
      <c r="B2334" s="6" t="s">
        <v>9</v>
      </c>
      <c r="C2334" s="6" t="s">
        <v>62</v>
      </c>
      <c r="D2334" s="6" t="s">
        <v>6023</v>
      </c>
      <c r="E2334" s="6" t="s">
        <v>6024</v>
      </c>
      <c r="F2334" s="7">
        <v>7245</v>
      </c>
      <c r="G2334" s="8" t="s">
        <v>61</v>
      </c>
      <c r="H2334" s="9">
        <v>36</v>
      </c>
    </row>
    <row r="2335" spans="1:8" ht="33.6" customHeight="1">
      <c r="A2335" s="6" t="s">
        <v>9</v>
      </c>
      <c r="B2335" s="6" t="s">
        <v>9</v>
      </c>
      <c r="C2335" s="6" t="s">
        <v>62</v>
      </c>
      <c r="D2335" s="6" t="s">
        <v>6025</v>
      </c>
      <c r="E2335" s="6" t="s">
        <v>6026</v>
      </c>
      <c r="F2335" s="7">
        <v>12075</v>
      </c>
      <c r="G2335" s="8" t="s">
        <v>61</v>
      </c>
      <c r="H2335" s="9">
        <v>60</v>
      </c>
    </row>
    <row r="2336" spans="1:8" ht="33.6" customHeight="1">
      <c r="A2336" s="6" t="s">
        <v>9</v>
      </c>
      <c r="B2336" s="6" t="s">
        <v>9</v>
      </c>
      <c r="C2336" s="6" t="s">
        <v>62</v>
      </c>
      <c r="D2336" s="6" t="s">
        <v>6027</v>
      </c>
      <c r="E2336" s="6" t="s">
        <v>6028</v>
      </c>
      <c r="F2336" s="7">
        <v>12650</v>
      </c>
      <c r="G2336" s="8" t="s">
        <v>61</v>
      </c>
      <c r="H2336" s="9">
        <v>12</v>
      </c>
    </row>
    <row r="2337" spans="1:8" ht="33.6" customHeight="1">
      <c r="A2337" s="6" t="s">
        <v>9</v>
      </c>
      <c r="B2337" s="6" t="s">
        <v>9</v>
      </c>
      <c r="C2337" s="6" t="s">
        <v>62</v>
      </c>
      <c r="D2337" s="6" t="s">
        <v>6029</v>
      </c>
      <c r="E2337" s="6" t="s">
        <v>6030</v>
      </c>
      <c r="F2337" s="7">
        <v>37950</v>
      </c>
      <c r="G2337" s="8" t="s">
        <v>61</v>
      </c>
      <c r="H2337" s="9">
        <v>36</v>
      </c>
    </row>
    <row r="2338" spans="1:8" ht="33.6" customHeight="1">
      <c r="A2338" s="6" t="s">
        <v>9</v>
      </c>
      <c r="B2338" s="6" t="s">
        <v>9</v>
      </c>
      <c r="C2338" s="6" t="s">
        <v>62</v>
      </c>
      <c r="D2338" s="6" t="s">
        <v>6031</v>
      </c>
      <c r="E2338" s="6" t="s">
        <v>6032</v>
      </c>
      <c r="F2338" s="7">
        <v>63250</v>
      </c>
      <c r="G2338" s="8" t="s">
        <v>61</v>
      </c>
      <c r="H2338" s="9">
        <v>60</v>
      </c>
    </row>
    <row r="2339" spans="1:8" ht="33.6" customHeight="1">
      <c r="A2339" s="6" t="s">
        <v>9</v>
      </c>
      <c r="B2339" s="6" t="s">
        <v>9</v>
      </c>
      <c r="C2339" s="6" t="s">
        <v>62</v>
      </c>
      <c r="D2339" s="6" t="s">
        <v>6033</v>
      </c>
      <c r="E2339" s="6" t="s">
        <v>6034</v>
      </c>
      <c r="F2339" s="7">
        <v>361.43</v>
      </c>
      <c r="G2339" s="8" t="s">
        <v>61</v>
      </c>
      <c r="H2339" s="9">
        <v>12</v>
      </c>
    </row>
    <row r="2340" spans="1:8" ht="33.6" customHeight="1">
      <c r="A2340" s="6" t="s">
        <v>9</v>
      </c>
      <c r="B2340" s="6" t="s">
        <v>9</v>
      </c>
      <c r="C2340" s="6" t="s">
        <v>62</v>
      </c>
      <c r="D2340" s="6" t="s">
        <v>6035</v>
      </c>
      <c r="E2340" s="6" t="s">
        <v>6036</v>
      </c>
      <c r="F2340" s="7">
        <v>1084.29</v>
      </c>
      <c r="G2340" s="8" t="s">
        <v>61</v>
      </c>
      <c r="H2340" s="9">
        <v>36</v>
      </c>
    </row>
    <row r="2341" spans="1:8" ht="33.6" customHeight="1">
      <c r="A2341" s="6" t="s">
        <v>9</v>
      </c>
      <c r="B2341" s="6" t="s">
        <v>9</v>
      </c>
      <c r="C2341" s="6" t="s">
        <v>62</v>
      </c>
      <c r="D2341" s="6" t="s">
        <v>6037</v>
      </c>
      <c r="E2341" s="6" t="s">
        <v>6038</v>
      </c>
      <c r="F2341" s="7">
        <v>1807.15</v>
      </c>
      <c r="G2341" s="8" t="s">
        <v>61</v>
      </c>
      <c r="H2341" s="9">
        <v>60</v>
      </c>
    </row>
    <row r="2342" spans="1:8" ht="33.6" customHeight="1">
      <c r="A2342" s="6" t="s">
        <v>9</v>
      </c>
      <c r="B2342" s="6" t="s">
        <v>9</v>
      </c>
      <c r="C2342" s="6" t="s">
        <v>62</v>
      </c>
      <c r="D2342" s="6" t="s">
        <v>6039</v>
      </c>
      <c r="E2342" s="6" t="s">
        <v>6040</v>
      </c>
      <c r="F2342" s="7">
        <v>2415</v>
      </c>
      <c r="G2342" s="8" t="s">
        <v>61</v>
      </c>
      <c r="H2342" s="9">
        <v>12</v>
      </c>
    </row>
    <row r="2343" spans="1:8" ht="33.6" customHeight="1">
      <c r="A2343" s="6" t="s">
        <v>9</v>
      </c>
      <c r="B2343" s="6" t="s">
        <v>9</v>
      </c>
      <c r="C2343" s="6" t="s">
        <v>62</v>
      </c>
      <c r="D2343" s="6" t="s">
        <v>6041</v>
      </c>
      <c r="E2343" s="6" t="s">
        <v>6042</v>
      </c>
      <c r="F2343" s="7">
        <v>7245</v>
      </c>
      <c r="G2343" s="8" t="s">
        <v>61</v>
      </c>
      <c r="H2343" s="9">
        <v>36</v>
      </c>
    </row>
    <row r="2344" spans="1:8" ht="33.6" customHeight="1">
      <c r="A2344" s="6" t="s">
        <v>9</v>
      </c>
      <c r="B2344" s="6" t="s">
        <v>9</v>
      </c>
      <c r="C2344" s="6" t="s">
        <v>62</v>
      </c>
      <c r="D2344" s="6" t="s">
        <v>6043</v>
      </c>
      <c r="E2344" s="6" t="s">
        <v>6044</v>
      </c>
      <c r="F2344" s="7">
        <v>12075</v>
      </c>
      <c r="G2344" s="8" t="s">
        <v>61</v>
      </c>
      <c r="H2344" s="9">
        <v>60</v>
      </c>
    </row>
    <row r="2345" spans="1:8" ht="33.6" customHeight="1">
      <c r="A2345" s="6" t="s">
        <v>9</v>
      </c>
      <c r="B2345" s="6" t="s">
        <v>9</v>
      </c>
      <c r="C2345" s="6" t="s">
        <v>62</v>
      </c>
      <c r="D2345" s="6" t="s">
        <v>6045</v>
      </c>
      <c r="E2345" s="6" t="s">
        <v>6046</v>
      </c>
      <c r="F2345" s="7">
        <v>12650</v>
      </c>
      <c r="G2345" s="8" t="s">
        <v>61</v>
      </c>
      <c r="H2345" s="9">
        <v>12</v>
      </c>
    </row>
    <row r="2346" spans="1:8" ht="33.6" customHeight="1">
      <c r="A2346" s="6" t="s">
        <v>9</v>
      </c>
      <c r="B2346" s="6" t="s">
        <v>9</v>
      </c>
      <c r="C2346" s="6" t="s">
        <v>62</v>
      </c>
      <c r="D2346" s="6" t="s">
        <v>6047</v>
      </c>
      <c r="E2346" s="6" t="s">
        <v>6048</v>
      </c>
      <c r="F2346" s="7">
        <v>37950</v>
      </c>
      <c r="G2346" s="8" t="s">
        <v>61</v>
      </c>
      <c r="H2346" s="9">
        <v>36</v>
      </c>
    </row>
    <row r="2347" spans="1:8" ht="33.6" customHeight="1">
      <c r="A2347" s="6" t="s">
        <v>9</v>
      </c>
      <c r="B2347" s="6" t="s">
        <v>9</v>
      </c>
      <c r="C2347" s="6" t="s">
        <v>62</v>
      </c>
      <c r="D2347" s="6" t="s">
        <v>6049</v>
      </c>
      <c r="E2347" s="6" t="s">
        <v>6050</v>
      </c>
      <c r="F2347" s="7">
        <v>63250</v>
      </c>
      <c r="G2347" s="8" t="s">
        <v>61</v>
      </c>
      <c r="H2347" s="9">
        <v>60</v>
      </c>
    </row>
    <row r="2348" spans="1:8" ht="33.6" customHeight="1">
      <c r="A2348" s="6" t="s">
        <v>6051</v>
      </c>
      <c r="B2348" s="6" t="s">
        <v>6051</v>
      </c>
      <c r="C2348" s="6" t="s">
        <v>62</v>
      </c>
      <c r="D2348" s="6" t="s">
        <v>6052</v>
      </c>
      <c r="E2348" s="6" t="s">
        <v>6053</v>
      </c>
      <c r="F2348" s="7">
        <v>160</v>
      </c>
      <c r="G2348" s="8" t="s">
        <v>61</v>
      </c>
      <c r="H2348" s="9">
        <v>12</v>
      </c>
    </row>
    <row r="2349" spans="1:8" ht="33.6" customHeight="1">
      <c r="A2349" s="6" t="s">
        <v>6051</v>
      </c>
      <c r="B2349" s="6" t="s">
        <v>6051</v>
      </c>
      <c r="C2349" s="6" t="s">
        <v>62</v>
      </c>
      <c r="D2349" s="6" t="s">
        <v>6054</v>
      </c>
      <c r="E2349" s="6" t="s">
        <v>6055</v>
      </c>
      <c r="F2349" s="7">
        <v>480</v>
      </c>
      <c r="G2349" s="8" t="s">
        <v>61</v>
      </c>
      <c r="H2349" s="9">
        <v>36</v>
      </c>
    </row>
    <row r="2350" spans="1:8" ht="33.6" customHeight="1">
      <c r="A2350" s="6" t="s">
        <v>6051</v>
      </c>
      <c r="B2350" s="6" t="s">
        <v>6051</v>
      </c>
      <c r="C2350" s="6" t="s">
        <v>62</v>
      </c>
      <c r="D2350" s="6" t="s">
        <v>6056</v>
      </c>
      <c r="E2350" s="6" t="s">
        <v>6057</v>
      </c>
      <c r="F2350" s="7">
        <v>800</v>
      </c>
      <c r="G2350" s="8" t="s">
        <v>61</v>
      </c>
      <c r="H2350" s="9">
        <v>60</v>
      </c>
    </row>
    <row r="2351" spans="1:8" ht="33.6" customHeight="1">
      <c r="A2351" s="6" t="s">
        <v>6058</v>
      </c>
      <c r="B2351" s="6" t="s">
        <v>6058</v>
      </c>
      <c r="C2351" s="6" t="s">
        <v>62</v>
      </c>
      <c r="D2351" s="6" t="s">
        <v>6059</v>
      </c>
      <c r="E2351" s="6" t="s">
        <v>6060</v>
      </c>
      <c r="F2351" s="7">
        <v>69</v>
      </c>
      <c r="G2351" s="8" t="s">
        <v>61</v>
      </c>
      <c r="H2351" s="9">
        <v>12</v>
      </c>
    </row>
    <row r="2352" spans="1:8" ht="33.6" customHeight="1">
      <c r="A2352" s="6" t="s">
        <v>6058</v>
      </c>
      <c r="B2352" s="6" t="s">
        <v>6058</v>
      </c>
      <c r="C2352" s="6" t="s">
        <v>62</v>
      </c>
      <c r="D2352" s="6" t="s">
        <v>6061</v>
      </c>
      <c r="E2352" s="6" t="s">
        <v>6062</v>
      </c>
      <c r="F2352" s="7">
        <v>207</v>
      </c>
      <c r="G2352" s="8" t="s">
        <v>61</v>
      </c>
      <c r="H2352" s="9">
        <v>36</v>
      </c>
    </row>
    <row r="2353" spans="1:8" ht="33.6" customHeight="1">
      <c r="A2353" s="6" t="s">
        <v>6058</v>
      </c>
      <c r="B2353" s="6" t="s">
        <v>6058</v>
      </c>
      <c r="C2353" s="6" t="s">
        <v>62</v>
      </c>
      <c r="D2353" s="6" t="s">
        <v>6063</v>
      </c>
      <c r="E2353" s="6" t="s">
        <v>6064</v>
      </c>
      <c r="F2353" s="7">
        <v>345</v>
      </c>
      <c r="G2353" s="8" t="s">
        <v>61</v>
      </c>
      <c r="H2353" s="9">
        <v>60</v>
      </c>
    </row>
    <row r="2354" spans="1:8" ht="33.6" customHeight="1">
      <c r="A2354" s="6" t="s">
        <v>6058</v>
      </c>
      <c r="B2354" s="6" t="s">
        <v>6058</v>
      </c>
      <c r="C2354" s="6" t="s">
        <v>62</v>
      </c>
      <c r="D2354" s="6" t="s">
        <v>6065</v>
      </c>
      <c r="E2354" s="6" t="s">
        <v>6066</v>
      </c>
      <c r="F2354" s="7">
        <v>115.5</v>
      </c>
      <c r="G2354" s="8" t="s">
        <v>61</v>
      </c>
      <c r="H2354" s="9">
        <v>12</v>
      </c>
    </row>
    <row r="2355" spans="1:8" ht="33.6" customHeight="1">
      <c r="A2355" s="6" t="s">
        <v>6058</v>
      </c>
      <c r="B2355" s="6" t="s">
        <v>6058</v>
      </c>
      <c r="C2355" s="6" t="s">
        <v>62</v>
      </c>
      <c r="D2355" s="6" t="s">
        <v>6067</v>
      </c>
      <c r="E2355" s="6" t="s">
        <v>6068</v>
      </c>
      <c r="F2355" s="7">
        <v>346.5</v>
      </c>
      <c r="G2355" s="8" t="s">
        <v>61</v>
      </c>
      <c r="H2355" s="9">
        <v>36</v>
      </c>
    </row>
    <row r="2356" spans="1:8" ht="33.6" customHeight="1">
      <c r="A2356" s="6" t="s">
        <v>6058</v>
      </c>
      <c r="B2356" s="6" t="s">
        <v>6058</v>
      </c>
      <c r="C2356" s="6" t="s">
        <v>62</v>
      </c>
      <c r="D2356" s="6" t="s">
        <v>6069</v>
      </c>
      <c r="E2356" s="6" t="s">
        <v>6070</v>
      </c>
      <c r="F2356" s="7">
        <v>577.5</v>
      </c>
      <c r="G2356" s="8" t="s">
        <v>61</v>
      </c>
      <c r="H2356" s="9">
        <v>60</v>
      </c>
    </row>
    <row r="2357" spans="1:8" ht="33.6" customHeight="1">
      <c r="A2357" s="6" t="s">
        <v>6058</v>
      </c>
      <c r="B2357" s="6" t="s">
        <v>6058</v>
      </c>
      <c r="C2357" s="6" t="s">
        <v>62</v>
      </c>
      <c r="D2357" s="6" t="s">
        <v>6071</v>
      </c>
      <c r="E2357" s="6" t="s">
        <v>6072</v>
      </c>
      <c r="F2357" s="7">
        <v>400</v>
      </c>
      <c r="G2357" s="8" t="s">
        <v>61</v>
      </c>
      <c r="H2357" s="9">
        <v>12</v>
      </c>
    </row>
    <row r="2358" spans="1:8" ht="33.6" customHeight="1">
      <c r="A2358" s="6" t="s">
        <v>6058</v>
      </c>
      <c r="B2358" s="6" t="s">
        <v>6058</v>
      </c>
      <c r="C2358" s="6" t="s">
        <v>62</v>
      </c>
      <c r="D2358" s="6" t="s">
        <v>6073</v>
      </c>
      <c r="E2358" s="6" t="s">
        <v>6074</v>
      </c>
      <c r="F2358" s="7">
        <v>1200</v>
      </c>
      <c r="G2358" s="8" t="s">
        <v>61</v>
      </c>
      <c r="H2358" s="9">
        <v>36</v>
      </c>
    </row>
    <row r="2359" spans="1:8" ht="33.6" customHeight="1">
      <c r="A2359" s="6" t="s">
        <v>6058</v>
      </c>
      <c r="B2359" s="6" t="s">
        <v>6058</v>
      </c>
      <c r="C2359" s="6" t="s">
        <v>62</v>
      </c>
      <c r="D2359" s="6" t="s">
        <v>6075</v>
      </c>
      <c r="E2359" s="6" t="s">
        <v>6076</v>
      </c>
      <c r="F2359" s="7">
        <v>2000</v>
      </c>
      <c r="G2359" s="8" t="s">
        <v>61</v>
      </c>
      <c r="H2359" s="9">
        <v>60</v>
      </c>
    </row>
    <row r="2360" spans="1:8" ht="33.6" customHeight="1">
      <c r="A2360" s="6" t="s">
        <v>6058</v>
      </c>
      <c r="B2360" s="6" t="s">
        <v>6058</v>
      </c>
      <c r="C2360" s="6" t="s">
        <v>62</v>
      </c>
      <c r="D2360" s="6" t="s">
        <v>6077</v>
      </c>
      <c r="E2360" s="6" t="s">
        <v>6078</v>
      </c>
      <c r="F2360" s="7">
        <v>980</v>
      </c>
      <c r="G2360" s="8" t="s">
        <v>61</v>
      </c>
      <c r="H2360" s="9">
        <v>12</v>
      </c>
    </row>
    <row r="2361" spans="1:8" ht="33.6" customHeight="1">
      <c r="A2361" s="6" t="s">
        <v>6058</v>
      </c>
      <c r="B2361" s="6" t="s">
        <v>6058</v>
      </c>
      <c r="C2361" s="6" t="s">
        <v>62</v>
      </c>
      <c r="D2361" s="6" t="s">
        <v>6079</v>
      </c>
      <c r="E2361" s="6" t="s">
        <v>6080</v>
      </c>
      <c r="F2361" s="7">
        <v>2940</v>
      </c>
      <c r="G2361" s="8" t="s">
        <v>61</v>
      </c>
      <c r="H2361" s="9">
        <v>36</v>
      </c>
    </row>
    <row r="2362" spans="1:8" ht="33.6" customHeight="1">
      <c r="A2362" s="6" t="s">
        <v>6058</v>
      </c>
      <c r="B2362" s="6" t="s">
        <v>6058</v>
      </c>
      <c r="C2362" s="6" t="s">
        <v>62</v>
      </c>
      <c r="D2362" s="6" t="s">
        <v>6081</v>
      </c>
      <c r="E2362" s="6" t="s">
        <v>6082</v>
      </c>
      <c r="F2362" s="7">
        <v>4900</v>
      </c>
      <c r="G2362" s="8" t="s">
        <v>61</v>
      </c>
      <c r="H2362" s="9">
        <v>60</v>
      </c>
    </row>
    <row r="2363" spans="1:8" ht="33.6" customHeight="1">
      <c r="A2363" s="6" t="s">
        <v>6058</v>
      </c>
      <c r="B2363" s="6" t="s">
        <v>6058</v>
      </c>
      <c r="C2363" s="6" t="s">
        <v>62</v>
      </c>
      <c r="D2363" s="6" t="s">
        <v>6083</v>
      </c>
      <c r="E2363" s="6" t="s">
        <v>6084</v>
      </c>
      <c r="F2363" s="7">
        <v>133.1</v>
      </c>
      <c r="G2363" s="8" t="s">
        <v>61</v>
      </c>
      <c r="H2363" s="9">
        <v>12</v>
      </c>
    </row>
    <row r="2364" spans="1:8" ht="33.6" customHeight="1">
      <c r="A2364" s="6" t="s">
        <v>6058</v>
      </c>
      <c r="B2364" s="6" t="s">
        <v>6058</v>
      </c>
      <c r="C2364" s="6" t="s">
        <v>62</v>
      </c>
      <c r="D2364" s="6" t="s">
        <v>6085</v>
      </c>
      <c r="E2364" s="6" t="s">
        <v>6086</v>
      </c>
      <c r="F2364" s="7">
        <v>399.3</v>
      </c>
      <c r="G2364" s="8" t="s">
        <v>61</v>
      </c>
      <c r="H2364" s="9">
        <v>36</v>
      </c>
    </row>
    <row r="2365" spans="1:8" ht="33.6" customHeight="1">
      <c r="A2365" s="6" t="s">
        <v>6058</v>
      </c>
      <c r="B2365" s="6" t="s">
        <v>6058</v>
      </c>
      <c r="C2365" s="6" t="s">
        <v>62</v>
      </c>
      <c r="D2365" s="6" t="s">
        <v>6087</v>
      </c>
      <c r="E2365" s="6" t="s">
        <v>6088</v>
      </c>
      <c r="F2365" s="7">
        <v>665.5</v>
      </c>
      <c r="G2365" s="8" t="s">
        <v>61</v>
      </c>
      <c r="H2365" s="9">
        <v>60</v>
      </c>
    </row>
    <row r="2366" spans="1:8" ht="33.6" customHeight="1">
      <c r="A2366" s="6" t="s">
        <v>6058</v>
      </c>
      <c r="B2366" s="6" t="s">
        <v>6058</v>
      </c>
      <c r="C2366" s="6" t="s">
        <v>62</v>
      </c>
      <c r="D2366" s="6" t="s">
        <v>6089</v>
      </c>
      <c r="E2366" s="6" t="s">
        <v>6090</v>
      </c>
      <c r="F2366" s="7">
        <v>181.5</v>
      </c>
      <c r="G2366" s="8" t="s">
        <v>61</v>
      </c>
      <c r="H2366" s="9">
        <v>12</v>
      </c>
    </row>
    <row r="2367" spans="1:8" ht="33.6" customHeight="1">
      <c r="A2367" s="6" t="s">
        <v>6058</v>
      </c>
      <c r="B2367" s="6" t="s">
        <v>6058</v>
      </c>
      <c r="C2367" s="6" t="s">
        <v>62</v>
      </c>
      <c r="D2367" s="6" t="s">
        <v>6091</v>
      </c>
      <c r="E2367" s="6" t="s">
        <v>6092</v>
      </c>
      <c r="F2367" s="7">
        <v>544.5</v>
      </c>
      <c r="G2367" s="8" t="s">
        <v>61</v>
      </c>
      <c r="H2367" s="9">
        <v>36</v>
      </c>
    </row>
    <row r="2368" spans="1:8" ht="33.6" customHeight="1">
      <c r="A2368" s="6" t="s">
        <v>6058</v>
      </c>
      <c r="B2368" s="6" t="s">
        <v>6058</v>
      </c>
      <c r="C2368" s="6" t="s">
        <v>62</v>
      </c>
      <c r="D2368" s="6" t="s">
        <v>6093</v>
      </c>
      <c r="E2368" s="6" t="s">
        <v>6094</v>
      </c>
      <c r="F2368" s="7">
        <v>907.5</v>
      </c>
      <c r="G2368" s="8" t="s">
        <v>61</v>
      </c>
      <c r="H2368" s="9">
        <v>60</v>
      </c>
    </row>
    <row r="2369" spans="1:8" ht="33.6" customHeight="1">
      <c r="A2369" s="6" t="s">
        <v>6058</v>
      </c>
      <c r="B2369" s="6" t="s">
        <v>6058</v>
      </c>
      <c r="C2369" s="6" t="s">
        <v>62</v>
      </c>
      <c r="D2369" s="6" t="s">
        <v>6095</v>
      </c>
      <c r="E2369" s="6" t="s">
        <v>6096</v>
      </c>
      <c r="F2369" s="7">
        <v>95</v>
      </c>
      <c r="G2369" s="8" t="s">
        <v>61</v>
      </c>
      <c r="H2369" s="9">
        <v>12</v>
      </c>
    </row>
    <row r="2370" spans="1:8" ht="33.6" customHeight="1">
      <c r="A2370" s="6" t="s">
        <v>6058</v>
      </c>
      <c r="B2370" s="6" t="s">
        <v>6058</v>
      </c>
      <c r="C2370" s="6" t="s">
        <v>62</v>
      </c>
      <c r="D2370" s="6" t="s">
        <v>6097</v>
      </c>
      <c r="E2370" s="6" t="s">
        <v>6098</v>
      </c>
      <c r="F2370" s="7">
        <v>285</v>
      </c>
      <c r="G2370" s="8" t="s">
        <v>61</v>
      </c>
      <c r="H2370" s="9">
        <v>36</v>
      </c>
    </row>
    <row r="2371" spans="1:8" ht="33.6" customHeight="1">
      <c r="A2371" s="6" t="s">
        <v>6058</v>
      </c>
      <c r="B2371" s="6" t="s">
        <v>6058</v>
      </c>
      <c r="C2371" s="6" t="s">
        <v>62</v>
      </c>
      <c r="D2371" s="6" t="s">
        <v>6099</v>
      </c>
      <c r="E2371" s="6" t="s">
        <v>6100</v>
      </c>
      <c r="F2371" s="7">
        <v>475</v>
      </c>
      <c r="G2371" s="8" t="s">
        <v>61</v>
      </c>
      <c r="H2371" s="9">
        <v>60</v>
      </c>
    </row>
    <row r="2372" spans="1:8" ht="33.6" customHeight="1">
      <c r="A2372" s="6" t="s">
        <v>6058</v>
      </c>
      <c r="B2372" s="6" t="s">
        <v>6058</v>
      </c>
      <c r="C2372" s="6" t="s">
        <v>62</v>
      </c>
      <c r="D2372" s="6" t="s">
        <v>6101</v>
      </c>
      <c r="E2372" s="6" t="s">
        <v>6102</v>
      </c>
      <c r="F2372" s="7">
        <v>160</v>
      </c>
      <c r="G2372" s="8" t="s">
        <v>61</v>
      </c>
      <c r="H2372" s="9">
        <v>12</v>
      </c>
    </row>
    <row r="2373" spans="1:8" ht="33.6" customHeight="1">
      <c r="A2373" s="6" t="s">
        <v>6058</v>
      </c>
      <c r="B2373" s="6" t="s">
        <v>6058</v>
      </c>
      <c r="C2373" s="6" t="s">
        <v>62</v>
      </c>
      <c r="D2373" s="6" t="s">
        <v>6103</v>
      </c>
      <c r="E2373" s="6" t="s">
        <v>6104</v>
      </c>
      <c r="F2373" s="7">
        <v>480</v>
      </c>
      <c r="G2373" s="8" t="s">
        <v>61</v>
      </c>
      <c r="H2373" s="9">
        <v>36</v>
      </c>
    </row>
    <row r="2374" spans="1:8" ht="33.6" customHeight="1">
      <c r="A2374" s="6" t="s">
        <v>6058</v>
      </c>
      <c r="B2374" s="6" t="s">
        <v>6058</v>
      </c>
      <c r="C2374" s="6" t="s">
        <v>62</v>
      </c>
      <c r="D2374" s="6" t="s">
        <v>6105</v>
      </c>
      <c r="E2374" s="6" t="s">
        <v>6106</v>
      </c>
      <c r="F2374" s="7">
        <v>800</v>
      </c>
      <c r="G2374" s="8" t="s">
        <v>61</v>
      </c>
      <c r="H2374" s="9">
        <v>60</v>
      </c>
    </row>
    <row r="2375" spans="1:8" ht="33.6" customHeight="1">
      <c r="A2375" s="6" t="s">
        <v>14</v>
      </c>
      <c r="B2375" s="6" t="s">
        <v>14</v>
      </c>
      <c r="C2375" s="6" t="s">
        <v>62</v>
      </c>
      <c r="D2375" s="6" t="s">
        <v>6107</v>
      </c>
      <c r="E2375" s="6" t="s">
        <v>6108</v>
      </c>
      <c r="F2375" s="7">
        <v>300</v>
      </c>
      <c r="G2375" s="8" t="s">
        <v>61</v>
      </c>
      <c r="H2375" s="9">
        <v>12</v>
      </c>
    </row>
    <row r="2376" spans="1:8" ht="33.6" customHeight="1">
      <c r="A2376" s="6" t="s">
        <v>14</v>
      </c>
      <c r="B2376" s="6" t="s">
        <v>14</v>
      </c>
      <c r="C2376" s="6" t="s">
        <v>62</v>
      </c>
      <c r="D2376" s="6" t="s">
        <v>6109</v>
      </c>
      <c r="E2376" s="6" t="s">
        <v>6110</v>
      </c>
      <c r="F2376" s="7">
        <v>100</v>
      </c>
      <c r="G2376" s="8" t="s">
        <v>61</v>
      </c>
      <c r="H2376" s="9">
        <v>12</v>
      </c>
    </row>
    <row r="2377" spans="1:8" ht="33.6" customHeight="1">
      <c r="A2377" s="6" t="s">
        <v>8</v>
      </c>
      <c r="B2377" s="6" t="s">
        <v>8</v>
      </c>
      <c r="C2377" s="6" t="s">
        <v>62</v>
      </c>
      <c r="D2377" s="6" t="s">
        <v>6111</v>
      </c>
      <c r="E2377" s="6" t="s">
        <v>6112</v>
      </c>
      <c r="F2377" s="7">
        <v>25</v>
      </c>
      <c r="G2377" s="8" t="s">
        <v>61</v>
      </c>
      <c r="H2377" s="9">
        <v>12</v>
      </c>
    </row>
    <row r="2378" spans="1:8" ht="33.6" customHeight="1">
      <c r="A2378" s="6" t="s">
        <v>8</v>
      </c>
      <c r="B2378" s="6" t="s">
        <v>8</v>
      </c>
      <c r="C2378" s="6" t="s">
        <v>62</v>
      </c>
      <c r="D2378" s="6" t="s">
        <v>6113</v>
      </c>
      <c r="E2378" s="6" t="s">
        <v>6114</v>
      </c>
      <c r="F2378" s="7">
        <v>75</v>
      </c>
      <c r="G2378" s="8" t="s">
        <v>61</v>
      </c>
      <c r="H2378" s="9">
        <v>36</v>
      </c>
    </row>
    <row r="2379" spans="1:8" ht="33.6" customHeight="1">
      <c r="A2379" s="6" t="s">
        <v>8</v>
      </c>
      <c r="B2379" s="6" t="s">
        <v>8</v>
      </c>
      <c r="C2379" s="6" t="s">
        <v>62</v>
      </c>
      <c r="D2379" s="6" t="s">
        <v>6115</v>
      </c>
      <c r="E2379" s="6" t="s">
        <v>6116</v>
      </c>
      <c r="F2379" s="7">
        <v>125</v>
      </c>
      <c r="G2379" s="8" t="s">
        <v>61</v>
      </c>
      <c r="H2379" s="9">
        <v>60</v>
      </c>
    </row>
    <row r="2380" spans="1:8" ht="33.6" customHeight="1">
      <c r="A2380" s="6" t="s">
        <v>8</v>
      </c>
      <c r="B2380" s="6" t="s">
        <v>8</v>
      </c>
      <c r="C2380" s="6" t="s">
        <v>62</v>
      </c>
      <c r="D2380" s="6" t="s">
        <v>6117</v>
      </c>
      <c r="E2380" s="6" t="s">
        <v>6118</v>
      </c>
      <c r="F2380" s="7">
        <v>21</v>
      </c>
      <c r="G2380" s="8" t="s">
        <v>61</v>
      </c>
      <c r="H2380" s="9">
        <v>12</v>
      </c>
    </row>
    <row r="2381" spans="1:8" ht="33.6" customHeight="1">
      <c r="A2381" s="6" t="s">
        <v>8</v>
      </c>
      <c r="B2381" s="6" t="s">
        <v>8</v>
      </c>
      <c r="C2381" s="6" t="s">
        <v>62</v>
      </c>
      <c r="D2381" s="6" t="s">
        <v>6119</v>
      </c>
      <c r="E2381" s="6" t="s">
        <v>6120</v>
      </c>
      <c r="F2381" s="7">
        <v>63</v>
      </c>
      <c r="G2381" s="8" t="s">
        <v>61</v>
      </c>
      <c r="H2381" s="9">
        <v>36</v>
      </c>
    </row>
    <row r="2382" spans="1:8" ht="33.6" customHeight="1">
      <c r="A2382" s="6" t="s">
        <v>8</v>
      </c>
      <c r="B2382" s="6" t="s">
        <v>8</v>
      </c>
      <c r="C2382" s="6" t="s">
        <v>62</v>
      </c>
      <c r="D2382" s="6" t="s">
        <v>6121</v>
      </c>
      <c r="E2382" s="6" t="s">
        <v>6122</v>
      </c>
      <c r="F2382" s="7">
        <v>105</v>
      </c>
      <c r="G2382" s="8" t="s">
        <v>61</v>
      </c>
      <c r="H2382" s="9">
        <v>60</v>
      </c>
    </row>
    <row r="2383" spans="1:8" ht="33.6" customHeight="1">
      <c r="A2383" s="6" t="s">
        <v>8</v>
      </c>
      <c r="B2383" s="6" t="s">
        <v>8</v>
      </c>
      <c r="C2383" s="6" t="s">
        <v>62</v>
      </c>
      <c r="D2383" s="6" t="s">
        <v>6123</v>
      </c>
      <c r="E2383" s="6" t="s">
        <v>6124</v>
      </c>
      <c r="F2383" s="7">
        <v>16</v>
      </c>
      <c r="G2383" s="8" t="s">
        <v>61</v>
      </c>
      <c r="H2383" s="9">
        <v>12</v>
      </c>
    </row>
    <row r="2384" spans="1:8" ht="33.6" customHeight="1">
      <c r="A2384" s="6" t="s">
        <v>8</v>
      </c>
      <c r="B2384" s="6" t="s">
        <v>8</v>
      </c>
      <c r="C2384" s="6" t="s">
        <v>62</v>
      </c>
      <c r="D2384" s="6" t="s">
        <v>6125</v>
      </c>
      <c r="E2384" s="6" t="s">
        <v>6126</v>
      </c>
      <c r="F2384" s="7">
        <v>48</v>
      </c>
      <c r="G2384" s="8" t="s">
        <v>61</v>
      </c>
      <c r="H2384" s="9">
        <v>36</v>
      </c>
    </row>
    <row r="2385" spans="1:8" ht="33.6" customHeight="1">
      <c r="A2385" s="6" t="s">
        <v>8</v>
      </c>
      <c r="B2385" s="6" t="s">
        <v>8</v>
      </c>
      <c r="C2385" s="6" t="s">
        <v>62</v>
      </c>
      <c r="D2385" s="6" t="s">
        <v>6127</v>
      </c>
      <c r="E2385" s="6" t="s">
        <v>6128</v>
      </c>
      <c r="F2385" s="7">
        <v>80</v>
      </c>
      <c r="G2385" s="8" t="s">
        <v>61</v>
      </c>
      <c r="H2385" s="9">
        <v>60</v>
      </c>
    </row>
    <row r="2386" spans="1:8" ht="33.6" customHeight="1">
      <c r="A2386" s="6" t="s">
        <v>8</v>
      </c>
      <c r="B2386" s="6" t="s">
        <v>8</v>
      </c>
      <c r="C2386" s="6" t="s">
        <v>62</v>
      </c>
      <c r="D2386" s="6" t="s">
        <v>6129</v>
      </c>
      <c r="E2386" s="6" t="s">
        <v>6130</v>
      </c>
      <c r="F2386" s="7">
        <v>13</v>
      </c>
      <c r="G2386" s="8" t="s">
        <v>61</v>
      </c>
      <c r="H2386" s="9">
        <v>12</v>
      </c>
    </row>
    <row r="2387" spans="1:8" ht="33.6" customHeight="1">
      <c r="A2387" s="6" t="s">
        <v>8</v>
      </c>
      <c r="B2387" s="6" t="s">
        <v>8</v>
      </c>
      <c r="C2387" s="6" t="s">
        <v>62</v>
      </c>
      <c r="D2387" s="6" t="s">
        <v>6131</v>
      </c>
      <c r="E2387" s="6" t="s">
        <v>6132</v>
      </c>
      <c r="F2387" s="7">
        <v>39</v>
      </c>
      <c r="G2387" s="8" t="s">
        <v>61</v>
      </c>
      <c r="H2387" s="9">
        <v>36</v>
      </c>
    </row>
    <row r="2388" spans="1:8" ht="33.6" customHeight="1">
      <c r="A2388" s="6" t="s">
        <v>8</v>
      </c>
      <c r="B2388" s="6" t="s">
        <v>8</v>
      </c>
      <c r="C2388" s="6" t="s">
        <v>62</v>
      </c>
      <c r="D2388" s="6" t="s">
        <v>6133</v>
      </c>
      <c r="E2388" s="6" t="s">
        <v>6134</v>
      </c>
      <c r="F2388" s="7">
        <v>65</v>
      </c>
      <c r="G2388" s="8" t="s">
        <v>61</v>
      </c>
      <c r="H2388" s="9">
        <v>60</v>
      </c>
    </row>
    <row r="2389" spans="1:8" ht="33.6" customHeight="1">
      <c r="A2389" s="6" t="s">
        <v>8</v>
      </c>
      <c r="B2389" s="6" t="s">
        <v>8</v>
      </c>
      <c r="C2389" s="6" t="s">
        <v>62</v>
      </c>
      <c r="D2389" s="6" t="s">
        <v>6135</v>
      </c>
      <c r="E2389" s="6" t="s">
        <v>6136</v>
      </c>
      <c r="F2389" s="7">
        <v>11</v>
      </c>
      <c r="G2389" s="8" t="s">
        <v>61</v>
      </c>
      <c r="H2389" s="9">
        <v>12</v>
      </c>
    </row>
    <row r="2390" spans="1:8" ht="33.6" customHeight="1">
      <c r="A2390" s="6" t="s">
        <v>8</v>
      </c>
      <c r="B2390" s="6" t="s">
        <v>8</v>
      </c>
      <c r="C2390" s="6" t="s">
        <v>62</v>
      </c>
      <c r="D2390" s="6" t="s">
        <v>6137</v>
      </c>
      <c r="E2390" s="6" t="s">
        <v>6138</v>
      </c>
      <c r="F2390" s="7">
        <v>33</v>
      </c>
      <c r="G2390" s="8" t="s">
        <v>61</v>
      </c>
      <c r="H2390" s="9">
        <v>36</v>
      </c>
    </row>
    <row r="2391" spans="1:8" ht="33.6" customHeight="1">
      <c r="A2391" s="6" t="s">
        <v>8</v>
      </c>
      <c r="B2391" s="6" t="s">
        <v>8</v>
      </c>
      <c r="C2391" s="6" t="s">
        <v>62</v>
      </c>
      <c r="D2391" s="6" t="s">
        <v>6139</v>
      </c>
      <c r="E2391" s="6" t="s">
        <v>6140</v>
      </c>
      <c r="F2391" s="7">
        <v>55</v>
      </c>
      <c r="G2391" s="8" t="s">
        <v>61</v>
      </c>
      <c r="H2391" s="9">
        <v>60</v>
      </c>
    </row>
    <row r="2392" spans="1:8" ht="33.6" customHeight="1">
      <c r="A2392" s="6" t="s">
        <v>8</v>
      </c>
      <c r="B2392" s="6" t="s">
        <v>8</v>
      </c>
      <c r="C2392" s="6" t="s">
        <v>62</v>
      </c>
      <c r="D2392" s="6" t="s">
        <v>6141</v>
      </c>
      <c r="E2392" s="6" t="s">
        <v>6142</v>
      </c>
      <c r="F2392" s="7">
        <v>32.1</v>
      </c>
      <c r="G2392" s="8" t="s">
        <v>61</v>
      </c>
      <c r="H2392" s="9">
        <v>12</v>
      </c>
    </row>
    <row r="2393" spans="1:8" ht="33.6" customHeight="1">
      <c r="A2393" s="6" t="s">
        <v>8</v>
      </c>
      <c r="B2393" s="6" t="s">
        <v>8</v>
      </c>
      <c r="C2393" s="6" t="s">
        <v>62</v>
      </c>
      <c r="D2393" s="6" t="s">
        <v>6143</v>
      </c>
      <c r="E2393" s="6" t="s">
        <v>6144</v>
      </c>
      <c r="F2393" s="7">
        <v>96.3</v>
      </c>
      <c r="G2393" s="8" t="s">
        <v>61</v>
      </c>
      <c r="H2393" s="9">
        <v>36</v>
      </c>
    </row>
    <row r="2394" spans="1:8" ht="33.6" customHeight="1">
      <c r="A2394" s="6" t="s">
        <v>8</v>
      </c>
      <c r="B2394" s="6" t="s">
        <v>8</v>
      </c>
      <c r="C2394" s="6" t="s">
        <v>62</v>
      </c>
      <c r="D2394" s="6" t="s">
        <v>6145</v>
      </c>
      <c r="E2394" s="6" t="s">
        <v>6146</v>
      </c>
      <c r="F2394" s="7">
        <v>160.5</v>
      </c>
      <c r="G2394" s="8" t="s">
        <v>61</v>
      </c>
      <c r="H2394" s="9">
        <v>60</v>
      </c>
    </row>
    <row r="2395" spans="1:8" ht="33.6" customHeight="1">
      <c r="A2395" s="6" t="s">
        <v>8</v>
      </c>
      <c r="B2395" s="6" t="s">
        <v>8</v>
      </c>
      <c r="C2395" s="6" t="s">
        <v>62</v>
      </c>
      <c r="D2395" s="6" t="s">
        <v>6147</v>
      </c>
      <c r="E2395" s="6" t="s">
        <v>6148</v>
      </c>
      <c r="F2395" s="7">
        <v>26.75</v>
      </c>
      <c r="G2395" s="8" t="s">
        <v>61</v>
      </c>
      <c r="H2395" s="9">
        <v>12</v>
      </c>
    </row>
    <row r="2396" spans="1:8" ht="33.6" customHeight="1">
      <c r="A2396" s="6" t="s">
        <v>8</v>
      </c>
      <c r="B2396" s="6" t="s">
        <v>8</v>
      </c>
      <c r="C2396" s="6" t="s">
        <v>62</v>
      </c>
      <c r="D2396" s="6" t="s">
        <v>6149</v>
      </c>
      <c r="E2396" s="6" t="s">
        <v>6150</v>
      </c>
      <c r="F2396" s="7">
        <v>80.25</v>
      </c>
      <c r="G2396" s="8" t="s">
        <v>61</v>
      </c>
      <c r="H2396" s="9">
        <v>36</v>
      </c>
    </row>
    <row r="2397" spans="1:8" ht="33.6" customHeight="1">
      <c r="A2397" s="6" t="s">
        <v>8</v>
      </c>
      <c r="B2397" s="6" t="s">
        <v>8</v>
      </c>
      <c r="C2397" s="6" t="s">
        <v>62</v>
      </c>
      <c r="D2397" s="6" t="s">
        <v>6151</v>
      </c>
      <c r="E2397" s="6" t="s">
        <v>6152</v>
      </c>
      <c r="F2397" s="7">
        <v>133.75</v>
      </c>
      <c r="G2397" s="8" t="s">
        <v>61</v>
      </c>
      <c r="H2397" s="9">
        <v>60</v>
      </c>
    </row>
    <row r="2398" spans="1:8" ht="33.6" customHeight="1">
      <c r="A2398" s="6" t="s">
        <v>8</v>
      </c>
      <c r="B2398" s="6" t="s">
        <v>8</v>
      </c>
      <c r="C2398" s="6" t="s">
        <v>62</v>
      </c>
      <c r="D2398" s="6" t="s">
        <v>6153</v>
      </c>
      <c r="E2398" s="6" t="s">
        <v>6154</v>
      </c>
      <c r="F2398" s="7">
        <v>20.329999999999998</v>
      </c>
      <c r="G2398" s="8" t="s">
        <v>61</v>
      </c>
      <c r="H2398" s="9">
        <v>12</v>
      </c>
    </row>
    <row r="2399" spans="1:8" ht="33.6" customHeight="1">
      <c r="A2399" s="6" t="s">
        <v>8</v>
      </c>
      <c r="B2399" s="6" t="s">
        <v>8</v>
      </c>
      <c r="C2399" s="6" t="s">
        <v>62</v>
      </c>
      <c r="D2399" s="6" t="s">
        <v>6155</v>
      </c>
      <c r="E2399" s="6" t="s">
        <v>6156</v>
      </c>
      <c r="F2399" s="7">
        <v>60.99</v>
      </c>
      <c r="G2399" s="8" t="s">
        <v>61</v>
      </c>
      <c r="H2399" s="9">
        <v>36</v>
      </c>
    </row>
    <row r="2400" spans="1:8" ht="33.6" customHeight="1">
      <c r="A2400" s="6" t="s">
        <v>8</v>
      </c>
      <c r="B2400" s="6" t="s">
        <v>8</v>
      </c>
      <c r="C2400" s="6" t="s">
        <v>62</v>
      </c>
      <c r="D2400" s="6" t="s">
        <v>6157</v>
      </c>
      <c r="E2400" s="6" t="s">
        <v>6158</v>
      </c>
      <c r="F2400" s="7">
        <v>101.65</v>
      </c>
      <c r="G2400" s="8" t="s">
        <v>61</v>
      </c>
      <c r="H2400" s="9">
        <v>60</v>
      </c>
    </row>
    <row r="2401" spans="1:8" ht="33.6" customHeight="1">
      <c r="A2401" s="6" t="s">
        <v>8</v>
      </c>
      <c r="B2401" s="6" t="s">
        <v>8</v>
      </c>
      <c r="C2401" s="6" t="s">
        <v>62</v>
      </c>
      <c r="D2401" s="6" t="s">
        <v>6159</v>
      </c>
      <c r="E2401" s="6" t="s">
        <v>6160</v>
      </c>
      <c r="F2401" s="7">
        <v>16.05</v>
      </c>
      <c r="G2401" s="8" t="s">
        <v>61</v>
      </c>
      <c r="H2401" s="9">
        <v>12</v>
      </c>
    </row>
    <row r="2402" spans="1:8" ht="33.6" customHeight="1">
      <c r="A2402" s="6" t="s">
        <v>8</v>
      </c>
      <c r="B2402" s="6" t="s">
        <v>8</v>
      </c>
      <c r="C2402" s="6" t="s">
        <v>62</v>
      </c>
      <c r="D2402" s="6" t="s">
        <v>6161</v>
      </c>
      <c r="E2402" s="6" t="s">
        <v>6162</v>
      </c>
      <c r="F2402" s="7">
        <v>48.15</v>
      </c>
      <c r="G2402" s="8" t="s">
        <v>61</v>
      </c>
      <c r="H2402" s="9">
        <v>36</v>
      </c>
    </row>
    <row r="2403" spans="1:8" ht="33.6" customHeight="1">
      <c r="A2403" s="6" t="s">
        <v>8</v>
      </c>
      <c r="B2403" s="6" t="s">
        <v>8</v>
      </c>
      <c r="C2403" s="6" t="s">
        <v>62</v>
      </c>
      <c r="D2403" s="6" t="s">
        <v>6163</v>
      </c>
      <c r="E2403" s="6" t="s">
        <v>6164</v>
      </c>
      <c r="F2403" s="7">
        <v>80.25</v>
      </c>
      <c r="G2403" s="8" t="s">
        <v>61</v>
      </c>
      <c r="H2403" s="9">
        <v>60</v>
      </c>
    </row>
    <row r="2404" spans="1:8" ht="33.6" customHeight="1">
      <c r="A2404" s="6" t="s">
        <v>8</v>
      </c>
      <c r="B2404" s="6" t="s">
        <v>8</v>
      </c>
      <c r="C2404" s="6" t="s">
        <v>62</v>
      </c>
      <c r="D2404" s="6" t="s">
        <v>6165</v>
      </c>
      <c r="E2404" s="6" t="s">
        <v>6166</v>
      </c>
      <c r="F2404" s="7">
        <v>13.91</v>
      </c>
      <c r="G2404" s="8" t="s">
        <v>61</v>
      </c>
      <c r="H2404" s="9">
        <v>12</v>
      </c>
    </row>
    <row r="2405" spans="1:8" ht="33.6" customHeight="1">
      <c r="A2405" s="6" t="s">
        <v>8</v>
      </c>
      <c r="B2405" s="6" t="s">
        <v>8</v>
      </c>
      <c r="C2405" s="6" t="s">
        <v>62</v>
      </c>
      <c r="D2405" s="6" t="s">
        <v>6167</v>
      </c>
      <c r="E2405" s="6" t="s">
        <v>6168</v>
      </c>
      <c r="F2405" s="7">
        <v>41.73</v>
      </c>
      <c r="G2405" s="8" t="s">
        <v>61</v>
      </c>
      <c r="H2405" s="9">
        <v>36</v>
      </c>
    </row>
    <row r="2406" spans="1:8" ht="33.6" customHeight="1">
      <c r="A2406" s="6" t="s">
        <v>8</v>
      </c>
      <c r="B2406" s="6" t="s">
        <v>8</v>
      </c>
      <c r="C2406" s="6" t="s">
        <v>62</v>
      </c>
      <c r="D2406" s="6" t="s">
        <v>6169</v>
      </c>
      <c r="E2406" s="6" t="s">
        <v>6170</v>
      </c>
      <c r="F2406" s="7">
        <v>69.55</v>
      </c>
      <c r="G2406" s="8" t="s">
        <v>61</v>
      </c>
      <c r="H2406" s="9">
        <v>60</v>
      </c>
    </row>
    <row r="2407" spans="1:8" ht="33.6" customHeight="1">
      <c r="A2407" s="6" t="s">
        <v>8</v>
      </c>
      <c r="B2407" s="6" t="s">
        <v>8</v>
      </c>
      <c r="C2407" s="6" t="s">
        <v>62</v>
      </c>
      <c r="D2407" s="6" t="s">
        <v>6171</v>
      </c>
      <c r="E2407" s="6" t="s">
        <v>6172</v>
      </c>
      <c r="F2407" s="7">
        <v>27.25</v>
      </c>
      <c r="G2407" s="8" t="s">
        <v>61</v>
      </c>
      <c r="H2407" s="9">
        <v>12</v>
      </c>
    </row>
    <row r="2408" spans="1:8" ht="33.6" customHeight="1">
      <c r="A2408" s="6" t="s">
        <v>8</v>
      </c>
      <c r="B2408" s="6" t="s">
        <v>8</v>
      </c>
      <c r="C2408" s="6" t="s">
        <v>62</v>
      </c>
      <c r="D2408" s="6" t="s">
        <v>6173</v>
      </c>
      <c r="E2408" s="6" t="s">
        <v>6174</v>
      </c>
      <c r="F2408" s="7">
        <v>81.75</v>
      </c>
      <c r="G2408" s="8" t="s">
        <v>61</v>
      </c>
      <c r="H2408" s="9">
        <v>36</v>
      </c>
    </row>
    <row r="2409" spans="1:8" ht="33.6" customHeight="1">
      <c r="A2409" s="6" t="s">
        <v>8</v>
      </c>
      <c r="B2409" s="6" t="s">
        <v>8</v>
      </c>
      <c r="C2409" s="6" t="s">
        <v>62</v>
      </c>
      <c r="D2409" s="6" t="s">
        <v>6175</v>
      </c>
      <c r="E2409" s="6" t="s">
        <v>6176</v>
      </c>
      <c r="F2409" s="7">
        <v>136.25</v>
      </c>
      <c r="G2409" s="8" t="s">
        <v>61</v>
      </c>
      <c r="H2409" s="9">
        <v>60</v>
      </c>
    </row>
    <row r="2410" spans="1:8" ht="33.6" customHeight="1">
      <c r="A2410" s="6" t="s">
        <v>8</v>
      </c>
      <c r="B2410" s="6" t="s">
        <v>8</v>
      </c>
      <c r="C2410" s="6" t="s">
        <v>62</v>
      </c>
      <c r="D2410" s="6" t="s">
        <v>6177</v>
      </c>
      <c r="E2410" s="6" t="s">
        <v>6178</v>
      </c>
      <c r="F2410" s="7">
        <v>17.440000000000001</v>
      </c>
      <c r="G2410" s="8" t="s">
        <v>61</v>
      </c>
      <c r="H2410" s="9">
        <v>12</v>
      </c>
    </row>
    <row r="2411" spans="1:8" ht="33.6" customHeight="1">
      <c r="A2411" s="6" t="s">
        <v>8</v>
      </c>
      <c r="B2411" s="6" t="s">
        <v>8</v>
      </c>
      <c r="C2411" s="6" t="s">
        <v>62</v>
      </c>
      <c r="D2411" s="6" t="s">
        <v>6179</v>
      </c>
      <c r="E2411" s="6" t="s">
        <v>6180</v>
      </c>
      <c r="F2411" s="7">
        <v>52.32</v>
      </c>
      <c r="G2411" s="8" t="s">
        <v>61</v>
      </c>
      <c r="H2411" s="9">
        <v>36</v>
      </c>
    </row>
    <row r="2412" spans="1:8" ht="33.6" customHeight="1">
      <c r="A2412" s="6" t="s">
        <v>8</v>
      </c>
      <c r="B2412" s="6" t="s">
        <v>8</v>
      </c>
      <c r="C2412" s="6" t="s">
        <v>62</v>
      </c>
      <c r="D2412" s="6" t="s">
        <v>6181</v>
      </c>
      <c r="E2412" s="6" t="s">
        <v>6182</v>
      </c>
      <c r="F2412" s="7">
        <v>87.2</v>
      </c>
      <c r="G2412" s="8" t="s">
        <v>61</v>
      </c>
      <c r="H2412" s="9">
        <v>60</v>
      </c>
    </row>
    <row r="2413" spans="1:8" ht="33.6" customHeight="1">
      <c r="A2413" s="6" t="s">
        <v>8</v>
      </c>
      <c r="B2413" s="6" t="s">
        <v>8</v>
      </c>
      <c r="C2413" s="6" t="s">
        <v>62</v>
      </c>
      <c r="D2413" s="6" t="s">
        <v>6183</v>
      </c>
      <c r="E2413" s="6" t="s">
        <v>6184</v>
      </c>
      <c r="F2413" s="7">
        <v>13.08</v>
      </c>
      <c r="G2413" s="8" t="s">
        <v>61</v>
      </c>
      <c r="H2413" s="9">
        <v>12</v>
      </c>
    </row>
    <row r="2414" spans="1:8" ht="33.6" customHeight="1">
      <c r="A2414" s="6" t="s">
        <v>8</v>
      </c>
      <c r="B2414" s="6" t="s">
        <v>8</v>
      </c>
      <c r="C2414" s="6" t="s">
        <v>62</v>
      </c>
      <c r="D2414" s="6" t="s">
        <v>6185</v>
      </c>
      <c r="E2414" s="6" t="s">
        <v>6186</v>
      </c>
      <c r="F2414" s="7">
        <v>39.24</v>
      </c>
      <c r="G2414" s="8" t="s">
        <v>61</v>
      </c>
      <c r="H2414" s="9">
        <v>36</v>
      </c>
    </row>
    <row r="2415" spans="1:8" ht="33.6" customHeight="1">
      <c r="A2415" s="6" t="s">
        <v>8</v>
      </c>
      <c r="B2415" s="6" t="s">
        <v>8</v>
      </c>
      <c r="C2415" s="6" t="s">
        <v>62</v>
      </c>
      <c r="D2415" s="6" t="s">
        <v>6187</v>
      </c>
      <c r="E2415" s="6" t="s">
        <v>6188</v>
      </c>
      <c r="F2415" s="7">
        <v>65.400000000000006</v>
      </c>
      <c r="G2415" s="8" t="s">
        <v>61</v>
      </c>
      <c r="H2415" s="9">
        <v>60</v>
      </c>
    </row>
    <row r="2416" spans="1:8" ht="33.6" customHeight="1">
      <c r="A2416" s="6" t="s">
        <v>8</v>
      </c>
      <c r="B2416" s="6" t="s">
        <v>8</v>
      </c>
      <c r="C2416" s="6" t="s">
        <v>62</v>
      </c>
      <c r="D2416" s="6" t="s">
        <v>6189</v>
      </c>
      <c r="E2416" s="6" t="s">
        <v>6190</v>
      </c>
      <c r="F2416" s="7">
        <v>37.799999999999997</v>
      </c>
      <c r="G2416" s="8" t="s">
        <v>61</v>
      </c>
      <c r="H2416" s="9">
        <v>12</v>
      </c>
    </row>
    <row r="2417" spans="1:8" ht="33.6" customHeight="1">
      <c r="A2417" s="6" t="s">
        <v>8</v>
      </c>
      <c r="B2417" s="6" t="s">
        <v>8</v>
      </c>
      <c r="C2417" s="6" t="s">
        <v>62</v>
      </c>
      <c r="D2417" s="6" t="s">
        <v>6191</v>
      </c>
      <c r="E2417" s="6" t="s">
        <v>6192</v>
      </c>
      <c r="F2417" s="7">
        <v>113.4</v>
      </c>
      <c r="G2417" s="8" t="s">
        <v>61</v>
      </c>
      <c r="H2417" s="9">
        <v>36</v>
      </c>
    </row>
    <row r="2418" spans="1:8" ht="33.6" customHeight="1">
      <c r="A2418" s="6" t="s">
        <v>8</v>
      </c>
      <c r="B2418" s="6" t="s">
        <v>8</v>
      </c>
      <c r="C2418" s="6" t="s">
        <v>62</v>
      </c>
      <c r="D2418" s="6" t="s">
        <v>6193</v>
      </c>
      <c r="E2418" s="6" t="s">
        <v>6194</v>
      </c>
      <c r="F2418" s="7">
        <v>189</v>
      </c>
      <c r="G2418" s="8" t="s">
        <v>61</v>
      </c>
      <c r="H2418" s="9">
        <v>60</v>
      </c>
    </row>
    <row r="2419" spans="1:8" ht="33.6" customHeight="1">
      <c r="A2419" s="6" t="s">
        <v>8</v>
      </c>
      <c r="B2419" s="6" t="s">
        <v>8</v>
      </c>
      <c r="C2419" s="6" t="s">
        <v>62</v>
      </c>
      <c r="D2419" s="6" t="s">
        <v>6195</v>
      </c>
      <c r="E2419" s="6" t="s">
        <v>6196</v>
      </c>
      <c r="F2419" s="7">
        <v>30.45</v>
      </c>
      <c r="G2419" s="8" t="s">
        <v>61</v>
      </c>
      <c r="H2419" s="9">
        <v>12</v>
      </c>
    </row>
    <row r="2420" spans="1:8" ht="33.6" customHeight="1">
      <c r="A2420" s="6" t="s">
        <v>8</v>
      </c>
      <c r="B2420" s="6" t="s">
        <v>8</v>
      </c>
      <c r="C2420" s="6" t="s">
        <v>62</v>
      </c>
      <c r="D2420" s="6" t="s">
        <v>6197</v>
      </c>
      <c r="E2420" s="6" t="s">
        <v>6198</v>
      </c>
      <c r="F2420" s="7">
        <v>91.35</v>
      </c>
      <c r="G2420" s="8" t="s">
        <v>61</v>
      </c>
      <c r="H2420" s="9">
        <v>36</v>
      </c>
    </row>
    <row r="2421" spans="1:8" ht="33.6" customHeight="1">
      <c r="A2421" s="6" t="s">
        <v>8</v>
      </c>
      <c r="B2421" s="6" t="s">
        <v>8</v>
      </c>
      <c r="C2421" s="6" t="s">
        <v>62</v>
      </c>
      <c r="D2421" s="6" t="s">
        <v>6199</v>
      </c>
      <c r="E2421" s="6" t="s">
        <v>6200</v>
      </c>
      <c r="F2421" s="7">
        <v>152.25</v>
      </c>
      <c r="G2421" s="8" t="s">
        <v>61</v>
      </c>
      <c r="H2421" s="9">
        <v>60</v>
      </c>
    </row>
    <row r="2422" spans="1:8" ht="33.6" customHeight="1">
      <c r="A2422" s="6" t="s">
        <v>8</v>
      </c>
      <c r="B2422" s="6" t="s">
        <v>8</v>
      </c>
      <c r="C2422" s="6" t="s">
        <v>62</v>
      </c>
      <c r="D2422" s="6" t="s">
        <v>6201</v>
      </c>
      <c r="E2422" s="6" t="s">
        <v>6202</v>
      </c>
      <c r="F2422" s="7">
        <v>24.15</v>
      </c>
      <c r="G2422" s="8" t="s">
        <v>61</v>
      </c>
      <c r="H2422" s="9">
        <v>12</v>
      </c>
    </row>
    <row r="2423" spans="1:8" ht="33.6" customHeight="1">
      <c r="A2423" s="6" t="s">
        <v>8</v>
      </c>
      <c r="B2423" s="6" t="s">
        <v>8</v>
      </c>
      <c r="C2423" s="6" t="s">
        <v>62</v>
      </c>
      <c r="D2423" s="6" t="s">
        <v>6203</v>
      </c>
      <c r="E2423" s="6" t="s">
        <v>6204</v>
      </c>
      <c r="F2423" s="7">
        <v>72.45</v>
      </c>
      <c r="G2423" s="8" t="s">
        <v>61</v>
      </c>
      <c r="H2423" s="9">
        <v>36</v>
      </c>
    </row>
    <row r="2424" spans="1:8" ht="33.6" customHeight="1">
      <c r="A2424" s="6" t="s">
        <v>8</v>
      </c>
      <c r="B2424" s="6" t="s">
        <v>8</v>
      </c>
      <c r="C2424" s="6" t="s">
        <v>62</v>
      </c>
      <c r="D2424" s="6" t="s">
        <v>6205</v>
      </c>
      <c r="E2424" s="6" t="s">
        <v>6206</v>
      </c>
      <c r="F2424" s="7">
        <v>120.75</v>
      </c>
      <c r="G2424" s="8" t="s">
        <v>61</v>
      </c>
      <c r="H2424" s="9">
        <v>60</v>
      </c>
    </row>
    <row r="2425" spans="1:8" ht="33.6" customHeight="1">
      <c r="A2425" s="6" t="s">
        <v>8</v>
      </c>
      <c r="B2425" s="6" t="s">
        <v>8</v>
      </c>
      <c r="C2425" s="6" t="s">
        <v>62</v>
      </c>
      <c r="D2425" s="6" t="s">
        <v>6207</v>
      </c>
      <c r="E2425" s="6" t="s">
        <v>6208</v>
      </c>
      <c r="F2425" s="7">
        <v>18.899999999999999</v>
      </c>
      <c r="G2425" s="8" t="s">
        <v>61</v>
      </c>
      <c r="H2425" s="9">
        <v>12</v>
      </c>
    </row>
    <row r="2426" spans="1:8" ht="33.6" customHeight="1">
      <c r="A2426" s="6" t="s">
        <v>8</v>
      </c>
      <c r="B2426" s="6" t="s">
        <v>8</v>
      </c>
      <c r="C2426" s="6" t="s">
        <v>62</v>
      </c>
      <c r="D2426" s="6" t="s">
        <v>6209</v>
      </c>
      <c r="E2426" s="6" t="s">
        <v>6210</v>
      </c>
      <c r="F2426" s="7">
        <v>56.7</v>
      </c>
      <c r="G2426" s="8" t="s">
        <v>61</v>
      </c>
      <c r="H2426" s="9">
        <v>36</v>
      </c>
    </row>
    <row r="2427" spans="1:8" ht="33.6" customHeight="1">
      <c r="A2427" s="6" t="s">
        <v>8</v>
      </c>
      <c r="B2427" s="6" t="s">
        <v>8</v>
      </c>
      <c r="C2427" s="6" t="s">
        <v>62</v>
      </c>
      <c r="D2427" s="6" t="s">
        <v>6211</v>
      </c>
      <c r="E2427" s="6" t="s">
        <v>6212</v>
      </c>
      <c r="F2427" s="7">
        <v>94.5</v>
      </c>
      <c r="G2427" s="8" t="s">
        <v>61</v>
      </c>
      <c r="H2427" s="9">
        <v>60</v>
      </c>
    </row>
    <row r="2428" spans="1:8" ht="33.6" customHeight="1">
      <c r="A2428" s="6" t="s">
        <v>8</v>
      </c>
      <c r="B2428" s="6" t="s">
        <v>8</v>
      </c>
      <c r="C2428" s="6" t="s">
        <v>62</v>
      </c>
      <c r="D2428" s="6" t="s">
        <v>6213</v>
      </c>
      <c r="E2428" s="6" t="s">
        <v>6214</v>
      </c>
      <c r="F2428" s="7">
        <v>16.8</v>
      </c>
      <c r="G2428" s="8" t="s">
        <v>61</v>
      </c>
      <c r="H2428" s="9">
        <v>12</v>
      </c>
    </row>
    <row r="2429" spans="1:8" ht="33.6" customHeight="1">
      <c r="A2429" s="6" t="s">
        <v>8</v>
      </c>
      <c r="B2429" s="6" t="s">
        <v>8</v>
      </c>
      <c r="C2429" s="6" t="s">
        <v>62</v>
      </c>
      <c r="D2429" s="6" t="s">
        <v>6215</v>
      </c>
      <c r="E2429" s="6" t="s">
        <v>6216</v>
      </c>
      <c r="F2429" s="7">
        <v>50.4</v>
      </c>
      <c r="G2429" s="8" t="s">
        <v>61</v>
      </c>
      <c r="H2429" s="9">
        <v>36</v>
      </c>
    </row>
    <row r="2430" spans="1:8" ht="33.6" customHeight="1">
      <c r="A2430" s="6" t="s">
        <v>8</v>
      </c>
      <c r="B2430" s="6" t="s">
        <v>8</v>
      </c>
      <c r="C2430" s="6" t="s">
        <v>62</v>
      </c>
      <c r="D2430" s="6" t="s">
        <v>6217</v>
      </c>
      <c r="E2430" s="6" t="s">
        <v>6218</v>
      </c>
      <c r="F2430" s="7">
        <v>84</v>
      </c>
      <c r="G2430" s="8" t="s">
        <v>61</v>
      </c>
      <c r="H2430" s="9">
        <v>60</v>
      </c>
    </row>
    <row r="2431" spans="1:8" ht="33.6" customHeight="1">
      <c r="A2431" s="6" t="s">
        <v>8</v>
      </c>
      <c r="B2431" s="6" t="s">
        <v>8</v>
      </c>
      <c r="C2431" s="6" t="s">
        <v>62</v>
      </c>
      <c r="D2431" s="6" t="s">
        <v>6219</v>
      </c>
      <c r="E2431" s="6" t="s">
        <v>6220</v>
      </c>
      <c r="F2431" s="7">
        <v>33.6</v>
      </c>
      <c r="G2431" s="8" t="s">
        <v>61</v>
      </c>
      <c r="H2431" s="9">
        <v>12</v>
      </c>
    </row>
    <row r="2432" spans="1:8" ht="33.6" customHeight="1">
      <c r="A2432" s="6" t="s">
        <v>8</v>
      </c>
      <c r="B2432" s="6" t="s">
        <v>8</v>
      </c>
      <c r="C2432" s="6" t="s">
        <v>62</v>
      </c>
      <c r="D2432" s="6" t="s">
        <v>6221</v>
      </c>
      <c r="E2432" s="6" t="s">
        <v>6222</v>
      </c>
      <c r="F2432" s="7">
        <v>100.8</v>
      </c>
      <c r="G2432" s="8" t="s">
        <v>61</v>
      </c>
      <c r="H2432" s="9">
        <v>36</v>
      </c>
    </row>
    <row r="2433" spans="1:8" ht="33.6" customHeight="1">
      <c r="A2433" s="6" t="s">
        <v>8</v>
      </c>
      <c r="B2433" s="6" t="s">
        <v>8</v>
      </c>
      <c r="C2433" s="6" t="s">
        <v>62</v>
      </c>
      <c r="D2433" s="6" t="s">
        <v>6223</v>
      </c>
      <c r="E2433" s="6" t="s">
        <v>6224</v>
      </c>
      <c r="F2433" s="7">
        <v>168</v>
      </c>
      <c r="G2433" s="8" t="s">
        <v>61</v>
      </c>
      <c r="H2433" s="9">
        <v>60</v>
      </c>
    </row>
    <row r="2434" spans="1:8" ht="33.6" customHeight="1">
      <c r="A2434" s="6" t="s">
        <v>8</v>
      </c>
      <c r="B2434" s="6" t="s">
        <v>8</v>
      </c>
      <c r="C2434" s="6" t="s">
        <v>62</v>
      </c>
      <c r="D2434" s="6" t="s">
        <v>6225</v>
      </c>
      <c r="E2434" s="6" t="s">
        <v>6226</v>
      </c>
      <c r="F2434" s="7">
        <v>27.3</v>
      </c>
      <c r="G2434" s="8" t="s">
        <v>61</v>
      </c>
      <c r="H2434" s="9">
        <v>12</v>
      </c>
    </row>
    <row r="2435" spans="1:8" ht="33.6" customHeight="1">
      <c r="A2435" s="6" t="s">
        <v>8</v>
      </c>
      <c r="B2435" s="6" t="s">
        <v>8</v>
      </c>
      <c r="C2435" s="6" t="s">
        <v>62</v>
      </c>
      <c r="D2435" s="6" t="s">
        <v>6227</v>
      </c>
      <c r="E2435" s="6" t="s">
        <v>6228</v>
      </c>
      <c r="F2435" s="7">
        <v>81.900000000000006</v>
      </c>
      <c r="G2435" s="8" t="s">
        <v>61</v>
      </c>
      <c r="H2435" s="9">
        <v>36</v>
      </c>
    </row>
    <row r="2436" spans="1:8" ht="33.6" customHeight="1">
      <c r="A2436" s="6" t="s">
        <v>8</v>
      </c>
      <c r="B2436" s="6" t="s">
        <v>8</v>
      </c>
      <c r="C2436" s="6" t="s">
        <v>62</v>
      </c>
      <c r="D2436" s="6" t="s">
        <v>6229</v>
      </c>
      <c r="E2436" s="6" t="s">
        <v>6230</v>
      </c>
      <c r="F2436" s="7">
        <v>136.5</v>
      </c>
      <c r="G2436" s="8" t="s">
        <v>61</v>
      </c>
      <c r="H2436" s="9">
        <v>60</v>
      </c>
    </row>
    <row r="2437" spans="1:8" ht="33.6" customHeight="1">
      <c r="A2437" s="6" t="s">
        <v>8</v>
      </c>
      <c r="B2437" s="6" t="s">
        <v>8</v>
      </c>
      <c r="C2437" s="6" t="s">
        <v>62</v>
      </c>
      <c r="D2437" s="6" t="s">
        <v>6231</v>
      </c>
      <c r="E2437" s="6" t="s">
        <v>6232</v>
      </c>
      <c r="F2437" s="7">
        <v>22.05</v>
      </c>
      <c r="G2437" s="8" t="s">
        <v>61</v>
      </c>
      <c r="H2437" s="9">
        <v>12</v>
      </c>
    </row>
    <row r="2438" spans="1:8" ht="33.6" customHeight="1">
      <c r="A2438" s="6" t="s">
        <v>8</v>
      </c>
      <c r="B2438" s="6" t="s">
        <v>8</v>
      </c>
      <c r="C2438" s="6" t="s">
        <v>62</v>
      </c>
      <c r="D2438" s="6" t="s">
        <v>6233</v>
      </c>
      <c r="E2438" s="6" t="s">
        <v>6234</v>
      </c>
      <c r="F2438" s="7">
        <v>66.150000000000006</v>
      </c>
      <c r="G2438" s="8" t="s">
        <v>61</v>
      </c>
      <c r="H2438" s="9">
        <v>36</v>
      </c>
    </row>
    <row r="2439" spans="1:8" ht="33.6" customHeight="1">
      <c r="A2439" s="6" t="s">
        <v>8</v>
      </c>
      <c r="B2439" s="6" t="s">
        <v>8</v>
      </c>
      <c r="C2439" s="6" t="s">
        <v>62</v>
      </c>
      <c r="D2439" s="6" t="s">
        <v>6235</v>
      </c>
      <c r="E2439" s="6" t="s">
        <v>6236</v>
      </c>
      <c r="F2439" s="7">
        <v>110.25</v>
      </c>
      <c r="G2439" s="8" t="s">
        <v>61</v>
      </c>
      <c r="H2439" s="9">
        <v>60</v>
      </c>
    </row>
    <row r="2440" spans="1:8" ht="33.6" customHeight="1">
      <c r="A2440" s="6" t="s">
        <v>8</v>
      </c>
      <c r="B2440" s="6" t="s">
        <v>8</v>
      </c>
      <c r="C2440" s="6" t="s">
        <v>62</v>
      </c>
      <c r="D2440" s="6" t="s">
        <v>6237</v>
      </c>
      <c r="E2440" s="6" t="s">
        <v>6238</v>
      </c>
      <c r="F2440" s="7">
        <v>19.95</v>
      </c>
      <c r="G2440" s="8" t="s">
        <v>61</v>
      </c>
      <c r="H2440" s="9">
        <v>12</v>
      </c>
    </row>
    <row r="2441" spans="1:8" ht="33.6" customHeight="1">
      <c r="A2441" s="6" t="s">
        <v>8</v>
      </c>
      <c r="B2441" s="6" t="s">
        <v>8</v>
      </c>
      <c r="C2441" s="6" t="s">
        <v>62</v>
      </c>
      <c r="D2441" s="6" t="s">
        <v>6239</v>
      </c>
      <c r="E2441" s="6" t="s">
        <v>6240</v>
      </c>
      <c r="F2441" s="7">
        <v>59.85</v>
      </c>
      <c r="G2441" s="8" t="s">
        <v>61</v>
      </c>
      <c r="H2441" s="9">
        <v>36</v>
      </c>
    </row>
    <row r="2442" spans="1:8" ht="33.6" customHeight="1">
      <c r="A2442" s="6" t="s">
        <v>8</v>
      </c>
      <c r="B2442" s="6" t="s">
        <v>8</v>
      </c>
      <c r="C2442" s="6" t="s">
        <v>62</v>
      </c>
      <c r="D2442" s="6" t="s">
        <v>6241</v>
      </c>
      <c r="E2442" s="6" t="s">
        <v>6242</v>
      </c>
      <c r="F2442" s="7">
        <v>99.75</v>
      </c>
      <c r="G2442" s="8" t="s">
        <v>61</v>
      </c>
      <c r="H2442" s="9">
        <v>60</v>
      </c>
    </row>
    <row r="2443" spans="1:8" ht="33.6" customHeight="1">
      <c r="A2443" s="6" t="s">
        <v>8</v>
      </c>
      <c r="B2443" s="6" t="s">
        <v>8</v>
      </c>
      <c r="C2443" s="6" t="s">
        <v>62</v>
      </c>
      <c r="D2443" s="6" t="s">
        <v>6243</v>
      </c>
      <c r="E2443" s="6" t="s">
        <v>6244</v>
      </c>
      <c r="F2443" s="7">
        <v>35</v>
      </c>
      <c r="G2443" s="8" t="s">
        <v>61</v>
      </c>
      <c r="H2443" s="9">
        <v>12</v>
      </c>
    </row>
    <row r="2444" spans="1:8" ht="33.6" customHeight="1">
      <c r="A2444" s="6" t="s">
        <v>8</v>
      </c>
      <c r="B2444" s="6" t="s">
        <v>8</v>
      </c>
      <c r="C2444" s="6" t="s">
        <v>62</v>
      </c>
      <c r="D2444" s="6" t="s">
        <v>6245</v>
      </c>
      <c r="E2444" s="6" t="s">
        <v>6246</v>
      </c>
      <c r="F2444" s="7">
        <v>105</v>
      </c>
      <c r="G2444" s="8" t="s">
        <v>61</v>
      </c>
      <c r="H2444" s="9">
        <v>36</v>
      </c>
    </row>
    <row r="2445" spans="1:8" ht="33.6" customHeight="1">
      <c r="A2445" s="6" t="s">
        <v>8</v>
      </c>
      <c r="B2445" s="6" t="s">
        <v>8</v>
      </c>
      <c r="C2445" s="6" t="s">
        <v>62</v>
      </c>
      <c r="D2445" s="6" t="s">
        <v>6247</v>
      </c>
      <c r="E2445" s="6" t="s">
        <v>6248</v>
      </c>
      <c r="F2445" s="7">
        <v>175</v>
      </c>
      <c r="G2445" s="8" t="s">
        <v>61</v>
      </c>
      <c r="H2445" s="9">
        <v>60</v>
      </c>
    </row>
    <row r="2446" spans="1:8" ht="33.6" customHeight="1">
      <c r="A2446" s="6" t="s">
        <v>8</v>
      </c>
      <c r="B2446" s="6" t="s">
        <v>8</v>
      </c>
      <c r="C2446" s="6" t="s">
        <v>62</v>
      </c>
      <c r="D2446" s="6" t="s">
        <v>6249</v>
      </c>
      <c r="E2446" s="6" t="s">
        <v>6250</v>
      </c>
      <c r="F2446" s="7">
        <v>49.05</v>
      </c>
      <c r="G2446" s="8" t="s">
        <v>61</v>
      </c>
      <c r="H2446" s="9">
        <v>12</v>
      </c>
    </row>
    <row r="2447" spans="1:8" ht="33.6" customHeight="1">
      <c r="A2447" s="6" t="s">
        <v>8</v>
      </c>
      <c r="B2447" s="6" t="s">
        <v>8</v>
      </c>
      <c r="C2447" s="6" t="s">
        <v>62</v>
      </c>
      <c r="D2447" s="6" t="s">
        <v>6251</v>
      </c>
      <c r="E2447" s="6" t="s">
        <v>6252</v>
      </c>
      <c r="F2447" s="7">
        <v>147.15</v>
      </c>
      <c r="G2447" s="8" t="s">
        <v>61</v>
      </c>
      <c r="H2447" s="9">
        <v>36</v>
      </c>
    </row>
    <row r="2448" spans="1:8" ht="33.6" customHeight="1">
      <c r="A2448" s="6" t="s">
        <v>8</v>
      </c>
      <c r="B2448" s="6" t="s">
        <v>8</v>
      </c>
      <c r="C2448" s="6" t="s">
        <v>62</v>
      </c>
      <c r="D2448" s="6" t="s">
        <v>6253</v>
      </c>
      <c r="E2448" s="6" t="s">
        <v>6254</v>
      </c>
      <c r="F2448" s="7">
        <v>245.25</v>
      </c>
      <c r="G2448" s="8" t="s">
        <v>61</v>
      </c>
      <c r="H2448" s="9">
        <v>60</v>
      </c>
    </row>
    <row r="2449" spans="1:8" ht="33.6" customHeight="1">
      <c r="A2449" s="6" t="s">
        <v>8</v>
      </c>
      <c r="B2449" s="6" t="s">
        <v>8</v>
      </c>
      <c r="C2449" s="6" t="s">
        <v>60</v>
      </c>
      <c r="D2449" s="6" t="s">
        <v>6255</v>
      </c>
      <c r="E2449" s="6" t="s">
        <v>6256</v>
      </c>
      <c r="F2449" s="7">
        <v>2</v>
      </c>
      <c r="G2449" s="8" t="s">
        <v>63</v>
      </c>
      <c r="H2449" s="9">
        <v>12</v>
      </c>
    </row>
    <row r="2450" spans="1:8" ht="33.6" customHeight="1">
      <c r="A2450" s="6" t="s">
        <v>8</v>
      </c>
      <c r="B2450" s="6" t="s">
        <v>8</v>
      </c>
      <c r="C2450" s="6" t="s">
        <v>60</v>
      </c>
      <c r="D2450" s="6" t="s">
        <v>6257</v>
      </c>
      <c r="E2450" s="6" t="s">
        <v>6258</v>
      </c>
      <c r="F2450" s="7">
        <v>6</v>
      </c>
      <c r="G2450" s="8" t="s">
        <v>63</v>
      </c>
      <c r="H2450" s="9">
        <v>36</v>
      </c>
    </row>
    <row r="2451" spans="1:8" ht="33.6" customHeight="1">
      <c r="A2451" s="6" t="s">
        <v>8</v>
      </c>
      <c r="B2451" s="6" t="s">
        <v>8</v>
      </c>
      <c r="C2451" s="6" t="s">
        <v>60</v>
      </c>
      <c r="D2451" s="6" t="s">
        <v>6259</v>
      </c>
      <c r="E2451" s="6" t="s">
        <v>6260</v>
      </c>
      <c r="F2451" s="7">
        <v>10</v>
      </c>
      <c r="G2451" s="8" t="s">
        <v>63</v>
      </c>
      <c r="H2451" s="9">
        <v>60</v>
      </c>
    </row>
    <row r="2452" spans="1:8" ht="33.6" customHeight="1">
      <c r="A2452" s="6" t="s">
        <v>8</v>
      </c>
      <c r="B2452" s="6" t="s">
        <v>8</v>
      </c>
      <c r="C2452" s="6" t="s">
        <v>62</v>
      </c>
      <c r="D2452" s="6" t="s">
        <v>6261</v>
      </c>
      <c r="E2452" s="6" t="s">
        <v>6262</v>
      </c>
      <c r="F2452" s="7">
        <v>7</v>
      </c>
      <c r="G2452" s="8" t="s">
        <v>61</v>
      </c>
      <c r="H2452" s="9">
        <v>12</v>
      </c>
    </row>
    <row r="2453" spans="1:8" ht="33.6" customHeight="1">
      <c r="A2453" s="6" t="s">
        <v>8</v>
      </c>
      <c r="B2453" s="6" t="s">
        <v>8</v>
      </c>
      <c r="C2453" s="6" t="s">
        <v>62</v>
      </c>
      <c r="D2453" s="6" t="s">
        <v>6263</v>
      </c>
      <c r="E2453" s="6" t="s">
        <v>6264</v>
      </c>
      <c r="F2453" s="7">
        <v>21</v>
      </c>
      <c r="G2453" s="8" t="s">
        <v>61</v>
      </c>
      <c r="H2453" s="9">
        <v>36</v>
      </c>
    </row>
    <row r="2454" spans="1:8" ht="33.6" customHeight="1">
      <c r="A2454" s="6" t="s">
        <v>8</v>
      </c>
      <c r="B2454" s="6" t="s">
        <v>8</v>
      </c>
      <c r="C2454" s="6" t="s">
        <v>62</v>
      </c>
      <c r="D2454" s="6" t="s">
        <v>6265</v>
      </c>
      <c r="E2454" s="6" t="s">
        <v>6266</v>
      </c>
      <c r="F2454" s="7">
        <v>35</v>
      </c>
      <c r="G2454" s="8" t="s">
        <v>61</v>
      </c>
      <c r="H2454" s="9">
        <v>60</v>
      </c>
    </row>
    <row r="2455" spans="1:8" ht="33.6" customHeight="1">
      <c r="A2455" s="6" t="s">
        <v>8</v>
      </c>
      <c r="B2455" s="6" t="s">
        <v>8</v>
      </c>
      <c r="C2455" s="6" t="s">
        <v>62</v>
      </c>
      <c r="D2455" s="6" t="s">
        <v>6267</v>
      </c>
      <c r="E2455" s="6" t="s">
        <v>6268</v>
      </c>
      <c r="F2455" s="7">
        <v>2</v>
      </c>
      <c r="G2455" s="8" t="s">
        <v>61</v>
      </c>
      <c r="H2455" s="9">
        <v>12</v>
      </c>
    </row>
    <row r="2456" spans="1:8" ht="33.6" customHeight="1">
      <c r="A2456" s="6" t="s">
        <v>8</v>
      </c>
      <c r="B2456" s="6" t="s">
        <v>8</v>
      </c>
      <c r="C2456" s="6" t="s">
        <v>62</v>
      </c>
      <c r="D2456" s="6" t="s">
        <v>6269</v>
      </c>
      <c r="E2456" s="6" t="s">
        <v>6270</v>
      </c>
      <c r="F2456" s="7">
        <v>6</v>
      </c>
      <c r="G2456" s="8" t="s">
        <v>61</v>
      </c>
      <c r="H2456" s="9">
        <v>36</v>
      </c>
    </row>
    <row r="2457" spans="1:8" ht="33.6" customHeight="1">
      <c r="A2457" s="6" t="s">
        <v>8</v>
      </c>
      <c r="B2457" s="6" t="s">
        <v>8</v>
      </c>
      <c r="C2457" s="6" t="s">
        <v>62</v>
      </c>
      <c r="D2457" s="6" t="s">
        <v>6271</v>
      </c>
      <c r="E2457" s="6" t="s">
        <v>6272</v>
      </c>
      <c r="F2457" s="7">
        <v>10</v>
      </c>
      <c r="G2457" s="8" t="s">
        <v>61</v>
      </c>
      <c r="H2457" s="9">
        <v>60</v>
      </c>
    </row>
    <row r="2458" spans="1:8" ht="33.6" customHeight="1">
      <c r="A2458" s="6" t="s">
        <v>11</v>
      </c>
      <c r="B2458" s="6" t="s">
        <v>11</v>
      </c>
      <c r="C2458" s="6" t="s">
        <v>62</v>
      </c>
      <c r="D2458" s="6" t="s">
        <v>6273</v>
      </c>
      <c r="E2458" s="6" t="s">
        <v>6274</v>
      </c>
      <c r="F2458" s="7">
        <v>981</v>
      </c>
      <c r="G2458" s="8" t="s">
        <v>61</v>
      </c>
      <c r="H2458" s="9">
        <v>12</v>
      </c>
    </row>
    <row r="2459" spans="1:8" ht="33.6" customHeight="1">
      <c r="A2459" s="6" t="s">
        <v>11</v>
      </c>
      <c r="B2459" s="6" t="s">
        <v>11</v>
      </c>
      <c r="C2459" s="6" t="s">
        <v>62</v>
      </c>
      <c r="D2459" s="6" t="s">
        <v>6275</v>
      </c>
      <c r="E2459" s="6" t="s">
        <v>6276</v>
      </c>
      <c r="F2459" s="7">
        <v>1962</v>
      </c>
      <c r="G2459" s="8" t="s">
        <v>61</v>
      </c>
      <c r="H2459" s="9">
        <v>24</v>
      </c>
    </row>
    <row r="2460" spans="1:8" ht="33.6" customHeight="1">
      <c r="A2460" s="6" t="s">
        <v>11</v>
      </c>
      <c r="B2460" s="6" t="s">
        <v>11</v>
      </c>
      <c r="C2460" s="6" t="s">
        <v>62</v>
      </c>
      <c r="D2460" s="6" t="s">
        <v>6277</v>
      </c>
      <c r="E2460" s="6" t="s">
        <v>6278</v>
      </c>
      <c r="F2460" s="7">
        <v>2943</v>
      </c>
      <c r="G2460" s="8" t="s">
        <v>61</v>
      </c>
      <c r="H2460" s="9">
        <v>36</v>
      </c>
    </row>
    <row r="2461" spans="1:8" ht="33.6" customHeight="1">
      <c r="A2461" s="6" t="s">
        <v>11</v>
      </c>
      <c r="B2461" s="6" t="s">
        <v>11</v>
      </c>
      <c r="C2461" s="6" t="s">
        <v>62</v>
      </c>
      <c r="D2461" s="6" t="s">
        <v>6279</v>
      </c>
      <c r="E2461" s="6" t="s">
        <v>6280</v>
      </c>
      <c r="F2461" s="7">
        <v>4905</v>
      </c>
      <c r="G2461" s="8" t="s">
        <v>61</v>
      </c>
      <c r="H2461" s="9">
        <v>60</v>
      </c>
    </row>
    <row r="2462" spans="1:8" ht="33.6" customHeight="1">
      <c r="A2462" s="6" t="s">
        <v>11</v>
      </c>
      <c r="B2462" s="6" t="s">
        <v>11</v>
      </c>
      <c r="C2462" s="6" t="s">
        <v>62</v>
      </c>
      <c r="D2462" s="6" t="s">
        <v>6281</v>
      </c>
      <c r="E2462" s="6" t="s">
        <v>6282</v>
      </c>
      <c r="F2462" s="7">
        <v>1402</v>
      </c>
      <c r="G2462" s="8" t="s">
        <v>61</v>
      </c>
      <c r="H2462" s="9">
        <v>12</v>
      </c>
    </row>
    <row r="2463" spans="1:8" ht="33.6" customHeight="1">
      <c r="A2463" s="6" t="s">
        <v>11</v>
      </c>
      <c r="B2463" s="6" t="s">
        <v>11</v>
      </c>
      <c r="C2463" s="6" t="s">
        <v>62</v>
      </c>
      <c r="D2463" s="6" t="s">
        <v>6283</v>
      </c>
      <c r="E2463" s="6" t="s">
        <v>6284</v>
      </c>
      <c r="F2463" s="7">
        <v>2804</v>
      </c>
      <c r="G2463" s="8" t="s">
        <v>61</v>
      </c>
      <c r="H2463" s="9">
        <v>24</v>
      </c>
    </row>
    <row r="2464" spans="1:8" ht="33.6" customHeight="1">
      <c r="A2464" s="6" t="s">
        <v>11</v>
      </c>
      <c r="B2464" s="6" t="s">
        <v>11</v>
      </c>
      <c r="C2464" s="6" t="s">
        <v>62</v>
      </c>
      <c r="D2464" s="6" t="s">
        <v>6285</v>
      </c>
      <c r="E2464" s="6" t="s">
        <v>6286</v>
      </c>
      <c r="F2464" s="7">
        <v>4206</v>
      </c>
      <c r="G2464" s="8" t="s">
        <v>61</v>
      </c>
      <c r="H2464" s="9">
        <v>36</v>
      </c>
    </row>
    <row r="2465" spans="1:8" ht="33.6" customHeight="1">
      <c r="A2465" s="6" t="s">
        <v>11</v>
      </c>
      <c r="B2465" s="6" t="s">
        <v>11</v>
      </c>
      <c r="C2465" s="6" t="s">
        <v>62</v>
      </c>
      <c r="D2465" s="6" t="s">
        <v>6287</v>
      </c>
      <c r="E2465" s="6" t="s">
        <v>6288</v>
      </c>
      <c r="F2465" s="7">
        <v>7010</v>
      </c>
      <c r="G2465" s="8" t="s">
        <v>61</v>
      </c>
      <c r="H2465" s="9">
        <v>60</v>
      </c>
    </row>
    <row r="2466" spans="1:8" ht="33.6" customHeight="1">
      <c r="A2466" s="6" t="s">
        <v>11</v>
      </c>
      <c r="B2466" s="6" t="s">
        <v>11</v>
      </c>
      <c r="C2466" s="6" t="s">
        <v>62</v>
      </c>
      <c r="D2466" s="6" t="s">
        <v>6289</v>
      </c>
      <c r="E2466" s="6" t="s">
        <v>6290</v>
      </c>
      <c r="F2466" s="7">
        <v>7994</v>
      </c>
      <c r="G2466" s="8" t="s">
        <v>61</v>
      </c>
      <c r="H2466" s="9">
        <v>12</v>
      </c>
    </row>
    <row r="2467" spans="1:8" ht="33.6" customHeight="1">
      <c r="A2467" s="6" t="s">
        <v>11</v>
      </c>
      <c r="B2467" s="6" t="s">
        <v>11</v>
      </c>
      <c r="C2467" s="6" t="s">
        <v>62</v>
      </c>
      <c r="D2467" s="6" t="s">
        <v>6291</v>
      </c>
      <c r="E2467" s="6" t="s">
        <v>6292</v>
      </c>
      <c r="F2467" s="7">
        <v>15988</v>
      </c>
      <c r="G2467" s="8" t="s">
        <v>61</v>
      </c>
      <c r="H2467" s="9">
        <v>24</v>
      </c>
    </row>
    <row r="2468" spans="1:8" ht="33.6" customHeight="1">
      <c r="A2468" s="6" t="s">
        <v>11</v>
      </c>
      <c r="B2468" s="6" t="s">
        <v>11</v>
      </c>
      <c r="C2468" s="6" t="s">
        <v>62</v>
      </c>
      <c r="D2468" s="6" t="s">
        <v>6293</v>
      </c>
      <c r="E2468" s="6" t="s">
        <v>6294</v>
      </c>
      <c r="F2468" s="7">
        <v>23982</v>
      </c>
      <c r="G2468" s="8" t="s">
        <v>61</v>
      </c>
      <c r="H2468" s="9">
        <v>36</v>
      </c>
    </row>
    <row r="2469" spans="1:8" ht="33.6" customHeight="1">
      <c r="A2469" s="6" t="s">
        <v>11</v>
      </c>
      <c r="B2469" s="6" t="s">
        <v>11</v>
      </c>
      <c r="C2469" s="6" t="s">
        <v>62</v>
      </c>
      <c r="D2469" s="6" t="s">
        <v>6295</v>
      </c>
      <c r="E2469" s="6" t="s">
        <v>6296</v>
      </c>
      <c r="F2469" s="7">
        <v>39970</v>
      </c>
      <c r="G2469" s="8" t="s">
        <v>61</v>
      </c>
      <c r="H2469" s="9">
        <v>60</v>
      </c>
    </row>
    <row r="2470" spans="1:8" ht="33.6" customHeight="1">
      <c r="A2470" s="6" t="s">
        <v>11</v>
      </c>
      <c r="B2470" s="6" t="s">
        <v>11</v>
      </c>
      <c r="C2470" s="6" t="s">
        <v>62</v>
      </c>
      <c r="D2470" s="6" t="s">
        <v>6297</v>
      </c>
      <c r="E2470" s="6" t="s">
        <v>6298</v>
      </c>
      <c r="F2470" s="7">
        <v>51607</v>
      </c>
      <c r="G2470" s="8" t="s">
        <v>61</v>
      </c>
      <c r="H2470" s="9">
        <v>12</v>
      </c>
    </row>
    <row r="2471" spans="1:8" ht="33.6" customHeight="1">
      <c r="A2471" s="6" t="s">
        <v>11</v>
      </c>
      <c r="B2471" s="6" t="s">
        <v>11</v>
      </c>
      <c r="C2471" s="6" t="s">
        <v>62</v>
      </c>
      <c r="D2471" s="6" t="s">
        <v>6299</v>
      </c>
      <c r="E2471" s="6" t="s">
        <v>6300</v>
      </c>
      <c r="F2471" s="7">
        <v>103214</v>
      </c>
      <c r="G2471" s="8" t="s">
        <v>61</v>
      </c>
      <c r="H2471" s="9">
        <v>24</v>
      </c>
    </row>
    <row r="2472" spans="1:8" ht="33.6" customHeight="1">
      <c r="A2472" s="6" t="s">
        <v>11</v>
      </c>
      <c r="B2472" s="6" t="s">
        <v>11</v>
      </c>
      <c r="C2472" s="6" t="s">
        <v>62</v>
      </c>
      <c r="D2472" s="6" t="s">
        <v>6301</v>
      </c>
      <c r="E2472" s="6" t="s">
        <v>6302</v>
      </c>
      <c r="F2472" s="7">
        <v>154821</v>
      </c>
      <c r="G2472" s="8" t="s">
        <v>61</v>
      </c>
      <c r="H2472" s="9">
        <v>36</v>
      </c>
    </row>
    <row r="2473" spans="1:8" ht="33.6" customHeight="1">
      <c r="A2473" s="6" t="s">
        <v>11</v>
      </c>
      <c r="B2473" s="6" t="s">
        <v>11</v>
      </c>
      <c r="C2473" s="6" t="s">
        <v>62</v>
      </c>
      <c r="D2473" s="6" t="s">
        <v>6303</v>
      </c>
      <c r="E2473" s="6" t="s">
        <v>6304</v>
      </c>
      <c r="F2473" s="7">
        <v>258035</v>
      </c>
      <c r="G2473" s="8" t="s">
        <v>61</v>
      </c>
      <c r="H2473" s="9">
        <v>60</v>
      </c>
    </row>
    <row r="2474" spans="1:8" ht="33.6" customHeight="1">
      <c r="A2474" s="6" t="s">
        <v>11</v>
      </c>
      <c r="B2474" s="6" t="s">
        <v>11</v>
      </c>
      <c r="C2474" s="6" t="s">
        <v>62</v>
      </c>
      <c r="D2474" s="6" t="s">
        <v>6305</v>
      </c>
      <c r="E2474" s="6" t="s">
        <v>6306</v>
      </c>
      <c r="F2474" s="7">
        <v>234</v>
      </c>
      <c r="G2474" s="8" t="s">
        <v>61</v>
      </c>
      <c r="H2474" s="9">
        <v>12</v>
      </c>
    </row>
    <row r="2475" spans="1:8" ht="33.6" customHeight="1">
      <c r="A2475" s="6" t="s">
        <v>11</v>
      </c>
      <c r="B2475" s="6" t="s">
        <v>11</v>
      </c>
      <c r="C2475" s="6" t="s">
        <v>62</v>
      </c>
      <c r="D2475" s="6" t="s">
        <v>6307</v>
      </c>
      <c r="E2475" s="6" t="s">
        <v>6308</v>
      </c>
      <c r="F2475" s="7">
        <v>468</v>
      </c>
      <c r="G2475" s="8" t="s">
        <v>61</v>
      </c>
      <c r="H2475" s="9">
        <v>24</v>
      </c>
    </row>
    <row r="2476" spans="1:8" ht="33.6" customHeight="1">
      <c r="A2476" s="6" t="s">
        <v>11</v>
      </c>
      <c r="B2476" s="6" t="s">
        <v>11</v>
      </c>
      <c r="C2476" s="6" t="s">
        <v>62</v>
      </c>
      <c r="D2476" s="6" t="s">
        <v>6309</v>
      </c>
      <c r="E2476" s="6" t="s">
        <v>6310</v>
      </c>
      <c r="F2476" s="7">
        <v>702</v>
      </c>
      <c r="G2476" s="8" t="s">
        <v>61</v>
      </c>
      <c r="H2476" s="9">
        <v>36</v>
      </c>
    </row>
    <row r="2477" spans="1:8" ht="33.6" customHeight="1">
      <c r="A2477" s="6" t="s">
        <v>11</v>
      </c>
      <c r="B2477" s="6" t="s">
        <v>11</v>
      </c>
      <c r="C2477" s="6" t="s">
        <v>62</v>
      </c>
      <c r="D2477" s="6" t="s">
        <v>6311</v>
      </c>
      <c r="E2477" s="6" t="s">
        <v>6312</v>
      </c>
      <c r="F2477" s="7">
        <v>936</v>
      </c>
      <c r="G2477" s="8" t="s">
        <v>61</v>
      </c>
      <c r="H2477" s="9">
        <v>48</v>
      </c>
    </row>
    <row r="2478" spans="1:8" ht="33.6" customHeight="1">
      <c r="A2478" s="6" t="s">
        <v>11</v>
      </c>
      <c r="B2478" s="6" t="s">
        <v>11</v>
      </c>
      <c r="C2478" s="6" t="s">
        <v>62</v>
      </c>
      <c r="D2478" s="6" t="s">
        <v>6313</v>
      </c>
      <c r="E2478" s="6" t="s">
        <v>6314</v>
      </c>
      <c r="F2478" s="7">
        <v>1170</v>
      </c>
      <c r="G2478" s="8" t="s">
        <v>61</v>
      </c>
      <c r="H2478" s="9">
        <v>60</v>
      </c>
    </row>
    <row r="2479" spans="1:8" ht="33.6" customHeight="1">
      <c r="A2479" s="6" t="s">
        <v>11</v>
      </c>
      <c r="B2479" s="6" t="s">
        <v>11</v>
      </c>
      <c r="C2479" s="6" t="s">
        <v>62</v>
      </c>
      <c r="D2479" s="6" t="s">
        <v>6315</v>
      </c>
      <c r="E2479" s="6" t="s">
        <v>6316</v>
      </c>
      <c r="F2479" s="7">
        <v>1332</v>
      </c>
      <c r="G2479" s="8" t="s">
        <v>61</v>
      </c>
      <c r="H2479" s="9">
        <v>12</v>
      </c>
    </row>
    <row r="2480" spans="1:8" ht="33.6" customHeight="1">
      <c r="A2480" s="6" t="s">
        <v>11</v>
      </c>
      <c r="B2480" s="6" t="s">
        <v>11</v>
      </c>
      <c r="C2480" s="6" t="s">
        <v>62</v>
      </c>
      <c r="D2480" s="6" t="s">
        <v>6317</v>
      </c>
      <c r="E2480" s="6" t="s">
        <v>6318</v>
      </c>
      <c r="F2480" s="7">
        <v>2664</v>
      </c>
      <c r="G2480" s="8" t="s">
        <v>61</v>
      </c>
      <c r="H2480" s="9">
        <v>24</v>
      </c>
    </row>
    <row r="2481" spans="1:8" ht="33.6" customHeight="1">
      <c r="A2481" s="6" t="s">
        <v>11</v>
      </c>
      <c r="B2481" s="6" t="s">
        <v>11</v>
      </c>
      <c r="C2481" s="6" t="s">
        <v>62</v>
      </c>
      <c r="D2481" s="6" t="s">
        <v>6319</v>
      </c>
      <c r="E2481" s="6" t="s">
        <v>6320</v>
      </c>
      <c r="F2481" s="7">
        <v>3996</v>
      </c>
      <c r="G2481" s="8" t="s">
        <v>61</v>
      </c>
      <c r="H2481" s="9">
        <v>36</v>
      </c>
    </row>
    <row r="2482" spans="1:8" ht="33.6" customHeight="1">
      <c r="A2482" s="6" t="s">
        <v>11</v>
      </c>
      <c r="B2482" s="6" t="s">
        <v>11</v>
      </c>
      <c r="C2482" s="6" t="s">
        <v>62</v>
      </c>
      <c r="D2482" s="6" t="s">
        <v>6321</v>
      </c>
      <c r="E2482" s="6" t="s">
        <v>6322</v>
      </c>
      <c r="F2482" s="7">
        <v>5328</v>
      </c>
      <c r="G2482" s="8" t="s">
        <v>61</v>
      </c>
      <c r="H2482" s="9">
        <v>48</v>
      </c>
    </row>
    <row r="2483" spans="1:8" ht="33.6" customHeight="1">
      <c r="A2483" s="6" t="s">
        <v>11</v>
      </c>
      <c r="B2483" s="6" t="s">
        <v>11</v>
      </c>
      <c r="C2483" s="6" t="s">
        <v>62</v>
      </c>
      <c r="D2483" s="6" t="s">
        <v>6323</v>
      </c>
      <c r="E2483" s="6" t="s">
        <v>6324</v>
      </c>
      <c r="F2483" s="7">
        <v>6660</v>
      </c>
      <c r="G2483" s="8" t="s">
        <v>61</v>
      </c>
      <c r="H2483" s="9">
        <v>60</v>
      </c>
    </row>
    <row r="2484" spans="1:8" ht="33.6" customHeight="1">
      <c r="A2484" s="6" t="s">
        <v>11</v>
      </c>
      <c r="B2484" s="6" t="s">
        <v>11</v>
      </c>
      <c r="C2484" s="6" t="s">
        <v>62</v>
      </c>
      <c r="D2484" s="6" t="s">
        <v>6325</v>
      </c>
      <c r="E2484" s="6" t="s">
        <v>6326</v>
      </c>
      <c r="F2484" s="7">
        <v>8601</v>
      </c>
      <c r="G2484" s="8" t="s">
        <v>61</v>
      </c>
      <c r="H2484" s="9">
        <v>12</v>
      </c>
    </row>
    <row r="2485" spans="1:8" ht="33.6" customHeight="1">
      <c r="A2485" s="6" t="s">
        <v>11</v>
      </c>
      <c r="B2485" s="6" t="s">
        <v>11</v>
      </c>
      <c r="C2485" s="6" t="s">
        <v>62</v>
      </c>
      <c r="D2485" s="6" t="s">
        <v>6327</v>
      </c>
      <c r="E2485" s="6" t="s">
        <v>6328</v>
      </c>
      <c r="F2485" s="7">
        <v>17202</v>
      </c>
      <c r="G2485" s="8" t="s">
        <v>61</v>
      </c>
      <c r="H2485" s="9">
        <v>24</v>
      </c>
    </row>
    <row r="2486" spans="1:8" ht="33.6" customHeight="1">
      <c r="A2486" s="6" t="s">
        <v>11</v>
      </c>
      <c r="B2486" s="6" t="s">
        <v>11</v>
      </c>
      <c r="C2486" s="6" t="s">
        <v>62</v>
      </c>
      <c r="D2486" s="6" t="s">
        <v>6329</v>
      </c>
      <c r="E2486" s="6" t="s">
        <v>6330</v>
      </c>
      <c r="F2486" s="7">
        <v>25803</v>
      </c>
      <c r="G2486" s="8" t="s">
        <v>61</v>
      </c>
      <c r="H2486" s="9">
        <v>36</v>
      </c>
    </row>
    <row r="2487" spans="1:8" ht="33.6" customHeight="1">
      <c r="A2487" s="6" t="s">
        <v>11</v>
      </c>
      <c r="B2487" s="6" t="s">
        <v>11</v>
      </c>
      <c r="C2487" s="6" t="s">
        <v>62</v>
      </c>
      <c r="D2487" s="6" t="s">
        <v>6331</v>
      </c>
      <c r="E2487" s="6" t="s">
        <v>6332</v>
      </c>
      <c r="F2487" s="7">
        <v>34404</v>
      </c>
      <c r="G2487" s="8" t="s">
        <v>61</v>
      </c>
      <c r="H2487" s="9">
        <v>48</v>
      </c>
    </row>
    <row r="2488" spans="1:8" ht="33.6" customHeight="1">
      <c r="A2488" s="6" t="s">
        <v>11</v>
      </c>
      <c r="B2488" s="6" t="s">
        <v>11</v>
      </c>
      <c r="C2488" s="6" t="s">
        <v>62</v>
      </c>
      <c r="D2488" s="6" t="s">
        <v>6333</v>
      </c>
      <c r="E2488" s="6" t="s">
        <v>6334</v>
      </c>
      <c r="F2488" s="7">
        <v>43005</v>
      </c>
      <c r="G2488" s="8" t="s">
        <v>61</v>
      </c>
      <c r="H2488" s="9">
        <v>60</v>
      </c>
    </row>
    <row r="2489" spans="1:8" ht="33.6" customHeight="1">
      <c r="A2489" s="6" t="s">
        <v>19</v>
      </c>
      <c r="B2489" s="6" t="s">
        <v>19</v>
      </c>
      <c r="C2489" s="6" t="s">
        <v>62</v>
      </c>
      <c r="D2489" s="6" t="s">
        <v>6335</v>
      </c>
      <c r="E2489" s="6" t="s">
        <v>6336</v>
      </c>
      <c r="F2489" s="7">
        <v>13770</v>
      </c>
      <c r="G2489" s="8" t="s">
        <v>61</v>
      </c>
      <c r="H2489" s="9">
        <v>12</v>
      </c>
    </row>
    <row r="2490" spans="1:8" ht="33.6" customHeight="1">
      <c r="A2490" s="6" t="s">
        <v>19</v>
      </c>
      <c r="B2490" s="6" t="s">
        <v>19</v>
      </c>
      <c r="C2490" s="6" t="s">
        <v>62</v>
      </c>
      <c r="D2490" s="6" t="s">
        <v>6337</v>
      </c>
      <c r="E2490" s="6" t="s">
        <v>6338</v>
      </c>
      <c r="F2490" s="7">
        <v>27540</v>
      </c>
      <c r="G2490" s="8" t="s">
        <v>61</v>
      </c>
      <c r="H2490" s="9">
        <v>24</v>
      </c>
    </row>
    <row r="2491" spans="1:8" ht="33.6" customHeight="1">
      <c r="A2491" s="6" t="s">
        <v>19</v>
      </c>
      <c r="B2491" s="6" t="s">
        <v>19</v>
      </c>
      <c r="C2491" s="6" t="s">
        <v>62</v>
      </c>
      <c r="D2491" s="6" t="s">
        <v>6339</v>
      </c>
      <c r="E2491" s="6" t="s">
        <v>6340</v>
      </c>
      <c r="F2491" s="7">
        <v>41310</v>
      </c>
      <c r="G2491" s="8" t="s">
        <v>61</v>
      </c>
      <c r="H2491" s="9">
        <v>36</v>
      </c>
    </row>
    <row r="2492" spans="1:8" ht="33.6" customHeight="1">
      <c r="A2492" s="6" t="s">
        <v>19</v>
      </c>
      <c r="B2492" s="6" t="s">
        <v>19</v>
      </c>
      <c r="C2492" s="6" t="s">
        <v>62</v>
      </c>
      <c r="D2492" s="6" t="s">
        <v>6341</v>
      </c>
      <c r="E2492" s="6" t="s">
        <v>6342</v>
      </c>
      <c r="F2492" s="7">
        <v>55080</v>
      </c>
      <c r="G2492" s="8" t="s">
        <v>61</v>
      </c>
      <c r="H2492" s="9">
        <v>48</v>
      </c>
    </row>
    <row r="2493" spans="1:8" ht="33.6" customHeight="1">
      <c r="A2493" s="6" t="s">
        <v>19</v>
      </c>
      <c r="B2493" s="6" t="s">
        <v>19</v>
      </c>
      <c r="C2493" s="6" t="s">
        <v>62</v>
      </c>
      <c r="D2493" s="6" t="s">
        <v>6343</v>
      </c>
      <c r="E2493" s="6" t="s">
        <v>6344</v>
      </c>
      <c r="F2493" s="7">
        <v>68850</v>
      </c>
      <c r="G2493" s="8" t="s">
        <v>61</v>
      </c>
      <c r="H2493" s="9">
        <v>60</v>
      </c>
    </row>
    <row r="2494" spans="1:8" ht="33.6" customHeight="1">
      <c r="A2494" s="6" t="s">
        <v>19</v>
      </c>
      <c r="B2494" s="6" t="s">
        <v>19</v>
      </c>
      <c r="C2494" s="6" t="s">
        <v>62</v>
      </c>
      <c r="D2494" s="6" t="s">
        <v>6345</v>
      </c>
      <c r="E2494" s="6" t="s">
        <v>6346</v>
      </c>
      <c r="F2494" s="7">
        <v>17578</v>
      </c>
      <c r="G2494" s="8" t="s">
        <v>61</v>
      </c>
      <c r="H2494" s="9">
        <v>12</v>
      </c>
    </row>
    <row r="2495" spans="1:8" ht="33.6" customHeight="1">
      <c r="A2495" s="6" t="s">
        <v>19</v>
      </c>
      <c r="B2495" s="6" t="s">
        <v>19</v>
      </c>
      <c r="C2495" s="6" t="s">
        <v>62</v>
      </c>
      <c r="D2495" s="6" t="s">
        <v>6347</v>
      </c>
      <c r="E2495" s="6" t="s">
        <v>6348</v>
      </c>
      <c r="F2495" s="7">
        <v>35156</v>
      </c>
      <c r="G2495" s="8" t="s">
        <v>61</v>
      </c>
      <c r="H2495" s="9">
        <v>24</v>
      </c>
    </row>
    <row r="2496" spans="1:8" ht="33.6" customHeight="1">
      <c r="A2496" s="6" t="s">
        <v>19</v>
      </c>
      <c r="B2496" s="6" t="s">
        <v>19</v>
      </c>
      <c r="C2496" s="6" t="s">
        <v>62</v>
      </c>
      <c r="D2496" s="6" t="s">
        <v>6349</v>
      </c>
      <c r="E2496" s="6" t="s">
        <v>6350</v>
      </c>
      <c r="F2496" s="7">
        <v>52734</v>
      </c>
      <c r="G2496" s="8" t="s">
        <v>61</v>
      </c>
      <c r="H2496" s="9">
        <v>36</v>
      </c>
    </row>
    <row r="2497" spans="1:8" ht="33.6" customHeight="1">
      <c r="A2497" s="6" t="s">
        <v>19</v>
      </c>
      <c r="B2497" s="6" t="s">
        <v>19</v>
      </c>
      <c r="C2497" s="6" t="s">
        <v>62</v>
      </c>
      <c r="D2497" s="6" t="s">
        <v>6351</v>
      </c>
      <c r="E2497" s="6" t="s">
        <v>6352</v>
      </c>
      <c r="F2497" s="7">
        <v>70312</v>
      </c>
      <c r="G2497" s="8" t="s">
        <v>61</v>
      </c>
      <c r="H2497" s="9">
        <v>48</v>
      </c>
    </row>
    <row r="2498" spans="1:8" ht="33.6" customHeight="1">
      <c r="A2498" s="6" t="s">
        <v>19</v>
      </c>
      <c r="B2498" s="6" t="s">
        <v>19</v>
      </c>
      <c r="C2498" s="6" t="s">
        <v>62</v>
      </c>
      <c r="D2498" s="6" t="s">
        <v>6353</v>
      </c>
      <c r="E2498" s="6" t="s">
        <v>6354</v>
      </c>
      <c r="F2498" s="7">
        <v>87890</v>
      </c>
      <c r="G2498" s="8" t="s">
        <v>61</v>
      </c>
      <c r="H2498" s="9">
        <v>60</v>
      </c>
    </row>
    <row r="2499" spans="1:8" ht="33.6" customHeight="1">
      <c r="A2499" s="6" t="s">
        <v>19</v>
      </c>
      <c r="B2499" s="6" t="s">
        <v>19</v>
      </c>
      <c r="C2499" s="6" t="s">
        <v>62</v>
      </c>
      <c r="D2499" s="6" t="s">
        <v>6355</v>
      </c>
      <c r="E2499" s="6" t="s">
        <v>6356</v>
      </c>
      <c r="F2499" s="7">
        <v>32582</v>
      </c>
      <c r="G2499" s="8" t="s">
        <v>61</v>
      </c>
      <c r="H2499" s="9">
        <v>12</v>
      </c>
    </row>
    <row r="2500" spans="1:8" ht="33.6" customHeight="1">
      <c r="A2500" s="6" t="s">
        <v>19</v>
      </c>
      <c r="B2500" s="6" t="s">
        <v>19</v>
      </c>
      <c r="C2500" s="6" t="s">
        <v>62</v>
      </c>
      <c r="D2500" s="6" t="s">
        <v>6357</v>
      </c>
      <c r="E2500" s="6" t="s">
        <v>6358</v>
      </c>
      <c r="F2500" s="7">
        <v>65164</v>
      </c>
      <c r="G2500" s="8" t="s">
        <v>61</v>
      </c>
      <c r="H2500" s="9">
        <v>24</v>
      </c>
    </row>
    <row r="2501" spans="1:8" ht="33.6" customHeight="1">
      <c r="A2501" s="6" t="s">
        <v>19</v>
      </c>
      <c r="B2501" s="6" t="s">
        <v>19</v>
      </c>
      <c r="C2501" s="6" t="s">
        <v>62</v>
      </c>
      <c r="D2501" s="6" t="s">
        <v>6359</v>
      </c>
      <c r="E2501" s="6" t="s">
        <v>6360</v>
      </c>
      <c r="F2501" s="7">
        <v>97746</v>
      </c>
      <c r="G2501" s="8" t="s">
        <v>61</v>
      </c>
      <c r="H2501" s="9">
        <v>36</v>
      </c>
    </row>
    <row r="2502" spans="1:8" ht="33.6" customHeight="1">
      <c r="A2502" s="6" t="s">
        <v>19</v>
      </c>
      <c r="B2502" s="6" t="s">
        <v>19</v>
      </c>
      <c r="C2502" s="6" t="s">
        <v>62</v>
      </c>
      <c r="D2502" s="6" t="s">
        <v>6361</v>
      </c>
      <c r="E2502" s="6" t="s">
        <v>6362</v>
      </c>
      <c r="F2502" s="7">
        <v>130328</v>
      </c>
      <c r="G2502" s="8" t="s">
        <v>61</v>
      </c>
      <c r="H2502" s="9">
        <v>48</v>
      </c>
    </row>
    <row r="2503" spans="1:8" ht="33.6" customHeight="1">
      <c r="A2503" s="6" t="s">
        <v>19</v>
      </c>
      <c r="B2503" s="6" t="s">
        <v>19</v>
      </c>
      <c r="C2503" s="6" t="s">
        <v>62</v>
      </c>
      <c r="D2503" s="6" t="s">
        <v>6363</v>
      </c>
      <c r="E2503" s="6" t="s">
        <v>6364</v>
      </c>
      <c r="F2503" s="7">
        <v>162910</v>
      </c>
      <c r="G2503" s="8" t="s">
        <v>61</v>
      </c>
      <c r="H2503" s="9">
        <v>60</v>
      </c>
    </row>
    <row r="2504" spans="1:8" ht="33.6" customHeight="1">
      <c r="A2504" s="6" t="s">
        <v>11</v>
      </c>
      <c r="B2504" s="6" t="s">
        <v>11</v>
      </c>
      <c r="C2504" s="6" t="s">
        <v>60</v>
      </c>
      <c r="D2504" s="6" t="s">
        <v>6365</v>
      </c>
      <c r="E2504" s="6" t="s">
        <v>6366</v>
      </c>
      <c r="F2504" s="7">
        <v>30000</v>
      </c>
      <c r="G2504" s="8" t="s">
        <v>63</v>
      </c>
      <c r="H2504" s="9">
        <v>12</v>
      </c>
    </row>
    <row r="2505" spans="1:8" ht="33.6" customHeight="1">
      <c r="A2505" s="6" t="s">
        <v>11</v>
      </c>
      <c r="B2505" s="6" t="s">
        <v>11</v>
      </c>
      <c r="C2505" s="6" t="s">
        <v>60</v>
      </c>
      <c r="D2505" s="6" t="s">
        <v>6367</v>
      </c>
      <c r="E2505" s="6" t="s">
        <v>6368</v>
      </c>
      <c r="F2505" s="7">
        <v>90000</v>
      </c>
      <c r="G2505" s="8" t="s">
        <v>63</v>
      </c>
      <c r="H2505" s="9">
        <v>36</v>
      </c>
    </row>
    <row r="2506" spans="1:8" ht="33.6" customHeight="1">
      <c r="A2506" s="6" t="s">
        <v>11</v>
      </c>
      <c r="B2506" s="6" t="s">
        <v>11</v>
      </c>
      <c r="C2506" s="6" t="s">
        <v>60</v>
      </c>
      <c r="D2506" s="6" t="s">
        <v>6369</v>
      </c>
      <c r="E2506" s="6" t="s">
        <v>6370</v>
      </c>
      <c r="F2506" s="7">
        <v>150000</v>
      </c>
      <c r="G2506" s="8" t="s">
        <v>63</v>
      </c>
      <c r="H2506" s="9">
        <v>60</v>
      </c>
    </row>
    <row r="2507" spans="1:8" ht="33.6" customHeight="1">
      <c r="A2507" s="6" t="s">
        <v>11</v>
      </c>
      <c r="B2507" s="6" t="s">
        <v>11</v>
      </c>
      <c r="C2507" s="6" t="s">
        <v>60</v>
      </c>
      <c r="D2507" s="6" t="s">
        <v>6371</v>
      </c>
      <c r="E2507" s="6" t="s">
        <v>6372</v>
      </c>
      <c r="F2507" s="7">
        <v>2000</v>
      </c>
      <c r="G2507" s="8" t="s">
        <v>63</v>
      </c>
      <c r="H2507" s="9">
        <v>12</v>
      </c>
    </row>
    <row r="2508" spans="1:8" ht="33.6" customHeight="1">
      <c r="A2508" s="6" t="s">
        <v>11</v>
      </c>
      <c r="B2508" s="6" t="s">
        <v>11</v>
      </c>
      <c r="C2508" s="6" t="s">
        <v>60</v>
      </c>
      <c r="D2508" s="6" t="s">
        <v>6373</v>
      </c>
      <c r="E2508" s="6" t="s">
        <v>6374</v>
      </c>
      <c r="F2508" s="7">
        <v>6000</v>
      </c>
      <c r="G2508" s="8" t="s">
        <v>63</v>
      </c>
      <c r="H2508" s="9">
        <v>36</v>
      </c>
    </row>
    <row r="2509" spans="1:8" ht="33.6" customHeight="1">
      <c r="A2509" s="6" t="s">
        <v>11</v>
      </c>
      <c r="B2509" s="6" t="s">
        <v>11</v>
      </c>
      <c r="C2509" s="6" t="s">
        <v>60</v>
      </c>
      <c r="D2509" s="6" t="s">
        <v>6375</v>
      </c>
      <c r="E2509" s="6" t="s">
        <v>6376</v>
      </c>
      <c r="F2509" s="7">
        <v>10000</v>
      </c>
      <c r="G2509" s="8" t="s">
        <v>63</v>
      </c>
      <c r="H2509" s="9">
        <v>60</v>
      </c>
    </row>
    <row r="2510" spans="1:8" ht="33.6" customHeight="1">
      <c r="A2510" s="6" t="s">
        <v>969</v>
      </c>
      <c r="B2510" s="6" t="s">
        <v>969</v>
      </c>
      <c r="C2510" s="6" t="s">
        <v>62</v>
      </c>
      <c r="D2510" s="6" t="s">
        <v>6377</v>
      </c>
      <c r="E2510" s="6" t="s">
        <v>6378</v>
      </c>
      <c r="F2510" s="7">
        <v>250</v>
      </c>
      <c r="G2510" s="8" t="s">
        <v>61</v>
      </c>
      <c r="H2510" s="9">
        <v>12</v>
      </c>
    </row>
    <row r="2511" spans="1:8" ht="33.6" customHeight="1">
      <c r="A2511" s="6" t="s">
        <v>969</v>
      </c>
      <c r="B2511" s="6" t="s">
        <v>969</v>
      </c>
      <c r="C2511" s="6" t="s">
        <v>62</v>
      </c>
      <c r="D2511" s="6" t="s">
        <v>6379</v>
      </c>
      <c r="E2511" s="6" t="s">
        <v>6380</v>
      </c>
      <c r="F2511" s="7">
        <v>500</v>
      </c>
      <c r="G2511" s="8" t="s">
        <v>61</v>
      </c>
      <c r="H2511" s="9">
        <v>24</v>
      </c>
    </row>
    <row r="2512" spans="1:8" ht="33.6" customHeight="1">
      <c r="A2512" s="6" t="s">
        <v>969</v>
      </c>
      <c r="B2512" s="6" t="s">
        <v>969</v>
      </c>
      <c r="C2512" s="6" t="s">
        <v>62</v>
      </c>
      <c r="D2512" s="6" t="s">
        <v>6381</v>
      </c>
      <c r="E2512" s="6" t="s">
        <v>6382</v>
      </c>
      <c r="F2512" s="7">
        <v>750</v>
      </c>
      <c r="G2512" s="8" t="s">
        <v>61</v>
      </c>
      <c r="H2512" s="9">
        <v>36</v>
      </c>
    </row>
    <row r="2513" spans="1:8" ht="33.6" customHeight="1">
      <c r="A2513" s="6" t="s">
        <v>969</v>
      </c>
      <c r="B2513" s="6" t="s">
        <v>969</v>
      </c>
      <c r="C2513" s="6" t="s">
        <v>62</v>
      </c>
      <c r="D2513" s="6" t="s">
        <v>6383</v>
      </c>
      <c r="E2513" s="6" t="s">
        <v>6384</v>
      </c>
      <c r="F2513" s="7">
        <v>1250</v>
      </c>
      <c r="G2513" s="8" t="s">
        <v>61</v>
      </c>
      <c r="H2513" s="9">
        <v>60</v>
      </c>
    </row>
    <row r="2514" spans="1:8" ht="33.6" customHeight="1">
      <c r="A2514" s="6" t="s">
        <v>969</v>
      </c>
      <c r="B2514" s="6" t="s">
        <v>969</v>
      </c>
      <c r="C2514" s="6" t="s">
        <v>62</v>
      </c>
      <c r="D2514" s="6" t="s">
        <v>6385</v>
      </c>
      <c r="E2514" s="6" t="s">
        <v>6386</v>
      </c>
      <c r="F2514" s="7">
        <v>2500</v>
      </c>
      <c r="G2514" s="8" t="s">
        <v>61</v>
      </c>
      <c r="H2514" s="9">
        <v>12</v>
      </c>
    </row>
    <row r="2515" spans="1:8" ht="33.6" customHeight="1">
      <c r="A2515" s="6" t="s">
        <v>969</v>
      </c>
      <c r="B2515" s="6" t="s">
        <v>969</v>
      </c>
      <c r="C2515" s="6" t="s">
        <v>62</v>
      </c>
      <c r="D2515" s="6" t="s">
        <v>6387</v>
      </c>
      <c r="E2515" s="6" t="s">
        <v>6388</v>
      </c>
      <c r="F2515" s="7">
        <v>5000</v>
      </c>
      <c r="G2515" s="8" t="s">
        <v>61</v>
      </c>
      <c r="H2515" s="9">
        <v>24</v>
      </c>
    </row>
    <row r="2516" spans="1:8" ht="33.6" customHeight="1">
      <c r="A2516" s="6" t="s">
        <v>969</v>
      </c>
      <c r="B2516" s="6" t="s">
        <v>969</v>
      </c>
      <c r="C2516" s="6" t="s">
        <v>62</v>
      </c>
      <c r="D2516" s="6" t="s">
        <v>6389</v>
      </c>
      <c r="E2516" s="6" t="s">
        <v>6390</v>
      </c>
      <c r="F2516" s="7">
        <v>7500</v>
      </c>
      <c r="G2516" s="8" t="s">
        <v>61</v>
      </c>
      <c r="H2516" s="9">
        <v>36</v>
      </c>
    </row>
    <row r="2517" spans="1:8" ht="33.6" customHeight="1">
      <c r="A2517" s="6" t="s">
        <v>969</v>
      </c>
      <c r="B2517" s="6" t="s">
        <v>969</v>
      </c>
      <c r="C2517" s="6" t="s">
        <v>62</v>
      </c>
      <c r="D2517" s="6" t="s">
        <v>6391</v>
      </c>
      <c r="E2517" s="6" t="s">
        <v>6392</v>
      </c>
      <c r="F2517" s="7">
        <v>12500</v>
      </c>
      <c r="G2517" s="8" t="s">
        <v>61</v>
      </c>
      <c r="H2517" s="9">
        <v>60</v>
      </c>
    </row>
    <row r="2518" spans="1:8" ht="33.6" customHeight="1">
      <c r="A2518" s="6" t="s">
        <v>969</v>
      </c>
      <c r="B2518" s="6" t="s">
        <v>969</v>
      </c>
      <c r="C2518" s="6" t="s">
        <v>62</v>
      </c>
      <c r="D2518" s="6" t="s">
        <v>6393</v>
      </c>
      <c r="E2518" s="6" t="s">
        <v>6394</v>
      </c>
      <c r="F2518" s="7">
        <v>31250</v>
      </c>
      <c r="G2518" s="8" t="s">
        <v>61</v>
      </c>
      <c r="H2518" s="9">
        <v>12</v>
      </c>
    </row>
    <row r="2519" spans="1:8" ht="33.6" customHeight="1">
      <c r="A2519" s="6" t="s">
        <v>969</v>
      </c>
      <c r="B2519" s="6" t="s">
        <v>969</v>
      </c>
      <c r="C2519" s="6" t="s">
        <v>62</v>
      </c>
      <c r="D2519" s="6" t="s">
        <v>6395</v>
      </c>
      <c r="E2519" s="6" t="s">
        <v>6396</v>
      </c>
      <c r="F2519" s="7">
        <v>62500</v>
      </c>
      <c r="G2519" s="8" t="s">
        <v>61</v>
      </c>
      <c r="H2519" s="9">
        <v>24</v>
      </c>
    </row>
    <row r="2520" spans="1:8" ht="33.6" customHeight="1">
      <c r="A2520" s="6" t="s">
        <v>969</v>
      </c>
      <c r="B2520" s="6" t="s">
        <v>969</v>
      </c>
      <c r="C2520" s="6" t="s">
        <v>62</v>
      </c>
      <c r="D2520" s="6" t="s">
        <v>6397</v>
      </c>
      <c r="E2520" s="6" t="s">
        <v>6398</v>
      </c>
      <c r="F2520" s="7">
        <v>93750</v>
      </c>
      <c r="G2520" s="8" t="s">
        <v>61</v>
      </c>
      <c r="H2520" s="9">
        <v>36</v>
      </c>
    </row>
    <row r="2521" spans="1:8" ht="33.6" customHeight="1">
      <c r="A2521" s="6" t="s">
        <v>969</v>
      </c>
      <c r="B2521" s="6" t="s">
        <v>969</v>
      </c>
      <c r="C2521" s="6" t="s">
        <v>62</v>
      </c>
      <c r="D2521" s="6" t="s">
        <v>6399</v>
      </c>
      <c r="E2521" s="6" t="s">
        <v>6400</v>
      </c>
      <c r="F2521" s="7">
        <v>156250</v>
      </c>
      <c r="G2521" s="8" t="s">
        <v>61</v>
      </c>
      <c r="H2521" s="9">
        <v>60</v>
      </c>
    </row>
    <row r="2522" spans="1:8" ht="33.6" customHeight="1">
      <c r="A2522" s="6" t="s">
        <v>969</v>
      </c>
      <c r="B2522" s="6" t="s">
        <v>969</v>
      </c>
      <c r="C2522" s="6" t="s">
        <v>62</v>
      </c>
      <c r="D2522" s="6" t="s">
        <v>6401</v>
      </c>
      <c r="E2522" s="6" t="s">
        <v>6402</v>
      </c>
      <c r="F2522" s="7">
        <v>10</v>
      </c>
      <c r="G2522" s="8" t="s">
        <v>61</v>
      </c>
      <c r="H2522" s="9">
        <v>12</v>
      </c>
    </row>
    <row r="2523" spans="1:8" ht="33.6" customHeight="1">
      <c r="A2523" s="6" t="s">
        <v>969</v>
      </c>
      <c r="B2523" s="6" t="s">
        <v>969</v>
      </c>
      <c r="C2523" s="6" t="s">
        <v>62</v>
      </c>
      <c r="D2523" s="6" t="s">
        <v>6403</v>
      </c>
      <c r="E2523" s="6" t="s">
        <v>6404</v>
      </c>
      <c r="F2523" s="7">
        <v>30</v>
      </c>
      <c r="G2523" s="8" t="s">
        <v>61</v>
      </c>
      <c r="H2523" s="9">
        <v>36</v>
      </c>
    </row>
    <row r="2524" spans="1:8" ht="33.6" customHeight="1">
      <c r="A2524" s="6" t="s">
        <v>969</v>
      </c>
      <c r="B2524" s="6" t="s">
        <v>969</v>
      </c>
      <c r="C2524" s="6" t="s">
        <v>62</v>
      </c>
      <c r="D2524" s="6" t="s">
        <v>6405</v>
      </c>
      <c r="E2524" s="6" t="s">
        <v>6406</v>
      </c>
      <c r="F2524" s="7">
        <v>50</v>
      </c>
      <c r="G2524" s="8" t="s">
        <v>61</v>
      </c>
      <c r="H2524" s="9">
        <v>60</v>
      </c>
    </row>
    <row r="2525" spans="1:8" ht="33.6" customHeight="1">
      <c r="A2525" s="6" t="s">
        <v>969</v>
      </c>
      <c r="B2525" s="6" t="s">
        <v>969</v>
      </c>
      <c r="C2525" s="6" t="s">
        <v>62</v>
      </c>
      <c r="D2525" s="6" t="s">
        <v>6407</v>
      </c>
      <c r="E2525" s="6" t="s">
        <v>6408</v>
      </c>
      <c r="F2525" s="7">
        <v>8</v>
      </c>
      <c r="G2525" s="8" t="s">
        <v>61</v>
      </c>
      <c r="H2525" s="9">
        <v>12</v>
      </c>
    </row>
    <row r="2526" spans="1:8" ht="33.6" customHeight="1">
      <c r="A2526" s="6" t="s">
        <v>969</v>
      </c>
      <c r="B2526" s="6" t="s">
        <v>969</v>
      </c>
      <c r="C2526" s="6" t="s">
        <v>62</v>
      </c>
      <c r="D2526" s="6" t="s">
        <v>6409</v>
      </c>
      <c r="E2526" s="6" t="s">
        <v>6410</v>
      </c>
      <c r="F2526" s="7">
        <v>24</v>
      </c>
      <c r="G2526" s="8" t="s">
        <v>61</v>
      </c>
      <c r="H2526" s="9">
        <v>36</v>
      </c>
    </row>
    <row r="2527" spans="1:8" ht="33.6" customHeight="1">
      <c r="A2527" s="6" t="s">
        <v>969</v>
      </c>
      <c r="B2527" s="6" t="s">
        <v>969</v>
      </c>
      <c r="C2527" s="6" t="s">
        <v>62</v>
      </c>
      <c r="D2527" s="6" t="s">
        <v>6411</v>
      </c>
      <c r="E2527" s="6" t="s">
        <v>6412</v>
      </c>
      <c r="F2527" s="7">
        <v>40</v>
      </c>
      <c r="G2527" s="8" t="s">
        <v>61</v>
      </c>
      <c r="H2527" s="9">
        <v>60</v>
      </c>
    </row>
    <row r="2528" spans="1:8" ht="33.6" customHeight="1">
      <c r="A2528" s="6" t="s">
        <v>969</v>
      </c>
      <c r="B2528" s="6" t="s">
        <v>969</v>
      </c>
      <c r="C2528" s="6" t="s">
        <v>62</v>
      </c>
      <c r="D2528" s="6" t="s">
        <v>6413</v>
      </c>
      <c r="E2528" s="6" t="s">
        <v>6414</v>
      </c>
      <c r="F2528" s="7">
        <v>6</v>
      </c>
      <c r="G2528" s="8" t="s">
        <v>61</v>
      </c>
      <c r="H2528" s="9">
        <v>12</v>
      </c>
    </row>
    <row r="2529" spans="1:8" ht="33.6" customHeight="1">
      <c r="A2529" s="6" t="s">
        <v>969</v>
      </c>
      <c r="B2529" s="6" t="s">
        <v>969</v>
      </c>
      <c r="C2529" s="6" t="s">
        <v>62</v>
      </c>
      <c r="D2529" s="6" t="s">
        <v>6415</v>
      </c>
      <c r="E2529" s="6" t="s">
        <v>6416</v>
      </c>
      <c r="F2529" s="7">
        <v>18</v>
      </c>
      <c r="G2529" s="8" t="s">
        <v>61</v>
      </c>
      <c r="H2529" s="9">
        <v>36</v>
      </c>
    </row>
    <row r="2530" spans="1:8" ht="33.6" customHeight="1">
      <c r="A2530" s="6" t="s">
        <v>969</v>
      </c>
      <c r="B2530" s="6" t="s">
        <v>969</v>
      </c>
      <c r="C2530" s="6" t="s">
        <v>62</v>
      </c>
      <c r="D2530" s="6" t="s">
        <v>6417</v>
      </c>
      <c r="E2530" s="6" t="s">
        <v>6418</v>
      </c>
      <c r="F2530" s="7">
        <v>30</v>
      </c>
      <c r="G2530" s="8" t="s">
        <v>61</v>
      </c>
      <c r="H2530" s="9">
        <v>60</v>
      </c>
    </row>
    <row r="2531" spans="1:8" ht="33.6" customHeight="1">
      <c r="A2531" s="6" t="s">
        <v>969</v>
      </c>
      <c r="B2531" s="6" t="s">
        <v>969</v>
      </c>
      <c r="C2531" s="6" t="s">
        <v>62</v>
      </c>
      <c r="D2531" s="6" t="s">
        <v>6419</v>
      </c>
      <c r="E2531" s="6" t="s">
        <v>6420</v>
      </c>
      <c r="F2531" s="7">
        <v>5</v>
      </c>
      <c r="G2531" s="8" t="s">
        <v>61</v>
      </c>
      <c r="H2531" s="9">
        <v>12</v>
      </c>
    </row>
    <row r="2532" spans="1:8" ht="33.6" customHeight="1">
      <c r="A2532" s="6" t="s">
        <v>969</v>
      </c>
      <c r="B2532" s="6" t="s">
        <v>969</v>
      </c>
      <c r="C2532" s="6" t="s">
        <v>62</v>
      </c>
      <c r="D2532" s="6" t="s">
        <v>6421</v>
      </c>
      <c r="E2532" s="6" t="s">
        <v>6422</v>
      </c>
      <c r="F2532" s="7">
        <v>15</v>
      </c>
      <c r="G2532" s="8" t="s">
        <v>61</v>
      </c>
      <c r="H2532" s="9">
        <v>36</v>
      </c>
    </row>
    <row r="2533" spans="1:8" ht="33.6" customHeight="1">
      <c r="A2533" s="6" t="s">
        <v>969</v>
      </c>
      <c r="B2533" s="6" t="s">
        <v>969</v>
      </c>
      <c r="C2533" s="6" t="s">
        <v>62</v>
      </c>
      <c r="D2533" s="6" t="s">
        <v>6423</v>
      </c>
      <c r="E2533" s="6" t="s">
        <v>6424</v>
      </c>
      <c r="F2533" s="7">
        <v>25</v>
      </c>
      <c r="G2533" s="8" t="s">
        <v>61</v>
      </c>
      <c r="H2533" s="9">
        <v>60</v>
      </c>
    </row>
    <row r="2534" spans="1:8" ht="33.6" customHeight="1">
      <c r="A2534" s="6" t="s">
        <v>969</v>
      </c>
      <c r="B2534" s="6" t="s">
        <v>969</v>
      </c>
      <c r="C2534" s="6" t="s">
        <v>62</v>
      </c>
      <c r="D2534" s="6" t="s">
        <v>6425</v>
      </c>
      <c r="E2534" s="6" t="s">
        <v>6426</v>
      </c>
      <c r="F2534" s="7">
        <v>4</v>
      </c>
      <c r="G2534" s="8" t="s">
        <v>61</v>
      </c>
      <c r="H2534" s="9">
        <v>12</v>
      </c>
    </row>
    <row r="2535" spans="1:8" ht="33.6" customHeight="1">
      <c r="A2535" s="6" t="s">
        <v>969</v>
      </c>
      <c r="B2535" s="6" t="s">
        <v>969</v>
      </c>
      <c r="C2535" s="6" t="s">
        <v>62</v>
      </c>
      <c r="D2535" s="6" t="s">
        <v>6427</v>
      </c>
      <c r="E2535" s="6" t="s">
        <v>6428</v>
      </c>
      <c r="F2535" s="7">
        <v>12</v>
      </c>
      <c r="G2535" s="8" t="s">
        <v>61</v>
      </c>
      <c r="H2535" s="9">
        <v>36</v>
      </c>
    </row>
    <row r="2536" spans="1:8" ht="33.6" customHeight="1">
      <c r="A2536" s="6" t="s">
        <v>969</v>
      </c>
      <c r="B2536" s="6" t="s">
        <v>969</v>
      </c>
      <c r="C2536" s="6" t="s">
        <v>62</v>
      </c>
      <c r="D2536" s="6" t="s">
        <v>6429</v>
      </c>
      <c r="E2536" s="6" t="s">
        <v>6430</v>
      </c>
      <c r="F2536" s="7">
        <v>20</v>
      </c>
      <c r="G2536" s="8" t="s">
        <v>61</v>
      </c>
      <c r="H2536" s="9">
        <v>60</v>
      </c>
    </row>
    <row r="2537" spans="1:8" ht="33.6" customHeight="1">
      <c r="A2537" s="6" t="s">
        <v>14</v>
      </c>
      <c r="B2537" s="6" t="s">
        <v>14</v>
      </c>
      <c r="C2537" s="6" t="s">
        <v>62</v>
      </c>
      <c r="D2537" s="6" t="s">
        <v>6431</v>
      </c>
      <c r="E2537" s="6" t="s">
        <v>6432</v>
      </c>
      <c r="F2537" s="7">
        <v>126</v>
      </c>
      <c r="G2537" s="8" t="s">
        <v>61</v>
      </c>
      <c r="H2537" s="9">
        <v>12</v>
      </c>
    </row>
    <row r="2538" spans="1:8" ht="33.6" customHeight="1">
      <c r="A2538" s="6" t="s">
        <v>14</v>
      </c>
      <c r="B2538" s="6" t="s">
        <v>14</v>
      </c>
      <c r="C2538" s="6" t="s">
        <v>62</v>
      </c>
      <c r="D2538" s="6" t="s">
        <v>6433</v>
      </c>
      <c r="E2538" s="6" t="s">
        <v>6434</v>
      </c>
      <c r="F2538" s="7">
        <v>378</v>
      </c>
      <c r="G2538" s="8" t="s">
        <v>61</v>
      </c>
      <c r="H2538" s="9">
        <v>36</v>
      </c>
    </row>
    <row r="2539" spans="1:8" ht="33.6" customHeight="1">
      <c r="A2539" s="6" t="s">
        <v>14</v>
      </c>
      <c r="B2539" s="6" t="s">
        <v>14</v>
      </c>
      <c r="C2539" s="6" t="s">
        <v>62</v>
      </c>
      <c r="D2539" s="6" t="s">
        <v>6435</v>
      </c>
      <c r="E2539" s="6" t="s">
        <v>6436</v>
      </c>
      <c r="F2539" s="7">
        <v>630</v>
      </c>
      <c r="G2539" s="8" t="s">
        <v>61</v>
      </c>
      <c r="H2539" s="9">
        <v>60</v>
      </c>
    </row>
    <row r="2540" spans="1:8" ht="33.6" customHeight="1">
      <c r="A2540" s="6" t="s">
        <v>24</v>
      </c>
      <c r="B2540" s="6" t="s">
        <v>24</v>
      </c>
      <c r="C2540" s="6" t="s">
        <v>62</v>
      </c>
      <c r="D2540" s="6" t="s">
        <v>6437</v>
      </c>
      <c r="E2540" s="6" t="s">
        <v>6438</v>
      </c>
      <c r="F2540" s="7">
        <v>361</v>
      </c>
      <c r="G2540" s="8" t="s">
        <v>61</v>
      </c>
      <c r="H2540" s="9">
        <v>12</v>
      </c>
    </row>
    <row r="2541" spans="1:8" ht="33.6" customHeight="1">
      <c r="A2541" s="6" t="s">
        <v>24</v>
      </c>
      <c r="B2541" s="6" t="s">
        <v>24</v>
      </c>
      <c r="C2541" s="6" t="s">
        <v>62</v>
      </c>
      <c r="D2541" s="6" t="s">
        <v>6439</v>
      </c>
      <c r="E2541" s="6" t="s">
        <v>6440</v>
      </c>
      <c r="F2541" s="7">
        <v>722</v>
      </c>
      <c r="G2541" s="8" t="s">
        <v>61</v>
      </c>
      <c r="H2541" s="9">
        <v>24</v>
      </c>
    </row>
    <row r="2542" spans="1:8" ht="33.6" customHeight="1">
      <c r="A2542" s="6" t="s">
        <v>24</v>
      </c>
      <c r="B2542" s="6" t="s">
        <v>24</v>
      </c>
      <c r="C2542" s="6" t="s">
        <v>62</v>
      </c>
      <c r="D2542" s="6" t="s">
        <v>6441</v>
      </c>
      <c r="E2542" s="6" t="s">
        <v>6442</v>
      </c>
      <c r="F2542" s="7">
        <v>1083</v>
      </c>
      <c r="G2542" s="8" t="s">
        <v>61</v>
      </c>
      <c r="H2542" s="9">
        <v>36</v>
      </c>
    </row>
    <row r="2543" spans="1:8" ht="33.6" customHeight="1">
      <c r="A2543" s="6" t="s">
        <v>24</v>
      </c>
      <c r="B2543" s="6" t="s">
        <v>24</v>
      </c>
      <c r="C2543" s="6" t="s">
        <v>62</v>
      </c>
      <c r="D2543" s="6" t="s">
        <v>6443</v>
      </c>
      <c r="E2543" s="6" t="s">
        <v>6444</v>
      </c>
      <c r="F2543" s="7">
        <v>1444</v>
      </c>
      <c r="G2543" s="8" t="s">
        <v>61</v>
      </c>
      <c r="H2543" s="9">
        <v>48</v>
      </c>
    </row>
    <row r="2544" spans="1:8" ht="33.6" customHeight="1">
      <c r="A2544" s="6" t="s">
        <v>24</v>
      </c>
      <c r="B2544" s="6" t="s">
        <v>24</v>
      </c>
      <c r="C2544" s="6" t="s">
        <v>62</v>
      </c>
      <c r="D2544" s="6" t="s">
        <v>6445</v>
      </c>
      <c r="E2544" s="6" t="s">
        <v>6446</v>
      </c>
      <c r="F2544" s="7">
        <v>1805</v>
      </c>
      <c r="G2544" s="8" t="s">
        <v>61</v>
      </c>
      <c r="H2544" s="9">
        <v>60</v>
      </c>
    </row>
    <row r="2545" spans="1:8" ht="33.6" customHeight="1">
      <c r="A2545" s="6" t="s">
        <v>24</v>
      </c>
      <c r="B2545" s="6" t="s">
        <v>24</v>
      </c>
      <c r="C2545" s="6" t="s">
        <v>62</v>
      </c>
      <c r="D2545" s="6" t="s">
        <v>6447</v>
      </c>
      <c r="E2545" s="6" t="s">
        <v>6448</v>
      </c>
      <c r="F2545" s="7">
        <v>1444</v>
      </c>
      <c r="G2545" s="8" t="s">
        <v>61</v>
      </c>
      <c r="H2545" s="9">
        <v>12</v>
      </c>
    </row>
    <row r="2546" spans="1:8" ht="33.6" customHeight="1">
      <c r="A2546" s="6" t="s">
        <v>24</v>
      </c>
      <c r="B2546" s="6" t="s">
        <v>24</v>
      </c>
      <c r="C2546" s="6" t="s">
        <v>62</v>
      </c>
      <c r="D2546" s="6" t="s">
        <v>6449</v>
      </c>
      <c r="E2546" s="6" t="s">
        <v>6450</v>
      </c>
      <c r="F2546" s="7">
        <v>2888</v>
      </c>
      <c r="G2546" s="8" t="s">
        <v>61</v>
      </c>
      <c r="H2546" s="9">
        <v>24</v>
      </c>
    </row>
    <row r="2547" spans="1:8" ht="33.6" customHeight="1">
      <c r="A2547" s="6" t="s">
        <v>24</v>
      </c>
      <c r="B2547" s="6" t="s">
        <v>24</v>
      </c>
      <c r="C2547" s="6" t="s">
        <v>62</v>
      </c>
      <c r="D2547" s="6" t="s">
        <v>6451</v>
      </c>
      <c r="E2547" s="6" t="s">
        <v>6452</v>
      </c>
      <c r="F2547" s="7">
        <v>4332</v>
      </c>
      <c r="G2547" s="8" t="s">
        <v>61</v>
      </c>
      <c r="H2547" s="9">
        <v>36</v>
      </c>
    </row>
    <row r="2548" spans="1:8" ht="33.6" customHeight="1">
      <c r="A2548" s="6" t="s">
        <v>24</v>
      </c>
      <c r="B2548" s="6" t="s">
        <v>24</v>
      </c>
      <c r="C2548" s="6" t="s">
        <v>62</v>
      </c>
      <c r="D2548" s="6" t="s">
        <v>6453</v>
      </c>
      <c r="E2548" s="6" t="s">
        <v>6454</v>
      </c>
      <c r="F2548" s="7">
        <v>5776</v>
      </c>
      <c r="G2548" s="8" t="s">
        <v>61</v>
      </c>
      <c r="H2548" s="9">
        <v>48</v>
      </c>
    </row>
    <row r="2549" spans="1:8" ht="33.6" customHeight="1">
      <c r="A2549" s="6" t="s">
        <v>24</v>
      </c>
      <c r="B2549" s="6" t="s">
        <v>24</v>
      </c>
      <c r="C2549" s="6" t="s">
        <v>62</v>
      </c>
      <c r="D2549" s="6" t="s">
        <v>6455</v>
      </c>
      <c r="E2549" s="6" t="s">
        <v>6456</v>
      </c>
      <c r="F2549" s="7">
        <v>7220</v>
      </c>
      <c r="G2549" s="8" t="s">
        <v>61</v>
      </c>
      <c r="H2549" s="9">
        <v>60</v>
      </c>
    </row>
    <row r="2550" spans="1:8" ht="33.6" customHeight="1">
      <c r="A2550" s="6" t="s">
        <v>24</v>
      </c>
      <c r="B2550" s="6" t="s">
        <v>24</v>
      </c>
      <c r="C2550" s="6" t="s">
        <v>62</v>
      </c>
      <c r="D2550" s="6" t="s">
        <v>6457</v>
      </c>
      <c r="E2550" s="6" t="s">
        <v>6458</v>
      </c>
      <c r="F2550" s="7">
        <v>2625</v>
      </c>
      <c r="G2550" s="8" t="s">
        <v>61</v>
      </c>
      <c r="H2550" s="9">
        <v>12</v>
      </c>
    </row>
    <row r="2551" spans="1:8" ht="33.6" customHeight="1">
      <c r="A2551" s="6" t="s">
        <v>24</v>
      </c>
      <c r="B2551" s="6" t="s">
        <v>24</v>
      </c>
      <c r="C2551" s="6" t="s">
        <v>62</v>
      </c>
      <c r="D2551" s="6" t="s">
        <v>6459</v>
      </c>
      <c r="E2551" s="6" t="s">
        <v>6460</v>
      </c>
      <c r="F2551" s="7">
        <v>5250</v>
      </c>
      <c r="G2551" s="8" t="s">
        <v>61</v>
      </c>
      <c r="H2551" s="9">
        <v>24</v>
      </c>
    </row>
    <row r="2552" spans="1:8" ht="33.6" customHeight="1">
      <c r="A2552" s="6" t="s">
        <v>24</v>
      </c>
      <c r="B2552" s="6" t="s">
        <v>24</v>
      </c>
      <c r="C2552" s="6" t="s">
        <v>62</v>
      </c>
      <c r="D2552" s="6" t="s">
        <v>6461</v>
      </c>
      <c r="E2552" s="6" t="s">
        <v>6462</v>
      </c>
      <c r="F2552" s="7">
        <v>7875</v>
      </c>
      <c r="G2552" s="8" t="s">
        <v>61</v>
      </c>
      <c r="H2552" s="9">
        <v>36</v>
      </c>
    </row>
    <row r="2553" spans="1:8" ht="33.6" customHeight="1">
      <c r="A2553" s="6" t="s">
        <v>24</v>
      </c>
      <c r="B2553" s="6" t="s">
        <v>24</v>
      </c>
      <c r="C2553" s="6" t="s">
        <v>62</v>
      </c>
      <c r="D2553" s="6" t="s">
        <v>6463</v>
      </c>
      <c r="E2553" s="6" t="s">
        <v>6464</v>
      </c>
      <c r="F2553" s="7">
        <v>13125</v>
      </c>
      <c r="G2553" s="8" t="s">
        <v>61</v>
      </c>
      <c r="H2553" s="9">
        <v>60</v>
      </c>
    </row>
    <row r="2554" spans="1:8" ht="33.6" customHeight="1">
      <c r="A2554" s="6" t="s">
        <v>24</v>
      </c>
      <c r="B2554" s="6" t="s">
        <v>24</v>
      </c>
      <c r="C2554" s="6" t="s">
        <v>62</v>
      </c>
      <c r="D2554" s="6" t="s">
        <v>6465</v>
      </c>
      <c r="E2554" s="6" t="s">
        <v>6466</v>
      </c>
      <c r="F2554" s="7">
        <v>10500</v>
      </c>
      <c r="G2554" s="8" t="s">
        <v>61</v>
      </c>
      <c r="H2554" s="9">
        <v>12</v>
      </c>
    </row>
    <row r="2555" spans="1:8" ht="33.6" customHeight="1">
      <c r="A2555" s="6" t="s">
        <v>24</v>
      </c>
      <c r="B2555" s="6" t="s">
        <v>24</v>
      </c>
      <c r="C2555" s="6" t="s">
        <v>62</v>
      </c>
      <c r="D2555" s="6" t="s">
        <v>6467</v>
      </c>
      <c r="E2555" s="6" t="s">
        <v>6468</v>
      </c>
      <c r="F2555" s="7">
        <v>21000</v>
      </c>
      <c r="G2555" s="8" t="s">
        <v>61</v>
      </c>
      <c r="H2555" s="9">
        <v>24</v>
      </c>
    </row>
    <row r="2556" spans="1:8" ht="33.6" customHeight="1">
      <c r="A2556" s="6" t="s">
        <v>24</v>
      </c>
      <c r="B2556" s="6" t="s">
        <v>24</v>
      </c>
      <c r="C2556" s="6" t="s">
        <v>62</v>
      </c>
      <c r="D2556" s="6" t="s">
        <v>6469</v>
      </c>
      <c r="E2556" s="6" t="s">
        <v>6470</v>
      </c>
      <c r="F2556" s="7">
        <v>31500</v>
      </c>
      <c r="G2556" s="8" t="s">
        <v>61</v>
      </c>
      <c r="H2556" s="9">
        <v>36</v>
      </c>
    </row>
    <row r="2557" spans="1:8" ht="33.6" customHeight="1">
      <c r="A2557" s="6" t="s">
        <v>24</v>
      </c>
      <c r="B2557" s="6" t="s">
        <v>24</v>
      </c>
      <c r="C2557" s="6" t="s">
        <v>62</v>
      </c>
      <c r="D2557" s="6" t="s">
        <v>6471</v>
      </c>
      <c r="E2557" s="6" t="s">
        <v>6472</v>
      </c>
      <c r="F2557" s="7">
        <v>52500</v>
      </c>
      <c r="G2557" s="8" t="s">
        <v>61</v>
      </c>
      <c r="H2557" s="9">
        <v>60</v>
      </c>
    </row>
    <row r="2558" spans="1:8" ht="33.6" customHeight="1">
      <c r="A2558" s="6" t="s">
        <v>24</v>
      </c>
      <c r="B2558" s="6" t="s">
        <v>24</v>
      </c>
      <c r="C2558" s="6" t="s">
        <v>62</v>
      </c>
      <c r="D2558" s="6" t="s">
        <v>6473</v>
      </c>
      <c r="E2558" s="6" t="s">
        <v>6474</v>
      </c>
      <c r="F2558" s="7">
        <v>3150</v>
      </c>
      <c r="G2558" s="8" t="s">
        <v>61</v>
      </c>
      <c r="H2558" s="9">
        <v>12</v>
      </c>
    </row>
    <row r="2559" spans="1:8" ht="33.6" customHeight="1">
      <c r="A2559" s="6" t="s">
        <v>24</v>
      </c>
      <c r="B2559" s="6" t="s">
        <v>24</v>
      </c>
      <c r="C2559" s="6" t="s">
        <v>62</v>
      </c>
      <c r="D2559" s="6" t="s">
        <v>6475</v>
      </c>
      <c r="E2559" s="6" t="s">
        <v>6476</v>
      </c>
      <c r="F2559" s="7">
        <v>6300</v>
      </c>
      <c r="G2559" s="8" t="s">
        <v>61</v>
      </c>
      <c r="H2559" s="9">
        <v>24</v>
      </c>
    </row>
    <row r="2560" spans="1:8" ht="33.6" customHeight="1">
      <c r="A2560" s="6" t="s">
        <v>24</v>
      </c>
      <c r="B2560" s="6" t="s">
        <v>24</v>
      </c>
      <c r="C2560" s="6" t="s">
        <v>62</v>
      </c>
      <c r="D2560" s="6" t="s">
        <v>6477</v>
      </c>
      <c r="E2560" s="6" t="s">
        <v>6478</v>
      </c>
      <c r="F2560" s="7">
        <v>9450</v>
      </c>
      <c r="G2560" s="8" t="s">
        <v>61</v>
      </c>
      <c r="H2560" s="9">
        <v>36</v>
      </c>
    </row>
    <row r="2561" spans="1:8" ht="33.6" customHeight="1">
      <c r="A2561" s="6" t="s">
        <v>24</v>
      </c>
      <c r="B2561" s="6" t="s">
        <v>24</v>
      </c>
      <c r="C2561" s="6" t="s">
        <v>62</v>
      </c>
      <c r="D2561" s="6" t="s">
        <v>6479</v>
      </c>
      <c r="E2561" s="6" t="s">
        <v>6480</v>
      </c>
      <c r="F2561" s="7">
        <v>15750</v>
      </c>
      <c r="G2561" s="8" t="s">
        <v>61</v>
      </c>
      <c r="H2561" s="9">
        <v>60</v>
      </c>
    </row>
    <row r="2562" spans="1:8" ht="33.6" customHeight="1">
      <c r="A2562" s="6" t="s">
        <v>24</v>
      </c>
      <c r="B2562" s="6" t="s">
        <v>24</v>
      </c>
      <c r="C2562" s="6" t="s">
        <v>62</v>
      </c>
      <c r="D2562" s="6" t="s">
        <v>6481</v>
      </c>
      <c r="E2562" s="6" t="s">
        <v>6482</v>
      </c>
      <c r="F2562" s="7">
        <v>12600</v>
      </c>
      <c r="G2562" s="8" t="s">
        <v>61</v>
      </c>
      <c r="H2562" s="9">
        <v>12</v>
      </c>
    </row>
    <row r="2563" spans="1:8" ht="33.6" customHeight="1">
      <c r="A2563" s="6" t="s">
        <v>24</v>
      </c>
      <c r="B2563" s="6" t="s">
        <v>24</v>
      </c>
      <c r="C2563" s="6" t="s">
        <v>62</v>
      </c>
      <c r="D2563" s="6" t="s">
        <v>6483</v>
      </c>
      <c r="E2563" s="6" t="s">
        <v>6484</v>
      </c>
      <c r="F2563" s="7">
        <v>25200</v>
      </c>
      <c r="G2563" s="8" t="s">
        <v>61</v>
      </c>
      <c r="H2563" s="9">
        <v>24</v>
      </c>
    </row>
    <row r="2564" spans="1:8" ht="33.6" customHeight="1">
      <c r="A2564" s="6" t="s">
        <v>24</v>
      </c>
      <c r="B2564" s="6" t="s">
        <v>24</v>
      </c>
      <c r="C2564" s="6" t="s">
        <v>62</v>
      </c>
      <c r="D2564" s="6" t="s">
        <v>6485</v>
      </c>
      <c r="E2564" s="6" t="s">
        <v>6486</v>
      </c>
      <c r="F2564" s="7">
        <v>37800</v>
      </c>
      <c r="G2564" s="8" t="s">
        <v>61</v>
      </c>
      <c r="H2564" s="9">
        <v>36</v>
      </c>
    </row>
    <row r="2565" spans="1:8" ht="33.6" customHeight="1">
      <c r="A2565" s="6" t="s">
        <v>24</v>
      </c>
      <c r="B2565" s="6" t="s">
        <v>24</v>
      </c>
      <c r="C2565" s="6" t="s">
        <v>62</v>
      </c>
      <c r="D2565" s="6" t="s">
        <v>6487</v>
      </c>
      <c r="E2565" s="6" t="s">
        <v>6488</v>
      </c>
      <c r="F2565" s="7">
        <v>63000</v>
      </c>
      <c r="G2565" s="8" t="s">
        <v>61</v>
      </c>
      <c r="H2565" s="9">
        <v>60</v>
      </c>
    </row>
    <row r="2566" spans="1:8" ht="33.6" customHeight="1">
      <c r="A2566" s="6" t="s">
        <v>6489</v>
      </c>
      <c r="B2566" s="6" t="s">
        <v>6489</v>
      </c>
      <c r="C2566" s="6" t="s">
        <v>62</v>
      </c>
      <c r="D2566" s="6" t="s">
        <v>6490</v>
      </c>
      <c r="E2566" s="6" t="s">
        <v>6491</v>
      </c>
      <c r="F2566" s="7">
        <v>3500</v>
      </c>
      <c r="G2566" s="8" t="s">
        <v>61</v>
      </c>
      <c r="H2566" s="9">
        <v>12</v>
      </c>
    </row>
    <row r="2567" spans="1:8" ht="33.6" customHeight="1">
      <c r="A2567" s="6" t="s">
        <v>6489</v>
      </c>
      <c r="B2567" s="6" t="s">
        <v>6489</v>
      </c>
      <c r="C2567" s="6" t="s">
        <v>62</v>
      </c>
      <c r="D2567" s="6" t="s">
        <v>6492</v>
      </c>
      <c r="E2567" s="6" t="s">
        <v>6493</v>
      </c>
      <c r="F2567" s="7">
        <v>7000</v>
      </c>
      <c r="G2567" s="8" t="s">
        <v>61</v>
      </c>
      <c r="H2567" s="9">
        <v>24</v>
      </c>
    </row>
    <row r="2568" spans="1:8" ht="33.6" customHeight="1">
      <c r="A2568" s="6" t="s">
        <v>6489</v>
      </c>
      <c r="B2568" s="6" t="s">
        <v>6489</v>
      </c>
      <c r="C2568" s="6" t="s">
        <v>62</v>
      </c>
      <c r="D2568" s="6" t="s">
        <v>6494</v>
      </c>
      <c r="E2568" s="6" t="s">
        <v>6495</v>
      </c>
      <c r="F2568" s="7">
        <v>10500</v>
      </c>
      <c r="G2568" s="8" t="s">
        <v>61</v>
      </c>
      <c r="H2568" s="9">
        <v>36</v>
      </c>
    </row>
    <row r="2569" spans="1:8" ht="33.6" customHeight="1">
      <c r="A2569" s="6" t="s">
        <v>6489</v>
      </c>
      <c r="B2569" s="6" t="s">
        <v>6489</v>
      </c>
      <c r="C2569" s="6" t="s">
        <v>62</v>
      </c>
      <c r="D2569" s="6" t="s">
        <v>6496</v>
      </c>
      <c r="E2569" s="6" t="s">
        <v>6497</v>
      </c>
      <c r="F2569" s="7">
        <v>14000</v>
      </c>
      <c r="G2569" s="8" t="s">
        <v>61</v>
      </c>
      <c r="H2569" s="9">
        <v>48</v>
      </c>
    </row>
    <row r="2570" spans="1:8" ht="33.6" customHeight="1">
      <c r="A2570" s="6" t="s">
        <v>6489</v>
      </c>
      <c r="B2570" s="6" t="s">
        <v>6489</v>
      </c>
      <c r="C2570" s="6" t="s">
        <v>62</v>
      </c>
      <c r="D2570" s="6" t="s">
        <v>6498</v>
      </c>
      <c r="E2570" s="6" t="s">
        <v>6499</v>
      </c>
      <c r="F2570" s="7">
        <v>17500</v>
      </c>
      <c r="G2570" s="8" t="s">
        <v>61</v>
      </c>
      <c r="H2570" s="9">
        <v>60</v>
      </c>
    </row>
    <row r="2571" spans="1:8" ht="33.6" customHeight="1">
      <c r="A2571" s="6" t="s">
        <v>6489</v>
      </c>
      <c r="B2571" s="6" t="s">
        <v>6489</v>
      </c>
      <c r="C2571" s="6" t="s">
        <v>62</v>
      </c>
      <c r="D2571" s="6" t="s">
        <v>6500</v>
      </c>
      <c r="E2571" s="6" t="s">
        <v>6501</v>
      </c>
      <c r="F2571" s="7">
        <v>6650</v>
      </c>
      <c r="G2571" s="8" t="s">
        <v>61</v>
      </c>
      <c r="H2571" s="9">
        <v>12</v>
      </c>
    </row>
    <row r="2572" spans="1:8" ht="33.6" customHeight="1">
      <c r="A2572" s="6" t="s">
        <v>6489</v>
      </c>
      <c r="B2572" s="6" t="s">
        <v>6489</v>
      </c>
      <c r="C2572" s="6" t="s">
        <v>62</v>
      </c>
      <c r="D2572" s="6" t="s">
        <v>6502</v>
      </c>
      <c r="E2572" s="6" t="s">
        <v>6503</v>
      </c>
      <c r="F2572" s="7">
        <v>13300</v>
      </c>
      <c r="G2572" s="8" t="s">
        <v>61</v>
      </c>
      <c r="H2572" s="9">
        <v>24</v>
      </c>
    </row>
    <row r="2573" spans="1:8" ht="33.6" customHeight="1">
      <c r="A2573" s="6" t="s">
        <v>6489</v>
      </c>
      <c r="B2573" s="6" t="s">
        <v>6489</v>
      </c>
      <c r="C2573" s="6" t="s">
        <v>62</v>
      </c>
      <c r="D2573" s="6" t="s">
        <v>6504</v>
      </c>
      <c r="E2573" s="6" t="s">
        <v>6505</v>
      </c>
      <c r="F2573" s="7">
        <v>19950</v>
      </c>
      <c r="G2573" s="8" t="s">
        <v>61</v>
      </c>
      <c r="H2573" s="9">
        <v>36</v>
      </c>
    </row>
    <row r="2574" spans="1:8" ht="33.6" customHeight="1">
      <c r="A2574" s="6" t="s">
        <v>6489</v>
      </c>
      <c r="B2574" s="6" t="s">
        <v>6489</v>
      </c>
      <c r="C2574" s="6" t="s">
        <v>62</v>
      </c>
      <c r="D2574" s="6" t="s">
        <v>6506</v>
      </c>
      <c r="E2574" s="6" t="s">
        <v>6507</v>
      </c>
      <c r="F2574" s="7">
        <v>26600</v>
      </c>
      <c r="G2574" s="8" t="s">
        <v>61</v>
      </c>
      <c r="H2574" s="9">
        <v>48</v>
      </c>
    </row>
    <row r="2575" spans="1:8" ht="33.6" customHeight="1">
      <c r="A2575" s="6" t="s">
        <v>6489</v>
      </c>
      <c r="B2575" s="6" t="s">
        <v>6489</v>
      </c>
      <c r="C2575" s="6" t="s">
        <v>62</v>
      </c>
      <c r="D2575" s="6" t="s">
        <v>6508</v>
      </c>
      <c r="E2575" s="6" t="s">
        <v>6509</v>
      </c>
      <c r="F2575" s="7">
        <v>33250</v>
      </c>
      <c r="G2575" s="8" t="s">
        <v>61</v>
      </c>
      <c r="H2575" s="9">
        <v>60</v>
      </c>
    </row>
    <row r="2576" spans="1:8" ht="33.6" customHeight="1">
      <c r="A2576" s="6" t="s">
        <v>6489</v>
      </c>
      <c r="B2576" s="6" t="s">
        <v>6489</v>
      </c>
      <c r="C2576" s="6" t="s">
        <v>62</v>
      </c>
      <c r="D2576" s="6" t="s">
        <v>6510</v>
      </c>
      <c r="E2576" s="6" t="s">
        <v>6511</v>
      </c>
      <c r="F2576" s="7">
        <v>27500</v>
      </c>
      <c r="G2576" s="8" t="s">
        <v>61</v>
      </c>
      <c r="H2576" s="9">
        <v>12</v>
      </c>
    </row>
    <row r="2577" spans="1:8" ht="33.6" customHeight="1">
      <c r="A2577" s="6" t="s">
        <v>6489</v>
      </c>
      <c r="B2577" s="6" t="s">
        <v>6489</v>
      </c>
      <c r="C2577" s="6" t="s">
        <v>62</v>
      </c>
      <c r="D2577" s="6" t="s">
        <v>6512</v>
      </c>
      <c r="E2577" s="6" t="s">
        <v>6513</v>
      </c>
      <c r="F2577" s="7">
        <v>55000</v>
      </c>
      <c r="G2577" s="8" t="s">
        <v>61</v>
      </c>
      <c r="H2577" s="9">
        <v>24</v>
      </c>
    </row>
    <row r="2578" spans="1:8" ht="33.6" customHeight="1">
      <c r="A2578" s="6" t="s">
        <v>6489</v>
      </c>
      <c r="B2578" s="6" t="s">
        <v>6489</v>
      </c>
      <c r="C2578" s="6" t="s">
        <v>62</v>
      </c>
      <c r="D2578" s="6" t="s">
        <v>6514</v>
      </c>
      <c r="E2578" s="6" t="s">
        <v>6515</v>
      </c>
      <c r="F2578" s="7">
        <v>82500</v>
      </c>
      <c r="G2578" s="8" t="s">
        <v>61</v>
      </c>
      <c r="H2578" s="9">
        <v>36</v>
      </c>
    </row>
    <row r="2579" spans="1:8" ht="33.6" customHeight="1">
      <c r="A2579" s="6" t="s">
        <v>6489</v>
      </c>
      <c r="B2579" s="6" t="s">
        <v>6489</v>
      </c>
      <c r="C2579" s="6" t="s">
        <v>62</v>
      </c>
      <c r="D2579" s="6" t="s">
        <v>6516</v>
      </c>
      <c r="E2579" s="6" t="s">
        <v>6517</v>
      </c>
      <c r="F2579" s="7">
        <v>110000</v>
      </c>
      <c r="G2579" s="8" t="s">
        <v>61</v>
      </c>
      <c r="H2579" s="9">
        <v>48</v>
      </c>
    </row>
    <row r="2580" spans="1:8" ht="33.6" customHeight="1">
      <c r="A2580" s="6" t="s">
        <v>6489</v>
      </c>
      <c r="B2580" s="6" t="s">
        <v>6489</v>
      </c>
      <c r="C2580" s="6" t="s">
        <v>62</v>
      </c>
      <c r="D2580" s="6" t="s">
        <v>6518</v>
      </c>
      <c r="E2580" s="6" t="s">
        <v>6519</v>
      </c>
      <c r="F2580" s="7">
        <v>137500</v>
      </c>
      <c r="G2580" s="8" t="s">
        <v>61</v>
      </c>
      <c r="H2580" s="9">
        <v>60</v>
      </c>
    </row>
    <row r="2581" spans="1:8" ht="33.6" customHeight="1">
      <c r="A2581" s="6" t="s">
        <v>27</v>
      </c>
      <c r="B2581" s="6" t="s">
        <v>27</v>
      </c>
      <c r="C2581" s="6" t="s">
        <v>62</v>
      </c>
      <c r="D2581" s="6" t="s">
        <v>6520</v>
      </c>
      <c r="E2581" s="6" t="s">
        <v>6521</v>
      </c>
      <c r="F2581" s="7">
        <v>29000</v>
      </c>
      <c r="G2581" s="8" t="s">
        <v>61</v>
      </c>
      <c r="H2581" s="9">
        <v>12</v>
      </c>
    </row>
    <row r="2582" spans="1:8" ht="33.6" customHeight="1">
      <c r="A2582" s="6" t="s">
        <v>27</v>
      </c>
      <c r="B2582" s="6" t="s">
        <v>27</v>
      </c>
      <c r="C2582" s="6" t="s">
        <v>62</v>
      </c>
      <c r="D2582" s="6" t="s">
        <v>6522</v>
      </c>
      <c r="E2582" s="6" t="s">
        <v>6523</v>
      </c>
      <c r="F2582" s="7">
        <v>87000</v>
      </c>
      <c r="G2582" s="8" t="s">
        <v>61</v>
      </c>
      <c r="H2582" s="9">
        <v>36</v>
      </c>
    </row>
    <row r="2583" spans="1:8" ht="33.6" customHeight="1">
      <c r="A2583" s="6" t="s">
        <v>27</v>
      </c>
      <c r="B2583" s="6" t="s">
        <v>27</v>
      </c>
      <c r="C2583" s="6" t="s">
        <v>62</v>
      </c>
      <c r="D2583" s="6" t="s">
        <v>6524</v>
      </c>
      <c r="E2583" s="6" t="s">
        <v>6525</v>
      </c>
      <c r="F2583" s="7">
        <v>145000</v>
      </c>
      <c r="G2583" s="8" t="s">
        <v>61</v>
      </c>
      <c r="H2583" s="9">
        <v>60</v>
      </c>
    </row>
    <row r="2584" spans="1:8" ht="33.6" customHeight="1">
      <c r="A2584" s="6" t="s">
        <v>27</v>
      </c>
      <c r="B2584" s="6" t="s">
        <v>27</v>
      </c>
      <c r="C2584" s="6" t="s">
        <v>62</v>
      </c>
      <c r="D2584" s="6" t="s">
        <v>6526</v>
      </c>
      <c r="E2584" s="6" t="s">
        <v>6527</v>
      </c>
      <c r="F2584" s="7">
        <v>28000</v>
      </c>
      <c r="G2584" s="8" t="s">
        <v>61</v>
      </c>
      <c r="H2584" s="9">
        <v>12</v>
      </c>
    </row>
    <row r="2585" spans="1:8" ht="33.6" customHeight="1">
      <c r="A2585" s="6" t="s">
        <v>27</v>
      </c>
      <c r="B2585" s="6" t="s">
        <v>27</v>
      </c>
      <c r="C2585" s="6" t="s">
        <v>62</v>
      </c>
      <c r="D2585" s="6" t="s">
        <v>6528</v>
      </c>
      <c r="E2585" s="6" t="s">
        <v>6529</v>
      </c>
      <c r="F2585" s="7">
        <v>84000</v>
      </c>
      <c r="G2585" s="8" t="s">
        <v>61</v>
      </c>
      <c r="H2585" s="9">
        <v>36</v>
      </c>
    </row>
    <row r="2586" spans="1:8" ht="33.6" customHeight="1">
      <c r="A2586" s="6" t="s">
        <v>27</v>
      </c>
      <c r="B2586" s="6" t="s">
        <v>27</v>
      </c>
      <c r="C2586" s="6" t="s">
        <v>62</v>
      </c>
      <c r="D2586" s="6" t="s">
        <v>6530</v>
      </c>
      <c r="E2586" s="6" t="s">
        <v>6531</v>
      </c>
      <c r="F2586" s="7">
        <v>140000</v>
      </c>
      <c r="G2586" s="8" t="s">
        <v>61</v>
      </c>
      <c r="H2586" s="9">
        <v>60</v>
      </c>
    </row>
    <row r="2587" spans="1:8" ht="33.6" customHeight="1">
      <c r="A2587" s="6" t="s">
        <v>27</v>
      </c>
      <c r="B2587" s="6" t="s">
        <v>27</v>
      </c>
      <c r="C2587" s="6" t="s">
        <v>62</v>
      </c>
      <c r="D2587" s="6" t="s">
        <v>6532</v>
      </c>
      <c r="E2587" s="6" t="s">
        <v>6533</v>
      </c>
      <c r="F2587" s="7">
        <v>27000</v>
      </c>
      <c r="G2587" s="8" t="s">
        <v>61</v>
      </c>
      <c r="H2587" s="9">
        <v>12</v>
      </c>
    </row>
    <row r="2588" spans="1:8" ht="33.6" customHeight="1">
      <c r="A2588" s="6" t="s">
        <v>27</v>
      </c>
      <c r="B2588" s="6" t="s">
        <v>27</v>
      </c>
      <c r="C2588" s="6" t="s">
        <v>62</v>
      </c>
      <c r="D2588" s="6" t="s">
        <v>6534</v>
      </c>
      <c r="E2588" s="6" t="s">
        <v>6535</v>
      </c>
      <c r="F2588" s="7">
        <v>81000</v>
      </c>
      <c r="G2588" s="8" t="s">
        <v>61</v>
      </c>
      <c r="H2588" s="9">
        <v>36</v>
      </c>
    </row>
    <row r="2589" spans="1:8" ht="33.6" customHeight="1">
      <c r="A2589" s="6" t="s">
        <v>27</v>
      </c>
      <c r="B2589" s="6" t="s">
        <v>27</v>
      </c>
      <c r="C2589" s="6" t="s">
        <v>62</v>
      </c>
      <c r="D2589" s="6" t="s">
        <v>6536</v>
      </c>
      <c r="E2589" s="6" t="s">
        <v>6537</v>
      </c>
      <c r="F2589" s="7">
        <v>135000</v>
      </c>
      <c r="G2589" s="8" t="s">
        <v>61</v>
      </c>
      <c r="H2589" s="9">
        <v>60</v>
      </c>
    </row>
    <row r="2590" spans="1:8" ht="33.6" customHeight="1">
      <c r="A2590" s="6" t="s">
        <v>27</v>
      </c>
      <c r="B2590" s="6" t="s">
        <v>27</v>
      </c>
      <c r="C2590" s="6" t="s">
        <v>62</v>
      </c>
      <c r="D2590" s="6" t="s">
        <v>6538</v>
      </c>
      <c r="E2590" s="6" t="s">
        <v>6539</v>
      </c>
      <c r="F2590" s="7">
        <v>7500</v>
      </c>
      <c r="G2590" s="8" t="s">
        <v>61</v>
      </c>
      <c r="H2590" s="9">
        <v>12</v>
      </c>
    </row>
    <row r="2591" spans="1:8" ht="33.6" customHeight="1">
      <c r="A2591" s="6" t="s">
        <v>27</v>
      </c>
      <c r="B2591" s="6" t="s">
        <v>27</v>
      </c>
      <c r="C2591" s="6" t="s">
        <v>62</v>
      </c>
      <c r="D2591" s="6" t="s">
        <v>6540</v>
      </c>
      <c r="E2591" s="6" t="s">
        <v>6541</v>
      </c>
      <c r="F2591" s="7">
        <v>22500</v>
      </c>
      <c r="G2591" s="8" t="s">
        <v>61</v>
      </c>
      <c r="H2591" s="9">
        <v>36</v>
      </c>
    </row>
    <row r="2592" spans="1:8" ht="33.6" customHeight="1">
      <c r="A2592" s="6" t="s">
        <v>27</v>
      </c>
      <c r="B2592" s="6" t="s">
        <v>27</v>
      </c>
      <c r="C2592" s="6" t="s">
        <v>62</v>
      </c>
      <c r="D2592" s="6" t="s">
        <v>6542</v>
      </c>
      <c r="E2592" s="6" t="s">
        <v>6543</v>
      </c>
      <c r="F2592" s="7">
        <v>37500</v>
      </c>
      <c r="G2592" s="8" t="s">
        <v>61</v>
      </c>
      <c r="H2592" s="9">
        <v>60</v>
      </c>
    </row>
    <row r="2593" spans="1:8" ht="33.6" customHeight="1">
      <c r="A2593" s="6" t="s">
        <v>27</v>
      </c>
      <c r="B2593" s="6" t="s">
        <v>27</v>
      </c>
      <c r="C2593" s="6" t="s">
        <v>62</v>
      </c>
      <c r="D2593" s="6" t="s">
        <v>6544</v>
      </c>
      <c r="E2593" s="6" t="s">
        <v>6545</v>
      </c>
      <c r="F2593" s="7">
        <v>1700</v>
      </c>
      <c r="G2593" s="8" t="s">
        <v>61</v>
      </c>
      <c r="H2593" s="9">
        <v>12</v>
      </c>
    </row>
    <row r="2594" spans="1:8" ht="33.6" customHeight="1">
      <c r="A2594" s="6" t="s">
        <v>27</v>
      </c>
      <c r="B2594" s="6" t="s">
        <v>27</v>
      </c>
      <c r="C2594" s="6" t="s">
        <v>62</v>
      </c>
      <c r="D2594" s="6" t="s">
        <v>6546</v>
      </c>
      <c r="E2594" s="6" t="s">
        <v>6547</v>
      </c>
      <c r="F2594" s="7">
        <v>5100</v>
      </c>
      <c r="G2594" s="8" t="s">
        <v>61</v>
      </c>
      <c r="H2594" s="9">
        <v>36</v>
      </c>
    </row>
    <row r="2595" spans="1:8" ht="33.6" customHeight="1">
      <c r="A2595" s="6" t="s">
        <v>27</v>
      </c>
      <c r="B2595" s="6" t="s">
        <v>27</v>
      </c>
      <c r="C2595" s="6" t="s">
        <v>62</v>
      </c>
      <c r="D2595" s="6" t="s">
        <v>6548</v>
      </c>
      <c r="E2595" s="6" t="s">
        <v>6549</v>
      </c>
      <c r="F2595" s="7">
        <v>8500</v>
      </c>
      <c r="G2595" s="8" t="s">
        <v>61</v>
      </c>
      <c r="H2595" s="9">
        <v>60</v>
      </c>
    </row>
    <row r="2596" spans="1:8" ht="33.6" customHeight="1">
      <c r="A2596" s="6" t="s">
        <v>27</v>
      </c>
      <c r="B2596" s="6" t="s">
        <v>27</v>
      </c>
      <c r="C2596" s="6" t="s">
        <v>62</v>
      </c>
      <c r="D2596" s="6" t="s">
        <v>6550</v>
      </c>
      <c r="E2596" s="6" t="s">
        <v>6551</v>
      </c>
      <c r="F2596" s="7">
        <v>48000</v>
      </c>
      <c r="G2596" s="8" t="s">
        <v>61</v>
      </c>
      <c r="H2596" s="9">
        <v>12</v>
      </c>
    </row>
    <row r="2597" spans="1:8" ht="33.6" customHeight="1">
      <c r="A2597" s="6" t="s">
        <v>27</v>
      </c>
      <c r="B2597" s="6" t="s">
        <v>27</v>
      </c>
      <c r="C2597" s="6" t="s">
        <v>62</v>
      </c>
      <c r="D2597" s="6" t="s">
        <v>6552</v>
      </c>
      <c r="E2597" s="6" t="s">
        <v>6553</v>
      </c>
      <c r="F2597" s="7">
        <v>144000</v>
      </c>
      <c r="G2597" s="8" t="s">
        <v>61</v>
      </c>
      <c r="H2597" s="9">
        <v>36</v>
      </c>
    </row>
    <row r="2598" spans="1:8" ht="33.6" customHeight="1">
      <c r="A2598" s="6" t="s">
        <v>27</v>
      </c>
      <c r="B2598" s="6" t="s">
        <v>27</v>
      </c>
      <c r="C2598" s="6" t="s">
        <v>62</v>
      </c>
      <c r="D2598" s="6" t="s">
        <v>6554</v>
      </c>
      <c r="E2598" s="6" t="s">
        <v>6555</v>
      </c>
      <c r="F2598" s="7">
        <v>240000</v>
      </c>
      <c r="G2598" s="8" t="s">
        <v>61</v>
      </c>
      <c r="H2598" s="9">
        <v>60</v>
      </c>
    </row>
    <row r="2599" spans="1:8" ht="33.6" customHeight="1">
      <c r="A2599" s="6" t="s">
        <v>27</v>
      </c>
      <c r="B2599" s="6" t="s">
        <v>27</v>
      </c>
      <c r="C2599" s="6" t="s">
        <v>62</v>
      </c>
      <c r="D2599" s="6" t="s">
        <v>6556</v>
      </c>
      <c r="E2599" s="6" t="s">
        <v>6557</v>
      </c>
      <c r="F2599" s="7">
        <v>40000</v>
      </c>
      <c r="G2599" s="8" t="s">
        <v>61</v>
      </c>
      <c r="H2599" s="9">
        <v>12</v>
      </c>
    </row>
    <row r="2600" spans="1:8" ht="33.6" customHeight="1">
      <c r="A2600" s="6" t="s">
        <v>27</v>
      </c>
      <c r="B2600" s="6" t="s">
        <v>27</v>
      </c>
      <c r="C2600" s="6" t="s">
        <v>62</v>
      </c>
      <c r="D2600" s="6" t="s">
        <v>6558</v>
      </c>
      <c r="E2600" s="6" t="s">
        <v>6559</v>
      </c>
      <c r="F2600" s="7">
        <v>120000</v>
      </c>
      <c r="G2600" s="8" t="s">
        <v>61</v>
      </c>
      <c r="H2600" s="9">
        <v>36</v>
      </c>
    </row>
    <row r="2601" spans="1:8" ht="33.6" customHeight="1">
      <c r="A2601" s="6" t="s">
        <v>27</v>
      </c>
      <c r="B2601" s="6" t="s">
        <v>27</v>
      </c>
      <c r="C2601" s="6" t="s">
        <v>62</v>
      </c>
      <c r="D2601" s="6" t="s">
        <v>6560</v>
      </c>
      <c r="E2601" s="6" t="s">
        <v>6561</v>
      </c>
      <c r="F2601" s="7">
        <v>200000</v>
      </c>
      <c r="G2601" s="8" t="s">
        <v>61</v>
      </c>
      <c r="H2601" s="9">
        <v>60</v>
      </c>
    </row>
    <row r="2602" spans="1:8" ht="33.6" customHeight="1">
      <c r="A2602" s="6" t="s">
        <v>27</v>
      </c>
      <c r="B2602" s="6" t="s">
        <v>27</v>
      </c>
      <c r="C2602" s="6" t="s">
        <v>62</v>
      </c>
      <c r="D2602" s="6" t="s">
        <v>6562</v>
      </c>
      <c r="E2602" s="6" t="s">
        <v>6563</v>
      </c>
      <c r="F2602" s="7">
        <v>38000</v>
      </c>
      <c r="G2602" s="8" t="s">
        <v>61</v>
      </c>
      <c r="H2602" s="9">
        <v>12</v>
      </c>
    </row>
    <row r="2603" spans="1:8" ht="33.6" customHeight="1">
      <c r="A2603" s="6" t="s">
        <v>27</v>
      </c>
      <c r="B2603" s="6" t="s">
        <v>27</v>
      </c>
      <c r="C2603" s="6" t="s">
        <v>62</v>
      </c>
      <c r="D2603" s="6" t="s">
        <v>6564</v>
      </c>
      <c r="E2603" s="6" t="s">
        <v>6565</v>
      </c>
      <c r="F2603" s="7">
        <v>114000</v>
      </c>
      <c r="G2603" s="8" t="s">
        <v>61</v>
      </c>
      <c r="H2603" s="9">
        <v>36</v>
      </c>
    </row>
    <row r="2604" spans="1:8" ht="33.6" customHeight="1">
      <c r="A2604" s="6" t="s">
        <v>27</v>
      </c>
      <c r="B2604" s="6" t="s">
        <v>27</v>
      </c>
      <c r="C2604" s="6" t="s">
        <v>62</v>
      </c>
      <c r="D2604" s="6" t="s">
        <v>6566</v>
      </c>
      <c r="E2604" s="6" t="s">
        <v>6567</v>
      </c>
      <c r="F2604" s="7">
        <v>190000</v>
      </c>
      <c r="G2604" s="8" t="s">
        <v>61</v>
      </c>
      <c r="H2604" s="9">
        <v>60</v>
      </c>
    </row>
    <row r="2605" spans="1:8" ht="33.6" customHeight="1">
      <c r="A2605" s="6" t="s">
        <v>27</v>
      </c>
      <c r="B2605" s="6" t="s">
        <v>27</v>
      </c>
      <c r="C2605" s="6" t="s">
        <v>62</v>
      </c>
      <c r="D2605" s="6" t="s">
        <v>6568</v>
      </c>
      <c r="E2605" s="6" t="s">
        <v>6569</v>
      </c>
      <c r="F2605" s="7">
        <v>12000</v>
      </c>
      <c r="G2605" s="8" t="s">
        <v>61</v>
      </c>
      <c r="H2605" s="9">
        <v>12</v>
      </c>
    </row>
    <row r="2606" spans="1:8" ht="33.6" customHeight="1">
      <c r="A2606" s="6" t="s">
        <v>27</v>
      </c>
      <c r="B2606" s="6" t="s">
        <v>27</v>
      </c>
      <c r="C2606" s="6" t="s">
        <v>62</v>
      </c>
      <c r="D2606" s="6" t="s">
        <v>6570</v>
      </c>
      <c r="E2606" s="6" t="s">
        <v>6571</v>
      </c>
      <c r="F2606" s="7">
        <v>36000</v>
      </c>
      <c r="G2606" s="8" t="s">
        <v>61</v>
      </c>
      <c r="H2606" s="9">
        <v>36</v>
      </c>
    </row>
    <row r="2607" spans="1:8" ht="33.6" customHeight="1">
      <c r="A2607" s="6" t="s">
        <v>27</v>
      </c>
      <c r="B2607" s="6" t="s">
        <v>27</v>
      </c>
      <c r="C2607" s="6" t="s">
        <v>62</v>
      </c>
      <c r="D2607" s="6" t="s">
        <v>6572</v>
      </c>
      <c r="E2607" s="6" t="s">
        <v>6573</v>
      </c>
      <c r="F2607" s="7">
        <v>60000</v>
      </c>
      <c r="G2607" s="8" t="s">
        <v>61</v>
      </c>
      <c r="H2607" s="9">
        <v>60</v>
      </c>
    </row>
    <row r="2608" spans="1:8" ht="33.6" customHeight="1">
      <c r="A2608" s="6" t="s">
        <v>27</v>
      </c>
      <c r="B2608" s="6" t="s">
        <v>27</v>
      </c>
      <c r="C2608" s="6" t="s">
        <v>62</v>
      </c>
      <c r="D2608" s="6" t="s">
        <v>6574</v>
      </c>
      <c r="E2608" s="6" t="s">
        <v>6575</v>
      </c>
      <c r="F2608" s="7">
        <v>3200</v>
      </c>
      <c r="G2608" s="8" t="s">
        <v>61</v>
      </c>
      <c r="H2608" s="9">
        <v>12</v>
      </c>
    </row>
    <row r="2609" spans="1:8" ht="33.6" customHeight="1">
      <c r="A2609" s="6" t="s">
        <v>27</v>
      </c>
      <c r="B2609" s="6" t="s">
        <v>27</v>
      </c>
      <c r="C2609" s="6" t="s">
        <v>62</v>
      </c>
      <c r="D2609" s="6" t="s">
        <v>6576</v>
      </c>
      <c r="E2609" s="6" t="s">
        <v>6577</v>
      </c>
      <c r="F2609" s="7">
        <v>9600</v>
      </c>
      <c r="G2609" s="8" t="s">
        <v>61</v>
      </c>
      <c r="H2609" s="9">
        <v>36</v>
      </c>
    </row>
    <row r="2610" spans="1:8" ht="33.6" customHeight="1">
      <c r="A2610" s="6" t="s">
        <v>27</v>
      </c>
      <c r="B2610" s="6" t="s">
        <v>27</v>
      </c>
      <c r="C2610" s="6" t="s">
        <v>62</v>
      </c>
      <c r="D2610" s="6" t="s">
        <v>6578</v>
      </c>
      <c r="E2610" s="6" t="s">
        <v>6579</v>
      </c>
      <c r="F2610" s="7">
        <v>16000</v>
      </c>
      <c r="G2610" s="8" t="s">
        <v>61</v>
      </c>
      <c r="H2610" s="9">
        <v>60</v>
      </c>
    </row>
    <row r="2611" spans="1:8" ht="33.6" customHeight="1">
      <c r="A2611" s="6" t="s">
        <v>26</v>
      </c>
      <c r="B2611" s="6" t="s">
        <v>26</v>
      </c>
      <c r="C2611" s="6" t="s">
        <v>62</v>
      </c>
      <c r="D2611" s="6" t="s">
        <v>6580</v>
      </c>
      <c r="E2611" s="6" t="s">
        <v>6581</v>
      </c>
      <c r="F2611" s="7">
        <v>91642</v>
      </c>
      <c r="G2611" s="8" t="s">
        <v>61</v>
      </c>
      <c r="H2611" s="9">
        <v>12</v>
      </c>
    </row>
    <row r="2612" spans="1:8" ht="33.6" customHeight="1">
      <c r="A2612" s="6" t="s">
        <v>26</v>
      </c>
      <c r="B2612" s="6" t="s">
        <v>26</v>
      </c>
      <c r="C2612" s="6" t="s">
        <v>62</v>
      </c>
      <c r="D2612" s="6" t="s">
        <v>6582</v>
      </c>
      <c r="E2612" s="6" t="s">
        <v>6583</v>
      </c>
      <c r="F2612" s="7">
        <v>274926</v>
      </c>
      <c r="G2612" s="8" t="s">
        <v>61</v>
      </c>
      <c r="H2612" s="9">
        <v>36</v>
      </c>
    </row>
    <row r="2613" spans="1:8" ht="33.6" customHeight="1">
      <c r="A2613" s="6" t="s">
        <v>26</v>
      </c>
      <c r="B2613" s="6" t="s">
        <v>26</v>
      </c>
      <c r="C2613" s="6" t="s">
        <v>62</v>
      </c>
      <c r="D2613" s="6" t="s">
        <v>6584</v>
      </c>
      <c r="E2613" s="6" t="s">
        <v>6585</v>
      </c>
      <c r="F2613" s="7">
        <v>458210</v>
      </c>
      <c r="G2613" s="8" t="s">
        <v>61</v>
      </c>
      <c r="H2613" s="9">
        <v>60</v>
      </c>
    </row>
    <row r="2614" spans="1:8" ht="33.6" customHeight="1">
      <c r="A2614" s="6" t="s">
        <v>26</v>
      </c>
      <c r="B2614" s="6" t="s">
        <v>26</v>
      </c>
      <c r="C2614" s="6" t="s">
        <v>62</v>
      </c>
      <c r="D2614" s="6" t="s">
        <v>6586</v>
      </c>
      <c r="E2614" s="6" t="s">
        <v>6587</v>
      </c>
      <c r="F2614" s="7">
        <v>27493</v>
      </c>
      <c r="G2614" s="8" t="s">
        <v>61</v>
      </c>
      <c r="H2614" s="9">
        <v>12</v>
      </c>
    </row>
    <row r="2615" spans="1:8" ht="33.6" customHeight="1">
      <c r="A2615" s="6" t="s">
        <v>26</v>
      </c>
      <c r="B2615" s="6" t="s">
        <v>26</v>
      </c>
      <c r="C2615" s="6" t="s">
        <v>62</v>
      </c>
      <c r="D2615" s="6" t="s">
        <v>6588</v>
      </c>
      <c r="E2615" s="6" t="s">
        <v>6589</v>
      </c>
      <c r="F2615" s="7">
        <v>82479</v>
      </c>
      <c r="G2615" s="8" t="s">
        <v>61</v>
      </c>
      <c r="H2615" s="9">
        <v>36</v>
      </c>
    </row>
    <row r="2616" spans="1:8" ht="33.6" customHeight="1">
      <c r="A2616" s="6" t="s">
        <v>26</v>
      </c>
      <c r="B2616" s="6" t="s">
        <v>26</v>
      </c>
      <c r="C2616" s="6" t="s">
        <v>62</v>
      </c>
      <c r="D2616" s="6" t="s">
        <v>6590</v>
      </c>
      <c r="E2616" s="6" t="s">
        <v>6591</v>
      </c>
      <c r="F2616" s="7">
        <v>137465</v>
      </c>
      <c r="G2616" s="8" t="s">
        <v>61</v>
      </c>
      <c r="H2616" s="9">
        <v>60</v>
      </c>
    </row>
    <row r="2617" spans="1:8" ht="33.6" customHeight="1">
      <c r="A2617" s="6" t="s">
        <v>26</v>
      </c>
      <c r="B2617" s="6" t="s">
        <v>26</v>
      </c>
      <c r="C2617" s="6" t="s">
        <v>62</v>
      </c>
      <c r="D2617" s="6" t="s">
        <v>6592</v>
      </c>
      <c r="E2617" s="6" t="s">
        <v>6593</v>
      </c>
      <c r="F2617" s="7">
        <v>107813</v>
      </c>
      <c r="G2617" s="8" t="s">
        <v>61</v>
      </c>
      <c r="H2617" s="9">
        <v>12</v>
      </c>
    </row>
    <row r="2618" spans="1:8" ht="33.6" customHeight="1">
      <c r="A2618" s="6" t="s">
        <v>26</v>
      </c>
      <c r="B2618" s="6" t="s">
        <v>26</v>
      </c>
      <c r="C2618" s="6" t="s">
        <v>62</v>
      </c>
      <c r="D2618" s="6" t="s">
        <v>6594</v>
      </c>
      <c r="E2618" s="6" t="s">
        <v>6595</v>
      </c>
      <c r="F2618" s="7">
        <v>323439</v>
      </c>
      <c r="G2618" s="8" t="s">
        <v>61</v>
      </c>
      <c r="H2618" s="9">
        <v>36</v>
      </c>
    </row>
    <row r="2619" spans="1:8" ht="33.6" customHeight="1">
      <c r="A2619" s="6" t="s">
        <v>26</v>
      </c>
      <c r="B2619" s="6" t="s">
        <v>26</v>
      </c>
      <c r="C2619" s="6" t="s">
        <v>62</v>
      </c>
      <c r="D2619" s="6" t="s">
        <v>6596</v>
      </c>
      <c r="E2619" s="6" t="s">
        <v>6597</v>
      </c>
      <c r="F2619" s="7">
        <v>539065</v>
      </c>
      <c r="G2619" s="8" t="s">
        <v>61</v>
      </c>
      <c r="H2619" s="9">
        <v>60</v>
      </c>
    </row>
    <row r="2620" spans="1:8" ht="33.6" customHeight="1">
      <c r="A2620" s="6" t="s">
        <v>26</v>
      </c>
      <c r="B2620" s="6" t="s">
        <v>26</v>
      </c>
      <c r="C2620" s="6" t="s">
        <v>62</v>
      </c>
      <c r="D2620" s="6" t="s">
        <v>6598</v>
      </c>
      <c r="E2620" s="6" t="s">
        <v>6599</v>
      </c>
      <c r="F2620" s="7">
        <v>10782</v>
      </c>
      <c r="G2620" s="8" t="s">
        <v>61</v>
      </c>
      <c r="H2620" s="9">
        <v>12</v>
      </c>
    </row>
    <row r="2621" spans="1:8" ht="33.6" customHeight="1">
      <c r="A2621" s="6" t="s">
        <v>26</v>
      </c>
      <c r="B2621" s="6" t="s">
        <v>26</v>
      </c>
      <c r="C2621" s="6" t="s">
        <v>62</v>
      </c>
      <c r="D2621" s="6" t="s">
        <v>6600</v>
      </c>
      <c r="E2621" s="6" t="s">
        <v>6601</v>
      </c>
      <c r="F2621" s="7">
        <v>32346</v>
      </c>
      <c r="G2621" s="8" t="s">
        <v>61</v>
      </c>
      <c r="H2621" s="9">
        <v>36</v>
      </c>
    </row>
    <row r="2622" spans="1:8" ht="33.6" customHeight="1">
      <c r="A2622" s="6" t="s">
        <v>26</v>
      </c>
      <c r="B2622" s="6" t="s">
        <v>26</v>
      </c>
      <c r="C2622" s="6" t="s">
        <v>62</v>
      </c>
      <c r="D2622" s="6" t="s">
        <v>6602</v>
      </c>
      <c r="E2622" s="6" t="s">
        <v>6603</v>
      </c>
      <c r="F2622" s="7">
        <v>53910</v>
      </c>
      <c r="G2622" s="8" t="s">
        <v>61</v>
      </c>
      <c r="H2622" s="9">
        <v>60</v>
      </c>
    </row>
    <row r="2623" spans="1:8" ht="33.6" customHeight="1">
      <c r="A2623" s="6" t="s">
        <v>26</v>
      </c>
      <c r="B2623" s="6" t="s">
        <v>26</v>
      </c>
      <c r="C2623" s="6" t="s">
        <v>62</v>
      </c>
      <c r="D2623" s="6" t="s">
        <v>6604</v>
      </c>
      <c r="E2623" s="6" t="s">
        <v>6605</v>
      </c>
      <c r="F2623" s="7">
        <v>21308</v>
      </c>
      <c r="G2623" s="8" t="s">
        <v>61</v>
      </c>
      <c r="H2623" s="9">
        <v>12</v>
      </c>
    </row>
    <row r="2624" spans="1:8" ht="33.6" customHeight="1">
      <c r="A2624" s="6" t="s">
        <v>26</v>
      </c>
      <c r="B2624" s="6" t="s">
        <v>26</v>
      </c>
      <c r="C2624" s="6" t="s">
        <v>62</v>
      </c>
      <c r="D2624" s="6" t="s">
        <v>6606</v>
      </c>
      <c r="E2624" s="6" t="s">
        <v>6607</v>
      </c>
      <c r="F2624" s="7">
        <v>63924</v>
      </c>
      <c r="G2624" s="8" t="s">
        <v>61</v>
      </c>
      <c r="H2624" s="9">
        <v>36</v>
      </c>
    </row>
    <row r="2625" spans="1:8" ht="33.6" customHeight="1">
      <c r="A2625" s="6" t="s">
        <v>26</v>
      </c>
      <c r="B2625" s="6" t="s">
        <v>26</v>
      </c>
      <c r="C2625" s="6" t="s">
        <v>62</v>
      </c>
      <c r="D2625" s="6" t="s">
        <v>6608</v>
      </c>
      <c r="E2625" s="6" t="s">
        <v>6609</v>
      </c>
      <c r="F2625" s="7">
        <v>106540</v>
      </c>
      <c r="G2625" s="8" t="s">
        <v>61</v>
      </c>
      <c r="H2625" s="9">
        <v>60</v>
      </c>
    </row>
    <row r="2626" spans="1:8" ht="33.6" customHeight="1">
      <c r="A2626" s="6" t="s">
        <v>26</v>
      </c>
      <c r="B2626" s="6" t="s">
        <v>26</v>
      </c>
      <c r="C2626" s="6" t="s">
        <v>62</v>
      </c>
      <c r="D2626" s="6" t="s">
        <v>6610</v>
      </c>
      <c r="E2626" s="6" t="s">
        <v>6611</v>
      </c>
      <c r="F2626" s="7">
        <v>72446</v>
      </c>
      <c r="G2626" s="8" t="s">
        <v>61</v>
      </c>
      <c r="H2626" s="9">
        <v>12</v>
      </c>
    </row>
    <row r="2627" spans="1:8" ht="33.6" customHeight="1">
      <c r="A2627" s="6" t="s">
        <v>26</v>
      </c>
      <c r="B2627" s="6" t="s">
        <v>26</v>
      </c>
      <c r="C2627" s="6" t="s">
        <v>62</v>
      </c>
      <c r="D2627" s="6" t="s">
        <v>6612</v>
      </c>
      <c r="E2627" s="6" t="s">
        <v>6613</v>
      </c>
      <c r="F2627" s="7">
        <v>217338</v>
      </c>
      <c r="G2627" s="8" t="s">
        <v>61</v>
      </c>
      <c r="H2627" s="9">
        <v>36</v>
      </c>
    </row>
    <row r="2628" spans="1:8" ht="33.6" customHeight="1">
      <c r="A2628" s="6" t="s">
        <v>26</v>
      </c>
      <c r="B2628" s="6" t="s">
        <v>26</v>
      </c>
      <c r="C2628" s="6" t="s">
        <v>62</v>
      </c>
      <c r="D2628" s="6" t="s">
        <v>6614</v>
      </c>
      <c r="E2628" s="6" t="s">
        <v>6615</v>
      </c>
      <c r="F2628" s="7">
        <v>362230</v>
      </c>
      <c r="G2628" s="8" t="s">
        <v>61</v>
      </c>
      <c r="H2628" s="9">
        <v>60</v>
      </c>
    </row>
    <row r="2629" spans="1:8" ht="33.6" customHeight="1">
      <c r="A2629" s="6" t="s">
        <v>26</v>
      </c>
      <c r="B2629" s="6" t="s">
        <v>26</v>
      </c>
      <c r="C2629" s="6" t="s">
        <v>62</v>
      </c>
      <c r="D2629" s="6" t="s">
        <v>6616</v>
      </c>
      <c r="E2629" s="6" t="s">
        <v>6617</v>
      </c>
      <c r="F2629" s="7">
        <v>2000</v>
      </c>
      <c r="G2629" s="8" t="s">
        <v>61</v>
      </c>
      <c r="H2629" s="9">
        <v>12</v>
      </c>
    </row>
    <row r="2630" spans="1:8" ht="33.6" customHeight="1">
      <c r="A2630" s="6" t="s">
        <v>26</v>
      </c>
      <c r="B2630" s="6" t="s">
        <v>26</v>
      </c>
      <c r="C2630" s="6" t="s">
        <v>62</v>
      </c>
      <c r="D2630" s="6" t="s">
        <v>6618</v>
      </c>
      <c r="E2630" s="6" t="s">
        <v>6619</v>
      </c>
      <c r="F2630" s="7">
        <v>4000</v>
      </c>
      <c r="G2630" s="8" t="s">
        <v>61</v>
      </c>
      <c r="H2630" s="9">
        <v>24</v>
      </c>
    </row>
    <row r="2631" spans="1:8" ht="33.6" customHeight="1">
      <c r="A2631" s="6" t="s">
        <v>26</v>
      </c>
      <c r="B2631" s="6" t="s">
        <v>26</v>
      </c>
      <c r="C2631" s="6" t="s">
        <v>62</v>
      </c>
      <c r="D2631" s="6" t="s">
        <v>6620</v>
      </c>
      <c r="E2631" s="6" t="s">
        <v>6621</v>
      </c>
      <c r="F2631" s="7">
        <v>6000</v>
      </c>
      <c r="G2631" s="8" t="s">
        <v>61</v>
      </c>
      <c r="H2631" s="9">
        <v>36</v>
      </c>
    </row>
    <row r="2632" spans="1:8" ht="33.6" customHeight="1">
      <c r="A2632" s="6" t="s">
        <v>26</v>
      </c>
      <c r="B2632" s="6" t="s">
        <v>26</v>
      </c>
      <c r="C2632" s="6" t="s">
        <v>62</v>
      </c>
      <c r="D2632" s="6" t="s">
        <v>6622</v>
      </c>
      <c r="E2632" s="6" t="s">
        <v>6623</v>
      </c>
      <c r="F2632" s="7">
        <v>8000</v>
      </c>
      <c r="G2632" s="8" t="s">
        <v>61</v>
      </c>
      <c r="H2632" s="9">
        <v>48</v>
      </c>
    </row>
    <row r="2633" spans="1:8" ht="33.6" customHeight="1">
      <c r="A2633" s="6" t="s">
        <v>26</v>
      </c>
      <c r="B2633" s="6" t="s">
        <v>26</v>
      </c>
      <c r="C2633" s="6" t="s">
        <v>62</v>
      </c>
      <c r="D2633" s="6" t="s">
        <v>6624</v>
      </c>
      <c r="E2633" s="6" t="s">
        <v>6625</v>
      </c>
      <c r="F2633" s="7">
        <v>10000</v>
      </c>
      <c r="G2633" s="8" t="s">
        <v>61</v>
      </c>
      <c r="H2633" s="9">
        <v>60</v>
      </c>
    </row>
    <row r="2634" spans="1:8" ht="33.6" customHeight="1">
      <c r="A2634" s="6" t="s">
        <v>6626</v>
      </c>
      <c r="B2634" s="6" t="s">
        <v>6626</v>
      </c>
      <c r="C2634" s="6" t="s">
        <v>62</v>
      </c>
      <c r="D2634" s="6" t="s">
        <v>6627</v>
      </c>
      <c r="E2634" s="6" t="s">
        <v>6628</v>
      </c>
      <c r="F2634" s="7">
        <v>47.32</v>
      </c>
      <c r="G2634" s="8" t="s">
        <v>61</v>
      </c>
      <c r="H2634" s="9">
        <v>12</v>
      </c>
    </row>
    <row r="2635" spans="1:8" ht="33.6" customHeight="1">
      <c r="A2635" s="6" t="s">
        <v>6626</v>
      </c>
      <c r="B2635" s="6" t="s">
        <v>6626</v>
      </c>
      <c r="C2635" s="6" t="s">
        <v>62</v>
      </c>
      <c r="D2635" s="6" t="s">
        <v>6629</v>
      </c>
      <c r="E2635" s="6" t="s">
        <v>6630</v>
      </c>
      <c r="F2635" s="7">
        <v>141.96</v>
      </c>
      <c r="G2635" s="8" t="s">
        <v>61</v>
      </c>
      <c r="H2635" s="9">
        <v>36</v>
      </c>
    </row>
    <row r="2636" spans="1:8" ht="33.6" customHeight="1">
      <c r="A2636" s="6" t="s">
        <v>6626</v>
      </c>
      <c r="B2636" s="6" t="s">
        <v>6626</v>
      </c>
      <c r="C2636" s="6" t="s">
        <v>62</v>
      </c>
      <c r="D2636" s="6" t="s">
        <v>6631</v>
      </c>
      <c r="E2636" s="6" t="s">
        <v>6632</v>
      </c>
      <c r="F2636" s="7">
        <v>236.6</v>
      </c>
      <c r="G2636" s="8" t="s">
        <v>61</v>
      </c>
      <c r="H2636" s="9">
        <v>60</v>
      </c>
    </row>
    <row r="2637" spans="1:8" ht="33.6" customHeight="1">
      <c r="A2637" s="6" t="s">
        <v>6626</v>
      </c>
      <c r="B2637" s="6" t="s">
        <v>6626</v>
      </c>
      <c r="C2637" s="6" t="s">
        <v>62</v>
      </c>
      <c r="D2637" s="6" t="s">
        <v>6633</v>
      </c>
      <c r="E2637" s="6" t="s">
        <v>6634</v>
      </c>
      <c r="F2637" s="7">
        <v>41.88</v>
      </c>
      <c r="G2637" s="8" t="s">
        <v>61</v>
      </c>
      <c r="H2637" s="9">
        <v>12</v>
      </c>
    </row>
    <row r="2638" spans="1:8" ht="33.6" customHeight="1">
      <c r="A2638" s="6" t="s">
        <v>6626</v>
      </c>
      <c r="B2638" s="6" t="s">
        <v>6626</v>
      </c>
      <c r="C2638" s="6" t="s">
        <v>62</v>
      </c>
      <c r="D2638" s="6" t="s">
        <v>6635</v>
      </c>
      <c r="E2638" s="6" t="s">
        <v>6636</v>
      </c>
      <c r="F2638" s="7">
        <v>125.64</v>
      </c>
      <c r="G2638" s="8" t="s">
        <v>61</v>
      </c>
      <c r="H2638" s="9">
        <v>36</v>
      </c>
    </row>
    <row r="2639" spans="1:8" ht="33.6" customHeight="1">
      <c r="A2639" s="6" t="s">
        <v>6626</v>
      </c>
      <c r="B2639" s="6" t="s">
        <v>6626</v>
      </c>
      <c r="C2639" s="6" t="s">
        <v>62</v>
      </c>
      <c r="D2639" s="6" t="s">
        <v>6637</v>
      </c>
      <c r="E2639" s="6" t="s">
        <v>6638</v>
      </c>
      <c r="F2639" s="7">
        <v>209.4</v>
      </c>
      <c r="G2639" s="8" t="s">
        <v>61</v>
      </c>
      <c r="H2639" s="9">
        <v>60</v>
      </c>
    </row>
    <row r="2640" spans="1:8" ht="33.6" customHeight="1">
      <c r="A2640" s="6" t="s">
        <v>6626</v>
      </c>
      <c r="B2640" s="6" t="s">
        <v>6626</v>
      </c>
      <c r="C2640" s="6" t="s">
        <v>62</v>
      </c>
      <c r="D2640" s="6" t="s">
        <v>6639</v>
      </c>
      <c r="E2640" s="6" t="s">
        <v>6640</v>
      </c>
      <c r="F2640" s="7">
        <v>35.33</v>
      </c>
      <c r="G2640" s="8" t="s">
        <v>61</v>
      </c>
      <c r="H2640" s="9">
        <v>12</v>
      </c>
    </row>
    <row r="2641" spans="1:8" ht="33.6" customHeight="1">
      <c r="A2641" s="6" t="s">
        <v>6626</v>
      </c>
      <c r="B2641" s="6" t="s">
        <v>6626</v>
      </c>
      <c r="C2641" s="6" t="s">
        <v>62</v>
      </c>
      <c r="D2641" s="6" t="s">
        <v>6641</v>
      </c>
      <c r="E2641" s="6" t="s">
        <v>6642</v>
      </c>
      <c r="F2641" s="7">
        <v>105.99</v>
      </c>
      <c r="G2641" s="8" t="s">
        <v>61</v>
      </c>
      <c r="H2641" s="9">
        <v>36</v>
      </c>
    </row>
    <row r="2642" spans="1:8" ht="33.6" customHeight="1">
      <c r="A2642" s="6" t="s">
        <v>6626</v>
      </c>
      <c r="B2642" s="6" t="s">
        <v>6626</v>
      </c>
      <c r="C2642" s="6" t="s">
        <v>62</v>
      </c>
      <c r="D2642" s="6" t="s">
        <v>6643</v>
      </c>
      <c r="E2642" s="6" t="s">
        <v>6644</v>
      </c>
      <c r="F2642" s="7">
        <v>176.65</v>
      </c>
      <c r="G2642" s="8" t="s">
        <v>61</v>
      </c>
      <c r="H2642" s="9">
        <v>60</v>
      </c>
    </row>
    <row r="2643" spans="1:8" ht="33.6" customHeight="1">
      <c r="A2643" s="6" t="s">
        <v>6626</v>
      </c>
      <c r="B2643" s="6" t="s">
        <v>6626</v>
      </c>
      <c r="C2643" s="6" t="s">
        <v>62</v>
      </c>
      <c r="D2643" s="6" t="s">
        <v>6645</v>
      </c>
      <c r="E2643" s="6" t="s">
        <v>6646</v>
      </c>
      <c r="F2643" s="7">
        <v>30.36</v>
      </c>
      <c r="G2643" s="8" t="s">
        <v>61</v>
      </c>
      <c r="H2643" s="9">
        <v>12</v>
      </c>
    </row>
    <row r="2644" spans="1:8" ht="33.6" customHeight="1">
      <c r="A2644" s="6" t="s">
        <v>6626</v>
      </c>
      <c r="B2644" s="6" t="s">
        <v>6626</v>
      </c>
      <c r="C2644" s="6" t="s">
        <v>62</v>
      </c>
      <c r="D2644" s="6" t="s">
        <v>6647</v>
      </c>
      <c r="E2644" s="6" t="s">
        <v>6648</v>
      </c>
      <c r="F2644" s="7">
        <v>91.08</v>
      </c>
      <c r="G2644" s="8" t="s">
        <v>61</v>
      </c>
      <c r="H2644" s="9">
        <v>36</v>
      </c>
    </row>
    <row r="2645" spans="1:8" ht="33.6" customHeight="1">
      <c r="A2645" s="6" t="s">
        <v>6626</v>
      </c>
      <c r="B2645" s="6" t="s">
        <v>6626</v>
      </c>
      <c r="C2645" s="6" t="s">
        <v>62</v>
      </c>
      <c r="D2645" s="6" t="s">
        <v>6649</v>
      </c>
      <c r="E2645" s="6" t="s">
        <v>6650</v>
      </c>
      <c r="F2645" s="7">
        <v>151.80000000000001</v>
      </c>
      <c r="G2645" s="8" t="s">
        <v>61</v>
      </c>
      <c r="H2645" s="9">
        <v>60</v>
      </c>
    </row>
    <row r="2646" spans="1:8" ht="33.6" customHeight="1">
      <c r="A2646" s="6" t="s">
        <v>6626</v>
      </c>
      <c r="B2646" s="6" t="s">
        <v>6626</v>
      </c>
      <c r="C2646" s="6" t="s">
        <v>176</v>
      </c>
      <c r="D2646" s="6" t="s">
        <v>971</v>
      </c>
      <c r="E2646" s="6" t="s">
        <v>6651</v>
      </c>
      <c r="F2646" s="7">
        <v>325</v>
      </c>
      <c r="G2646" s="8" t="s">
        <v>63</v>
      </c>
      <c r="H2646" s="9">
        <v>0</v>
      </c>
    </row>
    <row r="2647" spans="1:8" ht="33.6" customHeight="1">
      <c r="A2647" s="6" t="s">
        <v>6626</v>
      </c>
      <c r="B2647" s="6" t="s">
        <v>6626</v>
      </c>
      <c r="C2647" s="6" t="s">
        <v>176</v>
      </c>
      <c r="D2647" s="6" t="s">
        <v>972</v>
      </c>
      <c r="E2647" s="6" t="s">
        <v>6652</v>
      </c>
      <c r="F2647" s="7">
        <v>1180</v>
      </c>
      <c r="G2647" s="8" t="s">
        <v>63</v>
      </c>
      <c r="H2647" s="9">
        <v>0</v>
      </c>
    </row>
    <row r="2648" spans="1:8" ht="33.6" customHeight="1">
      <c r="A2648" s="6" t="s">
        <v>6626</v>
      </c>
      <c r="B2648" s="6" t="s">
        <v>6626</v>
      </c>
      <c r="C2648" s="6" t="s">
        <v>176</v>
      </c>
      <c r="D2648" s="6" t="s">
        <v>973</v>
      </c>
      <c r="E2648" s="6" t="s">
        <v>6653</v>
      </c>
      <c r="F2648" s="7">
        <v>2650</v>
      </c>
      <c r="G2648" s="8" t="s">
        <v>63</v>
      </c>
      <c r="H2648" s="9">
        <v>0</v>
      </c>
    </row>
    <row r="2649" spans="1:8" ht="33.6" customHeight="1">
      <c r="A2649" s="6" t="s">
        <v>14</v>
      </c>
      <c r="B2649" s="6" t="s">
        <v>14</v>
      </c>
      <c r="C2649" s="6" t="s">
        <v>176</v>
      </c>
      <c r="D2649" s="6" t="s">
        <v>974</v>
      </c>
      <c r="E2649" s="6" t="s">
        <v>6654</v>
      </c>
      <c r="F2649" s="7">
        <v>200</v>
      </c>
      <c r="G2649" s="8" t="s">
        <v>63</v>
      </c>
      <c r="H2649" s="9">
        <v>0</v>
      </c>
    </row>
    <row r="2650" spans="1:8" ht="33.6" customHeight="1">
      <c r="A2650" s="6" t="s">
        <v>14</v>
      </c>
      <c r="B2650" s="6" t="s">
        <v>14</v>
      </c>
      <c r="C2650" s="6" t="s">
        <v>176</v>
      </c>
      <c r="D2650" s="6" t="s">
        <v>975</v>
      </c>
      <c r="E2650" s="6" t="s">
        <v>6655</v>
      </c>
      <c r="F2650" s="7">
        <v>1000</v>
      </c>
      <c r="G2650" s="8" t="s">
        <v>63</v>
      </c>
      <c r="H2650" s="9">
        <v>0</v>
      </c>
    </row>
    <row r="2651" spans="1:8" ht="33.6" customHeight="1">
      <c r="A2651" s="6" t="s">
        <v>14</v>
      </c>
      <c r="B2651" s="6" t="s">
        <v>14</v>
      </c>
      <c r="C2651" s="6" t="s">
        <v>176</v>
      </c>
      <c r="D2651" s="6" t="s">
        <v>976</v>
      </c>
      <c r="E2651" s="6" t="s">
        <v>6656</v>
      </c>
      <c r="F2651" s="7">
        <v>2000</v>
      </c>
      <c r="G2651" s="8" t="s">
        <v>63</v>
      </c>
      <c r="H2651" s="9">
        <v>0</v>
      </c>
    </row>
    <row r="2652" spans="1:8" ht="33.6" customHeight="1">
      <c r="A2652" s="6" t="s">
        <v>32</v>
      </c>
      <c r="B2652" s="6" t="s">
        <v>32</v>
      </c>
      <c r="C2652" s="6" t="s">
        <v>62</v>
      </c>
      <c r="D2652" s="6" t="s">
        <v>6657</v>
      </c>
      <c r="E2652" s="6" t="s">
        <v>6658</v>
      </c>
      <c r="F2652" s="7">
        <v>40</v>
      </c>
      <c r="G2652" s="8" t="s">
        <v>61</v>
      </c>
      <c r="H2652" s="9">
        <v>12</v>
      </c>
    </row>
    <row r="2653" spans="1:8" ht="33.6" customHeight="1">
      <c r="A2653" s="6" t="s">
        <v>32</v>
      </c>
      <c r="B2653" s="6" t="s">
        <v>32</v>
      </c>
      <c r="C2653" s="6" t="s">
        <v>62</v>
      </c>
      <c r="D2653" s="6" t="s">
        <v>6659</v>
      </c>
      <c r="E2653" s="6" t="s">
        <v>6660</v>
      </c>
      <c r="F2653" s="7">
        <v>120</v>
      </c>
      <c r="G2653" s="8" t="s">
        <v>61</v>
      </c>
      <c r="H2653" s="9">
        <v>36</v>
      </c>
    </row>
    <row r="2654" spans="1:8" ht="33.6" customHeight="1">
      <c r="A2654" s="6" t="s">
        <v>32</v>
      </c>
      <c r="B2654" s="6" t="s">
        <v>32</v>
      </c>
      <c r="C2654" s="6" t="s">
        <v>62</v>
      </c>
      <c r="D2654" s="6" t="s">
        <v>6661</v>
      </c>
      <c r="E2654" s="6" t="s">
        <v>6662</v>
      </c>
      <c r="F2654" s="7">
        <v>200</v>
      </c>
      <c r="G2654" s="8" t="s">
        <v>61</v>
      </c>
      <c r="H2654" s="9">
        <v>60</v>
      </c>
    </row>
    <row r="2655" spans="1:8" ht="33.6" customHeight="1">
      <c r="A2655" s="6" t="s">
        <v>32</v>
      </c>
      <c r="B2655" s="6" t="s">
        <v>32</v>
      </c>
      <c r="C2655" s="6" t="s">
        <v>62</v>
      </c>
      <c r="D2655" s="6" t="s">
        <v>6663</v>
      </c>
      <c r="E2655" s="6" t="s">
        <v>6664</v>
      </c>
      <c r="F2655" s="7">
        <v>36</v>
      </c>
      <c r="G2655" s="8" t="s">
        <v>61</v>
      </c>
      <c r="H2655" s="9">
        <v>12</v>
      </c>
    </row>
    <row r="2656" spans="1:8" ht="33.6" customHeight="1">
      <c r="A2656" s="6" t="s">
        <v>32</v>
      </c>
      <c r="B2656" s="6" t="s">
        <v>32</v>
      </c>
      <c r="C2656" s="6" t="s">
        <v>62</v>
      </c>
      <c r="D2656" s="6" t="s">
        <v>6665</v>
      </c>
      <c r="E2656" s="6" t="s">
        <v>6666</v>
      </c>
      <c r="F2656" s="7">
        <v>108</v>
      </c>
      <c r="G2656" s="8" t="s">
        <v>61</v>
      </c>
      <c r="H2656" s="9">
        <v>36</v>
      </c>
    </row>
    <row r="2657" spans="1:8" ht="33.6" customHeight="1">
      <c r="A2657" s="6" t="s">
        <v>32</v>
      </c>
      <c r="B2657" s="6" t="s">
        <v>32</v>
      </c>
      <c r="C2657" s="6" t="s">
        <v>62</v>
      </c>
      <c r="D2657" s="6" t="s">
        <v>6667</v>
      </c>
      <c r="E2657" s="6" t="s">
        <v>6668</v>
      </c>
      <c r="F2657" s="7">
        <v>180</v>
      </c>
      <c r="G2657" s="8" t="s">
        <v>61</v>
      </c>
      <c r="H2657" s="9">
        <v>60</v>
      </c>
    </row>
    <row r="2658" spans="1:8" ht="33.6" customHeight="1">
      <c r="A2658" s="6" t="s">
        <v>32</v>
      </c>
      <c r="B2658" s="6" t="s">
        <v>32</v>
      </c>
      <c r="C2658" s="6" t="s">
        <v>62</v>
      </c>
      <c r="D2658" s="6" t="s">
        <v>6669</v>
      </c>
      <c r="E2658" s="6" t="s">
        <v>6670</v>
      </c>
      <c r="F2658" s="7">
        <v>32</v>
      </c>
      <c r="G2658" s="8" t="s">
        <v>61</v>
      </c>
      <c r="H2658" s="9">
        <v>12</v>
      </c>
    </row>
    <row r="2659" spans="1:8" ht="33.6" customHeight="1">
      <c r="A2659" s="6" t="s">
        <v>32</v>
      </c>
      <c r="B2659" s="6" t="s">
        <v>32</v>
      </c>
      <c r="C2659" s="6" t="s">
        <v>62</v>
      </c>
      <c r="D2659" s="6" t="s">
        <v>6671</v>
      </c>
      <c r="E2659" s="6" t="s">
        <v>6672</v>
      </c>
      <c r="F2659" s="7">
        <v>96</v>
      </c>
      <c r="G2659" s="8" t="s">
        <v>61</v>
      </c>
      <c r="H2659" s="9">
        <v>36</v>
      </c>
    </row>
    <row r="2660" spans="1:8" ht="33.6" customHeight="1">
      <c r="A2660" s="6" t="s">
        <v>32</v>
      </c>
      <c r="B2660" s="6" t="s">
        <v>32</v>
      </c>
      <c r="C2660" s="6" t="s">
        <v>62</v>
      </c>
      <c r="D2660" s="6" t="s">
        <v>6673</v>
      </c>
      <c r="E2660" s="6" t="s">
        <v>6674</v>
      </c>
      <c r="F2660" s="7">
        <v>160</v>
      </c>
      <c r="G2660" s="8" t="s">
        <v>61</v>
      </c>
      <c r="H2660" s="9">
        <v>60</v>
      </c>
    </row>
    <row r="2661" spans="1:8" ht="33.6" customHeight="1">
      <c r="A2661" s="6" t="s">
        <v>32</v>
      </c>
      <c r="B2661" s="6" t="s">
        <v>32</v>
      </c>
      <c r="C2661" s="6" t="s">
        <v>62</v>
      </c>
      <c r="D2661" s="6" t="s">
        <v>6675</v>
      </c>
      <c r="E2661" s="6" t="s">
        <v>6676</v>
      </c>
      <c r="F2661" s="7">
        <v>28</v>
      </c>
      <c r="G2661" s="8" t="s">
        <v>61</v>
      </c>
      <c r="H2661" s="9">
        <v>12</v>
      </c>
    </row>
    <row r="2662" spans="1:8" ht="33.6" customHeight="1">
      <c r="A2662" s="6" t="s">
        <v>32</v>
      </c>
      <c r="B2662" s="6" t="s">
        <v>32</v>
      </c>
      <c r="C2662" s="6" t="s">
        <v>62</v>
      </c>
      <c r="D2662" s="6" t="s">
        <v>6677</v>
      </c>
      <c r="E2662" s="6" t="s">
        <v>6678</v>
      </c>
      <c r="F2662" s="7">
        <v>84</v>
      </c>
      <c r="G2662" s="8" t="s">
        <v>61</v>
      </c>
      <c r="H2662" s="9">
        <v>36</v>
      </c>
    </row>
    <row r="2663" spans="1:8" ht="33.6" customHeight="1">
      <c r="A2663" s="6" t="s">
        <v>32</v>
      </c>
      <c r="B2663" s="6" t="s">
        <v>32</v>
      </c>
      <c r="C2663" s="6" t="s">
        <v>62</v>
      </c>
      <c r="D2663" s="6" t="s">
        <v>6679</v>
      </c>
      <c r="E2663" s="6" t="s">
        <v>6680</v>
      </c>
      <c r="F2663" s="7">
        <v>140</v>
      </c>
      <c r="G2663" s="8" t="s">
        <v>61</v>
      </c>
      <c r="H2663" s="9">
        <v>60</v>
      </c>
    </row>
    <row r="2664" spans="1:8" ht="33.6" customHeight="1">
      <c r="A2664" s="6" t="s">
        <v>6681</v>
      </c>
      <c r="B2664" s="6" t="s">
        <v>6681</v>
      </c>
      <c r="C2664" s="6" t="s">
        <v>62</v>
      </c>
      <c r="D2664" s="6" t="s">
        <v>6682</v>
      </c>
      <c r="E2664" s="6" t="s">
        <v>6683</v>
      </c>
      <c r="F2664" s="7">
        <v>150</v>
      </c>
      <c r="G2664" s="8" t="s">
        <v>61</v>
      </c>
      <c r="H2664" s="9">
        <v>12</v>
      </c>
    </row>
    <row r="2665" spans="1:8" ht="33.6" customHeight="1">
      <c r="A2665" s="6" t="s">
        <v>6681</v>
      </c>
      <c r="B2665" s="6" t="s">
        <v>6681</v>
      </c>
      <c r="C2665" s="6" t="s">
        <v>62</v>
      </c>
      <c r="D2665" s="6" t="s">
        <v>6684</v>
      </c>
      <c r="E2665" s="6" t="s">
        <v>6685</v>
      </c>
      <c r="F2665" s="7">
        <v>450</v>
      </c>
      <c r="G2665" s="8" t="s">
        <v>61</v>
      </c>
      <c r="H2665" s="9">
        <v>36</v>
      </c>
    </row>
    <row r="2666" spans="1:8" ht="33.6" customHeight="1">
      <c r="A2666" s="6" t="s">
        <v>6681</v>
      </c>
      <c r="B2666" s="6" t="s">
        <v>6681</v>
      </c>
      <c r="C2666" s="6" t="s">
        <v>62</v>
      </c>
      <c r="D2666" s="6" t="s">
        <v>6686</v>
      </c>
      <c r="E2666" s="6" t="s">
        <v>6687</v>
      </c>
      <c r="F2666" s="7">
        <v>750</v>
      </c>
      <c r="G2666" s="8" t="s">
        <v>61</v>
      </c>
      <c r="H2666" s="9">
        <v>60</v>
      </c>
    </row>
    <row r="2667" spans="1:8" ht="33.6" customHeight="1">
      <c r="A2667" s="6" t="s">
        <v>6681</v>
      </c>
      <c r="B2667" s="6" t="s">
        <v>6681</v>
      </c>
      <c r="C2667" s="6" t="s">
        <v>62</v>
      </c>
      <c r="D2667" s="6" t="s">
        <v>6688</v>
      </c>
      <c r="E2667" s="6" t="s">
        <v>6689</v>
      </c>
      <c r="F2667" s="7">
        <v>1500</v>
      </c>
      <c r="G2667" s="8" t="s">
        <v>61</v>
      </c>
      <c r="H2667" s="9">
        <v>12</v>
      </c>
    </row>
    <row r="2668" spans="1:8" ht="33.6" customHeight="1">
      <c r="A2668" s="6" t="s">
        <v>6681</v>
      </c>
      <c r="B2668" s="6" t="s">
        <v>6681</v>
      </c>
      <c r="C2668" s="6" t="s">
        <v>62</v>
      </c>
      <c r="D2668" s="6" t="s">
        <v>6690</v>
      </c>
      <c r="E2668" s="6" t="s">
        <v>6691</v>
      </c>
      <c r="F2668" s="7">
        <v>4500</v>
      </c>
      <c r="G2668" s="8" t="s">
        <v>61</v>
      </c>
      <c r="H2668" s="9">
        <v>36</v>
      </c>
    </row>
    <row r="2669" spans="1:8" ht="33.6" customHeight="1">
      <c r="A2669" s="6" t="s">
        <v>6681</v>
      </c>
      <c r="B2669" s="6" t="s">
        <v>6681</v>
      </c>
      <c r="C2669" s="6" t="s">
        <v>62</v>
      </c>
      <c r="D2669" s="6" t="s">
        <v>6692</v>
      </c>
      <c r="E2669" s="6" t="s">
        <v>6693</v>
      </c>
      <c r="F2669" s="7">
        <v>7500</v>
      </c>
      <c r="G2669" s="8" t="s">
        <v>61</v>
      </c>
      <c r="H2669" s="9">
        <v>60</v>
      </c>
    </row>
    <row r="2670" spans="1:8" ht="33.6" customHeight="1">
      <c r="A2670" s="6" t="s">
        <v>6681</v>
      </c>
      <c r="B2670" s="6" t="s">
        <v>6681</v>
      </c>
      <c r="C2670" s="6" t="s">
        <v>62</v>
      </c>
      <c r="D2670" s="6" t="s">
        <v>6694</v>
      </c>
      <c r="E2670" s="6" t="s">
        <v>6695</v>
      </c>
      <c r="F2670" s="7">
        <v>300</v>
      </c>
      <c r="G2670" s="8" t="s">
        <v>61</v>
      </c>
      <c r="H2670" s="9">
        <v>12</v>
      </c>
    </row>
    <row r="2671" spans="1:8" ht="33.6" customHeight="1">
      <c r="A2671" s="6" t="s">
        <v>6681</v>
      </c>
      <c r="B2671" s="6" t="s">
        <v>6681</v>
      </c>
      <c r="C2671" s="6" t="s">
        <v>62</v>
      </c>
      <c r="D2671" s="6" t="s">
        <v>6696</v>
      </c>
      <c r="E2671" s="6" t="s">
        <v>6697</v>
      </c>
      <c r="F2671" s="7">
        <v>900</v>
      </c>
      <c r="G2671" s="8" t="s">
        <v>61</v>
      </c>
      <c r="H2671" s="9">
        <v>36</v>
      </c>
    </row>
    <row r="2672" spans="1:8" ht="33.6" customHeight="1">
      <c r="A2672" s="6" t="s">
        <v>6681</v>
      </c>
      <c r="B2672" s="6" t="s">
        <v>6681</v>
      </c>
      <c r="C2672" s="6" t="s">
        <v>62</v>
      </c>
      <c r="D2672" s="6" t="s">
        <v>6698</v>
      </c>
      <c r="E2672" s="6" t="s">
        <v>6699</v>
      </c>
      <c r="F2672" s="7">
        <v>1500</v>
      </c>
      <c r="G2672" s="8" t="s">
        <v>61</v>
      </c>
      <c r="H2672" s="9">
        <v>60</v>
      </c>
    </row>
    <row r="2673" spans="1:8" ht="33.6" customHeight="1">
      <c r="A2673" s="6" t="s">
        <v>6681</v>
      </c>
      <c r="B2673" s="6" t="s">
        <v>6681</v>
      </c>
      <c r="C2673" s="6" t="s">
        <v>62</v>
      </c>
      <c r="D2673" s="6" t="s">
        <v>6700</v>
      </c>
      <c r="E2673" s="6" t="s">
        <v>6701</v>
      </c>
      <c r="F2673" s="7">
        <v>3000</v>
      </c>
      <c r="G2673" s="8" t="s">
        <v>61</v>
      </c>
      <c r="H2673" s="9">
        <v>12</v>
      </c>
    </row>
    <row r="2674" spans="1:8" ht="33.6" customHeight="1">
      <c r="A2674" s="6" t="s">
        <v>6681</v>
      </c>
      <c r="B2674" s="6" t="s">
        <v>6681</v>
      </c>
      <c r="C2674" s="6" t="s">
        <v>62</v>
      </c>
      <c r="D2674" s="6" t="s">
        <v>6702</v>
      </c>
      <c r="E2674" s="6" t="s">
        <v>6703</v>
      </c>
      <c r="F2674" s="7">
        <v>9000</v>
      </c>
      <c r="G2674" s="8" t="s">
        <v>61</v>
      </c>
      <c r="H2674" s="9">
        <v>36</v>
      </c>
    </row>
    <row r="2675" spans="1:8" ht="33.6" customHeight="1">
      <c r="A2675" s="6" t="s">
        <v>6681</v>
      </c>
      <c r="B2675" s="6" t="s">
        <v>6681</v>
      </c>
      <c r="C2675" s="6" t="s">
        <v>62</v>
      </c>
      <c r="D2675" s="6" t="s">
        <v>6704</v>
      </c>
      <c r="E2675" s="6" t="s">
        <v>6705</v>
      </c>
      <c r="F2675" s="7">
        <v>15000</v>
      </c>
      <c r="G2675" s="8" t="s">
        <v>61</v>
      </c>
      <c r="H2675" s="9">
        <v>60</v>
      </c>
    </row>
    <row r="2676" spans="1:8" ht="33.6" customHeight="1">
      <c r="A2676" s="6" t="s">
        <v>6681</v>
      </c>
      <c r="B2676" s="6" t="s">
        <v>6681</v>
      </c>
      <c r="C2676" s="6" t="s">
        <v>62</v>
      </c>
      <c r="D2676" s="6" t="s">
        <v>6706</v>
      </c>
      <c r="E2676" s="6" t="s">
        <v>6707</v>
      </c>
      <c r="F2676" s="7">
        <v>1350</v>
      </c>
      <c r="G2676" s="8" t="s">
        <v>61</v>
      </c>
      <c r="H2676" s="9">
        <v>12</v>
      </c>
    </row>
    <row r="2677" spans="1:8" ht="33.6" customHeight="1">
      <c r="A2677" s="6" t="s">
        <v>6681</v>
      </c>
      <c r="B2677" s="6" t="s">
        <v>6681</v>
      </c>
      <c r="C2677" s="6" t="s">
        <v>62</v>
      </c>
      <c r="D2677" s="6" t="s">
        <v>6708</v>
      </c>
      <c r="E2677" s="6" t="s">
        <v>6709</v>
      </c>
      <c r="F2677" s="7">
        <v>4050</v>
      </c>
      <c r="G2677" s="8" t="s">
        <v>61</v>
      </c>
      <c r="H2677" s="9">
        <v>36</v>
      </c>
    </row>
    <row r="2678" spans="1:8" ht="33.6" customHeight="1">
      <c r="A2678" s="6" t="s">
        <v>6681</v>
      </c>
      <c r="B2678" s="6" t="s">
        <v>6681</v>
      </c>
      <c r="C2678" s="6" t="s">
        <v>62</v>
      </c>
      <c r="D2678" s="6" t="s">
        <v>6710</v>
      </c>
      <c r="E2678" s="6" t="s">
        <v>6711</v>
      </c>
      <c r="F2678" s="7">
        <v>6750</v>
      </c>
      <c r="G2678" s="8" t="s">
        <v>61</v>
      </c>
      <c r="H2678" s="9">
        <v>60</v>
      </c>
    </row>
    <row r="2679" spans="1:8" ht="33.6" customHeight="1">
      <c r="A2679" s="6" t="s">
        <v>6681</v>
      </c>
      <c r="B2679" s="6" t="s">
        <v>6681</v>
      </c>
      <c r="C2679" s="6" t="s">
        <v>62</v>
      </c>
      <c r="D2679" s="6" t="s">
        <v>6712</v>
      </c>
      <c r="E2679" s="6" t="s">
        <v>6713</v>
      </c>
      <c r="F2679" s="7">
        <v>13500</v>
      </c>
      <c r="G2679" s="8" t="s">
        <v>61</v>
      </c>
      <c r="H2679" s="9">
        <v>12</v>
      </c>
    </row>
    <row r="2680" spans="1:8" ht="33.6" customHeight="1">
      <c r="A2680" s="6" t="s">
        <v>6681</v>
      </c>
      <c r="B2680" s="6" t="s">
        <v>6681</v>
      </c>
      <c r="C2680" s="6" t="s">
        <v>62</v>
      </c>
      <c r="D2680" s="6" t="s">
        <v>6714</v>
      </c>
      <c r="E2680" s="6" t="s">
        <v>6715</v>
      </c>
      <c r="F2680" s="7">
        <v>40500</v>
      </c>
      <c r="G2680" s="8" t="s">
        <v>61</v>
      </c>
      <c r="H2680" s="9">
        <v>36</v>
      </c>
    </row>
    <row r="2681" spans="1:8" ht="33.6" customHeight="1">
      <c r="A2681" s="6" t="s">
        <v>6681</v>
      </c>
      <c r="B2681" s="6" t="s">
        <v>6681</v>
      </c>
      <c r="C2681" s="6" t="s">
        <v>62</v>
      </c>
      <c r="D2681" s="6" t="s">
        <v>6716</v>
      </c>
      <c r="E2681" s="6" t="s">
        <v>6717</v>
      </c>
      <c r="F2681" s="7">
        <v>67500</v>
      </c>
      <c r="G2681" s="8" t="s">
        <v>61</v>
      </c>
      <c r="H2681" s="9">
        <v>60</v>
      </c>
    </row>
    <row r="2682" spans="1:8" ht="33.6" customHeight="1">
      <c r="A2682" s="6" t="s">
        <v>6681</v>
      </c>
      <c r="B2682" s="6" t="s">
        <v>6681</v>
      </c>
      <c r="C2682" s="6" t="s">
        <v>62</v>
      </c>
      <c r="D2682" s="6" t="s">
        <v>6718</v>
      </c>
      <c r="E2682" s="6" t="s">
        <v>6719</v>
      </c>
      <c r="F2682" s="7">
        <v>120</v>
      </c>
      <c r="G2682" s="8" t="s">
        <v>61</v>
      </c>
      <c r="H2682" s="9">
        <v>12</v>
      </c>
    </row>
    <row r="2683" spans="1:8" ht="33.6" customHeight="1">
      <c r="A2683" s="6" t="s">
        <v>6681</v>
      </c>
      <c r="B2683" s="6" t="s">
        <v>6681</v>
      </c>
      <c r="C2683" s="6" t="s">
        <v>62</v>
      </c>
      <c r="D2683" s="6" t="s">
        <v>6720</v>
      </c>
      <c r="E2683" s="6" t="s">
        <v>6721</v>
      </c>
      <c r="F2683" s="7">
        <v>360</v>
      </c>
      <c r="G2683" s="8" t="s">
        <v>61</v>
      </c>
      <c r="H2683" s="9">
        <v>36</v>
      </c>
    </row>
    <row r="2684" spans="1:8" ht="33.6" customHeight="1">
      <c r="A2684" s="6" t="s">
        <v>6681</v>
      </c>
      <c r="B2684" s="6" t="s">
        <v>6681</v>
      </c>
      <c r="C2684" s="6" t="s">
        <v>62</v>
      </c>
      <c r="D2684" s="6" t="s">
        <v>6722</v>
      </c>
      <c r="E2684" s="6" t="s">
        <v>6723</v>
      </c>
      <c r="F2684" s="7">
        <v>600</v>
      </c>
      <c r="G2684" s="8" t="s">
        <v>61</v>
      </c>
      <c r="H2684" s="9">
        <v>60</v>
      </c>
    </row>
    <row r="2685" spans="1:8" ht="33.6" customHeight="1">
      <c r="A2685" s="6" t="s">
        <v>6681</v>
      </c>
      <c r="B2685" s="6" t="s">
        <v>6681</v>
      </c>
      <c r="C2685" s="6" t="s">
        <v>62</v>
      </c>
      <c r="D2685" s="6" t="s">
        <v>6724</v>
      </c>
      <c r="E2685" s="6" t="s">
        <v>6725</v>
      </c>
      <c r="F2685" s="7">
        <v>180</v>
      </c>
      <c r="G2685" s="8" t="s">
        <v>61</v>
      </c>
      <c r="H2685" s="9">
        <v>12</v>
      </c>
    </row>
    <row r="2686" spans="1:8" ht="33.6" customHeight="1">
      <c r="A2686" s="6" t="s">
        <v>6681</v>
      </c>
      <c r="B2686" s="6" t="s">
        <v>6681</v>
      </c>
      <c r="C2686" s="6" t="s">
        <v>62</v>
      </c>
      <c r="D2686" s="6" t="s">
        <v>6726</v>
      </c>
      <c r="E2686" s="6" t="s">
        <v>6727</v>
      </c>
      <c r="F2686" s="7">
        <v>540</v>
      </c>
      <c r="G2686" s="8" t="s">
        <v>61</v>
      </c>
      <c r="H2686" s="9">
        <v>36</v>
      </c>
    </row>
    <row r="2687" spans="1:8" ht="33.6" customHeight="1">
      <c r="A2687" s="6" t="s">
        <v>6681</v>
      </c>
      <c r="B2687" s="6" t="s">
        <v>6681</v>
      </c>
      <c r="C2687" s="6" t="s">
        <v>62</v>
      </c>
      <c r="D2687" s="6" t="s">
        <v>6728</v>
      </c>
      <c r="E2687" s="6" t="s">
        <v>6729</v>
      </c>
      <c r="F2687" s="7">
        <v>900</v>
      </c>
      <c r="G2687" s="8" t="s">
        <v>61</v>
      </c>
      <c r="H2687" s="9">
        <v>60</v>
      </c>
    </row>
    <row r="2688" spans="1:8" ht="33.6" customHeight="1">
      <c r="A2688" s="6" t="s">
        <v>6681</v>
      </c>
      <c r="B2688" s="6" t="s">
        <v>6681</v>
      </c>
      <c r="C2688" s="6" t="s">
        <v>62</v>
      </c>
      <c r="D2688" s="6" t="s">
        <v>6730</v>
      </c>
      <c r="E2688" s="6" t="s">
        <v>6731</v>
      </c>
      <c r="F2688" s="7">
        <v>360</v>
      </c>
      <c r="G2688" s="8" t="s">
        <v>61</v>
      </c>
      <c r="H2688" s="9">
        <v>12</v>
      </c>
    </row>
    <row r="2689" spans="1:8" ht="33.6" customHeight="1">
      <c r="A2689" s="6" t="s">
        <v>6681</v>
      </c>
      <c r="B2689" s="6" t="s">
        <v>6681</v>
      </c>
      <c r="C2689" s="6" t="s">
        <v>62</v>
      </c>
      <c r="D2689" s="6" t="s">
        <v>6732</v>
      </c>
      <c r="E2689" s="6" t="s">
        <v>6733</v>
      </c>
      <c r="F2689" s="7">
        <v>1080</v>
      </c>
      <c r="G2689" s="8" t="s">
        <v>61</v>
      </c>
      <c r="H2689" s="9">
        <v>36</v>
      </c>
    </row>
    <row r="2690" spans="1:8" ht="33.6" customHeight="1">
      <c r="A2690" s="6" t="s">
        <v>6681</v>
      </c>
      <c r="B2690" s="6" t="s">
        <v>6681</v>
      </c>
      <c r="C2690" s="6" t="s">
        <v>62</v>
      </c>
      <c r="D2690" s="6" t="s">
        <v>6734</v>
      </c>
      <c r="E2690" s="6" t="s">
        <v>6735</v>
      </c>
      <c r="F2690" s="7">
        <v>1800</v>
      </c>
      <c r="G2690" s="8" t="s">
        <v>61</v>
      </c>
      <c r="H2690" s="9">
        <v>60</v>
      </c>
    </row>
    <row r="2691" spans="1:8" ht="33.6" customHeight="1">
      <c r="A2691" s="6" t="s">
        <v>6681</v>
      </c>
      <c r="B2691" s="6" t="s">
        <v>6681</v>
      </c>
      <c r="C2691" s="6" t="s">
        <v>62</v>
      </c>
      <c r="D2691" s="6" t="s">
        <v>6736</v>
      </c>
      <c r="E2691" s="6" t="s">
        <v>6737</v>
      </c>
      <c r="F2691" s="7">
        <v>100</v>
      </c>
      <c r="G2691" s="8" t="s">
        <v>61</v>
      </c>
      <c r="H2691" s="9">
        <v>12</v>
      </c>
    </row>
    <row r="2692" spans="1:8" ht="33.6" customHeight="1">
      <c r="A2692" s="6" t="s">
        <v>6681</v>
      </c>
      <c r="B2692" s="6" t="s">
        <v>6681</v>
      </c>
      <c r="C2692" s="6" t="s">
        <v>62</v>
      </c>
      <c r="D2692" s="6" t="s">
        <v>6738</v>
      </c>
      <c r="E2692" s="6" t="s">
        <v>6739</v>
      </c>
      <c r="F2692" s="7">
        <v>300</v>
      </c>
      <c r="G2692" s="8" t="s">
        <v>61</v>
      </c>
      <c r="H2692" s="9">
        <v>36</v>
      </c>
    </row>
    <row r="2693" spans="1:8" ht="33.6" customHeight="1">
      <c r="A2693" s="6" t="s">
        <v>6681</v>
      </c>
      <c r="B2693" s="6" t="s">
        <v>6681</v>
      </c>
      <c r="C2693" s="6" t="s">
        <v>62</v>
      </c>
      <c r="D2693" s="6" t="s">
        <v>6740</v>
      </c>
      <c r="E2693" s="6" t="s">
        <v>6741</v>
      </c>
      <c r="F2693" s="7">
        <v>500</v>
      </c>
      <c r="G2693" s="8" t="s">
        <v>61</v>
      </c>
      <c r="H2693" s="9">
        <v>60</v>
      </c>
    </row>
    <row r="2694" spans="1:8" ht="33.6" customHeight="1">
      <c r="A2694" s="6" t="s">
        <v>6681</v>
      </c>
      <c r="B2694" s="6" t="s">
        <v>6681</v>
      </c>
      <c r="C2694" s="6" t="s">
        <v>62</v>
      </c>
      <c r="D2694" s="6" t="s">
        <v>6742</v>
      </c>
      <c r="E2694" s="6" t="s">
        <v>6743</v>
      </c>
      <c r="F2694" s="7">
        <v>150</v>
      </c>
      <c r="G2694" s="8" t="s">
        <v>61</v>
      </c>
      <c r="H2694" s="9">
        <v>12</v>
      </c>
    </row>
    <row r="2695" spans="1:8" ht="33.6" customHeight="1">
      <c r="A2695" s="6" t="s">
        <v>6681</v>
      </c>
      <c r="B2695" s="6" t="s">
        <v>6681</v>
      </c>
      <c r="C2695" s="6" t="s">
        <v>62</v>
      </c>
      <c r="D2695" s="6" t="s">
        <v>6744</v>
      </c>
      <c r="E2695" s="6" t="s">
        <v>6745</v>
      </c>
      <c r="F2695" s="7">
        <v>450</v>
      </c>
      <c r="G2695" s="8" t="s">
        <v>61</v>
      </c>
      <c r="H2695" s="9">
        <v>36</v>
      </c>
    </row>
    <row r="2696" spans="1:8" ht="33.6" customHeight="1">
      <c r="A2696" s="6" t="s">
        <v>6681</v>
      </c>
      <c r="B2696" s="6" t="s">
        <v>6681</v>
      </c>
      <c r="C2696" s="6" t="s">
        <v>62</v>
      </c>
      <c r="D2696" s="6" t="s">
        <v>6746</v>
      </c>
      <c r="E2696" s="6" t="s">
        <v>6747</v>
      </c>
      <c r="F2696" s="7">
        <v>750</v>
      </c>
      <c r="G2696" s="8" t="s">
        <v>61</v>
      </c>
      <c r="H2696" s="9">
        <v>60</v>
      </c>
    </row>
    <row r="2697" spans="1:8" ht="33.6" customHeight="1">
      <c r="A2697" s="6" t="s">
        <v>6681</v>
      </c>
      <c r="B2697" s="6" t="s">
        <v>6681</v>
      </c>
      <c r="C2697" s="6" t="s">
        <v>62</v>
      </c>
      <c r="D2697" s="6" t="s">
        <v>6748</v>
      </c>
      <c r="E2697" s="6" t="s">
        <v>6749</v>
      </c>
      <c r="F2697" s="7">
        <v>600</v>
      </c>
      <c r="G2697" s="8" t="s">
        <v>61</v>
      </c>
      <c r="H2697" s="9">
        <v>12</v>
      </c>
    </row>
    <row r="2698" spans="1:8" ht="33.6" customHeight="1">
      <c r="A2698" s="6" t="s">
        <v>6681</v>
      </c>
      <c r="B2698" s="6" t="s">
        <v>6681</v>
      </c>
      <c r="C2698" s="6" t="s">
        <v>62</v>
      </c>
      <c r="D2698" s="6" t="s">
        <v>6750</v>
      </c>
      <c r="E2698" s="6" t="s">
        <v>6751</v>
      </c>
      <c r="F2698" s="7">
        <v>1800</v>
      </c>
      <c r="G2698" s="8" t="s">
        <v>61</v>
      </c>
      <c r="H2698" s="9">
        <v>36</v>
      </c>
    </row>
    <row r="2699" spans="1:8" ht="33.6" customHeight="1">
      <c r="A2699" s="6" t="s">
        <v>6681</v>
      </c>
      <c r="B2699" s="6" t="s">
        <v>6681</v>
      </c>
      <c r="C2699" s="6" t="s">
        <v>62</v>
      </c>
      <c r="D2699" s="6" t="s">
        <v>6752</v>
      </c>
      <c r="E2699" s="6" t="s">
        <v>6753</v>
      </c>
      <c r="F2699" s="7">
        <v>3000</v>
      </c>
      <c r="G2699" s="8" t="s">
        <v>61</v>
      </c>
      <c r="H2699" s="9">
        <v>60</v>
      </c>
    </row>
    <row r="2700" spans="1:8" ht="33.6" customHeight="1">
      <c r="A2700" s="6" t="s">
        <v>6681</v>
      </c>
      <c r="B2700" s="6" t="s">
        <v>6681</v>
      </c>
      <c r="C2700" s="6" t="s">
        <v>62</v>
      </c>
      <c r="D2700" s="6" t="s">
        <v>6754</v>
      </c>
      <c r="E2700" s="6" t="s">
        <v>6755</v>
      </c>
      <c r="F2700" s="7">
        <v>2640</v>
      </c>
      <c r="G2700" s="8" t="s">
        <v>61</v>
      </c>
      <c r="H2700" s="9">
        <v>12</v>
      </c>
    </row>
    <row r="2701" spans="1:8" ht="33.6" customHeight="1">
      <c r="A2701" s="6" t="s">
        <v>6681</v>
      </c>
      <c r="B2701" s="6" t="s">
        <v>6681</v>
      </c>
      <c r="C2701" s="6" t="s">
        <v>62</v>
      </c>
      <c r="D2701" s="6" t="s">
        <v>6756</v>
      </c>
      <c r="E2701" s="6" t="s">
        <v>6757</v>
      </c>
      <c r="F2701" s="7">
        <v>7920</v>
      </c>
      <c r="G2701" s="8" t="s">
        <v>61</v>
      </c>
      <c r="H2701" s="9">
        <v>36</v>
      </c>
    </row>
    <row r="2702" spans="1:8" ht="33.6" customHeight="1">
      <c r="A2702" s="6" t="s">
        <v>6681</v>
      </c>
      <c r="B2702" s="6" t="s">
        <v>6681</v>
      </c>
      <c r="C2702" s="6" t="s">
        <v>62</v>
      </c>
      <c r="D2702" s="6" t="s">
        <v>6758</v>
      </c>
      <c r="E2702" s="6" t="s">
        <v>6759</v>
      </c>
      <c r="F2702" s="7">
        <v>13200</v>
      </c>
      <c r="G2702" s="8" t="s">
        <v>61</v>
      </c>
      <c r="H2702" s="9">
        <v>60</v>
      </c>
    </row>
    <row r="2703" spans="1:8" ht="33.6" customHeight="1">
      <c r="A2703" s="6" t="s">
        <v>6760</v>
      </c>
      <c r="B2703" s="6" t="s">
        <v>6760</v>
      </c>
      <c r="C2703" s="6" t="s">
        <v>176</v>
      </c>
      <c r="D2703" s="6" t="s">
        <v>977</v>
      </c>
      <c r="E2703" s="6" t="s">
        <v>6761</v>
      </c>
      <c r="F2703" s="7">
        <v>5000</v>
      </c>
      <c r="G2703" s="8" t="s">
        <v>63</v>
      </c>
      <c r="H2703" s="9">
        <v>0</v>
      </c>
    </row>
    <row r="2704" spans="1:8" ht="33.6" customHeight="1">
      <c r="A2704" s="6" t="s">
        <v>6760</v>
      </c>
      <c r="B2704" s="6" t="s">
        <v>6760</v>
      </c>
      <c r="C2704" s="6" t="s">
        <v>62</v>
      </c>
      <c r="D2704" s="6" t="s">
        <v>6762</v>
      </c>
      <c r="E2704" s="6" t="s">
        <v>6763</v>
      </c>
      <c r="F2704" s="7">
        <v>17</v>
      </c>
      <c r="G2704" s="8" t="s">
        <v>61</v>
      </c>
      <c r="H2704" s="9">
        <v>12</v>
      </c>
    </row>
    <row r="2705" spans="1:8" ht="33.6" customHeight="1">
      <c r="A2705" s="6" t="s">
        <v>6760</v>
      </c>
      <c r="B2705" s="6" t="s">
        <v>6760</v>
      </c>
      <c r="C2705" s="6" t="s">
        <v>62</v>
      </c>
      <c r="D2705" s="6" t="s">
        <v>6764</v>
      </c>
      <c r="E2705" s="6" t="s">
        <v>6765</v>
      </c>
      <c r="F2705" s="7">
        <v>51</v>
      </c>
      <c r="G2705" s="8" t="s">
        <v>61</v>
      </c>
      <c r="H2705" s="9">
        <v>36</v>
      </c>
    </row>
    <row r="2706" spans="1:8" ht="33.6" customHeight="1">
      <c r="A2706" s="6" t="s">
        <v>6760</v>
      </c>
      <c r="B2706" s="6" t="s">
        <v>6760</v>
      </c>
      <c r="C2706" s="6" t="s">
        <v>62</v>
      </c>
      <c r="D2706" s="6" t="s">
        <v>6766</v>
      </c>
      <c r="E2706" s="6" t="s">
        <v>6767</v>
      </c>
      <c r="F2706" s="7">
        <v>85</v>
      </c>
      <c r="G2706" s="8" t="s">
        <v>61</v>
      </c>
      <c r="H2706" s="9">
        <v>60</v>
      </c>
    </row>
    <row r="2707" spans="1:8" ht="33.6" customHeight="1">
      <c r="A2707" s="6" t="s">
        <v>6760</v>
      </c>
      <c r="B2707" s="6" t="s">
        <v>6760</v>
      </c>
      <c r="C2707" s="6" t="s">
        <v>62</v>
      </c>
      <c r="D2707" s="6" t="s">
        <v>6768</v>
      </c>
      <c r="E2707" s="6" t="s">
        <v>6769</v>
      </c>
      <c r="F2707" s="7">
        <v>14</v>
      </c>
      <c r="G2707" s="8" t="s">
        <v>61</v>
      </c>
      <c r="H2707" s="9">
        <v>12</v>
      </c>
    </row>
    <row r="2708" spans="1:8" ht="33.6" customHeight="1">
      <c r="A2708" s="6" t="s">
        <v>6760</v>
      </c>
      <c r="B2708" s="6" t="s">
        <v>6760</v>
      </c>
      <c r="C2708" s="6" t="s">
        <v>62</v>
      </c>
      <c r="D2708" s="6" t="s">
        <v>6770</v>
      </c>
      <c r="E2708" s="6" t="s">
        <v>6771</v>
      </c>
      <c r="F2708" s="7">
        <v>42</v>
      </c>
      <c r="G2708" s="8" t="s">
        <v>61</v>
      </c>
      <c r="H2708" s="9">
        <v>36</v>
      </c>
    </row>
    <row r="2709" spans="1:8" ht="33.6" customHeight="1">
      <c r="A2709" s="6" t="s">
        <v>6760</v>
      </c>
      <c r="B2709" s="6" t="s">
        <v>6760</v>
      </c>
      <c r="C2709" s="6" t="s">
        <v>62</v>
      </c>
      <c r="D2709" s="6" t="s">
        <v>6772</v>
      </c>
      <c r="E2709" s="6" t="s">
        <v>6773</v>
      </c>
      <c r="F2709" s="7">
        <v>70</v>
      </c>
      <c r="G2709" s="8" t="s">
        <v>61</v>
      </c>
      <c r="H2709" s="9">
        <v>60</v>
      </c>
    </row>
    <row r="2710" spans="1:8" ht="33.6" customHeight="1">
      <c r="A2710" s="6" t="s">
        <v>6760</v>
      </c>
      <c r="B2710" s="6" t="s">
        <v>6760</v>
      </c>
      <c r="C2710" s="6" t="s">
        <v>62</v>
      </c>
      <c r="D2710" s="6" t="s">
        <v>6774</v>
      </c>
      <c r="E2710" s="6" t="s">
        <v>6775</v>
      </c>
      <c r="F2710" s="7">
        <v>11</v>
      </c>
      <c r="G2710" s="8" t="s">
        <v>61</v>
      </c>
      <c r="H2710" s="9">
        <v>12</v>
      </c>
    </row>
    <row r="2711" spans="1:8" ht="33.6" customHeight="1">
      <c r="A2711" s="6" t="s">
        <v>6760</v>
      </c>
      <c r="B2711" s="6" t="s">
        <v>6760</v>
      </c>
      <c r="C2711" s="6" t="s">
        <v>62</v>
      </c>
      <c r="D2711" s="6" t="s">
        <v>6776</v>
      </c>
      <c r="E2711" s="6" t="s">
        <v>6777</v>
      </c>
      <c r="F2711" s="7">
        <v>33</v>
      </c>
      <c r="G2711" s="8" t="s">
        <v>61</v>
      </c>
      <c r="H2711" s="9">
        <v>36</v>
      </c>
    </row>
    <row r="2712" spans="1:8" ht="33.6" customHeight="1">
      <c r="A2712" s="6" t="s">
        <v>6760</v>
      </c>
      <c r="B2712" s="6" t="s">
        <v>6760</v>
      </c>
      <c r="C2712" s="6" t="s">
        <v>62</v>
      </c>
      <c r="D2712" s="6" t="s">
        <v>6778</v>
      </c>
      <c r="E2712" s="6" t="s">
        <v>6779</v>
      </c>
      <c r="F2712" s="7">
        <v>55</v>
      </c>
      <c r="G2712" s="8" t="s">
        <v>61</v>
      </c>
      <c r="H2712" s="9">
        <v>60</v>
      </c>
    </row>
    <row r="2713" spans="1:8" ht="33.6" customHeight="1">
      <c r="A2713" s="6" t="s">
        <v>6760</v>
      </c>
      <c r="B2713" s="6" t="s">
        <v>6760</v>
      </c>
      <c r="C2713" s="6" t="s">
        <v>62</v>
      </c>
      <c r="D2713" s="6" t="s">
        <v>6780</v>
      </c>
      <c r="E2713" s="6" t="s">
        <v>6781</v>
      </c>
      <c r="F2713" s="7">
        <v>9</v>
      </c>
      <c r="G2713" s="8" t="s">
        <v>61</v>
      </c>
      <c r="H2713" s="9">
        <v>12</v>
      </c>
    </row>
    <row r="2714" spans="1:8" ht="33.6" customHeight="1">
      <c r="A2714" s="6" t="s">
        <v>6760</v>
      </c>
      <c r="B2714" s="6" t="s">
        <v>6760</v>
      </c>
      <c r="C2714" s="6" t="s">
        <v>62</v>
      </c>
      <c r="D2714" s="6" t="s">
        <v>6782</v>
      </c>
      <c r="E2714" s="6" t="s">
        <v>6783</v>
      </c>
      <c r="F2714" s="7">
        <v>27</v>
      </c>
      <c r="G2714" s="8" t="s">
        <v>61</v>
      </c>
      <c r="H2714" s="9">
        <v>36</v>
      </c>
    </row>
    <row r="2715" spans="1:8" ht="33.6" customHeight="1">
      <c r="A2715" s="6" t="s">
        <v>6760</v>
      </c>
      <c r="B2715" s="6" t="s">
        <v>6760</v>
      </c>
      <c r="C2715" s="6" t="s">
        <v>62</v>
      </c>
      <c r="D2715" s="6" t="s">
        <v>6784</v>
      </c>
      <c r="E2715" s="6" t="s">
        <v>6785</v>
      </c>
      <c r="F2715" s="7">
        <v>45</v>
      </c>
      <c r="G2715" s="8" t="s">
        <v>61</v>
      </c>
      <c r="H2715" s="9">
        <v>60</v>
      </c>
    </row>
    <row r="2716" spans="1:8" ht="33.6" customHeight="1">
      <c r="A2716" s="6" t="s">
        <v>6760</v>
      </c>
      <c r="B2716" s="6" t="s">
        <v>6760</v>
      </c>
      <c r="C2716" s="6" t="s">
        <v>62</v>
      </c>
      <c r="D2716" s="6" t="s">
        <v>6786</v>
      </c>
      <c r="E2716" s="6" t="s">
        <v>6787</v>
      </c>
      <c r="F2716" s="7">
        <v>7</v>
      </c>
      <c r="G2716" s="8" t="s">
        <v>61</v>
      </c>
      <c r="H2716" s="9">
        <v>12</v>
      </c>
    </row>
    <row r="2717" spans="1:8" ht="33.6" customHeight="1">
      <c r="A2717" s="6" t="s">
        <v>6760</v>
      </c>
      <c r="B2717" s="6" t="s">
        <v>6760</v>
      </c>
      <c r="C2717" s="6" t="s">
        <v>62</v>
      </c>
      <c r="D2717" s="6" t="s">
        <v>6788</v>
      </c>
      <c r="E2717" s="6" t="s">
        <v>6789</v>
      </c>
      <c r="F2717" s="7">
        <v>21</v>
      </c>
      <c r="G2717" s="8" t="s">
        <v>61</v>
      </c>
      <c r="H2717" s="9">
        <v>36</v>
      </c>
    </row>
    <row r="2718" spans="1:8" ht="33.6" customHeight="1">
      <c r="A2718" s="6" t="s">
        <v>6760</v>
      </c>
      <c r="B2718" s="6" t="s">
        <v>6760</v>
      </c>
      <c r="C2718" s="6" t="s">
        <v>62</v>
      </c>
      <c r="D2718" s="6" t="s">
        <v>6790</v>
      </c>
      <c r="E2718" s="6" t="s">
        <v>6791</v>
      </c>
      <c r="F2718" s="7">
        <v>35</v>
      </c>
      <c r="G2718" s="8" t="s">
        <v>61</v>
      </c>
      <c r="H2718" s="9">
        <v>60</v>
      </c>
    </row>
    <row r="2719" spans="1:8" ht="33.6" customHeight="1">
      <c r="A2719" s="6" t="s">
        <v>6760</v>
      </c>
      <c r="B2719" s="6" t="s">
        <v>6760</v>
      </c>
      <c r="C2719" s="6" t="s">
        <v>62</v>
      </c>
      <c r="D2719" s="6" t="s">
        <v>6792</v>
      </c>
      <c r="E2719" s="6" t="s">
        <v>6793</v>
      </c>
      <c r="F2719" s="7">
        <v>14</v>
      </c>
      <c r="G2719" s="8" t="s">
        <v>61</v>
      </c>
      <c r="H2719" s="9">
        <v>12</v>
      </c>
    </row>
    <row r="2720" spans="1:8" ht="33.6" customHeight="1">
      <c r="A2720" s="6" t="s">
        <v>6760</v>
      </c>
      <c r="B2720" s="6" t="s">
        <v>6760</v>
      </c>
      <c r="C2720" s="6" t="s">
        <v>62</v>
      </c>
      <c r="D2720" s="6" t="s">
        <v>6794</v>
      </c>
      <c r="E2720" s="6" t="s">
        <v>6795</v>
      </c>
      <c r="F2720" s="7">
        <v>42</v>
      </c>
      <c r="G2720" s="8" t="s">
        <v>61</v>
      </c>
      <c r="H2720" s="9">
        <v>36</v>
      </c>
    </row>
    <row r="2721" spans="1:8" ht="33.6" customHeight="1">
      <c r="A2721" s="6" t="s">
        <v>6760</v>
      </c>
      <c r="B2721" s="6" t="s">
        <v>6760</v>
      </c>
      <c r="C2721" s="6" t="s">
        <v>62</v>
      </c>
      <c r="D2721" s="6" t="s">
        <v>6796</v>
      </c>
      <c r="E2721" s="6" t="s">
        <v>6797</v>
      </c>
      <c r="F2721" s="7">
        <v>70</v>
      </c>
      <c r="G2721" s="8" t="s">
        <v>61</v>
      </c>
      <c r="H2721" s="9">
        <v>60</v>
      </c>
    </row>
    <row r="2722" spans="1:8" ht="33.6" customHeight="1">
      <c r="A2722" s="6" t="s">
        <v>6760</v>
      </c>
      <c r="B2722" s="6" t="s">
        <v>6760</v>
      </c>
      <c r="C2722" s="6" t="s">
        <v>62</v>
      </c>
      <c r="D2722" s="6" t="s">
        <v>6798</v>
      </c>
      <c r="E2722" s="6" t="s">
        <v>6799</v>
      </c>
      <c r="F2722" s="7">
        <v>12</v>
      </c>
      <c r="G2722" s="8" t="s">
        <v>61</v>
      </c>
      <c r="H2722" s="9">
        <v>12</v>
      </c>
    </row>
    <row r="2723" spans="1:8" ht="33.6" customHeight="1">
      <c r="A2723" s="6" t="s">
        <v>6760</v>
      </c>
      <c r="B2723" s="6" t="s">
        <v>6760</v>
      </c>
      <c r="C2723" s="6" t="s">
        <v>62</v>
      </c>
      <c r="D2723" s="6" t="s">
        <v>6800</v>
      </c>
      <c r="E2723" s="6" t="s">
        <v>6801</v>
      </c>
      <c r="F2723" s="7">
        <v>36</v>
      </c>
      <c r="G2723" s="8" t="s">
        <v>61</v>
      </c>
      <c r="H2723" s="9">
        <v>36</v>
      </c>
    </row>
    <row r="2724" spans="1:8" ht="33.6" customHeight="1">
      <c r="A2724" s="6" t="s">
        <v>6760</v>
      </c>
      <c r="B2724" s="6" t="s">
        <v>6760</v>
      </c>
      <c r="C2724" s="6" t="s">
        <v>62</v>
      </c>
      <c r="D2724" s="6" t="s">
        <v>6802</v>
      </c>
      <c r="E2724" s="6" t="s">
        <v>6803</v>
      </c>
      <c r="F2724" s="7">
        <v>60</v>
      </c>
      <c r="G2724" s="8" t="s">
        <v>61</v>
      </c>
      <c r="H2724" s="9">
        <v>60</v>
      </c>
    </row>
    <row r="2725" spans="1:8" ht="33.6" customHeight="1">
      <c r="A2725" s="6" t="s">
        <v>6760</v>
      </c>
      <c r="B2725" s="6" t="s">
        <v>6760</v>
      </c>
      <c r="C2725" s="6" t="s">
        <v>62</v>
      </c>
      <c r="D2725" s="6" t="s">
        <v>6804</v>
      </c>
      <c r="E2725" s="6" t="s">
        <v>6805</v>
      </c>
      <c r="F2725" s="7">
        <v>10</v>
      </c>
      <c r="G2725" s="8" t="s">
        <v>61</v>
      </c>
      <c r="H2725" s="9">
        <v>12</v>
      </c>
    </row>
    <row r="2726" spans="1:8" ht="33.6" customHeight="1">
      <c r="A2726" s="6" t="s">
        <v>6760</v>
      </c>
      <c r="B2726" s="6" t="s">
        <v>6760</v>
      </c>
      <c r="C2726" s="6" t="s">
        <v>62</v>
      </c>
      <c r="D2726" s="6" t="s">
        <v>6806</v>
      </c>
      <c r="E2726" s="6" t="s">
        <v>6807</v>
      </c>
      <c r="F2726" s="7">
        <v>30</v>
      </c>
      <c r="G2726" s="8" t="s">
        <v>61</v>
      </c>
      <c r="H2726" s="9">
        <v>36</v>
      </c>
    </row>
    <row r="2727" spans="1:8" ht="33.6" customHeight="1">
      <c r="A2727" s="6" t="s">
        <v>6760</v>
      </c>
      <c r="B2727" s="6" t="s">
        <v>6760</v>
      </c>
      <c r="C2727" s="6" t="s">
        <v>62</v>
      </c>
      <c r="D2727" s="6" t="s">
        <v>6808</v>
      </c>
      <c r="E2727" s="6" t="s">
        <v>6809</v>
      </c>
      <c r="F2727" s="7">
        <v>50</v>
      </c>
      <c r="G2727" s="8" t="s">
        <v>61</v>
      </c>
      <c r="H2727" s="9">
        <v>60</v>
      </c>
    </row>
    <row r="2728" spans="1:8" ht="33.6" customHeight="1">
      <c r="A2728" s="6" t="s">
        <v>6760</v>
      </c>
      <c r="B2728" s="6" t="s">
        <v>6760</v>
      </c>
      <c r="C2728" s="6" t="s">
        <v>62</v>
      </c>
      <c r="D2728" s="6" t="s">
        <v>6810</v>
      </c>
      <c r="E2728" s="6" t="s">
        <v>6811</v>
      </c>
      <c r="F2728" s="7">
        <v>8</v>
      </c>
      <c r="G2728" s="8" t="s">
        <v>61</v>
      </c>
      <c r="H2728" s="9">
        <v>12</v>
      </c>
    </row>
    <row r="2729" spans="1:8" ht="33.6" customHeight="1">
      <c r="A2729" s="6" t="s">
        <v>6760</v>
      </c>
      <c r="B2729" s="6" t="s">
        <v>6760</v>
      </c>
      <c r="C2729" s="6" t="s">
        <v>62</v>
      </c>
      <c r="D2729" s="6" t="s">
        <v>6812</v>
      </c>
      <c r="E2729" s="6" t="s">
        <v>6813</v>
      </c>
      <c r="F2729" s="7">
        <v>24</v>
      </c>
      <c r="G2729" s="8" t="s">
        <v>61</v>
      </c>
      <c r="H2729" s="9">
        <v>36</v>
      </c>
    </row>
    <row r="2730" spans="1:8" ht="33.6" customHeight="1">
      <c r="A2730" s="6" t="s">
        <v>6760</v>
      </c>
      <c r="B2730" s="6" t="s">
        <v>6760</v>
      </c>
      <c r="C2730" s="6" t="s">
        <v>62</v>
      </c>
      <c r="D2730" s="6" t="s">
        <v>6814</v>
      </c>
      <c r="E2730" s="6" t="s">
        <v>6815</v>
      </c>
      <c r="F2730" s="7">
        <v>40</v>
      </c>
      <c r="G2730" s="8" t="s">
        <v>61</v>
      </c>
      <c r="H2730" s="9">
        <v>60</v>
      </c>
    </row>
    <row r="2731" spans="1:8" ht="33.6" customHeight="1">
      <c r="A2731" s="6" t="s">
        <v>6760</v>
      </c>
      <c r="B2731" s="6" t="s">
        <v>6760</v>
      </c>
      <c r="C2731" s="6" t="s">
        <v>62</v>
      </c>
      <c r="D2731" s="6" t="s">
        <v>6816</v>
      </c>
      <c r="E2731" s="6" t="s">
        <v>6817</v>
      </c>
      <c r="F2731" s="7">
        <v>5</v>
      </c>
      <c r="G2731" s="8" t="s">
        <v>61</v>
      </c>
      <c r="H2731" s="9">
        <v>12</v>
      </c>
    </row>
    <row r="2732" spans="1:8" ht="33.6" customHeight="1">
      <c r="A2732" s="6" t="s">
        <v>6760</v>
      </c>
      <c r="B2732" s="6" t="s">
        <v>6760</v>
      </c>
      <c r="C2732" s="6" t="s">
        <v>62</v>
      </c>
      <c r="D2732" s="6" t="s">
        <v>6818</v>
      </c>
      <c r="E2732" s="6" t="s">
        <v>6819</v>
      </c>
      <c r="F2732" s="7">
        <v>15</v>
      </c>
      <c r="G2732" s="8" t="s">
        <v>61</v>
      </c>
      <c r="H2732" s="9">
        <v>36</v>
      </c>
    </row>
    <row r="2733" spans="1:8" ht="33.6" customHeight="1">
      <c r="A2733" s="6" t="s">
        <v>6760</v>
      </c>
      <c r="B2733" s="6" t="s">
        <v>6760</v>
      </c>
      <c r="C2733" s="6" t="s">
        <v>62</v>
      </c>
      <c r="D2733" s="6" t="s">
        <v>6820</v>
      </c>
      <c r="E2733" s="6" t="s">
        <v>6821</v>
      </c>
      <c r="F2733" s="7">
        <v>25</v>
      </c>
      <c r="G2733" s="8" t="s">
        <v>61</v>
      </c>
      <c r="H2733" s="9">
        <v>60</v>
      </c>
    </row>
    <row r="2734" spans="1:8" ht="33.6" customHeight="1">
      <c r="A2734" s="6" t="s">
        <v>6760</v>
      </c>
      <c r="B2734" s="6" t="s">
        <v>6760</v>
      </c>
      <c r="C2734" s="6" t="s">
        <v>62</v>
      </c>
      <c r="D2734" s="6" t="s">
        <v>6822</v>
      </c>
      <c r="E2734" s="6" t="s">
        <v>6823</v>
      </c>
      <c r="F2734" s="7">
        <v>17</v>
      </c>
      <c r="G2734" s="8" t="s">
        <v>61</v>
      </c>
      <c r="H2734" s="9">
        <v>12</v>
      </c>
    </row>
    <row r="2735" spans="1:8" ht="33.6" customHeight="1">
      <c r="A2735" s="6" t="s">
        <v>6760</v>
      </c>
      <c r="B2735" s="6" t="s">
        <v>6760</v>
      </c>
      <c r="C2735" s="6" t="s">
        <v>62</v>
      </c>
      <c r="D2735" s="6" t="s">
        <v>6824</v>
      </c>
      <c r="E2735" s="6" t="s">
        <v>6825</v>
      </c>
      <c r="F2735" s="7">
        <v>51</v>
      </c>
      <c r="G2735" s="8" t="s">
        <v>61</v>
      </c>
      <c r="H2735" s="9">
        <v>36</v>
      </c>
    </row>
    <row r="2736" spans="1:8" ht="33.6" customHeight="1">
      <c r="A2736" s="6" t="s">
        <v>6760</v>
      </c>
      <c r="B2736" s="6" t="s">
        <v>6760</v>
      </c>
      <c r="C2736" s="6" t="s">
        <v>62</v>
      </c>
      <c r="D2736" s="6" t="s">
        <v>6826</v>
      </c>
      <c r="E2736" s="6" t="s">
        <v>6827</v>
      </c>
      <c r="F2736" s="7">
        <v>85</v>
      </c>
      <c r="G2736" s="8" t="s">
        <v>61</v>
      </c>
      <c r="H2736" s="9">
        <v>60</v>
      </c>
    </row>
    <row r="2737" spans="1:8" ht="33.6" customHeight="1">
      <c r="A2737" s="6" t="s">
        <v>6760</v>
      </c>
      <c r="B2737" s="6" t="s">
        <v>6760</v>
      </c>
      <c r="C2737" s="6" t="s">
        <v>62</v>
      </c>
      <c r="D2737" s="6" t="s">
        <v>6828</v>
      </c>
      <c r="E2737" s="6" t="s">
        <v>6829</v>
      </c>
      <c r="F2737" s="7">
        <v>15</v>
      </c>
      <c r="G2737" s="8" t="s">
        <v>61</v>
      </c>
      <c r="H2737" s="9">
        <v>12</v>
      </c>
    </row>
    <row r="2738" spans="1:8" ht="33.6" customHeight="1">
      <c r="A2738" s="6" t="s">
        <v>6760</v>
      </c>
      <c r="B2738" s="6" t="s">
        <v>6760</v>
      </c>
      <c r="C2738" s="6" t="s">
        <v>62</v>
      </c>
      <c r="D2738" s="6" t="s">
        <v>6830</v>
      </c>
      <c r="E2738" s="6" t="s">
        <v>6831</v>
      </c>
      <c r="F2738" s="7">
        <v>45</v>
      </c>
      <c r="G2738" s="8" t="s">
        <v>61</v>
      </c>
      <c r="H2738" s="9">
        <v>36</v>
      </c>
    </row>
    <row r="2739" spans="1:8" ht="33.6" customHeight="1">
      <c r="A2739" s="6" t="s">
        <v>6760</v>
      </c>
      <c r="B2739" s="6" t="s">
        <v>6760</v>
      </c>
      <c r="C2739" s="6" t="s">
        <v>62</v>
      </c>
      <c r="D2739" s="6" t="s">
        <v>6832</v>
      </c>
      <c r="E2739" s="6" t="s">
        <v>6833</v>
      </c>
      <c r="F2739" s="7">
        <v>75</v>
      </c>
      <c r="G2739" s="8" t="s">
        <v>61</v>
      </c>
      <c r="H2739" s="9">
        <v>60</v>
      </c>
    </row>
    <row r="2740" spans="1:8" ht="33.6" customHeight="1">
      <c r="A2740" s="6" t="s">
        <v>6760</v>
      </c>
      <c r="B2740" s="6" t="s">
        <v>6760</v>
      </c>
      <c r="C2740" s="6" t="s">
        <v>62</v>
      </c>
      <c r="D2740" s="6" t="s">
        <v>6834</v>
      </c>
      <c r="E2740" s="6" t="s">
        <v>6835</v>
      </c>
      <c r="F2740" s="7">
        <v>13</v>
      </c>
      <c r="G2740" s="8" t="s">
        <v>61</v>
      </c>
      <c r="H2740" s="9">
        <v>12</v>
      </c>
    </row>
    <row r="2741" spans="1:8" ht="33.6" customHeight="1">
      <c r="A2741" s="6" t="s">
        <v>6760</v>
      </c>
      <c r="B2741" s="6" t="s">
        <v>6760</v>
      </c>
      <c r="C2741" s="6" t="s">
        <v>62</v>
      </c>
      <c r="D2741" s="6" t="s">
        <v>6836</v>
      </c>
      <c r="E2741" s="6" t="s">
        <v>6837</v>
      </c>
      <c r="F2741" s="7">
        <v>39</v>
      </c>
      <c r="G2741" s="8" t="s">
        <v>61</v>
      </c>
      <c r="H2741" s="9">
        <v>36</v>
      </c>
    </row>
    <row r="2742" spans="1:8" ht="33.6" customHeight="1">
      <c r="A2742" s="6" t="s">
        <v>6760</v>
      </c>
      <c r="B2742" s="6" t="s">
        <v>6760</v>
      </c>
      <c r="C2742" s="6" t="s">
        <v>62</v>
      </c>
      <c r="D2742" s="6" t="s">
        <v>6838</v>
      </c>
      <c r="E2742" s="6" t="s">
        <v>6839</v>
      </c>
      <c r="F2742" s="7">
        <v>65</v>
      </c>
      <c r="G2742" s="8" t="s">
        <v>61</v>
      </c>
      <c r="H2742" s="9">
        <v>60</v>
      </c>
    </row>
    <row r="2743" spans="1:8" ht="33.6" customHeight="1">
      <c r="A2743" s="6" t="s">
        <v>6760</v>
      </c>
      <c r="B2743" s="6" t="s">
        <v>6760</v>
      </c>
      <c r="C2743" s="6" t="s">
        <v>62</v>
      </c>
      <c r="D2743" s="6" t="s">
        <v>6840</v>
      </c>
      <c r="E2743" s="6" t="s">
        <v>6841</v>
      </c>
      <c r="F2743" s="7">
        <v>10</v>
      </c>
      <c r="G2743" s="8" t="s">
        <v>61</v>
      </c>
      <c r="H2743" s="9">
        <v>12</v>
      </c>
    </row>
    <row r="2744" spans="1:8" ht="33.6" customHeight="1">
      <c r="A2744" s="6" t="s">
        <v>6760</v>
      </c>
      <c r="B2744" s="6" t="s">
        <v>6760</v>
      </c>
      <c r="C2744" s="6" t="s">
        <v>62</v>
      </c>
      <c r="D2744" s="6" t="s">
        <v>6842</v>
      </c>
      <c r="E2744" s="6" t="s">
        <v>6843</v>
      </c>
      <c r="F2744" s="7">
        <v>30</v>
      </c>
      <c r="G2744" s="8" t="s">
        <v>61</v>
      </c>
      <c r="H2744" s="9">
        <v>36</v>
      </c>
    </row>
    <row r="2745" spans="1:8" ht="33.6" customHeight="1">
      <c r="A2745" s="6" t="s">
        <v>6760</v>
      </c>
      <c r="B2745" s="6" t="s">
        <v>6760</v>
      </c>
      <c r="C2745" s="6" t="s">
        <v>62</v>
      </c>
      <c r="D2745" s="6" t="s">
        <v>6844</v>
      </c>
      <c r="E2745" s="6" t="s">
        <v>6845</v>
      </c>
      <c r="F2745" s="7">
        <v>50</v>
      </c>
      <c r="G2745" s="8" t="s">
        <v>61</v>
      </c>
      <c r="H2745" s="9">
        <v>60</v>
      </c>
    </row>
    <row r="2746" spans="1:8" ht="33.6" customHeight="1">
      <c r="A2746" s="6" t="s">
        <v>6760</v>
      </c>
      <c r="B2746" s="6" t="s">
        <v>6760</v>
      </c>
      <c r="C2746" s="6" t="s">
        <v>62</v>
      </c>
      <c r="D2746" s="6" t="s">
        <v>6846</v>
      </c>
      <c r="E2746" s="6" t="s">
        <v>6847</v>
      </c>
      <c r="F2746" s="7">
        <v>7</v>
      </c>
      <c r="G2746" s="8" t="s">
        <v>61</v>
      </c>
      <c r="H2746" s="9">
        <v>12</v>
      </c>
    </row>
    <row r="2747" spans="1:8" ht="33.6" customHeight="1">
      <c r="A2747" s="6" t="s">
        <v>6760</v>
      </c>
      <c r="B2747" s="6" t="s">
        <v>6760</v>
      </c>
      <c r="C2747" s="6" t="s">
        <v>62</v>
      </c>
      <c r="D2747" s="6" t="s">
        <v>6848</v>
      </c>
      <c r="E2747" s="6" t="s">
        <v>6849</v>
      </c>
      <c r="F2747" s="7">
        <v>21</v>
      </c>
      <c r="G2747" s="8" t="s">
        <v>61</v>
      </c>
      <c r="H2747" s="9">
        <v>36</v>
      </c>
    </row>
    <row r="2748" spans="1:8" ht="33.6" customHeight="1">
      <c r="A2748" s="6" t="s">
        <v>6760</v>
      </c>
      <c r="B2748" s="6" t="s">
        <v>6760</v>
      </c>
      <c r="C2748" s="6" t="s">
        <v>62</v>
      </c>
      <c r="D2748" s="6" t="s">
        <v>6850</v>
      </c>
      <c r="E2748" s="6" t="s">
        <v>6851</v>
      </c>
      <c r="F2748" s="7">
        <v>35</v>
      </c>
      <c r="G2748" s="8" t="s">
        <v>61</v>
      </c>
      <c r="H2748" s="9">
        <v>60</v>
      </c>
    </row>
    <row r="2749" spans="1:8" ht="33.6" customHeight="1">
      <c r="A2749" s="6" t="s">
        <v>14</v>
      </c>
      <c r="B2749" s="6" t="s">
        <v>14</v>
      </c>
      <c r="C2749" s="6" t="s">
        <v>176</v>
      </c>
      <c r="D2749" s="6" t="s">
        <v>978</v>
      </c>
      <c r="E2749" s="6" t="s">
        <v>6852</v>
      </c>
      <c r="F2749" s="7">
        <v>100</v>
      </c>
      <c r="G2749" s="8" t="s">
        <v>63</v>
      </c>
      <c r="H2749" s="9">
        <v>0</v>
      </c>
    </row>
    <row r="2750" spans="1:8" ht="33.6" customHeight="1">
      <c r="A2750" s="6" t="s">
        <v>18</v>
      </c>
      <c r="B2750" s="6" t="s">
        <v>18</v>
      </c>
      <c r="C2750" s="6" t="s">
        <v>62</v>
      </c>
      <c r="D2750" s="6" t="s">
        <v>6853</v>
      </c>
      <c r="E2750" s="6" t="s">
        <v>6854</v>
      </c>
      <c r="F2750" s="7">
        <v>1500</v>
      </c>
      <c r="G2750" s="8" t="s">
        <v>61</v>
      </c>
      <c r="H2750" s="9">
        <v>12</v>
      </c>
    </row>
    <row r="2751" spans="1:8" ht="33.6" customHeight="1">
      <c r="A2751" s="6" t="s">
        <v>18</v>
      </c>
      <c r="B2751" s="6" t="s">
        <v>18</v>
      </c>
      <c r="C2751" s="6" t="s">
        <v>62</v>
      </c>
      <c r="D2751" s="6" t="s">
        <v>6855</v>
      </c>
      <c r="E2751" s="6" t="s">
        <v>6856</v>
      </c>
      <c r="F2751" s="7">
        <v>3000</v>
      </c>
      <c r="G2751" s="8" t="s">
        <v>61</v>
      </c>
      <c r="H2751" s="9">
        <v>24</v>
      </c>
    </row>
    <row r="2752" spans="1:8" ht="33.6" customHeight="1">
      <c r="A2752" s="6" t="s">
        <v>18</v>
      </c>
      <c r="B2752" s="6" t="s">
        <v>18</v>
      </c>
      <c r="C2752" s="6" t="s">
        <v>62</v>
      </c>
      <c r="D2752" s="6" t="s">
        <v>6857</v>
      </c>
      <c r="E2752" s="6" t="s">
        <v>6858</v>
      </c>
      <c r="F2752" s="7">
        <v>4500</v>
      </c>
      <c r="G2752" s="8" t="s">
        <v>61</v>
      </c>
      <c r="H2752" s="9">
        <v>36</v>
      </c>
    </row>
    <row r="2753" spans="1:8" ht="33.6" customHeight="1">
      <c r="A2753" s="6" t="s">
        <v>18</v>
      </c>
      <c r="B2753" s="6" t="s">
        <v>18</v>
      </c>
      <c r="C2753" s="6" t="s">
        <v>62</v>
      </c>
      <c r="D2753" s="6" t="s">
        <v>6859</v>
      </c>
      <c r="E2753" s="6" t="s">
        <v>6860</v>
      </c>
      <c r="F2753" s="7">
        <v>6000</v>
      </c>
      <c r="G2753" s="8" t="s">
        <v>61</v>
      </c>
      <c r="H2753" s="9">
        <v>48</v>
      </c>
    </row>
    <row r="2754" spans="1:8" ht="33.6" customHeight="1">
      <c r="A2754" s="6" t="s">
        <v>18</v>
      </c>
      <c r="B2754" s="6" t="s">
        <v>18</v>
      </c>
      <c r="C2754" s="6" t="s">
        <v>62</v>
      </c>
      <c r="D2754" s="6" t="s">
        <v>6861</v>
      </c>
      <c r="E2754" s="6" t="s">
        <v>6862</v>
      </c>
      <c r="F2754" s="7">
        <v>7500</v>
      </c>
      <c r="G2754" s="8" t="s">
        <v>61</v>
      </c>
      <c r="H2754" s="9">
        <v>60</v>
      </c>
    </row>
    <row r="2755" spans="1:8" ht="33.6" customHeight="1">
      <c r="A2755" s="6" t="s">
        <v>18</v>
      </c>
      <c r="B2755" s="6" t="s">
        <v>18</v>
      </c>
      <c r="C2755" s="6" t="s">
        <v>62</v>
      </c>
      <c r="D2755" s="6" t="s">
        <v>6863</v>
      </c>
      <c r="E2755" s="6" t="s">
        <v>6864</v>
      </c>
      <c r="F2755" s="7">
        <v>20000</v>
      </c>
      <c r="G2755" s="8" t="s">
        <v>61</v>
      </c>
      <c r="H2755" s="9">
        <v>12</v>
      </c>
    </row>
    <row r="2756" spans="1:8" ht="33.6" customHeight="1">
      <c r="A2756" s="6" t="s">
        <v>18</v>
      </c>
      <c r="B2756" s="6" t="s">
        <v>18</v>
      </c>
      <c r="C2756" s="6" t="s">
        <v>62</v>
      </c>
      <c r="D2756" s="6" t="s">
        <v>6865</v>
      </c>
      <c r="E2756" s="6" t="s">
        <v>6866</v>
      </c>
      <c r="F2756" s="7">
        <v>40000</v>
      </c>
      <c r="G2756" s="8" t="s">
        <v>61</v>
      </c>
      <c r="H2756" s="9">
        <v>24</v>
      </c>
    </row>
    <row r="2757" spans="1:8" ht="33.6" customHeight="1">
      <c r="A2757" s="6" t="s">
        <v>18</v>
      </c>
      <c r="B2757" s="6" t="s">
        <v>18</v>
      </c>
      <c r="C2757" s="6" t="s">
        <v>62</v>
      </c>
      <c r="D2757" s="6" t="s">
        <v>6867</v>
      </c>
      <c r="E2757" s="6" t="s">
        <v>6868</v>
      </c>
      <c r="F2757" s="7">
        <v>60000</v>
      </c>
      <c r="G2757" s="8" t="s">
        <v>61</v>
      </c>
      <c r="H2757" s="9">
        <v>36</v>
      </c>
    </row>
    <row r="2758" spans="1:8" ht="33.6" customHeight="1">
      <c r="A2758" s="6" t="s">
        <v>18</v>
      </c>
      <c r="B2758" s="6" t="s">
        <v>18</v>
      </c>
      <c r="C2758" s="6" t="s">
        <v>62</v>
      </c>
      <c r="D2758" s="6" t="s">
        <v>6869</v>
      </c>
      <c r="E2758" s="6" t="s">
        <v>6870</v>
      </c>
      <c r="F2758" s="7">
        <v>80000</v>
      </c>
      <c r="G2758" s="8" t="s">
        <v>61</v>
      </c>
      <c r="H2758" s="9">
        <v>48</v>
      </c>
    </row>
    <row r="2759" spans="1:8" ht="33.6" customHeight="1">
      <c r="A2759" s="6" t="s">
        <v>18</v>
      </c>
      <c r="B2759" s="6" t="s">
        <v>18</v>
      </c>
      <c r="C2759" s="6" t="s">
        <v>62</v>
      </c>
      <c r="D2759" s="6" t="s">
        <v>6871</v>
      </c>
      <c r="E2759" s="6" t="s">
        <v>6872</v>
      </c>
      <c r="F2759" s="7">
        <v>100000</v>
      </c>
      <c r="G2759" s="8" t="s">
        <v>61</v>
      </c>
      <c r="H2759" s="9">
        <v>60</v>
      </c>
    </row>
    <row r="2760" spans="1:8" ht="33.6" customHeight="1">
      <c r="A2760" s="6" t="s">
        <v>18</v>
      </c>
      <c r="B2760" s="6" t="s">
        <v>18</v>
      </c>
      <c r="C2760" s="6" t="s">
        <v>62</v>
      </c>
      <c r="D2760" s="6" t="s">
        <v>6873</v>
      </c>
      <c r="E2760" s="6" t="s">
        <v>6874</v>
      </c>
      <c r="F2760" s="7">
        <v>70000</v>
      </c>
      <c r="G2760" s="8" t="s">
        <v>61</v>
      </c>
      <c r="H2760" s="9">
        <v>12</v>
      </c>
    </row>
    <row r="2761" spans="1:8" ht="33.6" customHeight="1">
      <c r="A2761" s="6" t="s">
        <v>18</v>
      </c>
      <c r="B2761" s="6" t="s">
        <v>18</v>
      </c>
      <c r="C2761" s="6" t="s">
        <v>62</v>
      </c>
      <c r="D2761" s="6" t="s">
        <v>6875</v>
      </c>
      <c r="E2761" s="6" t="s">
        <v>6876</v>
      </c>
      <c r="F2761" s="7">
        <v>140000</v>
      </c>
      <c r="G2761" s="8" t="s">
        <v>61</v>
      </c>
      <c r="H2761" s="9">
        <v>24</v>
      </c>
    </row>
    <row r="2762" spans="1:8" ht="33.6" customHeight="1">
      <c r="A2762" s="6" t="s">
        <v>18</v>
      </c>
      <c r="B2762" s="6" t="s">
        <v>18</v>
      </c>
      <c r="C2762" s="6" t="s">
        <v>62</v>
      </c>
      <c r="D2762" s="6" t="s">
        <v>6877</v>
      </c>
      <c r="E2762" s="6" t="s">
        <v>6878</v>
      </c>
      <c r="F2762" s="7">
        <v>210000</v>
      </c>
      <c r="G2762" s="8" t="s">
        <v>61</v>
      </c>
      <c r="H2762" s="9">
        <v>36</v>
      </c>
    </row>
    <row r="2763" spans="1:8" ht="33.6" customHeight="1">
      <c r="A2763" s="6" t="s">
        <v>18</v>
      </c>
      <c r="B2763" s="6" t="s">
        <v>18</v>
      </c>
      <c r="C2763" s="6" t="s">
        <v>62</v>
      </c>
      <c r="D2763" s="6" t="s">
        <v>6879</v>
      </c>
      <c r="E2763" s="6" t="s">
        <v>6880</v>
      </c>
      <c r="F2763" s="7">
        <v>280000</v>
      </c>
      <c r="G2763" s="8" t="s">
        <v>61</v>
      </c>
      <c r="H2763" s="9">
        <v>48</v>
      </c>
    </row>
    <row r="2764" spans="1:8" ht="33.6" customHeight="1">
      <c r="A2764" s="6" t="s">
        <v>18</v>
      </c>
      <c r="B2764" s="6" t="s">
        <v>18</v>
      </c>
      <c r="C2764" s="6" t="s">
        <v>62</v>
      </c>
      <c r="D2764" s="6" t="s">
        <v>6881</v>
      </c>
      <c r="E2764" s="6" t="s">
        <v>6882</v>
      </c>
      <c r="F2764" s="7">
        <v>350000</v>
      </c>
      <c r="G2764" s="8" t="s">
        <v>61</v>
      </c>
      <c r="H2764" s="9">
        <v>60</v>
      </c>
    </row>
    <row r="2765" spans="1:8" ht="33.6" customHeight="1">
      <c r="A2765" s="6" t="s">
        <v>18</v>
      </c>
      <c r="B2765" s="6" t="s">
        <v>18</v>
      </c>
      <c r="C2765" s="6" t="s">
        <v>62</v>
      </c>
      <c r="D2765" s="6" t="s">
        <v>6883</v>
      </c>
      <c r="E2765" s="6" t="s">
        <v>6884</v>
      </c>
      <c r="F2765" s="7">
        <v>200000</v>
      </c>
      <c r="G2765" s="8" t="s">
        <v>61</v>
      </c>
      <c r="H2765" s="9">
        <v>12</v>
      </c>
    </row>
    <row r="2766" spans="1:8" ht="33.6" customHeight="1">
      <c r="A2766" s="6" t="s">
        <v>18</v>
      </c>
      <c r="B2766" s="6" t="s">
        <v>18</v>
      </c>
      <c r="C2766" s="6" t="s">
        <v>62</v>
      </c>
      <c r="D2766" s="6" t="s">
        <v>6885</v>
      </c>
      <c r="E2766" s="6" t="s">
        <v>6886</v>
      </c>
      <c r="F2766" s="7">
        <v>400000</v>
      </c>
      <c r="G2766" s="8" t="s">
        <v>61</v>
      </c>
      <c r="H2766" s="9">
        <v>24</v>
      </c>
    </row>
    <row r="2767" spans="1:8" ht="33.6" customHeight="1">
      <c r="A2767" s="6" t="s">
        <v>18</v>
      </c>
      <c r="B2767" s="6" t="s">
        <v>18</v>
      </c>
      <c r="C2767" s="6" t="s">
        <v>62</v>
      </c>
      <c r="D2767" s="6" t="s">
        <v>6887</v>
      </c>
      <c r="E2767" s="6" t="s">
        <v>6888</v>
      </c>
      <c r="F2767" s="7">
        <v>600000</v>
      </c>
      <c r="G2767" s="8" t="s">
        <v>61</v>
      </c>
      <c r="H2767" s="9">
        <v>36</v>
      </c>
    </row>
    <row r="2768" spans="1:8" ht="33.6" customHeight="1">
      <c r="A2768" s="6" t="s">
        <v>18</v>
      </c>
      <c r="B2768" s="6" t="s">
        <v>18</v>
      </c>
      <c r="C2768" s="6" t="s">
        <v>62</v>
      </c>
      <c r="D2768" s="6" t="s">
        <v>6889</v>
      </c>
      <c r="E2768" s="6" t="s">
        <v>6890</v>
      </c>
      <c r="F2768" s="7">
        <v>800000</v>
      </c>
      <c r="G2768" s="8" t="s">
        <v>61</v>
      </c>
      <c r="H2768" s="9">
        <v>48</v>
      </c>
    </row>
    <row r="2769" spans="1:8" ht="33.6" customHeight="1">
      <c r="A2769" s="6" t="s">
        <v>18</v>
      </c>
      <c r="B2769" s="6" t="s">
        <v>18</v>
      </c>
      <c r="C2769" s="6" t="s">
        <v>62</v>
      </c>
      <c r="D2769" s="6" t="s">
        <v>6891</v>
      </c>
      <c r="E2769" s="6" t="s">
        <v>6892</v>
      </c>
      <c r="F2769" s="7">
        <v>1000000</v>
      </c>
      <c r="G2769" s="8" t="s">
        <v>61</v>
      </c>
      <c r="H2769" s="9">
        <v>60</v>
      </c>
    </row>
    <row r="2770" spans="1:8" ht="33.6" customHeight="1">
      <c r="A2770" s="6" t="s">
        <v>18</v>
      </c>
      <c r="B2770" s="6" t="s">
        <v>18</v>
      </c>
      <c r="C2770" s="6" t="s">
        <v>62</v>
      </c>
      <c r="D2770" s="6" t="s">
        <v>6893</v>
      </c>
      <c r="E2770" s="6" t="s">
        <v>6894</v>
      </c>
      <c r="F2770" s="7">
        <v>2125</v>
      </c>
      <c r="G2770" s="8" t="s">
        <v>61</v>
      </c>
      <c r="H2770" s="9">
        <v>12</v>
      </c>
    </row>
    <row r="2771" spans="1:8" ht="33.6" customHeight="1">
      <c r="A2771" s="6" t="s">
        <v>18</v>
      </c>
      <c r="B2771" s="6" t="s">
        <v>18</v>
      </c>
      <c r="C2771" s="6" t="s">
        <v>62</v>
      </c>
      <c r="D2771" s="6" t="s">
        <v>6895</v>
      </c>
      <c r="E2771" s="6" t="s">
        <v>6896</v>
      </c>
      <c r="F2771" s="7">
        <v>4250</v>
      </c>
      <c r="G2771" s="8" t="s">
        <v>61</v>
      </c>
      <c r="H2771" s="9">
        <v>24</v>
      </c>
    </row>
    <row r="2772" spans="1:8" ht="33.6" customHeight="1">
      <c r="A2772" s="6" t="s">
        <v>18</v>
      </c>
      <c r="B2772" s="6" t="s">
        <v>18</v>
      </c>
      <c r="C2772" s="6" t="s">
        <v>62</v>
      </c>
      <c r="D2772" s="6" t="s">
        <v>6897</v>
      </c>
      <c r="E2772" s="6" t="s">
        <v>6898</v>
      </c>
      <c r="F2772" s="7">
        <v>6375</v>
      </c>
      <c r="G2772" s="8" t="s">
        <v>61</v>
      </c>
      <c r="H2772" s="9">
        <v>36</v>
      </c>
    </row>
    <row r="2773" spans="1:8" ht="33.6" customHeight="1">
      <c r="A2773" s="6" t="s">
        <v>18</v>
      </c>
      <c r="B2773" s="6" t="s">
        <v>18</v>
      </c>
      <c r="C2773" s="6" t="s">
        <v>62</v>
      </c>
      <c r="D2773" s="6" t="s">
        <v>6899</v>
      </c>
      <c r="E2773" s="6" t="s">
        <v>6900</v>
      </c>
      <c r="F2773" s="7">
        <v>8500</v>
      </c>
      <c r="G2773" s="8" t="s">
        <v>61</v>
      </c>
      <c r="H2773" s="9">
        <v>48</v>
      </c>
    </row>
    <row r="2774" spans="1:8" ht="33.6" customHeight="1">
      <c r="A2774" s="6" t="s">
        <v>18</v>
      </c>
      <c r="B2774" s="6" t="s">
        <v>18</v>
      </c>
      <c r="C2774" s="6" t="s">
        <v>62</v>
      </c>
      <c r="D2774" s="6" t="s">
        <v>6901</v>
      </c>
      <c r="E2774" s="6" t="s">
        <v>6902</v>
      </c>
      <c r="F2774" s="7">
        <v>10625</v>
      </c>
      <c r="G2774" s="8" t="s">
        <v>61</v>
      </c>
      <c r="H2774" s="9">
        <v>60</v>
      </c>
    </row>
    <row r="2775" spans="1:8" ht="33.6" customHeight="1">
      <c r="A2775" s="6" t="s">
        <v>18</v>
      </c>
      <c r="B2775" s="6" t="s">
        <v>18</v>
      </c>
      <c r="C2775" s="6" t="s">
        <v>62</v>
      </c>
      <c r="D2775" s="6" t="s">
        <v>6903</v>
      </c>
      <c r="E2775" s="6" t="s">
        <v>6904</v>
      </c>
      <c r="F2775" s="7">
        <v>32500</v>
      </c>
      <c r="G2775" s="8" t="s">
        <v>61</v>
      </c>
      <c r="H2775" s="9">
        <v>12</v>
      </c>
    </row>
    <row r="2776" spans="1:8" ht="33.6" customHeight="1">
      <c r="A2776" s="6" t="s">
        <v>18</v>
      </c>
      <c r="B2776" s="6" t="s">
        <v>18</v>
      </c>
      <c r="C2776" s="6" t="s">
        <v>62</v>
      </c>
      <c r="D2776" s="6" t="s">
        <v>6905</v>
      </c>
      <c r="E2776" s="6" t="s">
        <v>6906</v>
      </c>
      <c r="F2776" s="7">
        <v>65000</v>
      </c>
      <c r="G2776" s="8" t="s">
        <v>61</v>
      </c>
      <c r="H2776" s="9">
        <v>24</v>
      </c>
    </row>
    <row r="2777" spans="1:8" ht="33.6" customHeight="1">
      <c r="A2777" s="6" t="s">
        <v>18</v>
      </c>
      <c r="B2777" s="6" t="s">
        <v>18</v>
      </c>
      <c r="C2777" s="6" t="s">
        <v>62</v>
      </c>
      <c r="D2777" s="6" t="s">
        <v>6907</v>
      </c>
      <c r="E2777" s="6" t="s">
        <v>6908</v>
      </c>
      <c r="F2777" s="7">
        <v>97500</v>
      </c>
      <c r="G2777" s="8" t="s">
        <v>61</v>
      </c>
      <c r="H2777" s="9">
        <v>36</v>
      </c>
    </row>
    <row r="2778" spans="1:8" ht="33.6" customHeight="1">
      <c r="A2778" s="6" t="s">
        <v>18</v>
      </c>
      <c r="B2778" s="6" t="s">
        <v>18</v>
      </c>
      <c r="C2778" s="6" t="s">
        <v>62</v>
      </c>
      <c r="D2778" s="6" t="s">
        <v>6909</v>
      </c>
      <c r="E2778" s="6" t="s">
        <v>6910</v>
      </c>
      <c r="F2778" s="7">
        <v>130000</v>
      </c>
      <c r="G2778" s="8" t="s">
        <v>61</v>
      </c>
      <c r="H2778" s="9">
        <v>48</v>
      </c>
    </row>
    <row r="2779" spans="1:8" ht="33.6" customHeight="1">
      <c r="A2779" s="6" t="s">
        <v>18</v>
      </c>
      <c r="B2779" s="6" t="s">
        <v>18</v>
      </c>
      <c r="C2779" s="6" t="s">
        <v>62</v>
      </c>
      <c r="D2779" s="6" t="s">
        <v>6911</v>
      </c>
      <c r="E2779" s="6" t="s">
        <v>6912</v>
      </c>
      <c r="F2779" s="7">
        <v>162500</v>
      </c>
      <c r="G2779" s="8" t="s">
        <v>61</v>
      </c>
      <c r="H2779" s="9">
        <v>60</v>
      </c>
    </row>
    <row r="2780" spans="1:8" ht="33.6" customHeight="1">
      <c r="A2780" s="6" t="s">
        <v>18</v>
      </c>
      <c r="B2780" s="6" t="s">
        <v>18</v>
      </c>
      <c r="C2780" s="6" t="s">
        <v>62</v>
      </c>
      <c r="D2780" s="6" t="s">
        <v>6913</v>
      </c>
      <c r="E2780" s="6" t="s">
        <v>6914</v>
      </c>
      <c r="F2780" s="7">
        <v>120000</v>
      </c>
      <c r="G2780" s="8" t="s">
        <v>61</v>
      </c>
      <c r="H2780" s="9">
        <v>12</v>
      </c>
    </row>
    <row r="2781" spans="1:8" ht="33.6" customHeight="1">
      <c r="A2781" s="6" t="s">
        <v>18</v>
      </c>
      <c r="B2781" s="6" t="s">
        <v>18</v>
      </c>
      <c r="C2781" s="6" t="s">
        <v>62</v>
      </c>
      <c r="D2781" s="6" t="s">
        <v>6915</v>
      </c>
      <c r="E2781" s="6" t="s">
        <v>6916</v>
      </c>
      <c r="F2781" s="7">
        <v>240000</v>
      </c>
      <c r="G2781" s="8" t="s">
        <v>61</v>
      </c>
      <c r="H2781" s="9">
        <v>24</v>
      </c>
    </row>
    <row r="2782" spans="1:8" ht="33.6" customHeight="1">
      <c r="A2782" s="6" t="s">
        <v>18</v>
      </c>
      <c r="B2782" s="6" t="s">
        <v>18</v>
      </c>
      <c r="C2782" s="6" t="s">
        <v>62</v>
      </c>
      <c r="D2782" s="6" t="s">
        <v>6917</v>
      </c>
      <c r="E2782" s="6" t="s">
        <v>6918</v>
      </c>
      <c r="F2782" s="7">
        <v>360000</v>
      </c>
      <c r="G2782" s="8" t="s">
        <v>61</v>
      </c>
      <c r="H2782" s="9">
        <v>36</v>
      </c>
    </row>
    <row r="2783" spans="1:8" ht="33.6" customHeight="1">
      <c r="A2783" s="6" t="s">
        <v>18</v>
      </c>
      <c r="B2783" s="6" t="s">
        <v>18</v>
      </c>
      <c r="C2783" s="6" t="s">
        <v>62</v>
      </c>
      <c r="D2783" s="6" t="s">
        <v>6919</v>
      </c>
      <c r="E2783" s="6" t="s">
        <v>6920</v>
      </c>
      <c r="F2783" s="7">
        <v>480000</v>
      </c>
      <c r="G2783" s="8" t="s">
        <v>61</v>
      </c>
      <c r="H2783" s="9">
        <v>48</v>
      </c>
    </row>
    <row r="2784" spans="1:8" ht="33.6" customHeight="1">
      <c r="A2784" s="6" t="s">
        <v>18</v>
      </c>
      <c r="B2784" s="6" t="s">
        <v>18</v>
      </c>
      <c r="C2784" s="6" t="s">
        <v>62</v>
      </c>
      <c r="D2784" s="6" t="s">
        <v>6921</v>
      </c>
      <c r="E2784" s="6" t="s">
        <v>6922</v>
      </c>
      <c r="F2784" s="7">
        <v>600000</v>
      </c>
      <c r="G2784" s="8" t="s">
        <v>61</v>
      </c>
      <c r="H2784" s="9">
        <v>60</v>
      </c>
    </row>
    <row r="2785" spans="1:8" ht="33.6" customHeight="1">
      <c r="A2785" s="6" t="s">
        <v>18</v>
      </c>
      <c r="B2785" s="6" t="s">
        <v>18</v>
      </c>
      <c r="C2785" s="6" t="s">
        <v>62</v>
      </c>
      <c r="D2785" s="6" t="s">
        <v>6923</v>
      </c>
      <c r="E2785" s="6" t="s">
        <v>6924</v>
      </c>
      <c r="F2785" s="7">
        <v>450000</v>
      </c>
      <c r="G2785" s="8" t="s">
        <v>61</v>
      </c>
      <c r="H2785" s="9">
        <v>12</v>
      </c>
    </row>
    <row r="2786" spans="1:8" ht="33.6" customHeight="1">
      <c r="A2786" s="6" t="s">
        <v>18</v>
      </c>
      <c r="B2786" s="6" t="s">
        <v>18</v>
      </c>
      <c r="C2786" s="6" t="s">
        <v>62</v>
      </c>
      <c r="D2786" s="6" t="s">
        <v>6925</v>
      </c>
      <c r="E2786" s="6" t="s">
        <v>6926</v>
      </c>
      <c r="F2786" s="7">
        <v>900000</v>
      </c>
      <c r="G2786" s="8" t="s">
        <v>61</v>
      </c>
      <c r="H2786" s="9">
        <v>24</v>
      </c>
    </row>
    <row r="2787" spans="1:8" ht="33.6" customHeight="1">
      <c r="A2787" s="6" t="s">
        <v>18</v>
      </c>
      <c r="B2787" s="6" t="s">
        <v>18</v>
      </c>
      <c r="C2787" s="6" t="s">
        <v>62</v>
      </c>
      <c r="D2787" s="6" t="s">
        <v>6927</v>
      </c>
      <c r="E2787" s="6" t="s">
        <v>6928</v>
      </c>
      <c r="F2787" s="7">
        <v>1350000</v>
      </c>
      <c r="G2787" s="8" t="s">
        <v>61</v>
      </c>
      <c r="H2787" s="9">
        <v>36</v>
      </c>
    </row>
    <row r="2788" spans="1:8" ht="33.6" customHeight="1">
      <c r="A2788" s="6" t="s">
        <v>18</v>
      </c>
      <c r="B2788" s="6" t="s">
        <v>18</v>
      </c>
      <c r="C2788" s="6" t="s">
        <v>62</v>
      </c>
      <c r="D2788" s="6" t="s">
        <v>6929</v>
      </c>
      <c r="E2788" s="6" t="s">
        <v>6930</v>
      </c>
      <c r="F2788" s="7">
        <v>1800000</v>
      </c>
      <c r="G2788" s="8" t="s">
        <v>61</v>
      </c>
      <c r="H2788" s="9">
        <v>48</v>
      </c>
    </row>
    <row r="2789" spans="1:8" ht="33.6" customHeight="1">
      <c r="A2789" s="6" t="s">
        <v>18</v>
      </c>
      <c r="B2789" s="6" t="s">
        <v>18</v>
      </c>
      <c r="C2789" s="6" t="s">
        <v>62</v>
      </c>
      <c r="D2789" s="6" t="s">
        <v>6931</v>
      </c>
      <c r="E2789" s="6" t="s">
        <v>6932</v>
      </c>
      <c r="F2789" s="7">
        <v>2250000</v>
      </c>
      <c r="G2789" s="8" t="s">
        <v>61</v>
      </c>
      <c r="H2789" s="9">
        <v>60</v>
      </c>
    </row>
    <row r="2790" spans="1:8" ht="33.6" customHeight="1">
      <c r="A2790" s="6" t="s">
        <v>18</v>
      </c>
      <c r="B2790" s="6" t="s">
        <v>18</v>
      </c>
      <c r="C2790" s="6" t="s">
        <v>62</v>
      </c>
      <c r="D2790" s="6" t="s">
        <v>6933</v>
      </c>
      <c r="E2790" s="6" t="s">
        <v>6934</v>
      </c>
      <c r="F2790" s="7">
        <v>1700</v>
      </c>
      <c r="G2790" s="8" t="s">
        <v>61</v>
      </c>
      <c r="H2790" s="9">
        <v>12</v>
      </c>
    </row>
    <row r="2791" spans="1:8" ht="33.6" customHeight="1">
      <c r="A2791" s="6" t="s">
        <v>18</v>
      </c>
      <c r="B2791" s="6" t="s">
        <v>18</v>
      </c>
      <c r="C2791" s="6" t="s">
        <v>62</v>
      </c>
      <c r="D2791" s="6" t="s">
        <v>6935</v>
      </c>
      <c r="E2791" s="6" t="s">
        <v>6936</v>
      </c>
      <c r="F2791" s="7">
        <v>3400</v>
      </c>
      <c r="G2791" s="8" t="s">
        <v>61</v>
      </c>
      <c r="H2791" s="9">
        <v>24</v>
      </c>
    </row>
    <row r="2792" spans="1:8" ht="33.6" customHeight="1">
      <c r="A2792" s="6" t="s">
        <v>18</v>
      </c>
      <c r="B2792" s="6" t="s">
        <v>18</v>
      </c>
      <c r="C2792" s="6" t="s">
        <v>62</v>
      </c>
      <c r="D2792" s="6" t="s">
        <v>6937</v>
      </c>
      <c r="E2792" s="6" t="s">
        <v>6938</v>
      </c>
      <c r="F2792" s="7">
        <v>5100</v>
      </c>
      <c r="G2792" s="8" t="s">
        <v>61</v>
      </c>
      <c r="H2792" s="9">
        <v>36</v>
      </c>
    </row>
    <row r="2793" spans="1:8" ht="33.6" customHeight="1">
      <c r="A2793" s="6" t="s">
        <v>18</v>
      </c>
      <c r="B2793" s="6" t="s">
        <v>18</v>
      </c>
      <c r="C2793" s="6" t="s">
        <v>62</v>
      </c>
      <c r="D2793" s="6" t="s">
        <v>6939</v>
      </c>
      <c r="E2793" s="6" t="s">
        <v>6940</v>
      </c>
      <c r="F2793" s="7">
        <v>6800</v>
      </c>
      <c r="G2793" s="8" t="s">
        <v>61</v>
      </c>
      <c r="H2793" s="9">
        <v>48</v>
      </c>
    </row>
    <row r="2794" spans="1:8" ht="33.6" customHeight="1">
      <c r="A2794" s="6" t="s">
        <v>18</v>
      </c>
      <c r="B2794" s="6" t="s">
        <v>18</v>
      </c>
      <c r="C2794" s="6" t="s">
        <v>62</v>
      </c>
      <c r="D2794" s="6" t="s">
        <v>6941</v>
      </c>
      <c r="E2794" s="6" t="s">
        <v>6942</v>
      </c>
      <c r="F2794" s="7">
        <v>8500</v>
      </c>
      <c r="G2794" s="8" t="s">
        <v>61</v>
      </c>
      <c r="H2794" s="9">
        <v>60</v>
      </c>
    </row>
    <row r="2795" spans="1:8" ht="33.6" customHeight="1">
      <c r="A2795" s="6" t="s">
        <v>18</v>
      </c>
      <c r="B2795" s="6" t="s">
        <v>18</v>
      </c>
      <c r="C2795" s="6" t="s">
        <v>62</v>
      </c>
      <c r="D2795" s="6" t="s">
        <v>6943</v>
      </c>
      <c r="E2795" s="6" t="s">
        <v>6944</v>
      </c>
      <c r="F2795" s="7">
        <v>23500</v>
      </c>
      <c r="G2795" s="8" t="s">
        <v>61</v>
      </c>
      <c r="H2795" s="9">
        <v>12</v>
      </c>
    </row>
    <row r="2796" spans="1:8" ht="33.6" customHeight="1">
      <c r="A2796" s="6" t="s">
        <v>18</v>
      </c>
      <c r="B2796" s="6" t="s">
        <v>18</v>
      </c>
      <c r="C2796" s="6" t="s">
        <v>62</v>
      </c>
      <c r="D2796" s="6" t="s">
        <v>6945</v>
      </c>
      <c r="E2796" s="6" t="s">
        <v>6946</v>
      </c>
      <c r="F2796" s="7">
        <v>47000</v>
      </c>
      <c r="G2796" s="8" t="s">
        <v>61</v>
      </c>
      <c r="H2796" s="9">
        <v>24</v>
      </c>
    </row>
    <row r="2797" spans="1:8" ht="33.6" customHeight="1">
      <c r="A2797" s="6" t="s">
        <v>18</v>
      </c>
      <c r="B2797" s="6" t="s">
        <v>18</v>
      </c>
      <c r="C2797" s="6" t="s">
        <v>62</v>
      </c>
      <c r="D2797" s="6" t="s">
        <v>6947</v>
      </c>
      <c r="E2797" s="6" t="s">
        <v>6948</v>
      </c>
      <c r="F2797" s="7">
        <v>70500</v>
      </c>
      <c r="G2797" s="8" t="s">
        <v>61</v>
      </c>
      <c r="H2797" s="9">
        <v>36</v>
      </c>
    </row>
    <row r="2798" spans="1:8" ht="33.6" customHeight="1">
      <c r="A2798" s="6" t="s">
        <v>18</v>
      </c>
      <c r="B2798" s="6" t="s">
        <v>18</v>
      </c>
      <c r="C2798" s="6" t="s">
        <v>62</v>
      </c>
      <c r="D2798" s="6" t="s">
        <v>6949</v>
      </c>
      <c r="E2798" s="6" t="s">
        <v>6950</v>
      </c>
      <c r="F2798" s="7">
        <v>94000</v>
      </c>
      <c r="G2798" s="8" t="s">
        <v>61</v>
      </c>
      <c r="H2798" s="9">
        <v>48</v>
      </c>
    </row>
    <row r="2799" spans="1:8" ht="33.6" customHeight="1">
      <c r="A2799" s="6" t="s">
        <v>18</v>
      </c>
      <c r="B2799" s="6" t="s">
        <v>18</v>
      </c>
      <c r="C2799" s="6" t="s">
        <v>62</v>
      </c>
      <c r="D2799" s="6" t="s">
        <v>6951</v>
      </c>
      <c r="E2799" s="6" t="s">
        <v>6952</v>
      </c>
      <c r="F2799" s="7">
        <v>117500</v>
      </c>
      <c r="G2799" s="8" t="s">
        <v>61</v>
      </c>
      <c r="H2799" s="9">
        <v>60</v>
      </c>
    </row>
    <row r="2800" spans="1:8" ht="33.6" customHeight="1">
      <c r="A2800" s="6" t="s">
        <v>18</v>
      </c>
      <c r="B2800" s="6" t="s">
        <v>18</v>
      </c>
      <c r="C2800" s="6" t="s">
        <v>62</v>
      </c>
      <c r="D2800" s="6" t="s">
        <v>6953</v>
      </c>
      <c r="E2800" s="6" t="s">
        <v>6954</v>
      </c>
      <c r="F2800" s="7">
        <v>80000</v>
      </c>
      <c r="G2800" s="8" t="s">
        <v>61</v>
      </c>
      <c r="H2800" s="9">
        <v>12</v>
      </c>
    </row>
    <row r="2801" spans="1:8" ht="33.6" customHeight="1">
      <c r="A2801" s="6" t="s">
        <v>18</v>
      </c>
      <c r="B2801" s="6" t="s">
        <v>18</v>
      </c>
      <c r="C2801" s="6" t="s">
        <v>62</v>
      </c>
      <c r="D2801" s="6" t="s">
        <v>6955</v>
      </c>
      <c r="E2801" s="6" t="s">
        <v>6956</v>
      </c>
      <c r="F2801" s="7">
        <v>160000</v>
      </c>
      <c r="G2801" s="8" t="s">
        <v>61</v>
      </c>
      <c r="H2801" s="9">
        <v>24</v>
      </c>
    </row>
    <row r="2802" spans="1:8" ht="33.6" customHeight="1">
      <c r="A2802" s="6" t="s">
        <v>18</v>
      </c>
      <c r="B2802" s="6" t="s">
        <v>18</v>
      </c>
      <c r="C2802" s="6" t="s">
        <v>62</v>
      </c>
      <c r="D2802" s="6" t="s">
        <v>6957</v>
      </c>
      <c r="E2802" s="6" t="s">
        <v>6958</v>
      </c>
      <c r="F2802" s="7">
        <v>240000</v>
      </c>
      <c r="G2802" s="8" t="s">
        <v>61</v>
      </c>
      <c r="H2802" s="9">
        <v>36</v>
      </c>
    </row>
    <row r="2803" spans="1:8" ht="33.6" customHeight="1">
      <c r="A2803" s="6" t="s">
        <v>18</v>
      </c>
      <c r="B2803" s="6" t="s">
        <v>18</v>
      </c>
      <c r="C2803" s="6" t="s">
        <v>62</v>
      </c>
      <c r="D2803" s="6" t="s">
        <v>6959</v>
      </c>
      <c r="E2803" s="6" t="s">
        <v>6960</v>
      </c>
      <c r="F2803" s="7">
        <v>320000</v>
      </c>
      <c r="G2803" s="8" t="s">
        <v>61</v>
      </c>
      <c r="H2803" s="9">
        <v>48</v>
      </c>
    </row>
    <row r="2804" spans="1:8" ht="33.6" customHeight="1">
      <c r="A2804" s="6" t="s">
        <v>18</v>
      </c>
      <c r="B2804" s="6" t="s">
        <v>18</v>
      </c>
      <c r="C2804" s="6" t="s">
        <v>62</v>
      </c>
      <c r="D2804" s="6" t="s">
        <v>6961</v>
      </c>
      <c r="E2804" s="6" t="s">
        <v>6962</v>
      </c>
      <c r="F2804" s="7">
        <v>400000</v>
      </c>
      <c r="G2804" s="8" t="s">
        <v>61</v>
      </c>
      <c r="H2804" s="9">
        <v>60</v>
      </c>
    </row>
    <row r="2805" spans="1:8" ht="33.6" customHeight="1">
      <c r="A2805" s="6" t="s">
        <v>18</v>
      </c>
      <c r="B2805" s="6" t="s">
        <v>18</v>
      </c>
      <c r="C2805" s="6" t="s">
        <v>62</v>
      </c>
      <c r="D2805" s="6" t="s">
        <v>6963</v>
      </c>
      <c r="E2805" s="6" t="s">
        <v>6964</v>
      </c>
      <c r="F2805" s="7">
        <v>250000</v>
      </c>
      <c r="G2805" s="8" t="s">
        <v>61</v>
      </c>
      <c r="H2805" s="9">
        <v>12</v>
      </c>
    </row>
    <row r="2806" spans="1:8" ht="33.6" customHeight="1">
      <c r="A2806" s="6" t="s">
        <v>18</v>
      </c>
      <c r="B2806" s="6" t="s">
        <v>18</v>
      </c>
      <c r="C2806" s="6" t="s">
        <v>62</v>
      </c>
      <c r="D2806" s="6" t="s">
        <v>6965</v>
      </c>
      <c r="E2806" s="6" t="s">
        <v>6966</v>
      </c>
      <c r="F2806" s="7">
        <v>500000</v>
      </c>
      <c r="G2806" s="8" t="s">
        <v>61</v>
      </c>
      <c r="H2806" s="9">
        <v>24</v>
      </c>
    </row>
    <row r="2807" spans="1:8" ht="33.6" customHeight="1">
      <c r="A2807" s="6" t="s">
        <v>18</v>
      </c>
      <c r="B2807" s="6" t="s">
        <v>18</v>
      </c>
      <c r="C2807" s="6" t="s">
        <v>62</v>
      </c>
      <c r="D2807" s="6" t="s">
        <v>6967</v>
      </c>
      <c r="E2807" s="6" t="s">
        <v>6968</v>
      </c>
      <c r="F2807" s="7">
        <v>750000</v>
      </c>
      <c r="G2807" s="8" t="s">
        <v>61</v>
      </c>
      <c r="H2807" s="9">
        <v>36</v>
      </c>
    </row>
    <row r="2808" spans="1:8" ht="33.6" customHeight="1">
      <c r="A2808" s="6" t="s">
        <v>18</v>
      </c>
      <c r="B2808" s="6" t="s">
        <v>18</v>
      </c>
      <c r="C2808" s="6" t="s">
        <v>62</v>
      </c>
      <c r="D2808" s="6" t="s">
        <v>6969</v>
      </c>
      <c r="E2808" s="6" t="s">
        <v>6970</v>
      </c>
      <c r="F2808" s="7">
        <v>1000000</v>
      </c>
      <c r="G2808" s="8" t="s">
        <v>61</v>
      </c>
      <c r="H2808" s="9">
        <v>48</v>
      </c>
    </row>
    <row r="2809" spans="1:8" ht="33.6" customHeight="1">
      <c r="A2809" s="6" t="s">
        <v>18</v>
      </c>
      <c r="B2809" s="6" t="s">
        <v>18</v>
      </c>
      <c r="C2809" s="6" t="s">
        <v>62</v>
      </c>
      <c r="D2809" s="6" t="s">
        <v>6971</v>
      </c>
      <c r="E2809" s="6" t="s">
        <v>6972</v>
      </c>
      <c r="F2809" s="7">
        <v>1250000</v>
      </c>
      <c r="G2809" s="8" t="s">
        <v>61</v>
      </c>
      <c r="H2809" s="9">
        <v>60</v>
      </c>
    </row>
    <row r="2810" spans="1:8" ht="33.6" customHeight="1">
      <c r="A2810" s="6" t="s">
        <v>18</v>
      </c>
      <c r="B2810" s="6" t="s">
        <v>18</v>
      </c>
      <c r="C2810" s="6" t="s">
        <v>62</v>
      </c>
      <c r="D2810" s="6" t="s">
        <v>6973</v>
      </c>
      <c r="E2810" s="6" t="s">
        <v>6974</v>
      </c>
      <c r="F2810" s="7">
        <v>1900</v>
      </c>
      <c r="G2810" s="8" t="s">
        <v>61</v>
      </c>
      <c r="H2810" s="9">
        <v>12</v>
      </c>
    </row>
    <row r="2811" spans="1:8" ht="33.6" customHeight="1">
      <c r="A2811" s="6" t="s">
        <v>18</v>
      </c>
      <c r="B2811" s="6" t="s">
        <v>18</v>
      </c>
      <c r="C2811" s="6" t="s">
        <v>62</v>
      </c>
      <c r="D2811" s="6" t="s">
        <v>6975</v>
      </c>
      <c r="E2811" s="6" t="s">
        <v>6976</v>
      </c>
      <c r="F2811" s="7">
        <v>3800</v>
      </c>
      <c r="G2811" s="8" t="s">
        <v>61</v>
      </c>
      <c r="H2811" s="9">
        <v>24</v>
      </c>
    </row>
    <row r="2812" spans="1:8" ht="33.6" customHeight="1">
      <c r="A2812" s="6" t="s">
        <v>18</v>
      </c>
      <c r="B2812" s="6" t="s">
        <v>18</v>
      </c>
      <c r="C2812" s="6" t="s">
        <v>62</v>
      </c>
      <c r="D2812" s="6" t="s">
        <v>6977</v>
      </c>
      <c r="E2812" s="6" t="s">
        <v>6978</v>
      </c>
      <c r="F2812" s="7">
        <v>5700</v>
      </c>
      <c r="G2812" s="8" t="s">
        <v>61</v>
      </c>
      <c r="H2812" s="9">
        <v>36</v>
      </c>
    </row>
    <row r="2813" spans="1:8" ht="33.6" customHeight="1">
      <c r="A2813" s="6" t="s">
        <v>18</v>
      </c>
      <c r="B2813" s="6" t="s">
        <v>18</v>
      </c>
      <c r="C2813" s="6" t="s">
        <v>62</v>
      </c>
      <c r="D2813" s="6" t="s">
        <v>6979</v>
      </c>
      <c r="E2813" s="6" t="s">
        <v>6980</v>
      </c>
      <c r="F2813" s="7">
        <v>7600</v>
      </c>
      <c r="G2813" s="8" t="s">
        <v>61</v>
      </c>
      <c r="H2813" s="9">
        <v>48</v>
      </c>
    </row>
    <row r="2814" spans="1:8" ht="33.6" customHeight="1">
      <c r="A2814" s="6" t="s">
        <v>18</v>
      </c>
      <c r="B2814" s="6" t="s">
        <v>18</v>
      </c>
      <c r="C2814" s="6" t="s">
        <v>62</v>
      </c>
      <c r="D2814" s="6" t="s">
        <v>6981</v>
      </c>
      <c r="E2814" s="6" t="s">
        <v>6982</v>
      </c>
      <c r="F2814" s="7">
        <v>9500</v>
      </c>
      <c r="G2814" s="8" t="s">
        <v>61</v>
      </c>
      <c r="H2814" s="9">
        <v>60</v>
      </c>
    </row>
    <row r="2815" spans="1:8" ht="33.6" customHeight="1">
      <c r="A2815" s="6" t="s">
        <v>18</v>
      </c>
      <c r="B2815" s="6" t="s">
        <v>18</v>
      </c>
      <c r="C2815" s="6" t="s">
        <v>62</v>
      </c>
      <c r="D2815" s="6" t="s">
        <v>6983</v>
      </c>
      <c r="E2815" s="6" t="s">
        <v>6984</v>
      </c>
      <c r="F2815" s="7">
        <v>26500</v>
      </c>
      <c r="G2815" s="8" t="s">
        <v>61</v>
      </c>
      <c r="H2815" s="9">
        <v>12</v>
      </c>
    </row>
    <row r="2816" spans="1:8" ht="33.6" customHeight="1">
      <c r="A2816" s="6" t="s">
        <v>18</v>
      </c>
      <c r="B2816" s="6" t="s">
        <v>18</v>
      </c>
      <c r="C2816" s="6" t="s">
        <v>62</v>
      </c>
      <c r="D2816" s="6" t="s">
        <v>6985</v>
      </c>
      <c r="E2816" s="6" t="s">
        <v>6986</v>
      </c>
      <c r="F2816" s="7">
        <v>53000</v>
      </c>
      <c r="G2816" s="8" t="s">
        <v>61</v>
      </c>
      <c r="H2816" s="9">
        <v>24</v>
      </c>
    </row>
    <row r="2817" spans="1:8" ht="33.6" customHeight="1">
      <c r="A2817" s="6" t="s">
        <v>18</v>
      </c>
      <c r="B2817" s="6" t="s">
        <v>18</v>
      </c>
      <c r="C2817" s="6" t="s">
        <v>62</v>
      </c>
      <c r="D2817" s="6" t="s">
        <v>6987</v>
      </c>
      <c r="E2817" s="6" t="s">
        <v>6988</v>
      </c>
      <c r="F2817" s="7">
        <v>79500</v>
      </c>
      <c r="G2817" s="8" t="s">
        <v>61</v>
      </c>
      <c r="H2817" s="9">
        <v>36</v>
      </c>
    </row>
    <row r="2818" spans="1:8" ht="33.6" customHeight="1">
      <c r="A2818" s="6" t="s">
        <v>18</v>
      </c>
      <c r="B2818" s="6" t="s">
        <v>18</v>
      </c>
      <c r="C2818" s="6" t="s">
        <v>62</v>
      </c>
      <c r="D2818" s="6" t="s">
        <v>6989</v>
      </c>
      <c r="E2818" s="6" t="s">
        <v>6990</v>
      </c>
      <c r="F2818" s="7">
        <v>106000</v>
      </c>
      <c r="G2818" s="8" t="s">
        <v>61</v>
      </c>
      <c r="H2818" s="9">
        <v>48</v>
      </c>
    </row>
    <row r="2819" spans="1:8" ht="33.6" customHeight="1">
      <c r="A2819" s="6" t="s">
        <v>18</v>
      </c>
      <c r="B2819" s="6" t="s">
        <v>18</v>
      </c>
      <c r="C2819" s="6" t="s">
        <v>62</v>
      </c>
      <c r="D2819" s="6" t="s">
        <v>6991</v>
      </c>
      <c r="E2819" s="6" t="s">
        <v>6992</v>
      </c>
      <c r="F2819" s="7">
        <v>132500</v>
      </c>
      <c r="G2819" s="8" t="s">
        <v>61</v>
      </c>
      <c r="H2819" s="9">
        <v>60</v>
      </c>
    </row>
    <row r="2820" spans="1:8" ht="33.6" customHeight="1">
      <c r="A2820" s="6" t="s">
        <v>18</v>
      </c>
      <c r="B2820" s="6" t="s">
        <v>18</v>
      </c>
      <c r="C2820" s="6" t="s">
        <v>62</v>
      </c>
      <c r="D2820" s="6" t="s">
        <v>6993</v>
      </c>
      <c r="E2820" s="6" t="s">
        <v>6994</v>
      </c>
      <c r="F2820" s="7">
        <v>92000</v>
      </c>
      <c r="G2820" s="8" t="s">
        <v>61</v>
      </c>
      <c r="H2820" s="9">
        <v>12</v>
      </c>
    </row>
    <row r="2821" spans="1:8" ht="33.6" customHeight="1">
      <c r="A2821" s="6" t="s">
        <v>18</v>
      </c>
      <c r="B2821" s="6" t="s">
        <v>18</v>
      </c>
      <c r="C2821" s="6" t="s">
        <v>62</v>
      </c>
      <c r="D2821" s="6" t="s">
        <v>6995</v>
      </c>
      <c r="E2821" s="6" t="s">
        <v>6996</v>
      </c>
      <c r="F2821" s="7">
        <v>184000</v>
      </c>
      <c r="G2821" s="8" t="s">
        <v>61</v>
      </c>
      <c r="H2821" s="9">
        <v>24</v>
      </c>
    </row>
    <row r="2822" spans="1:8" ht="33.6" customHeight="1">
      <c r="A2822" s="6" t="s">
        <v>18</v>
      </c>
      <c r="B2822" s="6" t="s">
        <v>18</v>
      </c>
      <c r="C2822" s="6" t="s">
        <v>62</v>
      </c>
      <c r="D2822" s="6" t="s">
        <v>6997</v>
      </c>
      <c r="E2822" s="6" t="s">
        <v>6998</v>
      </c>
      <c r="F2822" s="7">
        <v>276000</v>
      </c>
      <c r="G2822" s="8" t="s">
        <v>61</v>
      </c>
      <c r="H2822" s="9">
        <v>36</v>
      </c>
    </row>
    <row r="2823" spans="1:8" ht="33.6" customHeight="1">
      <c r="A2823" s="6" t="s">
        <v>18</v>
      </c>
      <c r="B2823" s="6" t="s">
        <v>18</v>
      </c>
      <c r="C2823" s="6" t="s">
        <v>62</v>
      </c>
      <c r="D2823" s="6" t="s">
        <v>6999</v>
      </c>
      <c r="E2823" s="6" t="s">
        <v>7000</v>
      </c>
      <c r="F2823" s="7">
        <v>368000</v>
      </c>
      <c r="G2823" s="8" t="s">
        <v>61</v>
      </c>
      <c r="H2823" s="9">
        <v>48</v>
      </c>
    </row>
    <row r="2824" spans="1:8" ht="33.6" customHeight="1">
      <c r="A2824" s="6" t="s">
        <v>18</v>
      </c>
      <c r="B2824" s="6" t="s">
        <v>18</v>
      </c>
      <c r="C2824" s="6" t="s">
        <v>62</v>
      </c>
      <c r="D2824" s="6" t="s">
        <v>7001</v>
      </c>
      <c r="E2824" s="6" t="s">
        <v>7002</v>
      </c>
      <c r="F2824" s="7">
        <v>460000</v>
      </c>
      <c r="G2824" s="8" t="s">
        <v>61</v>
      </c>
      <c r="H2824" s="9">
        <v>60</v>
      </c>
    </row>
    <row r="2825" spans="1:8" ht="33.6" customHeight="1">
      <c r="A2825" s="6" t="s">
        <v>18</v>
      </c>
      <c r="B2825" s="6" t="s">
        <v>18</v>
      </c>
      <c r="C2825" s="6" t="s">
        <v>62</v>
      </c>
      <c r="D2825" s="6" t="s">
        <v>7003</v>
      </c>
      <c r="E2825" s="6" t="s">
        <v>7004</v>
      </c>
      <c r="F2825" s="7">
        <v>290000</v>
      </c>
      <c r="G2825" s="8" t="s">
        <v>61</v>
      </c>
      <c r="H2825" s="9">
        <v>12</v>
      </c>
    </row>
    <row r="2826" spans="1:8" ht="33.6" customHeight="1">
      <c r="A2826" s="6" t="s">
        <v>18</v>
      </c>
      <c r="B2826" s="6" t="s">
        <v>18</v>
      </c>
      <c r="C2826" s="6" t="s">
        <v>62</v>
      </c>
      <c r="D2826" s="6" t="s">
        <v>7005</v>
      </c>
      <c r="E2826" s="6" t="s">
        <v>7006</v>
      </c>
      <c r="F2826" s="7">
        <v>580000</v>
      </c>
      <c r="G2826" s="8" t="s">
        <v>61</v>
      </c>
      <c r="H2826" s="9">
        <v>24</v>
      </c>
    </row>
    <row r="2827" spans="1:8" ht="33.6" customHeight="1">
      <c r="A2827" s="6" t="s">
        <v>18</v>
      </c>
      <c r="B2827" s="6" t="s">
        <v>18</v>
      </c>
      <c r="C2827" s="6" t="s">
        <v>62</v>
      </c>
      <c r="D2827" s="6" t="s">
        <v>7007</v>
      </c>
      <c r="E2827" s="6" t="s">
        <v>7008</v>
      </c>
      <c r="F2827" s="7">
        <v>870000</v>
      </c>
      <c r="G2827" s="8" t="s">
        <v>61</v>
      </c>
      <c r="H2827" s="9">
        <v>36</v>
      </c>
    </row>
    <row r="2828" spans="1:8" ht="33.6" customHeight="1">
      <c r="A2828" s="6" t="s">
        <v>18</v>
      </c>
      <c r="B2828" s="6" t="s">
        <v>18</v>
      </c>
      <c r="C2828" s="6" t="s">
        <v>62</v>
      </c>
      <c r="D2828" s="6" t="s">
        <v>7009</v>
      </c>
      <c r="E2828" s="6" t="s">
        <v>7010</v>
      </c>
      <c r="F2828" s="7">
        <v>1160000</v>
      </c>
      <c r="G2828" s="8" t="s">
        <v>61</v>
      </c>
      <c r="H2828" s="9">
        <v>48</v>
      </c>
    </row>
    <row r="2829" spans="1:8" ht="33.6" customHeight="1">
      <c r="A2829" s="6" t="s">
        <v>18</v>
      </c>
      <c r="B2829" s="6" t="s">
        <v>18</v>
      </c>
      <c r="C2829" s="6" t="s">
        <v>62</v>
      </c>
      <c r="D2829" s="6" t="s">
        <v>7011</v>
      </c>
      <c r="E2829" s="6" t="s">
        <v>7012</v>
      </c>
      <c r="F2829" s="7">
        <v>1450000</v>
      </c>
      <c r="G2829" s="8" t="s">
        <v>61</v>
      </c>
      <c r="H2829" s="9">
        <v>60</v>
      </c>
    </row>
    <row r="2830" spans="1:8" ht="33.6" customHeight="1">
      <c r="A2830" s="6" t="s">
        <v>18</v>
      </c>
      <c r="B2830" s="6" t="s">
        <v>18</v>
      </c>
      <c r="C2830" s="6" t="s">
        <v>62</v>
      </c>
      <c r="D2830" s="6" t="s">
        <v>7013</v>
      </c>
      <c r="E2830" s="6" t="s">
        <v>7014</v>
      </c>
      <c r="F2830" s="7">
        <v>2575</v>
      </c>
      <c r="G2830" s="8" t="s">
        <v>61</v>
      </c>
      <c r="H2830" s="9">
        <v>12</v>
      </c>
    </row>
    <row r="2831" spans="1:8" ht="33.6" customHeight="1">
      <c r="A2831" s="6" t="s">
        <v>18</v>
      </c>
      <c r="B2831" s="6" t="s">
        <v>18</v>
      </c>
      <c r="C2831" s="6" t="s">
        <v>62</v>
      </c>
      <c r="D2831" s="6" t="s">
        <v>7015</v>
      </c>
      <c r="E2831" s="6" t="s">
        <v>7016</v>
      </c>
      <c r="F2831" s="7">
        <v>5150</v>
      </c>
      <c r="G2831" s="8" t="s">
        <v>61</v>
      </c>
      <c r="H2831" s="9">
        <v>24</v>
      </c>
    </row>
    <row r="2832" spans="1:8" ht="33.6" customHeight="1">
      <c r="A2832" s="6" t="s">
        <v>18</v>
      </c>
      <c r="B2832" s="6" t="s">
        <v>18</v>
      </c>
      <c r="C2832" s="6" t="s">
        <v>62</v>
      </c>
      <c r="D2832" s="6" t="s">
        <v>7017</v>
      </c>
      <c r="E2832" s="6" t="s">
        <v>7018</v>
      </c>
      <c r="F2832" s="7">
        <v>7725</v>
      </c>
      <c r="G2832" s="8" t="s">
        <v>61</v>
      </c>
      <c r="H2832" s="9">
        <v>36</v>
      </c>
    </row>
    <row r="2833" spans="1:8" ht="33.6" customHeight="1">
      <c r="A2833" s="6" t="s">
        <v>18</v>
      </c>
      <c r="B2833" s="6" t="s">
        <v>18</v>
      </c>
      <c r="C2833" s="6" t="s">
        <v>62</v>
      </c>
      <c r="D2833" s="6" t="s">
        <v>7019</v>
      </c>
      <c r="E2833" s="6" t="s">
        <v>7020</v>
      </c>
      <c r="F2833" s="7">
        <v>10300</v>
      </c>
      <c r="G2833" s="8" t="s">
        <v>61</v>
      </c>
      <c r="H2833" s="9">
        <v>48</v>
      </c>
    </row>
    <row r="2834" spans="1:8" ht="33.6" customHeight="1">
      <c r="A2834" s="6" t="s">
        <v>18</v>
      </c>
      <c r="B2834" s="6" t="s">
        <v>18</v>
      </c>
      <c r="C2834" s="6" t="s">
        <v>62</v>
      </c>
      <c r="D2834" s="6" t="s">
        <v>7021</v>
      </c>
      <c r="E2834" s="6" t="s">
        <v>7022</v>
      </c>
      <c r="F2834" s="7">
        <v>12875</v>
      </c>
      <c r="G2834" s="8" t="s">
        <v>61</v>
      </c>
      <c r="H2834" s="9">
        <v>60</v>
      </c>
    </row>
    <row r="2835" spans="1:8" ht="33.6" customHeight="1">
      <c r="A2835" s="6" t="s">
        <v>18</v>
      </c>
      <c r="B2835" s="6" t="s">
        <v>18</v>
      </c>
      <c r="C2835" s="6" t="s">
        <v>62</v>
      </c>
      <c r="D2835" s="6" t="s">
        <v>7023</v>
      </c>
      <c r="E2835" s="6" t="s">
        <v>7024</v>
      </c>
      <c r="F2835" s="7">
        <v>41000</v>
      </c>
      <c r="G2835" s="8" t="s">
        <v>61</v>
      </c>
      <c r="H2835" s="9">
        <v>12</v>
      </c>
    </row>
    <row r="2836" spans="1:8" ht="33.6" customHeight="1">
      <c r="A2836" s="6" t="s">
        <v>18</v>
      </c>
      <c r="B2836" s="6" t="s">
        <v>18</v>
      </c>
      <c r="C2836" s="6" t="s">
        <v>62</v>
      </c>
      <c r="D2836" s="6" t="s">
        <v>7025</v>
      </c>
      <c r="E2836" s="6" t="s">
        <v>7026</v>
      </c>
      <c r="F2836" s="7">
        <v>82000</v>
      </c>
      <c r="G2836" s="8" t="s">
        <v>61</v>
      </c>
      <c r="H2836" s="9">
        <v>24</v>
      </c>
    </row>
    <row r="2837" spans="1:8" ht="33.6" customHeight="1">
      <c r="A2837" s="6" t="s">
        <v>18</v>
      </c>
      <c r="B2837" s="6" t="s">
        <v>18</v>
      </c>
      <c r="C2837" s="6" t="s">
        <v>62</v>
      </c>
      <c r="D2837" s="6" t="s">
        <v>7027</v>
      </c>
      <c r="E2837" s="6" t="s">
        <v>7028</v>
      </c>
      <c r="F2837" s="7">
        <v>123000</v>
      </c>
      <c r="G2837" s="8" t="s">
        <v>61</v>
      </c>
      <c r="H2837" s="9">
        <v>36</v>
      </c>
    </row>
    <row r="2838" spans="1:8" ht="33.6" customHeight="1">
      <c r="A2838" s="6" t="s">
        <v>18</v>
      </c>
      <c r="B2838" s="6" t="s">
        <v>18</v>
      </c>
      <c r="C2838" s="6" t="s">
        <v>62</v>
      </c>
      <c r="D2838" s="6" t="s">
        <v>7029</v>
      </c>
      <c r="E2838" s="6" t="s">
        <v>7030</v>
      </c>
      <c r="F2838" s="7">
        <v>164000</v>
      </c>
      <c r="G2838" s="8" t="s">
        <v>61</v>
      </c>
      <c r="H2838" s="9">
        <v>48</v>
      </c>
    </row>
    <row r="2839" spans="1:8" ht="33.6" customHeight="1">
      <c r="A2839" s="6" t="s">
        <v>18</v>
      </c>
      <c r="B2839" s="6" t="s">
        <v>18</v>
      </c>
      <c r="C2839" s="6" t="s">
        <v>62</v>
      </c>
      <c r="D2839" s="6" t="s">
        <v>7031</v>
      </c>
      <c r="E2839" s="6" t="s">
        <v>7032</v>
      </c>
      <c r="F2839" s="7">
        <v>205000</v>
      </c>
      <c r="G2839" s="8" t="s">
        <v>61</v>
      </c>
      <c r="H2839" s="9">
        <v>60</v>
      </c>
    </row>
    <row r="2840" spans="1:8" ht="33.6" customHeight="1">
      <c r="A2840" s="6" t="s">
        <v>18</v>
      </c>
      <c r="B2840" s="6" t="s">
        <v>18</v>
      </c>
      <c r="C2840" s="6" t="s">
        <v>62</v>
      </c>
      <c r="D2840" s="6" t="s">
        <v>7033</v>
      </c>
      <c r="E2840" s="6" t="s">
        <v>7034</v>
      </c>
      <c r="F2840" s="7">
        <v>150000</v>
      </c>
      <c r="G2840" s="8" t="s">
        <v>61</v>
      </c>
      <c r="H2840" s="9">
        <v>12</v>
      </c>
    </row>
    <row r="2841" spans="1:8" ht="33.6" customHeight="1">
      <c r="A2841" s="6" t="s">
        <v>18</v>
      </c>
      <c r="B2841" s="6" t="s">
        <v>18</v>
      </c>
      <c r="C2841" s="6" t="s">
        <v>62</v>
      </c>
      <c r="D2841" s="6" t="s">
        <v>7035</v>
      </c>
      <c r="E2841" s="6" t="s">
        <v>7036</v>
      </c>
      <c r="F2841" s="7">
        <v>300000</v>
      </c>
      <c r="G2841" s="8" t="s">
        <v>61</v>
      </c>
      <c r="H2841" s="9">
        <v>24</v>
      </c>
    </row>
    <row r="2842" spans="1:8" ht="33.6" customHeight="1">
      <c r="A2842" s="6" t="s">
        <v>18</v>
      </c>
      <c r="B2842" s="6" t="s">
        <v>18</v>
      </c>
      <c r="C2842" s="6" t="s">
        <v>62</v>
      </c>
      <c r="D2842" s="6" t="s">
        <v>7037</v>
      </c>
      <c r="E2842" s="6" t="s">
        <v>7038</v>
      </c>
      <c r="F2842" s="7">
        <v>450000</v>
      </c>
      <c r="G2842" s="8" t="s">
        <v>61</v>
      </c>
      <c r="H2842" s="9">
        <v>36</v>
      </c>
    </row>
    <row r="2843" spans="1:8" ht="33.6" customHeight="1">
      <c r="A2843" s="6" t="s">
        <v>18</v>
      </c>
      <c r="B2843" s="6" t="s">
        <v>18</v>
      </c>
      <c r="C2843" s="6" t="s">
        <v>62</v>
      </c>
      <c r="D2843" s="6" t="s">
        <v>7039</v>
      </c>
      <c r="E2843" s="6" t="s">
        <v>7040</v>
      </c>
      <c r="F2843" s="7">
        <v>600000</v>
      </c>
      <c r="G2843" s="8" t="s">
        <v>61</v>
      </c>
      <c r="H2843" s="9">
        <v>48</v>
      </c>
    </row>
    <row r="2844" spans="1:8" ht="33.6" customHeight="1">
      <c r="A2844" s="6" t="s">
        <v>18</v>
      </c>
      <c r="B2844" s="6" t="s">
        <v>18</v>
      </c>
      <c r="C2844" s="6" t="s">
        <v>62</v>
      </c>
      <c r="D2844" s="6" t="s">
        <v>7041</v>
      </c>
      <c r="E2844" s="6" t="s">
        <v>7042</v>
      </c>
      <c r="F2844" s="7">
        <v>750000</v>
      </c>
      <c r="G2844" s="8" t="s">
        <v>61</v>
      </c>
      <c r="H2844" s="9">
        <v>60</v>
      </c>
    </row>
    <row r="2845" spans="1:8" ht="33.6" customHeight="1">
      <c r="A2845" s="6" t="s">
        <v>18</v>
      </c>
      <c r="B2845" s="6" t="s">
        <v>18</v>
      </c>
      <c r="C2845" s="6" t="s">
        <v>62</v>
      </c>
      <c r="D2845" s="6" t="s">
        <v>7043</v>
      </c>
      <c r="E2845" s="6" t="s">
        <v>7044</v>
      </c>
      <c r="F2845" s="7">
        <v>600000</v>
      </c>
      <c r="G2845" s="8" t="s">
        <v>61</v>
      </c>
      <c r="H2845" s="9">
        <v>12</v>
      </c>
    </row>
    <row r="2846" spans="1:8" ht="33.6" customHeight="1">
      <c r="A2846" s="6" t="s">
        <v>18</v>
      </c>
      <c r="B2846" s="6" t="s">
        <v>18</v>
      </c>
      <c r="C2846" s="6" t="s">
        <v>62</v>
      </c>
      <c r="D2846" s="6" t="s">
        <v>7045</v>
      </c>
      <c r="E2846" s="6" t="s">
        <v>7046</v>
      </c>
      <c r="F2846" s="7">
        <v>1200000</v>
      </c>
      <c r="G2846" s="8" t="s">
        <v>61</v>
      </c>
      <c r="H2846" s="9">
        <v>24</v>
      </c>
    </row>
    <row r="2847" spans="1:8" ht="33.6" customHeight="1">
      <c r="A2847" s="6" t="s">
        <v>18</v>
      </c>
      <c r="B2847" s="6" t="s">
        <v>18</v>
      </c>
      <c r="C2847" s="6" t="s">
        <v>62</v>
      </c>
      <c r="D2847" s="6" t="s">
        <v>7047</v>
      </c>
      <c r="E2847" s="6" t="s">
        <v>7048</v>
      </c>
      <c r="F2847" s="7">
        <v>1800000</v>
      </c>
      <c r="G2847" s="8" t="s">
        <v>61</v>
      </c>
      <c r="H2847" s="9">
        <v>36</v>
      </c>
    </row>
    <row r="2848" spans="1:8" ht="33.6" customHeight="1">
      <c r="A2848" s="6" t="s">
        <v>18</v>
      </c>
      <c r="B2848" s="6" t="s">
        <v>18</v>
      </c>
      <c r="C2848" s="6" t="s">
        <v>62</v>
      </c>
      <c r="D2848" s="6" t="s">
        <v>7049</v>
      </c>
      <c r="E2848" s="6" t="s">
        <v>7050</v>
      </c>
      <c r="F2848" s="7">
        <v>2400000</v>
      </c>
      <c r="G2848" s="8" t="s">
        <v>61</v>
      </c>
      <c r="H2848" s="9">
        <v>48</v>
      </c>
    </row>
    <row r="2849" spans="1:8" ht="33.6" customHeight="1">
      <c r="A2849" s="6" t="s">
        <v>18</v>
      </c>
      <c r="B2849" s="6" t="s">
        <v>18</v>
      </c>
      <c r="C2849" s="6" t="s">
        <v>62</v>
      </c>
      <c r="D2849" s="6" t="s">
        <v>7051</v>
      </c>
      <c r="E2849" s="6" t="s">
        <v>7052</v>
      </c>
      <c r="F2849" s="7">
        <v>3000000</v>
      </c>
      <c r="G2849" s="8" t="s">
        <v>61</v>
      </c>
      <c r="H2849" s="9">
        <v>60</v>
      </c>
    </row>
    <row r="2850" spans="1:8" ht="33.6" customHeight="1">
      <c r="A2850" s="6" t="s">
        <v>18</v>
      </c>
      <c r="B2850" s="6" t="s">
        <v>18</v>
      </c>
      <c r="C2850" s="6" t="s">
        <v>62</v>
      </c>
      <c r="D2850" s="6" t="s">
        <v>7053</v>
      </c>
      <c r="E2850" s="6" t="s">
        <v>7054</v>
      </c>
      <c r="F2850" s="7">
        <v>2950</v>
      </c>
      <c r="G2850" s="8" t="s">
        <v>61</v>
      </c>
      <c r="H2850" s="9">
        <v>12</v>
      </c>
    </row>
    <row r="2851" spans="1:8" ht="33.6" customHeight="1">
      <c r="A2851" s="6" t="s">
        <v>18</v>
      </c>
      <c r="B2851" s="6" t="s">
        <v>18</v>
      </c>
      <c r="C2851" s="6" t="s">
        <v>62</v>
      </c>
      <c r="D2851" s="6" t="s">
        <v>7055</v>
      </c>
      <c r="E2851" s="6" t="s">
        <v>7056</v>
      </c>
      <c r="F2851" s="7">
        <v>5900</v>
      </c>
      <c r="G2851" s="8" t="s">
        <v>61</v>
      </c>
      <c r="H2851" s="9">
        <v>24</v>
      </c>
    </row>
    <row r="2852" spans="1:8" ht="33.6" customHeight="1">
      <c r="A2852" s="6" t="s">
        <v>18</v>
      </c>
      <c r="B2852" s="6" t="s">
        <v>18</v>
      </c>
      <c r="C2852" s="6" t="s">
        <v>62</v>
      </c>
      <c r="D2852" s="6" t="s">
        <v>7057</v>
      </c>
      <c r="E2852" s="6" t="s">
        <v>7058</v>
      </c>
      <c r="F2852" s="7">
        <v>8850</v>
      </c>
      <c r="G2852" s="8" t="s">
        <v>61</v>
      </c>
      <c r="H2852" s="9">
        <v>36</v>
      </c>
    </row>
    <row r="2853" spans="1:8" ht="33.6" customHeight="1">
      <c r="A2853" s="6" t="s">
        <v>18</v>
      </c>
      <c r="B2853" s="6" t="s">
        <v>18</v>
      </c>
      <c r="C2853" s="6" t="s">
        <v>62</v>
      </c>
      <c r="D2853" s="6" t="s">
        <v>7059</v>
      </c>
      <c r="E2853" s="6" t="s">
        <v>7060</v>
      </c>
      <c r="F2853" s="7">
        <v>11800</v>
      </c>
      <c r="G2853" s="8" t="s">
        <v>61</v>
      </c>
      <c r="H2853" s="9">
        <v>48</v>
      </c>
    </row>
    <row r="2854" spans="1:8" ht="33.6" customHeight="1">
      <c r="A2854" s="6" t="s">
        <v>18</v>
      </c>
      <c r="B2854" s="6" t="s">
        <v>18</v>
      </c>
      <c r="C2854" s="6" t="s">
        <v>62</v>
      </c>
      <c r="D2854" s="6" t="s">
        <v>7061</v>
      </c>
      <c r="E2854" s="6" t="s">
        <v>7062</v>
      </c>
      <c r="F2854" s="7">
        <v>14750</v>
      </c>
      <c r="G2854" s="8" t="s">
        <v>61</v>
      </c>
      <c r="H2854" s="9">
        <v>60</v>
      </c>
    </row>
    <row r="2855" spans="1:8" ht="33.6" customHeight="1">
      <c r="A2855" s="6" t="s">
        <v>18</v>
      </c>
      <c r="B2855" s="6" t="s">
        <v>18</v>
      </c>
      <c r="C2855" s="6" t="s">
        <v>62</v>
      </c>
      <c r="D2855" s="6" t="s">
        <v>7063</v>
      </c>
      <c r="E2855" s="6" t="s">
        <v>7064</v>
      </c>
      <c r="F2855" s="7">
        <v>47500</v>
      </c>
      <c r="G2855" s="8" t="s">
        <v>61</v>
      </c>
      <c r="H2855" s="9">
        <v>12</v>
      </c>
    </row>
    <row r="2856" spans="1:8" ht="33.6" customHeight="1">
      <c r="A2856" s="6" t="s">
        <v>18</v>
      </c>
      <c r="B2856" s="6" t="s">
        <v>18</v>
      </c>
      <c r="C2856" s="6" t="s">
        <v>62</v>
      </c>
      <c r="D2856" s="6" t="s">
        <v>7065</v>
      </c>
      <c r="E2856" s="6" t="s">
        <v>7066</v>
      </c>
      <c r="F2856" s="7">
        <v>95000</v>
      </c>
      <c r="G2856" s="8" t="s">
        <v>61</v>
      </c>
      <c r="H2856" s="9">
        <v>24</v>
      </c>
    </row>
    <row r="2857" spans="1:8" ht="33.6" customHeight="1">
      <c r="A2857" s="6" t="s">
        <v>18</v>
      </c>
      <c r="B2857" s="6" t="s">
        <v>18</v>
      </c>
      <c r="C2857" s="6" t="s">
        <v>62</v>
      </c>
      <c r="D2857" s="6" t="s">
        <v>7067</v>
      </c>
      <c r="E2857" s="6" t="s">
        <v>7068</v>
      </c>
      <c r="F2857" s="7">
        <v>142500</v>
      </c>
      <c r="G2857" s="8" t="s">
        <v>61</v>
      </c>
      <c r="H2857" s="9">
        <v>36</v>
      </c>
    </row>
    <row r="2858" spans="1:8" ht="33.6" customHeight="1">
      <c r="A2858" s="6" t="s">
        <v>18</v>
      </c>
      <c r="B2858" s="6" t="s">
        <v>18</v>
      </c>
      <c r="C2858" s="6" t="s">
        <v>62</v>
      </c>
      <c r="D2858" s="6" t="s">
        <v>7069</v>
      </c>
      <c r="E2858" s="6" t="s">
        <v>7070</v>
      </c>
      <c r="F2858" s="7">
        <v>190000</v>
      </c>
      <c r="G2858" s="8" t="s">
        <v>61</v>
      </c>
      <c r="H2858" s="9">
        <v>48</v>
      </c>
    </row>
    <row r="2859" spans="1:8" ht="33.6" customHeight="1">
      <c r="A2859" s="6" t="s">
        <v>18</v>
      </c>
      <c r="B2859" s="6" t="s">
        <v>18</v>
      </c>
      <c r="C2859" s="6" t="s">
        <v>62</v>
      </c>
      <c r="D2859" s="6" t="s">
        <v>7071</v>
      </c>
      <c r="E2859" s="6" t="s">
        <v>7072</v>
      </c>
      <c r="F2859" s="7">
        <v>237500</v>
      </c>
      <c r="G2859" s="8" t="s">
        <v>61</v>
      </c>
      <c r="H2859" s="9">
        <v>60</v>
      </c>
    </row>
    <row r="2860" spans="1:8" ht="33.6" customHeight="1">
      <c r="A2860" s="6" t="s">
        <v>18</v>
      </c>
      <c r="B2860" s="6" t="s">
        <v>18</v>
      </c>
      <c r="C2860" s="6" t="s">
        <v>62</v>
      </c>
      <c r="D2860" s="6" t="s">
        <v>7073</v>
      </c>
      <c r="E2860" s="6" t="s">
        <v>7074</v>
      </c>
      <c r="F2860" s="7">
        <v>176000</v>
      </c>
      <c r="G2860" s="8" t="s">
        <v>61</v>
      </c>
      <c r="H2860" s="9">
        <v>12</v>
      </c>
    </row>
    <row r="2861" spans="1:8" ht="33.6" customHeight="1">
      <c r="A2861" s="6" t="s">
        <v>18</v>
      </c>
      <c r="B2861" s="6" t="s">
        <v>18</v>
      </c>
      <c r="C2861" s="6" t="s">
        <v>62</v>
      </c>
      <c r="D2861" s="6" t="s">
        <v>7075</v>
      </c>
      <c r="E2861" s="6" t="s">
        <v>7076</v>
      </c>
      <c r="F2861" s="7">
        <v>352000</v>
      </c>
      <c r="G2861" s="8" t="s">
        <v>61</v>
      </c>
      <c r="H2861" s="9">
        <v>24</v>
      </c>
    </row>
    <row r="2862" spans="1:8" ht="33.6" customHeight="1">
      <c r="A2862" s="6" t="s">
        <v>18</v>
      </c>
      <c r="B2862" s="6" t="s">
        <v>18</v>
      </c>
      <c r="C2862" s="6" t="s">
        <v>62</v>
      </c>
      <c r="D2862" s="6" t="s">
        <v>7077</v>
      </c>
      <c r="E2862" s="6" t="s">
        <v>7078</v>
      </c>
      <c r="F2862" s="7">
        <v>528000</v>
      </c>
      <c r="G2862" s="8" t="s">
        <v>61</v>
      </c>
      <c r="H2862" s="9">
        <v>36</v>
      </c>
    </row>
    <row r="2863" spans="1:8" ht="33.6" customHeight="1">
      <c r="A2863" s="6" t="s">
        <v>18</v>
      </c>
      <c r="B2863" s="6" t="s">
        <v>18</v>
      </c>
      <c r="C2863" s="6" t="s">
        <v>62</v>
      </c>
      <c r="D2863" s="6" t="s">
        <v>7079</v>
      </c>
      <c r="E2863" s="6" t="s">
        <v>7080</v>
      </c>
      <c r="F2863" s="7">
        <v>704000</v>
      </c>
      <c r="G2863" s="8" t="s">
        <v>61</v>
      </c>
      <c r="H2863" s="9">
        <v>48</v>
      </c>
    </row>
    <row r="2864" spans="1:8" ht="33.6" customHeight="1">
      <c r="A2864" s="6" t="s">
        <v>18</v>
      </c>
      <c r="B2864" s="6" t="s">
        <v>18</v>
      </c>
      <c r="C2864" s="6" t="s">
        <v>62</v>
      </c>
      <c r="D2864" s="6" t="s">
        <v>7081</v>
      </c>
      <c r="E2864" s="6" t="s">
        <v>7082</v>
      </c>
      <c r="F2864" s="7">
        <v>880000</v>
      </c>
      <c r="G2864" s="8" t="s">
        <v>61</v>
      </c>
      <c r="H2864" s="9">
        <v>60</v>
      </c>
    </row>
    <row r="2865" spans="1:8" ht="33.6" customHeight="1">
      <c r="A2865" s="6" t="s">
        <v>18</v>
      </c>
      <c r="B2865" s="6" t="s">
        <v>18</v>
      </c>
      <c r="C2865" s="6" t="s">
        <v>62</v>
      </c>
      <c r="D2865" s="6" t="s">
        <v>7083</v>
      </c>
      <c r="E2865" s="6" t="s">
        <v>7084</v>
      </c>
      <c r="F2865" s="7">
        <v>710000</v>
      </c>
      <c r="G2865" s="8" t="s">
        <v>61</v>
      </c>
      <c r="H2865" s="9">
        <v>12</v>
      </c>
    </row>
    <row r="2866" spans="1:8" ht="33.6" customHeight="1">
      <c r="A2866" s="6" t="s">
        <v>18</v>
      </c>
      <c r="B2866" s="6" t="s">
        <v>18</v>
      </c>
      <c r="C2866" s="6" t="s">
        <v>62</v>
      </c>
      <c r="D2866" s="6" t="s">
        <v>7085</v>
      </c>
      <c r="E2866" s="6" t="s">
        <v>7086</v>
      </c>
      <c r="F2866" s="7">
        <v>1420000</v>
      </c>
      <c r="G2866" s="8" t="s">
        <v>61</v>
      </c>
      <c r="H2866" s="9">
        <v>24</v>
      </c>
    </row>
    <row r="2867" spans="1:8" ht="33.6" customHeight="1">
      <c r="A2867" s="6" t="s">
        <v>18</v>
      </c>
      <c r="B2867" s="6" t="s">
        <v>18</v>
      </c>
      <c r="C2867" s="6" t="s">
        <v>62</v>
      </c>
      <c r="D2867" s="6" t="s">
        <v>7087</v>
      </c>
      <c r="E2867" s="6" t="s">
        <v>7088</v>
      </c>
      <c r="F2867" s="7">
        <v>2130000</v>
      </c>
      <c r="G2867" s="8" t="s">
        <v>61</v>
      </c>
      <c r="H2867" s="9">
        <v>36</v>
      </c>
    </row>
    <row r="2868" spans="1:8" ht="33.6" customHeight="1">
      <c r="A2868" s="6" t="s">
        <v>18</v>
      </c>
      <c r="B2868" s="6" t="s">
        <v>18</v>
      </c>
      <c r="C2868" s="6" t="s">
        <v>62</v>
      </c>
      <c r="D2868" s="6" t="s">
        <v>7089</v>
      </c>
      <c r="E2868" s="6" t="s">
        <v>7090</v>
      </c>
      <c r="F2868" s="7">
        <v>2840000</v>
      </c>
      <c r="G2868" s="8" t="s">
        <v>61</v>
      </c>
      <c r="H2868" s="9">
        <v>48</v>
      </c>
    </row>
    <row r="2869" spans="1:8" ht="33.6" customHeight="1">
      <c r="A2869" s="6" t="s">
        <v>18</v>
      </c>
      <c r="B2869" s="6" t="s">
        <v>18</v>
      </c>
      <c r="C2869" s="6" t="s">
        <v>62</v>
      </c>
      <c r="D2869" s="6" t="s">
        <v>7091</v>
      </c>
      <c r="E2869" s="6" t="s">
        <v>7092</v>
      </c>
      <c r="F2869" s="7">
        <v>3550000</v>
      </c>
      <c r="G2869" s="8" t="s">
        <v>61</v>
      </c>
      <c r="H2869" s="9">
        <v>60</v>
      </c>
    </row>
    <row r="2870" spans="1:8" ht="33.6" customHeight="1">
      <c r="A2870" s="6" t="s">
        <v>18</v>
      </c>
      <c r="B2870" s="6" t="s">
        <v>18</v>
      </c>
      <c r="C2870" s="6" t="s">
        <v>62</v>
      </c>
      <c r="D2870" s="6" t="s">
        <v>7093</v>
      </c>
      <c r="E2870" s="6" t="s">
        <v>7094</v>
      </c>
      <c r="F2870" s="7">
        <v>2000</v>
      </c>
      <c r="G2870" s="8" t="s">
        <v>61</v>
      </c>
      <c r="H2870" s="9">
        <v>12</v>
      </c>
    </row>
    <row r="2871" spans="1:8" ht="33.6" customHeight="1">
      <c r="A2871" s="6" t="s">
        <v>18</v>
      </c>
      <c r="B2871" s="6" t="s">
        <v>18</v>
      </c>
      <c r="C2871" s="6" t="s">
        <v>62</v>
      </c>
      <c r="D2871" s="6" t="s">
        <v>7095</v>
      </c>
      <c r="E2871" s="6" t="s">
        <v>7096</v>
      </c>
      <c r="F2871" s="7">
        <v>4000</v>
      </c>
      <c r="G2871" s="8" t="s">
        <v>61</v>
      </c>
      <c r="H2871" s="9">
        <v>24</v>
      </c>
    </row>
    <row r="2872" spans="1:8" ht="33.6" customHeight="1">
      <c r="A2872" s="6" t="s">
        <v>18</v>
      </c>
      <c r="B2872" s="6" t="s">
        <v>18</v>
      </c>
      <c r="C2872" s="6" t="s">
        <v>62</v>
      </c>
      <c r="D2872" s="6" t="s">
        <v>7097</v>
      </c>
      <c r="E2872" s="6" t="s">
        <v>7098</v>
      </c>
      <c r="F2872" s="7">
        <v>6000</v>
      </c>
      <c r="G2872" s="8" t="s">
        <v>61</v>
      </c>
      <c r="H2872" s="9">
        <v>36</v>
      </c>
    </row>
    <row r="2873" spans="1:8" ht="33.6" customHeight="1">
      <c r="A2873" s="6" t="s">
        <v>18</v>
      </c>
      <c r="B2873" s="6" t="s">
        <v>18</v>
      </c>
      <c r="C2873" s="6" t="s">
        <v>62</v>
      </c>
      <c r="D2873" s="6" t="s">
        <v>7099</v>
      </c>
      <c r="E2873" s="6" t="s">
        <v>7100</v>
      </c>
      <c r="F2873" s="7">
        <v>8000</v>
      </c>
      <c r="G2873" s="8" t="s">
        <v>61</v>
      </c>
      <c r="H2873" s="9">
        <v>48</v>
      </c>
    </row>
    <row r="2874" spans="1:8" ht="33.6" customHeight="1">
      <c r="A2874" s="6" t="s">
        <v>18</v>
      </c>
      <c r="B2874" s="6" t="s">
        <v>18</v>
      </c>
      <c r="C2874" s="6" t="s">
        <v>62</v>
      </c>
      <c r="D2874" s="6" t="s">
        <v>7101</v>
      </c>
      <c r="E2874" s="6" t="s">
        <v>7102</v>
      </c>
      <c r="F2874" s="7">
        <v>10000</v>
      </c>
      <c r="G2874" s="8" t="s">
        <v>61</v>
      </c>
      <c r="H2874" s="9">
        <v>60</v>
      </c>
    </row>
    <row r="2875" spans="1:8" ht="33.6" customHeight="1">
      <c r="A2875" s="6" t="s">
        <v>18</v>
      </c>
      <c r="B2875" s="6" t="s">
        <v>18</v>
      </c>
      <c r="C2875" s="6" t="s">
        <v>62</v>
      </c>
      <c r="D2875" s="6" t="s">
        <v>7103</v>
      </c>
      <c r="E2875" s="6" t="s">
        <v>7104</v>
      </c>
      <c r="F2875" s="7">
        <v>27500</v>
      </c>
      <c r="G2875" s="8" t="s">
        <v>61</v>
      </c>
      <c r="H2875" s="9">
        <v>12</v>
      </c>
    </row>
    <row r="2876" spans="1:8" ht="33.6" customHeight="1">
      <c r="A2876" s="6" t="s">
        <v>18</v>
      </c>
      <c r="B2876" s="6" t="s">
        <v>18</v>
      </c>
      <c r="C2876" s="6" t="s">
        <v>62</v>
      </c>
      <c r="D2876" s="6" t="s">
        <v>7105</v>
      </c>
      <c r="E2876" s="6" t="s">
        <v>7106</v>
      </c>
      <c r="F2876" s="7">
        <v>55000</v>
      </c>
      <c r="G2876" s="8" t="s">
        <v>61</v>
      </c>
      <c r="H2876" s="9">
        <v>24</v>
      </c>
    </row>
    <row r="2877" spans="1:8" ht="33.6" customHeight="1">
      <c r="A2877" s="6" t="s">
        <v>18</v>
      </c>
      <c r="B2877" s="6" t="s">
        <v>18</v>
      </c>
      <c r="C2877" s="6" t="s">
        <v>62</v>
      </c>
      <c r="D2877" s="6" t="s">
        <v>7107</v>
      </c>
      <c r="E2877" s="6" t="s">
        <v>7108</v>
      </c>
      <c r="F2877" s="7">
        <v>82500</v>
      </c>
      <c r="G2877" s="8" t="s">
        <v>61</v>
      </c>
      <c r="H2877" s="9">
        <v>36</v>
      </c>
    </row>
    <row r="2878" spans="1:8" ht="33.6" customHeight="1">
      <c r="A2878" s="6" t="s">
        <v>18</v>
      </c>
      <c r="B2878" s="6" t="s">
        <v>18</v>
      </c>
      <c r="C2878" s="6" t="s">
        <v>62</v>
      </c>
      <c r="D2878" s="6" t="s">
        <v>7109</v>
      </c>
      <c r="E2878" s="6" t="s">
        <v>7110</v>
      </c>
      <c r="F2878" s="7">
        <v>110000</v>
      </c>
      <c r="G2878" s="8" t="s">
        <v>61</v>
      </c>
      <c r="H2878" s="9">
        <v>48</v>
      </c>
    </row>
    <row r="2879" spans="1:8" ht="33.6" customHeight="1">
      <c r="A2879" s="6" t="s">
        <v>18</v>
      </c>
      <c r="B2879" s="6" t="s">
        <v>18</v>
      </c>
      <c r="C2879" s="6" t="s">
        <v>62</v>
      </c>
      <c r="D2879" s="6" t="s">
        <v>7111</v>
      </c>
      <c r="E2879" s="6" t="s">
        <v>7112</v>
      </c>
      <c r="F2879" s="7">
        <v>137500</v>
      </c>
      <c r="G2879" s="8" t="s">
        <v>61</v>
      </c>
      <c r="H2879" s="9">
        <v>60</v>
      </c>
    </row>
    <row r="2880" spans="1:8" ht="33.6" customHeight="1">
      <c r="A2880" s="6" t="s">
        <v>18</v>
      </c>
      <c r="B2880" s="6" t="s">
        <v>18</v>
      </c>
      <c r="C2880" s="6" t="s">
        <v>62</v>
      </c>
      <c r="D2880" s="6" t="s">
        <v>7113</v>
      </c>
      <c r="E2880" s="6" t="s">
        <v>7114</v>
      </c>
      <c r="F2880" s="7">
        <v>94000</v>
      </c>
      <c r="G2880" s="8" t="s">
        <v>61</v>
      </c>
      <c r="H2880" s="9">
        <v>12</v>
      </c>
    </row>
    <row r="2881" spans="1:8" ht="33.6" customHeight="1">
      <c r="A2881" s="6" t="s">
        <v>18</v>
      </c>
      <c r="B2881" s="6" t="s">
        <v>18</v>
      </c>
      <c r="C2881" s="6" t="s">
        <v>62</v>
      </c>
      <c r="D2881" s="6" t="s">
        <v>7115</v>
      </c>
      <c r="E2881" s="6" t="s">
        <v>7116</v>
      </c>
      <c r="F2881" s="7">
        <v>188000</v>
      </c>
      <c r="G2881" s="8" t="s">
        <v>61</v>
      </c>
      <c r="H2881" s="9">
        <v>24</v>
      </c>
    </row>
    <row r="2882" spans="1:8" ht="33.6" customHeight="1">
      <c r="A2882" s="6" t="s">
        <v>18</v>
      </c>
      <c r="B2882" s="6" t="s">
        <v>18</v>
      </c>
      <c r="C2882" s="6" t="s">
        <v>62</v>
      </c>
      <c r="D2882" s="6" t="s">
        <v>7117</v>
      </c>
      <c r="E2882" s="6" t="s">
        <v>7118</v>
      </c>
      <c r="F2882" s="7">
        <v>282000</v>
      </c>
      <c r="G2882" s="8" t="s">
        <v>61</v>
      </c>
      <c r="H2882" s="9">
        <v>36</v>
      </c>
    </row>
    <row r="2883" spans="1:8" ht="33.6" customHeight="1">
      <c r="A2883" s="6" t="s">
        <v>18</v>
      </c>
      <c r="B2883" s="6" t="s">
        <v>18</v>
      </c>
      <c r="C2883" s="6" t="s">
        <v>62</v>
      </c>
      <c r="D2883" s="6" t="s">
        <v>7119</v>
      </c>
      <c r="E2883" s="6" t="s">
        <v>7120</v>
      </c>
      <c r="F2883" s="7">
        <v>376000</v>
      </c>
      <c r="G2883" s="8" t="s">
        <v>61</v>
      </c>
      <c r="H2883" s="9">
        <v>48</v>
      </c>
    </row>
    <row r="2884" spans="1:8" ht="33.6" customHeight="1">
      <c r="A2884" s="6" t="s">
        <v>18</v>
      </c>
      <c r="B2884" s="6" t="s">
        <v>18</v>
      </c>
      <c r="C2884" s="6" t="s">
        <v>62</v>
      </c>
      <c r="D2884" s="6" t="s">
        <v>7121</v>
      </c>
      <c r="E2884" s="6" t="s">
        <v>7122</v>
      </c>
      <c r="F2884" s="7">
        <v>470000</v>
      </c>
      <c r="G2884" s="8" t="s">
        <v>61</v>
      </c>
      <c r="H2884" s="9">
        <v>60</v>
      </c>
    </row>
    <row r="2885" spans="1:8" ht="33.6" customHeight="1">
      <c r="A2885" s="6" t="s">
        <v>18</v>
      </c>
      <c r="B2885" s="6" t="s">
        <v>18</v>
      </c>
      <c r="C2885" s="6" t="s">
        <v>62</v>
      </c>
      <c r="D2885" s="6" t="s">
        <v>7123</v>
      </c>
      <c r="E2885" s="6" t="s">
        <v>7124</v>
      </c>
      <c r="F2885" s="7">
        <v>300000</v>
      </c>
      <c r="G2885" s="8" t="s">
        <v>61</v>
      </c>
      <c r="H2885" s="9">
        <v>12</v>
      </c>
    </row>
    <row r="2886" spans="1:8" ht="33.6" customHeight="1">
      <c r="A2886" s="6" t="s">
        <v>18</v>
      </c>
      <c r="B2886" s="6" t="s">
        <v>18</v>
      </c>
      <c r="C2886" s="6" t="s">
        <v>62</v>
      </c>
      <c r="D2886" s="6" t="s">
        <v>7125</v>
      </c>
      <c r="E2886" s="6" t="s">
        <v>7126</v>
      </c>
      <c r="F2886" s="7">
        <v>600000</v>
      </c>
      <c r="G2886" s="8" t="s">
        <v>61</v>
      </c>
      <c r="H2886" s="9">
        <v>24</v>
      </c>
    </row>
    <row r="2887" spans="1:8" ht="33.6" customHeight="1">
      <c r="A2887" s="6" t="s">
        <v>18</v>
      </c>
      <c r="B2887" s="6" t="s">
        <v>18</v>
      </c>
      <c r="C2887" s="6" t="s">
        <v>62</v>
      </c>
      <c r="D2887" s="6" t="s">
        <v>7127</v>
      </c>
      <c r="E2887" s="6" t="s">
        <v>7128</v>
      </c>
      <c r="F2887" s="7">
        <v>900000</v>
      </c>
      <c r="G2887" s="8" t="s">
        <v>61</v>
      </c>
      <c r="H2887" s="9">
        <v>36</v>
      </c>
    </row>
    <row r="2888" spans="1:8" ht="33.6" customHeight="1">
      <c r="A2888" s="6" t="s">
        <v>18</v>
      </c>
      <c r="B2888" s="6" t="s">
        <v>18</v>
      </c>
      <c r="C2888" s="6" t="s">
        <v>62</v>
      </c>
      <c r="D2888" s="6" t="s">
        <v>7129</v>
      </c>
      <c r="E2888" s="6" t="s">
        <v>7130</v>
      </c>
      <c r="F2888" s="7">
        <v>1200000</v>
      </c>
      <c r="G2888" s="8" t="s">
        <v>61</v>
      </c>
      <c r="H2888" s="9">
        <v>48</v>
      </c>
    </row>
    <row r="2889" spans="1:8" ht="33.6" customHeight="1">
      <c r="A2889" s="6" t="s">
        <v>18</v>
      </c>
      <c r="B2889" s="6" t="s">
        <v>18</v>
      </c>
      <c r="C2889" s="6" t="s">
        <v>62</v>
      </c>
      <c r="D2889" s="6" t="s">
        <v>7131</v>
      </c>
      <c r="E2889" s="6" t="s">
        <v>7132</v>
      </c>
      <c r="F2889" s="7">
        <v>1500000</v>
      </c>
      <c r="G2889" s="8" t="s">
        <v>61</v>
      </c>
      <c r="H2889" s="9">
        <v>60</v>
      </c>
    </row>
    <row r="2890" spans="1:8" ht="33.6" customHeight="1">
      <c r="A2890" s="6" t="s">
        <v>18</v>
      </c>
      <c r="B2890" s="6" t="s">
        <v>18</v>
      </c>
      <c r="C2890" s="6" t="s">
        <v>62</v>
      </c>
      <c r="D2890" s="6" t="s">
        <v>7133</v>
      </c>
      <c r="E2890" s="6" t="s">
        <v>7134</v>
      </c>
      <c r="F2890" s="7">
        <v>2200</v>
      </c>
      <c r="G2890" s="8" t="s">
        <v>61</v>
      </c>
      <c r="H2890" s="9">
        <v>12</v>
      </c>
    </row>
    <row r="2891" spans="1:8" ht="33.6" customHeight="1">
      <c r="A2891" s="6" t="s">
        <v>18</v>
      </c>
      <c r="B2891" s="6" t="s">
        <v>18</v>
      </c>
      <c r="C2891" s="6" t="s">
        <v>62</v>
      </c>
      <c r="D2891" s="6" t="s">
        <v>7135</v>
      </c>
      <c r="E2891" s="6" t="s">
        <v>7136</v>
      </c>
      <c r="F2891" s="7">
        <v>4400</v>
      </c>
      <c r="G2891" s="8" t="s">
        <v>61</v>
      </c>
      <c r="H2891" s="9">
        <v>24</v>
      </c>
    </row>
    <row r="2892" spans="1:8" ht="33.6" customHeight="1">
      <c r="A2892" s="6" t="s">
        <v>18</v>
      </c>
      <c r="B2892" s="6" t="s">
        <v>18</v>
      </c>
      <c r="C2892" s="6" t="s">
        <v>62</v>
      </c>
      <c r="D2892" s="6" t="s">
        <v>7137</v>
      </c>
      <c r="E2892" s="6" t="s">
        <v>7138</v>
      </c>
      <c r="F2892" s="7">
        <v>6600</v>
      </c>
      <c r="G2892" s="8" t="s">
        <v>61</v>
      </c>
      <c r="H2892" s="9">
        <v>36</v>
      </c>
    </row>
    <row r="2893" spans="1:8" ht="33.6" customHeight="1">
      <c r="A2893" s="6" t="s">
        <v>18</v>
      </c>
      <c r="B2893" s="6" t="s">
        <v>18</v>
      </c>
      <c r="C2893" s="6" t="s">
        <v>62</v>
      </c>
      <c r="D2893" s="6" t="s">
        <v>7139</v>
      </c>
      <c r="E2893" s="6" t="s">
        <v>7140</v>
      </c>
      <c r="F2893" s="7">
        <v>8800</v>
      </c>
      <c r="G2893" s="8" t="s">
        <v>61</v>
      </c>
      <c r="H2893" s="9">
        <v>48</v>
      </c>
    </row>
    <row r="2894" spans="1:8" ht="33.6" customHeight="1">
      <c r="A2894" s="6" t="s">
        <v>18</v>
      </c>
      <c r="B2894" s="6" t="s">
        <v>18</v>
      </c>
      <c r="C2894" s="6" t="s">
        <v>62</v>
      </c>
      <c r="D2894" s="6" t="s">
        <v>7141</v>
      </c>
      <c r="E2894" s="6" t="s">
        <v>7142</v>
      </c>
      <c r="F2894" s="7">
        <v>11000</v>
      </c>
      <c r="G2894" s="8" t="s">
        <v>61</v>
      </c>
      <c r="H2894" s="9">
        <v>60</v>
      </c>
    </row>
    <row r="2895" spans="1:8" ht="33.6" customHeight="1">
      <c r="A2895" s="6" t="s">
        <v>18</v>
      </c>
      <c r="B2895" s="6" t="s">
        <v>18</v>
      </c>
      <c r="C2895" s="6" t="s">
        <v>62</v>
      </c>
      <c r="D2895" s="6" t="s">
        <v>7143</v>
      </c>
      <c r="E2895" s="6" t="s">
        <v>7144</v>
      </c>
      <c r="F2895" s="7">
        <v>30500</v>
      </c>
      <c r="G2895" s="8" t="s">
        <v>61</v>
      </c>
      <c r="H2895" s="9">
        <v>12</v>
      </c>
    </row>
    <row r="2896" spans="1:8" ht="33.6" customHeight="1">
      <c r="A2896" s="6" t="s">
        <v>18</v>
      </c>
      <c r="B2896" s="6" t="s">
        <v>18</v>
      </c>
      <c r="C2896" s="6" t="s">
        <v>62</v>
      </c>
      <c r="D2896" s="6" t="s">
        <v>7145</v>
      </c>
      <c r="E2896" s="6" t="s">
        <v>7146</v>
      </c>
      <c r="F2896" s="7">
        <v>61000</v>
      </c>
      <c r="G2896" s="8" t="s">
        <v>61</v>
      </c>
      <c r="H2896" s="9">
        <v>24</v>
      </c>
    </row>
    <row r="2897" spans="1:8" ht="33.6" customHeight="1">
      <c r="A2897" s="6" t="s">
        <v>18</v>
      </c>
      <c r="B2897" s="6" t="s">
        <v>18</v>
      </c>
      <c r="C2897" s="6" t="s">
        <v>62</v>
      </c>
      <c r="D2897" s="6" t="s">
        <v>7147</v>
      </c>
      <c r="E2897" s="6" t="s">
        <v>7148</v>
      </c>
      <c r="F2897" s="7">
        <v>91500</v>
      </c>
      <c r="G2897" s="8" t="s">
        <v>61</v>
      </c>
      <c r="H2897" s="9">
        <v>36</v>
      </c>
    </row>
    <row r="2898" spans="1:8" ht="33.6" customHeight="1">
      <c r="A2898" s="6" t="s">
        <v>18</v>
      </c>
      <c r="B2898" s="6" t="s">
        <v>18</v>
      </c>
      <c r="C2898" s="6" t="s">
        <v>62</v>
      </c>
      <c r="D2898" s="6" t="s">
        <v>7149</v>
      </c>
      <c r="E2898" s="6" t="s">
        <v>7150</v>
      </c>
      <c r="F2898" s="7">
        <v>122000</v>
      </c>
      <c r="G2898" s="8" t="s">
        <v>61</v>
      </c>
      <c r="H2898" s="9">
        <v>48</v>
      </c>
    </row>
    <row r="2899" spans="1:8" ht="33.6" customHeight="1">
      <c r="A2899" s="6" t="s">
        <v>18</v>
      </c>
      <c r="B2899" s="6" t="s">
        <v>18</v>
      </c>
      <c r="C2899" s="6" t="s">
        <v>62</v>
      </c>
      <c r="D2899" s="6" t="s">
        <v>7151</v>
      </c>
      <c r="E2899" s="6" t="s">
        <v>7152</v>
      </c>
      <c r="F2899" s="7">
        <v>152500</v>
      </c>
      <c r="G2899" s="8" t="s">
        <v>61</v>
      </c>
      <c r="H2899" s="9">
        <v>60</v>
      </c>
    </row>
    <row r="2900" spans="1:8" ht="33.6" customHeight="1">
      <c r="A2900" s="6" t="s">
        <v>18</v>
      </c>
      <c r="B2900" s="6" t="s">
        <v>18</v>
      </c>
      <c r="C2900" s="6" t="s">
        <v>62</v>
      </c>
      <c r="D2900" s="6" t="s">
        <v>7153</v>
      </c>
      <c r="E2900" s="6" t="s">
        <v>7154</v>
      </c>
      <c r="F2900" s="7">
        <v>106000</v>
      </c>
      <c r="G2900" s="8" t="s">
        <v>61</v>
      </c>
      <c r="H2900" s="9">
        <v>12</v>
      </c>
    </row>
    <row r="2901" spans="1:8" ht="33.6" customHeight="1">
      <c r="A2901" s="6" t="s">
        <v>18</v>
      </c>
      <c r="B2901" s="6" t="s">
        <v>18</v>
      </c>
      <c r="C2901" s="6" t="s">
        <v>62</v>
      </c>
      <c r="D2901" s="6" t="s">
        <v>7155</v>
      </c>
      <c r="E2901" s="6" t="s">
        <v>7156</v>
      </c>
      <c r="F2901" s="7">
        <v>212000</v>
      </c>
      <c r="G2901" s="8" t="s">
        <v>61</v>
      </c>
      <c r="H2901" s="9">
        <v>24</v>
      </c>
    </row>
    <row r="2902" spans="1:8" ht="33.6" customHeight="1">
      <c r="A2902" s="6" t="s">
        <v>18</v>
      </c>
      <c r="B2902" s="6" t="s">
        <v>18</v>
      </c>
      <c r="C2902" s="6" t="s">
        <v>62</v>
      </c>
      <c r="D2902" s="6" t="s">
        <v>7157</v>
      </c>
      <c r="E2902" s="6" t="s">
        <v>7158</v>
      </c>
      <c r="F2902" s="7">
        <v>318000</v>
      </c>
      <c r="G2902" s="8" t="s">
        <v>61</v>
      </c>
      <c r="H2902" s="9">
        <v>36</v>
      </c>
    </row>
    <row r="2903" spans="1:8" ht="33.6" customHeight="1">
      <c r="A2903" s="6" t="s">
        <v>18</v>
      </c>
      <c r="B2903" s="6" t="s">
        <v>18</v>
      </c>
      <c r="C2903" s="6" t="s">
        <v>62</v>
      </c>
      <c r="D2903" s="6" t="s">
        <v>7159</v>
      </c>
      <c r="E2903" s="6" t="s">
        <v>7160</v>
      </c>
      <c r="F2903" s="7">
        <v>424000</v>
      </c>
      <c r="G2903" s="8" t="s">
        <v>61</v>
      </c>
      <c r="H2903" s="9">
        <v>48</v>
      </c>
    </row>
    <row r="2904" spans="1:8" ht="33.6" customHeight="1">
      <c r="A2904" s="6" t="s">
        <v>18</v>
      </c>
      <c r="B2904" s="6" t="s">
        <v>18</v>
      </c>
      <c r="C2904" s="6" t="s">
        <v>62</v>
      </c>
      <c r="D2904" s="6" t="s">
        <v>7161</v>
      </c>
      <c r="E2904" s="6" t="s">
        <v>7162</v>
      </c>
      <c r="F2904" s="7">
        <v>530000</v>
      </c>
      <c r="G2904" s="8" t="s">
        <v>61</v>
      </c>
      <c r="H2904" s="9">
        <v>60</v>
      </c>
    </row>
    <row r="2905" spans="1:8" ht="33.6" customHeight="1">
      <c r="A2905" s="6" t="s">
        <v>18</v>
      </c>
      <c r="B2905" s="6" t="s">
        <v>18</v>
      </c>
      <c r="C2905" s="6" t="s">
        <v>62</v>
      </c>
      <c r="D2905" s="6" t="s">
        <v>7163</v>
      </c>
      <c r="E2905" s="6" t="s">
        <v>7164</v>
      </c>
      <c r="F2905" s="7">
        <v>340000</v>
      </c>
      <c r="G2905" s="8" t="s">
        <v>61</v>
      </c>
      <c r="H2905" s="9">
        <v>12</v>
      </c>
    </row>
    <row r="2906" spans="1:8" ht="33.6" customHeight="1">
      <c r="A2906" s="6" t="s">
        <v>18</v>
      </c>
      <c r="B2906" s="6" t="s">
        <v>18</v>
      </c>
      <c r="C2906" s="6" t="s">
        <v>62</v>
      </c>
      <c r="D2906" s="6" t="s">
        <v>7165</v>
      </c>
      <c r="E2906" s="6" t="s">
        <v>7166</v>
      </c>
      <c r="F2906" s="7">
        <v>680000</v>
      </c>
      <c r="G2906" s="8" t="s">
        <v>61</v>
      </c>
      <c r="H2906" s="9">
        <v>24</v>
      </c>
    </row>
    <row r="2907" spans="1:8" ht="33.6" customHeight="1">
      <c r="A2907" s="6" t="s">
        <v>18</v>
      </c>
      <c r="B2907" s="6" t="s">
        <v>18</v>
      </c>
      <c r="C2907" s="6" t="s">
        <v>62</v>
      </c>
      <c r="D2907" s="6" t="s">
        <v>7167</v>
      </c>
      <c r="E2907" s="6" t="s">
        <v>7168</v>
      </c>
      <c r="F2907" s="7">
        <v>1020000</v>
      </c>
      <c r="G2907" s="8" t="s">
        <v>61</v>
      </c>
      <c r="H2907" s="9">
        <v>36</v>
      </c>
    </row>
    <row r="2908" spans="1:8" ht="33.6" customHeight="1">
      <c r="A2908" s="6" t="s">
        <v>18</v>
      </c>
      <c r="B2908" s="6" t="s">
        <v>18</v>
      </c>
      <c r="C2908" s="6" t="s">
        <v>62</v>
      </c>
      <c r="D2908" s="6" t="s">
        <v>7169</v>
      </c>
      <c r="E2908" s="6" t="s">
        <v>7170</v>
      </c>
      <c r="F2908" s="7">
        <v>1360000</v>
      </c>
      <c r="G2908" s="8" t="s">
        <v>61</v>
      </c>
      <c r="H2908" s="9">
        <v>48</v>
      </c>
    </row>
    <row r="2909" spans="1:8" ht="33.6" customHeight="1">
      <c r="A2909" s="6" t="s">
        <v>18</v>
      </c>
      <c r="B2909" s="6" t="s">
        <v>18</v>
      </c>
      <c r="C2909" s="6" t="s">
        <v>62</v>
      </c>
      <c r="D2909" s="6" t="s">
        <v>7171</v>
      </c>
      <c r="E2909" s="6" t="s">
        <v>7172</v>
      </c>
      <c r="F2909" s="7">
        <v>1700000</v>
      </c>
      <c r="G2909" s="8" t="s">
        <v>61</v>
      </c>
      <c r="H2909" s="9">
        <v>60</v>
      </c>
    </row>
    <row r="2910" spans="1:8" ht="33.6" customHeight="1">
      <c r="A2910" s="6" t="s">
        <v>18</v>
      </c>
      <c r="B2910" s="6" t="s">
        <v>18</v>
      </c>
      <c r="C2910" s="6" t="s">
        <v>62</v>
      </c>
      <c r="D2910" s="6" t="s">
        <v>7173</v>
      </c>
      <c r="E2910" s="6" t="s">
        <v>7174</v>
      </c>
      <c r="F2910" s="7">
        <v>2875</v>
      </c>
      <c r="G2910" s="8" t="s">
        <v>61</v>
      </c>
      <c r="H2910" s="9">
        <v>12</v>
      </c>
    </row>
    <row r="2911" spans="1:8" ht="33.6" customHeight="1">
      <c r="A2911" s="6" t="s">
        <v>18</v>
      </c>
      <c r="B2911" s="6" t="s">
        <v>18</v>
      </c>
      <c r="C2911" s="6" t="s">
        <v>62</v>
      </c>
      <c r="D2911" s="6" t="s">
        <v>7175</v>
      </c>
      <c r="E2911" s="6" t="s">
        <v>7176</v>
      </c>
      <c r="F2911" s="7">
        <v>5750</v>
      </c>
      <c r="G2911" s="8" t="s">
        <v>61</v>
      </c>
      <c r="H2911" s="9">
        <v>24</v>
      </c>
    </row>
    <row r="2912" spans="1:8" ht="33.6" customHeight="1">
      <c r="A2912" s="6" t="s">
        <v>18</v>
      </c>
      <c r="B2912" s="6" t="s">
        <v>18</v>
      </c>
      <c r="C2912" s="6" t="s">
        <v>62</v>
      </c>
      <c r="D2912" s="6" t="s">
        <v>7177</v>
      </c>
      <c r="E2912" s="6" t="s">
        <v>7178</v>
      </c>
      <c r="F2912" s="7">
        <v>8625</v>
      </c>
      <c r="G2912" s="8" t="s">
        <v>61</v>
      </c>
      <c r="H2912" s="9">
        <v>36</v>
      </c>
    </row>
    <row r="2913" spans="1:8" ht="33.6" customHeight="1">
      <c r="A2913" s="6" t="s">
        <v>18</v>
      </c>
      <c r="B2913" s="6" t="s">
        <v>18</v>
      </c>
      <c r="C2913" s="6" t="s">
        <v>62</v>
      </c>
      <c r="D2913" s="6" t="s">
        <v>7179</v>
      </c>
      <c r="E2913" s="6" t="s">
        <v>7180</v>
      </c>
      <c r="F2913" s="7">
        <v>11500</v>
      </c>
      <c r="G2913" s="8" t="s">
        <v>61</v>
      </c>
      <c r="H2913" s="9">
        <v>48</v>
      </c>
    </row>
    <row r="2914" spans="1:8" ht="33.6" customHeight="1">
      <c r="A2914" s="6" t="s">
        <v>18</v>
      </c>
      <c r="B2914" s="6" t="s">
        <v>18</v>
      </c>
      <c r="C2914" s="6" t="s">
        <v>62</v>
      </c>
      <c r="D2914" s="6" t="s">
        <v>7181</v>
      </c>
      <c r="E2914" s="6" t="s">
        <v>7182</v>
      </c>
      <c r="F2914" s="7">
        <v>14375</v>
      </c>
      <c r="G2914" s="8" t="s">
        <v>61</v>
      </c>
      <c r="H2914" s="9">
        <v>60</v>
      </c>
    </row>
    <row r="2915" spans="1:8" ht="33.6" customHeight="1">
      <c r="A2915" s="6" t="s">
        <v>18</v>
      </c>
      <c r="B2915" s="6" t="s">
        <v>18</v>
      </c>
      <c r="C2915" s="6" t="s">
        <v>62</v>
      </c>
      <c r="D2915" s="6" t="s">
        <v>7183</v>
      </c>
      <c r="E2915" s="6" t="s">
        <v>7184</v>
      </c>
      <c r="F2915" s="7">
        <v>45000</v>
      </c>
      <c r="G2915" s="8" t="s">
        <v>61</v>
      </c>
      <c r="H2915" s="9">
        <v>12</v>
      </c>
    </row>
    <row r="2916" spans="1:8" ht="33.6" customHeight="1">
      <c r="A2916" s="6" t="s">
        <v>18</v>
      </c>
      <c r="B2916" s="6" t="s">
        <v>18</v>
      </c>
      <c r="C2916" s="6" t="s">
        <v>62</v>
      </c>
      <c r="D2916" s="6" t="s">
        <v>7185</v>
      </c>
      <c r="E2916" s="6" t="s">
        <v>7186</v>
      </c>
      <c r="F2916" s="7">
        <v>90000</v>
      </c>
      <c r="G2916" s="8" t="s">
        <v>61</v>
      </c>
      <c r="H2916" s="9">
        <v>24</v>
      </c>
    </row>
    <row r="2917" spans="1:8" ht="33.6" customHeight="1">
      <c r="A2917" s="6" t="s">
        <v>18</v>
      </c>
      <c r="B2917" s="6" t="s">
        <v>18</v>
      </c>
      <c r="C2917" s="6" t="s">
        <v>62</v>
      </c>
      <c r="D2917" s="6" t="s">
        <v>7187</v>
      </c>
      <c r="E2917" s="6" t="s">
        <v>7188</v>
      </c>
      <c r="F2917" s="7">
        <v>135000</v>
      </c>
      <c r="G2917" s="8" t="s">
        <v>61</v>
      </c>
      <c r="H2917" s="9">
        <v>36</v>
      </c>
    </row>
    <row r="2918" spans="1:8" ht="33.6" customHeight="1">
      <c r="A2918" s="6" t="s">
        <v>18</v>
      </c>
      <c r="B2918" s="6" t="s">
        <v>18</v>
      </c>
      <c r="C2918" s="6" t="s">
        <v>62</v>
      </c>
      <c r="D2918" s="6" t="s">
        <v>7189</v>
      </c>
      <c r="E2918" s="6" t="s">
        <v>7190</v>
      </c>
      <c r="F2918" s="7">
        <v>180000</v>
      </c>
      <c r="G2918" s="8" t="s">
        <v>61</v>
      </c>
      <c r="H2918" s="9">
        <v>48</v>
      </c>
    </row>
    <row r="2919" spans="1:8" ht="33.6" customHeight="1">
      <c r="A2919" s="6" t="s">
        <v>18</v>
      </c>
      <c r="B2919" s="6" t="s">
        <v>18</v>
      </c>
      <c r="C2919" s="6" t="s">
        <v>62</v>
      </c>
      <c r="D2919" s="6" t="s">
        <v>7191</v>
      </c>
      <c r="E2919" s="6" t="s">
        <v>7192</v>
      </c>
      <c r="F2919" s="7">
        <v>225000</v>
      </c>
      <c r="G2919" s="8" t="s">
        <v>61</v>
      </c>
      <c r="H2919" s="9">
        <v>60</v>
      </c>
    </row>
    <row r="2920" spans="1:8" ht="33.6" customHeight="1">
      <c r="A2920" s="6" t="s">
        <v>18</v>
      </c>
      <c r="B2920" s="6" t="s">
        <v>18</v>
      </c>
      <c r="C2920" s="6" t="s">
        <v>62</v>
      </c>
      <c r="D2920" s="6" t="s">
        <v>7193</v>
      </c>
      <c r="E2920" s="6" t="s">
        <v>7194</v>
      </c>
      <c r="F2920" s="7">
        <v>164000</v>
      </c>
      <c r="G2920" s="8" t="s">
        <v>61</v>
      </c>
      <c r="H2920" s="9">
        <v>12</v>
      </c>
    </row>
    <row r="2921" spans="1:8" ht="33.6" customHeight="1">
      <c r="A2921" s="6" t="s">
        <v>18</v>
      </c>
      <c r="B2921" s="6" t="s">
        <v>18</v>
      </c>
      <c r="C2921" s="6" t="s">
        <v>62</v>
      </c>
      <c r="D2921" s="6" t="s">
        <v>7195</v>
      </c>
      <c r="E2921" s="6" t="s">
        <v>7196</v>
      </c>
      <c r="F2921" s="7">
        <v>328000</v>
      </c>
      <c r="G2921" s="8" t="s">
        <v>61</v>
      </c>
      <c r="H2921" s="9">
        <v>24</v>
      </c>
    </row>
    <row r="2922" spans="1:8" ht="33.6" customHeight="1">
      <c r="A2922" s="6" t="s">
        <v>18</v>
      </c>
      <c r="B2922" s="6" t="s">
        <v>18</v>
      </c>
      <c r="C2922" s="6" t="s">
        <v>62</v>
      </c>
      <c r="D2922" s="6" t="s">
        <v>7197</v>
      </c>
      <c r="E2922" s="6" t="s">
        <v>7198</v>
      </c>
      <c r="F2922" s="7">
        <v>492000</v>
      </c>
      <c r="G2922" s="8" t="s">
        <v>61</v>
      </c>
      <c r="H2922" s="9">
        <v>36</v>
      </c>
    </row>
    <row r="2923" spans="1:8" ht="33.6" customHeight="1">
      <c r="A2923" s="6" t="s">
        <v>18</v>
      </c>
      <c r="B2923" s="6" t="s">
        <v>18</v>
      </c>
      <c r="C2923" s="6" t="s">
        <v>62</v>
      </c>
      <c r="D2923" s="6" t="s">
        <v>7199</v>
      </c>
      <c r="E2923" s="6" t="s">
        <v>7200</v>
      </c>
      <c r="F2923" s="7">
        <v>656000</v>
      </c>
      <c r="G2923" s="8" t="s">
        <v>61</v>
      </c>
      <c r="H2923" s="9">
        <v>48</v>
      </c>
    </row>
    <row r="2924" spans="1:8" ht="33.6" customHeight="1">
      <c r="A2924" s="6" t="s">
        <v>18</v>
      </c>
      <c r="B2924" s="6" t="s">
        <v>18</v>
      </c>
      <c r="C2924" s="6" t="s">
        <v>62</v>
      </c>
      <c r="D2924" s="6" t="s">
        <v>7201</v>
      </c>
      <c r="E2924" s="6" t="s">
        <v>7202</v>
      </c>
      <c r="F2924" s="7">
        <v>820000</v>
      </c>
      <c r="G2924" s="8" t="s">
        <v>61</v>
      </c>
      <c r="H2924" s="9">
        <v>60</v>
      </c>
    </row>
    <row r="2925" spans="1:8" ht="33.6" customHeight="1">
      <c r="A2925" s="6" t="s">
        <v>18</v>
      </c>
      <c r="B2925" s="6" t="s">
        <v>18</v>
      </c>
      <c r="C2925" s="6" t="s">
        <v>62</v>
      </c>
      <c r="D2925" s="6" t="s">
        <v>7203</v>
      </c>
      <c r="E2925" s="6" t="s">
        <v>7204</v>
      </c>
      <c r="F2925" s="7">
        <v>650000</v>
      </c>
      <c r="G2925" s="8" t="s">
        <v>61</v>
      </c>
      <c r="H2925" s="9">
        <v>12</v>
      </c>
    </row>
    <row r="2926" spans="1:8" ht="33.6" customHeight="1">
      <c r="A2926" s="6" t="s">
        <v>18</v>
      </c>
      <c r="B2926" s="6" t="s">
        <v>18</v>
      </c>
      <c r="C2926" s="6" t="s">
        <v>62</v>
      </c>
      <c r="D2926" s="6" t="s">
        <v>7205</v>
      </c>
      <c r="E2926" s="6" t="s">
        <v>7206</v>
      </c>
      <c r="F2926" s="7">
        <v>1300000</v>
      </c>
      <c r="G2926" s="8" t="s">
        <v>61</v>
      </c>
      <c r="H2926" s="9">
        <v>24</v>
      </c>
    </row>
    <row r="2927" spans="1:8" ht="33.6" customHeight="1">
      <c r="A2927" s="6" t="s">
        <v>18</v>
      </c>
      <c r="B2927" s="6" t="s">
        <v>18</v>
      </c>
      <c r="C2927" s="6" t="s">
        <v>62</v>
      </c>
      <c r="D2927" s="6" t="s">
        <v>7207</v>
      </c>
      <c r="E2927" s="6" t="s">
        <v>7208</v>
      </c>
      <c r="F2927" s="7">
        <v>1950000</v>
      </c>
      <c r="G2927" s="8" t="s">
        <v>61</v>
      </c>
      <c r="H2927" s="9">
        <v>36</v>
      </c>
    </row>
    <row r="2928" spans="1:8" ht="33.6" customHeight="1">
      <c r="A2928" s="6" t="s">
        <v>18</v>
      </c>
      <c r="B2928" s="6" t="s">
        <v>18</v>
      </c>
      <c r="C2928" s="6" t="s">
        <v>62</v>
      </c>
      <c r="D2928" s="6" t="s">
        <v>7209</v>
      </c>
      <c r="E2928" s="6" t="s">
        <v>7210</v>
      </c>
      <c r="F2928" s="7">
        <v>2600000</v>
      </c>
      <c r="G2928" s="8" t="s">
        <v>61</v>
      </c>
      <c r="H2928" s="9">
        <v>48</v>
      </c>
    </row>
    <row r="2929" spans="1:8" ht="33.6" customHeight="1">
      <c r="A2929" s="6" t="s">
        <v>18</v>
      </c>
      <c r="B2929" s="6" t="s">
        <v>18</v>
      </c>
      <c r="C2929" s="6" t="s">
        <v>62</v>
      </c>
      <c r="D2929" s="6" t="s">
        <v>7211</v>
      </c>
      <c r="E2929" s="6" t="s">
        <v>7212</v>
      </c>
      <c r="F2929" s="7">
        <v>3250000</v>
      </c>
      <c r="G2929" s="8" t="s">
        <v>61</v>
      </c>
      <c r="H2929" s="9">
        <v>60</v>
      </c>
    </row>
    <row r="2930" spans="1:8" ht="33.6" customHeight="1">
      <c r="A2930" s="6" t="s">
        <v>18</v>
      </c>
      <c r="B2930" s="6" t="s">
        <v>18</v>
      </c>
      <c r="C2930" s="6" t="s">
        <v>62</v>
      </c>
      <c r="D2930" s="6" t="s">
        <v>7213</v>
      </c>
      <c r="E2930" s="6" t="s">
        <v>7214</v>
      </c>
      <c r="F2930" s="7">
        <v>3250</v>
      </c>
      <c r="G2930" s="8" t="s">
        <v>61</v>
      </c>
      <c r="H2930" s="9">
        <v>12</v>
      </c>
    </row>
    <row r="2931" spans="1:8" ht="33.6" customHeight="1">
      <c r="A2931" s="6" t="s">
        <v>18</v>
      </c>
      <c r="B2931" s="6" t="s">
        <v>18</v>
      </c>
      <c r="C2931" s="6" t="s">
        <v>62</v>
      </c>
      <c r="D2931" s="6" t="s">
        <v>7215</v>
      </c>
      <c r="E2931" s="6" t="s">
        <v>7216</v>
      </c>
      <c r="F2931" s="7">
        <v>6500</v>
      </c>
      <c r="G2931" s="8" t="s">
        <v>61</v>
      </c>
      <c r="H2931" s="9">
        <v>24</v>
      </c>
    </row>
    <row r="2932" spans="1:8" ht="33.6" customHeight="1">
      <c r="A2932" s="6" t="s">
        <v>18</v>
      </c>
      <c r="B2932" s="6" t="s">
        <v>18</v>
      </c>
      <c r="C2932" s="6" t="s">
        <v>62</v>
      </c>
      <c r="D2932" s="6" t="s">
        <v>7217</v>
      </c>
      <c r="E2932" s="6" t="s">
        <v>7218</v>
      </c>
      <c r="F2932" s="7">
        <v>9750</v>
      </c>
      <c r="G2932" s="8" t="s">
        <v>61</v>
      </c>
      <c r="H2932" s="9">
        <v>36</v>
      </c>
    </row>
    <row r="2933" spans="1:8" ht="33.6" customHeight="1">
      <c r="A2933" s="6" t="s">
        <v>18</v>
      </c>
      <c r="B2933" s="6" t="s">
        <v>18</v>
      </c>
      <c r="C2933" s="6" t="s">
        <v>62</v>
      </c>
      <c r="D2933" s="6" t="s">
        <v>7219</v>
      </c>
      <c r="E2933" s="6" t="s">
        <v>7220</v>
      </c>
      <c r="F2933" s="7">
        <v>13000</v>
      </c>
      <c r="G2933" s="8" t="s">
        <v>61</v>
      </c>
      <c r="H2933" s="9">
        <v>48</v>
      </c>
    </row>
    <row r="2934" spans="1:8" ht="33.6" customHeight="1">
      <c r="A2934" s="6" t="s">
        <v>18</v>
      </c>
      <c r="B2934" s="6" t="s">
        <v>18</v>
      </c>
      <c r="C2934" s="6" t="s">
        <v>62</v>
      </c>
      <c r="D2934" s="6" t="s">
        <v>7221</v>
      </c>
      <c r="E2934" s="6" t="s">
        <v>7222</v>
      </c>
      <c r="F2934" s="7">
        <v>16250</v>
      </c>
      <c r="G2934" s="8" t="s">
        <v>61</v>
      </c>
      <c r="H2934" s="9">
        <v>60</v>
      </c>
    </row>
    <row r="2935" spans="1:8" ht="33.6" customHeight="1">
      <c r="A2935" s="6" t="s">
        <v>18</v>
      </c>
      <c r="B2935" s="6" t="s">
        <v>18</v>
      </c>
      <c r="C2935" s="6" t="s">
        <v>62</v>
      </c>
      <c r="D2935" s="6" t="s">
        <v>7223</v>
      </c>
      <c r="E2935" s="6" t="s">
        <v>7224</v>
      </c>
      <c r="F2935" s="7">
        <v>51500</v>
      </c>
      <c r="G2935" s="8" t="s">
        <v>61</v>
      </c>
      <c r="H2935" s="9">
        <v>12</v>
      </c>
    </row>
    <row r="2936" spans="1:8" ht="33.6" customHeight="1">
      <c r="A2936" s="6" t="s">
        <v>18</v>
      </c>
      <c r="B2936" s="6" t="s">
        <v>18</v>
      </c>
      <c r="C2936" s="6" t="s">
        <v>62</v>
      </c>
      <c r="D2936" s="6" t="s">
        <v>7225</v>
      </c>
      <c r="E2936" s="6" t="s">
        <v>7226</v>
      </c>
      <c r="F2936" s="7">
        <v>103000</v>
      </c>
      <c r="G2936" s="8" t="s">
        <v>61</v>
      </c>
      <c r="H2936" s="9">
        <v>24</v>
      </c>
    </row>
    <row r="2937" spans="1:8" ht="33.6" customHeight="1">
      <c r="A2937" s="6" t="s">
        <v>18</v>
      </c>
      <c r="B2937" s="6" t="s">
        <v>18</v>
      </c>
      <c r="C2937" s="6" t="s">
        <v>62</v>
      </c>
      <c r="D2937" s="6" t="s">
        <v>7227</v>
      </c>
      <c r="E2937" s="6" t="s">
        <v>7228</v>
      </c>
      <c r="F2937" s="7">
        <v>154500</v>
      </c>
      <c r="G2937" s="8" t="s">
        <v>61</v>
      </c>
      <c r="H2937" s="9">
        <v>36</v>
      </c>
    </row>
    <row r="2938" spans="1:8" ht="33.6" customHeight="1">
      <c r="A2938" s="6" t="s">
        <v>18</v>
      </c>
      <c r="B2938" s="6" t="s">
        <v>18</v>
      </c>
      <c r="C2938" s="6" t="s">
        <v>62</v>
      </c>
      <c r="D2938" s="6" t="s">
        <v>7229</v>
      </c>
      <c r="E2938" s="6" t="s">
        <v>7230</v>
      </c>
      <c r="F2938" s="7">
        <v>206000</v>
      </c>
      <c r="G2938" s="8" t="s">
        <v>61</v>
      </c>
      <c r="H2938" s="9">
        <v>48</v>
      </c>
    </row>
    <row r="2939" spans="1:8" ht="33.6" customHeight="1">
      <c r="A2939" s="6" t="s">
        <v>18</v>
      </c>
      <c r="B2939" s="6" t="s">
        <v>18</v>
      </c>
      <c r="C2939" s="6" t="s">
        <v>62</v>
      </c>
      <c r="D2939" s="6" t="s">
        <v>7231</v>
      </c>
      <c r="E2939" s="6" t="s">
        <v>7232</v>
      </c>
      <c r="F2939" s="7">
        <v>257500</v>
      </c>
      <c r="G2939" s="8" t="s">
        <v>61</v>
      </c>
      <c r="H2939" s="9">
        <v>60</v>
      </c>
    </row>
    <row r="2940" spans="1:8" ht="33.6" customHeight="1">
      <c r="A2940" s="6" t="s">
        <v>18</v>
      </c>
      <c r="B2940" s="6" t="s">
        <v>18</v>
      </c>
      <c r="C2940" s="6" t="s">
        <v>62</v>
      </c>
      <c r="D2940" s="6" t="s">
        <v>7233</v>
      </c>
      <c r="E2940" s="6" t="s">
        <v>7234</v>
      </c>
      <c r="F2940" s="7">
        <v>190000</v>
      </c>
      <c r="G2940" s="8" t="s">
        <v>61</v>
      </c>
      <c r="H2940" s="9">
        <v>12</v>
      </c>
    </row>
    <row r="2941" spans="1:8" ht="33.6" customHeight="1">
      <c r="A2941" s="6" t="s">
        <v>18</v>
      </c>
      <c r="B2941" s="6" t="s">
        <v>18</v>
      </c>
      <c r="C2941" s="6" t="s">
        <v>62</v>
      </c>
      <c r="D2941" s="6" t="s">
        <v>7235</v>
      </c>
      <c r="E2941" s="6" t="s">
        <v>7236</v>
      </c>
      <c r="F2941" s="7">
        <v>380000</v>
      </c>
      <c r="G2941" s="8" t="s">
        <v>61</v>
      </c>
      <c r="H2941" s="9">
        <v>24</v>
      </c>
    </row>
    <row r="2942" spans="1:8" ht="33.6" customHeight="1">
      <c r="A2942" s="6" t="s">
        <v>18</v>
      </c>
      <c r="B2942" s="6" t="s">
        <v>18</v>
      </c>
      <c r="C2942" s="6" t="s">
        <v>62</v>
      </c>
      <c r="D2942" s="6" t="s">
        <v>7237</v>
      </c>
      <c r="E2942" s="6" t="s">
        <v>7238</v>
      </c>
      <c r="F2942" s="7">
        <v>570000</v>
      </c>
      <c r="G2942" s="8" t="s">
        <v>61</v>
      </c>
      <c r="H2942" s="9">
        <v>36</v>
      </c>
    </row>
    <row r="2943" spans="1:8" ht="33.6" customHeight="1">
      <c r="A2943" s="6" t="s">
        <v>18</v>
      </c>
      <c r="B2943" s="6" t="s">
        <v>18</v>
      </c>
      <c r="C2943" s="6" t="s">
        <v>62</v>
      </c>
      <c r="D2943" s="6" t="s">
        <v>7239</v>
      </c>
      <c r="E2943" s="6" t="s">
        <v>7240</v>
      </c>
      <c r="F2943" s="7">
        <v>760000</v>
      </c>
      <c r="G2943" s="8" t="s">
        <v>61</v>
      </c>
      <c r="H2943" s="9">
        <v>48</v>
      </c>
    </row>
    <row r="2944" spans="1:8" ht="33.6" customHeight="1">
      <c r="A2944" s="6" t="s">
        <v>18</v>
      </c>
      <c r="B2944" s="6" t="s">
        <v>18</v>
      </c>
      <c r="C2944" s="6" t="s">
        <v>62</v>
      </c>
      <c r="D2944" s="6" t="s">
        <v>7241</v>
      </c>
      <c r="E2944" s="6" t="s">
        <v>7242</v>
      </c>
      <c r="F2944" s="7">
        <v>950000</v>
      </c>
      <c r="G2944" s="8" t="s">
        <v>61</v>
      </c>
      <c r="H2944" s="9">
        <v>60</v>
      </c>
    </row>
    <row r="2945" spans="1:8" ht="33.6" customHeight="1">
      <c r="A2945" s="6" t="s">
        <v>18</v>
      </c>
      <c r="B2945" s="6" t="s">
        <v>18</v>
      </c>
      <c r="C2945" s="6" t="s">
        <v>62</v>
      </c>
      <c r="D2945" s="6" t="s">
        <v>7243</v>
      </c>
      <c r="E2945" s="6" t="s">
        <v>7244</v>
      </c>
      <c r="F2945" s="7">
        <v>760000</v>
      </c>
      <c r="G2945" s="8" t="s">
        <v>61</v>
      </c>
      <c r="H2945" s="9">
        <v>12</v>
      </c>
    </row>
    <row r="2946" spans="1:8" ht="33.6" customHeight="1">
      <c r="A2946" s="6" t="s">
        <v>18</v>
      </c>
      <c r="B2946" s="6" t="s">
        <v>18</v>
      </c>
      <c r="C2946" s="6" t="s">
        <v>62</v>
      </c>
      <c r="D2946" s="6" t="s">
        <v>7245</v>
      </c>
      <c r="E2946" s="6" t="s">
        <v>7246</v>
      </c>
      <c r="F2946" s="7">
        <v>1520000</v>
      </c>
      <c r="G2946" s="8" t="s">
        <v>61</v>
      </c>
      <c r="H2946" s="9">
        <v>24</v>
      </c>
    </row>
    <row r="2947" spans="1:8" ht="33.6" customHeight="1">
      <c r="A2947" s="6" t="s">
        <v>18</v>
      </c>
      <c r="B2947" s="6" t="s">
        <v>18</v>
      </c>
      <c r="C2947" s="6" t="s">
        <v>62</v>
      </c>
      <c r="D2947" s="6" t="s">
        <v>7247</v>
      </c>
      <c r="E2947" s="6" t="s">
        <v>7248</v>
      </c>
      <c r="F2947" s="7">
        <v>2280000</v>
      </c>
      <c r="G2947" s="8" t="s">
        <v>61</v>
      </c>
      <c r="H2947" s="9">
        <v>36</v>
      </c>
    </row>
    <row r="2948" spans="1:8" ht="33.6" customHeight="1">
      <c r="A2948" s="6" t="s">
        <v>18</v>
      </c>
      <c r="B2948" s="6" t="s">
        <v>18</v>
      </c>
      <c r="C2948" s="6" t="s">
        <v>62</v>
      </c>
      <c r="D2948" s="6" t="s">
        <v>7249</v>
      </c>
      <c r="E2948" s="6" t="s">
        <v>7250</v>
      </c>
      <c r="F2948" s="7">
        <v>3040000</v>
      </c>
      <c r="G2948" s="8" t="s">
        <v>61</v>
      </c>
      <c r="H2948" s="9">
        <v>48</v>
      </c>
    </row>
    <row r="2949" spans="1:8" ht="33.6" customHeight="1">
      <c r="A2949" s="6" t="s">
        <v>18</v>
      </c>
      <c r="B2949" s="6" t="s">
        <v>18</v>
      </c>
      <c r="C2949" s="6" t="s">
        <v>62</v>
      </c>
      <c r="D2949" s="6" t="s">
        <v>7251</v>
      </c>
      <c r="E2949" s="6" t="s">
        <v>7252</v>
      </c>
      <c r="F2949" s="7">
        <v>3800000</v>
      </c>
      <c r="G2949" s="8" t="s">
        <v>61</v>
      </c>
      <c r="H2949" s="9">
        <v>60</v>
      </c>
    </row>
    <row r="2950" spans="1:8" ht="33.6" customHeight="1">
      <c r="A2950" s="6" t="s">
        <v>18</v>
      </c>
      <c r="B2950" s="6" t="s">
        <v>18</v>
      </c>
      <c r="C2950" s="6" t="s">
        <v>62</v>
      </c>
      <c r="D2950" s="6" t="s">
        <v>7253</v>
      </c>
      <c r="E2950" s="6" t="s">
        <v>7254</v>
      </c>
      <c r="F2950" s="7">
        <v>2600</v>
      </c>
      <c r="G2950" s="8" t="s">
        <v>61</v>
      </c>
      <c r="H2950" s="9">
        <v>12</v>
      </c>
    </row>
    <row r="2951" spans="1:8" ht="33.6" customHeight="1">
      <c r="A2951" s="6" t="s">
        <v>18</v>
      </c>
      <c r="B2951" s="6" t="s">
        <v>18</v>
      </c>
      <c r="C2951" s="6" t="s">
        <v>62</v>
      </c>
      <c r="D2951" s="6" t="s">
        <v>7255</v>
      </c>
      <c r="E2951" s="6" t="s">
        <v>7256</v>
      </c>
      <c r="F2951" s="7">
        <v>5200</v>
      </c>
      <c r="G2951" s="8" t="s">
        <v>61</v>
      </c>
      <c r="H2951" s="9">
        <v>24</v>
      </c>
    </row>
    <row r="2952" spans="1:8" ht="33.6" customHeight="1">
      <c r="A2952" s="6" t="s">
        <v>18</v>
      </c>
      <c r="B2952" s="6" t="s">
        <v>18</v>
      </c>
      <c r="C2952" s="6" t="s">
        <v>62</v>
      </c>
      <c r="D2952" s="6" t="s">
        <v>7257</v>
      </c>
      <c r="E2952" s="6" t="s">
        <v>7258</v>
      </c>
      <c r="F2952" s="7">
        <v>7800</v>
      </c>
      <c r="G2952" s="8" t="s">
        <v>61</v>
      </c>
      <c r="H2952" s="9">
        <v>36</v>
      </c>
    </row>
    <row r="2953" spans="1:8" ht="33.6" customHeight="1">
      <c r="A2953" s="6" t="s">
        <v>18</v>
      </c>
      <c r="B2953" s="6" t="s">
        <v>18</v>
      </c>
      <c r="C2953" s="6" t="s">
        <v>62</v>
      </c>
      <c r="D2953" s="6" t="s">
        <v>7259</v>
      </c>
      <c r="E2953" s="6" t="s">
        <v>7260</v>
      </c>
      <c r="F2953" s="7">
        <v>10400</v>
      </c>
      <c r="G2953" s="8" t="s">
        <v>61</v>
      </c>
      <c r="H2953" s="9">
        <v>48</v>
      </c>
    </row>
    <row r="2954" spans="1:8" ht="33.6" customHeight="1">
      <c r="A2954" s="6" t="s">
        <v>18</v>
      </c>
      <c r="B2954" s="6" t="s">
        <v>18</v>
      </c>
      <c r="C2954" s="6" t="s">
        <v>62</v>
      </c>
      <c r="D2954" s="6" t="s">
        <v>7261</v>
      </c>
      <c r="E2954" s="6" t="s">
        <v>7262</v>
      </c>
      <c r="F2954" s="7">
        <v>13000</v>
      </c>
      <c r="G2954" s="8" t="s">
        <v>61</v>
      </c>
      <c r="H2954" s="9">
        <v>60</v>
      </c>
    </row>
    <row r="2955" spans="1:8" ht="33.6" customHeight="1">
      <c r="A2955" s="6" t="s">
        <v>18</v>
      </c>
      <c r="B2955" s="6" t="s">
        <v>18</v>
      </c>
      <c r="C2955" s="6" t="s">
        <v>62</v>
      </c>
      <c r="D2955" s="6" t="s">
        <v>7263</v>
      </c>
      <c r="E2955" s="6" t="s">
        <v>7264</v>
      </c>
      <c r="F2955" s="7">
        <v>36000</v>
      </c>
      <c r="G2955" s="8" t="s">
        <v>61</v>
      </c>
      <c r="H2955" s="9">
        <v>12</v>
      </c>
    </row>
    <row r="2956" spans="1:8" ht="33.6" customHeight="1">
      <c r="A2956" s="6" t="s">
        <v>18</v>
      </c>
      <c r="B2956" s="6" t="s">
        <v>18</v>
      </c>
      <c r="C2956" s="6" t="s">
        <v>62</v>
      </c>
      <c r="D2956" s="6" t="s">
        <v>7265</v>
      </c>
      <c r="E2956" s="6" t="s">
        <v>7266</v>
      </c>
      <c r="F2956" s="7">
        <v>72000</v>
      </c>
      <c r="G2956" s="8" t="s">
        <v>61</v>
      </c>
      <c r="H2956" s="9">
        <v>24</v>
      </c>
    </row>
    <row r="2957" spans="1:8" ht="33.6" customHeight="1">
      <c r="A2957" s="6" t="s">
        <v>18</v>
      </c>
      <c r="B2957" s="6" t="s">
        <v>18</v>
      </c>
      <c r="C2957" s="6" t="s">
        <v>62</v>
      </c>
      <c r="D2957" s="6" t="s">
        <v>7267</v>
      </c>
      <c r="E2957" s="6" t="s">
        <v>7268</v>
      </c>
      <c r="F2957" s="7">
        <v>108000</v>
      </c>
      <c r="G2957" s="8" t="s">
        <v>61</v>
      </c>
      <c r="H2957" s="9">
        <v>36</v>
      </c>
    </row>
    <row r="2958" spans="1:8" ht="33.6" customHeight="1">
      <c r="A2958" s="6" t="s">
        <v>18</v>
      </c>
      <c r="B2958" s="6" t="s">
        <v>18</v>
      </c>
      <c r="C2958" s="6" t="s">
        <v>62</v>
      </c>
      <c r="D2958" s="6" t="s">
        <v>7269</v>
      </c>
      <c r="E2958" s="6" t="s">
        <v>7270</v>
      </c>
      <c r="F2958" s="7">
        <v>144000</v>
      </c>
      <c r="G2958" s="8" t="s">
        <v>61</v>
      </c>
      <c r="H2958" s="9">
        <v>48</v>
      </c>
    </row>
    <row r="2959" spans="1:8" ht="33.6" customHeight="1">
      <c r="A2959" s="6" t="s">
        <v>18</v>
      </c>
      <c r="B2959" s="6" t="s">
        <v>18</v>
      </c>
      <c r="C2959" s="6" t="s">
        <v>62</v>
      </c>
      <c r="D2959" s="6" t="s">
        <v>7271</v>
      </c>
      <c r="E2959" s="6" t="s">
        <v>7272</v>
      </c>
      <c r="F2959" s="7">
        <v>180000</v>
      </c>
      <c r="G2959" s="8" t="s">
        <v>61</v>
      </c>
      <c r="H2959" s="9">
        <v>60</v>
      </c>
    </row>
    <row r="2960" spans="1:8" ht="33.6" customHeight="1">
      <c r="A2960" s="6" t="s">
        <v>18</v>
      </c>
      <c r="B2960" s="6" t="s">
        <v>18</v>
      </c>
      <c r="C2960" s="6" t="s">
        <v>62</v>
      </c>
      <c r="D2960" s="6" t="s">
        <v>7273</v>
      </c>
      <c r="E2960" s="6" t="s">
        <v>7274</v>
      </c>
      <c r="F2960" s="7">
        <v>120000</v>
      </c>
      <c r="G2960" s="8" t="s">
        <v>61</v>
      </c>
      <c r="H2960" s="9">
        <v>12</v>
      </c>
    </row>
    <row r="2961" spans="1:8" ht="33.6" customHeight="1">
      <c r="A2961" s="6" t="s">
        <v>18</v>
      </c>
      <c r="B2961" s="6" t="s">
        <v>18</v>
      </c>
      <c r="C2961" s="6" t="s">
        <v>62</v>
      </c>
      <c r="D2961" s="6" t="s">
        <v>7275</v>
      </c>
      <c r="E2961" s="6" t="s">
        <v>7276</v>
      </c>
      <c r="F2961" s="7">
        <v>240000</v>
      </c>
      <c r="G2961" s="8" t="s">
        <v>61</v>
      </c>
      <c r="H2961" s="9">
        <v>24</v>
      </c>
    </row>
    <row r="2962" spans="1:8" ht="33.6" customHeight="1">
      <c r="A2962" s="6" t="s">
        <v>18</v>
      </c>
      <c r="B2962" s="6" t="s">
        <v>18</v>
      </c>
      <c r="C2962" s="6" t="s">
        <v>62</v>
      </c>
      <c r="D2962" s="6" t="s">
        <v>7277</v>
      </c>
      <c r="E2962" s="6" t="s">
        <v>7278</v>
      </c>
      <c r="F2962" s="7">
        <v>360000</v>
      </c>
      <c r="G2962" s="8" t="s">
        <v>61</v>
      </c>
      <c r="H2962" s="9">
        <v>36</v>
      </c>
    </row>
    <row r="2963" spans="1:8" ht="33.6" customHeight="1">
      <c r="A2963" s="6" t="s">
        <v>18</v>
      </c>
      <c r="B2963" s="6" t="s">
        <v>18</v>
      </c>
      <c r="C2963" s="6" t="s">
        <v>62</v>
      </c>
      <c r="D2963" s="6" t="s">
        <v>7279</v>
      </c>
      <c r="E2963" s="6" t="s">
        <v>7280</v>
      </c>
      <c r="F2963" s="7">
        <v>480000</v>
      </c>
      <c r="G2963" s="8" t="s">
        <v>61</v>
      </c>
      <c r="H2963" s="9">
        <v>48</v>
      </c>
    </row>
    <row r="2964" spans="1:8" ht="33.6" customHeight="1">
      <c r="A2964" s="6" t="s">
        <v>18</v>
      </c>
      <c r="B2964" s="6" t="s">
        <v>18</v>
      </c>
      <c r="C2964" s="6" t="s">
        <v>62</v>
      </c>
      <c r="D2964" s="6" t="s">
        <v>7281</v>
      </c>
      <c r="E2964" s="6" t="s">
        <v>7282</v>
      </c>
      <c r="F2964" s="7">
        <v>600000</v>
      </c>
      <c r="G2964" s="8" t="s">
        <v>61</v>
      </c>
      <c r="H2964" s="9">
        <v>60</v>
      </c>
    </row>
    <row r="2965" spans="1:8" ht="33.6" customHeight="1">
      <c r="A2965" s="6" t="s">
        <v>18</v>
      </c>
      <c r="B2965" s="6" t="s">
        <v>18</v>
      </c>
      <c r="C2965" s="6" t="s">
        <v>62</v>
      </c>
      <c r="D2965" s="6" t="s">
        <v>7283</v>
      </c>
      <c r="E2965" s="6" t="s">
        <v>7284</v>
      </c>
      <c r="F2965" s="7">
        <v>380000</v>
      </c>
      <c r="G2965" s="8" t="s">
        <v>61</v>
      </c>
      <c r="H2965" s="9">
        <v>12</v>
      </c>
    </row>
    <row r="2966" spans="1:8" ht="33.6" customHeight="1">
      <c r="A2966" s="6" t="s">
        <v>18</v>
      </c>
      <c r="B2966" s="6" t="s">
        <v>18</v>
      </c>
      <c r="C2966" s="6" t="s">
        <v>62</v>
      </c>
      <c r="D2966" s="6" t="s">
        <v>7285</v>
      </c>
      <c r="E2966" s="6" t="s">
        <v>7286</v>
      </c>
      <c r="F2966" s="7">
        <v>760000</v>
      </c>
      <c r="G2966" s="8" t="s">
        <v>61</v>
      </c>
      <c r="H2966" s="9">
        <v>24</v>
      </c>
    </row>
    <row r="2967" spans="1:8" ht="33.6" customHeight="1">
      <c r="A2967" s="6" t="s">
        <v>18</v>
      </c>
      <c r="B2967" s="6" t="s">
        <v>18</v>
      </c>
      <c r="C2967" s="6" t="s">
        <v>62</v>
      </c>
      <c r="D2967" s="6" t="s">
        <v>7287</v>
      </c>
      <c r="E2967" s="6" t="s">
        <v>7288</v>
      </c>
      <c r="F2967" s="7">
        <v>1140000</v>
      </c>
      <c r="G2967" s="8" t="s">
        <v>61</v>
      </c>
      <c r="H2967" s="9">
        <v>36</v>
      </c>
    </row>
    <row r="2968" spans="1:8" ht="33.6" customHeight="1">
      <c r="A2968" s="6" t="s">
        <v>18</v>
      </c>
      <c r="B2968" s="6" t="s">
        <v>18</v>
      </c>
      <c r="C2968" s="6" t="s">
        <v>62</v>
      </c>
      <c r="D2968" s="6" t="s">
        <v>7289</v>
      </c>
      <c r="E2968" s="6" t="s">
        <v>7290</v>
      </c>
      <c r="F2968" s="7">
        <v>1520000</v>
      </c>
      <c r="G2968" s="8" t="s">
        <v>61</v>
      </c>
      <c r="H2968" s="9">
        <v>48</v>
      </c>
    </row>
    <row r="2969" spans="1:8" ht="33.6" customHeight="1">
      <c r="A2969" s="6" t="s">
        <v>18</v>
      </c>
      <c r="B2969" s="6" t="s">
        <v>18</v>
      </c>
      <c r="C2969" s="6" t="s">
        <v>62</v>
      </c>
      <c r="D2969" s="6" t="s">
        <v>7291</v>
      </c>
      <c r="E2969" s="6" t="s">
        <v>7292</v>
      </c>
      <c r="F2969" s="7">
        <v>1900000</v>
      </c>
      <c r="G2969" s="8" t="s">
        <v>61</v>
      </c>
      <c r="H2969" s="9">
        <v>60</v>
      </c>
    </row>
    <row r="2970" spans="1:8" ht="33.6" customHeight="1">
      <c r="A2970" s="6" t="s">
        <v>18</v>
      </c>
      <c r="B2970" s="6" t="s">
        <v>18</v>
      </c>
      <c r="C2970" s="6" t="s">
        <v>60</v>
      </c>
      <c r="D2970" s="6" t="s">
        <v>7293</v>
      </c>
      <c r="E2970" s="6" t="s">
        <v>7294</v>
      </c>
      <c r="F2970" s="7">
        <v>3250</v>
      </c>
      <c r="G2970" s="8" t="s">
        <v>59</v>
      </c>
      <c r="H2970" s="9">
        <v>12</v>
      </c>
    </row>
    <row r="2971" spans="1:8" ht="33.6" customHeight="1">
      <c r="A2971" s="6" t="s">
        <v>18</v>
      </c>
      <c r="B2971" s="6" t="s">
        <v>18</v>
      </c>
      <c r="C2971" s="6" t="s">
        <v>60</v>
      </c>
      <c r="D2971" s="6" t="s">
        <v>7295</v>
      </c>
      <c r="E2971" s="6" t="s">
        <v>7296</v>
      </c>
      <c r="F2971" s="7">
        <v>6500</v>
      </c>
      <c r="G2971" s="8" t="s">
        <v>59</v>
      </c>
      <c r="H2971" s="9">
        <v>12</v>
      </c>
    </row>
    <row r="2972" spans="1:8" ht="33.6" customHeight="1">
      <c r="A2972" s="6" t="s">
        <v>18</v>
      </c>
      <c r="B2972" s="6" t="s">
        <v>18</v>
      </c>
      <c r="C2972" s="6" t="s">
        <v>60</v>
      </c>
      <c r="D2972" s="6" t="s">
        <v>7297</v>
      </c>
      <c r="E2972" s="6" t="s">
        <v>7298</v>
      </c>
      <c r="F2972" s="7">
        <v>11500</v>
      </c>
      <c r="G2972" s="8" t="s">
        <v>59</v>
      </c>
      <c r="H2972" s="9">
        <v>12</v>
      </c>
    </row>
    <row r="2973" spans="1:8" ht="33.6" customHeight="1">
      <c r="A2973" s="6" t="s">
        <v>18</v>
      </c>
      <c r="B2973" s="6" t="s">
        <v>18</v>
      </c>
      <c r="C2973" s="6" t="s">
        <v>60</v>
      </c>
      <c r="D2973" s="6" t="s">
        <v>7299</v>
      </c>
      <c r="E2973" s="6" t="s">
        <v>7300</v>
      </c>
      <c r="F2973" s="7">
        <v>21000</v>
      </c>
      <c r="G2973" s="8" t="s">
        <v>59</v>
      </c>
      <c r="H2973" s="9">
        <v>12</v>
      </c>
    </row>
    <row r="2974" spans="1:8" ht="33.6" customHeight="1">
      <c r="A2974" s="6" t="s">
        <v>18</v>
      </c>
      <c r="B2974" s="6" t="s">
        <v>18</v>
      </c>
      <c r="C2974" s="6" t="s">
        <v>60</v>
      </c>
      <c r="D2974" s="6" t="s">
        <v>7301</v>
      </c>
      <c r="E2974" s="6" t="s">
        <v>7302</v>
      </c>
      <c r="F2974" s="7">
        <v>30000</v>
      </c>
      <c r="G2974" s="8" t="s">
        <v>59</v>
      </c>
      <c r="H2974" s="9">
        <v>12</v>
      </c>
    </row>
    <row r="2975" spans="1:8" ht="33.6" customHeight="1">
      <c r="A2975" s="6" t="s">
        <v>18</v>
      </c>
      <c r="B2975" s="6" t="s">
        <v>18</v>
      </c>
      <c r="C2975" s="6" t="s">
        <v>62</v>
      </c>
      <c r="D2975" s="6" t="s">
        <v>7303</v>
      </c>
      <c r="E2975" s="6" t="s">
        <v>7304</v>
      </c>
      <c r="F2975" s="7">
        <v>5220</v>
      </c>
      <c r="G2975" s="8" t="s">
        <v>61</v>
      </c>
      <c r="H2975" s="9">
        <v>12</v>
      </c>
    </row>
    <row r="2976" spans="1:8" ht="33.6" customHeight="1">
      <c r="A2976" s="6" t="s">
        <v>18</v>
      </c>
      <c r="B2976" s="6" t="s">
        <v>18</v>
      </c>
      <c r="C2976" s="6" t="s">
        <v>62</v>
      </c>
      <c r="D2976" s="6" t="s">
        <v>7305</v>
      </c>
      <c r="E2976" s="6" t="s">
        <v>7306</v>
      </c>
      <c r="F2976" s="7">
        <v>10440</v>
      </c>
      <c r="G2976" s="8" t="s">
        <v>61</v>
      </c>
      <c r="H2976" s="9">
        <v>24</v>
      </c>
    </row>
    <row r="2977" spans="1:8" ht="33.6" customHeight="1">
      <c r="A2977" s="6" t="s">
        <v>18</v>
      </c>
      <c r="B2977" s="6" t="s">
        <v>18</v>
      </c>
      <c r="C2977" s="6" t="s">
        <v>62</v>
      </c>
      <c r="D2977" s="6" t="s">
        <v>7307</v>
      </c>
      <c r="E2977" s="6" t="s">
        <v>7308</v>
      </c>
      <c r="F2977" s="7">
        <v>15660</v>
      </c>
      <c r="G2977" s="8" t="s">
        <v>61</v>
      </c>
      <c r="H2977" s="9">
        <v>36</v>
      </c>
    </row>
    <row r="2978" spans="1:8" ht="33.6" customHeight="1">
      <c r="A2978" s="6" t="s">
        <v>18</v>
      </c>
      <c r="B2978" s="6" t="s">
        <v>18</v>
      </c>
      <c r="C2978" s="6" t="s">
        <v>62</v>
      </c>
      <c r="D2978" s="6" t="s">
        <v>7309</v>
      </c>
      <c r="E2978" s="6" t="s">
        <v>7310</v>
      </c>
      <c r="F2978" s="7">
        <v>20880</v>
      </c>
      <c r="G2978" s="8" t="s">
        <v>61</v>
      </c>
      <c r="H2978" s="9">
        <v>48</v>
      </c>
    </row>
    <row r="2979" spans="1:8" ht="33.6" customHeight="1">
      <c r="A2979" s="6" t="s">
        <v>18</v>
      </c>
      <c r="B2979" s="6" t="s">
        <v>18</v>
      </c>
      <c r="C2979" s="6" t="s">
        <v>62</v>
      </c>
      <c r="D2979" s="6" t="s">
        <v>7311</v>
      </c>
      <c r="E2979" s="6" t="s">
        <v>7312</v>
      </c>
      <c r="F2979" s="7">
        <v>26100</v>
      </c>
      <c r="G2979" s="8" t="s">
        <v>61</v>
      </c>
      <c r="H2979" s="9">
        <v>60</v>
      </c>
    </row>
    <row r="2980" spans="1:8" ht="33.6" customHeight="1">
      <c r="A2980" s="6" t="s">
        <v>38</v>
      </c>
      <c r="B2980" s="6" t="s">
        <v>38</v>
      </c>
      <c r="C2980" s="6" t="s">
        <v>62</v>
      </c>
      <c r="D2980" s="6" t="s">
        <v>7313</v>
      </c>
      <c r="E2980" s="6" t="s">
        <v>7314</v>
      </c>
      <c r="F2980" s="7">
        <v>35</v>
      </c>
      <c r="G2980" s="8" t="s">
        <v>61</v>
      </c>
      <c r="H2980" s="9">
        <v>12</v>
      </c>
    </row>
    <row r="2981" spans="1:8" ht="33.6" customHeight="1">
      <c r="A2981" s="6" t="s">
        <v>38</v>
      </c>
      <c r="B2981" s="6" t="s">
        <v>38</v>
      </c>
      <c r="C2981" s="6" t="s">
        <v>62</v>
      </c>
      <c r="D2981" s="6" t="s">
        <v>7315</v>
      </c>
      <c r="E2981" s="6" t="s">
        <v>7316</v>
      </c>
      <c r="F2981" s="7">
        <v>105</v>
      </c>
      <c r="G2981" s="8" t="s">
        <v>61</v>
      </c>
      <c r="H2981" s="9">
        <v>36</v>
      </c>
    </row>
    <row r="2982" spans="1:8" ht="33.6" customHeight="1">
      <c r="A2982" s="6" t="s">
        <v>38</v>
      </c>
      <c r="B2982" s="6" t="s">
        <v>38</v>
      </c>
      <c r="C2982" s="6" t="s">
        <v>62</v>
      </c>
      <c r="D2982" s="6" t="s">
        <v>7317</v>
      </c>
      <c r="E2982" s="6" t="s">
        <v>7318</v>
      </c>
      <c r="F2982" s="7">
        <v>175</v>
      </c>
      <c r="G2982" s="8" t="s">
        <v>61</v>
      </c>
      <c r="H2982" s="9">
        <v>60</v>
      </c>
    </row>
    <row r="2983" spans="1:8" ht="33.6" customHeight="1">
      <c r="A2983" s="6" t="s">
        <v>38</v>
      </c>
      <c r="B2983" s="6" t="s">
        <v>38</v>
      </c>
      <c r="C2983" s="6" t="s">
        <v>62</v>
      </c>
      <c r="D2983" s="6" t="s">
        <v>7319</v>
      </c>
      <c r="E2983" s="6" t="s">
        <v>7320</v>
      </c>
      <c r="F2983" s="7">
        <v>34</v>
      </c>
      <c r="G2983" s="8" t="s">
        <v>61</v>
      </c>
      <c r="H2983" s="9">
        <v>12</v>
      </c>
    </row>
    <row r="2984" spans="1:8" ht="33.6" customHeight="1">
      <c r="A2984" s="6" t="s">
        <v>38</v>
      </c>
      <c r="B2984" s="6" t="s">
        <v>38</v>
      </c>
      <c r="C2984" s="6" t="s">
        <v>62</v>
      </c>
      <c r="D2984" s="6" t="s">
        <v>7321</v>
      </c>
      <c r="E2984" s="6" t="s">
        <v>7322</v>
      </c>
      <c r="F2984" s="7">
        <v>102</v>
      </c>
      <c r="G2984" s="8" t="s">
        <v>61</v>
      </c>
      <c r="H2984" s="9">
        <v>36</v>
      </c>
    </row>
    <row r="2985" spans="1:8" ht="33.6" customHeight="1">
      <c r="A2985" s="6" t="s">
        <v>38</v>
      </c>
      <c r="B2985" s="6" t="s">
        <v>38</v>
      </c>
      <c r="C2985" s="6" t="s">
        <v>62</v>
      </c>
      <c r="D2985" s="6" t="s">
        <v>7323</v>
      </c>
      <c r="E2985" s="6" t="s">
        <v>7324</v>
      </c>
      <c r="F2985" s="7">
        <v>170</v>
      </c>
      <c r="G2985" s="8" t="s">
        <v>61</v>
      </c>
      <c r="H2985" s="9">
        <v>60</v>
      </c>
    </row>
    <row r="2986" spans="1:8" ht="33.6" customHeight="1">
      <c r="A2986" s="6" t="s">
        <v>38</v>
      </c>
      <c r="B2986" s="6" t="s">
        <v>38</v>
      </c>
      <c r="C2986" s="6" t="s">
        <v>62</v>
      </c>
      <c r="D2986" s="6" t="s">
        <v>7325</v>
      </c>
      <c r="E2986" s="6" t="s">
        <v>7326</v>
      </c>
      <c r="F2986" s="7">
        <v>16</v>
      </c>
      <c r="G2986" s="8" t="s">
        <v>61</v>
      </c>
      <c r="H2986" s="9">
        <v>12</v>
      </c>
    </row>
    <row r="2987" spans="1:8" ht="33.6" customHeight="1">
      <c r="A2987" s="6" t="s">
        <v>38</v>
      </c>
      <c r="B2987" s="6" t="s">
        <v>38</v>
      </c>
      <c r="C2987" s="6" t="s">
        <v>62</v>
      </c>
      <c r="D2987" s="6" t="s">
        <v>7327</v>
      </c>
      <c r="E2987" s="6" t="s">
        <v>7328</v>
      </c>
      <c r="F2987" s="7">
        <v>48</v>
      </c>
      <c r="G2987" s="8" t="s">
        <v>61</v>
      </c>
      <c r="H2987" s="9">
        <v>36</v>
      </c>
    </row>
    <row r="2988" spans="1:8" ht="33.6" customHeight="1">
      <c r="A2988" s="6" t="s">
        <v>38</v>
      </c>
      <c r="B2988" s="6" t="s">
        <v>38</v>
      </c>
      <c r="C2988" s="6" t="s">
        <v>62</v>
      </c>
      <c r="D2988" s="6" t="s">
        <v>7329</v>
      </c>
      <c r="E2988" s="6" t="s">
        <v>7330</v>
      </c>
      <c r="F2988" s="7">
        <v>80</v>
      </c>
      <c r="G2988" s="8" t="s">
        <v>61</v>
      </c>
      <c r="H2988" s="9">
        <v>60</v>
      </c>
    </row>
    <row r="2989" spans="1:8" ht="33.6" customHeight="1">
      <c r="A2989" s="6" t="s">
        <v>38</v>
      </c>
      <c r="B2989" s="6" t="s">
        <v>38</v>
      </c>
      <c r="C2989" s="6" t="s">
        <v>62</v>
      </c>
      <c r="D2989" s="6" t="s">
        <v>7331</v>
      </c>
      <c r="E2989" s="6" t="s">
        <v>7332</v>
      </c>
      <c r="F2989" s="7">
        <v>13</v>
      </c>
      <c r="G2989" s="8" t="s">
        <v>61</v>
      </c>
      <c r="H2989" s="9">
        <v>12</v>
      </c>
    </row>
    <row r="2990" spans="1:8" ht="33.6" customHeight="1">
      <c r="A2990" s="6" t="s">
        <v>38</v>
      </c>
      <c r="B2990" s="6" t="s">
        <v>38</v>
      </c>
      <c r="C2990" s="6" t="s">
        <v>62</v>
      </c>
      <c r="D2990" s="6" t="s">
        <v>7333</v>
      </c>
      <c r="E2990" s="6" t="s">
        <v>7334</v>
      </c>
      <c r="F2990" s="7">
        <v>39</v>
      </c>
      <c r="G2990" s="8" t="s">
        <v>61</v>
      </c>
      <c r="H2990" s="9">
        <v>36</v>
      </c>
    </row>
    <row r="2991" spans="1:8" ht="33.6" customHeight="1">
      <c r="A2991" s="6" t="s">
        <v>38</v>
      </c>
      <c r="B2991" s="6" t="s">
        <v>38</v>
      </c>
      <c r="C2991" s="6" t="s">
        <v>62</v>
      </c>
      <c r="D2991" s="6" t="s">
        <v>7335</v>
      </c>
      <c r="E2991" s="6" t="s">
        <v>7336</v>
      </c>
      <c r="F2991" s="7">
        <v>65</v>
      </c>
      <c r="G2991" s="8" t="s">
        <v>61</v>
      </c>
      <c r="H2991" s="9">
        <v>60</v>
      </c>
    </row>
    <row r="2992" spans="1:8" ht="33.6" customHeight="1">
      <c r="A2992" s="6" t="s">
        <v>38</v>
      </c>
      <c r="B2992" s="6" t="s">
        <v>38</v>
      </c>
      <c r="C2992" s="6" t="s">
        <v>62</v>
      </c>
      <c r="D2992" s="6" t="s">
        <v>7337</v>
      </c>
      <c r="E2992" s="6" t="s">
        <v>7338</v>
      </c>
      <c r="F2992" s="7">
        <v>10</v>
      </c>
      <c r="G2992" s="8" t="s">
        <v>61</v>
      </c>
      <c r="H2992" s="9">
        <v>12</v>
      </c>
    </row>
    <row r="2993" spans="1:8" ht="33.6" customHeight="1">
      <c r="A2993" s="6" t="s">
        <v>38</v>
      </c>
      <c r="B2993" s="6" t="s">
        <v>38</v>
      </c>
      <c r="C2993" s="6" t="s">
        <v>62</v>
      </c>
      <c r="D2993" s="6" t="s">
        <v>7339</v>
      </c>
      <c r="E2993" s="6" t="s">
        <v>7340</v>
      </c>
      <c r="F2993" s="7">
        <v>30</v>
      </c>
      <c r="G2993" s="8" t="s">
        <v>61</v>
      </c>
      <c r="H2993" s="9">
        <v>36</v>
      </c>
    </row>
    <row r="2994" spans="1:8" ht="33.6" customHeight="1">
      <c r="A2994" s="6" t="s">
        <v>38</v>
      </c>
      <c r="B2994" s="6" t="s">
        <v>38</v>
      </c>
      <c r="C2994" s="6" t="s">
        <v>62</v>
      </c>
      <c r="D2994" s="6" t="s">
        <v>7341</v>
      </c>
      <c r="E2994" s="6" t="s">
        <v>7342</v>
      </c>
      <c r="F2994" s="7">
        <v>50</v>
      </c>
      <c r="G2994" s="8" t="s">
        <v>61</v>
      </c>
      <c r="H2994" s="9">
        <v>60</v>
      </c>
    </row>
    <row r="2995" spans="1:8" ht="33.6" customHeight="1">
      <c r="A2995" s="6" t="s">
        <v>38</v>
      </c>
      <c r="B2995" s="6" t="s">
        <v>38</v>
      </c>
      <c r="C2995" s="6" t="s">
        <v>62</v>
      </c>
      <c r="D2995" s="6" t="s">
        <v>7343</v>
      </c>
      <c r="E2995" s="6" t="s">
        <v>7344</v>
      </c>
      <c r="F2995" s="7">
        <v>50</v>
      </c>
      <c r="G2995" s="8" t="s">
        <v>61</v>
      </c>
      <c r="H2995" s="9">
        <v>12</v>
      </c>
    </row>
    <row r="2996" spans="1:8" ht="33.6" customHeight="1">
      <c r="A2996" s="6" t="s">
        <v>38</v>
      </c>
      <c r="B2996" s="6" t="s">
        <v>38</v>
      </c>
      <c r="C2996" s="6" t="s">
        <v>62</v>
      </c>
      <c r="D2996" s="6" t="s">
        <v>7345</v>
      </c>
      <c r="E2996" s="6" t="s">
        <v>7346</v>
      </c>
      <c r="F2996" s="7">
        <v>150</v>
      </c>
      <c r="G2996" s="8" t="s">
        <v>61</v>
      </c>
      <c r="H2996" s="9">
        <v>36</v>
      </c>
    </row>
    <row r="2997" spans="1:8" ht="33.6" customHeight="1">
      <c r="A2997" s="6" t="s">
        <v>38</v>
      </c>
      <c r="B2997" s="6" t="s">
        <v>38</v>
      </c>
      <c r="C2997" s="6" t="s">
        <v>62</v>
      </c>
      <c r="D2997" s="6" t="s">
        <v>7347</v>
      </c>
      <c r="E2997" s="6" t="s">
        <v>7348</v>
      </c>
      <c r="F2997" s="7">
        <v>250</v>
      </c>
      <c r="G2997" s="8" t="s">
        <v>61</v>
      </c>
      <c r="H2997" s="9">
        <v>60</v>
      </c>
    </row>
    <row r="2998" spans="1:8" ht="33.6" customHeight="1">
      <c r="A2998" s="6" t="s">
        <v>38</v>
      </c>
      <c r="B2998" s="6" t="s">
        <v>38</v>
      </c>
      <c r="C2998" s="6" t="s">
        <v>62</v>
      </c>
      <c r="D2998" s="6" t="s">
        <v>7349</v>
      </c>
      <c r="E2998" s="6" t="s">
        <v>7350</v>
      </c>
      <c r="F2998" s="7">
        <v>49</v>
      </c>
      <c r="G2998" s="8" t="s">
        <v>61</v>
      </c>
      <c r="H2998" s="9">
        <v>12</v>
      </c>
    </row>
    <row r="2999" spans="1:8" ht="33.6" customHeight="1">
      <c r="A2999" s="6" t="s">
        <v>38</v>
      </c>
      <c r="B2999" s="6" t="s">
        <v>38</v>
      </c>
      <c r="C2999" s="6" t="s">
        <v>62</v>
      </c>
      <c r="D2999" s="6" t="s">
        <v>7351</v>
      </c>
      <c r="E2999" s="6" t="s">
        <v>7352</v>
      </c>
      <c r="F2999" s="7">
        <v>147</v>
      </c>
      <c r="G2999" s="8" t="s">
        <v>61</v>
      </c>
      <c r="H2999" s="9">
        <v>36</v>
      </c>
    </row>
    <row r="3000" spans="1:8" ht="33.6" customHeight="1">
      <c r="A3000" s="6" t="s">
        <v>38</v>
      </c>
      <c r="B3000" s="6" t="s">
        <v>38</v>
      </c>
      <c r="C3000" s="6" t="s">
        <v>62</v>
      </c>
      <c r="D3000" s="6" t="s">
        <v>7353</v>
      </c>
      <c r="E3000" s="6" t="s">
        <v>7354</v>
      </c>
      <c r="F3000" s="7">
        <v>245</v>
      </c>
      <c r="G3000" s="8" t="s">
        <v>61</v>
      </c>
      <c r="H3000" s="9">
        <v>60</v>
      </c>
    </row>
    <row r="3001" spans="1:8" ht="33.6" customHeight="1">
      <c r="A3001" s="6" t="s">
        <v>38</v>
      </c>
      <c r="B3001" s="6" t="s">
        <v>38</v>
      </c>
      <c r="C3001" s="6" t="s">
        <v>62</v>
      </c>
      <c r="D3001" s="6" t="s">
        <v>7355</v>
      </c>
      <c r="E3001" s="6" t="s">
        <v>7356</v>
      </c>
      <c r="F3001" s="7">
        <v>28</v>
      </c>
      <c r="G3001" s="8" t="s">
        <v>61</v>
      </c>
      <c r="H3001" s="9">
        <v>12</v>
      </c>
    </row>
    <row r="3002" spans="1:8" ht="33.6" customHeight="1">
      <c r="A3002" s="6" t="s">
        <v>38</v>
      </c>
      <c r="B3002" s="6" t="s">
        <v>38</v>
      </c>
      <c r="C3002" s="6" t="s">
        <v>62</v>
      </c>
      <c r="D3002" s="6" t="s">
        <v>7357</v>
      </c>
      <c r="E3002" s="6" t="s">
        <v>7358</v>
      </c>
      <c r="F3002" s="7">
        <v>84</v>
      </c>
      <c r="G3002" s="8" t="s">
        <v>61</v>
      </c>
      <c r="H3002" s="9">
        <v>36</v>
      </c>
    </row>
    <row r="3003" spans="1:8" ht="33.6" customHeight="1">
      <c r="A3003" s="6" t="s">
        <v>38</v>
      </c>
      <c r="B3003" s="6" t="s">
        <v>38</v>
      </c>
      <c r="C3003" s="6" t="s">
        <v>62</v>
      </c>
      <c r="D3003" s="6" t="s">
        <v>7359</v>
      </c>
      <c r="E3003" s="6" t="s">
        <v>7360</v>
      </c>
      <c r="F3003" s="7">
        <v>140</v>
      </c>
      <c r="G3003" s="8" t="s">
        <v>61</v>
      </c>
      <c r="H3003" s="9">
        <v>60</v>
      </c>
    </row>
    <row r="3004" spans="1:8" ht="33.6" customHeight="1">
      <c r="A3004" s="6" t="s">
        <v>38</v>
      </c>
      <c r="B3004" s="6" t="s">
        <v>38</v>
      </c>
      <c r="C3004" s="6" t="s">
        <v>62</v>
      </c>
      <c r="D3004" s="6" t="s">
        <v>7361</v>
      </c>
      <c r="E3004" s="6" t="s">
        <v>7362</v>
      </c>
      <c r="F3004" s="7">
        <v>23</v>
      </c>
      <c r="G3004" s="8" t="s">
        <v>61</v>
      </c>
      <c r="H3004" s="9">
        <v>12</v>
      </c>
    </row>
    <row r="3005" spans="1:8" ht="33.6" customHeight="1">
      <c r="A3005" s="6" t="s">
        <v>38</v>
      </c>
      <c r="B3005" s="6" t="s">
        <v>38</v>
      </c>
      <c r="C3005" s="6" t="s">
        <v>62</v>
      </c>
      <c r="D3005" s="6" t="s">
        <v>7363</v>
      </c>
      <c r="E3005" s="6" t="s">
        <v>7364</v>
      </c>
      <c r="F3005" s="7">
        <v>69</v>
      </c>
      <c r="G3005" s="8" t="s">
        <v>61</v>
      </c>
      <c r="H3005" s="9">
        <v>36</v>
      </c>
    </row>
    <row r="3006" spans="1:8" ht="33.6" customHeight="1">
      <c r="A3006" s="6" t="s">
        <v>38</v>
      </c>
      <c r="B3006" s="6" t="s">
        <v>38</v>
      </c>
      <c r="C3006" s="6" t="s">
        <v>62</v>
      </c>
      <c r="D3006" s="6" t="s">
        <v>7365</v>
      </c>
      <c r="E3006" s="6" t="s">
        <v>7366</v>
      </c>
      <c r="F3006" s="7">
        <v>115</v>
      </c>
      <c r="G3006" s="8" t="s">
        <v>61</v>
      </c>
      <c r="H3006" s="9">
        <v>60</v>
      </c>
    </row>
    <row r="3007" spans="1:8" ht="33.6" customHeight="1">
      <c r="A3007" s="6" t="s">
        <v>38</v>
      </c>
      <c r="B3007" s="6" t="s">
        <v>38</v>
      </c>
      <c r="C3007" s="6" t="s">
        <v>62</v>
      </c>
      <c r="D3007" s="6" t="s">
        <v>7367</v>
      </c>
      <c r="E3007" s="6" t="s">
        <v>7368</v>
      </c>
      <c r="F3007" s="7">
        <v>19</v>
      </c>
      <c r="G3007" s="8" t="s">
        <v>61</v>
      </c>
      <c r="H3007" s="9">
        <v>12</v>
      </c>
    </row>
    <row r="3008" spans="1:8" ht="33.6" customHeight="1">
      <c r="A3008" s="6" t="s">
        <v>38</v>
      </c>
      <c r="B3008" s="6" t="s">
        <v>38</v>
      </c>
      <c r="C3008" s="6" t="s">
        <v>62</v>
      </c>
      <c r="D3008" s="6" t="s">
        <v>7369</v>
      </c>
      <c r="E3008" s="6" t="s">
        <v>7370</v>
      </c>
      <c r="F3008" s="7">
        <v>57</v>
      </c>
      <c r="G3008" s="8" t="s">
        <v>61</v>
      </c>
      <c r="H3008" s="9">
        <v>36</v>
      </c>
    </row>
    <row r="3009" spans="1:8" ht="33.6" customHeight="1">
      <c r="A3009" s="6" t="s">
        <v>38</v>
      </c>
      <c r="B3009" s="6" t="s">
        <v>38</v>
      </c>
      <c r="C3009" s="6" t="s">
        <v>62</v>
      </c>
      <c r="D3009" s="6" t="s">
        <v>7371</v>
      </c>
      <c r="E3009" s="6" t="s">
        <v>7372</v>
      </c>
      <c r="F3009" s="7">
        <v>95</v>
      </c>
      <c r="G3009" s="8" t="s">
        <v>61</v>
      </c>
      <c r="H3009" s="9">
        <v>60</v>
      </c>
    </row>
    <row r="3010" spans="1:8" ht="33.6" customHeight="1">
      <c r="A3010" s="6" t="s">
        <v>38</v>
      </c>
      <c r="B3010" s="6" t="s">
        <v>38</v>
      </c>
      <c r="C3010" s="6" t="s">
        <v>62</v>
      </c>
      <c r="D3010" s="6" t="s">
        <v>7373</v>
      </c>
      <c r="E3010" s="6" t="s">
        <v>7374</v>
      </c>
      <c r="F3010" s="7">
        <v>62</v>
      </c>
      <c r="G3010" s="8" t="s">
        <v>61</v>
      </c>
      <c r="H3010" s="9">
        <v>12</v>
      </c>
    </row>
    <row r="3011" spans="1:8" ht="33.6" customHeight="1">
      <c r="A3011" s="6" t="s">
        <v>38</v>
      </c>
      <c r="B3011" s="6" t="s">
        <v>38</v>
      </c>
      <c r="C3011" s="6" t="s">
        <v>62</v>
      </c>
      <c r="D3011" s="6" t="s">
        <v>7375</v>
      </c>
      <c r="E3011" s="6" t="s">
        <v>7376</v>
      </c>
      <c r="F3011" s="7">
        <v>186</v>
      </c>
      <c r="G3011" s="8" t="s">
        <v>61</v>
      </c>
      <c r="H3011" s="9">
        <v>36</v>
      </c>
    </row>
    <row r="3012" spans="1:8" ht="33.6" customHeight="1">
      <c r="A3012" s="6" t="s">
        <v>38</v>
      </c>
      <c r="B3012" s="6" t="s">
        <v>38</v>
      </c>
      <c r="C3012" s="6" t="s">
        <v>62</v>
      </c>
      <c r="D3012" s="6" t="s">
        <v>7377</v>
      </c>
      <c r="E3012" s="6" t="s">
        <v>7378</v>
      </c>
      <c r="F3012" s="7">
        <v>310</v>
      </c>
      <c r="G3012" s="8" t="s">
        <v>61</v>
      </c>
      <c r="H3012" s="9">
        <v>60</v>
      </c>
    </row>
    <row r="3013" spans="1:8" ht="33.6" customHeight="1">
      <c r="A3013" s="6" t="s">
        <v>38</v>
      </c>
      <c r="B3013" s="6" t="s">
        <v>38</v>
      </c>
      <c r="C3013" s="6" t="s">
        <v>62</v>
      </c>
      <c r="D3013" s="6" t="s">
        <v>7379</v>
      </c>
      <c r="E3013" s="6" t="s">
        <v>7380</v>
      </c>
      <c r="F3013" s="7">
        <v>55</v>
      </c>
      <c r="G3013" s="8" t="s">
        <v>61</v>
      </c>
      <c r="H3013" s="9">
        <v>12</v>
      </c>
    </row>
    <row r="3014" spans="1:8" ht="33.6" customHeight="1">
      <c r="A3014" s="6" t="s">
        <v>38</v>
      </c>
      <c r="B3014" s="6" t="s">
        <v>38</v>
      </c>
      <c r="C3014" s="6" t="s">
        <v>62</v>
      </c>
      <c r="D3014" s="6" t="s">
        <v>7381</v>
      </c>
      <c r="E3014" s="6" t="s">
        <v>7382</v>
      </c>
      <c r="F3014" s="7">
        <v>165</v>
      </c>
      <c r="G3014" s="8" t="s">
        <v>61</v>
      </c>
      <c r="H3014" s="9">
        <v>36</v>
      </c>
    </row>
    <row r="3015" spans="1:8" ht="33.6" customHeight="1">
      <c r="A3015" s="6" t="s">
        <v>38</v>
      </c>
      <c r="B3015" s="6" t="s">
        <v>38</v>
      </c>
      <c r="C3015" s="6" t="s">
        <v>62</v>
      </c>
      <c r="D3015" s="6" t="s">
        <v>7383</v>
      </c>
      <c r="E3015" s="6" t="s">
        <v>7384</v>
      </c>
      <c r="F3015" s="7">
        <v>275</v>
      </c>
      <c r="G3015" s="8" t="s">
        <v>61</v>
      </c>
      <c r="H3015" s="9">
        <v>60</v>
      </c>
    </row>
    <row r="3016" spans="1:8" ht="33.6" customHeight="1">
      <c r="A3016" s="6" t="s">
        <v>38</v>
      </c>
      <c r="B3016" s="6" t="s">
        <v>38</v>
      </c>
      <c r="C3016" s="6" t="s">
        <v>62</v>
      </c>
      <c r="D3016" s="6" t="s">
        <v>7385</v>
      </c>
      <c r="E3016" s="6" t="s">
        <v>7386</v>
      </c>
      <c r="F3016" s="7">
        <v>32</v>
      </c>
      <c r="G3016" s="8" t="s">
        <v>61</v>
      </c>
      <c r="H3016" s="9">
        <v>12</v>
      </c>
    </row>
    <row r="3017" spans="1:8" ht="33.6" customHeight="1">
      <c r="A3017" s="6" t="s">
        <v>38</v>
      </c>
      <c r="B3017" s="6" t="s">
        <v>38</v>
      </c>
      <c r="C3017" s="6" t="s">
        <v>62</v>
      </c>
      <c r="D3017" s="6" t="s">
        <v>7387</v>
      </c>
      <c r="E3017" s="6" t="s">
        <v>7388</v>
      </c>
      <c r="F3017" s="7">
        <v>96</v>
      </c>
      <c r="G3017" s="8" t="s">
        <v>61</v>
      </c>
      <c r="H3017" s="9">
        <v>36</v>
      </c>
    </row>
    <row r="3018" spans="1:8" ht="33.6" customHeight="1">
      <c r="A3018" s="6" t="s">
        <v>38</v>
      </c>
      <c r="B3018" s="6" t="s">
        <v>38</v>
      </c>
      <c r="C3018" s="6" t="s">
        <v>62</v>
      </c>
      <c r="D3018" s="6" t="s">
        <v>7389</v>
      </c>
      <c r="E3018" s="6" t="s">
        <v>7390</v>
      </c>
      <c r="F3018" s="7">
        <v>160</v>
      </c>
      <c r="G3018" s="8" t="s">
        <v>61</v>
      </c>
      <c r="H3018" s="9">
        <v>60</v>
      </c>
    </row>
    <row r="3019" spans="1:8" ht="33.6" customHeight="1">
      <c r="A3019" s="6" t="s">
        <v>38</v>
      </c>
      <c r="B3019" s="6" t="s">
        <v>38</v>
      </c>
      <c r="C3019" s="6" t="s">
        <v>62</v>
      </c>
      <c r="D3019" s="6" t="s">
        <v>7391</v>
      </c>
      <c r="E3019" s="6" t="s">
        <v>7392</v>
      </c>
      <c r="F3019" s="7">
        <v>27</v>
      </c>
      <c r="G3019" s="8" t="s">
        <v>61</v>
      </c>
      <c r="H3019" s="9">
        <v>12</v>
      </c>
    </row>
    <row r="3020" spans="1:8" ht="33.6" customHeight="1">
      <c r="A3020" s="6" t="s">
        <v>38</v>
      </c>
      <c r="B3020" s="6" t="s">
        <v>38</v>
      </c>
      <c r="C3020" s="6" t="s">
        <v>62</v>
      </c>
      <c r="D3020" s="6" t="s">
        <v>7393</v>
      </c>
      <c r="E3020" s="6" t="s">
        <v>7394</v>
      </c>
      <c r="F3020" s="7">
        <v>81</v>
      </c>
      <c r="G3020" s="8" t="s">
        <v>61</v>
      </c>
      <c r="H3020" s="9">
        <v>36</v>
      </c>
    </row>
    <row r="3021" spans="1:8" ht="33.6" customHeight="1">
      <c r="A3021" s="6" t="s">
        <v>38</v>
      </c>
      <c r="B3021" s="6" t="s">
        <v>38</v>
      </c>
      <c r="C3021" s="6" t="s">
        <v>62</v>
      </c>
      <c r="D3021" s="6" t="s">
        <v>7395</v>
      </c>
      <c r="E3021" s="6" t="s">
        <v>7396</v>
      </c>
      <c r="F3021" s="7">
        <v>135</v>
      </c>
      <c r="G3021" s="8" t="s">
        <v>61</v>
      </c>
      <c r="H3021" s="9">
        <v>60</v>
      </c>
    </row>
    <row r="3022" spans="1:8" ht="33.6" customHeight="1">
      <c r="A3022" s="6" t="s">
        <v>38</v>
      </c>
      <c r="B3022" s="6" t="s">
        <v>38</v>
      </c>
      <c r="C3022" s="6" t="s">
        <v>62</v>
      </c>
      <c r="D3022" s="6" t="s">
        <v>7397</v>
      </c>
      <c r="E3022" s="6" t="s">
        <v>7398</v>
      </c>
      <c r="F3022" s="7">
        <v>22</v>
      </c>
      <c r="G3022" s="8" t="s">
        <v>61</v>
      </c>
      <c r="H3022" s="9">
        <v>12</v>
      </c>
    </row>
    <row r="3023" spans="1:8" ht="33.6" customHeight="1">
      <c r="A3023" s="6" t="s">
        <v>38</v>
      </c>
      <c r="B3023" s="6" t="s">
        <v>38</v>
      </c>
      <c r="C3023" s="6" t="s">
        <v>62</v>
      </c>
      <c r="D3023" s="6" t="s">
        <v>7399</v>
      </c>
      <c r="E3023" s="6" t="s">
        <v>7400</v>
      </c>
      <c r="F3023" s="7">
        <v>66</v>
      </c>
      <c r="G3023" s="8" t="s">
        <v>61</v>
      </c>
      <c r="H3023" s="9">
        <v>36</v>
      </c>
    </row>
    <row r="3024" spans="1:8" ht="33.6" customHeight="1">
      <c r="A3024" s="6" t="s">
        <v>38</v>
      </c>
      <c r="B3024" s="6" t="s">
        <v>38</v>
      </c>
      <c r="C3024" s="6" t="s">
        <v>62</v>
      </c>
      <c r="D3024" s="6" t="s">
        <v>7401</v>
      </c>
      <c r="E3024" s="6" t="s">
        <v>7402</v>
      </c>
      <c r="F3024" s="7">
        <v>110</v>
      </c>
      <c r="G3024" s="8" t="s">
        <v>61</v>
      </c>
      <c r="H3024" s="9">
        <v>60</v>
      </c>
    </row>
    <row r="3025" spans="1:8" ht="33.6" customHeight="1">
      <c r="A3025" s="6" t="s">
        <v>38</v>
      </c>
      <c r="B3025" s="6" t="s">
        <v>38</v>
      </c>
      <c r="C3025" s="6" t="s">
        <v>62</v>
      </c>
      <c r="D3025" s="6" t="s">
        <v>7403</v>
      </c>
      <c r="E3025" s="6" t="s">
        <v>7404</v>
      </c>
      <c r="F3025" s="7">
        <v>137</v>
      </c>
      <c r="G3025" s="8" t="s">
        <v>61</v>
      </c>
      <c r="H3025" s="9">
        <v>12</v>
      </c>
    </row>
    <row r="3026" spans="1:8" ht="33.6" customHeight="1">
      <c r="A3026" s="6" t="s">
        <v>38</v>
      </c>
      <c r="B3026" s="6" t="s">
        <v>38</v>
      </c>
      <c r="C3026" s="6" t="s">
        <v>62</v>
      </c>
      <c r="D3026" s="6" t="s">
        <v>7405</v>
      </c>
      <c r="E3026" s="6" t="s">
        <v>7406</v>
      </c>
      <c r="F3026" s="7">
        <v>411</v>
      </c>
      <c r="G3026" s="8" t="s">
        <v>61</v>
      </c>
      <c r="H3026" s="9">
        <v>36</v>
      </c>
    </row>
    <row r="3027" spans="1:8" ht="33.6" customHeight="1">
      <c r="A3027" s="6" t="s">
        <v>38</v>
      </c>
      <c r="B3027" s="6" t="s">
        <v>38</v>
      </c>
      <c r="C3027" s="6" t="s">
        <v>62</v>
      </c>
      <c r="D3027" s="6" t="s">
        <v>7407</v>
      </c>
      <c r="E3027" s="6" t="s">
        <v>7408</v>
      </c>
      <c r="F3027" s="7">
        <v>685</v>
      </c>
      <c r="G3027" s="8" t="s">
        <v>61</v>
      </c>
      <c r="H3027" s="9">
        <v>60</v>
      </c>
    </row>
    <row r="3028" spans="1:8" ht="33.6" customHeight="1">
      <c r="A3028" s="6" t="s">
        <v>38</v>
      </c>
      <c r="B3028" s="6" t="s">
        <v>38</v>
      </c>
      <c r="C3028" s="6" t="s">
        <v>62</v>
      </c>
      <c r="D3028" s="6" t="s">
        <v>7409</v>
      </c>
      <c r="E3028" s="6" t="s">
        <v>7410</v>
      </c>
      <c r="F3028" s="7">
        <v>129</v>
      </c>
      <c r="G3028" s="8" t="s">
        <v>61</v>
      </c>
      <c r="H3028" s="9">
        <v>12</v>
      </c>
    </row>
    <row r="3029" spans="1:8" ht="33.6" customHeight="1">
      <c r="A3029" s="6" t="s">
        <v>38</v>
      </c>
      <c r="B3029" s="6" t="s">
        <v>38</v>
      </c>
      <c r="C3029" s="6" t="s">
        <v>62</v>
      </c>
      <c r="D3029" s="6" t="s">
        <v>7411</v>
      </c>
      <c r="E3029" s="6" t="s">
        <v>7412</v>
      </c>
      <c r="F3029" s="7">
        <v>387</v>
      </c>
      <c r="G3029" s="8" t="s">
        <v>61</v>
      </c>
      <c r="H3029" s="9">
        <v>36</v>
      </c>
    </row>
    <row r="3030" spans="1:8" ht="33.6" customHeight="1">
      <c r="A3030" s="6" t="s">
        <v>38</v>
      </c>
      <c r="B3030" s="6" t="s">
        <v>38</v>
      </c>
      <c r="C3030" s="6" t="s">
        <v>62</v>
      </c>
      <c r="D3030" s="6" t="s">
        <v>7413</v>
      </c>
      <c r="E3030" s="6" t="s">
        <v>7414</v>
      </c>
      <c r="F3030" s="7">
        <v>645</v>
      </c>
      <c r="G3030" s="8" t="s">
        <v>61</v>
      </c>
      <c r="H3030" s="9">
        <v>60</v>
      </c>
    </row>
    <row r="3031" spans="1:8" ht="33.6" customHeight="1">
      <c r="A3031" s="6" t="s">
        <v>38</v>
      </c>
      <c r="B3031" s="6" t="s">
        <v>38</v>
      </c>
      <c r="C3031" s="6" t="s">
        <v>62</v>
      </c>
      <c r="D3031" s="6" t="s">
        <v>7415</v>
      </c>
      <c r="E3031" s="6" t="s">
        <v>7416</v>
      </c>
      <c r="F3031" s="7">
        <v>85</v>
      </c>
      <c r="G3031" s="8" t="s">
        <v>61</v>
      </c>
      <c r="H3031" s="9">
        <v>12</v>
      </c>
    </row>
    <row r="3032" spans="1:8" ht="33.6" customHeight="1">
      <c r="A3032" s="6" t="s">
        <v>38</v>
      </c>
      <c r="B3032" s="6" t="s">
        <v>38</v>
      </c>
      <c r="C3032" s="6" t="s">
        <v>62</v>
      </c>
      <c r="D3032" s="6" t="s">
        <v>7417</v>
      </c>
      <c r="E3032" s="6" t="s">
        <v>7418</v>
      </c>
      <c r="F3032" s="7">
        <v>255</v>
      </c>
      <c r="G3032" s="8" t="s">
        <v>61</v>
      </c>
      <c r="H3032" s="9">
        <v>36</v>
      </c>
    </row>
    <row r="3033" spans="1:8" ht="33.6" customHeight="1">
      <c r="A3033" s="6" t="s">
        <v>38</v>
      </c>
      <c r="B3033" s="6" t="s">
        <v>38</v>
      </c>
      <c r="C3033" s="6" t="s">
        <v>62</v>
      </c>
      <c r="D3033" s="6" t="s">
        <v>7419</v>
      </c>
      <c r="E3033" s="6" t="s">
        <v>7420</v>
      </c>
      <c r="F3033" s="7">
        <v>425</v>
      </c>
      <c r="G3033" s="8" t="s">
        <v>61</v>
      </c>
      <c r="H3033" s="9">
        <v>60</v>
      </c>
    </row>
    <row r="3034" spans="1:8" ht="33.6" customHeight="1">
      <c r="A3034" s="6" t="s">
        <v>38</v>
      </c>
      <c r="B3034" s="6" t="s">
        <v>38</v>
      </c>
      <c r="C3034" s="6" t="s">
        <v>62</v>
      </c>
      <c r="D3034" s="6" t="s">
        <v>7421</v>
      </c>
      <c r="E3034" s="6" t="s">
        <v>7422</v>
      </c>
      <c r="F3034" s="7">
        <v>73</v>
      </c>
      <c r="G3034" s="8" t="s">
        <v>61</v>
      </c>
      <c r="H3034" s="9">
        <v>12</v>
      </c>
    </row>
    <row r="3035" spans="1:8" ht="33.6" customHeight="1">
      <c r="A3035" s="6" t="s">
        <v>38</v>
      </c>
      <c r="B3035" s="6" t="s">
        <v>38</v>
      </c>
      <c r="C3035" s="6" t="s">
        <v>62</v>
      </c>
      <c r="D3035" s="6" t="s">
        <v>7423</v>
      </c>
      <c r="E3035" s="6" t="s">
        <v>7424</v>
      </c>
      <c r="F3035" s="7">
        <v>219</v>
      </c>
      <c r="G3035" s="8" t="s">
        <v>61</v>
      </c>
      <c r="H3035" s="9">
        <v>36</v>
      </c>
    </row>
    <row r="3036" spans="1:8" ht="33.6" customHeight="1">
      <c r="A3036" s="6" t="s">
        <v>38</v>
      </c>
      <c r="B3036" s="6" t="s">
        <v>38</v>
      </c>
      <c r="C3036" s="6" t="s">
        <v>62</v>
      </c>
      <c r="D3036" s="6" t="s">
        <v>7425</v>
      </c>
      <c r="E3036" s="6" t="s">
        <v>7426</v>
      </c>
      <c r="F3036" s="7">
        <v>365</v>
      </c>
      <c r="G3036" s="8" t="s">
        <v>61</v>
      </c>
      <c r="H3036" s="9">
        <v>60</v>
      </c>
    </row>
    <row r="3037" spans="1:8" ht="33.6" customHeight="1">
      <c r="A3037" s="6" t="s">
        <v>38</v>
      </c>
      <c r="B3037" s="6" t="s">
        <v>38</v>
      </c>
      <c r="C3037" s="6" t="s">
        <v>62</v>
      </c>
      <c r="D3037" s="6" t="s">
        <v>7427</v>
      </c>
      <c r="E3037" s="6" t="s">
        <v>7428</v>
      </c>
      <c r="F3037" s="7">
        <v>52</v>
      </c>
      <c r="G3037" s="8" t="s">
        <v>61</v>
      </c>
      <c r="H3037" s="9">
        <v>12</v>
      </c>
    </row>
    <row r="3038" spans="1:8" ht="33.6" customHeight="1">
      <c r="A3038" s="6" t="s">
        <v>38</v>
      </c>
      <c r="B3038" s="6" t="s">
        <v>38</v>
      </c>
      <c r="C3038" s="6" t="s">
        <v>62</v>
      </c>
      <c r="D3038" s="6" t="s">
        <v>7429</v>
      </c>
      <c r="E3038" s="6" t="s">
        <v>7430</v>
      </c>
      <c r="F3038" s="7">
        <v>156</v>
      </c>
      <c r="G3038" s="8" t="s">
        <v>61</v>
      </c>
      <c r="H3038" s="9">
        <v>36</v>
      </c>
    </row>
    <row r="3039" spans="1:8" ht="33.6" customHeight="1">
      <c r="A3039" s="6" t="s">
        <v>38</v>
      </c>
      <c r="B3039" s="6" t="s">
        <v>38</v>
      </c>
      <c r="C3039" s="6" t="s">
        <v>62</v>
      </c>
      <c r="D3039" s="6" t="s">
        <v>7431</v>
      </c>
      <c r="E3039" s="6" t="s">
        <v>7432</v>
      </c>
      <c r="F3039" s="7">
        <v>260</v>
      </c>
      <c r="G3039" s="8" t="s">
        <v>61</v>
      </c>
      <c r="H3039" s="9">
        <v>60</v>
      </c>
    </row>
    <row r="3040" spans="1:8" ht="33.6" customHeight="1">
      <c r="A3040" s="6" t="s">
        <v>38</v>
      </c>
      <c r="B3040" s="6" t="s">
        <v>38</v>
      </c>
      <c r="C3040" s="6" t="s">
        <v>62</v>
      </c>
      <c r="D3040" s="6" t="s">
        <v>7433</v>
      </c>
      <c r="E3040" s="6" t="s">
        <v>7434</v>
      </c>
      <c r="F3040" s="7">
        <v>175</v>
      </c>
      <c r="G3040" s="8" t="s">
        <v>61</v>
      </c>
      <c r="H3040" s="9">
        <v>12</v>
      </c>
    </row>
    <row r="3041" spans="1:8" ht="33.6" customHeight="1">
      <c r="A3041" s="6" t="s">
        <v>38</v>
      </c>
      <c r="B3041" s="6" t="s">
        <v>38</v>
      </c>
      <c r="C3041" s="6" t="s">
        <v>62</v>
      </c>
      <c r="D3041" s="6" t="s">
        <v>7435</v>
      </c>
      <c r="E3041" s="6" t="s">
        <v>7436</v>
      </c>
      <c r="F3041" s="7">
        <v>525</v>
      </c>
      <c r="G3041" s="8" t="s">
        <v>61</v>
      </c>
      <c r="H3041" s="9">
        <v>36</v>
      </c>
    </row>
    <row r="3042" spans="1:8" ht="33.6" customHeight="1">
      <c r="A3042" s="6" t="s">
        <v>38</v>
      </c>
      <c r="B3042" s="6" t="s">
        <v>38</v>
      </c>
      <c r="C3042" s="6" t="s">
        <v>62</v>
      </c>
      <c r="D3042" s="6" t="s">
        <v>7437</v>
      </c>
      <c r="E3042" s="6" t="s">
        <v>7438</v>
      </c>
      <c r="F3042" s="7">
        <v>875</v>
      </c>
      <c r="G3042" s="8" t="s">
        <v>61</v>
      </c>
      <c r="H3042" s="9">
        <v>60</v>
      </c>
    </row>
    <row r="3043" spans="1:8" ht="33.6" customHeight="1">
      <c r="A3043" s="6" t="s">
        <v>38</v>
      </c>
      <c r="B3043" s="6" t="s">
        <v>38</v>
      </c>
      <c r="C3043" s="6" t="s">
        <v>62</v>
      </c>
      <c r="D3043" s="6" t="s">
        <v>7439</v>
      </c>
      <c r="E3043" s="6" t="s">
        <v>7440</v>
      </c>
      <c r="F3043" s="7">
        <v>137</v>
      </c>
      <c r="G3043" s="8" t="s">
        <v>61</v>
      </c>
      <c r="H3043" s="9">
        <v>12</v>
      </c>
    </row>
    <row r="3044" spans="1:8" ht="33.6" customHeight="1">
      <c r="A3044" s="6" t="s">
        <v>38</v>
      </c>
      <c r="B3044" s="6" t="s">
        <v>38</v>
      </c>
      <c r="C3044" s="6" t="s">
        <v>62</v>
      </c>
      <c r="D3044" s="6" t="s">
        <v>7441</v>
      </c>
      <c r="E3044" s="6" t="s">
        <v>7442</v>
      </c>
      <c r="F3044" s="7">
        <v>411</v>
      </c>
      <c r="G3044" s="8" t="s">
        <v>61</v>
      </c>
      <c r="H3044" s="9">
        <v>36</v>
      </c>
    </row>
    <row r="3045" spans="1:8" ht="33.6" customHeight="1">
      <c r="A3045" s="6" t="s">
        <v>38</v>
      </c>
      <c r="B3045" s="6" t="s">
        <v>38</v>
      </c>
      <c r="C3045" s="6" t="s">
        <v>62</v>
      </c>
      <c r="D3045" s="6" t="s">
        <v>7443</v>
      </c>
      <c r="E3045" s="6" t="s">
        <v>7444</v>
      </c>
      <c r="F3045" s="7">
        <v>685</v>
      </c>
      <c r="G3045" s="8" t="s">
        <v>61</v>
      </c>
      <c r="H3045" s="9">
        <v>60</v>
      </c>
    </row>
    <row r="3046" spans="1:8" ht="33.6" customHeight="1">
      <c r="A3046" s="6" t="s">
        <v>38</v>
      </c>
      <c r="B3046" s="6" t="s">
        <v>38</v>
      </c>
      <c r="C3046" s="6" t="s">
        <v>62</v>
      </c>
      <c r="D3046" s="6" t="s">
        <v>7445</v>
      </c>
      <c r="E3046" s="6" t="s">
        <v>7446</v>
      </c>
      <c r="F3046" s="7">
        <v>91</v>
      </c>
      <c r="G3046" s="8" t="s">
        <v>61</v>
      </c>
      <c r="H3046" s="9">
        <v>12</v>
      </c>
    </row>
    <row r="3047" spans="1:8" ht="33.6" customHeight="1">
      <c r="A3047" s="6" t="s">
        <v>38</v>
      </c>
      <c r="B3047" s="6" t="s">
        <v>38</v>
      </c>
      <c r="C3047" s="6" t="s">
        <v>62</v>
      </c>
      <c r="D3047" s="6" t="s">
        <v>7447</v>
      </c>
      <c r="E3047" s="6" t="s">
        <v>7448</v>
      </c>
      <c r="F3047" s="7">
        <v>273</v>
      </c>
      <c r="G3047" s="8" t="s">
        <v>61</v>
      </c>
      <c r="H3047" s="9">
        <v>36</v>
      </c>
    </row>
    <row r="3048" spans="1:8" ht="33.6" customHeight="1">
      <c r="A3048" s="6" t="s">
        <v>38</v>
      </c>
      <c r="B3048" s="6" t="s">
        <v>38</v>
      </c>
      <c r="C3048" s="6" t="s">
        <v>62</v>
      </c>
      <c r="D3048" s="6" t="s">
        <v>7449</v>
      </c>
      <c r="E3048" s="6" t="s">
        <v>7450</v>
      </c>
      <c r="F3048" s="7">
        <v>455</v>
      </c>
      <c r="G3048" s="8" t="s">
        <v>61</v>
      </c>
      <c r="H3048" s="9">
        <v>60</v>
      </c>
    </row>
    <row r="3049" spans="1:8" ht="33.6" customHeight="1">
      <c r="A3049" s="6" t="s">
        <v>38</v>
      </c>
      <c r="B3049" s="6" t="s">
        <v>38</v>
      </c>
      <c r="C3049" s="6" t="s">
        <v>62</v>
      </c>
      <c r="D3049" s="6" t="s">
        <v>7451</v>
      </c>
      <c r="E3049" s="6" t="s">
        <v>7452</v>
      </c>
      <c r="F3049" s="7">
        <v>79</v>
      </c>
      <c r="G3049" s="8" t="s">
        <v>61</v>
      </c>
      <c r="H3049" s="9">
        <v>12</v>
      </c>
    </row>
    <row r="3050" spans="1:8" ht="33.6" customHeight="1">
      <c r="A3050" s="6" t="s">
        <v>38</v>
      </c>
      <c r="B3050" s="6" t="s">
        <v>38</v>
      </c>
      <c r="C3050" s="6" t="s">
        <v>62</v>
      </c>
      <c r="D3050" s="6" t="s">
        <v>7453</v>
      </c>
      <c r="E3050" s="6" t="s">
        <v>7454</v>
      </c>
      <c r="F3050" s="7">
        <v>237</v>
      </c>
      <c r="G3050" s="8" t="s">
        <v>61</v>
      </c>
      <c r="H3050" s="9">
        <v>36</v>
      </c>
    </row>
    <row r="3051" spans="1:8" ht="33.6" customHeight="1">
      <c r="A3051" s="6" t="s">
        <v>38</v>
      </c>
      <c r="B3051" s="6" t="s">
        <v>38</v>
      </c>
      <c r="C3051" s="6" t="s">
        <v>62</v>
      </c>
      <c r="D3051" s="6" t="s">
        <v>7455</v>
      </c>
      <c r="E3051" s="6" t="s">
        <v>7456</v>
      </c>
      <c r="F3051" s="7">
        <v>395</v>
      </c>
      <c r="G3051" s="8" t="s">
        <v>61</v>
      </c>
      <c r="H3051" s="9">
        <v>60</v>
      </c>
    </row>
    <row r="3052" spans="1:8" ht="33.6" customHeight="1">
      <c r="A3052" s="6" t="s">
        <v>38</v>
      </c>
      <c r="B3052" s="6" t="s">
        <v>38</v>
      </c>
      <c r="C3052" s="6" t="s">
        <v>62</v>
      </c>
      <c r="D3052" s="6" t="s">
        <v>7457</v>
      </c>
      <c r="E3052" s="6" t="s">
        <v>7458</v>
      </c>
      <c r="F3052" s="7">
        <v>56</v>
      </c>
      <c r="G3052" s="8" t="s">
        <v>61</v>
      </c>
      <c r="H3052" s="9">
        <v>12</v>
      </c>
    </row>
    <row r="3053" spans="1:8" ht="33.6" customHeight="1">
      <c r="A3053" s="6" t="s">
        <v>38</v>
      </c>
      <c r="B3053" s="6" t="s">
        <v>38</v>
      </c>
      <c r="C3053" s="6" t="s">
        <v>62</v>
      </c>
      <c r="D3053" s="6" t="s">
        <v>7459</v>
      </c>
      <c r="E3053" s="6" t="s">
        <v>7460</v>
      </c>
      <c r="F3053" s="7">
        <v>168</v>
      </c>
      <c r="G3053" s="8" t="s">
        <v>61</v>
      </c>
      <c r="H3053" s="9">
        <v>36</v>
      </c>
    </row>
    <row r="3054" spans="1:8" ht="33.6" customHeight="1">
      <c r="A3054" s="6" t="s">
        <v>38</v>
      </c>
      <c r="B3054" s="6" t="s">
        <v>38</v>
      </c>
      <c r="C3054" s="6" t="s">
        <v>62</v>
      </c>
      <c r="D3054" s="6" t="s">
        <v>7461</v>
      </c>
      <c r="E3054" s="6" t="s">
        <v>7462</v>
      </c>
      <c r="F3054" s="7">
        <v>280</v>
      </c>
      <c r="G3054" s="8" t="s">
        <v>61</v>
      </c>
      <c r="H3054" s="9">
        <v>60</v>
      </c>
    </row>
    <row r="3055" spans="1:8" ht="33.6" customHeight="1">
      <c r="A3055" s="6" t="s">
        <v>38</v>
      </c>
      <c r="B3055" s="6" t="s">
        <v>38</v>
      </c>
      <c r="C3055" s="6" t="s">
        <v>62</v>
      </c>
      <c r="D3055" s="6" t="s">
        <v>7463</v>
      </c>
      <c r="E3055" s="6" t="s">
        <v>7464</v>
      </c>
      <c r="F3055" s="7">
        <v>190</v>
      </c>
      <c r="G3055" s="8" t="s">
        <v>61</v>
      </c>
      <c r="H3055" s="9">
        <v>12</v>
      </c>
    </row>
    <row r="3056" spans="1:8" ht="33.6" customHeight="1">
      <c r="A3056" s="6" t="s">
        <v>38</v>
      </c>
      <c r="B3056" s="6" t="s">
        <v>38</v>
      </c>
      <c r="C3056" s="6" t="s">
        <v>62</v>
      </c>
      <c r="D3056" s="6" t="s">
        <v>7465</v>
      </c>
      <c r="E3056" s="6" t="s">
        <v>7466</v>
      </c>
      <c r="F3056" s="7">
        <v>570</v>
      </c>
      <c r="G3056" s="8" t="s">
        <v>61</v>
      </c>
      <c r="H3056" s="9">
        <v>36</v>
      </c>
    </row>
    <row r="3057" spans="1:8" ht="33.6" customHeight="1">
      <c r="A3057" s="6" t="s">
        <v>38</v>
      </c>
      <c r="B3057" s="6" t="s">
        <v>38</v>
      </c>
      <c r="C3057" s="6" t="s">
        <v>62</v>
      </c>
      <c r="D3057" s="6" t="s">
        <v>7467</v>
      </c>
      <c r="E3057" s="6" t="s">
        <v>7468</v>
      </c>
      <c r="F3057" s="7">
        <v>950</v>
      </c>
      <c r="G3057" s="8" t="s">
        <v>61</v>
      </c>
      <c r="H3057" s="9">
        <v>60</v>
      </c>
    </row>
    <row r="3058" spans="1:8" ht="33.6" customHeight="1">
      <c r="A3058" s="6" t="s">
        <v>38</v>
      </c>
      <c r="B3058" s="6" t="s">
        <v>38</v>
      </c>
      <c r="C3058" s="6" t="s">
        <v>62</v>
      </c>
      <c r="D3058" s="6" t="s">
        <v>7469</v>
      </c>
      <c r="E3058" s="6" t="s">
        <v>7470</v>
      </c>
      <c r="F3058" s="7">
        <v>150</v>
      </c>
      <c r="G3058" s="8" t="s">
        <v>61</v>
      </c>
      <c r="H3058" s="9">
        <v>12</v>
      </c>
    </row>
    <row r="3059" spans="1:8" ht="33.6" customHeight="1">
      <c r="A3059" s="6" t="s">
        <v>38</v>
      </c>
      <c r="B3059" s="6" t="s">
        <v>38</v>
      </c>
      <c r="C3059" s="6" t="s">
        <v>62</v>
      </c>
      <c r="D3059" s="6" t="s">
        <v>7471</v>
      </c>
      <c r="E3059" s="6" t="s">
        <v>7472</v>
      </c>
      <c r="F3059" s="7">
        <v>450</v>
      </c>
      <c r="G3059" s="8" t="s">
        <v>61</v>
      </c>
      <c r="H3059" s="9">
        <v>36</v>
      </c>
    </row>
    <row r="3060" spans="1:8" ht="33.6" customHeight="1">
      <c r="A3060" s="6" t="s">
        <v>38</v>
      </c>
      <c r="B3060" s="6" t="s">
        <v>38</v>
      </c>
      <c r="C3060" s="6" t="s">
        <v>62</v>
      </c>
      <c r="D3060" s="6" t="s">
        <v>7473</v>
      </c>
      <c r="E3060" s="6" t="s">
        <v>7474</v>
      </c>
      <c r="F3060" s="7">
        <v>750</v>
      </c>
      <c r="G3060" s="8" t="s">
        <v>61</v>
      </c>
      <c r="H3060" s="9">
        <v>60</v>
      </c>
    </row>
    <row r="3061" spans="1:8" ht="33.6" customHeight="1">
      <c r="A3061" s="6" t="s">
        <v>38</v>
      </c>
      <c r="B3061" s="6" t="s">
        <v>38</v>
      </c>
      <c r="C3061" s="6" t="s">
        <v>62</v>
      </c>
      <c r="D3061" s="6" t="s">
        <v>7475</v>
      </c>
      <c r="E3061" s="6" t="s">
        <v>7476</v>
      </c>
      <c r="F3061" s="7">
        <v>95</v>
      </c>
      <c r="G3061" s="8" t="s">
        <v>61</v>
      </c>
      <c r="H3061" s="9">
        <v>12</v>
      </c>
    </row>
    <row r="3062" spans="1:8" ht="33.6" customHeight="1">
      <c r="A3062" s="6" t="s">
        <v>38</v>
      </c>
      <c r="B3062" s="6" t="s">
        <v>38</v>
      </c>
      <c r="C3062" s="6" t="s">
        <v>62</v>
      </c>
      <c r="D3062" s="6" t="s">
        <v>7477</v>
      </c>
      <c r="E3062" s="6" t="s">
        <v>7478</v>
      </c>
      <c r="F3062" s="7">
        <v>285</v>
      </c>
      <c r="G3062" s="8" t="s">
        <v>61</v>
      </c>
      <c r="H3062" s="9">
        <v>36</v>
      </c>
    </row>
    <row r="3063" spans="1:8" ht="33.6" customHeight="1">
      <c r="A3063" s="6" t="s">
        <v>38</v>
      </c>
      <c r="B3063" s="6" t="s">
        <v>38</v>
      </c>
      <c r="C3063" s="6" t="s">
        <v>62</v>
      </c>
      <c r="D3063" s="6" t="s">
        <v>7479</v>
      </c>
      <c r="E3063" s="6" t="s">
        <v>7480</v>
      </c>
      <c r="F3063" s="7">
        <v>475</v>
      </c>
      <c r="G3063" s="8" t="s">
        <v>61</v>
      </c>
      <c r="H3063" s="9">
        <v>60</v>
      </c>
    </row>
    <row r="3064" spans="1:8" ht="33.6" customHeight="1">
      <c r="A3064" s="6" t="s">
        <v>38</v>
      </c>
      <c r="B3064" s="6" t="s">
        <v>38</v>
      </c>
      <c r="C3064" s="6" t="s">
        <v>62</v>
      </c>
      <c r="D3064" s="6" t="s">
        <v>7481</v>
      </c>
      <c r="E3064" s="6" t="s">
        <v>7482</v>
      </c>
      <c r="F3064" s="7">
        <v>83</v>
      </c>
      <c r="G3064" s="8" t="s">
        <v>61</v>
      </c>
      <c r="H3064" s="9">
        <v>12</v>
      </c>
    </row>
    <row r="3065" spans="1:8" ht="33.6" customHeight="1">
      <c r="A3065" s="6" t="s">
        <v>38</v>
      </c>
      <c r="B3065" s="6" t="s">
        <v>38</v>
      </c>
      <c r="C3065" s="6" t="s">
        <v>62</v>
      </c>
      <c r="D3065" s="6" t="s">
        <v>7483</v>
      </c>
      <c r="E3065" s="6" t="s">
        <v>7484</v>
      </c>
      <c r="F3065" s="7">
        <v>249</v>
      </c>
      <c r="G3065" s="8" t="s">
        <v>61</v>
      </c>
      <c r="H3065" s="9">
        <v>36</v>
      </c>
    </row>
    <row r="3066" spans="1:8" ht="33.6" customHeight="1">
      <c r="A3066" s="6" t="s">
        <v>38</v>
      </c>
      <c r="B3066" s="6" t="s">
        <v>38</v>
      </c>
      <c r="C3066" s="6" t="s">
        <v>62</v>
      </c>
      <c r="D3066" s="6" t="s">
        <v>7485</v>
      </c>
      <c r="E3066" s="6" t="s">
        <v>7486</v>
      </c>
      <c r="F3066" s="7">
        <v>415</v>
      </c>
      <c r="G3066" s="8" t="s">
        <v>61</v>
      </c>
      <c r="H3066" s="9">
        <v>60</v>
      </c>
    </row>
    <row r="3067" spans="1:8" ht="33.6" customHeight="1">
      <c r="A3067" s="6" t="s">
        <v>38</v>
      </c>
      <c r="B3067" s="6" t="s">
        <v>38</v>
      </c>
      <c r="C3067" s="6" t="s">
        <v>62</v>
      </c>
      <c r="D3067" s="6" t="s">
        <v>7487</v>
      </c>
      <c r="E3067" s="6" t="s">
        <v>7488</v>
      </c>
      <c r="F3067" s="7">
        <v>59</v>
      </c>
      <c r="G3067" s="8" t="s">
        <v>61</v>
      </c>
      <c r="H3067" s="9">
        <v>12</v>
      </c>
    </row>
    <row r="3068" spans="1:8" ht="33.6" customHeight="1">
      <c r="A3068" s="6" t="s">
        <v>38</v>
      </c>
      <c r="B3068" s="6" t="s">
        <v>38</v>
      </c>
      <c r="C3068" s="6" t="s">
        <v>62</v>
      </c>
      <c r="D3068" s="6" t="s">
        <v>7489</v>
      </c>
      <c r="E3068" s="6" t="s">
        <v>7490</v>
      </c>
      <c r="F3068" s="7">
        <v>177</v>
      </c>
      <c r="G3068" s="8" t="s">
        <v>61</v>
      </c>
      <c r="H3068" s="9">
        <v>36</v>
      </c>
    </row>
    <row r="3069" spans="1:8" ht="33.6" customHeight="1">
      <c r="A3069" s="6" t="s">
        <v>38</v>
      </c>
      <c r="B3069" s="6" t="s">
        <v>38</v>
      </c>
      <c r="C3069" s="6" t="s">
        <v>62</v>
      </c>
      <c r="D3069" s="6" t="s">
        <v>7491</v>
      </c>
      <c r="E3069" s="6" t="s">
        <v>7492</v>
      </c>
      <c r="F3069" s="7">
        <v>295</v>
      </c>
      <c r="G3069" s="8" t="s">
        <v>61</v>
      </c>
      <c r="H3069" s="9">
        <v>60</v>
      </c>
    </row>
    <row r="3070" spans="1:8" ht="33.6" customHeight="1">
      <c r="A3070" s="6" t="s">
        <v>38</v>
      </c>
      <c r="B3070" s="6" t="s">
        <v>38</v>
      </c>
      <c r="C3070" s="6" t="s">
        <v>60</v>
      </c>
      <c r="D3070" s="6" t="s">
        <v>7493</v>
      </c>
      <c r="E3070" s="6" t="s">
        <v>7494</v>
      </c>
      <c r="F3070" s="7">
        <v>6500</v>
      </c>
      <c r="G3070" s="8" t="s">
        <v>59</v>
      </c>
      <c r="H3070" s="9">
        <v>12</v>
      </c>
    </row>
    <row r="3071" spans="1:8" ht="33.6" customHeight="1">
      <c r="A3071" s="6" t="s">
        <v>38</v>
      </c>
      <c r="B3071" s="6" t="s">
        <v>38</v>
      </c>
      <c r="C3071" s="6" t="s">
        <v>60</v>
      </c>
      <c r="D3071" s="6" t="s">
        <v>7495</v>
      </c>
      <c r="E3071" s="6" t="s">
        <v>7496</v>
      </c>
      <c r="F3071" s="7">
        <v>19500</v>
      </c>
      <c r="G3071" s="8" t="s">
        <v>59</v>
      </c>
      <c r="H3071" s="9">
        <v>36</v>
      </c>
    </row>
    <row r="3072" spans="1:8" ht="33.6" customHeight="1">
      <c r="A3072" s="6" t="s">
        <v>38</v>
      </c>
      <c r="B3072" s="6" t="s">
        <v>38</v>
      </c>
      <c r="C3072" s="6" t="s">
        <v>60</v>
      </c>
      <c r="D3072" s="6" t="s">
        <v>7497</v>
      </c>
      <c r="E3072" s="6" t="s">
        <v>7498</v>
      </c>
      <c r="F3072" s="7">
        <v>32500</v>
      </c>
      <c r="G3072" s="8" t="s">
        <v>59</v>
      </c>
      <c r="H3072" s="9">
        <v>60</v>
      </c>
    </row>
    <row r="3073" spans="1:8" ht="33.6" customHeight="1">
      <c r="A3073" s="6" t="s">
        <v>38</v>
      </c>
      <c r="B3073" s="6" t="s">
        <v>38</v>
      </c>
      <c r="C3073" s="6" t="s">
        <v>60</v>
      </c>
      <c r="D3073" s="6" t="s">
        <v>7499</v>
      </c>
      <c r="E3073" s="6" t="s">
        <v>7500</v>
      </c>
      <c r="F3073" s="7">
        <v>12500</v>
      </c>
      <c r="G3073" s="8" t="s">
        <v>59</v>
      </c>
      <c r="H3073" s="9">
        <v>12</v>
      </c>
    </row>
    <row r="3074" spans="1:8" ht="33.6" customHeight="1">
      <c r="A3074" s="6" t="s">
        <v>38</v>
      </c>
      <c r="B3074" s="6" t="s">
        <v>38</v>
      </c>
      <c r="C3074" s="6" t="s">
        <v>60</v>
      </c>
      <c r="D3074" s="6" t="s">
        <v>7501</v>
      </c>
      <c r="E3074" s="6" t="s">
        <v>7502</v>
      </c>
      <c r="F3074" s="7">
        <v>37500</v>
      </c>
      <c r="G3074" s="8" t="s">
        <v>59</v>
      </c>
      <c r="H3074" s="9">
        <v>36</v>
      </c>
    </row>
    <row r="3075" spans="1:8" ht="33.6" customHeight="1">
      <c r="A3075" s="6" t="s">
        <v>38</v>
      </c>
      <c r="B3075" s="6" t="s">
        <v>38</v>
      </c>
      <c r="C3075" s="6" t="s">
        <v>60</v>
      </c>
      <c r="D3075" s="6" t="s">
        <v>7503</v>
      </c>
      <c r="E3075" s="6" t="s">
        <v>7504</v>
      </c>
      <c r="F3075" s="7">
        <v>62500</v>
      </c>
      <c r="G3075" s="8" t="s">
        <v>59</v>
      </c>
      <c r="H3075" s="9">
        <v>60</v>
      </c>
    </row>
    <row r="3076" spans="1:8" ht="33.6" customHeight="1">
      <c r="A3076" s="6" t="s">
        <v>38</v>
      </c>
      <c r="B3076" s="6" t="s">
        <v>38</v>
      </c>
      <c r="C3076" s="6" t="s">
        <v>60</v>
      </c>
      <c r="D3076" s="6" t="s">
        <v>7505</v>
      </c>
      <c r="E3076" s="6" t="s">
        <v>7506</v>
      </c>
      <c r="F3076" s="7">
        <v>25000</v>
      </c>
      <c r="G3076" s="8" t="s">
        <v>59</v>
      </c>
      <c r="H3076" s="9">
        <v>12</v>
      </c>
    </row>
    <row r="3077" spans="1:8" ht="33.6" customHeight="1">
      <c r="A3077" s="6" t="s">
        <v>38</v>
      </c>
      <c r="B3077" s="6" t="s">
        <v>38</v>
      </c>
      <c r="C3077" s="6" t="s">
        <v>60</v>
      </c>
      <c r="D3077" s="6" t="s">
        <v>7507</v>
      </c>
      <c r="E3077" s="6" t="s">
        <v>7508</v>
      </c>
      <c r="F3077" s="7">
        <v>75000</v>
      </c>
      <c r="G3077" s="8" t="s">
        <v>59</v>
      </c>
      <c r="H3077" s="9">
        <v>36</v>
      </c>
    </row>
    <row r="3078" spans="1:8" ht="33.6" customHeight="1">
      <c r="A3078" s="6" t="s">
        <v>38</v>
      </c>
      <c r="B3078" s="6" t="s">
        <v>38</v>
      </c>
      <c r="C3078" s="6" t="s">
        <v>60</v>
      </c>
      <c r="D3078" s="6" t="s">
        <v>7509</v>
      </c>
      <c r="E3078" s="6" t="s">
        <v>7510</v>
      </c>
      <c r="F3078" s="7">
        <v>125000</v>
      </c>
      <c r="G3078" s="8" t="s">
        <v>59</v>
      </c>
      <c r="H3078" s="9">
        <v>60</v>
      </c>
    </row>
    <row r="3079" spans="1:8" ht="33.6" customHeight="1">
      <c r="A3079" s="6" t="s">
        <v>38</v>
      </c>
      <c r="B3079" s="6" t="s">
        <v>38</v>
      </c>
      <c r="C3079" s="6" t="s">
        <v>62</v>
      </c>
      <c r="D3079" s="6" t="s">
        <v>7511</v>
      </c>
      <c r="E3079" s="6" t="s">
        <v>7512</v>
      </c>
      <c r="F3079" s="7">
        <v>68</v>
      </c>
      <c r="G3079" s="8" t="s">
        <v>61</v>
      </c>
      <c r="H3079" s="9">
        <v>12</v>
      </c>
    </row>
    <row r="3080" spans="1:8" ht="33.6" customHeight="1">
      <c r="A3080" s="6" t="s">
        <v>38</v>
      </c>
      <c r="B3080" s="6" t="s">
        <v>38</v>
      </c>
      <c r="C3080" s="6" t="s">
        <v>62</v>
      </c>
      <c r="D3080" s="6" t="s">
        <v>7513</v>
      </c>
      <c r="E3080" s="6" t="s">
        <v>7514</v>
      </c>
      <c r="F3080" s="7">
        <v>204</v>
      </c>
      <c r="G3080" s="8" t="s">
        <v>61</v>
      </c>
      <c r="H3080" s="9">
        <v>36</v>
      </c>
    </row>
    <row r="3081" spans="1:8" ht="33.6" customHeight="1">
      <c r="A3081" s="6" t="s">
        <v>38</v>
      </c>
      <c r="B3081" s="6" t="s">
        <v>38</v>
      </c>
      <c r="C3081" s="6" t="s">
        <v>62</v>
      </c>
      <c r="D3081" s="6" t="s">
        <v>7515</v>
      </c>
      <c r="E3081" s="6" t="s">
        <v>7516</v>
      </c>
      <c r="F3081" s="7">
        <v>340</v>
      </c>
      <c r="G3081" s="8" t="s">
        <v>61</v>
      </c>
      <c r="H3081" s="9">
        <v>60</v>
      </c>
    </row>
    <row r="3082" spans="1:8" ht="33.6" customHeight="1">
      <c r="A3082" s="6" t="s">
        <v>38</v>
      </c>
      <c r="B3082" s="6" t="s">
        <v>38</v>
      </c>
      <c r="C3082" s="6" t="s">
        <v>62</v>
      </c>
      <c r="D3082" s="6" t="s">
        <v>7517</v>
      </c>
      <c r="E3082" s="6" t="s">
        <v>7518</v>
      </c>
      <c r="F3082" s="7">
        <v>65</v>
      </c>
      <c r="G3082" s="8" t="s">
        <v>61</v>
      </c>
      <c r="H3082" s="9">
        <v>12</v>
      </c>
    </row>
    <row r="3083" spans="1:8" ht="33.6" customHeight="1">
      <c r="A3083" s="6" t="s">
        <v>38</v>
      </c>
      <c r="B3083" s="6" t="s">
        <v>38</v>
      </c>
      <c r="C3083" s="6" t="s">
        <v>62</v>
      </c>
      <c r="D3083" s="6" t="s">
        <v>7519</v>
      </c>
      <c r="E3083" s="6" t="s">
        <v>7520</v>
      </c>
      <c r="F3083" s="7">
        <v>195</v>
      </c>
      <c r="G3083" s="8" t="s">
        <v>61</v>
      </c>
      <c r="H3083" s="9">
        <v>36</v>
      </c>
    </row>
    <row r="3084" spans="1:8" ht="33.6" customHeight="1">
      <c r="A3084" s="6" t="s">
        <v>38</v>
      </c>
      <c r="B3084" s="6" t="s">
        <v>38</v>
      </c>
      <c r="C3084" s="6" t="s">
        <v>62</v>
      </c>
      <c r="D3084" s="6" t="s">
        <v>7521</v>
      </c>
      <c r="E3084" s="6" t="s">
        <v>7522</v>
      </c>
      <c r="F3084" s="7">
        <v>325</v>
      </c>
      <c r="G3084" s="8" t="s">
        <v>61</v>
      </c>
      <c r="H3084" s="9">
        <v>60</v>
      </c>
    </row>
    <row r="3085" spans="1:8" ht="33.6" customHeight="1">
      <c r="A3085" s="6" t="s">
        <v>38</v>
      </c>
      <c r="B3085" s="6" t="s">
        <v>38</v>
      </c>
      <c r="C3085" s="6" t="s">
        <v>62</v>
      </c>
      <c r="D3085" s="6" t="s">
        <v>7523</v>
      </c>
      <c r="E3085" s="6" t="s">
        <v>7524</v>
      </c>
      <c r="F3085" s="7">
        <v>39</v>
      </c>
      <c r="G3085" s="8" t="s">
        <v>61</v>
      </c>
      <c r="H3085" s="9">
        <v>12</v>
      </c>
    </row>
    <row r="3086" spans="1:8" ht="33.6" customHeight="1">
      <c r="A3086" s="6" t="s">
        <v>38</v>
      </c>
      <c r="B3086" s="6" t="s">
        <v>38</v>
      </c>
      <c r="C3086" s="6" t="s">
        <v>62</v>
      </c>
      <c r="D3086" s="6" t="s">
        <v>7525</v>
      </c>
      <c r="E3086" s="6" t="s">
        <v>7526</v>
      </c>
      <c r="F3086" s="7">
        <v>117</v>
      </c>
      <c r="G3086" s="8" t="s">
        <v>61</v>
      </c>
      <c r="H3086" s="9">
        <v>36</v>
      </c>
    </row>
    <row r="3087" spans="1:8" ht="33.6" customHeight="1">
      <c r="A3087" s="6" t="s">
        <v>38</v>
      </c>
      <c r="B3087" s="6" t="s">
        <v>38</v>
      </c>
      <c r="C3087" s="6" t="s">
        <v>62</v>
      </c>
      <c r="D3087" s="6" t="s">
        <v>7527</v>
      </c>
      <c r="E3087" s="6" t="s">
        <v>7528</v>
      </c>
      <c r="F3087" s="7">
        <v>195</v>
      </c>
      <c r="G3087" s="8" t="s">
        <v>61</v>
      </c>
      <c r="H3087" s="9">
        <v>60</v>
      </c>
    </row>
    <row r="3088" spans="1:8" ht="33.6" customHeight="1">
      <c r="A3088" s="6" t="s">
        <v>38</v>
      </c>
      <c r="B3088" s="6" t="s">
        <v>38</v>
      </c>
      <c r="C3088" s="6" t="s">
        <v>62</v>
      </c>
      <c r="D3088" s="6" t="s">
        <v>7529</v>
      </c>
      <c r="E3088" s="6" t="s">
        <v>7530</v>
      </c>
      <c r="F3088" s="7">
        <v>34</v>
      </c>
      <c r="G3088" s="8" t="s">
        <v>61</v>
      </c>
      <c r="H3088" s="9">
        <v>12</v>
      </c>
    </row>
    <row r="3089" spans="1:8" ht="33.6" customHeight="1">
      <c r="A3089" s="6" t="s">
        <v>38</v>
      </c>
      <c r="B3089" s="6" t="s">
        <v>38</v>
      </c>
      <c r="C3089" s="6" t="s">
        <v>62</v>
      </c>
      <c r="D3089" s="6" t="s">
        <v>7531</v>
      </c>
      <c r="E3089" s="6" t="s">
        <v>7532</v>
      </c>
      <c r="F3089" s="7">
        <v>102</v>
      </c>
      <c r="G3089" s="8" t="s">
        <v>61</v>
      </c>
      <c r="H3089" s="9">
        <v>36</v>
      </c>
    </row>
    <row r="3090" spans="1:8" ht="33.6" customHeight="1">
      <c r="A3090" s="6" t="s">
        <v>38</v>
      </c>
      <c r="B3090" s="6" t="s">
        <v>38</v>
      </c>
      <c r="C3090" s="6" t="s">
        <v>62</v>
      </c>
      <c r="D3090" s="6" t="s">
        <v>7533</v>
      </c>
      <c r="E3090" s="6" t="s">
        <v>7534</v>
      </c>
      <c r="F3090" s="7">
        <v>170</v>
      </c>
      <c r="G3090" s="8" t="s">
        <v>61</v>
      </c>
      <c r="H3090" s="9">
        <v>60</v>
      </c>
    </row>
    <row r="3091" spans="1:8" ht="33.6" customHeight="1">
      <c r="A3091" s="6" t="s">
        <v>38</v>
      </c>
      <c r="B3091" s="6" t="s">
        <v>38</v>
      </c>
      <c r="C3091" s="6" t="s">
        <v>62</v>
      </c>
      <c r="D3091" s="6" t="s">
        <v>7535</v>
      </c>
      <c r="E3091" s="6" t="s">
        <v>7536</v>
      </c>
      <c r="F3091" s="7">
        <v>28</v>
      </c>
      <c r="G3091" s="8" t="s">
        <v>61</v>
      </c>
      <c r="H3091" s="9">
        <v>12</v>
      </c>
    </row>
    <row r="3092" spans="1:8" ht="33.6" customHeight="1">
      <c r="A3092" s="6" t="s">
        <v>38</v>
      </c>
      <c r="B3092" s="6" t="s">
        <v>38</v>
      </c>
      <c r="C3092" s="6" t="s">
        <v>62</v>
      </c>
      <c r="D3092" s="6" t="s">
        <v>7537</v>
      </c>
      <c r="E3092" s="6" t="s">
        <v>7538</v>
      </c>
      <c r="F3092" s="7">
        <v>84</v>
      </c>
      <c r="G3092" s="8" t="s">
        <v>61</v>
      </c>
      <c r="H3092" s="9">
        <v>36</v>
      </c>
    </row>
    <row r="3093" spans="1:8" ht="33.6" customHeight="1">
      <c r="A3093" s="6" t="s">
        <v>38</v>
      </c>
      <c r="B3093" s="6" t="s">
        <v>38</v>
      </c>
      <c r="C3093" s="6" t="s">
        <v>62</v>
      </c>
      <c r="D3093" s="6" t="s">
        <v>7539</v>
      </c>
      <c r="E3093" s="6" t="s">
        <v>7540</v>
      </c>
      <c r="F3093" s="7">
        <v>140</v>
      </c>
      <c r="G3093" s="8" t="s">
        <v>61</v>
      </c>
      <c r="H3093" s="9">
        <v>60</v>
      </c>
    </row>
    <row r="3094" spans="1:8" ht="33.6" customHeight="1">
      <c r="A3094" s="6" t="s">
        <v>38</v>
      </c>
      <c r="B3094" s="6" t="s">
        <v>38</v>
      </c>
      <c r="C3094" s="6" t="s">
        <v>62</v>
      </c>
      <c r="D3094" s="6" t="s">
        <v>7541</v>
      </c>
      <c r="E3094" s="6" t="s">
        <v>7542</v>
      </c>
      <c r="F3094" s="7">
        <v>187</v>
      </c>
      <c r="G3094" s="8" t="s">
        <v>61</v>
      </c>
      <c r="H3094" s="9">
        <v>12</v>
      </c>
    </row>
    <row r="3095" spans="1:8" ht="33.6" customHeight="1">
      <c r="A3095" s="6" t="s">
        <v>38</v>
      </c>
      <c r="B3095" s="6" t="s">
        <v>38</v>
      </c>
      <c r="C3095" s="6" t="s">
        <v>62</v>
      </c>
      <c r="D3095" s="6" t="s">
        <v>7543</v>
      </c>
      <c r="E3095" s="6" t="s">
        <v>7544</v>
      </c>
      <c r="F3095" s="7">
        <v>561</v>
      </c>
      <c r="G3095" s="8" t="s">
        <v>61</v>
      </c>
      <c r="H3095" s="9">
        <v>36</v>
      </c>
    </row>
    <row r="3096" spans="1:8" ht="33.6" customHeight="1">
      <c r="A3096" s="6" t="s">
        <v>38</v>
      </c>
      <c r="B3096" s="6" t="s">
        <v>38</v>
      </c>
      <c r="C3096" s="6" t="s">
        <v>62</v>
      </c>
      <c r="D3096" s="6" t="s">
        <v>7545</v>
      </c>
      <c r="E3096" s="6" t="s">
        <v>7546</v>
      </c>
      <c r="F3096" s="7">
        <v>935</v>
      </c>
      <c r="G3096" s="8" t="s">
        <v>61</v>
      </c>
      <c r="H3096" s="9">
        <v>60</v>
      </c>
    </row>
    <row r="3097" spans="1:8" ht="33.6" customHeight="1">
      <c r="A3097" s="6" t="s">
        <v>38</v>
      </c>
      <c r="B3097" s="6" t="s">
        <v>38</v>
      </c>
      <c r="C3097" s="6" t="s">
        <v>62</v>
      </c>
      <c r="D3097" s="6" t="s">
        <v>7547</v>
      </c>
      <c r="E3097" s="6" t="s">
        <v>7548</v>
      </c>
      <c r="F3097" s="7">
        <v>153</v>
      </c>
      <c r="G3097" s="8" t="s">
        <v>61</v>
      </c>
      <c r="H3097" s="9">
        <v>12</v>
      </c>
    </row>
    <row r="3098" spans="1:8" ht="33.6" customHeight="1">
      <c r="A3098" s="6" t="s">
        <v>38</v>
      </c>
      <c r="B3098" s="6" t="s">
        <v>38</v>
      </c>
      <c r="C3098" s="6" t="s">
        <v>62</v>
      </c>
      <c r="D3098" s="6" t="s">
        <v>7549</v>
      </c>
      <c r="E3098" s="6" t="s">
        <v>7550</v>
      </c>
      <c r="F3098" s="7">
        <v>459</v>
      </c>
      <c r="G3098" s="8" t="s">
        <v>61</v>
      </c>
      <c r="H3098" s="9">
        <v>36</v>
      </c>
    </row>
    <row r="3099" spans="1:8" ht="33.6" customHeight="1">
      <c r="A3099" s="6" t="s">
        <v>38</v>
      </c>
      <c r="B3099" s="6" t="s">
        <v>38</v>
      </c>
      <c r="C3099" s="6" t="s">
        <v>62</v>
      </c>
      <c r="D3099" s="6" t="s">
        <v>7551</v>
      </c>
      <c r="E3099" s="6" t="s">
        <v>7552</v>
      </c>
      <c r="F3099" s="7">
        <v>765</v>
      </c>
      <c r="G3099" s="8" t="s">
        <v>61</v>
      </c>
      <c r="H3099" s="9">
        <v>60</v>
      </c>
    </row>
    <row r="3100" spans="1:8" ht="33.6" customHeight="1">
      <c r="A3100" s="6" t="s">
        <v>38</v>
      </c>
      <c r="B3100" s="6" t="s">
        <v>38</v>
      </c>
      <c r="C3100" s="6" t="s">
        <v>62</v>
      </c>
      <c r="D3100" s="6" t="s">
        <v>7553</v>
      </c>
      <c r="E3100" s="6" t="s">
        <v>7554</v>
      </c>
      <c r="F3100" s="7">
        <v>104</v>
      </c>
      <c r="G3100" s="8" t="s">
        <v>61</v>
      </c>
      <c r="H3100" s="9">
        <v>12</v>
      </c>
    </row>
    <row r="3101" spans="1:8" ht="33.6" customHeight="1">
      <c r="A3101" s="6" t="s">
        <v>38</v>
      </c>
      <c r="B3101" s="6" t="s">
        <v>38</v>
      </c>
      <c r="C3101" s="6" t="s">
        <v>62</v>
      </c>
      <c r="D3101" s="6" t="s">
        <v>7555</v>
      </c>
      <c r="E3101" s="6" t="s">
        <v>7556</v>
      </c>
      <c r="F3101" s="7">
        <v>312</v>
      </c>
      <c r="G3101" s="8" t="s">
        <v>61</v>
      </c>
      <c r="H3101" s="9">
        <v>36</v>
      </c>
    </row>
    <row r="3102" spans="1:8" ht="33.6" customHeight="1">
      <c r="A3102" s="6" t="s">
        <v>38</v>
      </c>
      <c r="B3102" s="6" t="s">
        <v>38</v>
      </c>
      <c r="C3102" s="6" t="s">
        <v>62</v>
      </c>
      <c r="D3102" s="6" t="s">
        <v>7557</v>
      </c>
      <c r="E3102" s="6" t="s">
        <v>7558</v>
      </c>
      <c r="F3102" s="7">
        <v>520</v>
      </c>
      <c r="G3102" s="8" t="s">
        <v>61</v>
      </c>
      <c r="H3102" s="9">
        <v>60</v>
      </c>
    </row>
    <row r="3103" spans="1:8" ht="33.6" customHeight="1">
      <c r="A3103" s="6" t="s">
        <v>38</v>
      </c>
      <c r="B3103" s="6" t="s">
        <v>38</v>
      </c>
      <c r="C3103" s="6" t="s">
        <v>62</v>
      </c>
      <c r="D3103" s="6" t="s">
        <v>7559</v>
      </c>
      <c r="E3103" s="6" t="s">
        <v>7560</v>
      </c>
      <c r="F3103" s="7">
        <v>94</v>
      </c>
      <c r="G3103" s="8" t="s">
        <v>61</v>
      </c>
      <c r="H3103" s="9">
        <v>12</v>
      </c>
    </row>
    <row r="3104" spans="1:8" ht="33.6" customHeight="1">
      <c r="A3104" s="6" t="s">
        <v>38</v>
      </c>
      <c r="B3104" s="6" t="s">
        <v>38</v>
      </c>
      <c r="C3104" s="6" t="s">
        <v>62</v>
      </c>
      <c r="D3104" s="6" t="s">
        <v>7561</v>
      </c>
      <c r="E3104" s="6" t="s">
        <v>7562</v>
      </c>
      <c r="F3104" s="7">
        <v>282</v>
      </c>
      <c r="G3104" s="8" t="s">
        <v>61</v>
      </c>
      <c r="H3104" s="9">
        <v>36</v>
      </c>
    </row>
    <row r="3105" spans="1:8" ht="33.6" customHeight="1">
      <c r="A3105" s="6" t="s">
        <v>38</v>
      </c>
      <c r="B3105" s="6" t="s">
        <v>38</v>
      </c>
      <c r="C3105" s="6" t="s">
        <v>62</v>
      </c>
      <c r="D3105" s="6" t="s">
        <v>7563</v>
      </c>
      <c r="E3105" s="6" t="s">
        <v>7564</v>
      </c>
      <c r="F3105" s="7">
        <v>470</v>
      </c>
      <c r="G3105" s="8" t="s">
        <v>61</v>
      </c>
      <c r="H3105" s="9">
        <v>60</v>
      </c>
    </row>
    <row r="3106" spans="1:8" ht="33.6" customHeight="1">
      <c r="A3106" s="6" t="s">
        <v>38</v>
      </c>
      <c r="B3106" s="6" t="s">
        <v>38</v>
      </c>
      <c r="C3106" s="6" t="s">
        <v>62</v>
      </c>
      <c r="D3106" s="6" t="s">
        <v>7565</v>
      </c>
      <c r="E3106" s="6" t="s">
        <v>7566</v>
      </c>
      <c r="F3106" s="7">
        <v>73</v>
      </c>
      <c r="G3106" s="8" t="s">
        <v>61</v>
      </c>
      <c r="H3106" s="9">
        <v>12</v>
      </c>
    </row>
    <row r="3107" spans="1:8" ht="33.6" customHeight="1">
      <c r="A3107" s="6" t="s">
        <v>38</v>
      </c>
      <c r="B3107" s="6" t="s">
        <v>38</v>
      </c>
      <c r="C3107" s="6" t="s">
        <v>62</v>
      </c>
      <c r="D3107" s="6" t="s">
        <v>7567</v>
      </c>
      <c r="E3107" s="6" t="s">
        <v>7568</v>
      </c>
      <c r="F3107" s="7">
        <v>219</v>
      </c>
      <c r="G3107" s="8" t="s">
        <v>61</v>
      </c>
      <c r="H3107" s="9">
        <v>36</v>
      </c>
    </row>
    <row r="3108" spans="1:8" ht="33.6" customHeight="1">
      <c r="A3108" s="6" t="s">
        <v>38</v>
      </c>
      <c r="B3108" s="6" t="s">
        <v>38</v>
      </c>
      <c r="C3108" s="6" t="s">
        <v>62</v>
      </c>
      <c r="D3108" s="6" t="s">
        <v>7569</v>
      </c>
      <c r="E3108" s="6" t="s">
        <v>7570</v>
      </c>
      <c r="F3108" s="7">
        <v>365</v>
      </c>
      <c r="G3108" s="8" t="s">
        <v>61</v>
      </c>
      <c r="H3108" s="9">
        <v>60</v>
      </c>
    </row>
    <row r="3109" spans="1:8" ht="33.6" customHeight="1">
      <c r="A3109" s="6" t="s">
        <v>38</v>
      </c>
      <c r="B3109" s="6" t="s">
        <v>38</v>
      </c>
      <c r="C3109" s="6" t="s">
        <v>62</v>
      </c>
      <c r="D3109" s="6" t="s">
        <v>7571</v>
      </c>
      <c r="E3109" s="6" t="s">
        <v>7572</v>
      </c>
      <c r="F3109" s="7">
        <v>230</v>
      </c>
      <c r="G3109" s="8" t="s">
        <v>61</v>
      </c>
      <c r="H3109" s="9">
        <v>12</v>
      </c>
    </row>
    <row r="3110" spans="1:8" ht="33.6" customHeight="1">
      <c r="A3110" s="6" t="s">
        <v>38</v>
      </c>
      <c r="B3110" s="6" t="s">
        <v>38</v>
      </c>
      <c r="C3110" s="6" t="s">
        <v>62</v>
      </c>
      <c r="D3110" s="6" t="s">
        <v>7573</v>
      </c>
      <c r="E3110" s="6" t="s">
        <v>7574</v>
      </c>
      <c r="F3110" s="7">
        <v>690</v>
      </c>
      <c r="G3110" s="8" t="s">
        <v>61</v>
      </c>
      <c r="H3110" s="9">
        <v>36</v>
      </c>
    </row>
    <row r="3111" spans="1:8" ht="33.6" customHeight="1">
      <c r="A3111" s="6" t="s">
        <v>38</v>
      </c>
      <c r="B3111" s="6" t="s">
        <v>38</v>
      </c>
      <c r="C3111" s="6" t="s">
        <v>62</v>
      </c>
      <c r="D3111" s="6" t="s">
        <v>7575</v>
      </c>
      <c r="E3111" s="6" t="s">
        <v>7576</v>
      </c>
      <c r="F3111" s="7">
        <v>1150</v>
      </c>
      <c r="G3111" s="8" t="s">
        <v>61</v>
      </c>
      <c r="H3111" s="9">
        <v>60</v>
      </c>
    </row>
    <row r="3112" spans="1:8" ht="33.6" customHeight="1">
      <c r="A3112" s="6" t="s">
        <v>38</v>
      </c>
      <c r="B3112" s="6" t="s">
        <v>38</v>
      </c>
      <c r="C3112" s="6" t="s">
        <v>62</v>
      </c>
      <c r="D3112" s="6" t="s">
        <v>7577</v>
      </c>
      <c r="E3112" s="6" t="s">
        <v>7578</v>
      </c>
      <c r="F3112" s="7">
        <v>183</v>
      </c>
      <c r="G3112" s="8" t="s">
        <v>61</v>
      </c>
      <c r="H3112" s="9">
        <v>12</v>
      </c>
    </row>
    <row r="3113" spans="1:8" ht="33.6" customHeight="1">
      <c r="A3113" s="6" t="s">
        <v>38</v>
      </c>
      <c r="B3113" s="6" t="s">
        <v>38</v>
      </c>
      <c r="C3113" s="6" t="s">
        <v>62</v>
      </c>
      <c r="D3113" s="6" t="s">
        <v>7579</v>
      </c>
      <c r="E3113" s="6" t="s">
        <v>7580</v>
      </c>
      <c r="F3113" s="7">
        <v>549</v>
      </c>
      <c r="G3113" s="8" t="s">
        <v>61</v>
      </c>
      <c r="H3113" s="9">
        <v>36</v>
      </c>
    </row>
    <row r="3114" spans="1:8" ht="33.6" customHeight="1">
      <c r="A3114" s="6" t="s">
        <v>38</v>
      </c>
      <c r="B3114" s="6" t="s">
        <v>38</v>
      </c>
      <c r="C3114" s="6" t="s">
        <v>62</v>
      </c>
      <c r="D3114" s="6" t="s">
        <v>7581</v>
      </c>
      <c r="E3114" s="6" t="s">
        <v>7582</v>
      </c>
      <c r="F3114" s="7">
        <v>915</v>
      </c>
      <c r="G3114" s="8" t="s">
        <v>61</v>
      </c>
      <c r="H3114" s="9">
        <v>60</v>
      </c>
    </row>
    <row r="3115" spans="1:8" ht="33.6" customHeight="1">
      <c r="A3115" s="6" t="s">
        <v>38</v>
      </c>
      <c r="B3115" s="6" t="s">
        <v>38</v>
      </c>
      <c r="C3115" s="6" t="s">
        <v>62</v>
      </c>
      <c r="D3115" s="6" t="s">
        <v>7583</v>
      </c>
      <c r="E3115" s="6" t="s">
        <v>7584</v>
      </c>
      <c r="F3115" s="7">
        <v>129</v>
      </c>
      <c r="G3115" s="8" t="s">
        <v>61</v>
      </c>
      <c r="H3115" s="9">
        <v>12</v>
      </c>
    </row>
    <row r="3116" spans="1:8" ht="33.6" customHeight="1">
      <c r="A3116" s="6" t="s">
        <v>38</v>
      </c>
      <c r="B3116" s="6" t="s">
        <v>38</v>
      </c>
      <c r="C3116" s="6" t="s">
        <v>62</v>
      </c>
      <c r="D3116" s="6" t="s">
        <v>7585</v>
      </c>
      <c r="E3116" s="6" t="s">
        <v>7586</v>
      </c>
      <c r="F3116" s="7">
        <v>387</v>
      </c>
      <c r="G3116" s="8" t="s">
        <v>61</v>
      </c>
      <c r="H3116" s="9">
        <v>36</v>
      </c>
    </row>
    <row r="3117" spans="1:8" ht="33.6" customHeight="1">
      <c r="A3117" s="6" t="s">
        <v>38</v>
      </c>
      <c r="B3117" s="6" t="s">
        <v>38</v>
      </c>
      <c r="C3117" s="6" t="s">
        <v>62</v>
      </c>
      <c r="D3117" s="6" t="s">
        <v>7587</v>
      </c>
      <c r="E3117" s="6" t="s">
        <v>7588</v>
      </c>
      <c r="F3117" s="7">
        <v>645</v>
      </c>
      <c r="G3117" s="8" t="s">
        <v>61</v>
      </c>
      <c r="H3117" s="9">
        <v>60</v>
      </c>
    </row>
    <row r="3118" spans="1:8" ht="33.6" customHeight="1">
      <c r="A3118" s="6" t="s">
        <v>38</v>
      </c>
      <c r="B3118" s="6" t="s">
        <v>38</v>
      </c>
      <c r="C3118" s="6" t="s">
        <v>62</v>
      </c>
      <c r="D3118" s="6" t="s">
        <v>7589</v>
      </c>
      <c r="E3118" s="6" t="s">
        <v>7590</v>
      </c>
      <c r="F3118" s="7">
        <v>116</v>
      </c>
      <c r="G3118" s="8" t="s">
        <v>61</v>
      </c>
      <c r="H3118" s="9">
        <v>12</v>
      </c>
    </row>
    <row r="3119" spans="1:8" ht="33.6" customHeight="1">
      <c r="A3119" s="6" t="s">
        <v>38</v>
      </c>
      <c r="B3119" s="6" t="s">
        <v>38</v>
      </c>
      <c r="C3119" s="6" t="s">
        <v>62</v>
      </c>
      <c r="D3119" s="6" t="s">
        <v>7591</v>
      </c>
      <c r="E3119" s="6" t="s">
        <v>7592</v>
      </c>
      <c r="F3119" s="7">
        <v>348</v>
      </c>
      <c r="G3119" s="8" t="s">
        <v>61</v>
      </c>
      <c r="H3119" s="9">
        <v>36</v>
      </c>
    </row>
    <row r="3120" spans="1:8" ht="33.6" customHeight="1">
      <c r="A3120" s="6" t="s">
        <v>38</v>
      </c>
      <c r="B3120" s="6" t="s">
        <v>38</v>
      </c>
      <c r="C3120" s="6" t="s">
        <v>62</v>
      </c>
      <c r="D3120" s="6" t="s">
        <v>7593</v>
      </c>
      <c r="E3120" s="6" t="s">
        <v>7594</v>
      </c>
      <c r="F3120" s="7">
        <v>580</v>
      </c>
      <c r="G3120" s="8" t="s">
        <v>61</v>
      </c>
      <c r="H3120" s="9">
        <v>60</v>
      </c>
    </row>
    <row r="3121" spans="1:8" ht="33.6" customHeight="1">
      <c r="A3121" s="6" t="s">
        <v>38</v>
      </c>
      <c r="B3121" s="6" t="s">
        <v>38</v>
      </c>
      <c r="C3121" s="6" t="s">
        <v>62</v>
      </c>
      <c r="D3121" s="6" t="s">
        <v>7595</v>
      </c>
      <c r="E3121" s="6" t="s">
        <v>7596</v>
      </c>
      <c r="F3121" s="7">
        <v>93</v>
      </c>
      <c r="G3121" s="8" t="s">
        <v>61</v>
      </c>
      <c r="H3121" s="9">
        <v>12</v>
      </c>
    </row>
    <row r="3122" spans="1:8" ht="33.6" customHeight="1">
      <c r="A3122" s="6" t="s">
        <v>38</v>
      </c>
      <c r="B3122" s="6" t="s">
        <v>38</v>
      </c>
      <c r="C3122" s="6" t="s">
        <v>62</v>
      </c>
      <c r="D3122" s="6" t="s">
        <v>7597</v>
      </c>
      <c r="E3122" s="6" t="s">
        <v>7598</v>
      </c>
      <c r="F3122" s="7">
        <v>279</v>
      </c>
      <c r="G3122" s="8" t="s">
        <v>61</v>
      </c>
      <c r="H3122" s="9">
        <v>36</v>
      </c>
    </row>
    <row r="3123" spans="1:8" ht="33.6" customHeight="1">
      <c r="A3123" s="6" t="s">
        <v>38</v>
      </c>
      <c r="B3123" s="6" t="s">
        <v>38</v>
      </c>
      <c r="C3123" s="6" t="s">
        <v>62</v>
      </c>
      <c r="D3123" s="6" t="s">
        <v>7599</v>
      </c>
      <c r="E3123" s="6" t="s">
        <v>7600</v>
      </c>
      <c r="F3123" s="7">
        <v>465</v>
      </c>
      <c r="G3123" s="8" t="s">
        <v>61</v>
      </c>
      <c r="H3123" s="9">
        <v>60</v>
      </c>
    </row>
    <row r="3124" spans="1:8" ht="33.6" customHeight="1">
      <c r="A3124" s="6" t="s">
        <v>38</v>
      </c>
      <c r="B3124" s="6" t="s">
        <v>38</v>
      </c>
      <c r="C3124" s="6" t="s">
        <v>62</v>
      </c>
      <c r="D3124" s="6" t="s">
        <v>920</v>
      </c>
      <c r="E3124" s="6" t="s">
        <v>7601</v>
      </c>
      <c r="F3124" s="7">
        <v>500</v>
      </c>
      <c r="G3124" s="8" t="s">
        <v>502</v>
      </c>
      <c r="H3124" s="9">
        <v>12</v>
      </c>
    </row>
    <row r="3125" spans="1:8" ht="33.6" customHeight="1">
      <c r="A3125" s="6" t="s">
        <v>22</v>
      </c>
      <c r="B3125" s="6" t="s">
        <v>22</v>
      </c>
      <c r="C3125" s="6" t="s">
        <v>58</v>
      </c>
      <c r="D3125" s="6" t="s">
        <v>1021</v>
      </c>
      <c r="E3125" s="6" t="s">
        <v>7602</v>
      </c>
      <c r="F3125" s="7">
        <v>595</v>
      </c>
      <c r="G3125" s="8" t="s">
        <v>57</v>
      </c>
      <c r="H3125" s="9">
        <v>0</v>
      </c>
    </row>
    <row r="3126" spans="1:8" ht="33.6" customHeight="1">
      <c r="A3126" s="6" t="s">
        <v>22</v>
      </c>
      <c r="B3126" s="6" t="s">
        <v>22</v>
      </c>
      <c r="C3126" s="6" t="s">
        <v>60</v>
      </c>
      <c r="D3126" s="6" t="s">
        <v>7603</v>
      </c>
      <c r="E3126" s="6" t="s">
        <v>7604</v>
      </c>
      <c r="F3126" s="7">
        <v>59.5</v>
      </c>
      <c r="G3126" s="8" t="s">
        <v>59</v>
      </c>
      <c r="H3126" s="9">
        <v>12</v>
      </c>
    </row>
    <row r="3127" spans="1:8" ht="33.6" customHeight="1">
      <c r="A3127" s="6" t="s">
        <v>22</v>
      </c>
      <c r="B3127" s="6" t="s">
        <v>22</v>
      </c>
      <c r="C3127" s="6" t="s">
        <v>60</v>
      </c>
      <c r="D3127" s="6" t="s">
        <v>7605</v>
      </c>
      <c r="E3127" s="6" t="s">
        <v>7606</v>
      </c>
      <c r="F3127" s="7">
        <v>178.5</v>
      </c>
      <c r="G3127" s="8" t="s">
        <v>59</v>
      </c>
      <c r="H3127" s="9">
        <v>36</v>
      </c>
    </row>
    <row r="3128" spans="1:8" ht="33.6" customHeight="1">
      <c r="A3128" s="6" t="s">
        <v>22</v>
      </c>
      <c r="B3128" s="6" t="s">
        <v>22</v>
      </c>
      <c r="C3128" s="6" t="s">
        <v>60</v>
      </c>
      <c r="D3128" s="6" t="s">
        <v>7607</v>
      </c>
      <c r="E3128" s="6" t="s">
        <v>7608</v>
      </c>
      <c r="F3128" s="7">
        <v>297.5</v>
      </c>
      <c r="G3128" s="8" t="s">
        <v>59</v>
      </c>
      <c r="H3128" s="9">
        <v>60</v>
      </c>
    </row>
    <row r="3129" spans="1:8" ht="33.6" customHeight="1">
      <c r="A3129" s="6" t="s">
        <v>22</v>
      </c>
      <c r="B3129" s="6" t="s">
        <v>22</v>
      </c>
      <c r="C3129" s="6" t="s">
        <v>60</v>
      </c>
      <c r="D3129" s="6" t="s">
        <v>7609</v>
      </c>
      <c r="E3129" s="6" t="s">
        <v>7610</v>
      </c>
      <c r="F3129" s="7">
        <v>250</v>
      </c>
      <c r="G3129" s="8" t="s">
        <v>59</v>
      </c>
      <c r="H3129" s="9">
        <v>12</v>
      </c>
    </row>
    <row r="3130" spans="1:8" ht="33.6" customHeight="1">
      <c r="A3130" s="6" t="s">
        <v>22</v>
      </c>
      <c r="B3130" s="6" t="s">
        <v>22</v>
      </c>
      <c r="C3130" s="6" t="s">
        <v>60</v>
      </c>
      <c r="D3130" s="6" t="s">
        <v>7611</v>
      </c>
      <c r="E3130" s="6" t="s">
        <v>7612</v>
      </c>
      <c r="F3130" s="7">
        <v>750</v>
      </c>
      <c r="G3130" s="8" t="s">
        <v>59</v>
      </c>
      <c r="H3130" s="9">
        <v>36</v>
      </c>
    </row>
    <row r="3131" spans="1:8" ht="33.6" customHeight="1">
      <c r="A3131" s="6" t="s">
        <v>22</v>
      </c>
      <c r="B3131" s="6" t="s">
        <v>22</v>
      </c>
      <c r="C3131" s="6" t="s">
        <v>60</v>
      </c>
      <c r="D3131" s="6" t="s">
        <v>7613</v>
      </c>
      <c r="E3131" s="6" t="s">
        <v>7614</v>
      </c>
      <c r="F3131" s="7">
        <v>1250</v>
      </c>
      <c r="G3131" s="8" t="s">
        <v>59</v>
      </c>
      <c r="H3131" s="9">
        <v>60</v>
      </c>
    </row>
    <row r="3132" spans="1:8" ht="33.6" customHeight="1">
      <c r="A3132" s="6" t="s">
        <v>22</v>
      </c>
      <c r="B3132" s="6" t="s">
        <v>22</v>
      </c>
      <c r="C3132" s="6" t="s">
        <v>60</v>
      </c>
      <c r="D3132" s="6" t="s">
        <v>7615</v>
      </c>
      <c r="E3132" s="6" t="s">
        <v>7616</v>
      </c>
      <c r="F3132" s="7">
        <v>350</v>
      </c>
      <c r="G3132" s="8" t="s">
        <v>59</v>
      </c>
      <c r="H3132" s="9">
        <v>12</v>
      </c>
    </row>
    <row r="3133" spans="1:8" ht="33.6" customHeight="1">
      <c r="A3133" s="6" t="s">
        <v>22</v>
      </c>
      <c r="B3133" s="6" t="s">
        <v>22</v>
      </c>
      <c r="C3133" s="6" t="s">
        <v>60</v>
      </c>
      <c r="D3133" s="6" t="s">
        <v>7617</v>
      </c>
      <c r="E3133" s="6" t="s">
        <v>7618</v>
      </c>
      <c r="F3133" s="7">
        <v>1050</v>
      </c>
      <c r="G3133" s="8" t="s">
        <v>59</v>
      </c>
      <c r="H3133" s="9">
        <v>36</v>
      </c>
    </row>
    <row r="3134" spans="1:8" ht="33.6" customHeight="1">
      <c r="A3134" s="6" t="s">
        <v>22</v>
      </c>
      <c r="B3134" s="6" t="s">
        <v>22</v>
      </c>
      <c r="C3134" s="6" t="s">
        <v>60</v>
      </c>
      <c r="D3134" s="6" t="s">
        <v>7619</v>
      </c>
      <c r="E3134" s="6" t="s">
        <v>7620</v>
      </c>
      <c r="F3134" s="7">
        <v>1750</v>
      </c>
      <c r="G3134" s="8" t="s">
        <v>59</v>
      </c>
      <c r="H3134" s="9">
        <v>60</v>
      </c>
    </row>
    <row r="3135" spans="1:8" ht="33.6" customHeight="1">
      <c r="A3135" s="6" t="s">
        <v>22</v>
      </c>
      <c r="B3135" s="6" t="s">
        <v>22</v>
      </c>
      <c r="C3135" s="6" t="s">
        <v>60</v>
      </c>
      <c r="D3135" s="6" t="s">
        <v>7621</v>
      </c>
      <c r="E3135" s="6" t="s">
        <v>7622</v>
      </c>
      <c r="F3135" s="7">
        <v>450</v>
      </c>
      <c r="G3135" s="8" t="s">
        <v>59</v>
      </c>
      <c r="H3135" s="9">
        <v>12</v>
      </c>
    </row>
    <row r="3136" spans="1:8" ht="33.6" customHeight="1">
      <c r="A3136" s="6" t="s">
        <v>22</v>
      </c>
      <c r="B3136" s="6" t="s">
        <v>22</v>
      </c>
      <c r="C3136" s="6" t="s">
        <v>60</v>
      </c>
      <c r="D3136" s="6" t="s">
        <v>7623</v>
      </c>
      <c r="E3136" s="6" t="s">
        <v>7624</v>
      </c>
      <c r="F3136" s="7">
        <v>1350</v>
      </c>
      <c r="G3136" s="8" t="s">
        <v>59</v>
      </c>
      <c r="H3136" s="9">
        <v>36</v>
      </c>
    </row>
    <row r="3137" spans="1:8" ht="33.6" customHeight="1">
      <c r="A3137" s="6" t="s">
        <v>22</v>
      </c>
      <c r="B3137" s="6" t="s">
        <v>22</v>
      </c>
      <c r="C3137" s="6" t="s">
        <v>60</v>
      </c>
      <c r="D3137" s="6" t="s">
        <v>7625</v>
      </c>
      <c r="E3137" s="6" t="s">
        <v>7626</v>
      </c>
      <c r="F3137" s="7">
        <v>2250</v>
      </c>
      <c r="G3137" s="8" t="s">
        <v>59</v>
      </c>
      <c r="H3137" s="9">
        <v>60</v>
      </c>
    </row>
    <row r="3138" spans="1:8" ht="33.6" customHeight="1">
      <c r="A3138" s="6" t="s">
        <v>22</v>
      </c>
      <c r="B3138" s="6" t="s">
        <v>22</v>
      </c>
      <c r="C3138" s="6" t="s">
        <v>60</v>
      </c>
      <c r="D3138" s="6" t="s">
        <v>7627</v>
      </c>
      <c r="E3138" s="6" t="s">
        <v>7628</v>
      </c>
      <c r="F3138" s="7">
        <v>50</v>
      </c>
      <c r="G3138" s="8" t="s">
        <v>59</v>
      </c>
      <c r="H3138" s="9">
        <v>12</v>
      </c>
    </row>
    <row r="3139" spans="1:8" ht="33.6" customHeight="1">
      <c r="A3139" s="6" t="s">
        <v>22</v>
      </c>
      <c r="B3139" s="6" t="s">
        <v>22</v>
      </c>
      <c r="C3139" s="6" t="s">
        <v>60</v>
      </c>
      <c r="D3139" s="6" t="s">
        <v>7629</v>
      </c>
      <c r="E3139" s="6" t="s">
        <v>7630</v>
      </c>
      <c r="F3139" s="7">
        <v>150</v>
      </c>
      <c r="G3139" s="8" t="s">
        <v>59</v>
      </c>
      <c r="H3139" s="9">
        <v>36</v>
      </c>
    </row>
    <row r="3140" spans="1:8" ht="33.6" customHeight="1">
      <c r="A3140" s="6" t="s">
        <v>22</v>
      </c>
      <c r="B3140" s="6" t="s">
        <v>22</v>
      </c>
      <c r="C3140" s="6" t="s">
        <v>60</v>
      </c>
      <c r="D3140" s="6" t="s">
        <v>7631</v>
      </c>
      <c r="E3140" s="6" t="s">
        <v>7632</v>
      </c>
      <c r="F3140" s="7">
        <v>250</v>
      </c>
      <c r="G3140" s="8" t="s">
        <v>59</v>
      </c>
      <c r="H3140" s="9">
        <v>60</v>
      </c>
    </row>
    <row r="3141" spans="1:8" ht="33.6" customHeight="1">
      <c r="A3141" s="6" t="s">
        <v>22</v>
      </c>
      <c r="B3141" s="6" t="s">
        <v>22</v>
      </c>
      <c r="C3141" s="6" t="s">
        <v>58</v>
      </c>
      <c r="D3141" s="6" t="s">
        <v>1022</v>
      </c>
      <c r="E3141" s="6" t="s">
        <v>7633</v>
      </c>
      <c r="F3141" s="7">
        <v>275</v>
      </c>
      <c r="G3141" s="8" t="s">
        <v>57</v>
      </c>
      <c r="H3141" s="9">
        <v>0</v>
      </c>
    </row>
    <row r="3142" spans="1:8" ht="33.6" customHeight="1">
      <c r="A3142" s="6" t="s">
        <v>22</v>
      </c>
      <c r="B3142" s="6" t="s">
        <v>22</v>
      </c>
      <c r="C3142" s="6" t="s">
        <v>62</v>
      </c>
      <c r="D3142" s="6" t="s">
        <v>7634</v>
      </c>
      <c r="E3142" s="6" t="s">
        <v>7635</v>
      </c>
      <c r="F3142" s="7">
        <v>110</v>
      </c>
      <c r="G3142" s="8" t="s">
        <v>61</v>
      </c>
      <c r="H3142" s="9">
        <v>12</v>
      </c>
    </row>
    <row r="3143" spans="1:8" ht="33.6" customHeight="1">
      <c r="A3143" s="6" t="s">
        <v>22</v>
      </c>
      <c r="B3143" s="6" t="s">
        <v>22</v>
      </c>
      <c r="C3143" s="6" t="s">
        <v>62</v>
      </c>
      <c r="D3143" s="6" t="s">
        <v>7636</v>
      </c>
      <c r="E3143" s="6" t="s">
        <v>7637</v>
      </c>
      <c r="F3143" s="7">
        <v>330</v>
      </c>
      <c r="G3143" s="8" t="s">
        <v>61</v>
      </c>
      <c r="H3143" s="9">
        <v>36</v>
      </c>
    </row>
    <row r="3144" spans="1:8" ht="33.6" customHeight="1">
      <c r="A3144" s="6" t="s">
        <v>22</v>
      </c>
      <c r="B3144" s="6" t="s">
        <v>22</v>
      </c>
      <c r="C3144" s="6" t="s">
        <v>62</v>
      </c>
      <c r="D3144" s="6" t="s">
        <v>7638</v>
      </c>
      <c r="E3144" s="6" t="s">
        <v>7639</v>
      </c>
      <c r="F3144" s="7">
        <v>550</v>
      </c>
      <c r="G3144" s="8" t="s">
        <v>61</v>
      </c>
      <c r="H3144" s="9">
        <v>60</v>
      </c>
    </row>
    <row r="3145" spans="1:8" ht="33.6" customHeight="1">
      <c r="A3145" s="6" t="s">
        <v>22</v>
      </c>
      <c r="B3145" s="6" t="s">
        <v>22</v>
      </c>
      <c r="C3145" s="6" t="s">
        <v>60</v>
      </c>
      <c r="D3145" s="6" t="s">
        <v>7640</v>
      </c>
      <c r="E3145" s="6" t="s">
        <v>7641</v>
      </c>
      <c r="F3145" s="7">
        <v>27.5</v>
      </c>
      <c r="G3145" s="8" t="s">
        <v>59</v>
      </c>
      <c r="H3145" s="9">
        <v>12</v>
      </c>
    </row>
    <row r="3146" spans="1:8" ht="33.6" customHeight="1">
      <c r="A3146" s="6" t="s">
        <v>22</v>
      </c>
      <c r="B3146" s="6" t="s">
        <v>22</v>
      </c>
      <c r="C3146" s="6" t="s">
        <v>60</v>
      </c>
      <c r="D3146" s="6" t="s">
        <v>7642</v>
      </c>
      <c r="E3146" s="6" t="s">
        <v>7643</v>
      </c>
      <c r="F3146" s="7">
        <v>82.5</v>
      </c>
      <c r="G3146" s="8" t="s">
        <v>59</v>
      </c>
      <c r="H3146" s="9">
        <v>36</v>
      </c>
    </row>
    <row r="3147" spans="1:8" ht="33.6" customHeight="1">
      <c r="A3147" s="6" t="s">
        <v>22</v>
      </c>
      <c r="B3147" s="6" t="s">
        <v>22</v>
      </c>
      <c r="C3147" s="6" t="s">
        <v>60</v>
      </c>
      <c r="D3147" s="6" t="s">
        <v>7644</v>
      </c>
      <c r="E3147" s="6" t="s">
        <v>7645</v>
      </c>
      <c r="F3147" s="7">
        <v>137.5</v>
      </c>
      <c r="G3147" s="8" t="s">
        <v>59</v>
      </c>
      <c r="H3147" s="9">
        <v>60</v>
      </c>
    </row>
    <row r="3148" spans="1:8" ht="33.6" customHeight="1">
      <c r="A3148" s="6" t="s">
        <v>22</v>
      </c>
      <c r="B3148" s="6" t="s">
        <v>22</v>
      </c>
      <c r="C3148" s="6" t="s">
        <v>60</v>
      </c>
      <c r="D3148" s="6" t="s">
        <v>7646</v>
      </c>
      <c r="E3148" s="6" t="s">
        <v>7647</v>
      </c>
      <c r="F3148" s="7">
        <v>250</v>
      </c>
      <c r="G3148" s="8" t="s">
        <v>59</v>
      </c>
      <c r="H3148" s="9">
        <v>12</v>
      </c>
    </row>
    <row r="3149" spans="1:8" ht="33.6" customHeight="1">
      <c r="A3149" s="6" t="s">
        <v>22</v>
      </c>
      <c r="B3149" s="6" t="s">
        <v>22</v>
      </c>
      <c r="C3149" s="6" t="s">
        <v>60</v>
      </c>
      <c r="D3149" s="6" t="s">
        <v>7648</v>
      </c>
      <c r="E3149" s="6" t="s">
        <v>7649</v>
      </c>
      <c r="F3149" s="7">
        <v>750</v>
      </c>
      <c r="G3149" s="8" t="s">
        <v>59</v>
      </c>
      <c r="H3149" s="9">
        <v>36</v>
      </c>
    </row>
    <row r="3150" spans="1:8" ht="33.6" customHeight="1">
      <c r="A3150" s="6" t="s">
        <v>22</v>
      </c>
      <c r="B3150" s="6" t="s">
        <v>22</v>
      </c>
      <c r="C3150" s="6" t="s">
        <v>60</v>
      </c>
      <c r="D3150" s="6" t="s">
        <v>7650</v>
      </c>
      <c r="E3150" s="6" t="s">
        <v>7651</v>
      </c>
      <c r="F3150" s="7">
        <v>1250</v>
      </c>
      <c r="G3150" s="8" t="s">
        <v>59</v>
      </c>
      <c r="H3150" s="9">
        <v>60</v>
      </c>
    </row>
    <row r="3151" spans="1:8" ht="33.6" customHeight="1">
      <c r="A3151" s="6" t="s">
        <v>22</v>
      </c>
      <c r="B3151" s="6" t="s">
        <v>22</v>
      </c>
      <c r="C3151" s="6" t="s">
        <v>60</v>
      </c>
      <c r="D3151" s="6" t="s">
        <v>7652</v>
      </c>
      <c r="E3151" s="6" t="s">
        <v>7653</v>
      </c>
      <c r="F3151" s="7">
        <v>350</v>
      </c>
      <c r="G3151" s="8" t="s">
        <v>59</v>
      </c>
      <c r="H3151" s="9">
        <v>12</v>
      </c>
    </row>
    <row r="3152" spans="1:8" ht="33.6" customHeight="1">
      <c r="A3152" s="6" t="s">
        <v>22</v>
      </c>
      <c r="B3152" s="6" t="s">
        <v>22</v>
      </c>
      <c r="C3152" s="6" t="s">
        <v>60</v>
      </c>
      <c r="D3152" s="6" t="s">
        <v>7654</v>
      </c>
      <c r="E3152" s="6" t="s">
        <v>7655</v>
      </c>
      <c r="F3152" s="7">
        <v>1050</v>
      </c>
      <c r="G3152" s="8" t="s">
        <v>59</v>
      </c>
      <c r="H3152" s="9">
        <v>36</v>
      </c>
    </row>
    <row r="3153" spans="1:8" ht="33.6" customHeight="1">
      <c r="A3153" s="6" t="s">
        <v>22</v>
      </c>
      <c r="B3153" s="6" t="s">
        <v>22</v>
      </c>
      <c r="C3153" s="6" t="s">
        <v>60</v>
      </c>
      <c r="D3153" s="6" t="s">
        <v>7656</v>
      </c>
      <c r="E3153" s="6" t="s">
        <v>7657</v>
      </c>
      <c r="F3153" s="7">
        <v>1750</v>
      </c>
      <c r="G3153" s="8" t="s">
        <v>59</v>
      </c>
      <c r="H3153" s="9">
        <v>60</v>
      </c>
    </row>
    <row r="3154" spans="1:8" ht="33.6" customHeight="1">
      <c r="A3154" s="6" t="s">
        <v>22</v>
      </c>
      <c r="B3154" s="6" t="s">
        <v>22</v>
      </c>
      <c r="C3154" s="6" t="s">
        <v>60</v>
      </c>
      <c r="D3154" s="6" t="s">
        <v>7658</v>
      </c>
      <c r="E3154" s="6" t="s">
        <v>7659</v>
      </c>
      <c r="F3154" s="7">
        <v>450</v>
      </c>
      <c r="G3154" s="8" t="s">
        <v>59</v>
      </c>
      <c r="H3154" s="9">
        <v>12</v>
      </c>
    </row>
    <row r="3155" spans="1:8" ht="33.6" customHeight="1">
      <c r="A3155" s="6" t="s">
        <v>22</v>
      </c>
      <c r="B3155" s="6" t="s">
        <v>22</v>
      </c>
      <c r="C3155" s="6" t="s">
        <v>60</v>
      </c>
      <c r="D3155" s="6" t="s">
        <v>7660</v>
      </c>
      <c r="E3155" s="6" t="s">
        <v>7661</v>
      </c>
      <c r="F3155" s="7">
        <v>1350</v>
      </c>
      <c r="G3155" s="8" t="s">
        <v>59</v>
      </c>
      <c r="H3155" s="9">
        <v>36</v>
      </c>
    </row>
    <row r="3156" spans="1:8" ht="33.6" customHeight="1">
      <c r="A3156" s="6" t="s">
        <v>22</v>
      </c>
      <c r="B3156" s="6" t="s">
        <v>22</v>
      </c>
      <c r="C3156" s="6" t="s">
        <v>60</v>
      </c>
      <c r="D3156" s="6" t="s">
        <v>7662</v>
      </c>
      <c r="E3156" s="6" t="s">
        <v>7663</v>
      </c>
      <c r="F3156" s="7">
        <v>2250</v>
      </c>
      <c r="G3156" s="8" t="s">
        <v>59</v>
      </c>
      <c r="H3156" s="9">
        <v>60</v>
      </c>
    </row>
    <row r="3157" spans="1:8" ht="33.6" customHeight="1">
      <c r="A3157" s="6" t="s">
        <v>22</v>
      </c>
      <c r="B3157" s="6" t="s">
        <v>22</v>
      </c>
      <c r="C3157" s="6" t="s">
        <v>60</v>
      </c>
      <c r="D3157" s="6" t="s">
        <v>7664</v>
      </c>
      <c r="E3157" s="6" t="s">
        <v>7665</v>
      </c>
      <c r="F3157" s="7">
        <v>50</v>
      </c>
      <c r="G3157" s="8" t="s">
        <v>59</v>
      </c>
      <c r="H3157" s="9">
        <v>12</v>
      </c>
    </row>
    <row r="3158" spans="1:8" ht="33.6" customHeight="1">
      <c r="A3158" s="6" t="s">
        <v>22</v>
      </c>
      <c r="B3158" s="6" t="s">
        <v>22</v>
      </c>
      <c r="C3158" s="6" t="s">
        <v>60</v>
      </c>
      <c r="D3158" s="6" t="s">
        <v>7666</v>
      </c>
      <c r="E3158" s="6" t="s">
        <v>7667</v>
      </c>
      <c r="F3158" s="7">
        <v>61.88</v>
      </c>
      <c r="G3158" s="8" t="s">
        <v>59</v>
      </c>
      <c r="H3158" s="9">
        <v>36</v>
      </c>
    </row>
    <row r="3159" spans="1:8" ht="33.6" customHeight="1">
      <c r="A3159" s="6" t="s">
        <v>22</v>
      </c>
      <c r="B3159" s="6" t="s">
        <v>22</v>
      </c>
      <c r="C3159" s="6" t="s">
        <v>60</v>
      </c>
      <c r="D3159" s="6" t="s">
        <v>7668</v>
      </c>
      <c r="E3159" s="6" t="s">
        <v>7669</v>
      </c>
      <c r="F3159" s="7">
        <v>103.13</v>
      </c>
      <c r="G3159" s="8" t="s">
        <v>59</v>
      </c>
      <c r="H3159" s="9">
        <v>60</v>
      </c>
    </row>
    <row r="3160" spans="1:8" ht="33.6" customHeight="1">
      <c r="A3160" s="6" t="s">
        <v>22</v>
      </c>
      <c r="B3160" s="6" t="s">
        <v>22</v>
      </c>
      <c r="C3160" s="6" t="s">
        <v>58</v>
      </c>
      <c r="D3160" s="6" t="s">
        <v>1023</v>
      </c>
      <c r="E3160" s="6" t="s">
        <v>7670</v>
      </c>
      <c r="F3160" s="7">
        <v>625</v>
      </c>
      <c r="G3160" s="8" t="s">
        <v>57</v>
      </c>
      <c r="H3160" s="9">
        <v>0</v>
      </c>
    </row>
    <row r="3161" spans="1:8" ht="33.6" customHeight="1">
      <c r="A3161" s="6" t="s">
        <v>22</v>
      </c>
      <c r="B3161" s="6" t="s">
        <v>22</v>
      </c>
      <c r="C3161" s="6" t="s">
        <v>60</v>
      </c>
      <c r="D3161" s="6" t="s">
        <v>7671</v>
      </c>
      <c r="E3161" s="6" t="s">
        <v>7672</v>
      </c>
      <c r="F3161" s="7">
        <v>62.5</v>
      </c>
      <c r="G3161" s="8" t="s">
        <v>59</v>
      </c>
      <c r="H3161" s="9">
        <v>12</v>
      </c>
    </row>
    <row r="3162" spans="1:8" ht="33.6" customHeight="1">
      <c r="A3162" s="6" t="s">
        <v>22</v>
      </c>
      <c r="B3162" s="6" t="s">
        <v>22</v>
      </c>
      <c r="C3162" s="6" t="s">
        <v>60</v>
      </c>
      <c r="D3162" s="6" t="s">
        <v>7673</v>
      </c>
      <c r="E3162" s="6" t="s">
        <v>7674</v>
      </c>
      <c r="F3162" s="7">
        <v>187.5</v>
      </c>
      <c r="G3162" s="8" t="s">
        <v>59</v>
      </c>
      <c r="H3162" s="9">
        <v>36</v>
      </c>
    </row>
    <row r="3163" spans="1:8" ht="33.6" customHeight="1">
      <c r="A3163" s="6" t="s">
        <v>22</v>
      </c>
      <c r="B3163" s="6" t="s">
        <v>22</v>
      </c>
      <c r="C3163" s="6" t="s">
        <v>60</v>
      </c>
      <c r="D3163" s="6" t="s">
        <v>7675</v>
      </c>
      <c r="E3163" s="6" t="s">
        <v>7676</v>
      </c>
      <c r="F3163" s="7">
        <v>312.5</v>
      </c>
      <c r="G3163" s="8" t="s">
        <v>59</v>
      </c>
      <c r="H3163" s="9">
        <v>60</v>
      </c>
    </row>
    <row r="3164" spans="1:8" ht="33.6" customHeight="1">
      <c r="A3164" s="6" t="s">
        <v>22</v>
      </c>
      <c r="B3164" s="6" t="s">
        <v>22</v>
      </c>
      <c r="C3164" s="6" t="s">
        <v>60</v>
      </c>
      <c r="D3164" s="6" t="s">
        <v>7677</v>
      </c>
      <c r="E3164" s="6" t="s">
        <v>7678</v>
      </c>
      <c r="F3164" s="7">
        <v>250</v>
      </c>
      <c r="G3164" s="8" t="s">
        <v>59</v>
      </c>
      <c r="H3164" s="9">
        <v>12</v>
      </c>
    </row>
    <row r="3165" spans="1:8" ht="33.6" customHeight="1">
      <c r="A3165" s="6" t="s">
        <v>22</v>
      </c>
      <c r="B3165" s="6" t="s">
        <v>22</v>
      </c>
      <c r="C3165" s="6" t="s">
        <v>60</v>
      </c>
      <c r="D3165" s="6" t="s">
        <v>7679</v>
      </c>
      <c r="E3165" s="6" t="s">
        <v>7680</v>
      </c>
      <c r="F3165" s="7">
        <v>750</v>
      </c>
      <c r="G3165" s="8" t="s">
        <v>59</v>
      </c>
      <c r="H3165" s="9">
        <v>36</v>
      </c>
    </row>
    <row r="3166" spans="1:8" ht="33.6" customHeight="1">
      <c r="A3166" s="6" t="s">
        <v>22</v>
      </c>
      <c r="B3166" s="6" t="s">
        <v>22</v>
      </c>
      <c r="C3166" s="6" t="s">
        <v>60</v>
      </c>
      <c r="D3166" s="6" t="s">
        <v>7681</v>
      </c>
      <c r="E3166" s="6" t="s">
        <v>7682</v>
      </c>
      <c r="F3166" s="7">
        <v>1250</v>
      </c>
      <c r="G3166" s="8" t="s">
        <v>59</v>
      </c>
      <c r="H3166" s="9">
        <v>60</v>
      </c>
    </row>
    <row r="3167" spans="1:8" ht="33.6" customHeight="1">
      <c r="A3167" s="6" t="s">
        <v>22</v>
      </c>
      <c r="B3167" s="6" t="s">
        <v>22</v>
      </c>
      <c r="C3167" s="6" t="s">
        <v>60</v>
      </c>
      <c r="D3167" s="6" t="s">
        <v>7683</v>
      </c>
      <c r="E3167" s="6" t="s">
        <v>7684</v>
      </c>
      <c r="F3167" s="7">
        <v>350</v>
      </c>
      <c r="G3167" s="8" t="s">
        <v>59</v>
      </c>
      <c r="H3167" s="9">
        <v>12</v>
      </c>
    </row>
    <row r="3168" spans="1:8" ht="33.6" customHeight="1">
      <c r="A3168" s="6" t="s">
        <v>22</v>
      </c>
      <c r="B3168" s="6" t="s">
        <v>22</v>
      </c>
      <c r="C3168" s="6" t="s">
        <v>60</v>
      </c>
      <c r="D3168" s="6" t="s">
        <v>7685</v>
      </c>
      <c r="E3168" s="6" t="s">
        <v>7686</v>
      </c>
      <c r="F3168" s="7">
        <v>1050</v>
      </c>
      <c r="G3168" s="8" t="s">
        <v>59</v>
      </c>
      <c r="H3168" s="9">
        <v>36</v>
      </c>
    </row>
    <row r="3169" spans="1:8" ht="33.6" customHeight="1">
      <c r="A3169" s="6" t="s">
        <v>22</v>
      </c>
      <c r="B3169" s="6" t="s">
        <v>22</v>
      </c>
      <c r="C3169" s="6" t="s">
        <v>60</v>
      </c>
      <c r="D3169" s="6" t="s">
        <v>7687</v>
      </c>
      <c r="E3169" s="6" t="s">
        <v>7688</v>
      </c>
      <c r="F3169" s="7">
        <v>1750</v>
      </c>
      <c r="G3169" s="8" t="s">
        <v>59</v>
      </c>
      <c r="H3169" s="9">
        <v>60</v>
      </c>
    </row>
    <row r="3170" spans="1:8" ht="33.6" customHeight="1">
      <c r="A3170" s="6" t="s">
        <v>22</v>
      </c>
      <c r="B3170" s="6" t="s">
        <v>22</v>
      </c>
      <c r="C3170" s="6" t="s">
        <v>60</v>
      </c>
      <c r="D3170" s="6" t="s">
        <v>7689</v>
      </c>
      <c r="E3170" s="6" t="s">
        <v>7690</v>
      </c>
      <c r="F3170" s="7">
        <v>450</v>
      </c>
      <c r="G3170" s="8" t="s">
        <v>59</v>
      </c>
      <c r="H3170" s="9">
        <v>12</v>
      </c>
    </row>
    <row r="3171" spans="1:8" ht="33.6" customHeight="1">
      <c r="A3171" s="6" t="s">
        <v>22</v>
      </c>
      <c r="B3171" s="6" t="s">
        <v>22</v>
      </c>
      <c r="C3171" s="6" t="s">
        <v>60</v>
      </c>
      <c r="D3171" s="6" t="s">
        <v>7691</v>
      </c>
      <c r="E3171" s="6" t="s">
        <v>7692</v>
      </c>
      <c r="F3171" s="7">
        <v>1350</v>
      </c>
      <c r="G3171" s="8" t="s">
        <v>59</v>
      </c>
      <c r="H3171" s="9">
        <v>36</v>
      </c>
    </row>
    <row r="3172" spans="1:8" ht="33.6" customHeight="1">
      <c r="A3172" s="6" t="s">
        <v>22</v>
      </c>
      <c r="B3172" s="6" t="s">
        <v>22</v>
      </c>
      <c r="C3172" s="6" t="s">
        <v>60</v>
      </c>
      <c r="D3172" s="6" t="s">
        <v>7693</v>
      </c>
      <c r="E3172" s="6" t="s">
        <v>7694</v>
      </c>
      <c r="F3172" s="7">
        <v>2250</v>
      </c>
      <c r="G3172" s="8" t="s">
        <v>59</v>
      </c>
      <c r="H3172" s="9">
        <v>60</v>
      </c>
    </row>
    <row r="3173" spans="1:8" ht="33.6" customHeight="1">
      <c r="A3173" s="6" t="s">
        <v>22</v>
      </c>
      <c r="B3173" s="6" t="s">
        <v>22</v>
      </c>
      <c r="C3173" s="6" t="s">
        <v>60</v>
      </c>
      <c r="D3173" s="6" t="s">
        <v>7695</v>
      </c>
      <c r="E3173" s="6" t="s">
        <v>7696</v>
      </c>
      <c r="F3173" s="7">
        <v>50</v>
      </c>
      <c r="G3173" s="8" t="s">
        <v>59</v>
      </c>
      <c r="H3173" s="9">
        <v>12</v>
      </c>
    </row>
    <row r="3174" spans="1:8" ht="33.6" customHeight="1">
      <c r="A3174" s="6" t="s">
        <v>22</v>
      </c>
      <c r="B3174" s="6" t="s">
        <v>22</v>
      </c>
      <c r="C3174" s="6" t="s">
        <v>60</v>
      </c>
      <c r="D3174" s="6" t="s">
        <v>7697</v>
      </c>
      <c r="E3174" s="6" t="s">
        <v>7698</v>
      </c>
      <c r="F3174" s="7">
        <v>140.63</v>
      </c>
      <c r="G3174" s="8" t="s">
        <v>59</v>
      </c>
      <c r="H3174" s="9">
        <v>36</v>
      </c>
    </row>
    <row r="3175" spans="1:8" ht="33.6" customHeight="1">
      <c r="A3175" s="6" t="s">
        <v>22</v>
      </c>
      <c r="B3175" s="6" t="s">
        <v>22</v>
      </c>
      <c r="C3175" s="6" t="s">
        <v>60</v>
      </c>
      <c r="D3175" s="6" t="s">
        <v>7699</v>
      </c>
      <c r="E3175" s="6" t="s">
        <v>7700</v>
      </c>
      <c r="F3175" s="7">
        <v>234.38</v>
      </c>
      <c r="G3175" s="8" t="s">
        <v>59</v>
      </c>
      <c r="H3175" s="9">
        <v>60</v>
      </c>
    </row>
    <row r="3176" spans="1:8" ht="33.6" customHeight="1">
      <c r="A3176" s="6" t="s">
        <v>22</v>
      </c>
      <c r="B3176" s="6" t="s">
        <v>22</v>
      </c>
      <c r="C3176" s="6" t="s">
        <v>58</v>
      </c>
      <c r="D3176" s="6" t="s">
        <v>1024</v>
      </c>
      <c r="E3176" s="6" t="s">
        <v>7701</v>
      </c>
      <c r="F3176" s="7">
        <v>725</v>
      </c>
      <c r="G3176" s="8" t="s">
        <v>57</v>
      </c>
      <c r="H3176" s="9">
        <v>0</v>
      </c>
    </row>
    <row r="3177" spans="1:8" ht="33.6" customHeight="1">
      <c r="A3177" s="6" t="s">
        <v>22</v>
      </c>
      <c r="B3177" s="6" t="s">
        <v>22</v>
      </c>
      <c r="C3177" s="6" t="s">
        <v>60</v>
      </c>
      <c r="D3177" s="6" t="s">
        <v>7702</v>
      </c>
      <c r="E3177" s="6" t="s">
        <v>7703</v>
      </c>
      <c r="F3177" s="7">
        <v>72.5</v>
      </c>
      <c r="G3177" s="8" t="s">
        <v>59</v>
      </c>
      <c r="H3177" s="9">
        <v>12</v>
      </c>
    </row>
    <row r="3178" spans="1:8" ht="33.6" customHeight="1">
      <c r="A3178" s="6" t="s">
        <v>22</v>
      </c>
      <c r="B3178" s="6" t="s">
        <v>22</v>
      </c>
      <c r="C3178" s="6" t="s">
        <v>60</v>
      </c>
      <c r="D3178" s="6" t="s">
        <v>7704</v>
      </c>
      <c r="E3178" s="6" t="s">
        <v>7705</v>
      </c>
      <c r="F3178" s="7">
        <v>217.5</v>
      </c>
      <c r="G3178" s="8" t="s">
        <v>59</v>
      </c>
      <c r="H3178" s="9">
        <v>36</v>
      </c>
    </row>
    <row r="3179" spans="1:8" ht="33.6" customHeight="1">
      <c r="A3179" s="6" t="s">
        <v>22</v>
      </c>
      <c r="B3179" s="6" t="s">
        <v>22</v>
      </c>
      <c r="C3179" s="6" t="s">
        <v>60</v>
      </c>
      <c r="D3179" s="6" t="s">
        <v>7706</v>
      </c>
      <c r="E3179" s="6" t="s">
        <v>7707</v>
      </c>
      <c r="F3179" s="7">
        <v>362.5</v>
      </c>
      <c r="G3179" s="8" t="s">
        <v>59</v>
      </c>
      <c r="H3179" s="9">
        <v>60</v>
      </c>
    </row>
    <row r="3180" spans="1:8" ht="33.6" customHeight="1">
      <c r="A3180" s="6" t="s">
        <v>22</v>
      </c>
      <c r="B3180" s="6" t="s">
        <v>22</v>
      </c>
      <c r="C3180" s="6" t="s">
        <v>60</v>
      </c>
      <c r="D3180" s="6" t="s">
        <v>7708</v>
      </c>
      <c r="E3180" s="6" t="s">
        <v>7709</v>
      </c>
      <c r="F3180" s="7">
        <v>250</v>
      </c>
      <c r="G3180" s="8" t="s">
        <v>59</v>
      </c>
      <c r="H3180" s="9">
        <v>12</v>
      </c>
    </row>
    <row r="3181" spans="1:8" ht="33.6" customHeight="1">
      <c r="A3181" s="6" t="s">
        <v>22</v>
      </c>
      <c r="B3181" s="6" t="s">
        <v>22</v>
      </c>
      <c r="C3181" s="6" t="s">
        <v>60</v>
      </c>
      <c r="D3181" s="6" t="s">
        <v>7710</v>
      </c>
      <c r="E3181" s="6" t="s">
        <v>7711</v>
      </c>
      <c r="F3181" s="7">
        <v>750</v>
      </c>
      <c r="G3181" s="8" t="s">
        <v>59</v>
      </c>
      <c r="H3181" s="9">
        <v>36</v>
      </c>
    </row>
    <row r="3182" spans="1:8" ht="33.6" customHeight="1">
      <c r="A3182" s="6" t="s">
        <v>22</v>
      </c>
      <c r="B3182" s="6" t="s">
        <v>22</v>
      </c>
      <c r="C3182" s="6" t="s">
        <v>60</v>
      </c>
      <c r="D3182" s="6" t="s">
        <v>7712</v>
      </c>
      <c r="E3182" s="6" t="s">
        <v>7713</v>
      </c>
      <c r="F3182" s="7">
        <v>1250</v>
      </c>
      <c r="G3182" s="8" t="s">
        <v>59</v>
      </c>
      <c r="H3182" s="9">
        <v>60</v>
      </c>
    </row>
    <row r="3183" spans="1:8" ht="33.6" customHeight="1">
      <c r="A3183" s="6" t="s">
        <v>22</v>
      </c>
      <c r="B3183" s="6" t="s">
        <v>22</v>
      </c>
      <c r="C3183" s="6" t="s">
        <v>60</v>
      </c>
      <c r="D3183" s="6" t="s">
        <v>7714</v>
      </c>
      <c r="E3183" s="6" t="s">
        <v>7715</v>
      </c>
      <c r="F3183" s="7">
        <v>350</v>
      </c>
      <c r="G3183" s="8" t="s">
        <v>59</v>
      </c>
      <c r="H3183" s="9">
        <v>12</v>
      </c>
    </row>
    <row r="3184" spans="1:8" ht="33.6" customHeight="1">
      <c r="A3184" s="6" t="s">
        <v>22</v>
      </c>
      <c r="B3184" s="6" t="s">
        <v>22</v>
      </c>
      <c r="C3184" s="6" t="s">
        <v>60</v>
      </c>
      <c r="D3184" s="6" t="s">
        <v>7716</v>
      </c>
      <c r="E3184" s="6" t="s">
        <v>7717</v>
      </c>
      <c r="F3184" s="7">
        <v>1050</v>
      </c>
      <c r="G3184" s="8" t="s">
        <v>59</v>
      </c>
      <c r="H3184" s="9">
        <v>36</v>
      </c>
    </row>
    <row r="3185" spans="1:8" ht="33.6" customHeight="1">
      <c r="A3185" s="6" t="s">
        <v>22</v>
      </c>
      <c r="B3185" s="6" t="s">
        <v>22</v>
      </c>
      <c r="C3185" s="6" t="s">
        <v>60</v>
      </c>
      <c r="D3185" s="6" t="s">
        <v>7718</v>
      </c>
      <c r="E3185" s="6" t="s">
        <v>7719</v>
      </c>
      <c r="F3185" s="7">
        <v>1750</v>
      </c>
      <c r="G3185" s="8" t="s">
        <v>59</v>
      </c>
      <c r="H3185" s="9">
        <v>60</v>
      </c>
    </row>
    <row r="3186" spans="1:8" ht="33.6" customHeight="1">
      <c r="A3186" s="6" t="s">
        <v>22</v>
      </c>
      <c r="B3186" s="6" t="s">
        <v>22</v>
      </c>
      <c r="C3186" s="6" t="s">
        <v>60</v>
      </c>
      <c r="D3186" s="6" t="s">
        <v>7720</v>
      </c>
      <c r="E3186" s="6" t="s">
        <v>7721</v>
      </c>
      <c r="F3186" s="7">
        <v>450</v>
      </c>
      <c r="G3186" s="8" t="s">
        <v>59</v>
      </c>
      <c r="H3186" s="9">
        <v>12</v>
      </c>
    </row>
    <row r="3187" spans="1:8" ht="33.6" customHeight="1">
      <c r="A3187" s="6" t="s">
        <v>22</v>
      </c>
      <c r="B3187" s="6" t="s">
        <v>22</v>
      </c>
      <c r="C3187" s="6" t="s">
        <v>60</v>
      </c>
      <c r="D3187" s="6" t="s">
        <v>7722</v>
      </c>
      <c r="E3187" s="6" t="s">
        <v>7723</v>
      </c>
      <c r="F3187" s="7">
        <v>1350</v>
      </c>
      <c r="G3187" s="8" t="s">
        <v>59</v>
      </c>
      <c r="H3187" s="9">
        <v>36</v>
      </c>
    </row>
    <row r="3188" spans="1:8" ht="33.6" customHeight="1">
      <c r="A3188" s="6" t="s">
        <v>22</v>
      </c>
      <c r="B3188" s="6" t="s">
        <v>22</v>
      </c>
      <c r="C3188" s="6" t="s">
        <v>60</v>
      </c>
      <c r="D3188" s="6" t="s">
        <v>7724</v>
      </c>
      <c r="E3188" s="6" t="s">
        <v>7725</v>
      </c>
      <c r="F3188" s="7">
        <v>2250</v>
      </c>
      <c r="G3188" s="8" t="s">
        <v>59</v>
      </c>
      <c r="H3188" s="9">
        <v>60</v>
      </c>
    </row>
    <row r="3189" spans="1:8" ht="33.6" customHeight="1">
      <c r="A3189" s="6" t="s">
        <v>22</v>
      </c>
      <c r="B3189" s="6" t="s">
        <v>22</v>
      </c>
      <c r="C3189" s="6" t="s">
        <v>60</v>
      </c>
      <c r="D3189" s="6" t="s">
        <v>7726</v>
      </c>
      <c r="E3189" s="6" t="s">
        <v>7727</v>
      </c>
      <c r="F3189" s="7">
        <v>54.38</v>
      </c>
      <c r="G3189" s="8" t="s">
        <v>59</v>
      </c>
      <c r="H3189" s="9">
        <v>12</v>
      </c>
    </row>
    <row r="3190" spans="1:8" ht="33.6" customHeight="1">
      <c r="A3190" s="6" t="s">
        <v>22</v>
      </c>
      <c r="B3190" s="6" t="s">
        <v>22</v>
      </c>
      <c r="C3190" s="6" t="s">
        <v>60</v>
      </c>
      <c r="D3190" s="6" t="s">
        <v>7728</v>
      </c>
      <c r="E3190" s="6" t="s">
        <v>7729</v>
      </c>
      <c r="F3190" s="7">
        <v>163.13</v>
      </c>
      <c r="G3190" s="8" t="s">
        <v>59</v>
      </c>
      <c r="H3190" s="9">
        <v>36</v>
      </c>
    </row>
    <row r="3191" spans="1:8" ht="33.6" customHeight="1">
      <c r="A3191" s="6" t="s">
        <v>22</v>
      </c>
      <c r="B3191" s="6" t="s">
        <v>22</v>
      </c>
      <c r="C3191" s="6" t="s">
        <v>60</v>
      </c>
      <c r="D3191" s="6" t="s">
        <v>7730</v>
      </c>
      <c r="E3191" s="6" t="s">
        <v>7731</v>
      </c>
      <c r="F3191" s="7">
        <v>271.88</v>
      </c>
      <c r="G3191" s="8" t="s">
        <v>59</v>
      </c>
      <c r="H3191" s="9">
        <v>60</v>
      </c>
    </row>
    <row r="3192" spans="1:8" ht="33.6" customHeight="1">
      <c r="A3192" s="6" t="s">
        <v>22</v>
      </c>
      <c r="B3192" s="6" t="s">
        <v>22</v>
      </c>
      <c r="C3192" s="6" t="s">
        <v>58</v>
      </c>
      <c r="D3192" s="6" t="s">
        <v>1025</v>
      </c>
      <c r="E3192" s="6" t="s">
        <v>7732</v>
      </c>
      <c r="F3192" s="7">
        <v>895</v>
      </c>
      <c r="G3192" s="8" t="s">
        <v>57</v>
      </c>
      <c r="H3192" s="9">
        <v>0</v>
      </c>
    </row>
    <row r="3193" spans="1:8" ht="33.6" customHeight="1">
      <c r="A3193" s="6" t="s">
        <v>22</v>
      </c>
      <c r="B3193" s="6" t="s">
        <v>22</v>
      </c>
      <c r="C3193" s="6" t="s">
        <v>60</v>
      </c>
      <c r="D3193" s="6" t="s">
        <v>7733</v>
      </c>
      <c r="E3193" s="6" t="s">
        <v>7734</v>
      </c>
      <c r="F3193" s="7">
        <v>89.5</v>
      </c>
      <c r="G3193" s="8" t="s">
        <v>59</v>
      </c>
      <c r="H3193" s="9">
        <v>12</v>
      </c>
    </row>
    <row r="3194" spans="1:8" ht="33.6" customHeight="1">
      <c r="A3194" s="6" t="s">
        <v>22</v>
      </c>
      <c r="B3194" s="6" t="s">
        <v>22</v>
      </c>
      <c r="C3194" s="6" t="s">
        <v>60</v>
      </c>
      <c r="D3194" s="6" t="s">
        <v>7735</v>
      </c>
      <c r="E3194" s="6" t="s">
        <v>7736</v>
      </c>
      <c r="F3194" s="7">
        <v>268.5</v>
      </c>
      <c r="G3194" s="8" t="s">
        <v>59</v>
      </c>
      <c r="H3194" s="9">
        <v>36</v>
      </c>
    </row>
    <row r="3195" spans="1:8" ht="33.6" customHeight="1">
      <c r="A3195" s="6" t="s">
        <v>22</v>
      </c>
      <c r="B3195" s="6" t="s">
        <v>22</v>
      </c>
      <c r="C3195" s="6" t="s">
        <v>60</v>
      </c>
      <c r="D3195" s="6" t="s">
        <v>7737</v>
      </c>
      <c r="E3195" s="6" t="s">
        <v>7738</v>
      </c>
      <c r="F3195" s="7">
        <v>447.5</v>
      </c>
      <c r="G3195" s="8" t="s">
        <v>59</v>
      </c>
      <c r="H3195" s="9">
        <v>60</v>
      </c>
    </row>
    <row r="3196" spans="1:8" ht="33.6" customHeight="1">
      <c r="A3196" s="6" t="s">
        <v>22</v>
      </c>
      <c r="B3196" s="6" t="s">
        <v>22</v>
      </c>
      <c r="C3196" s="6" t="s">
        <v>60</v>
      </c>
      <c r="D3196" s="6" t="s">
        <v>7739</v>
      </c>
      <c r="E3196" s="6" t="s">
        <v>7740</v>
      </c>
      <c r="F3196" s="7">
        <v>250</v>
      </c>
      <c r="G3196" s="8" t="s">
        <v>59</v>
      </c>
      <c r="H3196" s="9">
        <v>12</v>
      </c>
    </row>
    <row r="3197" spans="1:8" ht="33.6" customHeight="1">
      <c r="A3197" s="6" t="s">
        <v>22</v>
      </c>
      <c r="B3197" s="6" t="s">
        <v>22</v>
      </c>
      <c r="C3197" s="6" t="s">
        <v>60</v>
      </c>
      <c r="D3197" s="6" t="s">
        <v>7741</v>
      </c>
      <c r="E3197" s="6" t="s">
        <v>7742</v>
      </c>
      <c r="F3197" s="7">
        <v>750</v>
      </c>
      <c r="G3197" s="8" t="s">
        <v>59</v>
      </c>
      <c r="H3197" s="9">
        <v>36</v>
      </c>
    </row>
    <row r="3198" spans="1:8" ht="33.6" customHeight="1">
      <c r="A3198" s="6" t="s">
        <v>22</v>
      </c>
      <c r="B3198" s="6" t="s">
        <v>22</v>
      </c>
      <c r="C3198" s="6" t="s">
        <v>60</v>
      </c>
      <c r="D3198" s="6" t="s">
        <v>7743</v>
      </c>
      <c r="E3198" s="6" t="s">
        <v>7744</v>
      </c>
      <c r="F3198" s="7">
        <v>1250</v>
      </c>
      <c r="G3198" s="8" t="s">
        <v>59</v>
      </c>
      <c r="H3198" s="9">
        <v>60</v>
      </c>
    </row>
    <row r="3199" spans="1:8" ht="33.6" customHeight="1">
      <c r="A3199" s="6" t="s">
        <v>22</v>
      </c>
      <c r="B3199" s="6" t="s">
        <v>22</v>
      </c>
      <c r="C3199" s="6" t="s">
        <v>60</v>
      </c>
      <c r="D3199" s="6" t="s">
        <v>7745</v>
      </c>
      <c r="E3199" s="6" t="s">
        <v>7746</v>
      </c>
      <c r="F3199" s="7">
        <v>350</v>
      </c>
      <c r="G3199" s="8" t="s">
        <v>59</v>
      </c>
      <c r="H3199" s="9">
        <v>12</v>
      </c>
    </row>
    <row r="3200" spans="1:8" ht="33.6" customHeight="1">
      <c r="A3200" s="6" t="s">
        <v>22</v>
      </c>
      <c r="B3200" s="6" t="s">
        <v>22</v>
      </c>
      <c r="C3200" s="6" t="s">
        <v>60</v>
      </c>
      <c r="D3200" s="6" t="s">
        <v>7747</v>
      </c>
      <c r="E3200" s="6" t="s">
        <v>7748</v>
      </c>
      <c r="F3200" s="7">
        <v>1050</v>
      </c>
      <c r="G3200" s="8" t="s">
        <v>59</v>
      </c>
      <c r="H3200" s="9">
        <v>36</v>
      </c>
    </row>
    <row r="3201" spans="1:8" ht="33.6" customHeight="1">
      <c r="A3201" s="6" t="s">
        <v>22</v>
      </c>
      <c r="B3201" s="6" t="s">
        <v>22</v>
      </c>
      <c r="C3201" s="6" t="s">
        <v>60</v>
      </c>
      <c r="D3201" s="6" t="s">
        <v>7749</v>
      </c>
      <c r="E3201" s="6" t="s">
        <v>7750</v>
      </c>
      <c r="F3201" s="7">
        <v>1750</v>
      </c>
      <c r="G3201" s="8" t="s">
        <v>59</v>
      </c>
      <c r="H3201" s="9">
        <v>60</v>
      </c>
    </row>
    <row r="3202" spans="1:8" ht="33.6" customHeight="1">
      <c r="A3202" s="6" t="s">
        <v>22</v>
      </c>
      <c r="B3202" s="6" t="s">
        <v>22</v>
      </c>
      <c r="C3202" s="6" t="s">
        <v>60</v>
      </c>
      <c r="D3202" s="6" t="s">
        <v>7751</v>
      </c>
      <c r="E3202" s="6" t="s">
        <v>7752</v>
      </c>
      <c r="F3202" s="7">
        <v>450</v>
      </c>
      <c r="G3202" s="8" t="s">
        <v>59</v>
      </c>
      <c r="H3202" s="9">
        <v>12</v>
      </c>
    </row>
    <row r="3203" spans="1:8" ht="33.6" customHeight="1">
      <c r="A3203" s="6" t="s">
        <v>22</v>
      </c>
      <c r="B3203" s="6" t="s">
        <v>22</v>
      </c>
      <c r="C3203" s="6" t="s">
        <v>60</v>
      </c>
      <c r="D3203" s="6" t="s">
        <v>7753</v>
      </c>
      <c r="E3203" s="6" t="s">
        <v>7754</v>
      </c>
      <c r="F3203" s="7">
        <v>1350</v>
      </c>
      <c r="G3203" s="8" t="s">
        <v>59</v>
      </c>
      <c r="H3203" s="9">
        <v>36</v>
      </c>
    </row>
    <row r="3204" spans="1:8" ht="33.6" customHeight="1">
      <c r="A3204" s="6" t="s">
        <v>22</v>
      </c>
      <c r="B3204" s="6" t="s">
        <v>22</v>
      </c>
      <c r="C3204" s="6" t="s">
        <v>60</v>
      </c>
      <c r="D3204" s="6" t="s">
        <v>7755</v>
      </c>
      <c r="E3204" s="6" t="s">
        <v>7756</v>
      </c>
      <c r="F3204" s="7">
        <v>2250</v>
      </c>
      <c r="G3204" s="8" t="s">
        <v>59</v>
      </c>
      <c r="H3204" s="9">
        <v>60</v>
      </c>
    </row>
    <row r="3205" spans="1:8" ht="33.6" customHeight="1">
      <c r="A3205" s="6" t="s">
        <v>22</v>
      </c>
      <c r="B3205" s="6" t="s">
        <v>22</v>
      </c>
      <c r="C3205" s="6" t="s">
        <v>60</v>
      </c>
      <c r="D3205" s="6" t="s">
        <v>7757</v>
      </c>
      <c r="E3205" s="6" t="s">
        <v>7758</v>
      </c>
      <c r="F3205" s="7">
        <v>67.13</v>
      </c>
      <c r="G3205" s="8" t="s">
        <v>59</v>
      </c>
      <c r="H3205" s="9">
        <v>12</v>
      </c>
    </row>
    <row r="3206" spans="1:8" ht="33.6" customHeight="1">
      <c r="A3206" s="6" t="s">
        <v>22</v>
      </c>
      <c r="B3206" s="6" t="s">
        <v>22</v>
      </c>
      <c r="C3206" s="6" t="s">
        <v>60</v>
      </c>
      <c r="D3206" s="6" t="s">
        <v>7759</v>
      </c>
      <c r="E3206" s="6" t="s">
        <v>7760</v>
      </c>
      <c r="F3206" s="7">
        <v>201.38</v>
      </c>
      <c r="G3206" s="8" t="s">
        <v>59</v>
      </c>
      <c r="H3206" s="9">
        <v>36</v>
      </c>
    </row>
    <row r="3207" spans="1:8" ht="33.6" customHeight="1">
      <c r="A3207" s="6" t="s">
        <v>22</v>
      </c>
      <c r="B3207" s="6" t="s">
        <v>22</v>
      </c>
      <c r="C3207" s="6" t="s">
        <v>60</v>
      </c>
      <c r="D3207" s="6" t="s">
        <v>7761</v>
      </c>
      <c r="E3207" s="6" t="s">
        <v>7762</v>
      </c>
      <c r="F3207" s="7">
        <v>335.63</v>
      </c>
      <c r="G3207" s="8" t="s">
        <v>59</v>
      </c>
      <c r="H3207" s="9">
        <v>60</v>
      </c>
    </row>
    <row r="3208" spans="1:8" ht="33.6" customHeight="1">
      <c r="A3208" s="6" t="s">
        <v>22</v>
      </c>
      <c r="B3208" s="6" t="s">
        <v>22</v>
      </c>
      <c r="C3208" s="6" t="s">
        <v>58</v>
      </c>
      <c r="D3208" s="6" t="s">
        <v>1026</v>
      </c>
      <c r="E3208" s="6" t="s">
        <v>7763</v>
      </c>
      <c r="F3208" s="7">
        <v>895</v>
      </c>
      <c r="G3208" s="8" t="s">
        <v>57</v>
      </c>
      <c r="H3208" s="9">
        <v>0</v>
      </c>
    </row>
    <row r="3209" spans="1:8" ht="33.6" customHeight="1">
      <c r="A3209" s="6" t="s">
        <v>22</v>
      </c>
      <c r="B3209" s="6" t="s">
        <v>22</v>
      </c>
      <c r="C3209" s="6" t="s">
        <v>60</v>
      </c>
      <c r="D3209" s="6" t="s">
        <v>7764</v>
      </c>
      <c r="E3209" s="6" t="s">
        <v>7765</v>
      </c>
      <c r="F3209" s="7">
        <v>89.5</v>
      </c>
      <c r="G3209" s="8" t="s">
        <v>59</v>
      </c>
      <c r="H3209" s="9">
        <v>12</v>
      </c>
    </row>
    <row r="3210" spans="1:8" ht="33.6" customHeight="1">
      <c r="A3210" s="6" t="s">
        <v>22</v>
      </c>
      <c r="B3210" s="6" t="s">
        <v>22</v>
      </c>
      <c r="C3210" s="6" t="s">
        <v>60</v>
      </c>
      <c r="D3210" s="6" t="s">
        <v>7766</v>
      </c>
      <c r="E3210" s="6" t="s">
        <v>7767</v>
      </c>
      <c r="F3210" s="7">
        <v>268.5</v>
      </c>
      <c r="G3210" s="8" t="s">
        <v>59</v>
      </c>
      <c r="H3210" s="9">
        <v>36</v>
      </c>
    </row>
    <row r="3211" spans="1:8" ht="33.6" customHeight="1">
      <c r="A3211" s="6" t="s">
        <v>22</v>
      </c>
      <c r="B3211" s="6" t="s">
        <v>22</v>
      </c>
      <c r="C3211" s="6" t="s">
        <v>60</v>
      </c>
      <c r="D3211" s="6" t="s">
        <v>7768</v>
      </c>
      <c r="E3211" s="6" t="s">
        <v>7769</v>
      </c>
      <c r="F3211" s="7">
        <v>447.5</v>
      </c>
      <c r="G3211" s="8" t="s">
        <v>59</v>
      </c>
      <c r="H3211" s="9">
        <v>60</v>
      </c>
    </row>
    <row r="3212" spans="1:8" ht="33.6" customHeight="1">
      <c r="A3212" s="6" t="s">
        <v>22</v>
      </c>
      <c r="B3212" s="6" t="s">
        <v>22</v>
      </c>
      <c r="C3212" s="6" t="s">
        <v>60</v>
      </c>
      <c r="D3212" s="6" t="s">
        <v>7770</v>
      </c>
      <c r="E3212" s="6" t="s">
        <v>7771</v>
      </c>
      <c r="F3212" s="7">
        <v>250</v>
      </c>
      <c r="G3212" s="8" t="s">
        <v>59</v>
      </c>
      <c r="H3212" s="9">
        <v>12</v>
      </c>
    </row>
    <row r="3213" spans="1:8" ht="33.6" customHeight="1">
      <c r="A3213" s="6" t="s">
        <v>22</v>
      </c>
      <c r="B3213" s="6" t="s">
        <v>22</v>
      </c>
      <c r="C3213" s="6" t="s">
        <v>60</v>
      </c>
      <c r="D3213" s="6" t="s">
        <v>7772</v>
      </c>
      <c r="E3213" s="6" t="s">
        <v>7773</v>
      </c>
      <c r="F3213" s="7">
        <v>750</v>
      </c>
      <c r="G3213" s="8" t="s">
        <v>59</v>
      </c>
      <c r="H3213" s="9">
        <v>36</v>
      </c>
    </row>
    <row r="3214" spans="1:8" ht="33.6" customHeight="1">
      <c r="A3214" s="6" t="s">
        <v>22</v>
      </c>
      <c r="B3214" s="6" t="s">
        <v>22</v>
      </c>
      <c r="C3214" s="6" t="s">
        <v>60</v>
      </c>
      <c r="D3214" s="6" t="s">
        <v>7774</v>
      </c>
      <c r="E3214" s="6" t="s">
        <v>7775</v>
      </c>
      <c r="F3214" s="7">
        <v>1250</v>
      </c>
      <c r="G3214" s="8" t="s">
        <v>59</v>
      </c>
      <c r="H3214" s="9">
        <v>60</v>
      </c>
    </row>
    <row r="3215" spans="1:8" ht="33.6" customHeight="1">
      <c r="A3215" s="6" t="s">
        <v>22</v>
      </c>
      <c r="B3215" s="6" t="s">
        <v>22</v>
      </c>
      <c r="C3215" s="6" t="s">
        <v>60</v>
      </c>
      <c r="D3215" s="6" t="s">
        <v>7776</v>
      </c>
      <c r="E3215" s="6" t="s">
        <v>7777</v>
      </c>
      <c r="F3215" s="7">
        <v>350</v>
      </c>
      <c r="G3215" s="8" t="s">
        <v>59</v>
      </c>
      <c r="H3215" s="9">
        <v>12</v>
      </c>
    </row>
    <row r="3216" spans="1:8" ht="33.6" customHeight="1">
      <c r="A3216" s="6" t="s">
        <v>22</v>
      </c>
      <c r="B3216" s="6" t="s">
        <v>22</v>
      </c>
      <c r="C3216" s="6" t="s">
        <v>60</v>
      </c>
      <c r="D3216" s="6" t="s">
        <v>7778</v>
      </c>
      <c r="E3216" s="6" t="s">
        <v>7779</v>
      </c>
      <c r="F3216" s="7">
        <v>1050</v>
      </c>
      <c r="G3216" s="8" t="s">
        <v>59</v>
      </c>
      <c r="H3216" s="9">
        <v>36</v>
      </c>
    </row>
    <row r="3217" spans="1:8" ht="33.6" customHeight="1">
      <c r="A3217" s="6" t="s">
        <v>22</v>
      </c>
      <c r="B3217" s="6" t="s">
        <v>22</v>
      </c>
      <c r="C3217" s="6" t="s">
        <v>60</v>
      </c>
      <c r="D3217" s="6" t="s">
        <v>7780</v>
      </c>
      <c r="E3217" s="6" t="s">
        <v>7781</v>
      </c>
      <c r="F3217" s="7">
        <v>1750</v>
      </c>
      <c r="G3217" s="8" t="s">
        <v>59</v>
      </c>
      <c r="H3217" s="9">
        <v>60</v>
      </c>
    </row>
    <row r="3218" spans="1:8" ht="33.6" customHeight="1">
      <c r="A3218" s="6" t="s">
        <v>22</v>
      </c>
      <c r="B3218" s="6" t="s">
        <v>22</v>
      </c>
      <c r="C3218" s="6" t="s">
        <v>60</v>
      </c>
      <c r="D3218" s="6" t="s">
        <v>7782</v>
      </c>
      <c r="E3218" s="6" t="s">
        <v>7783</v>
      </c>
      <c r="F3218" s="7">
        <v>450</v>
      </c>
      <c r="G3218" s="8" t="s">
        <v>59</v>
      </c>
      <c r="H3218" s="9">
        <v>12</v>
      </c>
    </row>
    <row r="3219" spans="1:8" ht="33.6" customHeight="1">
      <c r="A3219" s="6" t="s">
        <v>22</v>
      </c>
      <c r="B3219" s="6" t="s">
        <v>22</v>
      </c>
      <c r="C3219" s="6" t="s">
        <v>60</v>
      </c>
      <c r="D3219" s="6" t="s">
        <v>7784</v>
      </c>
      <c r="E3219" s="6" t="s">
        <v>7785</v>
      </c>
      <c r="F3219" s="7">
        <v>1350</v>
      </c>
      <c r="G3219" s="8" t="s">
        <v>59</v>
      </c>
      <c r="H3219" s="9">
        <v>36</v>
      </c>
    </row>
    <row r="3220" spans="1:8" ht="33.6" customHeight="1">
      <c r="A3220" s="6" t="s">
        <v>22</v>
      </c>
      <c r="B3220" s="6" t="s">
        <v>22</v>
      </c>
      <c r="C3220" s="6" t="s">
        <v>60</v>
      </c>
      <c r="D3220" s="6" t="s">
        <v>7786</v>
      </c>
      <c r="E3220" s="6" t="s">
        <v>7787</v>
      </c>
      <c r="F3220" s="7">
        <v>2250</v>
      </c>
      <c r="G3220" s="8" t="s">
        <v>59</v>
      </c>
      <c r="H3220" s="9">
        <v>60</v>
      </c>
    </row>
    <row r="3221" spans="1:8" ht="33.6" customHeight="1">
      <c r="A3221" s="6" t="s">
        <v>22</v>
      </c>
      <c r="B3221" s="6" t="s">
        <v>22</v>
      </c>
      <c r="C3221" s="6" t="s">
        <v>60</v>
      </c>
      <c r="D3221" s="6" t="s">
        <v>7788</v>
      </c>
      <c r="E3221" s="6" t="s">
        <v>7789</v>
      </c>
      <c r="F3221" s="7">
        <v>67.13</v>
      </c>
      <c r="G3221" s="8" t="s">
        <v>59</v>
      </c>
      <c r="H3221" s="9">
        <v>12</v>
      </c>
    </row>
    <row r="3222" spans="1:8" ht="33.6" customHeight="1">
      <c r="A3222" s="6" t="s">
        <v>22</v>
      </c>
      <c r="B3222" s="6" t="s">
        <v>22</v>
      </c>
      <c r="C3222" s="6" t="s">
        <v>60</v>
      </c>
      <c r="D3222" s="6" t="s">
        <v>7790</v>
      </c>
      <c r="E3222" s="6" t="s">
        <v>7791</v>
      </c>
      <c r="F3222" s="7">
        <v>201.38</v>
      </c>
      <c r="G3222" s="8" t="s">
        <v>59</v>
      </c>
      <c r="H3222" s="9">
        <v>36</v>
      </c>
    </row>
    <row r="3223" spans="1:8" ht="33.6" customHeight="1">
      <c r="A3223" s="6" t="s">
        <v>22</v>
      </c>
      <c r="B3223" s="6" t="s">
        <v>22</v>
      </c>
      <c r="C3223" s="6" t="s">
        <v>60</v>
      </c>
      <c r="D3223" s="6" t="s">
        <v>7792</v>
      </c>
      <c r="E3223" s="6" t="s">
        <v>7793</v>
      </c>
      <c r="F3223" s="7">
        <v>335.63</v>
      </c>
      <c r="G3223" s="8" t="s">
        <v>59</v>
      </c>
      <c r="H3223" s="9">
        <v>60</v>
      </c>
    </row>
    <row r="3224" spans="1:8" ht="33.6" customHeight="1">
      <c r="A3224" s="6" t="s">
        <v>22</v>
      </c>
      <c r="B3224" s="6" t="s">
        <v>22</v>
      </c>
      <c r="C3224" s="6" t="s">
        <v>58</v>
      </c>
      <c r="D3224" s="6" t="s">
        <v>1027</v>
      </c>
      <c r="E3224" s="6" t="s">
        <v>7794</v>
      </c>
      <c r="F3224" s="7">
        <v>745</v>
      </c>
      <c r="G3224" s="8" t="s">
        <v>57</v>
      </c>
      <c r="H3224" s="9"/>
    </row>
    <row r="3225" spans="1:8" ht="33.6" customHeight="1">
      <c r="A3225" s="6" t="s">
        <v>22</v>
      </c>
      <c r="B3225" s="6" t="s">
        <v>22</v>
      </c>
      <c r="C3225" s="6" t="s">
        <v>60</v>
      </c>
      <c r="D3225" s="6" t="s">
        <v>7795</v>
      </c>
      <c r="E3225" s="6" t="s">
        <v>7796</v>
      </c>
      <c r="F3225" s="7">
        <v>74.5</v>
      </c>
      <c r="G3225" s="8" t="s">
        <v>59</v>
      </c>
      <c r="H3225" s="9">
        <v>12</v>
      </c>
    </row>
    <row r="3226" spans="1:8" ht="33.6" customHeight="1">
      <c r="A3226" s="6" t="s">
        <v>22</v>
      </c>
      <c r="B3226" s="6" t="s">
        <v>22</v>
      </c>
      <c r="C3226" s="6" t="s">
        <v>60</v>
      </c>
      <c r="D3226" s="6" t="s">
        <v>7797</v>
      </c>
      <c r="E3226" s="6" t="s">
        <v>7798</v>
      </c>
      <c r="F3226" s="7">
        <v>223.5</v>
      </c>
      <c r="G3226" s="8" t="s">
        <v>59</v>
      </c>
      <c r="H3226" s="9">
        <v>36</v>
      </c>
    </row>
    <row r="3227" spans="1:8" ht="33.6" customHeight="1">
      <c r="A3227" s="6" t="s">
        <v>22</v>
      </c>
      <c r="B3227" s="6" t="s">
        <v>22</v>
      </c>
      <c r="C3227" s="6" t="s">
        <v>60</v>
      </c>
      <c r="D3227" s="6" t="s">
        <v>7799</v>
      </c>
      <c r="E3227" s="6" t="s">
        <v>7800</v>
      </c>
      <c r="F3227" s="7">
        <v>372.5</v>
      </c>
      <c r="G3227" s="8" t="s">
        <v>59</v>
      </c>
      <c r="H3227" s="9">
        <v>60</v>
      </c>
    </row>
    <row r="3228" spans="1:8" ht="33.6" customHeight="1">
      <c r="A3228" s="6" t="s">
        <v>22</v>
      </c>
      <c r="B3228" s="6" t="s">
        <v>22</v>
      </c>
      <c r="C3228" s="6" t="s">
        <v>60</v>
      </c>
      <c r="D3228" s="6" t="s">
        <v>7801</v>
      </c>
      <c r="E3228" s="6" t="s">
        <v>7802</v>
      </c>
      <c r="F3228" s="7">
        <v>250</v>
      </c>
      <c r="G3228" s="8" t="s">
        <v>59</v>
      </c>
      <c r="H3228" s="9">
        <v>12</v>
      </c>
    </row>
    <row r="3229" spans="1:8" ht="33.6" customHeight="1">
      <c r="A3229" s="6" t="s">
        <v>22</v>
      </c>
      <c r="B3229" s="6" t="s">
        <v>22</v>
      </c>
      <c r="C3229" s="6" t="s">
        <v>60</v>
      </c>
      <c r="D3229" s="6" t="s">
        <v>7803</v>
      </c>
      <c r="E3229" s="6" t="s">
        <v>7804</v>
      </c>
      <c r="F3229" s="7">
        <v>750</v>
      </c>
      <c r="G3229" s="8" t="s">
        <v>59</v>
      </c>
      <c r="H3229" s="9">
        <v>36</v>
      </c>
    </row>
    <row r="3230" spans="1:8" ht="33.6" customHeight="1">
      <c r="A3230" s="6" t="s">
        <v>22</v>
      </c>
      <c r="B3230" s="6" t="s">
        <v>22</v>
      </c>
      <c r="C3230" s="6" t="s">
        <v>60</v>
      </c>
      <c r="D3230" s="6" t="s">
        <v>7805</v>
      </c>
      <c r="E3230" s="6" t="s">
        <v>7806</v>
      </c>
      <c r="F3230" s="7">
        <v>1250</v>
      </c>
      <c r="G3230" s="8" t="s">
        <v>59</v>
      </c>
      <c r="H3230" s="9">
        <v>60</v>
      </c>
    </row>
    <row r="3231" spans="1:8" ht="33.6" customHeight="1">
      <c r="A3231" s="6" t="s">
        <v>22</v>
      </c>
      <c r="B3231" s="6" t="s">
        <v>22</v>
      </c>
      <c r="C3231" s="6" t="s">
        <v>60</v>
      </c>
      <c r="D3231" s="6" t="s">
        <v>7807</v>
      </c>
      <c r="E3231" s="6" t="s">
        <v>7808</v>
      </c>
      <c r="F3231" s="7">
        <v>350</v>
      </c>
      <c r="G3231" s="8" t="s">
        <v>59</v>
      </c>
      <c r="H3231" s="9">
        <v>12</v>
      </c>
    </row>
    <row r="3232" spans="1:8" ht="33.6" customHeight="1">
      <c r="A3232" s="6" t="s">
        <v>22</v>
      </c>
      <c r="B3232" s="6" t="s">
        <v>22</v>
      </c>
      <c r="C3232" s="6" t="s">
        <v>60</v>
      </c>
      <c r="D3232" s="6" t="s">
        <v>7809</v>
      </c>
      <c r="E3232" s="6" t="s">
        <v>7810</v>
      </c>
      <c r="F3232" s="7">
        <v>1050</v>
      </c>
      <c r="G3232" s="8" t="s">
        <v>59</v>
      </c>
      <c r="H3232" s="9">
        <v>36</v>
      </c>
    </row>
    <row r="3233" spans="1:8" ht="33.6" customHeight="1">
      <c r="A3233" s="6" t="s">
        <v>22</v>
      </c>
      <c r="B3233" s="6" t="s">
        <v>22</v>
      </c>
      <c r="C3233" s="6" t="s">
        <v>60</v>
      </c>
      <c r="D3233" s="6" t="s">
        <v>7811</v>
      </c>
      <c r="E3233" s="6" t="s">
        <v>7812</v>
      </c>
      <c r="F3233" s="7">
        <v>1750</v>
      </c>
      <c r="G3233" s="8" t="s">
        <v>59</v>
      </c>
      <c r="H3233" s="9">
        <v>60</v>
      </c>
    </row>
    <row r="3234" spans="1:8" ht="33.6" customHeight="1">
      <c r="A3234" s="6" t="s">
        <v>22</v>
      </c>
      <c r="B3234" s="6" t="s">
        <v>22</v>
      </c>
      <c r="C3234" s="6" t="s">
        <v>60</v>
      </c>
      <c r="D3234" s="6" t="s">
        <v>7813</v>
      </c>
      <c r="E3234" s="6" t="s">
        <v>7814</v>
      </c>
      <c r="F3234" s="7">
        <v>450</v>
      </c>
      <c r="G3234" s="8" t="s">
        <v>59</v>
      </c>
      <c r="H3234" s="9">
        <v>12</v>
      </c>
    </row>
    <row r="3235" spans="1:8" ht="33.6" customHeight="1">
      <c r="A3235" s="6" t="s">
        <v>22</v>
      </c>
      <c r="B3235" s="6" t="s">
        <v>22</v>
      </c>
      <c r="C3235" s="6" t="s">
        <v>60</v>
      </c>
      <c r="D3235" s="6" t="s">
        <v>7815</v>
      </c>
      <c r="E3235" s="6" t="s">
        <v>7816</v>
      </c>
      <c r="F3235" s="7">
        <v>1350</v>
      </c>
      <c r="G3235" s="8" t="s">
        <v>59</v>
      </c>
      <c r="H3235" s="9">
        <v>36</v>
      </c>
    </row>
    <row r="3236" spans="1:8" ht="33.6" customHeight="1">
      <c r="A3236" s="6" t="s">
        <v>22</v>
      </c>
      <c r="B3236" s="6" t="s">
        <v>22</v>
      </c>
      <c r="C3236" s="6" t="s">
        <v>60</v>
      </c>
      <c r="D3236" s="6" t="s">
        <v>7817</v>
      </c>
      <c r="E3236" s="6" t="s">
        <v>7818</v>
      </c>
      <c r="F3236" s="7">
        <v>2250</v>
      </c>
      <c r="G3236" s="8" t="s">
        <v>59</v>
      </c>
      <c r="H3236" s="9">
        <v>60</v>
      </c>
    </row>
    <row r="3237" spans="1:8" ht="33.6" customHeight="1">
      <c r="A3237" s="6" t="s">
        <v>22</v>
      </c>
      <c r="B3237" s="6" t="s">
        <v>22</v>
      </c>
      <c r="C3237" s="6" t="s">
        <v>60</v>
      </c>
      <c r="D3237" s="6" t="s">
        <v>7819</v>
      </c>
      <c r="E3237" s="6" t="s">
        <v>7820</v>
      </c>
      <c r="F3237" s="7">
        <v>55.88</v>
      </c>
      <c r="G3237" s="8" t="s">
        <v>59</v>
      </c>
      <c r="H3237" s="9">
        <v>12</v>
      </c>
    </row>
    <row r="3238" spans="1:8" ht="33.6" customHeight="1">
      <c r="A3238" s="6" t="s">
        <v>22</v>
      </c>
      <c r="B3238" s="6" t="s">
        <v>22</v>
      </c>
      <c r="C3238" s="6" t="s">
        <v>60</v>
      </c>
      <c r="D3238" s="6" t="s">
        <v>7821</v>
      </c>
      <c r="E3238" s="6" t="s">
        <v>7822</v>
      </c>
      <c r="F3238" s="7">
        <v>167.63</v>
      </c>
      <c r="G3238" s="8" t="s">
        <v>59</v>
      </c>
      <c r="H3238" s="9">
        <v>36</v>
      </c>
    </row>
    <row r="3239" spans="1:8" ht="33.6" customHeight="1">
      <c r="A3239" s="6" t="s">
        <v>22</v>
      </c>
      <c r="B3239" s="6" t="s">
        <v>22</v>
      </c>
      <c r="C3239" s="6" t="s">
        <v>60</v>
      </c>
      <c r="D3239" s="6" t="s">
        <v>7823</v>
      </c>
      <c r="E3239" s="6" t="s">
        <v>7824</v>
      </c>
      <c r="F3239" s="7">
        <v>279.38</v>
      </c>
      <c r="G3239" s="8" t="s">
        <v>59</v>
      </c>
      <c r="H3239" s="9">
        <v>60</v>
      </c>
    </row>
    <row r="3240" spans="1:8" ht="33.6" customHeight="1">
      <c r="A3240" s="6" t="s">
        <v>22</v>
      </c>
      <c r="B3240" s="6" t="s">
        <v>22</v>
      </c>
      <c r="C3240" s="6" t="s">
        <v>58</v>
      </c>
      <c r="D3240" s="6" t="s">
        <v>1028</v>
      </c>
      <c r="E3240" s="6" t="s">
        <v>7825</v>
      </c>
      <c r="F3240" s="7">
        <v>825</v>
      </c>
      <c r="G3240" s="8" t="s">
        <v>114</v>
      </c>
      <c r="H3240" s="9">
        <v>0</v>
      </c>
    </row>
    <row r="3241" spans="1:8" ht="33.6" customHeight="1">
      <c r="A3241" s="6" t="s">
        <v>22</v>
      </c>
      <c r="B3241" s="6" t="s">
        <v>22</v>
      </c>
      <c r="C3241" s="6" t="s">
        <v>60</v>
      </c>
      <c r="D3241" s="6" t="s">
        <v>7826</v>
      </c>
      <c r="E3241" s="6" t="s">
        <v>7827</v>
      </c>
      <c r="F3241" s="7">
        <v>82.5</v>
      </c>
      <c r="G3241" s="8" t="s">
        <v>59</v>
      </c>
      <c r="H3241" s="9">
        <v>12</v>
      </c>
    </row>
    <row r="3242" spans="1:8" ht="33.6" customHeight="1">
      <c r="A3242" s="6" t="s">
        <v>22</v>
      </c>
      <c r="B3242" s="6" t="s">
        <v>22</v>
      </c>
      <c r="C3242" s="6" t="s">
        <v>60</v>
      </c>
      <c r="D3242" s="6" t="s">
        <v>7828</v>
      </c>
      <c r="E3242" s="6" t="s">
        <v>7829</v>
      </c>
      <c r="F3242" s="7">
        <v>247.5</v>
      </c>
      <c r="G3242" s="8" t="s">
        <v>59</v>
      </c>
      <c r="H3242" s="9">
        <v>36</v>
      </c>
    </row>
    <row r="3243" spans="1:8" ht="33.6" customHeight="1">
      <c r="A3243" s="6" t="s">
        <v>22</v>
      </c>
      <c r="B3243" s="6" t="s">
        <v>22</v>
      </c>
      <c r="C3243" s="6" t="s">
        <v>60</v>
      </c>
      <c r="D3243" s="6" t="s">
        <v>7830</v>
      </c>
      <c r="E3243" s="6" t="s">
        <v>7831</v>
      </c>
      <c r="F3243" s="7">
        <v>412.5</v>
      </c>
      <c r="G3243" s="8" t="s">
        <v>59</v>
      </c>
      <c r="H3243" s="9">
        <v>60</v>
      </c>
    </row>
    <row r="3244" spans="1:8" ht="33.6" customHeight="1">
      <c r="A3244" s="6" t="s">
        <v>22</v>
      </c>
      <c r="B3244" s="6" t="s">
        <v>22</v>
      </c>
      <c r="C3244" s="6" t="s">
        <v>60</v>
      </c>
      <c r="D3244" s="6" t="s">
        <v>7832</v>
      </c>
      <c r="E3244" s="6" t="s">
        <v>7833</v>
      </c>
      <c r="F3244" s="7">
        <v>250</v>
      </c>
      <c r="G3244" s="8" t="s">
        <v>59</v>
      </c>
      <c r="H3244" s="9">
        <v>12</v>
      </c>
    </row>
    <row r="3245" spans="1:8" ht="33.6" customHeight="1">
      <c r="A3245" s="6" t="s">
        <v>22</v>
      </c>
      <c r="B3245" s="6" t="s">
        <v>22</v>
      </c>
      <c r="C3245" s="6" t="s">
        <v>60</v>
      </c>
      <c r="D3245" s="6" t="s">
        <v>7834</v>
      </c>
      <c r="E3245" s="6" t="s">
        <v>7835</v>
      </c>
      <c r="F3245" s="7">
        <v>750</v>
      </c>
      <c r="G3245" s="8" t="s">
        <v>59</v>
      </c>
      <c r="H3245" s="9">
        <v>36</v>
      </c>
    </row>
    <row r="3246" spans="1:8" ht="33.6" customHeight="1">
      <c r="A3246" s="6" t="s">
        <v>22</v>
      </c>
      <c r="B3246" s="6" t="s">
        <v>22</v>
      </c>
      <c r="C3246" s="6" t="s">
        <v>60</v>
      </c>
      <c r="D3246" s="6" t="s">
        <v>7836</v>
      </c>
      <c r="E3246" s="6" t="s">
        <v>7837</v>
      </c>
      <c r="F3246" s="7">
        <v>1250</v>
      </c>
      <c r="G3246" s="8" t="s">
        <v>59</v>
      </c>
      <c r="H3246" s="9">
        <v>60</v>
      </c>
    </row>
    <row r="3247" spans="1:8" ht="33.6" customHeight="1">
      <c r="A3247" s="6" t="s">
        <v>22</v>
      </c>
      <c r="B3247" s="6" t="s">
        <v>22</v>
      </c>
      <c r="C3247" s="6" t="s">
        <v>60</v>
      </c>
      <c r="D3247" s="6" t="s">
        <v>7838</v>
      </c>
      <c r="E3247" s="6" t="s">
        <v>7839</v>
      </c>
      <c r="F3247" s="7">
        <v>350</v>
      </c>
      <c r="G3247" s="8" t="s">
        <v>59</v>
      </c>
      <c r="H3247" s="9">
        <v>12</v>
      </c>
    </row>
    <row r="3248" spans="1:8" ht="33.6" customHeight="1">
      <c r="A3248" s="6" t="s">
        <v>22</v>
      </c>
      <c r="B3248" s="6" t="s">
        <v>22</v>
      </c>
      <c r="C3248" s="6" t="s">
        <v>60</v>
      </c>
      <c r="D3248" s="6" t="s">
        <v>7840</v>
      </c>
      <c r="E3248" s="6" t="s">
        <v>7841</v>
      </c>
      <c r="F3248" s="7">
        <v>1050</v>
      </c>
      <c r="G3248" s="8" t="s">
        <v>59</v>
      </c>
      <c r="H3248" s="9">
        <v>36</v>
      </c>
    </row>
    <row r="3249" spans="1:8" ht="33.6" customHeight="1">
      <c r="A3249" s="6" t="s">
        <v>22</v>
      </c>
      <c r="B3249" s="6" t="s">
        <v>22</v>
      </c>
      <c r="C3249" s="6" t="s">
        <v>60</v>
      </c>
      <c r="D3249" s="6" t="s">
        <v>7842</v>
      </c>
      <c r="E3249" s="6" t="s">
        <v>7843</v>
      </c>
      <c r="F3249" s="7">
        <v>1750</v>
      </c>
      <c r="G3249" s="8" t="s">
        <v>59</v>
      </c>
      <c r="H3249" s="9">
        <v>60</v>
      </c>
    </row>
    <row r="3250" spans="1:8" ht="33.6" customHeight="1">
      <c r="A3250" s="6" t="s">
        <v>22</v>
      </c>
      <c r="B3250" s="6" t="s">
        <v>22</v>
      </c>
      <c r="C3250" s="6" t="s">
        <v>60</v>
      </c>
      <c r="D3250" s="6" t="s">
        <v>7844</v>
      </c>
      <c r="E3250" s="6" t="s">
        <v>7845</v>
      </c>
      <c r="F3250" s="7">
        <v>450</v>
      </c>
      <c r="G3250" s="8" t="s">
        <v>59</v>
      </c>
      <c r="H3250" s="9">
        <v>12</v>
      </c>
    </row>
    <row r="3251" spans="1:8" ht="33.6" customHeight="1">
      <c r="A3251" s="6" t="s">
        <v>22</v>
      </c>
      <c r="B3251" s="6" t="s">
        <v>22</v>
      </c>
      <c r="C3251" s="6" t="s">
        <v>60</v>
      </c>
      <c r="D3251" s="6" t="s">
        <v>7846</v>
      </c>
      <c r="E3251" s="6" t="s">
        <v>7847</v>
      </c>
      <c r="F3251" s="7">
        <v>1350</v>
      </c>
      <c r="G3251" s="8" t="s">
        <v>59</v>
      </c>
      <c r="H3251" s="9">
        <v>36</v>
      </c>
    </row>
    <row r="3252" spans="1:8" ht="33.6" customHeight="1">
      <c r="A3252" s="6" t="s">
        <v>22</v>
      </c>
      <c r="B3252" s="6" t="s">
        <v>22</v>
      </c>
      <c r="C3252" s="6" t="s">
        <v>60</v>
      </c>
      <c r="D3252" s="6" t="s">
        <v>7848</v>
      </c>
      <c r="E3252" s="6" t="s">
        <v>7849</v>
      </c>
      <c r="F3252" s="7">
        <v>2250</v>
      </c>
      <c r="G3252" s="8" t="s">
        <v>59</v>
      </c>
      <c r="H3252" s="9">
        <v>60</v>
      </c>
    </row>
    <row r="3253" spans="1:8" ht="33.6" customHeight="1">
      <c r="A3253" s="6" t="s">
        <v>22</v>
      </c>
      <c r="B3253" s="6" t="s">
        <v>22</v>
      </c>
      <c r="C3253" s="6" t="s">
        <v>60</v>
      </c>
      <c r="D3253" s="6" t="s">
        <v>7850</v>
      </c>
      <c r="E3253" s="6" t="s">
        <v>7851</v>
      </c>
      <c r="F3253" s="7">
        <v>61.88</v>
      </c>
      <c r="G3253" s="8" t="s">
        <v>59</v>
      </c>
      <c r="H3253" s="9">
        <v>12</v>
      </c>
    </row>
    <row r="3254" spans="1:8" ht="33.6" customHeight="1">
      <c r="A3254" s="6" t="s">
        <v>22</v>
      </c>
      <c r="B3254" s="6" t="s">
        <v>22</v>
      </c>
      <c r="C3254" s="6" t="s">
        <v>60</v>
      </c>
      <c r="D3254" s="6" t="s">
        <v>7852</v>
      </c>
      <c r="E3254" s="6" t="s">
        <v>7853</v>
      </c>
      <c r="F3254" s="7">
        <v>185.63</v>
      </c>
      <c r="G3254" s="8" t="s">
        <v>59</v>
      </c>
      <c r="H3254" s="9">
        <v>36</v>
      </c>
    </row>
    <row r="3255" spans="1:8" ht="33.6" customHeight="1">
      <c r="A3255" s="6" t="s">
        <v>22</v>
      </c>
      <c r="B3255" s="6" t="s">
        <v>22</v>
      </c>
      <c r="C3255" s="6" t="s">
        <v>60</v>
      </c>
      <c r="D3255" s="6" t="s">
        <v>7854</v>
      </c>
      <c r="E3255" s="6" t="s">
        <v>7855</v>
      </c>
      <c r="F3255" s="7">
        <v>309.38</v>
      </c>
      <c r="G3255" s="8" t="s">
        <v>59</v>
      </c>
      <c r="H3255" s="9">
        <v>60</v>
      </c>
    </row>
    <row r="3256" spans="1:8" ht="33.6" customHeight="1">
      <c r="A3256" s="6" t="s">
        <v>22</v>
      </c>
      <c r="B3256" s="6" t="s">
        <v>22</v>
      </c>
      <c r="C3256" s="6" t="s">
        <v>58</v>
      </c>
      <c r="D3256" s="6" t="s">
        <v>1029</v>
      </c>
      <c r="E3256" s="6" t="s">
        <v>7856</v>
      </c>
      <c r="F3256" s="7">
        <v>1195</v>
      </c>
      <c r="G3256" s="8" t="s">
        <v>114</v>
      </c>
      <c r="H3256" s="9">
        <v>0</v>
      </c>
    </row>
    <row r="3257" spans="1:8" ht="33.6" customHeight="1">
      <c r="A3257" s="6" t="s">
        <v>22</v>
      </c>
      <c r="B3257" s="6" t="s">
        <v>22</v>
      </c>
      <c r="C3257" s="6" t="s">
        <v>60</v>
      </c>
      <c r="D3257" s="6" t="s">
        <v>7857</v>
      </c>
      <c r="E3257" s="6" t="s">
        <v>7858</v>
      </c>
      <c r="F3257" s="7">
        <v>119.5</v>
      </c>
      <c r="G3257" s="8" t="s">
        <v>59</v>
      </c>
      <c r="H3257" s="9">
        <v>12</v>
      </c>
    </row>
    <row r="3258" spans="1:8" ht="33.6" customHeight="1">
      <c r="A3258" s="6" t="s">
        <v>22</v>
      </c>
      <c r="B3258" s="6" t="s">
        <v>22</v>
      </c>
      <c r="C3258" s="6" t="s">
        <v>60</v>
      </c>
      <c r="D3258" s="6" t="s">
        <v>7859</v>
      </c>
      <c r="E3258" s="6" t="s">
        <v>7860</v>
      </c>
      <c r="F3258" s="7">
        <v>358.5</v>
      </c>
      <c r="G3258" s="8" t="s">
        <v>59</v>
      </c>
      <c r="H3258" s="9">
        <v>36</v>
      </c>
    </row>
    <row r="3259" spans="1:8" ht="33.6" customHeight="1">
      <c r="A3259" s="6" t="s">
        <v>22</v>
      </c>
      <c r="B3259" s="6" t="s">
        <v>22</v>
      </c>
      <c r="C3259" s="6" t="s">
        <v>60</v>
      </c>
      <c r="D3259" s="6" t="s">
        <v>7861</v>
      </c>
      <c r="E3259" s="6" t="s">
        <v>7862</v>
      </c>
      <c r="F3259" s="7">
        <v>597.5</v>
      </c>
      <c r="G3259" s="8" t="s">
        <v>59</v>
      </c>
      <c r="H3259" s="9">
        <v>60</v>
      </c>
    </row>
    <row r="3260" spans="1:8" ht="33.6" customHeight="1">
      <c r="A3260" s="6" t="s">
        <v>22</v>
      </c>
      <c r="B3260" s="6" t="s">
        <v>22</v>
      </c>
      <c r="C3260" s="6" t="s">
        <v>60</v>
      </c>
      <c r="D3260" s="6" t="s">
        <v>7863</v>
      </c>
      <c r="E3260" s="6" t="s">
        <v>7864</v>
      </c>
      <c r="F3260" s="7">
        <v>250</v>
      </c>
      <c r="G3260" s="8" t="s">
        <v>59</v>
      </c>
      <c r="H3260" s="9">
        <v>12</v>
      </c>
    </row>
    <row r="3261" spans="1:8" ht="33.6" customHeight="1">
      <c r="A3261" s="6" t="s">
        <v>22</v>
      </c>
      <c r="B3261" s="6" t="s">
        <v>22</v>
      </c>
      <c r="C3261" s="6" t="s">
        <v>60</v>
      </c>
      <c r="D3261" s="6" t="s">
        <v>7865</v>
      </c>
      <c r="E3261" s="6" t="s">
        <v>7866</v>
      </c>
      <c r="F3261" s="7">
        <v>750</v>
      </c>
      <c r="G3261" s="8" t="s">
        <v>59</v>
      </c>
      <c r="H3261" s="9">
        <v>36</v>
      </c>
    </row>
    <row r="3262" spans="1:8" ht="33.6" customHeight="1">
      <c r="A3262" s="6" t="s">
        <v>22</v>
      </c>
      <c r="B3262" s="6" t="s">
        <v>22</v>
      </c>
      <c r="C3262" s="6" t="s">
        <v>60</v>
      </c>
      <c r="D3262" s="6" t="s">
        <v>7867</v>
      </c>
      <c r="E3262" s="6" t="s">
        <v>7868</v>
      </c>
      <c r="F3262" s="7">
        <v>1250</v>
      </c>
      <c r="G3262" s="8" t="s">
        <v>59</v>
      </c>
      <c r="H3262" s="9">
        <v>60</v>
      </c>
    </row>
    <row r="3263" spans="1:8" ht="33.6" customHeight="1">
      <c r="A3263" s="6" t="s">
        <v>22</v>
      </c>
      <c r="B3263" s="6" t="s">
        <v>22</v>
      </c>
      <c r="C3263" s="6" t="s">
        <v>60</v>
      </c>
      <c r="D3263" s="6" t="s">
        <v>7869</v>
      </c>
      <c r="E3263" s="6" t="s">
        <v>7870</v>
      </c>
      <c r="F3263" s="7">
        <v>350</v>
      </c>
      <c r="G3263" s="8" t="s">
        <v>59</v>
      </c>
      <c r="H3263" s="9">
        <v>12</v>
      </c>
    </row>
    <row r="3264" spans="1:8" ht="33.6" customHeight="1">
      <c r="A3264" s="6" t="s">
        <v>22</v>
      </c>
      <c r="B3264" s="6" t="s">
        <v>22</v>
      </c>
      <c r="C3264" s="6" t="s">
        <v>60</v>
      </c>
      <c r="D3264" s="6" t="s">
        <v>7871</v>
      </c>
      <c r="E3264" s="6" t="s">
        <v>7872</v>
      </c>
      <c r="F3264" s="7">
        <v>1050</v>
      </c>
      <c r="G3264" s="8" t="s">
        <v>59</v>
      </c>
      <c r="H3264" s="9">
        <v>36</v>
      </c>
    </row>
    <row r="3265" spans="1:8" ht="33.6" customHeight="1">
      <c r="A3265" s="6" t="s">
        <v>22</v>
      </c>
      <c r="B3265" s="6" t="s">
        <v>22</v>
      </c>
      <c r="C3265" s="6" t="s">
        <v>60</v>
      </c>
      <c r="D3265" s="6" t="s">
        <v>7873</v>
      </c>
      <c r="E3265" s="6" t="s">
        <v>7874</v>
      </c>
      <c r="F3265" s="7">
        <v>1750</v>
      </c>
      <c r="G3265" s="8" t="s">
        <v>59</v>
      </c>
      <c r="H3265" s="9">
        <v>60</v>
      </c>
    </row>
    <row r="3266" spans="1:8" ht="33.6" customHeight="1">
      <c r="A3266" s="6" t="s">
        <v>22</v>
      </c>
      <c r="B3266" s="6" t="s">
        <v>22</v>
      </c>
      <c r="C3266" s="6" t="s">
        <v>60</v>
      </c>
      <c r="D3266" s="6" t="s">
        <v>7875</v>
      </c>
      <c r="E3266" s="6" t="s">
        <v>7876</v>
      </c>
      <c r="F3266" s="7">
        <v>450</v>
      </c>
      <c r="G3266" s="8" t="s">
        <v>59</v>
      </c>
      <c r="H3266" s="9">
        <v>12</v>
      </c>
    </row>
    <row r="3267" spans="1:8" ht="33.6" customHeight="1">
      <c r="A3267" s="6" t="s">
        <v>22</v>
      </c>
      <c r="B3267" s="6" t="s">
        <v>22</v>
      </c>
      <c r="C3267" s="6" t="s">
        <v>60</v>
      </c>
      <c r="D3267" s="6" t="s">
        <v>7877</v>
      </c>
      <c r="E3267" s="6" t="s">
        <v>7878</v>
      </c>
      <c r="F3267" s="7">
        <v>1350</v>
      </c>
      <c r="G3267" s="8" t="s">
        <v>59</v>
      </c>
      <c r="H3267" s="9">
        <v>36</v>
      </c>
    </row>
    <row r="3268" spans="1:8" ht="33.6" customHeight="1">
      <c r="A3268" s="6" t="s">
        <v>22</v>
      </c>
      <c r="B3268" s="6" t="s">
        <v>22</v>
      </c>
      <c r="C3268" s="6" t="s">
        <v>60</v>
      </c>
      <c r="D3268" s="6" t="s">
        <v>7879</v>
      </c>
      <c r="E3268" s="6" t="s">
        <v>7880</v>
      </c>
      <c r="F3268" s="7">
        <v>2250</v>
      </c>
      <c r="G3268" s="8" t="s">
        <v>59</v>
      </c>
      <c r="H3268" s="9">
        <v>60</v>
      </c>
    </row>
    <row r="3269" spans="1:8" ht="33.6" customHeight="1">
      <c r="A3269" s="6" t="s">
        <v>22</v>
      </c>
      <c r="B3269" s="6" t="s">
        <v>22</v>
      </c>
      <c r="C3269" s="6" t="s">
        <v>60</v>
      </c>
      <c r="D3269" s="6" t="s">
        <v>7881</v>
      </c>
      <c r="E3269" s="6" t="s">
        <v>7882</v>
      </c>
      <c r="F3269" s="7">
        <v>89.63</v>
      </c>
      <c r="G3269" s="8" t="s">
        <v>59</v>
      </c>
      <c r="H3269" s="9">
        <v>12</v>
      </c>
    </row>
    <row r="3270" spans="1:8" ht="33.6" customHeight="1">
      <c r="A3270" s="6" t="s">
        <v>22</v>
      </c>
      <c r="B3270" s="6" t="s">
        <v>22</v>
      </c>
      <c r="C3270" s="6" t="s">
        <v>60</v>
      </c>
      <c r="D3270" s="6" t="s">
        <v>7883</v>
      </c>
      <c r="E3270" s="6" t="s">
        <v>7884</v>
      </c>
      <c r="F3270" s="7">
        <v>268.88</v>
      </c>
      <c r="G3270" s="8" t="s">
        <v>59</v>
      </c>
      <c r="H3270" s="9">
        <v>36</v>
      </c>
    </row>
    <row r="3271" spans="1:8" ht="33.6" customHeight="1">
      <c r="A3271" s="6" t="s">
        <v>22</v>
      </c>
      <c r="B3271" s="6" t="s">
        <v>22</v>
      </c>
      <c r="C3271" s="6" t="s">
        <v>60</v>
      </c>
      <c r="D3271" s="6" t="s">
        <v>7885</v>
      </c>
      <c r="E3271" s="6" t="s">
        <v>7886</v>
      </c>
      <c r="F3271" s="7">
        <v>448.13</v>
      </c>
      <c r="G3271" s="8" t="s">
        <v>59</v>
      </c>
      <c r="H3271" s="9">
        <v>60</v>
      </c>
    </row>
    <row r="3272" spans="1:8" ht="33.6" customHeight="1">
      <c r="A3272" s="6" t="s">
        <v>22</v>
      </c>
      <c r="B3272" s="6" t="s">
        <v>22</v>
      </c>
      <c r="C3272" s="6" t="s">
        <v>58</v>
      </c>
      <c r="D3272" s="6" t="s">
        <v>1030</v>
      </c>
      <c r="E3272" s="6" t="s">
        <v>7887</v>
      </c>
      <c r="F3272" s="7">
        <v>1095</v>
      </c>
      <c r="G3272" s="8" t="s">
        <v>114</v>
      </c>
      <c r="H3272" s="9">
        <v>0</v>
      </c>
    </row>
    <row r="3273" spans="1:8" ht="33.6" customHeight="1">
      <c r="A3273" s="6" t="s">
        <v>22</v>
      </c>
      <c r="B3273" s="6" t="s">
        <v>22</v>
      </c>
      <c r="C3273" s="6" t="s">
        <v>60</v>
      </c>
      <c r="D3273" s="6" t="s">
        <v>7888</v>
      </c>
      <c r="E3273" s="6" t="s">
        <v>7889</v>
      </c>
      <c r="F3273" s="7">
        <v>109.5</v>
      </c>
      <c r="G3273" s="8" t="s">
        <v>59</v>
      </c>
      <c r="H3273" s="9">
        <v>12</v>
      </c>
    </row>
    <row r="3274" spans="1:8" ht="33.6" customHeight="1">
      <c r="A3274" s="6" t="s">
        <v>22</v>
      </c>
      <c r="B3274" s="6" t="s">
        <v>22</v>
      </c>
      <c r="C3274" s="6" t="s">
        <v>60</v>
      </c>
      <c r="D3274" s="6" t="s">
        <v>7890</v>
      </c>
      <c r="E3274" s="6" t="s">
        <v>7891</v>
      </c>
      <c r="F3274" s="7">
        <v>328.5</v>
      </c>
      <c r="G3274" s="8" t="s">
        <v>59</v>
      </c>
      <c r="H3274" s="9">
        <v>36</v>
      </c>
    </row>
    <row r="3275" spans="1:8" ht="33.6" customHeight="1">
      <c r="A3275" s="6" t="s">
        <v>22</v>
      </c>
      <c r="B3275" s="6" t="s">
        <v>22</v>
      </c>
      <c r="C3275" s="6" t="s">
        <v>60</v>
      </c>
      <c r="D3275" s="6" t="s">
        <v>7892</v>
      </c>
      <c r="E3275" s="6" t="s">
        <v>7893</v>
      </c>
      <c r="F3275" s="7">
        <v>547.5</v>
      </c>
      <c r="G3275" s="8" t="s">
        <v>59</v>
      </c>
      <c r="H3275" s="9">
        <v>60</v>
      </c>
    </row>
    <row r="3276" spans="1:8" ht="33.6" customHeight="1">
      <c r="A3276" s="6" t="s">
        <v>22</v>
      </c>
      <c r="B3276" s="6" t="s">
        <v>22</v>
      </c>
      <c r="C3276" s="6" t="s">
        <v>60</v>
      </c>
      <c r="D3276" s="6" t="s">
        <v>7894</v>
      </c>
      <c r="E3276" s="6" t="s">
        <v>7895</v>
      </c>
      <c r="F3276" s="7">
        <v>250</v>
      </c>
      <c r="G3276" s="8" t="s">
        <v>59</v>
      </c>
      <c r="H3276" s="9">
        <v>12</v>
      </c>
    </row>
    <row r="3277" spans="1:8" ht="33.6" customHeight="1">
      <c r="A3277" s="6" t="s">
        <v>22</v>
      </c>
      <c r="B3277" s="6" t="s">
        <v>22</v>
      </c>
      <c r="C3277" s="6" t="s">
        <v>60</v>
      </c>
      <c r="D3277" s="6" t="s">
        <v>7896</v>
      </c>
      <c r="E3277" s="6" t="s">
        <v>7897</v>
      </c>
      <c r="F3277" s="7">
        <v>750</v>
      </c>
      <c r="G3277" s="8" t="s">
        <v>59</v>
      </c>
      <c r="H3277" s="9">
        <v>36</v>
      </c>
    </row>
    <row r="3278" spans="1:8" ht="33.6" customHeight="1">
      <c r="A3278" s="6" t="s">
        <v>22</v>
      </c>
      <c r="B3278" s="6" t="s">
        <v>22</v>
      </c>
      <c r="C3278" s="6" t="s">
        <v>60</v>
      </c>
      <c r="D3278" s="6" t="s">
        <v>7898</v>
      </c>
      <c r="E3278" s="6" t="s">
        <v>7899</v>
      </c>
      <c r="F3278" s="7">
        <v>1250</v>
      </c>
      <c r="G3278" s="8" t="s">
        <v>59</v>
      </c>
      <c r="H3278" s="9">
        <v>60</v>
      </c>
    </row>
    <row r="3279" spans="1:8" ht="33.6" customHeight="1">
      <c r="A3279" s="6" t="s">
        <v>22</v>
      </c>
      <c r="B3279" s="6" t="s">
        <v>22</v>
      </c>
      <c r="C3279" s="6" t="s">
        <v>60</v>
      </c>
      <c r="D3279" s="6" t="s">
        <v>7900</v>
      </c>
      <c r="E3279" s="6" t="s">
        <v>7901</v>
      </c>
      <c r="F3279" s="7">
        <v>350</v>
      </c>
      <c r="G3279" s="8" t="s">
        <v>59</v>
      </c>
      <c r="H3279" s="9">
        <v>12</v>
      </c>
    </row>
    <row r="3280" spans="1:8" ht="33.6" customHeight="1">
      <c r="A3280" s="6" t="s">
        <v>22</v>
      </c>
      <c r="B3280" s="6" t="s">
        <v>22</v>
      </c>
      <c r="C3280" s="6" t="s">
        <v>60</v>
      </c>
      <c r="D3280" s="6" t="s">
        <v>7902</v>
      </c>
      <c r="E3280" s="6" t="s">
        <v>7903</v>
      </c>
      <c r="F3280" s="7">
        <v>1050</v>
      </c>
      <c r="G3280" s="8" t="s">
        <v>59</v>
      </c>
      <c r="H3280" s="9">
        <v>36</v>
      </c>
    </row>
    <row r="3281" spans="1:8" ht="33.6" customHeight="1">
      <c r="A3281" s="6" t="s">
        <v>22</v>
      </c>
      <c r="B3281" s="6" t="s">
        <v>22</v>
      </c>
      <c r="C3281" s="6" t="s">
        <v>60</v>
      </c>
      <c r="D3281" s="6" t="s">
        <v>7904</v>
      </c>
      <c r="E3281" s="6" t="s">
        <v>7905</v>
      </c>
      <c r="F3281" s="7">
        <v>1750</v>
      </c>
      <c r="G3281" s="8" t="s">
        <v>59</v>
      </c>
      <c r="H3281" s="9">
        <v>60</v>
      </c>
    </row>
    <row r="3282" spans="1:8" ht="33.6" customHeight="1">
      <c r="A3282" s="6" t="s">
        <v>22</v>
      </c>
      <c r="B3282" s="6" t="s">
        <v>22</v>
      </c>
      <c r="C3282" s="6" t="s">
        <v>60</v>
      </c>
      <c r="D3282" s="6" t="s">
        <v>7906</v>
      </c>
      <c r="E3282" s="6" t="s">
        <v>7907</v>
      </c>
      <c r="F3282" s="7">
        <v>450</v>
      </c>
      <c r="G3282" s="8" t="s">
        <v>59</v>
      </c>
      <c r="H3282" s="9">
        <v>12</v>
      </c>
    </row>
    <row r="3283" spans="1:8" ht="33.6" customHeight="1">
      <c r="A3283" s="6" t="s">
        <v>22</v>
      </c>
      <c r="B3283" s="6" t="s">
        <v>22</v>
      </c>
      <c r="C3283" s="6" t="s">
        <v>60</v>
      </c>
      <c r="D3283" s="6" t="s">
        <v>7908</v>
      </c>
      <c r="E3283" s="6" t="s">
        <v>7909</v>
      </c>
      <c r="F3283" s="7">
        <v>1350</v>
      </c>
      <c r="G3283" s="8" t="s">
        <v>59</v>
      </c>
      <c r="H3283" s="9">
        <v>36</v>
      </c>
    </row>
    <row r="3284" spans="1:8" ht="33.6" customHeight="1">
      <c r="A3284" s="6" t="s">
        <v>22</v>
      </c>
      <c r="B3284" s="6" t="s">
        <v>22</v>
      </c>
      <c r="C3284" s="6" t="s">
        <v>60</v>
      </c>
      <c r="D3284" s="6" t="s">
        <v>7910</v>
      </c>
      <c r="E3284" s="6" t="s">
        <v>7911</v>
      </c>
      <c r="F3284" s="7">
        <v>2250</v>
      </c>
      <c r="G3284" s="8" t="s">
        <v>59</v>
      </c>
      <c r="H3284" s="9">
        <v>60</v>
      </c>
    </row>
    <row r="3285" spans="1:8" ht="33.6" customHeight="1">
      <c r="A3285" s="6" t="s">
        <v>22</v>
      </c>
      <c r="B3285" s="6" t="s">
        <v>22</v>
      </c>
      <c r="C3285" s="6" t="s">
        <v>60</v>
      </c>
      <c r="D3285" s="6" t="s">
        <v>7912</v>
      </c>
      <c r="E3285" s="6" t="s">
        <v>7913</v>
      </c>
      <c r="F3285" s="7">
        <v>82.13</v>
      </c>
      <c r="G3285" s="8" t="s">
        <v>59</v>
      </c>
      <c r="H3285" s="9">
        <v>12</v>
      </c>
    </row>
    <row r="3286" spans="1:8" ht="33.6" customHeight="1">
      <c r="A3286" s="6" t="s">
        <v>22</v>
      </c>
      <c r="B3286" s="6" t="s">
        <v>22</v>
      </c>
      <c r="C3286" s="6" t="s">
        <v>60</v>
      </c>
      <c r="D3286" s="6" t="s">
        <v>7914</v>
      </c>
      <c r="E3286" s="6" t="s">
        <v>7915</v>
      </c>
      <c r="F3286" s="7">
        <v>246.38</v>
      </c>
      <c r="G3286" s="8" t="s">
        <v>59</v>
      </c>
      <c r="H3286" s="9">
        <v>36</v>
      </c>
    </row>
    <row r="3287" spans="1:8" ht="33.6" customHeight="1">
      <c r="A3287" s="6" t="s">
        <v>22</v>
      </c>
      <c r="B3287" s="6" t="s">
        <v>22</v>
      </c>
      <c r="C3287" s="6" t="s">
        <v>60</v>
      </c>
      <c r="D3287" s="6" t="s">
        <v>7916</v>
      </c>
      <c r="E3287" s="6" t="s">
        <v>7917</v>
      </c>
      <c r="F3287" s="7">
        <v>410.63</v>
      </c>
      <c r="G3287" s="8" t="s">
        <v>59</v>
      </c>
      <c r="H3287" s="9">
        <v>60</v>
      </c>
    </row>
    <row r="3288" spans="1:8" ht="33.6" customHeight="1">
      <c r="A3288" s="6" t="s">
        <v>22</v>
      </c>
      <c r="B3288" s="6" t="s">
        <v>22</v>
      </c>
      <c r="C3288" s="6" t="s">
        <v>58</v>
      </c>
      <c r="D3288" s="6" t="s">
        <v>1031</v>
      </c>
      <c r="E3288" s="6" t="s">
        <v>7918</v>
      </c>
      <c r="F3288" s="7">
        <v>1195</v>
      </c>
      <c r="G3288" s="8" t="s">
        <v>114</v>
      </c>
      <c r="H3288" s="9">
        <v>0</v>
      </c>
    </row>
    <row r="3289" spans="1:8" ht="33.6" customHeight="1">
      <c r="A3289" s="6" t="s">
        <v>22</v>
      </c>
      <c r="B3289" s="6" t="s">
        <v>22</v>
      </c>
      <c r="C3289" s="6" t="s">
        <v>58</v>
      </c>
      <c r="D3289" s="6" t="s">
        <v>1032</v>
      </c>
      <c r="E3289" s="6" t="s">
        <v>7919</v>
      </c>
      <c r="F3289" s="7">
        <v>1195</v>
      </c>
      <c r="G3289" s="8" t="s">
        <v>114</v>
      </c>
      <c r="H3289" s="9">
        <v>0</v>
      </c>
    </row>
    <row r="3290" spans="1:8" ht="33.6" customHeight="1">
      <c r="A3290" s="6" t="s">
        <v>22</v>
      </c>
      <c r="B3290" s="6" t="s">
        <v>22</v>
      </c>
      <c r="C3290" s="6" t="s">
        <v>58</v>
      </c>
      <c r="D3290" s="6" t="s">
        <v>1033</v>
      </c>
      <c r="E3290" s="6" t="s">
        <v>7920</v>
      </c>
      <c r="F3290" s="7">
        <v>1195</v>
      </c>
      <c r="G3290" s="8" t="s">
        <v>114</v>
      </c>
      <c r="H3290" s="9">
        <v>0</v>
      </c>
    </row>
    <row r="3291" spans="1:8" ht="33.6" customHeight="1">
      <c r="A3291" s="6" t="s">
        <v>22</v>
      </c>
      <c r="B3291" s="6" t="s">
        <v>22</v>
      </c>
      <c r="C3291" s="6" t="s">
        <v>58</v>
      </c>
      <c r="D3291" s="6" t="s">
        <v>1034</v>
      </c>
      <c r="E3291" s="6" t="s">
        <v>7921</v>
      </c>
      <c r="F3291" s="7">
        <v>1195</v>
      </c>
      <c r="G3291" s="8" t="s">
        <v>114</v>
      </c>
      <c r="H3291" s="9">
        <v>0</v>
      </c>
    </row>
    <row r="3292" spans="1:8" ht="33.6" customHeight="1">
      <c r="A3292" s="6" t="s">
        <v>22</v>
      </c>
      <c r="B3292" s="6" t="s">
        <v>22</v>
      </c>
      <c r="C3292" s="6" t="s">
        <v>58</v>
      </c>
      <c r="D3292" s="6" t="s">
        <v>1035</v>
      </c>
      <c r="E3292" s="6" t="s">
        <v>7922</v>
      </c>
      <c r="F3292" s="7">
        <v>1195</v>
      </c>
      <c r="G3292" s="8" t="s">
        <v>114</v>
      </c>
      <c r="H3292" s="9">
        <v>0</v>
      </c>
    </row>
    <row r="3293" spans="1:8" ht="33.6" customHeight="1">
      <c r="A3293" s="6" t="s">
        <v>22</v>
      </c>
      <c r="B3293" s="6" t="s">
        <v>22</v>
      </c>
      <c r="C3293" s="6" t="s">
        <v>58</v>
      </c>
      <c r="D3293" s="6" t="s">
        <v>1036</v>
      </c>
      <c r="E3293" s="6" t="s">
        <v>7923</v>
      </c>
      <c r="F3293" s="7">
        <v>1195</v>
      </c>
      <c r="G3293" s="8" t="s">
        <v>114</v>
      </c>
      <c r="H3293" s="9">
        <v>0</v>
      </c>
    </row>
    <row r="3294" spans="1:8" ht="33.6" customHeight="1">
      <c r="A3294" s="6" t="s">
        <v>22</v>
      </c>
      <c r="B3294" s="6" t="s">
        <v>22</v>
      </c>
      <c r="C3294" s="6" t="s">
        <v>58</v>
      </c>
      <c r="D3294" s="6" t="s">
        <v>1037</v>
      </c>
      <c r="E3294" s="6" t="s">
        <v>7924</v>
      </c>
      <c r="F3294" s="7">
        <v>1195</v>
      </c>
      <c r="G3294" s="8" t="s">
        <v>114</v>
      </c>
      <c r="H3294" s="9">
        <v>0</v>
      </c>
    </row>
    <row r="3295" spans="1:8" ht="33.6" customHeight="1">
      <c r="A3295" s="6" t="s">
        <v>22</v>
      </c>
      <c r="B3295" s="6" t="s">
        <v>22</v>
      </c>
      <c r="C3295" s="6" t="s">
        <v>58</v>
      </c>
      <c r="D3295" s="6" t="s">
        <v>1038</v>
      </c>
      <c r="E3295" s="6" t="s">
        <v>7925</v>
      </c>
      <c r="F3295" s="7">
        <v>1195</v>
      </c>
      <c r="G3295" s="8" t="s">
        <v>114</v>
      </c>
      <c r="H3295" s="9">
        <v>0</v>
      </c>
    </row>
    <row r="3296" spans="1:8" ht="33.6" customHeight="1">
      <c r="A3296" s="6" t="s">
        <v>22</v>
      </c>
      <c r="B3296" s="6" t="s">
        <v>22</v>
      </c>
      <c r="C3296" s="6" t="s">
        <v>58</v>
      </c>
      <c r="D3296" s="6" t="s">
        <v>1039</v>
      </c>
      <c r="E3296" s="6" t="s">
        <v>7926</v>
      </c>
      <c r="F3296" s="7">
        <v>1195</v>
      </c>
      <c r="G3296" s="8" t="s">
        <v>114</v>
      </c>
      <c r="H3296" s="9">
        <v>0</v>
      </c>
    </row>
    <row r="3297" spans="1:8" ht="33.6" customHeight="1">
      <c r="A3297" s="6" t="s">
        <v>22</v>
      </c>
      <c r="B3297" s="6" t="s">
        <v>22</v>
      </c>
      <c r="C3297" s="6" t="s">
        <v>58</v>
      </c>
      <c r="D3297" s="6" t="s">
        <v>1040</v>
      </c>
      <c r="E3297" s="6" t="s">
        <v>7927</v>
      </c>
      <c r="F3297" s="7">
        <v>1195</v>
      </c>
      <c r="G3297" s="8" t="s">
        <v>114</v>
      </c>
      <c r="H3297" s="9">
        <v>0</v>
      </c>
    </row>
    <row r="3298" spans="1:8" ht="33.6" customHeight="1">
      <c r="A3298" s="6" t="s">
        <v>22</v>
      </c>
      <c r="B3298" s="6" t="s">
        <v>22</v>
      </c>
      <c r="C3298" s="6" t="s">
        <v>60</v>
      </c>
      <c r="D3298" s="6" t="s">
        <v>7928</v>
      </c>
      <c r="E3298" s="6" t="s">
        <v>7929</v>
      </c>
      <c r="F3298" s="7">
        <v>119.5</v>
      </c>
      <c r="G3298" s="8" t="s">
        <v>59</v>
      </c>
      <c r="H3298" s="9">
        <v>12</v>
      </c>
    </row>
    <row r="3299" spans="1:8" ht="33.6" customHeight="1">
      <c r="A3299" s="6" t="s">
        <v>22</v>
      </c>
      <c r="B3299" s="6" t="s">
        <v>22</v>
      </c>
      <c r="C3299" s="6" t="s">
        <v>60</v>
      </c>
      <c r="D3299" s="6" t="s">
        <v>7930</v>
      </c>
      <c r="E3299" s="6" t="s">
        <v>7931</v>
      </c>
      <c r="F3299" s="7">
        <v>358.5</v>
      </c>
      <c r="G3299" s="8" t="s">
        <v>59</v>
      </c>
      <c r="H3299" s="9">
        <v>36</v>
      </c>
    </row>
    <row r="3300" spans="1:8" ht="33.6" customHeight="1">
      <c r="A3300" s="6" t="s">
        <v>22</v>
      </c>
      <c r="B3300" s="6" t="s">
        <v>22</v>
      </c>
      <c r="C3300" s="6" t="s">
        <v>60</v>
      </c>
      <c r="D3300" s="6" t="s">
        <v>7932</v>
      </c>
      <c r="E3300" s="6" t="s">
        <v>7933</v>
      </c>
      <c r="F3300" s="7">
        <v>597.5</v>
      </c>
      <c r="G3300" s="8" t="s">
        <v>59</v>
      </c>
      <c r="H3300" s="9">
        <v>60</v>
      </c>
    </row>
    <row r="3301" spans="1:8" ht="33.6" customHeight="1">
      <c r="A3301" s="6" t="s">
        <v>22</v>
      </c>
      <c r="B3301" s="6" t="s">
        <v>22</v>
      </c>
      <c r="C3301" s="6" t="s">
        <v>60</v>
      </c>
      <c r="D3301" s="6" t="s">
        <v>7934</v>
      </c>
      <c r="E3301" s="6" t="s">
        <v>7935</v>
      </c>
      <c r="F3301" s="7">
        <v>250</v>
      </c>
      <c r="G3301" s="8" t="s">
        <v>59</v>
      </c>
      <c r="H3301" s="9">
        <v>12</v>
      </c>
    </row>
    <row r="3302" spans="1:8" ht="33.6" customHeight="1">
      <c r="A3302" s="6" t="s">
        <v>22</v>
      </c>
      <c r="B3302" s="6" t="s">
        <v>22</v>
      </c>
      <c r="C3302" s="6" t="s">
        <v>60</v>
      </c>
      <c r="D3302" s="6" t="s">
        <v>7936</v>
      </c>
      <c r="E3302" s="6" t="s">
        <v>7937</v>
      </c>
      <c r="F3302" s="7">
        <v>750</v>
      </c>
      <c r="G3302" s="8" t="s">
        <v>59</v>
      </c>
      <c r="H3302" s="9">
        <v>36</v>
      </c>
    </row>
    <row r="3303" spans="1:8" ht="33.6" customHeight="1">
      <c r="A3303" s="6" t="s">
        <v>22</v>
      </c>
      <c r="B3303" s="6" t="s">
        <v>22</v>
      </c>
      <c r="C3303" s="6" t="s">
        <v>60</v>
      </c>
      <c r="D3303" s="6" t="s">
        <v>7938</v>
      </c>
      <c r="E3303" s="6" t="s">
        <v>7939</v>
      </c>
      <c r="F3303" s="7">
        <v>1250</v>
      </c>
      <c r="G3303" s="8" t="s">
        <v>59</v>
      </c>
      <c r="H3303" s="9">
        <v>60</v>
      </c>
    </row>
    <row r="3304" spans="1:8" ht="33.6" customHeight="1">
      <c r="A3304" s="6" t="s">
        <v>22</v>
      </c>
      <c r="B3304" s="6" t="s">
        <v>22</v>
      </c>
      <c r="C3304" s="6" t="s">
        <v>60</v>
      </c>
      <c r="D3304" s="6" t="s">
        <v>7940</v>
      </c>
      <c r="E3304" s="6" t="s">
        <v>7941</v>
      </c>
      <c r="F3304" s="7">
        <v>350</v>
      </c>
      <c r="G3304" s="8" t="s">
        <v>59</v>
      </c>
      <c r="H3304" s="9">
        <v>12</v>
      </c>
    </row>
    <row r="3305" spans="1:8" ht="33.6" customHeight="1">
      <c r="A3305" s="6" t="s">
        <v>22</v>
      </c>
      <c r="B3305" s="6" t="s">
        <v>22</v>
      </c>
      <c r="C3305" s="6" t="s">
        <v>60</v>
      </c>
      <c r="D3305" s="6" t="s">
        <v>7942</v>
      </c>
      <c r="E3305" s="6" t="s">
        <v>7943</v>
      </c>
      <c r="F3305" s="7">
        <v>1050</v>
      </c>
      <c r="G3305" s="8" t="s">
        <v>59</v>
      </c>
      <c r="H3305" s="9">
        <v>36</v>
      </c>
    </row>
    <row r="3306" spans="1:8" ht="33.6" customHeight="1">
      <c r="A3306" s="6" t="s">
        <v>22</v>
      </c>
      <c r="B3306" s="6" t="s">
        <v>22</v>
      </c>
      <c r="C3306" s="6" t="s">
        <v>60</v>
      </c>
      <c r="D3306" s="6" t="s">
        <v>7944</v>
      </c>
      <c r="E3306" s="6" t="s">
        <v>7945</v>
      </c>
      <c r="F3306" s="7">
        <v>1750</v>
      </c>
      <c r="G3306" s="8" t="s">
        <v>59</v>
      </c>
      <c r="H3306" s="9">
        <v>60</v>
      </c>
    </row>
    <row r="3307" spans="1:8" ht="33.6" customHeight="1">
      <c r="A3307" s="6" t="s">
        <v>22</v>
      </c>
      <c r="B3307" s="6" t="s">
        <v>22</v>
      </c>
      <c r="C3307" s="6" t="s">
        <v>60</v>
      </c>
      <c r="D3307" s="6" t="s">
        <v>7946</v>
      </c>
      <c r="E3307" s="6" t="s">
        <v>7947</v>
      </c>
      <c r="F3307" s="7">
        <v>450</v>
      </c>
      <c r="G3307" s="8" t="s">
        <v>59</v>
      </c>
      <c r="H3307" s="9">
        <v>12</v>
      </c>
    </row>
    <row r="3308" spans="1:8" ht="33.6" customHeight="1">
      <c r="A3308" s="6" t="s">
        <v>22</v>
      </c>
      <c r="B3308" s="6" t="s">
        <v>22</v>
      </c>
      <c r="C3308" s="6" t="s">
        <v>60</v>
      </c>
      <c r="D3308" s="6" t="s">
        <v>7948</v>
      </c>
      <c r="E3308" s="6" t="s">
        <v>7949</v>
      </c>
      <c r="F3308" s="7">
        <v>1350</v>
      </c>
      <c r="G3308" s="8" t="s">
        <v>59</v>
      </c>
      <c r="H3308" s="9">
        <v>36</v>
      </c>
    </row>
    <row r="3309" spans="1:8" ht="33.6" customHeight="1">
      <c r="A3309" s="6" t="s">
        <v>22</v>
      </c>
      <c r="B3309" s="6" t="s">
        <v>22</v>
      </c>
      <c r="C3309" s="6" t="s">
        <v>60</v>
      </c>
      <c r="D3309" s="6" t="s">
        <v>7950</v>
      </c>
      <c r="E3309" s="6" t="s">
        <v>7951</v>
      </c>
      <c r="F3309" s="7">
        <v>2250</v>
      </c>
      <c r="G3309" s="8" t="s">
        <v>59</v>
      </c>
      <c r="H3309" s="9">
        <v>60</v>
      </c>
    </row>
    <row r="3310" spans="1:8" ht="33.6" customHeight="1">
      <c r="A3310" s="6" t="s">
        <v>22</v>
      </c>
      <c r="B3310" s="6" t="s">
        <v>22</v>
      </c>
      <c r="C3310" s="6" t="s">
        <v>60</v>
      </c>
      <c r="D3310" s="6" t="s">
        <v>7952</v>
      </c>
      <c r="E3310" s="6" t="s">
        <v>7953</v>
      </c>
      <c r="F3310" s="7">
        <v>89.63</v>
      </c>
      <c r="G3310" s="8" t="s">
        <v>59</v>
      </c>
      <c r="H3310" s="9">
        <v>12</v>
      </c>
    </row>
    <row r="3311" spans="1:8" ht="33.6" customHeight="1">
      <c r="A3311" s="6" t="s">
        <v>22</v>
      </c>
      <c r="B3311" s="6" t="s">
        <v>22</v>
      </c>
      <c r="C3311" s="6" t="s">
        <v>60</v>
      </c>
      <c r="D3311" s="6" t="s">
        <v>7954</v>
      </c>
      <c r="E3311" s="6" t="s">
        <v>7955</v>
      </c>
      <c r="F3311" s="7">
        <v>268.88</v>
      </c>
      <c r="G3311" s="8" t="s">
        <v>59</v>
      </c>
      <c r="H3311" s="9">
        <v>36</v>
      </c>
    </row>
    <row r="3312" spans="1:8" ht="33.6" customHeight="1">
      <c r="A3312" s="6" t="s">
        <v>22</v>
      </c>
      <c r="B3312" s="6" t="s">
        <v>22</v>
      </c>
      <c r="C3312" s="6" t="s">
        <v>60</v>
      </c>
      <c r="D3312" s="6" t="s">
        <v>7956</v>
      </c>
      <c r="E3312" s="6" t="s">
        <v>7957</v>
      </c>
      <c r="F3312" s="7">
        <v>448.13</v>
      </c>
      <c r="G3312" s="8" t="s">
        <v>59</v>
      </c>
      <c r="H3312" s="9">
        <v>60</v>
      </c>
    </row>
    <row r="3313" spans="1:8" ht="33.6" customHeight="1">
      <c r="A3313" s="6" t="s">
        <v>22</v>
      </c>
      <c r="B3313" s="6" t="s">
        <v>22</v>
      </c>
      <c r="C3313" s="6" t="s">
        <v>58</v>
      </c>
      <c r="D3313" s="6" t="s">
        <v>1041</v>
      </c>
      <c r="E3313" s="6" t="s">
        <v>7958</v>
      </c>
      <c r="F3313" s="7">
        <v>395</v>
      </c>
      <c r="G3313" s="8" t="s">
        <v>57</v>
      </c>
      <c r="H3313" s="9">
        <v>0</v>
      </c>
    </row>
    <row r="3314" spans="1:8" ht="33.6" customHeight="1">
      <c r="A3314" s="6" t="s">
        <v>22</v>
      </c>
      <c r="B3314" s="6" t="s">
        <v>22</v>
      </c>
      <c r="C3314" s="6" t="s">
        <v>58</v>
      </c>
      <c r="D3314" s="6" t="s">
        <v>1042</v>
      </c>
      <c r="E3314" s="6" t="s">
        <v>7959</v>
      </c>
      <c r="F3314" s="7">
        <v>395</v>
      </c>
      <c r="G3314" s="8" t="s">
        <v>57</v>
      </c>
      <c r="H3314" s="9">
        <v>0</v>
      </c>
    </row>
    <row r="3315" spans="1:8" ht="33.6" customHeight="1">
      <c r="A3315" s="6" t="s">
        <v>22</v>
      </c>
      <c r="B3315" s="6" t="s">
        <v>22</v>
      </c>
      <c r="C3315" s="6" t="s">
        <v>58</v>
      </c>
      <c r="D3315" s="6" t="s">
        <v>1043</v>
      </c>
      <c r="E3315" s="6" t="s">
        <v>7960</v>
      </c>
      <c r="F3315" s="7">
        <v>395</v>
      </c>
      <c r="G3315" s="8" t="s">
        <v>57</v>
      </c>
      <c r="H3315" s="9">
        <v>0</v>
      </c>
    </row>
    <row r="3316" spans="1:8" ht="33.6" customHeight="1">
      <c r="A3316" s="6" t="s">
        <v>22</v>
      </c>
      <c r="B3316" s="6" t="s">
        <v>22</v>
      </c>
      <c r="C3316" s="6" t="s">
        <v>58</v>
      </c>
      <c r="D3316" s="6" t="s">
        <v>1044</v>
      </c>
      <c r="E3316" s="6" t="s">
        <v>7961</v>
      </c>
      <c r="F3316" s="7">
        <v>395</v>
      </c>
      <c r="G3316" s="8" t="s">
        <v>57</v>
      </c>
      <c r="H3316" s="9">
        <v>0</v>
      </c>
    </row>
    <row r="3317" spans="1:8" ht="33.6" customHeight="1">
      <c r="A3317" s="6" t="s">
        <v>22</v>
      </c>
      <c r="B3317" s="6" t="s">
        <v>22</v>
      </c>
      <c r="C3317" s="6" t="s">
        <v>58</v>
      </c>
      <c r="D3317" s="6" t="s">
        <v>1045</v>
      </c>
      <c r="E3317" s="6" t="s">
        <v>7962</v>
      </c>
      <c r="F3317" s="7">
        <v>395</v>
      </c>
      <c r="G3317" s="8" t="s">
        <v>57</v>
      </c>
      <c r="H3317" s="9">
        <v>0</v>
      </c>
    </row>
    <row r="3318" spans="1:8" ht="33.6" customHeight="1">
      <c r="A3318" s="6" t="s">
        <v>22</v>
      </c>
      <c r="B3318" s="6" t="s">
        <v>22</v>
      </c>
      <c r="C3318" s="6" t="s">
        <v>58</v>
      </c>
      <c r="D3318" s="6" t="s">
        <v>1046</v>
      </c>
      <c r="E3318" s="6" t="s">
        <v>7963</v>
      </c>
      <c r="F3318" s="7">
        <v>395</v>
      </c>
      <c r="G3318" s="8" t="s">
        <v>57</v>
      </c>
      <c r="H3318" s="9">
        <v>0</v>
      </c>
    </row>
    <row r="3319" spans="1:8" ht="33.6" customHeight="1">
      <c r="A3319" s="6" t="s">
        <v>22</v>
      </c>
      <c r="B3319" s="6" t="s">
        <v>22</v>
      </c>
      <c r="C3319" s="6" t="s">
        <v>58</v>
      </c>
      <c r="D3319" s="6" t="s">
        <v>1047</v>
      </c>
      <c r="E3319" s="6" t="s">
        <v>7964</v>
      </c>
      <c r="F3319" s="7">
        <v>395</v>
      </c>
      <c r="G3319" s="8" t="s">
        <v>57</v>
      </c>
      <c r="H3319" s="9">
        <v>0</v>
      </c>
    </row>
    <row r="3320" spans="1:8" ht="33.6" customHeight="1">
      <c r="A3320" s="6" t="s">
        <v>22</v>
      </c>
      <c r="B3320" s="6" t="s">
        <v>22</v>
      </c>
      <c r="C3320" s="6" t="s">
        <v>58</v>
      </c>
      <c r="D3320" s="6" t="s">
        <v>1048</v>
      </c>
      <c r="E3320" s="6" t="s">
        <v>7965</v>
      </c>
      <c r="F3320" s="7">
        <v>395</v>
      </c>
      <c r="G3320" s="8" t="s">
        <v>57</v>
      </c>
      <c r="H3320" s="9">
        <v>0</v>
      </c>
    </row>
    <row r="3321" spans="1:8" ht="33.6" customHeight="1">
      <c r="A3321" s="6" t="s">
        <v>22</v>
      </c>
      <c r="B3321" s="6" t="s">
        <v>22</v>
      </c>
      <c r="C3321" s="6" t="s">
        <v>58</v>
      </c>
      <c r="D3321" s="6" t="s">
        <v>1049</v>
      </c>
      <c r="E3321" s="6" t="s">
        <v>7966</v>
      </c>
      <c r="F3321" s="7">
        <v>395</v>
      </c>
      <c r="G3321" s="8" t="s">
        <v>57</v>
      </c>
      <c r="H3321" s="9">
        <v>0</v>
      </c>
    </row>
    <row r="3322" spans="1:8" ht="33.6" customHeight="1">
      <c r="A3322" s="6" t="s">
        <v>22</v>
      </c>
      <c r="B3322" s="6" t="s">
        <v>22</v>
      </c>
      <c r="C3322" s="6" t="s">
        <v>58</v>
      </c>
      <c r="D3322" s="6" t="s">
        <v>1050</v>
      </c>
      <c r="E3322" s="6" t="s">
        <v>7967</v>
      </c>
      <c r="F3322" s="7">
        <v>395</v>
      </c>
      <c r="G3322" s="8" t="s">
        <v>57</v>
      </c>
      <c r="H3322" s="9">
        <v>0</v>
      </c>
    </row>
    <row r="3323" spans="1:8" ht="33.6" customHeight="1">
      <c r="A3323" s="6" t="s">
        <v>22</v>
      </c>
      <c r="B3323" s="6" t="s">
        <v>22</v>
      </c>
      <c r="C3323" s="6" t="s">
        <v>62</v>
      </c>
      <c r="D3323" s="6" t="s">
        <v>7968</v>
      </c>
      <c r="E3323" s="6" t="s">
        <v>7969</v>
      </c>
      <c r="F3323" s="7">
        <v>197.5</v>
      </c>
      <c r="G3323" s="8" t="s">
        <v>61</v>
      </c>
      <c r="H3323" s="9">
        <v>12</v>
      </c>
    </row>
    <row r="3324" spans="1:8" ht="33.6" customHeight="1">
      <c r="A3324" s="6" t="s">
        <v>22</v>
      </c>
      <c r="B3324" s="6" t="s">
        <v>22</v>
      </c>
      <c r="C3324" s="6" t="s">
        <v>62</v>
      </c>
      <c r="D3324" s="6" t="s">
        <v>7970</v>
      </c>
      <c r="E3324" s="6" t="s">
        <v>7971</v>
      </c>
      <c r="F3324" s="7">
        <v>592.5</v>
      </c>
      <c r="G3324" s="8" t="s">
        <v>61</v>
      </c>
      <c r="H3324" s="9">
        <v>36</v>
      </c>
    </row>
    <row r="3325" spans="1:8" ht="33.6" customHeight="1">
      <c r="A3325" s="6" t="s">
        <v>22</v>
      </c>
      <c r="B3325" s="6" t="s">
        <v>22</v>
      </c>
      <c r="C3325" s="6" t="s">
        <v>62</v>
      </c>
      <c r="D3325" s="6" t="s">
        <v>7972</v>
      </c>
      <c r="E3325" s="6" t="s">
        <v>7973</v>
      </c>
      <c r="F3325" s="7">
        <v>987.5</v>
      </c>
      <c r="G3325" s="8" t="s">
        <v>61</v>
      </c>
      <c r="H3325" s="9">
        <v>60</v>
      </c>
    </row>
    <row r="3326" spans="1:8" ht="33.6" customHeight="1">
      <c r="A3326" s="6" t="s">
        <v>22</v>
      </c>
      <c r="B3326" s="6" t="s">
        <v>22</v>
      </c>
      <c r="C3326" s="6" t="s">
        <v>62</v>
      </c>
      <c r="D3326" s="6" t="s">
        <v>7974</v>
      </c>
      <c r="E3326" s="6" t="s">
        <v>7975</v>
      </c>
      <c r="F3326" s="7">
        <v>158</v>
      </c>
      <c r="G3326" s="8" t="s">
        <v>61</v>
      </c>
      <c r="H3326" s="9">
        <v>12</v>
      </c>
    </row>
    <row r="3327" spans="1:8" ht="33.6" customHeight="1">
      <c r="A3327" s="6" t="s">
        <v>22</v>
      </c>
      <c r="B3327" s="6" t="s">
        <v>22</v>
      </c>
      <c r="C3327" s="6" t="s">
        <v>62</v>
      </c>
      <c r="D3327" s="6" t="s">
        <v>7976</v>
      </c>
      <c r="E3327" s="6" t="s">
        <v>7977</v>
      </c>
      <c r="F3327" s="7">
        <v>474</v>
      </c>
      <c r="G3327" s="8" t="s">
        <v>61</v>
      </c>
      <c r="H3327" s="9">
        <v>36</v>
      </c>
    </row>
    <row r="3328" spans="1:8" ht="33.6" customHeight="1">
      <c r="A3328" s="6" t="s">
        <v>22</v>
      </c>
      <c r="B3328" s="6" t="s">
        <v>22</v>
      </c>
      <c r="C3328" s="6" t="s">
        <v>62</v>
      </c>
      <c r="D3328" s="6" t="s">
        <v>7978</v>
      </c>
      <c r="E3328" s="6" t="s">
        <v>7979</v>
      </c>
      <c r="F3328" s="7">
        <v>790</v>
      </c>
      <c r="G3328" s="8" t="s">
        <v>61</v>
      </c>
      <c r="H3328" s="9">
        <v>60</v>
      </c>
    </row>
    <row r="3329" spans="1:8" ht="33.6" customHeight="1">
      <c r="A3329" s="6" t="s">
        <v>22</v>
      </c>
      <c r="B3329" s="6" t="s">
        <v>22</v>
      </c>
      <c r="C3329" s="6" t="s">
        <v>60</v>
      </c>
      <c r="D3329" s="6" t="s">
        <v>7980</v>
      </c>
      <c r="E3329" s="6" t="s">
        <v>7981</v>
      </c>
      <c r="F3329" s="7">
        <v>39.5</v>
      </c>
      <c r="G3329" s="8" t="s">
        <v>59</v>
      </c>
      <c r="H3329" s="9">
        <v>12</v>
      </c>
    </row>
    <row r="3330" spans="1:8" ht="33.6" customHeight="1">
      <c r="A3330" s="6" t="s">
        <v>22</v>
      </c>
      <c r="B3330" s="6" t="s">
        <v>22</v>
      </c>
      <c r="C3330" s="6" t="s">
        <v>60</v>
      </c>
      <c r="D3330" s="6" t="s">
        <v>7982</v>
      </c>
      <c r="E3330" s="6" t="s">
        <v>7983</v>
      </c>
      <c r="F3330" s="7">
        <v>118.5</v>
      </c>
      <c r="G3330" s="8" t="s">
        <v>59</v>
      </c>
      <c r="H3330" s="9">
        <v>36</v>
      </c>
    </row>
    <row r="3331" spans="1:8" ht="33.6" customHeight="1">
      <c r="A3331" s="6" t="s">
        <v>22</v>
      </c>
      <c r="B3331" s="6" t="s">
        <v>22</v>
      </c>
      <c r="C3331" s="6" t="s">
        <v>60</v>
      </c>
      <c r="D3331" s="6" t="s">
        <v>7984</v>
      </c>
      <c r="E3331" s="6" t="s">
        <v>7985</v>
      </c>
      <c r="F3331" s="7">
        <v>197.5</v>
      </c>
      <c r="G3331" s="8" t="s">
        <v>59</v>
      </c>
      <c r="H3331" s="9">
        <v>60</v>
      </c>
    </row>
    <row r="3332" spans="1:8" ht="33.6" customHeight="1">
      <c r="A3332" s="6" t="s">
        <v>22</v>
      </c>
      <c r="B3332" s="6" t="s">
        <v>22</v>
      </c>
      <c r="C3332" s="6" t="s">
        <v>60</v>
      </c>
      <c r="D3332" s="6" t="s">
        <v>7986</v>
      </c>
      <c r="E3332" s="6" t="s">
        <v>7987</v>
      </c>
      <c r="F3332" s="7">
        <v>250</v>
      </c>
      <c r="G3332" s="8" t="s">
        <v>59</v>
      </c>
      <c r="H3332" s="9">
        <v>12</v>
      </c>
    </row>
    <row r="3333" spans="1:8" ht="33.6" customHeight="1">
      <c r="A3333" s="6" t="s">
        <v>22</v>
      </c>
      <c r="B3333" s="6" t="s">
        <v>22</v>
      </c>
      <c r="C3333" s="6" t="s">
        <v>60</v>
      </c>
      <c r="D3333" s="6" t="s">
        <v>7988</v>
      </c>
      <c r="E3333" s="6" t="s">
        <v>7989</v>
      </c>
      <c r="F3333" s="7">
        <v>750</v>
      </c>
      <c r="G3333" s="8" t="s">
        <v>59</v>
      </c>
      <c r="H3333" s="9">
        <v>36</v>
      </c>
    </row>
    <row r="3334" spans="1:8" ht="33.6" customHeight="1">
      <c r="A3334" s="6" t="s">
        <v>22</v>
      </c>
      <c r="B3334" s="6" t="s">
        <v>22</v>
      </c>
      <c r="C3334" s="6" t="s">
        <v>60</v>
      </c>
      <c r="D3334" s="6" t="s">
        <v>7990</v>
      </c>
      <c r="E3334" s="6" t="s">
        <v>7991</v>
      </c>
      <c r="F3334" s="7">
        <v>1250</v>
      </c>
      <c r="G3334" s="8" t="s">
        <v>59</v>
      </c>
      <c r="H3334" s="9">
        <v>60</v>
      </c>
    </row>
    <row r="3335" spans="1:8" ht="33.6" customHeight="1">
      <c r="A3335" s="6" t="s">
        <v>22</v>
      </c>
      <c r="B3335" s="6" t="s">
        <v>22</v>
      </c>
      <c r="C3335" s="6" t="s">
        <v>60</v>
      </c>
      <c r="D3335" s="6" t="s">
        <v>7992</v>
      </c>
      <c r="E3335" s="6" t="s">
        <v>7993</v>
      </c>
      <c r="F3335" s="7">
        <v>350</v>
      </c>
      <c r="G3335" s="8" t="s">
        <v>59</v>
      </c>
      <c r="H3335" s="9">
        <v>12</v>
      </c>
    </row>
    <row r="3336" spans="1:8" ht="33.6" customHeight="1">
      <c r="A3336" s="6" t="s">
        <v>22</v>
      </c>
      <c r="B3336" s="6" t="s">
        <v>22</v>
      </c>
      <c r="C3336" s="6" t="s">
        <v>60</v>
      </c>
      <c r="D3336" s="6" t="s">
        <v>7994</v>
      </c>
      <c r="E3336" s="6" t="s">
        <v>7995</v>
      </c>
      <c r="F3336" s="7">
        <v>1050</v>
      </c>
      <c r="G3336" s="8" t="s">
        <v>59</v>
      </c>
      <c r="H3336" s="9">
        <v>36</v>
      </c>
    </row>
    <row r="3337" spans="1:8" ht="33.6" customHeight="1">
      <c r="A3337" s="6" t="s">
        <v>22</v>
      </c>
      <c r="B3337" s="6" t="s">
        <v>22</v>
      </c>
      <c r="C3337" s="6" t="s">
        <v>60</v>
      </c>
      <c r="D3337" s="6" t="s">
        <v>7996</v>
      </c>
      <c r="E3337" s="6" t="s">
        <v>7997</v>
      </c>
      <c r="F3337" s="7">
        <v>1750</v>
      </c>
      <c r="G3337" s="8" t="s">
        <v>59</v>
      </c>
      <c r="H3337" s="9">
        <v>60</v>
      </c>
    </row>
    <row r="3338" spans="1:8" ht="33.6" customHeight="1">
      <c r="A3338" s="6" t="s">
        <v>22</v>
      </c>
      <c r="B3338" s="6" t="s">
        <v>22</v>
      </c>
      <c r="C3338" s="6" t="s">
        <v>60</v>
      </c>
      <c r="D3338" s="6" t="s">
        <v>7998</v>
      </c>
      <c r="E3338" s="6" t="s">
        <v>7999</v>
      </c>
      <c r="F3338" s="7">
        <v>450</v>
      </c>
      <c r="G3338" s="8" t="s">
        <v>59</v>
      </c>
      <c r="H3338" s="9">
        <v>12</v>
      </c>
    </row>
    <row r="3339" spans="1:8" ht="33.6" customHeight="1">
      <c r="A3339" s="6" t="s">
        <v>22</v>
      </c>
      <c r="B3339" s="6" t="s">
        <v>22</v>
      </c>
      <c r="C3339" s="6" t="s">
        <v>60</v>
      </c>
      <c r="D3339" s="6" t="s">
        <v>8000</v>
      </c>
      <c r="E3339" s="6" t="s">
        <v>8001</v>
      </c>
      <c r="F3339" s="7">
        <v>1350</v>
      </c>
      <c r="G3339" s="8" t="s">
        <v>59</v>
      </c>
      <c r="H3339" s="9">
        <v>36</v>
      </c>
    </row>
    <row r="3340" spans="1:8" ht="33.6" customHeight="1">
      <c r="A3340" s="6" t="s">
        <v>22</v>
      </c>
      <c r="B3340" s="6" t="s">
        <v>22</v>
      </c>
      <c r="C3340" s="6" t="s">
        <v>60</v>
      </c>
      <c r="D3340" s="6" t="s">
        <v>8002</v>
      </c>
      <c r="E3340" s="6" t="s">
        <v>8003</v>
      </c>
      <c r="F3340" s="7">
        <v>2250</v>
      </c>
      <c r="G3340" s="8" t="s">
        <v>59</v>
      </c>
      <c r="H3340" s="9">
        <v>60</v>
      </c>
    </row>
    <row r="3341" spans="1:8" ht="33.6" customHeight="1">
      <c r="A3341" s="6" t="s">
        <v>22</v>
      </c>
      <c r="B3341" s="6" t="s">
        <v>22</v>
      </c>
      <c r="C3341" s="6" t="s">
        <v>60</v>
      </c>
      <c r="D3341" s="6" t="s">
        <v>8004</v>
      </c>
      <c r="E3341" s="6" t="s">
        <v>8005</v>
      </c>
      <c r="F3341" s="7">
        <v>50</v>
      </c>
      <c r="G3341" s="8" t="s">
        <v>59</v>
      </c>
      <c r="H3341" s="9">
        <v>12</v>
      </c>
    </row>
    <row r="3342" spans="1:8" ht="33.6" customHeight="1">
      <c r="A3342" s="6" t="s">
        <v>22</v>
      </c>
      <c r="B3342" s="6" t="s">
        <v>22</v>
      </c>
      <c r="C3342" s="6" t="s">
        <v>60</v>
      </c>
      <c r="D3342" s="6" t="s">
        <v>8006</v>
      </c>
      <c r="E3342" s="6" t="s">
        <v>8007</v>
      </c>
      <c r="F3342" s="7">
        <v>88.88</v>
      </c>
      <c r="G3342" s="8" t="s">
        <v>59</v>
      </c>
      <c r="H3342" s="9">
        <v>36</v>
      </c>
    </row>
    <row r="3343" spans="1:8" ht="33.6" customHeight="1">
      <c r="A3343" s="6" t="s">
        <v>22</v>
      </c>
      <c r="B3343" s="6" t="s">
        <v>22</v>
      </c>
      <c r="C3343" s="6" t="s">
        <v>60</v>
      </c>
      <c r="D3343" s="6" t="s">
        <v>8008</v>
      </c>
      <c r="E3343" s="6" t="s">
        <v>8009</v>
      </c>
      <c r="F3343" s="7">
        <v>148.13</v>
      </c>
      <c r="G3343" s="8" t="s">
        <v>59</v>
      </c>
      <c r="H3343" s="9">
        <v>60</v>
      </c>
    </row>
    <row r="3344" spans="1:8" ht="33.6" customHeight="1">
      <c r="A3344" s="6" t="s">
        <v>22</v>
      </c>
      <c r="B3344" s="6" t="s">
        <v>22</v>
      </c>
      <c r="C3344" s="6" t="s">
        <v>58</v>
      </c>
      <c r="D3344" s="6" t="s">
        <v>1051</v>
      </c>
      <c r="E3344" s="6" t="s">
        <v>8010</v>
      </c>
      <c r="F3344" s="7">
        <v>395</v>
      </c>
      <c r="G3344" s="8" t="s">
        <v>57</v>
      </c>
      <c r="H3344" s="9">
        <v>0</v>
      </c>
    </row>
    <row r="3345" spans="1:8" ht="33.6" customHeight="1">
      <c r="A3345" s="6" t="s">
        <v>22</v>
      </c>
      <c r="B3345" s="6" t="s">
        <v>22</v>
      </c>
      <c r="C3345" s="6" t="s">
        <v>62</v>
      </c>
      <c r="D3345" s="6" t="s">
        <v>8011</v>
      </c>
      <c r="E3345" s="6" t="s">
        <v>8012</v>
      </c>
      <c r="F3345" s="7">
        <v>197.5</v>
      </c>
      <c r="G3345" s="8" t="s">
        <v>61</v>
      </c>
      <c r="H3345" s="9">
        <v>12</v>
      </c>
    </row>
    <row r="3346" spans="1:8" ht="33.6" customHeight="1">
      <c r="A3346" s="6" t="s">
        <v>22</v>
      </c>
      <c r="B3346" s="6" t="s">
        <v>22</v>
      </c>
      <c r="C3346" s="6" t="s">
        <v>62</v>
      </c>
      <c r="D3346" s="6" t="s">
        <v>8013</v>
      </c>
      <c r="E3346" s="6" t="s">
        <v>8014</v>
      </c>
      <c r="F3346" s="7">
        <v>592.5</v>
      </c>
      <c r="G3346" s="8" t="s">
        <v>61</v>
      </c>
      <c r="H3346" s="9">
        <v>36</v>
      </c>
    </row>
    <row r="3347" spans="1:8" ht="33.6" customHeight="1">
      <c r="A3347" s="6" t="s">
        <v>22</v>
      </c>
      <c r="B3347" s="6" t="s">
        <v>22</v>
      </c>
      <c r="C3347" s="6" t="s">
        <v>62</v>
      </c>
      <c r="D3347" s="6" t="s">
        <v>8015</v>
      </c>
      <c r="E3347" s="6" t="s">
        <v>8016</v>
      </c>
      <c r="F3347" s="7">
        <v>987.5</v>
      </c>
      <c r="G3347" s="8" t="s">
        <v>61</v>
      </c>
      <c r="H3347" s="9">
        <v>60</v>
      </c>
    </row>
    <row r="3348" spans="1:8" ht="33.6" customHeight="1">
      <c r="A3348" s="6" t="s">
        <v>22</v>
      </c>
      <c r="B3348" s="6" t="s">
        <v>22</v>
      </c>
      <c r="C3348" s="6" t="s">
        <v>62</v>
      </c>
      <c r="D3348" s="6" t="s">
        <v>8017</v>
      </c>
      <c r="E3348" s="6" t="s">
        <v>8018</v>
      </c>
      <c r="F3348" s="7">
        <v>158</v>
      </c>
      <c r="G3348" s="8" t="s">
        <v>61</v>
      </c>
      <c r="H3348" s="9">
        <v>12</v>
      </c>
    </row>
    <row r="3349" spans="1:8" ht="33.6" customHeight="1">
      <c r="A3349" s="6" t="s">
        <v>22</v>
      </c>
      <c r="B3349" s="6" t="s">
        <v>22</v>
      </c>
      <c r="C3349" s="6" t="s">
        <v>62</v>
      </c>
      <c r="D3349" s="6" t="s">
        <v>8019</v>
      </c>
      <c r="E3349" s="6" t="s">
        <v>8020</v>
      </c>
      <c r="F3349" s="7">
        <v>474</v>
      </c>
      <c r="G3349" s="8" t="s">
        <v>61</v>
      </c>
      <c r="H3349" s="9">
        <v>36</v>
      </c>
    </row>
    <row r="3350" spans="1:8" ht="33.6" customHeight="1">
      <c r="A3350" s="6" t="s">
        <v>22</v>
      </c>
      <c r="B3350" s="6" t="s">
        <v>22</v>
      </c>
      <c r="C3350" s="6" t="s">
        <v>62</v>
      </c>
      <c r="D3350" s="6" t="s">
        <v>8021</v>
      </c>
      <c r="E3350" s="6" t="s">
        <v>8022</v>
      </c>
      <c r="F3350" s="7">
        <v>790</v>
      </c>
      <c r="G3350" s="8" t="s">
        <v>61</v>
      </c>
      <c r="H3350" s="9">
        <v>60</v>
      </c>
    </row>
    <row r="3351" spans="1:8" ht="33.6" customHeight="1">
      <c r="A3351" s="6" t="s">
        <v>22</v>
      </c>
      <c r="B3351" s="6" t="s">
        <v>22</v>
      </c>
      <c r="C3351" s="6" t="s">
        <v>60</v>
      </c>
      <c r="D3351" s="6" t="s">
        <v>8023</v>
      </c>
      <c r="E3351" s="6" t="s">
        <v>8024</v>
      </c>
      <c r="F3351" s="7">
        <v>39.5</v>
      </c>
      <c r="G3351" s="8" t="s">
        <v>59</v>
      </c>
      <c r="H3351" s="9">
        <v>12</v>
      </c>
    </row>
    <row r="3352" spans="1:8" ht="33.6" customHeight="1">
      <c r="A3352" s="6" t="s">
        <v>22</v>
      </c>
      <c r="B3352" s="6" t="s">
        <v>22</v>
      </c>
      <c r="C3352" s="6" t="s">
        <v>60</v>
      </c>
      <c r="D3352" s="6" t="s">
        <v>8025</v>
      </c>
      <c r="E3352" s="6" t="s">
        <v>8026</v>
      </c>
      <c r="F3352" s="7">
        <v>118.5</v>
      </c>
      <c r="G3352" s="8" t="s">
        <v>59</v>
      </c>
      <c r="H3352" s="9">
        <v>36</v>
      </c>
    </row>
    <row r="3353" spans="1:8" ht="33.6" customHeight="1">
      <c r="A3353" s="6" t="s">
        <v>22</v>
      </c>
      <c r="B3353" s="6" t="s">
        <v>22</v>
      </c>
      <c r="C3353" s="6" t="s">
        <v>60</v>
      </c>
      <c r="D3353" s="6" t="s">
        <v>8027</v>
      </c>
      <c r="E3353" s="6" t="s">
        <v>8028</v>
      </c>
      <c r="F3353" s="7">
        <v>197.5</v>
      </c>
      <c r="G3353" s="8" t="s">
        <v>59</v>
      </c>
      <c r="H3353" s="9">
        <v>60</v>
      </c>
    </row>
    <row r="3354" spans="1:8" ht="33.6" customHeight="1">
      <c r="A3354" s="6" t="s">
        <v>22</v>
      </c>
      <c r="B3354" s="6" t="s">
        <v>22</v>
      </c>
      <c r="C3354" s="6" t="s">
        <v>60</v>
      </c>
      <c r="D3354" s="6" t="s">
        <v>8029</v>
      </c>
      <c r="E3354" s="6" t="s">
        <v>8030</v>
      </c>
      <c r="F3354" s="7">
        <v>250</v>
      </c>
      <c r="G3354" s="8" t="s">
        <v>59</v>
      </c>
      <c r="H3354" s="9">
        <v>12</v>
      </c>
    </row>
    <row r="3355" spans="1:8" ht="33.6" customHeight="1">
      <c r="A3355" s="6" t="s">
        <v>22</v>
      </c>
      <c r="B3355" s="6" t="s">
        <v>22</v>
      </c>
      <c r="C3355" s="6" t="s">
        <v>60</v>
      </c>
      <c r="D3355" s="6" t="s">
        <v>8031</v>
      </c>
      <c r="E3355" s="6" t="s">
        <v>8032</v>
      </c>
      <c r="F3355" s="7">
        <v>750</v>
      </c>
      <c r="G3355" s="8" t="s">
        <v>59</v>
      </c>
      <c r="H3355" s="9">
        <v>36</v>
      </c>
    </row>
    <row r="3356" spans="1:8" ht="33.6" customHeight="1">
      <c r="A3356" s="6" t="s">
        <v>22</v>
      </c>
      <c r="B3356" s="6" t="s">
        <v>22</v>
      </c>
      <c r="C3356" s="6" t="s">
        <v>60</v>
      </c>
      <c r="D3356" s="6" t="s">
        <v>8033</v>
      </c>
      <c r="E3356" s="6" t="s">
        <v>8034</v>
      </c>
      <c r="F3356" s="7">
        <v>1250</v>
      </c>
      <c r="G3356" s="8" t="s">
        <v>59</v>
      </c>
      <c r="H3356" s="9">
        <v>60</v>
      </c>
    </row>
    <row r="3357" spans="1:8" ht="33.6" customHeight="1">
      <c r="A3357" s="6" t="s">
        <v>22</v>
      </c>
      <c r="B3357" s="6" t="s">
        <v>22</v>
      </c>
      <c r="C3357" s="6" t="s">
        <v>60</v>
      </c>
      <c r="D3357" s="6" t="s">
        <v>8035</v>
      </c>
      <c r="E3357" s="6" t="s">
        <v>8036</v>
      </c>
      <c r="F3357" s="7">
        <v>350</v>
      </c>
      <c r="G3357" s="8" t="s">
        <v>59</v>
      </c>
      <c r="H3357" s="9">
        <v>12</v>
      </c>
    </row>
    <row r="3358" spans="1:8" ht="33.6" customHeight="1">
      <c r="A3358" s="6" t="s">
        <v>22</v>
      </c>
      <c r="B3358" s="6" t="s">
        <v>22</v>
      </c>
      <c r="C3358" s="6" t="s">
        <v>60</v>
      </c>
      <c r="D3358" s="6" t="s">
        <v>8037</v>
      </c>
      <c r="E3358" s="6" t="s">
        <v>8038</v>
      </c>
      <c r="F3358" s="7">
        <v>1050</v>
      </c>
      <c r="G3358" s="8" t="s">
        <v>59</v>
      </c>
      <c r="H3358" s="9">
        <v>36</v>
      </c>
    </row>
    <row r="3359" spans="1:8" ht="33.6" customHeight="1">
      <c r="A3359" s="6" t="s">
        <v>22</v>
      </c>
      <c r="B3359" s="6" t="s">
        <v>22</v>
      </c>
      <c r="C3359" s="6" t="s">
        <v>60</v>
      </c>
      <c r="D3359" s="6" t="s">
        <v>8039</v>
      </c>
      <c r="E3359" s="6" t="s">
        <v>8040</v>
      </c>
      <c r="F3359" s="7">
        <v>1750</v>
      </c>
      <c r="G3359" s="8" t="s">
        <v>59</v>
      </c>
      <c r="H3359" s="9">
        <v>60</v>
      </c>
    </row>
    <row r="3360" spans="1:8" ht="33.6" customHeight="1">
      <c r="A3360" s="6" t="s">
        <v>22</v>
      </c>
      <c r="B3360" s="6" t="s">
        <v>22</v>
      </c>
      <c r="C3360" s="6" t="s">
        <v>60</v>
      </c>
      <c r="D3360" s="6" t="s">
        <v>8041</v>
      </c>
      <c r="E3360" s="6" t="s">
        <v>8042</v>
      </c>
      <c r="F3360" s="7">
        <v>450</v>
      </c>
      <c r="G3360" s="8" t="s">
        <v>59</v>
      </c>
      <c r="H3360" s="9">
        <v>12</v>
      </c>
    </row>
    <row r="3361" spans="1:8" ht="33.6" customHeight="1">
      <c r="A3361" s="6" t="s">
        <v>22</v>
      </c>
      <c r="B3361" s="6" t="s">
        <v>22</v>
      </c>
      <c r="C3361" s="6" t="s">
        <v>60</v>
      </c>
      <c r="D3361" s="6" t="s">
        <v>8043</v>
      </c>
      <c r="E3361" s="6" t="s">
        <v>8044</v>
      </c>
      <c r="F3361" s="7">
        <v>1350</v>
      </c>
      <c r="G3361" s="8" t="s">
        <v>59</v>
      </c>
      <c r="H3361" s="9">
        <v>36</v>
      </c>
    </row>
    <row r="3362" spans="1:8" ht="33.6" customHeight="1">
      <c r="A3362" s="6" t="s">
        <v>22</v>
      </c>
      <c r="B3362" s="6" t="s">
        <v>22</v>
      </c>
      <c r="C3362" s="6" t="s">
        <v>60</v>
      </c>
      <c r="D3362" s="6" t="s">
        <v>8045</v>
      </c>
      <c r="E3362" s="6" t="s">
        <v>8046</v>
      </c>
      <c r="F3362" s="7">
        <v>2250</v>
      </c>
      <c r="G3362" s="8" t="s">
        <v>59</v>
      </c>
      <c r="H3362" s="9">
        <v>60</v>
      </c>
    </row>
    <row r="3363" spans="1:8" ht="33.6" customHeight="1">
      <c r="A3363" s="6" t="s">
        <v>22</v>
      </c>
      <c r="B3363" s="6" t="s">
        <v>22</v>
      </c>
      <c r="C3363" s="6" t="s">
        <v>60</v>
      </c>
      <c r="D3363" s="6" t="s">
        <v>8047</v>
      </c>
      <c r="E3363" s="6" t="s">
        <v>8048</v>
      </c>
      <c r="F3363" s="7">
        <v>50</v>
      </c>
      <c r="G3363" s="8" t="s">
        <v>59</v>
      </c>
      <c r="H3363" s="9">
        <v>12</v>
      </c>
    </row>
    <row r="3364" spans="1:8" ht="33.6" customHeight="1">
      <c r="A3364" s="6" t="s">
        <v>22</v>
      </c>
      <c r="B3364" s="6" t="s">
        <v>22</v>
      </c>
      <c r="C3364" s="6" t="s">
        <v>60</v>
      </c>
      <c r="D3364" s="6" t="s">
        <v>8049</v>
      </c>
      <c r="E3364" s="6" t="s">
        <v>8050</v>
      </c>
      <c r="F3364" s="7">
        <v>88.88</v>
      </c>
      <c r="G3364" s="8" t="s">
        <v>59</v>
      </c>
      <c r="H3364" s="9">
        <v>36</v>
      </c>
    </row>
    <row r="3365" spans="1:8" ht="33.6" customHeight="1">
      <c r="A3365" s="6" t="s">
        <v>22</v>
      </c>
      <c r="B3365" s="6" t="s">
        <v>22</v>
      </c>
      <c r="C3365" s="6" t="s">
        <v>60</v>
      </c>
      <c r="D3365" s="6" t="s">
        <v>8051</v>
      </c>
      <c r="E3365" s="6" t="s">
        <v>8052</v>
      </c>
      <c r="F3365" s="7">
        <v>148.13</v>
      </c>
      <c r="G3365" s="8" t="s">
        <v>59</v>
      </c>
      <c r="H3365" s="9">
        <v>60</v>
      </c>
    </row>
    <row r="3366" spans="1:8" ht="33.6" customHeight="1">
      <c r="A3366" s="6" t="s">
        <v>22</v>
      </c>
      <c r="B3366" s="6" t="s">
        <v>22</v>
      </c>
      <c r="C3366" s="6" t="s">
        <v>58</v>
      </c>
      <c r="D3366" s="6" t="s">
        <v>1052</v>
      </c>
      <c r="E3366" s="6" t="s">
        <v>8053</v>
      </c>
      <c r="F3366" s="7">
        <v>425</v>
      </c>
      <c r="G3366" s="8" t="s">
        <v>57</v>
      </c>
      <c r="H3366" s="9">
        <v>0</v>
      </c>
    </row>
    <row r="3367" spans="1:8" ht="33.6" customHeight="1">
      <c r="A3367" s="6" t="s">
        <v>22</v>
      </c>
      <c r="B3367" s="6" t="s">
        <v>22</v>
      </c>
      <c r="C3367" s="6" t="s">
        <v>58</v>
      </c>
      <c r="D3367" s="6" t="s">
        <v>1053</v>
      </c>
      <c r="E3367" s="6" t="s">
        <v>8054</v>
      </c>
      <c r="F3367" s="7">
        <v>425</v>
      </c>
      <c r="G3367" s="8" t="s">
        <v>57</v>
      </c>
      <c r="H3367" s="9">
        <v>0</v>
      </c>
    </row>
    <row r="3368" spans="1:8" ht="33.6" customHeight="1">
      <c r="A3368" s="6" t="s">
        <v>22</v>
      </c>
      <c r="B3368" s="6" t="s">
        <v>22</v>
      </c>
      <c r="C3368" s="6" t="s">
        <v>58</v>
      </c>
      <c r="D3368" s="6" t="s">
        <v>1054</v>
      </c>
      <c r="E3368" s="6" t="s">
        <v>8055</v>
      </c>
      <c r="F3368" s="7">
        <v>425</v>
      </c>
      <c r="G3368" s="8" t="s">
        <v>57</v>
      </c>
      <c r="H3368" s="9">
        <v>0</v>
      </c>
    </row>
    <row r="3369" spans="1:8" ht="33.6" customHeight="1">
      <c r="A3369" s="6" t="s">
        <v>22</v>
      </c>
      <c r="B3369" s="6" t="s">
        <v>22</v>
      </c>
      <c r="C3369" s="6" t="s">
        <v>58</v>
      </c>
      <c r="D3369" s="6" t="s">
        <v>1055</v>
      </c>
      <c r="E3369" s="6" t="s">
        <v>8056</v>
      </c>
      <c r="F3369" s="7">
        <v>425</v>
      </c>
      <c r="G3369" s="8" t="s">
        <v>57</v>
      </c>
      <c r="H3369" s="9">
        <v>0</v>
      </c>
    </row>
    <row r="3370" spans="1:8" ht="33.6" customHeight="1">
      <c r="A3370" s="6" t="s">
        <v>22</v>
      </c>
      <c r="B3370" s="6" t="s">
        <v>22</v>
      </c>
      <c r="C3370" s="6" t="s">
        <v>58</v>
      </c>
      <c r="D3370" s="6" t="s">
        <v>1056</v>
      </c>
      <c r="E3370" s="6" t="s">
        <v>8057</v>
      </c>
      <c r="F3370" s="7">
        <v>425</v>
      </c>
      <c r="G3370" s="8" t="s">
        <v>57</v>
      </c>
      <c r="H3370" s="9">
        <v>0</v>
      </c>
    </row>
    <row r="3371" spans="1:8" ht="33.6" customHeight="1">
      <c r="A3371" s="6" t="s">
        <v>22</v>
      </c>
      <c r="B3371" s="6" t="s">
        <v>22</v>
      </c>
      <c r="C3371" s="6" t="s">
        <v>58</v>
      </c>
      <c r="D3371" s="6" t="s">
        <v>1057</v>
      </c>
      <c r="E3371" s="6" t="s">
        <v>8058</v>
      </c>
      <c r="F3371" s="7">
        <v>425</v>
      </c>
      <c r="G3371" s="8" t="s">
        <v>57</v>
      </c>
      <c r="H3371" s="9">
        <v>0</v>
      </c>
    </row>
    <row r="3372" spans="1:8" ht="33.6" customHeight="1">
      <c r="A3372" s="6" t="s">
        <v>22</v>
      </c>
      <c r="B3372" s="6" t="s">
        <v>22</v>
      </c>
      <c r="C3372" s="6" t="s">
        <v>58</v>
      </c>
      <c r="D3372" s="6" t="s">
        <v>1058</v>
      </c>
      <c r="E3372" s="6" t="s">
        <v>8059</v>
      </c>
      <c r="F3372" s="7">
        <v>425</v>
      </c>
      <c r="G3372" s="8" t="s">
        <v>57</v>
      </c>
      <c r="H3372" s="9">
        <v>0</v>
      </c>
    </row>
    <row r="3373" spans="1:8" ht="33.6" customHeight="1">
      <c r="A3373" s="6" t="s">
        <v>22</v>
      </c>
      <c r="B3373" s="6" t="s">
        <v>22</v>
      </c>
      <c r="C3373" s="6" t="s">
        <v>58</v>
      </c>
      <c r="D3373" s="6" t="s">
        <v>1059</v>
      </c>
      <c r="E3373" s="6" t="s">
        <v>8060</v>
      </c>
      <c r="F3373" s="7">
        <v>425</v>
      </c>
      <c r="G3373" s="8" t="s">
        <v>57</v>
      </c>
      <c r="H3373" s="9">
        <v>0</v>
      </c>
    </row>
    <row r="3374" spans="1:8" ht="33.6" customHeight="1">
      <c r="A3374" s="6" t="s">
        <v>22</v>
      </c>
      <c r="B3374" s="6" t="s">
        <v>22</v>
      </c>
      <c r="C3374" s="6" t="s">
        <v>62</v>
      </c>
      <c r="D3374" s="6" t="s">
        <v>8061</v>
      </c>
      <c r="E3374" s="6" t="s">
        <v>8062</v>
      </c>
      <c r="F3374" s="7">
        <v>212.5</v>
      </c>
      <c r="G3374" s="8" t="s">
        <v>61</v>
      </c>
      <c r="H3374" s="9">
        <v>12</v>
      </c>
    </row>
    <row r="3375" spans="1:8" ht="33.6" customHeight="1">
      <c r="A3375" s="6" t="s">
        <v>22</v>
      </c>
      <c r="B3375" s="6" t="s">
        <v>22</v>
      </c>
      <c r="C3375" s="6" t="s">
        <v>62</v>
      </c>
      <c r="D3375" s="6" t="s">
        <v>8063</v>
      </c>
      <c r="E3375" s="6" t="s">
        <v>8064</v>
      </c>
      <c r="F3375" s="7">
        <v>637.5</v>
      </c>
      <c r="G3375" s="8" t="s">
        <v>61</v>
      </c>
      <c r="H3375" s="9">
        <v>36</v>
      </c>
    </row>
    <row r="3376" spans="1:8" ht="33.6" customHeight="1">
      <c r="A3376" s="6" t="s">
        <v>22</v>
      </c>
      <c r="B3376" s="6" t="s">
        <v>22</v>
      </c>
      <c r="C3376" s="6" t="s">
        <v>62</v>
      </c>
      <c r="D3376" s="6" t="s">
        <v>8065</v>
      </c>
      <c r="E3376" s="6" t="s">
        <v>8066</v>
      </c>
      <c r="F3376" s="7">
        <v>1062.5</v>
      </c>
      <c r="G3376" s="8" t="s">
        <v>61</v>
      </c>
      <c r="H3376" s="9">
        <v>60</v>
      </c>
    </row>
    <row r="3377" spans="1:8" ht="33.6" customHeight="1">
      <c r="A3377" s="6" t="s">
        <v>22</v>
      </c>
      <c r="B3377" s="6" t="s">
        <v>22</v>
      </c>
      <c r="C3377" s="6" t="s">
        <v>62</v>
      </c>
      <c r="D3377" s="6" t="s">
        <v>8067</v>
      </c>
      <c r="E3377" s="6" t="s">
        <v>8068</v>
      </c>
      <c r="F3377" s="7">
        <v>170</v>
      </c>
      <c r="G3377" s="8" t="s">
        <v>61</v>
      </c>
      <c r="H3377" s="9">
        <v>12</v>
      </c>
    </row>
    <row r="3378" spans="1:8" ht="33.6" customHeight="1">
      <c r="A3378" s="6" t="s">
        <v>22</v>
      </c>
      <c r="B3378" s="6" t="s">
        <v>22</v>
      </c>
      <c r="C3378" s="6" t="s">
        <v>62</v>
      </c>
      <c r="D3378" s="6" t="s">
        <v>8069</v>
      </c>
      <c r="E3378" s="6" t="s">
        <v>8070</v>
      </c>
      <c r="F3378" s="7">
        <v>510</v>
      </c>
      <c r="G3378" s="8" t="s">
        <v>61</v>
      </c>
      <c r="H3378" s="9">
        <v>36</v>
      </c>
    </row>
    <row r="3379" spans="1:8" ht="33.6" customHeight="1">
      <c r="A3379" s="6" t="s">
        <v>22</v>
      </c>
      <c r="B3379" s="6" t="s">
        <v>22</v>
      </c>
      <c r="C3379" s="6" t="s">
        <v>62</v>
      </c>
      <c r="D3379" s="6" t="s">
        <v>8071</v>
      </c>
      <c r="E3379" s="6" t="s">
        <v>8072</v>
      </c>
      <c r="F3379" s="7">
        <v>850</v>
      </c>
      <c r="G3379" s="8" t="s">
        <v>61</v>
      </c>
      <c r="H3379" s="9">
        <v>60</v>
      </c>
    </row>
    <row r="3380" spans="1:8" ht="33.6" customHeight="1">
      <c r="A3380" s="6" t="s">
        <v>22</v>
      </c>
      <c r="B3380" s="6" t="s">
        <v>22</v>
      </c>
      <c r="C3380" s="6" t="s">
        <v>60</v>
      </c>
      <c r="D3380" s="6" t="s">
        <v>8073</v>
      </c>
      <c r="E3380" s="6" t="s">
        <v>8074</v>
      </c>
      <c r="F3380" s="7">
        <v>42.5</v>
      </c>
      <c r="G3380" s="8" t="s">
        <v>59</v>
      </c>
      <c r="H3380" s="9">
        <v>12</v>
      </c>
    </row>
    <row r="3381" spans="1:8" ht="33.6" customHeight="1">
      <c r="A3381" s="6" t="s">
        <v>22</v>
      </c>
      <c r="B3381" s="6" t="s">
        <v>22</v>
      </c>
      <c r="C3381" s="6" t="s">
        <v>60</v>
      </c>
      <c r="D3381" s="6" t="s">
        <v>8075</v>
      </c>
      <c r="E3381" s="6" t="s">
        <v>8076</v>
      </c>
      <c r="F3381" s="7">
        <v>127.5</v>
      </c>
      <c r="G3381" s="8" t="s">
        <v>59</v>
      </c>
      <c r="H3381" s="9">
        <v>36</v>
      </c>
    </row>
    <row r="3382" spans="1:8" ht="33.6" customHeight="1">
      <c r="A3382" s="6" t="s">
        <v>22</v>
      </c>
      <c r="B3382" s="6" t="s">
        <v>22</v>
      </c>
      <c r="C3382" s="6" t="s">
        <v>60</v>
      </c>
      <c r="D3382" s="6" t="s">
        <v>8077</v>
      </c>
      <c r="E3382" s="6" t="s">
        <v>8078</v>
      </c>
      <c r="F3382" s="7">
        <v>212.5</v>
      </c>
      <c r="G3382" s="8" t="s">
        <v>59</v>
      </c>
      <c r="H3382" s="9">
        <v>60</v>
      </c>
    </row>
    <row r="3383" spans="1:8" ht="33.6" customHeight="1">
      <c r="A3383" s="6" t="s">
        <v>22</v>
      </c>
      <c r="B3383" s="6" t="s">
        <v>22</v>
      </c>
      <c r="C3383" s="6" t="s">
        <v>60</v>
      </c>
      <c r="D3383" s="6" t="s">
        <v>8079</v>
      </c>
      <c r="E3383" s="6" t="s">
        <v>8080</v>
      </c>
      <c r="F3383" s="7">
        <v>250</v>
      </c>
      <c r="G3383" s="8" t="s">
        <v>59</v>
      </c>
      <c r="H3383" s="9">
        <v>12</v>
      </c>
    </row>
    <row r="3384" spans="1:8" ht="33.6" customHeight="1">
      <c r="A3384" s="6" t="s">
        <v>22</v>
      </c>
      <c r="B3384" s="6" t="s">
        <v>22</v>
      </c>
      <c r="C3384" s="6" t="s">
        <v>60</v>
      </c>
      <c r="D3384" s="6" t="s">
        <v>8081</v>
      </c>
      <c r="E3384" s="6" t="s">
        <v>8082</v>
      </c>
      <c r="F3384" s="7">
        <v>750</v>
      </c>
      <c r="G3384" s="8" t="s">
        <v>59</v>
      </c>
      <c r="H3384" s="9">
        <v>36</v>
      </c>
    </row>
    <row r="3385" spans="1:8" ht="33.6" customHeight="1">
      <c r="A3385" s="6" t="s">
        <v>22</v>
      </c>
      <c r="B3385" s="6" t="s">
        <v>22</v>
      </c>
      <c r="C3385" s="6" t="s">
        <v>60</v>
      </c>
      <c r="D3385" s="6" t="s">
        <v>8083</v>
      </c>
      <c r="E3385" s="6" t="s">
        <v>8084</v>
      </c>
      <c r="F3385" s="7">
        <v>1250</v>
      </c>
      <c r="G3385" s="8" t="s">
        <v>59</v>
      </c>
      <c r="H3385" s="9">
        <v>60</v>
      </c>
    </row>
    <row r="3386" spans="1:8" ht="33.6" customHeight="1">
      <c r="A3386" s="6" t="s">
        <v>22</v>
      </c>
      <c r="B3386" s="6" t="s">
        <v>22</v>
      </c>
      <c r="C3386" s="6" t="s">
        <v>60</v>
      </c>
      <c r="D3386" s="6" t="s">
        <v>8085</v>
      </c>
      <c r="E3386" s="6" t="s">
        <v>8086</v>
      </c>
      <c r="F3386" s="7">
        <v>350</v>
      </c>
      <c r="G3386" s="8" t="s">
        <v>59</v>
      </c>
      <c r="H3386" s="9">
        <v>12</v>
      </c>
    </row>
    <row r="3387" spans="1:8" ht="33.6" customHeight="1">
      <c r="A3387" s="6" t="s">
        <v>22</v>
      </c>
      <c r="B3387" s="6" t="s">
        <v>22</v>
      </c>
      <c r="C3387" s="6" t="s">
        <v>60</v>
      </c>
      <c r="D3387" s="6" t="s">
        <v>8087</v>
      </c>
      <c r="E3387" s="6" t="s">
        <v>8088</v>
      </c>
      <c r="F3387" s="7">
        <v>1050</v>
      </c>
      <c r="G3387" s="8" t="s">
        <v>59</v>
      </c>
      <c r="H3387" s="9">
        <v>36</v>
      </c>
    </row>
    <row r="3388" spans="1:8" ht="33.6" customHeight="1">
      <c r="A3388" s="6" t="s">
        <v>22</v>
      </c>
      <c r="B3388" s="6" t="s">
        <v>22</v>
      </c>
      <c r="C3388" s="6" t="s">
        <v>60</v>
      </c>
      <c r="D3388" s="6" t="s">
        <v>8089</v>
      </c>
      <c r="E3388" s="6" t="s">
        <v>8090</v>
      </c>
      <c r="F3388" s="7">
        <v>1750</v>
      </c>
      <c r="G3388" s="8" t="s">
        <v>59</v>
      </c>
      <c r="H3388" s="9">
        <v>60</v>
      </c>
    </row>
    <row r="3389" spans="1:8" ht="33.6" customHeight="1">
      <c r="A3389" s="6" t="s">
        <v>22</v>
      </c>
      <c r="B3389" s="6" t="s">
        <v>22</v>
      </c>
      <c r="C3389" s="6" t="s">
        <v>60</v>
      </c>
      <c r="D3389" s="6" t="s">
        <v>8091</v>
      </c>
      <c r="E3389" s="6" t="s">
        <v>8092</v>
      </c>
      <c r="F3389" s="7">
        <v>450</v>
      </c>
      <c r="G3389" s="8" t="s">
        <v>59</v>
      </c>
      <c r="H3389" s="9">
        <v>12</v>
      </c>
    </row>
    <row r="3390" spans="1:8" ht="33.6" customHeight="1">
      <c r="A3390" s="6" t="s">
        <v>22</v>
      </c>
      <c r="B3390" s="6" t="s">
        <v>22</v>
      </c>
      <c r="C3390" s="6" t="s">
        <v>60</v>
      </c>
      <c r="D3390" s="6" t="s">
        <v>8093</v>
      </c>
      <c r="E3390" s="6" t="s">
        <v>8094</v>
      </c>
      <c r="F3390" s="7">
        <v>1350</v>
      </c>
      <c r="G3390" s="8" t="s">
        <v>59</v>
      </c>
      <c r="H3390" s="9">
        <v>36</v>
      </c>
    </row>
    <row r="3391" spans="1:8" ht="33.6" customHeight="1">
      <c r="A3391" s="6" t="s">
        <v>22</v>
      </c>
      <c r="B3391" s="6" t="s">
        <v>22</v>
      </c>
      <c r="C3391" s="6" t="s">
        <v>60</v>
      </c>
      <c r="D3391" s="6" t="s">
        <v>8095</v>
      </c>
      <c r="E3391" s="6" t="s">
        <v>8096</v>
      </c>
      <c r="F3391" s="7">
        <v>2250</v>
      </c>
      <c r="G3391" s="8" t="s">
        <v>59</v>
      </c>
      <c r="H3391" s="9">
        <v>60</v>
      </c>
    </row>
    <row r="3392" spans="1:8" ht="33.6" customHeight="1">
      <c r="A3392" s="6" t="s">
        <v>22</v>
      </c>
      <c r="B3392" s="6" t="s">
        <v>22</v>
      </c>
      <c r="C3392" s="6" t="s">
        <v>60</v>
      </c>
      <c r="D3392" s="6" t="s">
        <v>8097</v>
      </c>
      <c r="E3392" s="6" t="s">
        <v>8098</v>
      </c>
      <c r="F3392" s="7">
        <v>50</v>
      </c>
      <c r="G3392" s="8" t="s">
        <v>59</v>
      </c>
      <c r="H3392" s="9">
        <v>12</v>
      </c>
    </row>
    <row r="3393" spans="1:8" ht="33.6" customHeight="1">
      <c r="A3393" s="6" t="s">
        <v>22</v>
      </c>
      <c r="B3393" s="6" t="s">
        <v>22</v>
      </c>
      <c r="C3393" s="6" t="s">
        <v>60</v>
      </c>
      <c r="D3393" s="6" t="s">
        <v>8099</v>
      </c>
      <c r="E3393" s="6" t="s">
        <v>8100</v>
      </c>
      <c r="F3393" s="7">
        <v>95.63</v>
      </c>
      <c r="G3393" s="8" t="s">
        <v>59</v>
      </c>
      <c r="H3393" s="9">
        <v>36</v>
      </c>
    </row>
    <row r="3394" spans="1:8" ht="33.6" customHeight="1">
      <c r="A3394" s="6" t="s">
        <v>22</v>
      </c>
      <c r="B3394" s="6" t="s">
        <v>22</v>
      </c>
      <c r="C3394" s="6" t="s">
        <v>60</v>
      </c>
      <c r="D3394" s="6" t="s">
        <v>8101</v>
      </c>
      <c r="E3394" s="6" t="s">
        <v>8102</v>
      </c>
      <c r="F3394" s="7">
        <v>159.38</v>
      </c>
      <c r="G3394" s="8" t="s">
        <v>59</v>
      </c>
      <c r="H3394" s="9">
        <v>60</v>
      </c>
    </row>
    <row r="3395" spans="1:8" ht="33.6" customHeight="1">
      <c r="A3395" s="6" t="s">
        <v>22</v>
      </c>
      <c r="B3395" s="6" t="s">
        <v>22</v>
      </c>
      <c r="C3395" s="6" t="s">
        <v>60</v>
      </c>
      <c r="D3395" s="6" t="s">
        <v>8103</v>
      </c>
      <c r="E3395" s="6" t="s">
        <v>8104</v>
      </c>
      <c r="F3395" s="7">
        <v>57.5</v>
      </c>
      <c r="G3395" s="8" t="s">
        <v>59</v>
      </c>
      <c r="H3395" s="9">
        <v>12</v>
      </c>
    </row>
    <row r="3396" spans="1:8" ht="33.6" customHeight="1">
      <c r="A3396" s="6" t="s">
        <v>22</v>
      </c>
      <c r="B3396" s="6" t="s">
        <v>22</v>
      </c>
      <c r="C3396" s="6" t="s">
        <v>60</v>
      </c>
      <c r="D3396" s="6" t="s">
        <v>8105</v>
      </c>
      <c r="E3396" s="6" t="s">
        <v>8106</v>
      </c>
      <c r="F3396" s="7">
        <v>57.5</v>
      </c>
      <c r="G3396" s="8" t="s">
        <v>59</v>
      </c>
      <c r="H3396" s="9">
        <v>12</v>
      </c>
    </row>
    <row r="3397" spans="1:8" ht="33.6" customHeight="1">
      <c r="A3397" s="6" t="s">
        <v>22</v>
      </c>
      <c r="B3397" s="6" t="s">
        <v>22</v>
      </c>
      <c r="C3397" s="6" t="s">
        <v>60</v>
      </c>
      <c r="D3397" s="6" t="s">
        <v>8107</v>
      </c>
      <c r="E3397" s="6" t="s">
        <v>8108</v>
      </c>
      <c r="F3397" s="7">
        <v>88.9</v>
      </c>
      <c r="G3397" s="8" t="s">
        <v>59</v>
      </c>
      <c r="H3397" s="9">
        <v>12</v>
      </c>
    </row>
    <row r="3398" spans="1:8" ht="33.6" customHeight="1">
      <c r="A3398" s="6" t="s">
        <v>22</v>
      </c>
      <c r="B3398" s="6" t="s">
        <v>22</v>
      </c>
      <c r="C3398" s="6" t="s">
        <v>60</v>
      </c>
      <c r="D3398" s="6" t="s">
        <v>8109</v>
      </c>
      <c r="E3398" s="6" t="s">
        <v>8110</v>
      </c>
      <c r="F3398" s="7">
        <v>102.5</v>
      </c>
      <c r="G3398" s="8" t="s">
        <v>59</v>
      </c>
      <c r="H3398" s="9">
        <v>12</v>
      </c>
    </row>
    <row r="3399" spans="1:8" ht="33.6" customHeight="1">
      <c r="A3399" s="6" t="s">
        <v>22</v>
      </c>
      <c r="B3399" s="6" t="s">
        <v>22</v>
      </c>
      <c r="C3399" s="6" t="s">
        <v>60</v>
      </c>
      <c r="D3399" s="6" t="s">
        <v>8111</v>
      </c>
      <c r="E3399" s="6" t="s">
        <v>8112</v>
      </c>
      <c r="F3399" s="7">
        <v>147.5</v>
      </c>
      <c r="G3399" s="8" t="s">
        <v>59</v>
      </c>
      <c r="H3399" s="9">
        <v>12</v>
      </c>
    </row>
    <row r="3400" spans="1:8" ht="33.6" customHeight="1">
      <c r="A3400" s="6" t="s">
        <v>3741</v>
      </c>
      <c r="B3400" s="6" t="s">
        <v>1871</v>
      </c>
      <c r="C3400" s="6" t="s">
        <v>58</v>
      </c>
      <c r="D3400" s="6" t="s">
        <v>56</v>
      </c>
      <c r="E3400" s="6" t="s">
        <v>8113</v>
      </c>
      <c r="F3400" s="7">
        <v>395</v>
      </c>
      <c r="G3400" s="8" t="s">
        <v>57</v>
      </c>
      <c r="H3400" s="9">
        <v>0</v>
      </c>
    </row>
    <row r="3401" spans="1:8" ht="33.6" customHeight="1">
      <c r="A3401" s="6" t="s">
        <v>3741</v>
      </c>
      <c r="B3401" s="6" t="s">
        <v>1871</v>
      </c>
      <c r="C3401" s="6" t="s">
        <v>58</v>
      </c>
      <c r="D3401" s="6" t="s">
        <v>8114</v>
      </c>
      <c r="E3401" s="6" t="s">
        <v>8115</v>
      </c>
      <c r="F3401" s="7">
        <v>730.75</v>
      </c>
      <c r="G3401" s="8" t="s">
        <v>57</v>
      </c>
      <c r="H3401" s="9">
        <v>12</v>
      </c>
    </row>
    <row r="3402" spans="1:8" ht="33.6" customHeight="1">
      <c r="A3402" s="6" t="s">
        <v>3741</v>
      </c>
      <c r="B3402" s="6" t="s">
        <v>1871</v>
      </c>
      <c r="C3402" s="6" t="s">
        <v>58</v>
      </c>
      <c r="D3402" s="6" t="s">
        <v>8116</v>
      </c>
      <c r="E3402" s="6" t="s">
        <v>8117</v>
      </c>
      <c r="F3402" s="7">
        <v>1301.53</v>
      </c>
      <c r="G3402" s="8" t="s">
        <v>57</v>
      </c>
      <c r="H3402" s="9">
        <v>36</v>
      </c>
    </row>
    <row r="3403" spans="1:8" ht="33.6" customHeight="1">
      <c r="A3403" s="6" t="s">
        <v>3741</v>
      </c>
      <c r="B3403" s="6" t="s">
        <v>1871</v>
      </c>
      <c r="C3403" s="6" t="s">
        <v>58</v>
      </c>
      <c r="D3403" s="6" t="s">
        <v>8118</v>
      </c>
      <c r="E3403" s="6" t="s">
        <v>8119</v>
      </c>
      <c r="F3403" s="7">
        <v>1821.94</v>
      </c>
      <c r="G3403" s="8" t="s">
        <v>57</v>
      </c>
      <c r="H3403" s="9">
        <v>60</v>
      </c>
    </row>
    <row r="3404" spans="1:8" ht="33.6" customHeight="1">
      <c r="A3404" s="6" t="s">
        <v>3741</v>
      </c>
      <c r="B3404" s="6" t="s">
        <v>1871</v>
      </c>
      <c r="C3404" s="6" t="s">
        <v>58</v>
      </c>
      <c r="D3404" s="6" t="s">
        <v>8120</v>
      </c>
      <c r="E3404" s="6" t="s">
        <v>8121</v>
      </c>
      <c r="F3404" s="7">
        <v>671.5</v>
      </c>
      <c r="G3404" s="8" t="s">
        <v>57</v>
      </c>
      <c r="H3404" s="9">
        <v>12</v>
      </c>
    </row>
    <row r="3405" spans="1:8" ht="33.6" customHeight="1">
      <c r="A3405" s="6" t="s">
        <v>3741</v>
      </c>
      <c r="B3405" s="6" t="s">
        <v>1871</v>
      </c>
      <c r="C3405" s="6" t="s">
        <v>58</v>
      </c>
      <c r="D3405" s="6" t="s">
        <v>8122</v>
      </c>
      <c r="E3405" s="6" t="s">
        <v>8123</v>
      </c>
      <c r="F3405" s="7">
        <v>1141.55</v>
      </c>
      <c r="G3405" s="8" t="s">
        <v>57</v>
      </c>
      <c r="H3405" s="9">
        <v>36</v>
      </c>
    </row>
    <row r="3406" spans="1:8" ht="33.6" customHeight="1">
      <c r="A3406" s="6" t="s">
        <v>3741</v>
      </c>
      <c r="B3406" s="6" t="s">
        <v>1871</v>
      </c>
      <c r="C3406" s="6" t="s">
        <v>58</v>
      </c>
      <c r="D3406" s="6" t="s">
        <v>8124</v>
      </c>
      <c r="E3406" s="6" t="s">
        <v>8125</v>
      </c>
      <c r="F3406" s="7">
        <v>1570.13</v>
      </c>
      <c r="G3406" s="8" t="s">
        <v>57</v>
      </c>
      <c r="H3406" s="9">
        <v>60</v>
      </c>
    </row>
    <row r="3407" spans="1:8" ht="33.6" customHeight="1">
      <c r="A3407" s="6" t="s">
        <v>3741</v>
      </c>
      <c r="B3407" s="6" t="s">
        <v>1871</v>
      </c>
      <c r="C3407" s="6" t="s">
        <v>60</v>
      </c>
      <c r="D3407" s="6" t="s">
        <v>8126</v>
      </c>
      <c r="E3407" s="6" t="s">
        <v>8127</v>
      </c>
      <c r="F3407" s="7">
        <v>335.75</v>
      </c>
      <c r="G3407" s="8" t="s">
        <v>59</v>
      </c>
      <c r="H3407" s="9">
        <v>12</v>
      </c>
    </row>
    <row r="3408" spans="1:8" ht="33.6" customHeight="1">
      <c r="A3408" s="6" t="s">
        <v>3741</v>
      </c>
      <c r="B3408" s="6" t="s">
        <v>1871</v>
      </c>
      <c r="C3408" s="6" t="s">
        <v>60</v>
      </c>
      <c r="D3408" s="6" t="s">
        <v>8128</v>
      </c>
      <c r="E3408" s="6" t="s">
        <v>8129</v>
      </c>
      <c r="F3408" s="7">
        <v>906.53</v>
      </c>
      <c r="G3408" s="8" t="s">
        <v>59</v>
      </c>
      <c r="H3408" s="9">
        <v>36</v>
      </c>
    </row>
    <row r="3409" spans="1:8" ht="33.6" customHeight="1">
      <c r="A3409" s="6" t="s">
        <v>3741</v>
      </c>
      <c r="B3409" s="6" t="s">
        <v>1871</v>
      </c>
      <c r="C3409" s="6" t="s">
        <v>60</v>
      </c>
      <c r="D3409" s="6" t="s">
        <v>8130</v>
      </c>
      <c r="E3409" s="6" t="s">
        <v>8131</v>
      </c>
      <c r="F3409" s="7">
        <v>1426.94</v>
      </c>
      <c r="G3409" s="8" t="s">
        <v>59</v>
      </c>
      <c r="H3409" s="9">
        <v>60</v>
      </c>
    </row>
    <row r="3410" spans="1:8" ht="33.6" customHeight="1">
      <c r="A3410" s="6" t="s">
        <v>3741</v>
      </c>
      <c r="B3410" s="6" t="s">
        <v>1871</v>
      </c>
      <c r="C3410" s="6" t="s">
        <v>60</v>
      </c>
      <c r="D3410" s="6" t="s">
        <v>8132</v>
      </c>
      <c r="E3410" s="6" t="s">
        <v>8133</v>
      </c>
      <c r="F3410" s="7">
        <v>276.5</v>
      </c>
      <c r="G3410" s="8" t="s">
        <v>59</v>
      </c>
      <c r="H3410" s="9">
        <v>12</v>
      </c>
    </row>
    <row r="3411" spans="1:8" ht="33.6" customHeight="1">
      <c r="A3411" s="6" t="s">
        <v>3741</v>
      </c>
      <c r="B3411" s="6" t="s">
        <v>1871</v>
      </c>
      <c r="C3411" s="6" t="s">
        <v>60</v>
      </c>
      <c r="D3411" s="6" t="s">
        <v>8134</v>
      </c>
      <c r="E3411" s="6" t="s">
        <v>8135</v>
      </c>
      <c r="F3411" s="7">
        <v>746.55</v>
      </c>
      <c r="G3411" s="8" t="s">
        <v>59</v>
      </c>
      <c r="H3411" s="9">
        <v>36</v>
      </c>
    </row>
    <row r="3412" spans="1:8" ht="33.6" customHeight="1">
      <c r="A3412" s="6" t="s">
        <v>3741</v>
      </c>
      <c r="B3412" s="6" t="s">
        <v>1871</v>
      </c>
      <c r="C3412" s="6" t="s">
        <v>60</v>
      </c>
      <c r="D3412" s="6" t="s">
        <v>8136</v>
      </c>
      <c r="E3412" s="6" t="s">
        <v>8137</v>
      </c>
      <c r="F3412" s="7">
        <v>1175.1300000000001</v>
      </c>
      <c r="G3412" s="8" t="s">
        <v>59</v>
      </c>
      <c r="H3412" s="9">
        <v>60</v>
      </c>
    </row>
    <row r="3413" spans="1:8" ht="33.6" customHeight="1">
      <c r="A3413" s="6" t="s">
        <v>3741</v>
      </c>
      <c r="B3413" s="6" t="s">
        <v>1871</v>
      </c>
      <c r="C3413" s="6" t="s">
        <v>60</v>
      </c>
      <c r="D3413" s="6" t="s">
        <v>8138</v>
      </c>
      <c r="E3413" s="6" t="s">
        <v>8139</v>
      </c>
      <c r="F3413" s="7">
        <v>177.75</v>
      </c>
      <c r="G3413" s="8" t="s">
        <v>59</v>
      </c>
      <c r="H3413" s="9">
        <v>12</v>
      </c>
    </row>
    <row r="3414" spans="1:8" ht="33.6" customHeight="1">
      <c r="A3414" s="6" t="s">
        <v>3741</v>
      </c>
      <c r="B3414" s="6" t="s">
        <v>1871</v>
      </c>
      <c r="C3414" s="6" t="s">
        <v>60</v>
      </c>
      <c r="D3414" s="6" t="s">
        <v>8140</v>
      </c>
      <c r="E3414" s="6" t="s">
        <v>8141</v>
      </c>
      <c r="F3414" s="7">
        <v>479.93</v>
      </c>
      <c r="G3414" s="8" t="s">
        <v>59</v>
      </c>
      <c r="H3414" s="9">
        <v>36</v>
      </c>
    </row>
    <row r="3415" spans="1:8" ht="33.6" customHeight="1">
      <c r="A3415" s="6" t="s">
        <v>3741</v>
      </c>
      <c r="B3415" s="6" t="s">
        <v>1871</v>
      </c>
      <c r="C3415" s="6" t="s">
        <v>60</v>
      </c>
      <c r="D3415" s="6" t="s">
        <v>8142</v>
      </c>
      <c r="E3415" s="6" t="s">
        <v>8143</v>
      </c>
      <c r="F3415" s="7">
        <v>755.44</v>
      </c>
      <c r="G3415" s="8" t="s">
        <v>59</v>
      </c>
      <c r="H3415" s="9">
        <v>60</v>
      </c>
    </row>
    <row r="3416" spans="1:8" ht="33.6" customHeight="1">
      <c r="A3416" s="6" t="s">
        <v>3741</v>
      </c>
      <c r="B3416" s="6" t="s">
        <v>1871</v>
      </c>
      <c r="C3416" s="6" t="s">
        <v>62</v>
      </c>
      <c r="D3416" s="6" t="s">
        <v>8144</v>
      </c>
      <c r="E3416" s="6" t="s">
        <v>8145</v>
      </c>
      <c r="F3416" s="7">
        <v>79</v>
      </c>
      <c r="G3416" s="8" t="s">
        <v>61</v>
      </c>
      <c r="H3416" s="9">
        <v>12</v>
      </c>
    </row>
    <row r="3417" spans="1:8" ht="33.6" customHeight="1">
      <c r="A3417" s="6" t="s">
        <v>3741</v>
      </c>
      <c r="B3417" s="6" t="s">
        <v>1871</v>
      </c>
      <c r="C3417" s="6" t="s">
        <v>62</v>
      </c>
      <c r="D3417" s="6" t="s">
        <v>8146</v>
      </c>
      <c r="E3417" s="6" t="s">
        <v>8147</v>
      </c>
      <c r="F3417" s="7">
        <v>237</v>
      </c>
      <c r="G3417" s="8" t="s">
        <v>61</v>
      </c>
      <c r="H3417" s="9">
        <v>36</v>
      </c>
    </row>
    <row r="3418" spans="1:8" ht="33.6" customHeight="1">
      <c r="A3418" s="6" t="s">
        <v>3741</v>
      </c>
      <c r="B3418" s="6" t="s">
        <v>1871</v>
      </c>
      <c r="C3418" s="6" t="s">
        <v>62</v>
      </c>
      <c r="D3418" s="6" t="s">
        <v>8148</v>
      </c>
      <c r="E3418" s="6" t="s">
        <v>8149</v>
      </c>
      <c r="F3418" s="7">
        <v>395</v>
      </c>
      <c r="G3418" s="8" t="s">
        <v>61</v>
      </c>
      <c r="H3418" s="9">
        <v>60</v>
      </c>
    </row>
    <row r="3419" spans="1:8" ht="33.6" customHeight="1">
      <c r="A3419" s="6" t="s">
        <v>3741</v>
      </c>
      <c r="B3419" s="6" t="s">
        <v>1871</v>
      </c>
      <c r="C3419" s="6" t="s">
        <v>62</v>
      </c>
      <c r="D3419" s="6" t="s">
        <v>8150</v>
      </c>
      <c r="E3419" s="6" t="s">
        <v>8151</v>
      </c>
      <c r="F3419" s="7">
        <v>158</v>
      </c>
      <c r="G3419" s="8" t="s">
        <v>61</v>
      </c>
      <c r="H3419" s="9">
        <v>12</v>
      </c>
    </row>
    <row r="3420" spans="1:8" ht="33.6" customHeight="1">
      <c r="A3420" s="6" t="s">
        <v>3741</v>
      </c>
      <c r="B3420" s="6" t="s">
        <v>1871</v>
      </c>
      <c r="C3420" s="6" t="s">
        <v>62</v>
      </c>
      <c r="D3420" s="6" t="s">
        <v>8152</v>
      </c>
      <c r="E3420" s="6" t="s">
        <v>8153</v>
      </c>
      <c r="F3420" s="7">
        <v>474</v>
      </c>
      <c r="G3420" s="8" t="s">
        <v>61</v>
      </c>
      <c r="H3420" s="9">
        <v>36</v>
      </c>
    </row>
    <row r="3421" spans="1:8" ht="33.6" customHeight="1">
      <c r="A3421" s="6" t="s">
        <v>3741</v>
      </c>
      <c r="B3421" s="6" t="s">
        <v>1871</v>
      </c>
      <c r="C3421" s="6" t="s">
        <v>62</v>
      </c>
      <c r="D3421" s="6" t="s">
        <v>8154</v>
      </c>
      <c r="E3421" s="6" t="s">
        <v>8155</v>
      </c>
      <c r="F3421" s="7">
        <v>790</v>
      </c>
      <c r="G3421" s="8" t="s">
        <v>61</v>
      </c>
      <c r="H3421" s="9">
        <v>60</v>
      </c>
    </row>
    <row r="3422" spans="1:8" ht="33.6" customHeight="1">
      <c r="A3422" s="6" t="s">
        <v>3741</v>
      </c>
      <c r="B3422" s="6" t="s">
        <v>1871</v>
      </c>
      <c r="C3422" s="6" t="s">
        <v>60</v>
      </c>
      <c r="D3422" s="6" t="s">
        <v>8156</v>
      </c>
      <c r="E3422" s="6" t="s">
        <v>8157</v>
      </c>
      <c r="F3422" s="7">
        <v>79</v>
      </c>
      <c r="G3422" s="8" t="s">
        <v>63</v>
      </c>
      <c r="H3422" s="9">
        <v>12</v>
      </c>
    </row>
    <row r="3423" spans="1:8" ht="33.6" customHeight="1">
      <c r="A3423" s="6" t="s">
        <v>3741</v>
      </c>
      <c r="B3423" s="6" t="s">
        <v>1871</v>
      </c>
      <c r="C3423" s="6" t="s">
        <v>60</v>
      </c>
      <c r="D3423" s="6" t="s">
        <v>8158</v>
      </c>
      <c r="E3423" s="6" t="s">
        <v>8159</v>
      </c>
      <c r="F3423" s="7">
        <v>237</v>
      </c>
      <c r="G3423" s="8" t="s">
        <v>63</v>
      </c>
      <c r="H3423" s="9">
        <v>36</v>
      </c>
    </row>
    <row r="3424" spans="1:8" ht="33.6" customHeight="1">
      <c r="A3424" s="6" t="s">
        <v>3741</v>
      </c>
      <c r="B3424" s="6" t="s">
        <v>1871</v>
      </c>
      <c r="C3424" s="6" t="s">
        <v>60</v>
      </c>
      <c r="D3424" s="6" t="s">
        <v>8160</v>
      </c>
      <c r="E3424" s="6" t="s">
        <v>8161</v>
      </c>
      <c r="F3424" s="7">
        <v>395</v>
      </c>
      <c r="G3424" s="8" t="s">
        <v>63</v>
      </c>
      <c r="H3424" s="9">
        <v>60</v>
      </c>
    </row>
    <row r="3425" spans="1:8" ht="33.6" customHeight="1">
      <c r="A3425" s="6" t="s">
        <v>3741</v>
      </c>
      <c r="B3425" s="6" t="s">
        <v>1871</v>
      </c>
      <c r="C3425" s="6" t="s">
        <v>62</v>
      </c>
      <c r="D3425" s="6" t="s">
        <v>8162</v>
      </c>
      <c r="E3425" s="6" t="s">
        <v>8163</v>
      </c>
      <c r="F3425" s="7">
        <v>118.5</v>
      </c>
      <c r="G3425" s="8" t="s">
        <v>61</v>
      </c>
      <c r="H3425" s="9">
        <v>12</v>
      </c>
    </row>
    <row r="3426" spans="1:8" ht="33.6" customHeight="1">
      <c r="A3426" s="6" t="s">
        <v>3741</v>
      </c>
      <c r="B3426" s="6" t="s">
        <v>1871</v>
      </c>
      <c r="C3426" s="6" t="s">
        <v>62</v>
      </c>
      <c r="D3426" s="6" t="s">
        <v>8164</v>
      </c>
      <c r="E3426" s="6" t="s">
        <v>8165</v>
      </c>
      <c r="F3426" s="7">
        <v>355.5</v>
      </c>
      <c r="G3426" s="8" t="s">
        <v>61</v>
      </c>
      <c r="H3426" s="9">
        <v>36</v>
      </c>
    </row>
    <row r="3427" spans="1:8" ht="33.6" customHeight="1">
      <c r="A3427" s="6" t="s">
        <v>3741</v>
      </c>
      <c r="B3427" s="6" t="s">
        <v>1871</v>
      </c>
      <c r="C3427" s="6" t="s">
        <v>62</v>
      </c>
      <c r="D3427" s="6" t="s">
        <v>8166</v>
      </c>
      <c r="E3427" s="6" t="s">
        <v>8167</v>
      </c>
      <c r="F3427" s="7">
        <v>592.5</v>
      </c>
      <c r="G3427" s="8" t="s">
        <v>61</v>
      </c>
      <c r="H3427" s="9">
        <v>60</v>
      </c>
    </row>
    <row r="3428" spans="1:8" ht="33.6" customHeight="1">
      <c r="A3428" s="6" t="s">
        <v>3741</v>
      </c>
      <c r="B3428" s="6" t="s">
        <v>1871</v>
      </c>
      <c r="C3428" s="6" t="s">
        <v>60</v>
      </c>
      <c r="D3428" s="6" t="s">
        <v>8168</v>
      </c>
      <c r="E3428" s="6" t="s">
        <v>8169</v>
      </c>
      <c r="F3428" s="7">
        <v>79</v>
      </c>
      <c r="G3428" s="8" t="s">
        <v>63</v>
      </c>
      <c r="H3428" s="9">
        <v>12</v>
      </c>
    </row>
    <row r="3429" spans="1:8" ht="33.6" customHeight="1">
      <c r="A3429" s="6" t="s">
        <v>3741</v>
      </c>
      <c r="B3429" s="6" t="s">
        <v>1871</v>
      </c>
      <c r="C3429" s="6" t="s">
        <v>60</v>
      </c>
      <c r="D3429" s="6" t="s">
        <v>8170</v>
      </c>
      <c r="E3429" s="6" t="s">
        <v>8171</v>
      </c>
      <c r="F3429" s="7">
        <v>237</v>
      </c>
      <c r="G3429" s="8" t="s">
        <v>63</v>
      </c>
      <c r="H3429" s="9">
        <v>36</v>
      </c>
    </row>
    <row r="3430" spans="1:8" ht="33.6" customHeight="1">
      <c r="A3430" s="6" t="s">
        <v>3741</v>
      </c>
      <c r="B3430" s="6" t="s">
        <v>1871</v>
      </c>
      <c r="C3430" s="6" t="s">
        <v>60</v>
      </c>
      <c r="D3430" s="6" t="s">
        <v>8172</v>
      </c>
      <c r="E3430" s="6" t="s">
        <v>8173</v>
      </c>
      <c r="F3430" s="7">
        <v>395</v>
      </c>
      <c r="G3430" s="8" t="s">
        <v>63</v>
      </c>
      <c r="H3430" s="9">
        <v>60</v>
      </c>
    </row>
    <row r="3431" spans="1:8" ht="33.6" customHeight="1">
      <c r="A3431" s="6" t="s">
        <v>3741</v>
      </c>
      <c r="B3431" s="6" t="s">
        <v>1871</v>
      </c>
      <c r="C3431" s="6" t="s">
        <v>60</v>
      </c>
      <c r="D3431" s="6" t="s">
        <v>8174</v>
      </c>
      <c r="E3431" s="6" t="s">
        <v>8175</v>
      </c>
      <c r="F3431" s="7">
        <v>118.5</v>
      </c>
      <c r="G3431" s="8" t="s">
        <v>63</v>
      </c>
      <c r="H3431" s="9">
        <v>12</v>
      </c>
    </row>
    <row r="3432" spans="1:8" ht="33.6" customHeight="1">
      <c r="A3432" s="6" t="s">
        <v>3741</v>
      </c>
      <c r="B3432" s="6" t="s">
        <v>1871</v>
      </c>
      <c r="C3432" s="6" t="s">
        <v>60</v>
      </c>
      <c r="D3432" s="6" t="s">
        <v>8176</v>
      </c>
      <c r="E3432" s="6" t="s">
        <v>8177</v>
      </c>
      <c r="F3432" s="7">
        <v>355.5</v>
      </c>
      <c r="G3432" s="8" t="s">
        <v>63</v>
      </c>
      <c r="H3432" s="9">
        <v>36</v>
      </c>
    </row>
    <row r="3433" spans="1:8" ht="33.6" customHeight="1">
      <c r="A3433" s="6" t="s">
        <v>3741</v>
      </c>
      <c r="B3433" s="6" t="s">
        <v>1871</v>
      </c>
      <c r="C3433" s="6" t="s">
        <v>60</v>
      </c>
      <c r="D3433" s="6" t="s">
        <v>8178</v>
      </c>
      <c r="E3433" s="6" t="s">
        <v>8179</v>
      </c>
      <c r="F3433" s="7">
        <v>592.5</v>
      </c>
      <c r="G3433" s="8" t="s">
        <v>63</v>
      </c>
      <c r="H3433" s="9">
        <v>60</v>
      </c>
    </row>
    <row r="3434" spans="1:8" ht="33.6" customHeight="1">
      <c r="A3434" s="6" t="s">
        <v>3741</v>
      </c>
      <c r="B3434" s="6" t="s">
        <v>1871</v>
      </c>
      <c r="C3434" s="6" t="s">
        <v>60</v>
      </c>
      <c r="D3434" s="6" t="s">
        <v>8180</v>
      </c>
      <c r="E3434" s="6" t="s">
        <v>8181</v>
      </c>
      <c r="F3434" s="7">
        <v>79</v>
      </c>
      <c r="G3434" s="8" t="s">
        <v>63</v>
      </c>
      <c r="H3434" s="9">
        <v>12</v>
      </c>
    </row>
    <row r="3435" spans="1:8" ht="33.6" customHeight="1">
      <c r="A3435" s="6" t="s">
        <v>3741</v>
      </c>
      <c r="B3435" s="6" t="s">
        <v>1871</v>
      </c>
      <c r="C3435" s="6" t="s">
        <v>60</v>
      </c>
      <c r="D3435" s="6" t="s">
        <v>8182</v>
      </c>
      <c r="E3435" s="6" t="s">
        <v>8183</v>
      </c>
      <c r="F3435" s="7">
        <v>237</v>
      </c>
      <c r="G3435" s="8" t="s">
        <v>63</v>
      </c>
      <c r="H3435" s="9">
        <v>36</v>
      </c>
    </row>
    <row r="3436" spans="1:8" ht="33.6" customHeight="1">
      <c r="A3436" s="6" t="s">
        <v>3741</v>
      </c>
      <c r="B3436" s="6" t="s">
        <v>1871</v>
      </c>
      <c r="C3436" s="6" t="s">
        <v>60</v>
      </c>
      <c r="D3436" s="6" t="s">
        <v>8184</v>
      </c>
      <c r="E3436" s="6" t="s">
        <v>8185</v>
      </c>
      <c r="F3436" s="7">
        <v>395</v>
      </c>
      <c r="G3436" s="8" t="s">
        <v>63</v>
      </c>
      <c r="H3436" s="9">
        <v>60</v>
      </c>
    </row>
    <row r="3437" spans="1:8" ht="33.6" customHeight="1">
      <c r="A3437" s="6" t="s">
        <v>3741</v>
      </c>
      <c r="B3437" s="6" t="s">
        <v>1871</v>
      </c>
      <c r="C3437" s="6" t="s">
        <v>60</v>
      </c>
      <c r="D3437" s="6" t="s">
        <v>8186</v>
      </c>
      <c r="E3437" s="6" t="s">
        <v>8187</v>
      </c>
      <c r="F3437" s="7">
        <v>79</v>
      </c>
      <c r="G3437" s="8" t="s">
        <v>63</v>
      </c>
      <c r="H3437" s="9">
        <v>12</v>
      </c>
    </row>
    <row r="3438" spans="1:8" ht="33.6" customHeight="1">
      <c r="A3438" s="6" t="s">
        <v>3741</v>
      </c>
      <c r="B3438" s="6" t="s">
        <v>1871</v>
      </c>
      <c r="C3438" s="6" t="s">
        <v>60</v>
      </c>
      <c r="D3438" s="6" t="s">
        <v>8188</v>
      </c>
      <c r="E3438" s="6" t="s">
        <v>8189</v>
      </c>
      <c r="F3438" s="7">
        <v>237</v>
      </c>
      <c r="G3438" s="8" t="s">
        <v>63</v>
      </c>
      <c r="H3438" s="9">
        <v>36</v>
      </c>
    </row>
    <row r="3439" spans="1:8" ht="33.6" customHeight="1">
      <c r="A3439" s="6" t="s">
        <v>3741</v>
      </c>
      <c r="B3439" s="6" t="s">
        <v>1871</v>
      </c>
      <c r="C3439" s="6" t="s">
        <v>60</v>
      </c>
      <c r="D3439" s="6" t="s">
        <v>8190</v>
      </c>
      <c r="E3439" s="6" t="s">
        <v>8191</v>
      </c>
      <c r="F3439" s="7">
        <v>395</v>
      </c>
      <c r="G3439" s="8" t="s">
        <v>63</v>
      </c>
      <c r="H3439" s="9">
        <v>60</v>
      </c>
    </row>
    <row r="3440" spans="1:8" ht="33.6" customHeight="1">
      <c r="A3440" s="6" t="s">
        <v>3741</v>
      </c>
      <c r="B3440" s="6" t="s">
        <v>1871</v>
      </c>
      <c r="C3440" s="6" t="s">
        <v>62</v>
      </c>
      <c r="D3440" s="6" t="s">
        <v>8192</v>
      </c>
      <c r="E3440" s="6" t="s">
        <v>8193</v>
      </c>
      <c r="F3440" s="7">
        <v>79</v>
      </c>
      <c r="G3440" s="8" t="s">
        <v>61</v>
      </c>
      <c r="H3440" s="9">
        <v>12</v>
      </c>
    </row>
    <row r="3441" spans="1:8" ht="33.6" customHeight="1">
      <c r="A3441" s="6" t="s">
        <v>3741</v>
      </c>
      <c r="B3441" s="6" t="s">
        <v>1871</v>
      </c>
      <c r="C3441" s="6" t="s">
        <v>62</v>
      </c>
      <c r="D3441" s="6" t="s">
        <v>8194</v>
      </c>
      <c r="E3441" s="6" t="s">
        <v>8195</v>
      </c>
      <c r="F3441" s="7">
        <v>237</v>
      </c>
      <c r="G3441" s="8" t="s">
        <v>61</v>
      </c>
      <c r="H3441" s="9">
        <v>36</v>
      </c>
    </row>
    <row r="3442" spans="1:8" ht="33.6" customHeight="1">
      <c r="A3442" s="6" t="s">
        <v>3741</v>
      </c>
      <c r="B3442" s="6" t="s">
        <v>1871</v>
      </c>
      <c r="C3442" s="6" t="s">
        <v>62</v>
      </c>
      <c r="D3442" s="6" t="s">
        <v>8196</v>
      </c>
      <c r="E3442" s="6" t="s">
        <v>8197</v>
      </c>
      <c r="F3442" s="7">
        <v>395</v>
      </c>
      <c r="G3442" s="8" t="s">
        <v>61</v>
      </c>
      <c r="H3442" s="9">
        <v>60</v>
      </c>
    </row>
    <row r="3443" spans="1:8" ht="33.6" customHeight="1">
      <c r="A3443" s="6" t="s">
        <v>3741</v>
      </c>
      <c r="B3443" s="6" t="s">
        <v>1871</v>
      </c>
      <c r="C3443" s="6" t="s">
        <v>60</v>
      </c>
      <c r="D3443" s="6" t="s">
        <v>8198</v>
      </c>
      <c r="E3443" s="6" t="s">
        <v>8199</v>
      </c>
      <c r="F3443" s="7">
        <v>79</v>
      </c>
      <c r="G3443" s="8" t="s">
        <v>63</v>
      </c>
      <c r="H3443" s="9">
        <v>12</v>
      </c>
    </row>
    <row r="3444" spans="1:8" ht="33.6" customHeight="1">
      <c r="A3444" s="6" t="s">
        <v>3741</v>
      </c>
      <c r="B3444" s="6" t="s">
        <v>1871</v>
      </c>
      <c r="C3444" s="6" t="s">
        <v>60</v>
      </c>
      <c r="D3444" s="6" t="s">
        <v>8200</v>
      </c>
      <c r="E3444" s="6" t="s">
        <v>8201</v>
      </c>
      <c r="F3444" s="7">
        <v>237</v>
      </c>
      <c r="G3444" s="8" t="s">
        <v>63</v>
      </c>
      <c r="H3444" s="9">
        <v>36</v>
      </c>
    </row>
    <row r="3445" spans="1:8" ht="33.6" customHeight="1">
      <c r="A3445" s="6" t="s">
        <v>3741</v>
      </c>
      <c r="B3445" s="6" t="s">
        <v>1871</v>
      </c>
      <c r="C3445" s="6" t="s">
        <v>60</v>
      </c>
      <c r="D3445" s="6" t="s">
        <v>8202</v>
      </c>
      <c r="E3445" s="6" t="s">
        <v>8203</v>
      </c>
      <c r="F3445" s="7">
        <v>395</v>
      </c>
      <c r="G3445" s="8" t="s">
        <v>63</v>
      </c>
      <c r="H3445" s="9">
        <v>60</v>
      </c>
    </row>
    <row r="3446" spans="1:8" ht="33.6" customHeight="1">
      <c r="A3446" s="6" t="s">
        <v>3741</v>
      </c>
      <c r="B3446" s="6" t="s">
        <v>1871</v>
      </c>
      <c r="C3446" s="6" t="s">
        <v>62</v>
      </c>
      <c r="D3446" s="6" t="s">
        <v>8204</v>
      </c>
      <c r="E3446" s="6" t="s">
        <v>8205</v>
      </c>
      <c r="F3446" s="7">
        <v>118.5</v>
      </c>
      <c r="G3446" s="8" t="s">
        <v>61</v>
      </c>
      <c r="H3446" s="9">
        <v>12</v>
      </c>
    </row>
    <row r="3447" spans="1:8" ht="33.6" customHeight="1">
      <c r="A3447" s="6" t="s">
        <v>3741</v>
      </c>
      <c r="B3447" s="6" t="s">
        <v>1871</v>
      </c>
      <c r="C3447" s="6" t="s">
        <v>62</v>
      </c>
      <c r="D3447" s="6" t="s">
        <v>8206</v>
      </c>
      <c r="E3447" s="6" t="s">
        <v>8207</v>
      </c>
      <c r="F3447" s="7">
        <v>355.5</v>
      </c>
      <c r="G3447" s="8" t="s">
        <v>61</v>
      </c>
      <c r="H3447" s="9">
        <v>36</v>
      </c>
    </row>
    <row r="3448" spans="1:8" ht="33.6" customHeight="1">
      <c r="A3448" s="6" t="s">
        <v>3741</v>
      </c>
      <c r="B3448" s="6" t="s">
        <v>1871</v>
      </c>
      <c r="C3448" s="6" t="s">
        <v>62</v>
      </c>
      <c r="D3448" s="6" t="s">
        <v>8208</v>
      </c>
      <c r="E3448" s="6" t="s">
        <v>8209</v>
      </c>
      <c r="F3448" s="7">
        <v>592.5</v>
      </c>
      <c r="G3448" s="8" t="s">
        <v>61</v>
      </c>
      <c r="H3448" s="9">
        <v>60</v>
      </c>
    </row>
    <row r="3449" spans="1:8" ht="33.6" customHeight="1">
      <c r="A3449" s="6" t="s">
        <v>3741</v>
      </c>
      <c r="B3449" s="6" t="s">
        <v>1871</v>
      </c>
      <c r="C3449" s="6" t="s">
        <v>62</v>
      </c>
      <c r="D3449" s="6" t="s">
        <v>8210</v>
      </c>
      <c r="E3449" s="6" t="s">
        <v>8211</v>
      </c>
      <c r="F3449" s="7">
        <v>227.13</v>
      </c>
      <c r="G3449" s="8" t="s">
        <v>61</v>
      </c>
      <c r="H3449" s="9">
        <v>12</v>
      </c>
    </row>
    <row r="3450" spans="1:8" ht="33.6" customHeight="1">
      <c r="A3450" s="6" t="s">
        <v>3741</v>
      </c>
      <c r="B3450" s="6" t="s">
        <v>1871</v>
      </c>
      <c r="C3450" s="6" t="s">
        <v>62</v>
      </c>
      <c r="D3450" s="6" t="s">
        <v>8212</v>
      </c>
      <c r="E3450" s="6" t="s">
        <v>8213</v>
      </c>
      <c r="F3450" s="7">
        <v>681.38</v>
      </c>
      <c r="G3450" s="8" t="s">
        <v>61</v>
      </c>
      <c r="H3450" s="9">
        <v>36</v>
      </c>
    </row>
    <row r="3451" spans="1:8" ht="33.6" customHeight="1">
      <c r="A3451" s="6" t="s">
        <v>3741</v>
      </c>
      <c r="B3451" s="6" t="s">
        <v>1871</v>
      </c>
      <c r="C3451" s="6" t="s">
        <v>62</v>
      </c>
      <c r="D3451" s="6" t="s">
        <v>8214</v>
      </c>
      <c r="E3451" s="6" t="s">
        <v>8215</v>
      </c>
      <c r="F3451" s="7">
        <v>1135.6300000000001</v>
      </c>
      <c r="G3451" s="8" t="s">
        <v>61</v>
      </c>
      <c r="H3451" s="9">
        <v>60</v>
      </c>
    </row>
    <row r="3452" spans="1:8" ht="33.6" customHeight="1">
      <c r="A3452" s="6" t="s">
        <v>3741</v>
      </c>
      <c r="B3452" s="6" t="s">
        <v>1871</v>
      </c>
      <c r="C3452" s="6" t="s">
        <v>62</v>
      </c>
      <c r="D3452" s="6" t="s">
        <v>8216</v>
      </c>
      <c r="E3452" s="6" t="s">
        <v>8217</v>
      </c>
      <c r="F3452" s="7">
        <v>1737</v>
      </c>
      <c r="G3452" s="8" t="s">
        <v>61</v>
      </c>
      <c r="H3452" s="9">
        <v>12</v>
      </c>
    </row>
    <row r="3453" spans="1:8" ht="33.6" customHeight="1">
      <c r="A3453" s="6" t="s">
        <v>3741</v>
      </c>
      <c r="B3453" s="6" t="s">
        <v>1871</v>
      </c>
      <c r="C3453" s="6" t="s">
        <v>62</v>
      </c>
      <c r="D3453" s="6" t="s">
        <v>8218</v>
      </c>
      <c r="E3453" s="6" t="s">
        <v>8219</v>
      </c>
      <c r="F3453" s="7">
        <v>2211</v>
      </c>
      <c r="G3453" s="8" t="s">
        <v>61</v>
      </c>
      <c r="H3453" s="9">
        <v>36</v>
      </c>
    </row>
    <row r="3454" spans="1:8" ht="33.6" customHeight="1">
      <c r="A3454" s="6" t="s">
        <v>3741</v>
      </c>
      <c r="B3454" s="6" t="s">
        <v>1871</v>
      </c>
      <c r="C3454" s="6" t="s">
        <v>62</v>
      </c>
      <c r="D3454" s="6" t="s">
        <v>8220</v>
      </c>
      <c r="E3454" s="6" t="s">
        <v>8221</v>
      </c>
      <c r="F3454" s="7">
        <v>2685</v>
      </c>
      <c r="G3454" s="8" t="s">
        <v>61</v>
      </c>
      <c r="H3454" s="9">
        <v>60</v>
      </c>
    </row>
    <row r="3455" spans="1:8" ht="33.6" customHeight="1">
      <c r="A3455" s="6" t="s">
        <v>3741</v>
      </c>
      <c r="B3455" s="6" t="s">
        <v>1871</v>
      </c>
      <c r="C3455" s="6" t="s">
        <v>62</v>
      </c>
      <c r="D3455" s="6" t="s">
        <v>8222</v>
      </c>
      <c r="E3455" s="6" t="s">
        <v>8223</v>
      </c>
      <c r="F3455" s="7">
        <v>79</v>
      </c>
      <c r="G3455" s="8" t="s">
        <v>61</v>
      </c>
      <c r="H3455" s="9">
        <v>12</v>
      </c>
    </row>
    <row r="3456" spans="1:8" ht="33.6" customHeight="1">
      <c r="A3456" s="6" t="s">
        <v>3741</v>
      </c>
      <c r="B3456" s="6" t="s">
        <v>1871</v>
      </c>
      <c r="C3456" s="6" t="s">
        <v>62</v>
      </c>
      <c r="D3456" s="6" t="s">
        <v>8224</v>
      </c>
      <c r="E3456" s="6" t="s">
        <v>8225</v>
      </c>
      <c r="F3456" s="7">
        <v>237</v>
      </c>
      <c r="G3456" s="8" t="s">
        <v>61</v>
      </c>
      <c r="H3456" s="9">
        <v>36</v>
      </c>
    </row>
    <row r="3457" spans="1:8" ht="33.6" customHeight="1">
      <c r="A3457" s="6" t="s">
        <v>3741</v>
      </c>
      <c r="B3457" s="6" t="s">
        <v>1871</v>
      </c>
      <c r="C3457" s="6" t="s">
        <v>62</v>
      </c>
      <c r="D3457" s="6" t="s">
        <v>8226</v>
      </c>
      <c r="E3457" s="6" t="s">
        <v>8227</v>
      </c>
      <c r="F3457" s="7">
        <v>395</v>
      </c>
      <c r="G3457" s="8" t="s">
        <v>61</v>
      </c>
      <c r="H3457" s="9">
        <v>60</v>
      </c>
    </row>
    <row r="3458" spans="1:8" ht="33.6" customHeight="1">
      <c r="A3458" s="6" t="s">
        <v>3741</v>
      </c>
      <c r="B3458" s="6" t="s">
        <v>1871</v>
      </c>
      <c r="C3458" s="6" t="s">
        <v>60</v>
      </c>
      <c r="D3458" s="6" t="s">
        <v>8229</v>
      </c>
      <c r="E3458" s="6" t="s">
        <v>8230</v>
      </c>
      <c r="F3458" s="7">
        <v>50</v>
      </c>
      <c r="G3458" s="8" t="s">
        <v>59</v>
      </c>
      <c r="H3458" s="9">
        <v>12</v>
      </c>
    </row>
    <row r="3459" spans="1:8" ht="33.6" customHeight="1">
      <c r="A3459" s="6" t="s">
        <v>3741</v>
      </c>
      <c r="B3459" s="6" t="s">
        <v>1871</v>
      </c>
      <c r="C3459" s="6" t="s">
        <v>60</v>
      </c>
      <c r="D3459" s="6" t="s">
        <v>8231</v>
      </c>
      <c r="E3459" s="6" t="s">
        <v>8232</v>
      </c>
      <c r="F3459" s="7">
        <v>59.25</v>
      </c>
      <c r="G3459" s="8" t="s">
        <v>59</v>
      </c>
      <c r="H3459" s="9">
        <v>12</v>
      </c>
    </row>
    <row r="3460" spans="1:8" ht="33.6" customHeight="1">
      <c r="A3460" s="6" t="s">
        <v>3741</v>
      </c>
      <c r="B3460" s="6" t="s">
        <v>1871</v>
      </c>
      <c r="C3460" s="6" t="s">
        <v>60</v>
      </c>
      <c r="D3460" s="6" t="s">
        <v>8233</v>
      </c>
      <c r="E3460" s="6" t="s">
        <v>8234</v>
      </c>
      <c r="F3460" s="7">
        <v>177.75</v>
      </c>
      <c r="G3460" s="8" t="s">
        <v>59</v>
      </c>
      <c r="H3460" s="9">
        <v>36</v>
      </c>
    </row>
    <row r="3461" spans="1:8" ht="33.6" customHeight="1">
      <c r="A3461" s="6" t="s">
        <v>3741</v>
      </c>
      <c r="B3461" s="6" t="s">
        <v>1871</v>
      </c>
      <c r="C3461" s="6" t="s">
        <v>60</v>
      </c>
      <c r="D3461" s="6" t="s">
        <v>8235</v>
      </c>
      <c r="E3461" s="6" t="s">
        <v>8236</v>
      </c>
      <c r="F3461" s="7">
        <v>296.25</v>
      </c>
      <c r="G3461" s="8" t="s">
        <v>59</v>
      </c>
      <c r="H3461" s="9">
        <v>60</v>
      </c>
    </row>
    <row r="3462" spans="1:8" ht="33.6" customHeight="1">
      <c r="A3462" s="6" t="s">
        <v>3741</v>
      </c>
      <c r="B3462" s="6" t="s">
        <v>1871</v>
      </c>
      <c r="C3462" s="6" t="s">
        <v>60</v>
      </c>
      <c r="D3462" s="6" t="s">
        <v>8237</v>
      </c>
      <c r="E3462" s="6" t="s">
        <v>8238</v>
      </c>
      <c r="F3462" s="7">
        <v>79</v>
      </c>
      <c r="G3462" s="8" t="s">
        <v>59</v>
      </c>
      <c r="H3462" s="9">
        <v>12</v>
      </c>
    </row>
    <row r="3463" spans="1:8" ht="33.6" customHeight="1">
      <c r="A3463" s="6" t="s">
        <v>3741</v>
      </c>
      <c r="B3463" s="6" t="s">
        <v>1871</v>
      </c>
      <c r="C3463" s="6" t="s">
        <v>60</v>
      </c>
      <c r="D3463" s="6" t="s">
        <v>8239</v>
      </c>
      <c r="E3463" s="6" t="s">
        <v>8240</v>
      </c>
      <c r="F3463" s="7">
        <v>237</v>
      </c>
      <c r="G3463" s="8" t="s">
        <v>59</v>
      </c>
      <c r="H3463" s="9">
        <v>36</v>
      </c>
    </row>
    <row r="3464" spans="1:8" ht="33.6" customHeight="1">
      <c r="A3464" s="6" t="s">
        <v>3741</v>
      </c>
      <c r="B3464" s="6" t="s">
        <v>1871</v>
      </c>
      <c r="C3464" s="6" t="s">
        <v>60</v>
      </c>
      <c r="D3464" s="6" t="s">
        <v>8241</v>
      </c>
      <c r="E3464" s="6" t="s">
        <v>8242</v>
      </c>
      <c r="F3464" s="7">
        <v>395</v>
      </c>
      <c r="G3464" s="8" t="s">
        <v>59</v>
      </c>
      <c r="H3464" s="9">
        <v>60</v>
      </c>
    </row>
    <row r="3465" spans="1:8" ht="33.6" customHeight="1">
      <c r="A3465" s="6" t="s">
        <v>3741</v>
      </c>
      <c r="B3465" s="6" t="s">
        <v>1871</v>
      </c>
      <c r="C3465" s="6" t="s">
        <v>60</v>
      </c>
      <c r="D3465" s="6" t="s">
        <v>8243</v>
      </c>
      <c r="E3465" s="6" t="s">
        <v>8244</v>
      </c>
      <c r="F3465" s="7">
        <v>98.75</v>
      </c>
      <c r="G3465" s="8" t="s">
        <v>59</v>
      </c>
      <c r="H3465" s="9">
        <v>12</v>
      </c>
    </row>
    <row r="3466" spans="1:8" ht="33.6" customHeight="1">
      <c r="A3466" s="6" t="s">
        <v>3741</v>
      </c>
      <c r="B3466" s="6" t="s">
        <v>1871</v>
      </c>
      <c r="C3466" s="6" t="s">
        <v>60</v>
      </c>
      <c r="D3466" s="6" t="s">
        <v>8245</v>
      </c>
      <c r="E3466" s="6" t="s">
        <v>8246</v>
      </c>
      <c r="F3466" s="7">
        <v>296.25</v>
      </c>
      <c r="G3466" s="8" t="s">
        <v>59</v>
      </c>
      <c r="H3466" s="9">
        <v>36</v>
      </c>
    </row>
    <row r="3467" spans="1:8" ht="33.6" customHeight="1">
      <c r="A3467" s="6" t="s">
        <v>3741</v>
      </c>
      <c r="B3467" s="6" t="s">
        <v>1871</v>
      </c>
      <c r="C3467" s="6" t="s">
        <v>60</v>
      </c>
      <c r="D3467" s="6" t="s">
        <v>8247</v>
      </c>
      <c r="E3467" s="6" t="s">
        <v>8248</v>
      </c>
      <c r="F3467" s="7">
        <v>493.75</v>
      </c>
      <c r="G3467" s="8" t="s">
        <v>59</v>
      </c>
      <c r="H3467" s="9">
        <v>60</v>
      </c>
    </row>
    <row r="3468" spans="1:8" ht="33.6" customHeight="1">
      <c r="A3468" s="6" t="s">
        <v>3741</v>
      </c>
      <c r="B3468" s="6" t="s">
        <v>1871</v>
      </c>
      <c r="C3468" s="6" t="s">
        <v>60</v>
      </c>
      <c r="D3468" s="6" t="s">
        <v>8249</v>
      </c>
      <c r="E3468" s="6" t="s">
        <v>8250</v>
      </c>
      <c r="F3468" s="7">
        <v>19.75</v>
      </c>
      <c r="G3468" s="8" t="s">
        <v>59</v>
      </c>
      <c r="H3468" s="9">
        <v>12</v>
      </c>
    </row>
    <row r="3469" spans="1:8" ht="33.6" customHeight="1">
      <c r="A3469" s="6" t="s">
        <v>3741</v>
      </c>
      <c r="B3469" s="6" t="s">
        <v>1871</v>
      </c>
      <c r="C3469" s="6" t="s">
        <v>60</v>
      </c>
      <c r="D3469" s="6" t="s">
        <v>8251</v>
      </c>
      <c r="E3469" s="6" t="s">
        <v>8252</v>
      </c>
      <c r="F3469" s="7">
        <v>59.25</v>
      </c>
      <c r="G3469" s="8" t="s">
        <v>59</v>
      </c>
      <c r="H3469" s="9">
        <v>36</v>
      </c>
    </row>
    <row r="3470" spans="1:8" ht="33.6" customHeight="1">
      <c r="A3470" s="6" t="s">
        <v>3741</v>
      </c>
      <c r="B3470" s="6" t="s">
        <v>1871</v>
      </c>
      <c r="C3470" s="6" t="s">
        <v>60</v>
      </c>
      <c r="D3470" s="6" t="s">
        <v>8253</v>
      </c>
      <c r="E3470" s="6" t="s">
        <v>8254</v>
      </c>
      <c r="F3470" s="7">
        <v>98.75</v>
      </c>
      <c r="G3470" s="8" t="s">
        <v>59</v>
      </c>
      <c r="H3470" s="9">
        <v>60</v>
      </c>
    </row>
    <row r="3471" spans="1:8" ht="33.6" customHeight="1">
      <c r="A3471" s="6" t="s">
        <v>3741</v>
      </c>
      <c r="B3471" s="6" t="s">
        <v>1871</v>
      </c>
      <c r="C3471" s="6" t="s">
        <v>60</v>
      </c>
      <c r="D3471" s="6" t="s">
        <v>8255</v>
      </c>
      <c r="E3471" s="6" t="s">
        <v>8256</v>
      </c>
      <c r="F3471" s="7">
        <v>250</v>
      </c>
      <c r="G3471" s="8" t="s">
        <v>59</v>
      </c>
      <c r="H3471" s="9">
        <v>12</v>
      </c>
    </row>
    <row r="3472" spans="1:8" ht="33.6" customHeight="1">
      <c r="A3472" s="6" t="s">
        <v>3741</v>
      </c>
      <c r="B3472" s="6" t="s">
        <v>1871</v>
      </c>
      <c r="C3472" s="6" t="s">
        <v>60</v>
      </c>
      <c r="D3472" s="6" t="s">
        <v>8257</v>
      </c>
      <c r="E3472" s="6" t="s">
        <v>8258</v>
      </c>
      <c r="F3472" s="7">
        <v>750</v>
      </c>
      <c r="G3472" s="8" t="s">
        <v>59</v>
      </c>
      <c r="H3472" s="9">
        <v>36</v>
      </c>
    </row>
    <row r="3473" spans="1:8" ht="33.6" customHeight="1">
      <c r="A3473" s="6" t="s">
        <v>3741</v>
      </c>
      <c r="B3473" s="6" t="s">
        <v>1871</v>
      </c>
      <c r="C3473" s="6" t="s">
        <v>60</v>
      </c>
      <c r="D3473" s="6" t="s">
        <v>8259</v>
      </c>
      <c r="E3473" s="6" t="s">
        <v>8260</v>
      </c>
      <c r="F3473" s="7">
        <v>1250</v>
      </c>
      <c r="G3473" s="8" t="s">
        <v>59</v>
      </c>
      <c r="H3473" s="9">
        <v>60</v>
      </c>
    </row>
    <row r="3474" spans="1:8" ht="33.6" customHeight="1">
      <c r="A3474" s="6" t="s">
        <v>3741</v>
      </c>
      <c r="B3474" s="6" t="s">
        <v>1871</v>
      </c>
      <c r="C3474" s="6" t="s">
        <v>60</v>
      </c>
      <c r="D3474" s="6" t="s">
        <v>8261</v>
      </c>
      <c r="E3474" s="6" t="s">
        <v>8262</v>
      </c>
      <c r="F3474" s="7">
        <v>350</v>
      </c>
      <c r="G3474" s="8" t="s">
        <v>59</v>
      </c>
      <c r="H3474" s="9">
        <v>12</v>
      </c>
    </row>
    <row r="3475" spans="1:8" ht="33.6" customHeight="1">
      <c r="A3475" s="6" t="s">
        <v>3741</v>
      </c>
      <c r="B3475" s="6" t="s">
        <v>1871</v>
      </c>
      <c r="C3475" s="6" t="s">
        <v>60</v>
      </c>
      <c r="D3475" s="6" t="s">
        <v>8263</v>
      </c>
      <c r="E3475" s="6" t="s">
        <v>8264</v>
      </c>
      <c r="F3475" s="7">
        <v>1050</v>
      </c>
      <c r="G3475" s="8" t="s">
        <v>59</v>
      </c>
      <c r="H3475" s="9">
        <v>36</v>
      </c>
    </row>
    <row r="3476" spans="1:8" ht="33.6" customHeight="1">
      <c r="A3476" s="6" t="s">
        <v>3741</v>
      </c>
      <c r="B3476" s="6" t="s">
        <v>1871</v>
      </c>
      <c r="C3476" s="6" t="s">
        <v>60</v>
      </c>
      <c r="D3476" s="6" t="s">
        <v>8265</v>
      </c>
      <c r="E3476" s="6" t="s">
        <v>8266</v>
      </c>
      <c r="F3476" s="7">
        <v>1750</v>
      </c>
      <c r="G3476" s="8" t="s">
        <v>59</v>
      </c>
      <c r="H3476" s="9">
        <v>60</v>
      </c>
    </row>
    <row r="3477" spans="1:8" ht="33.6" customHeight="1">
      <c r="A3477" s="6" t="s">
        <v>3741</v>
      </c>
      <c r="B3477" s="6" t="s">
        <v>1871</v>
      </c>
      <c r="C3477" s="6" t="s">
        <v>60</v>
      </c>
      <c r="D3477" s="6" t="s">
        <v>8267</v>
      </c>
      <c r="E3477" s="6" t="s">
        <v>8268</v>
      </c>
      <c r="F3477" s="7">
        <v>450</v>
      </c>
      <c r="G3477" s="8" t="s">
        <v>59</v>
      </c>
      <c r="H3477" s="9">
        <v>12</v>
      </c>
    </row>
    <row r="3478" spans="1:8" ht="33.6" customHeight="1">
      <c r="A3478" s="6" t="s">
        <v>3741</v>
      </c>
      <c r="B3478" s="6" t="s">
        <v>1871</v>
      </c>
      <c r="C3478" s="6" t="s">
        <v>60</v>
      </c>
      <c r="D3478" s="6" t="s">
        <v>8269</v>
      </c>
      <c r="E3478" s="6" t="s">
        <v>8270</v>
      </c>
      <c r="F3478" s="7">
        <v>1350</v>
      </c>
      <c r="G3478" s="8" t="s">
        <v>59</v>
      </c>
      <c r="H3478" s="9">
        <v>36</v>
      </c>
    </row>
    <row r="3479" spans="1:8" ht="33.6" customHeight="1">
      <c r="A3479" s="6" t="s">
        <v>3741</v>
      </c>
      <c r="B3479" s="6" t="s">
        <v>1871</v>
      </c>
      <c r="C3479" s="6" t="s">
        <v>60</v>
      </c>
      <c r="D3479" s="6" t="s">
        <v>8271</v>
      </c>
      <c r="E3479" s="6" t="s">
        <v>8272</v>
      </c>
      <c r="F3479" s="7">
        <v>2250</v>
      </c>
      <c r="G3479" s="8" t="s">
        <v>59</v>
      </c>
      <c r="H3479" s="9">
        <v>60</v>
      </c>
    </row>
    <row r="3480" spans="1:8" ht="33.6" customHeight="1">
      <c r="A3480" s="6" t="s">
        <v>3741</v>
      </c>
      <c r="B3480" s="6" t="s">
        <v>1871</v>
      </c>
      <c r="C3480" s="6" t="s">
        <v>60</v>
      </c>
      <c r="D3480" s="6" t="s">
        <v>8273</v>
      </c>
      <c r="E3480" s="6" t="s">
        <v>8274</v>
      </c>
      <c r="F3480" s="7">
        <v>50</v>
      </c>
      <c r="G3480" s="8" t="s">
        <v>59</v>
      </c>
      <c r="H3480" s="9">
        <v>12</v>
      </c>
    </row>
    <row r="3481" spans="1:8" ht="33.6" customHeight="1">
      <c r="A3481" s="6" t="s">
        <v>3741</v>
      </c>
      <c r="B3481" s="6" t="s">
        <v>1871</v>
      </c>
      <c r="C3481" s="6" t="s">
        <v>60</v>
      </c>
      <c r="D3481" s="6" t="s">
        <v>8275</v>
      </c>
      <c r="E3481" s="6" t="s">
        <v>8276</v>
      </c>
      <c r="F3481" s="7">
        <v>88.88</v>
      </c>
      <c r="G3481" s="8" t="s">
        <v>59</v>
      </c>
      <c r="H3481" s="9">
        <v>36</v>
      </c>
    </row>
    <row r="3482" spans="1:8" ht="33.6" customHeight="1">
      <c r="A3482" s="6" t="s">
        <v>3741</v>
      </c>
      <c r="B3482" s="6" t="s">
        <v>1871</v>
      </c>
      <c r="C3482" s="6" t="s">
        <v>60</v>
      </c>
      <c r="D3482" s="6" t="s">
        <v>8277</v>
      </c>
      <c r="E3482" s="6" t="s">
        <v>8278</v>
      </c>
      <c r="F3482" s="7">
        <v>148.13</v>
      </c>
      <c r="G3482" s="8" t="s">
        <v>59</v>
      </c>
      <c r="H3482" s="9">
        <v>60</v>
      </c>
    </row>
    <row r="3483" spans="1:8" ht="33.6" customHeight="1">
      <c r="A3483" s="6" t="s">
        <v>3741</v>
      </c>
      <c r="B3483" s="6" t="s">
        <v>1871</v>
      </c>
      <c r="C3483" s="6" t="s">
        <v>58</v>
      </c>
      <c r="D3483" s="6" t="s">
        <v>64</v>
      </c>
      <c r="E3483" s="6" t="s">
        <v>8279</v>
      </c>
      <c r="F3483" s="7">
        <v>455</v>
      </c>
      <c r="G3483" s="8" t="s">
        <v>57</v>
      </c>
      <c r="H3483" s="9">
        <v>0</v>
      </c>
    </row>
    <row r="3484" spans="1:8" ht="33.6" customHeight="1">
      <c r="A3484" s="6" t="s">
        <v>3741</v>
      </c>
      <c r="B3484" s="6" t="s">
        <v>1871</v>
      </c>
      <c r="C3484" s="6" t="s">
        <v>58</v>
      </c>
      <c r="D3484" s="6" t="s">
        <v>8280</v>
      </c>
      <c r="E3484" s="6" t="s">
        <v>8281</v>
      </c>
      <c r="F3484" s="7">
        <v>841.75</v>
      </c>
      <c r="G3484" s="8" t="s">
        <v>57</v>
      </c>
      <c r="H3484" s="9">
        <v>12</v>
      </c>
    </row>
    <row r="3485" spans="1:8" ht="33.6" customHeight="1">
      <c r="A3485" s="6" t="s">
        <v>3741</v>
      </c>
      <c r="B3485" s="6" t="s">
        <v>1871</v>
      </c>
      <c r="C3485" s="6" t="s">
        <v>58</v>
      </c>
      <c r="D3485" s="6" t="s">
        <v>8282</v>
      </c>
      <c r="E3485" s="6" t="s">
        <v>8283</v>
      </c>
      <c r="F3485" s="7">
        <v>1499.23</v>
      </c>
      <c r="G3485" s="8" t="s">
        <v>57</v>
      </c>
      <c r="H3485" s="9">
        <v>36</v>
      </c>
    </row>
    <row r="3486" spans="1:8" ht="33.6" customHeight="1">
      <c r="A3486" s="6" t="s">
        <v>3741</v>
      </c>
      <c r="B3486" s="6" t="s">
        <v>1871</v>
      </c>
      <c r="C3486" s="6" t="s">
        <v>58</v>
      </c>
      <c r="D3486" s="6" t="s">
        <v>8284</v>
      </c>
      <c r="E3486" s="6" t="s">
        <v>8285</v>
      </c>
      <c r="F3486" s="7">
        <v>2098.69</v>
      </c>
      <c r="G3486" s="8" t="s">
        <v>57</v>
      </c>
      <c r="H3486" s="9">
        <v>60</v>
      </c>
    </row>
    <row r="3487" spans="1:8" ht="33.6" customHeight="1">
      <c r="A3487" s="6" t="s">
        <v>3741</v>
      </c>
      <c r="B3487" s="6" t="s">
        <v>1871</v>
      </c>
      <c r="C3487" s="6" t="s">
        <v>58</v>
      </c>
      <c r="D3487" s="6" t="s">
        <v>8286</v>
      </c>
      <c r="E3487" s="6" t="s">
        <v>8287</v>
      </c>
      <c r="F3487" s="7">
        <v>773.5</v>
      </c>
      <c r="G3487" s="8" t="s">
        <v>57</v>
      </c>
      <c r="H3487" s="9">
        <v>12</v>
      </c>
    </row>
    <row r="3488" spans="1:8" ht="33.6" customHeight="1">
      <c r="A3488" s="6" t="s">
        <v>3741</v>
      </c>
      <c r="B3488" s="6" t="s">
        <v>1871</v>
      </c>
      <c r="C3488" s="6" t="s">
        <v>58</v>
      </c>
      <c r="D3488" s="6" t="s">
        <v>8288</v>
      </c>
      <c r="E3488" s="6" t="s">
        <v>8289</v>
      </c>
      <c r="F3488" s="7">
        <v>1314.95</v>
      </c>
      <c r="G3488" s="8" t="s">
        <v>57</v>
      </c>
      <c r="H3488" s="9">
        <v>36</v>
      </c>
    </row>
    <row r="3489" spans="1:8" ht="33.6" customHeight="1">
      <c r="A3489" s="6" t="s">
        <v>3741</v>
      </c>
      <c r="B3489" s="6" t="s">
        <v>1871</v>
      </c>
      <c r="C3489" s="6" t="s">
        <v>58</v>
      </c>
      <c r="D3489" s="6" t="s">
        <v>8290</v>
      </c>
      <c r="E3489" s="6" t="s">
        <v>8291</v>
      </c>
      <c r="F3489" s="7">
        <v>1808.63</v>
      </c>
      <c r="G3489" s="8" t="s">
        <v>57</v>
      </c>
      <c r="H3489" s="9">
        <v>60</v>
      </c>
    </row>
    <row r="3490" spans="1:8" ht="33.6" customHeight="1">
      <c r="A3490" s="6" t="s">
        <v>3741</v>
      </c>
      <c r="B3490" s="6" t="s">
        <v>1871</v>
      </c>
      <c r="C3490" s="6" t="s">
        <v>60</v>
      </c>
      <c r="D3490" s="6" t="s">
        <v>8292</v>
      </c>
      <c r="E3490" s="6" t="s">
        <v>8293</v>
      </c>
      <c r="F3490" s="7">
        <v>386.75</v>
      </c>
      <c r="G3490" s="8" t="s">
        <v>59</v>
      </c>
      <c r="H3490" s="9">
        <v>12</v>
      </c>
    </row>
    <row r="3491" spans="1:8" ht="33.6" customHeight="1">
      <c r="A3491" s="6" t="s">
        <v>3741</v>
      </c>
      <c r="B3491" s="6" t="s">
        <v>1871</v>
      </c>
      <c r="C3491" s="6" t="s">
        <v>60</v>
      </c>
      <c r="D3491" s="6" t="s">
        <v>8294</v>
      </c>
      <c r="E3491" s="6" t="s">
        <v>8295</v>
      </c>
      <c r="F3491" s="7">
        <v>1044.23</v>
      </c>
      <c r="G3491" s="8" t="s">
        <v>59</v>
      </c>
      <c r="H3491" s="9">
        <v>36</v>
      </c>
    </row>
    <row r="3492" spans="1:8" ht="33.6" customHeight="1">
      <c r="A3492" s="6" t="s">
        <v>3741</v>
      </c>
      <c r="B3492" s="6" t="s">
        <v>1871</v>
      </c>
      <c r="C3492" s="6" t="s">
        <v>60</v>
      </c>
      <c r="D3492" s="6" t="s">
        <v>8296</v>
      </c>
      <c r="E3492" s="6" t="s">
        <v>8297</v>
      </c>
      <c r="F3492" s="7">
        <v>1643.69</v>
      </c>
      <c r="G3492" s="8" t="s">
        <v>59</v>
      </c>
      <c r="H3492" s="9">
        <v>60</v>
      </c>
    </row>
    <row r="3493" spans="1:8" ht="33.6" customHeight="1">
      <c r="A3493" s="6" t="s">
        <v>3741</v>
      </c>
      <c r="B3493" s="6" t="s">
        <v>1871</v>
      </c>
      <c r="C3493" s="6" t="s">
        <v>60</v>
      </c>
      <c r="D3493" s="6" t="s">
        <v>8298</v>
      </c>
      <c r="E3493" s="6" t="s">
        <v>8299</v>
      </c>
      <c r="F3493" s="7">
        <v>318.5</v>
      </c>
      <c r="G3493" s="8" t="s">
        <v>59</v>
      </c>
      <c r="H3493" s="9">
        <v>12</v>
      </c>
    </row>
    <row r="3494" spans="1:8" ht="33.6" customHeight="1">
      <c r="A3494" s="6" t="s">
        <v>3741</v>
      </c>
      <c r="B3494" s="6" t="s">
        <v>1871</v>
      </c>
      <c r="C3494" s="6" t="s">
        <v>60</v>
      </c>
      <c r="D3494" s="6" t="s">
        <v>8300</v>
      </c>
      <c r="E3494" s="6" t="s">
        <v>8301</v>
      </c>
      <c r="F3494" s="7">
        <v>859.95</v>
      </c>
      <c r="G3494" s="8" t="s">
        <v>59</v>
      </c>
      <c r="H3494" s="9">
        <v>36</v>
      </c>
    </row>
    <row r="3495" spans="1:8" ht="33.6" customHeight="1">
      <c r="A3495" s="6" t="s">
        <v>3741</v>
      </c>
      <c r="B3495" s="6" t="s">
        <v>1871</v>
      </c>
      <c r="C3495" s="6" t="s">
        <v>60</v>
      </c>
      <c r="D3495" s="6" t="s">
        <v>8302</v>
      </c>
      <c r="E3495" s="6" t="s">
        <v>8303</v>
      </c>
      <c r="F3495" s="7">
        <v>1353.63</v>
      </c>
      <c r="G3495" s="8" t="s">
        <v>59</v>
      </c>
      <c r="H3495" s="9">
        <v>60</v>
      </c>
    </row>
    <row r="3496" spans="1:8" ht="33.6" customHeight="1">
      <c r="A3496" s="6" t="s">
        <v>3741</v>
      </c>
      <c r="B3496" s="6" t="s">
        <v>1871</v>
      </c>
      <c r="C3496" s="6" t="s">
        <v>60</v>
      </c>
      <c r="D3496" s="6" t="s">
        <v>8304</v>
      </c>
      <c r="E3496" s="6" t="s">
        <v>8305</v>
      </c>
      <c r="F3496" s="7">
        <v>204.75</v>
      </c>
      <c r="G3496" s="8" t="s">
        <v>59</v>
      </c>
      <c r="H3496" s="9">
        <v>12</v>
      </c>
    </row>
    <row r="3497" spans="1:8" ht="33.6" customHeight="1">
      <c r="A3497" s="6" t="s">
        <v>3741</v>
      </c>
      <c r="B3497" s="6" t="s">
        <v>1871</v>
      </c>
      <c r="C3497" s="6" t="s">
        <v>60</v>
      </c>
      <c r="D3497" s="6" t="s">
        <v>8306</v>
      </c>
      <c r="E3497" s="6" t="s">
        <v>8307</v>
      </c>
      <c r="F3497" s="7">
        <v>552.83000000000004</v>
      </c>
      <c r="G3497" s="8" t="s">
        <v>59</v>
      </c>
      <c r="H3497" s="9">
        <v>36</v>
      </c>
    </row>
    <row r="3498" spans="1:8" ht="33.6" customHeight="1">
      <c r="A3498" s="6" t="s">
        <v>3741</v>
      </c>
      <c r="B3498" s="6" t="s">
        <v>1871</v>
      </c>
      <c r="C3498" s="6" t="s">
        <v>60</v>
      </c>
      <c r="D3498" s="6" t="s">
        <v>8308</v>
      </c>
      <c r="E3498" s="6" t="s">
        <v>8309</v>
      </c>
      <c r="F3498" s="7">
        <v>870.19</v>
      </c>
      <c r="G3498" s="8" t="s">
        <v>59</v>
      </c>
      <c r="H3498" s="9">
        <v>60</v>
      </c>
    </row>
    <row r="3499" spans="1:8" ht="33.6" customHeight="1">
      <c r="A3499" s="6" t="s">
        <v>3741</v>
      </c>
      <c r="B3499" s="6" t="s">
        <v>1871</v>
      </c>
      <c r="C3499" s="6" t="s">
        <v>62</v>
      </c>
      <c r="D3499" s="6" t="s">
        <v>8310</v>
      </c>
      <c r="E3499" s="6" t="s">
        <v>8311</v>
      </c>
      <c r="F3499" s="7">
        <v>91</v>
      </c>
      <c r="G3499" s="8" t="s">
        <v>61</v>
      </c>
      <c r="H3499" s="9">
        <v>12</v>
      </c>
    </row>
    <row r="3500" spans="1:8" ht="33.6" customHeight="1">
      <c r="A3500" s="6" t="s">
        <v>3741</v>
      </c>
      <c r="B3500" s="6" t="s">
        <v>1871</v>
      </c>
      <c r="C3500" s="6" t="s">
        <v>62</v>
      </c>
      <c r="D3500" s="6" t="s">
        <v>8312</v>
      </c>
      <c r="E3500" s="6" t="s">
        <v>8313</v>
      </c>
      <c r="F3500" s="7">
        <v>273</v>
      </c>
      <c r="G3500" s="8" t="s">
        <v>61</v>
      </c>
      <c r="H3500" s="9">
        <v>36</v>
      </c>
    </row>
    <row r="3501" spans="1:8" ht="33.6" customHeight="1">
      <c r="A3501" s="6" t="s">
        <v>3741</v>
      </c>
      <c r="B3501" s="6" t="s">
        <v>1871</v>
      </c>
      <c r="C3501" s="6" t="s">
        <v>62</v>
      </c>
      <c r="D3501" s="6" t="s">
        <v>8314</v>
      </c>
      <c r="E3501" s="6" t="s">
        <v>8315</v>
      </c>
      <c r="F3501" s="7">
        <v>455</v>
      </c>
      <c r="G3501" s="8" t="s">
        <v>61</v>
      </c>
      <c r="H3501" s="9">
        <v>60</v>
      </c>
    </row>
    <row r="3502" spans="1:8" ht="33.6" customHeight="1">
      <c r="A3502" s="6" t="s">
        <v>3741</v>
      </c>
      <c r="B3502" s="6" t="s">
        <v>1871</v>
      </c>
      <c r="C3502" s="6" t="s">
        <v>62</v>
      </c>
      <c r="D3502" s="6" t="s">
        <v>8316</v>
      </c>
      <c r="E3502" s="6" t="s">
        <v>8317</v>
      </c>
      <c r="F3502" s="7">
        <v>182</v>
      </c>
      <c r="G3502" s="8" t="s">
        <v>61</v>
      </c>
      <c r="H3502" s="9">
        <v>12</v>
      </c>
    </row>
    <row r="3503" spans="1:8" ht="33.6" customHeight="1">
      <c r="A3503" s="6" t="s">
        <v>3741</v>
      </c>
      <c r="B3503" s="6" t="s">
        <v>1871</v>
      </c>
      <c r="C3503" s="6" t="s">
        <v>62</v>
      </c>
      <c r="D3503" s="6" t="s">
        <v>8318</v>
      </c>
      <c r="E3503" s="6" t="s">
        <v>8319</v>
      </c>
      <c r="F3503" s="7">
        <v>546</v>
      </c>
      <c r="G3503" s="8" t="s">
        <v>61</v>
      </c>
      <c r="H3503" s="9">
        <v>36</v>
      </c>
    </row>
    <row r="3504" spans="1:8" ht="33.6" customHeight="1">
      <c r="A3504" s="6" t="s">
        <v>3741</v>
      </c>
      <c r="B3504" s="6" t="s">
        <v>1871</v>
      </c>
      <c r="C3504" s="6" t="s">
        <v>62</v>
      </c>
      <c r="D3504" s="6" t="s">
        <v>8320</v>
      </c>
      <c r="E3504" s="6" t="s">
        <v>8321</v>
      </c>
      <c r="F3504" s="7">
        <v>910</v>
      </c>
      <c r="G3504" s="8" t="s">
        <v>61</v>
      </c>
      <c r="H3504" s="9">
        <v>60</v>
      </c>
    </row>
    <row r="3505" spans="1:8" ht="33.6" customHeight="1">
      <c r="A3505" s="6" t="s">
        <v>3741</v>
      </c>
      <c r="B3505" s="6" t="s">
        <v>1871</v>
      </c>
      <c r="C3505" s="6" t="s">
        <v>60</v>
      </c>
      <c r="D3505" s="6" t="s">
        <v>8322</v>
      </c>
      <c r="E3505" s="6" t="s">
        <v>8323</v>
      </c>
      <c r="F3505" s="7">
        <v>91</v>
      </c>
      <c r="G3505" s="8" t="s">
        <v>63</v>
      </c>
      <c r="H3505" s="9">
        <v>12</v>
      </c>
    </row>
    <row r="3506" spans="1:8" ht="33.6" customHeight="1">
      <c r="A3506" s="6" t="s">
        <v>3741</v>
      </c>
      <c r="B3506" s="6" t="s">
        <v>1871</v>
      </c>
      <c r="C3506" s="6" t="s">
        <v>60</v>
      </c>
      <c r="D3506" s="6" t="s">
        <v>8324</v>
      </c>
      <c r="E3506" s="6" t="s">
        <v>8325</v>
      </c>
      <c r="F3506" s="7">
        <v>273</v>
      </c>
      <c r="G3506" s="8" t="s">
        <v>63</v>
      </c>
      <c r="H3506" s="9">
        <v>36</v>
      </c>
    </row>
    <row r="3507" spans="1:8" ht="33.6" customHeight="1">
      <c r="A3507" s="6" t="s">
        <v>3741</v>
      </c>
      <c r="B3507" s="6" t="s">
        <v>1871</v>
      </c>
      <c r="C3507" s="6" t="s">
        <v>60</v>
      </c>
      <c r="D3507" s="6" t="s">
        <v>8326</v>
      </c>
      <c r="E3507" s="6" t="s">
        <v>8327</v>
      </c>
      <c r="F3507" s="7">
        <v>455</v>
      </c>
      <c r="G3507" s="8" t="s">
        <v>63</v>
      </c>
      <c r="H3507" s="9">
        <v>60</v>
      </c>
    </row>
    <row r="3508" spans="1:8" ht="33.6" customHeight="1">
      <c r="A3508" s="6" t="s">
        <v>3741</v>
      </c>
      <c r="B3508" s="6" t="s">
        <v>1871</v>
      </c>
      <c r="C3508" s="6" t="s">
        <v>62</v>
      </c>
      <c r="D3508" s="6" t="s">
        <v>8328</v>
      </c>
      <c r="E3508" s="6" t="s">
        <v>8329</v>
      </c>
      <c r="F3508" s="7">
        <v>136.5</v>
      </c>
      <c r="G3508" s="8" t="s">
        <v>61</v>
      </c>
      <c r="H3508" s="9">
        <v>12</v>
      </c>
    </row>
    <row r="3509" spans="1:8" ht="33.6" customHeight="1">
      <c r="A3509" s="6" t="s">
        <v>3741</v>
      </c>
      <c r="B3509" s="6" t="s">
        <v>1871</v>
      </c>
      <c r="C3509" s="6" t="s">
        <v>62</v>
      </c>
      <c r="D3509" s="6" t="s">
        <v>8330</v>
      </c>
      <c r="E3509" s="6" t="s">
        <v>8331</v>
      </c>
      <c r="F3509" s="7">
        <v>409.5</v>
      </c>
      <c r="G3509" s="8" t="s">
        <v>61</v>
      </c>
      <c r="H3509" s="9">
        <v>36</v>
      </c>
    </row>
    <row r="3510" spans="1:8" ht="33.6" customHeight="1">
      <c r="A3510" s="6" t="s">
        <v>3741</v>
      </c>
      <c r="B3510" s="6" t="s">
        <v>1871</v>
      </c>
      <c r="C3510" s="6" t="s">
        <v>62</v>
      </c>
      <c r="D3510" s="6" t="s">
        <v>8332</v>
      </c>
      <c r="E3510" s="6" t="s">
        <v>8333</v>
      </c>
      <c r="F3510" s="7">
        <v>682.5</v>
      </c>
      <c r="G3510" s="8" t="s">
        <v>61</v>
      </c>
      <c r="H3510" s="9">
        <v>60</v>
      </c>
    </row>
    <row r="3511" spans="1:8" ht="33.6" customHeight="1">
      <c r="A3511" s="6" t="s">
        <v>3741</v>
      </c>
      <c r="B3511" s="6" t="s">
        <v>1871</v>
      </c>
      <c r="C3511" s="6" t="s">
        <v>60</v>
      </c>
      <c r="D3511" s="6" t="s">
        <v>8334</v>
      </c>
      <c r="E3511" s="6" t="s">
        <v>8335</v>
      </c>
      <c r="F3511" s="7">
        <v>91</v>
      </c>
      <c r="G3511" s="8" t="s">
        <v>63</v>
      </c>
      <c r="H3511" s="9">
        <v>12</v>
      </c>
    </row>
    <row r="3512" spans="1:8" ht="33.6" customHeight="1">
      <c r="A3512" s="6" t="s">
        <v>3741</v>
      </c>
      <c r="B3512" s="6" t="s">
        <v>1871</v>
      </c>
      <c r="C3512" s="6" t="s">
        <v>60</v>
      </c>
      <c r="D3512" s="6" t="s">
        <v>8336</v>
      </c>
      <c r="E3512" s="6" t="s">
        <v>8337</v>
      </c>
      <c r="F3512" s="7">
        <v>273</v>
      </c>
      <c r="G3512" s="8" t="s">
        <v>63</v>
      </c>
      <c r="H3512" s="9">
        <v>36</v>
      </c>
    </row>
    <row r="3513" spans="1:8" ht="33.6" customHeight="1">
      <c r="A3513" s="6" t="s">
        <v>3741</v>
      </c>
      <c r="B3513" s="6" t="s">
        <v>1871</v>
      </c>
      <c r="C3513" s="6" t="s">
        <v>60</v>
      </c>
      <c r="D3513" s="6" t="s">
        <v>8338</v>
      </c>
      <c r="E3513" s="6" t="s">
        <v>8339</v>
      </c>
      <c r="F3513" s="7">
        <v>455</v>
      </c>
      <c r="G3513" s="8" t="s">
        <v>63</v>
      </c>
      <c r="H3513" s="9">
        <v>60</v>
      </c>
    </row>
    <row r="3514" spans="1:8" ht="33.6" customHeight="1">
      <c r="A3514" s="6" t="s">
        <v>3741</v>
      </c>
      <c r="B3514" s="6" t="s">
        <v>1871</v>
      </c>
      <c r="C3514" s="6" t="s">
        <v>60</v>
      </c>
      <c r="D3514" s="6" t="s">
        <v>8340</v>
      </c>
      <c r="E3514" s="6" t="s">
        <v>8341</v>
      </c>
      <c r="F3514" s="7">
        <v>136.5</v>
      </c>
      <c r="G3514" s="8" t="s">
        <v>63</v>
      </c>
      <c r="H3514" s="9">
        <v>12</v>
      </c>
    </row>
    <row r="3515" spans="1:8" ht="33.6" customHeight="1">
      <c r="A3515" s="6" t="s">
        <v>3741</v>
      </c>
      <c r="B3515" s="6" t="s">
        <v>1871</v>
      </c>
      <c r="C3515" s="6" t="s">
        <v>60</v>
      </c>
      <c r="D3515" s="6" t="s">
        <v>8342</v>
      </c>
      <c r="E3515" s="6" t="s">
        <v>8343</v>
      </c>
      <c r="F3515" s="7">
        <v>409.5</v>
      </c>
      <c r="G3515" s="8" t="s">
        <v>63</v>
      </c>
      <c r="H3515" s="9">
        <v>36</v>
      </c>
    </row>
    <row r="3516" spans="1:8" ht="33.6" customHeight="1">
      <c r="A3516" s="6" t="s">
        <v>3741</v>
      </c>
      <c r="B3516" s="6" t="s">
        <v>1871</v>
      </c>
      <c r="C3516" s="6" t="s">
        <v>60</v>
      </c>
      <c r="D3516" s="6" t="s">
        <v>8344</v>
      </c>
      <c r="E3516" s="6" t="s">
        <v>8345</v>
      </c>
      <c r="F3516" s="7">
        <v>682.5</v>
      </c>
      <c r="G3516" s="8" t="s">
        <v>63</v>
      </c>
      <c r="H3516" s="9">
        <v>60</v>
      </c>
    </row>
    <row r="3517" spans="1:8" ht="33.6" customHeight="1">
      <c r="A3517" s="6" t="s">
        <v>3741</v>
      </c>
      <c r="B3517" s="6" t="s">
        <v>1871</v>
      </c>
      <c r="C3517" s="6" t="s">
        <v>60</v>
      </c>
      <c r="D3517" s="6" t="s">
        <v>8346</v>
      </c>
      <c r="E3517" s="6" t="s">
        <v>8347</v>
      </c>
      <c r="F3517" s="7">
        <v>91</v>
      </c>
      <c r="G3517" s="8" t="s">
        <v>63</v>
      </c>
      <c r="H3517" s="9">
        <v>12</v>
      </c>
    </row>
    <row r="3518" spans="1:8" ht="33.6" customHeight="1">
      <c r="A3518" s="6" t="s">
        <v>3741</v>
      </c>
      <c r="B3518" s="6" t="s">
        <v>1871</v>
      </c>
      <c r="C3518" s="6" t="s">
        <v>60</v>
      </c>
      <c r="D3518" s="6" t="s">
        <v>8348</v>
      </c>
      <c r="E3518" s="6" t="s">
        <v>8349</v>
      </c>
      <c r="F3518" s="7">
        <v>273</v>
      </c>
      <c r="G3518" s="8" t="s">
        <v>63</v>
      </c>
      <c r="H3518" s="9">
        <v>36</v>
      </c>
    </row>
    <row r="3519" spans="1:8" ht="33.6" customHeight="1">
      <c r="A3519" s="6" t="s">
        <v>3741</v>
      </c>
      <c r="B3519" s="6" t="s">
        <v>1871</v>
      </c>
      <c r="C3519" s="6" t="s">
        <v>60</v>
      </c>
      <c r="D3519" s="6" t="s">
        <v>8350</v>
      </c>
      <c r="E3519" s="6" t="s">
        <v>8351</v>
      </c>
      <c r="F3519" s="7">
        <v>455</v>
      </c>
      <c r="G3519" s="8" t="s">
        <v>63</v>
      </c>
      <c r="H3519" s="9">
        <v>60</v>
      </c>
    </row>
    <row r="3520" spans="1:8" ht="33.6" customHeight="1">
      <c r="A3520" s="6" t="s">
        <v>3741</v>
      </c>
      <c r="B3520" s="6" t="s">
        <v>1871</v>
      </c>
      <c r="C3520" s="6" t="s">
        <v>60</v>
      </c>
      <c r="D3520" s="6" t="s">
        <v>8352</v>
      </c>
      <c r="E3520" s="6" t="s">
        <v>8353</v>
      </c>
      <c r="F3520" s="7">
        <v>91</v>
      </c>
      <c r="G3520" s="8" t="s">
        <v>63</v>
      </c>
      <c r="H3520" s="9">
        <v>12</v>
      </c>
    </row>
    <row r="3521" spans="1:8" ht="33.6" customHeight="1">
      <c r="A3521" s="6" t="s">
        <v>3741</v>
      </c>
      <c r="B3521" s="6" t="s">
        <v>1871</v>
      </c>
      <c r="C3521" s="6" t="s">
        <v>60</v>
      </c>
      <c r="D3521" s="6" t="s">
        <v>8354</v>
      </c>
      <c r="E3521" s="6" t="s">
        <v>8355</v>
      </c>
      <c r="F3521" s="7">
        <v>273</v>
      </c>
      <c r="G3521" s="8" t="s">
        <v>63</v>
      </c>
      <c r="H3521" s="9">
        <v>36</v>
      </c>
    </row>
    <row r="3522" spans="1:8" ht="33.6" customHeight="1">
      <c r="A3522" s="6" t="s">
        <v>3741</v>
      </c>
      <c r="B3522" s="6" t="s">
        <v>1871</v>
      </c>
      <c r="C3522" s="6" t="s">
        <v>60</v>
      </c>
      <c r="D3522" s="6" t="s">
        <v>8356</v>
      </c>
      <c r="E3522" s="6" t="s">
        <v>8357</v>
      </c>
      <c r="F3522" s="7">
        <v>455</v>
      </c>
      <c r="G3522" s="8" t="s">
        <v>63</v>
      </c>
      <c r="H3522" s="9">
        <v>60</v>
      </c>
    </row>
    <row r="3523" spans="1:8" ht="33.6" customHeight="1">
      <c r="A3523" s="6" t="s">
        <v>3741</v>
      </c>
      <c r="B3523" s="6" t="s">
        <v>1871</v>
      </c>
      <c r="C3523" s="6" t="s">
        <v>62</v>
      </c>
      <c r="D3523" s="6" t="s">
        <v>8358</v>
      </c>
      <c r="E3523" s="6" t="s">
        <v>8359</v>
      </c>
      <c r="F3523" s="7">
        <v>91</v>
      </c>
      <c r="G3523" s="8" t="s">
        <v>61</v>
      </c>
      <c r="H3523" s="9">
        <v>12</v>
      </c>
    </row>
    <row r="3524" spans="1:8" ht="33.6" customHeight="1">
      <c r="A3524" s="6" t="s">
        <v>3741</v>
      </c>
      <c r="B3524" s="6" t="s">
        <v>1871</v>
      </c>
      <c r="C3524" s="6" t="s">
        <v>62</v>
      </c>
      <c r="D3524" s="6" t="s">
        <v>8360</v>
      </c>
      <c r="E3524" s="6" t="s">
        <v>8361</v>
      </c>
      <c r="F3524" s="7">
        <v>273</v>
      </c>
      <c r="G3524" s="8" t="s">
        <v>61</v>
      </c>
      <c r="H3524" s="9">
        <v>36</v>
      </c>
    </row>
    <row r="3525" spans="1:8" ht="33.6" customHeight="1">
      <c r="A3525" s="6" t="s">
        <v>3741</v>
      </c>
      <c r="B3525" s="6" t="s">
        <v>1871</v>
      </c>
      <c r="C3525" s="6" t="s">
        <v>62</v>
      </c>
      <c r="D3525" s="6" t="s">
        <v>8362</v>
      </c>
      <c r="E3525" s="6" t="s">
        <v>8363</v>
      </c>
      <c r="F3525" s="7">
        <v>455</v>
      </c>
      <c r="G3525" s="8" t="s">
        <v>61</v>
      </c>
      <c r="H3525" s="9">
        <v>60</v>
      </c>
    </row>
    <row r="3526" spans="1:8" ht="33.6" customHeight="1">
      <c r="A3526" s="6" t="s">
        <v>3741</v>
      </c>
      <c r="B3526" s="6" t="s">
        <v>1871</v>
      </c>
      <c r="C3526" s="6" t="s">
        <v>60</v>
      </c>
      <c r="D3526" s="6" t="s">
        <v>8364</v>
      </c>
      <c r="E3526" s="6" t="s">
        <v>8365</v>
      </c>
      <c r="F3526" s="7">
        <v>91</v>
      </c>
      <c r="G3526" s="8" t="s">
        <v>63</v>
      </c>
      <c r="H3526" s="9">
        <v>12</v>
      </c>
    </row>
    <row r="3527" spans="1:8" ht="33.6" customHeight="1">
      <c r="A3527" s="6" t="s">
        <v>3741</v>
      </c>
      <c r="B3527" s="6" t="s">
        <v>1871</v>
      </c>
      <c r="C3527" s="6" t="s">
        <v>60</v>
      </c>
      <c r="D3527" s="6" t="s">
        <v>8366</v>
      </c>
      <c r="E3527" s="6" t="s">
        <v>8367</v>
      </c>
      <c r="F3527" s="7">
        <v>273</v>
      </c>
      <c r="G3527" s="8" t="s">
        <v>63</v>
      </c>
      <c r="H3527" s="9">
        <v>36</v>
      </c>
    </row>
    <row r="3528" spans="1:8" ht="33.6" customHeight="1">
      <c r="A3528" s="6" t="s">
        <v>3741</v>
      </c>
      <c r="B3528" s="6" t="s">
        <v>1871</v>
      </c>
      <c r="C3528" s="6" t="s">
        <v>60</v>
      </c>
      <c r="D3528" s="6" t="s">
        <v>8368</v>
      </c>
      <c r="E3528" s="6" t="s">
        <v>8369</v>
      </c>
      <c r="F3528" s="7">
        <v>455</v>
      </c>
      <c r="G3528" s="8" t="s">
        <v>63</v>
      </c>
      <c r="H3528" s="9">
        <v>60</v>
      </c>
    </row>
    <row r="3529" spans="1:8" ht="33.6" customHeight="1">
      <c r="A3529" s="6" t="s">
        <v>3741</v>
      </c>
      <c r="B3529" s="6" t="s">
        <v>1871</v>
      </c>
      <c r="C3529" s="6" t="s">
        <v>62</v>
      </c>
      <c r="D3529" s="6" t="s">
        <v>8370</v>
      </c>
      <c r="E3529" s="6" t="s">
        <v>8371</v>
      </c>
      <c r="F3529" s="7">
        <v>136.5</v>
      </c>
      <c r="G3529" s="8" t="s">
        <v>61</v>
      </c>
      <c r="H3529" s="9">
        <v>12</v>
      </c>
    </row>
    <row r="3530" spans="1:8" ht="33.6" customHeight="1">
      <c r="A3530" s="6" t="s">
        <v>3741</v>
      </c>
      <c r="B3530" s="6" t="s">
        <v>1871</v>
      </c>
      <c r="C3530" s="6" t="s">
        <v>62</v>
      </c>
      <c r="D3530" s="6" t="s">
        <v>8372</v>
      </c>
      <c r="E3530" s="6" t="s">
        <v>8373</v>
      </c>
      <c r="F3530" s="7">
        <v>409.5</v>
      </c>
      <c r="G3530" s="8" t="s">
        <v>61</v>
      </c>
      <c r="H3530" s="9">
        <v>36</v>
      </c>
    </row>
    <row r="3531" spans="1:8" ht="33.6" customHeight="1">
      <c r="A3531" s="6" t="s">
        <v>3741</v>
      </c>
      <c r="B3531" s="6" t="s">
        <v>1871</v>
      </c>
      <c r="C3531" s="6" t="s">
        <v>62</v>
      </c>
      <c r="D3531" s="6" t="s">
        <v>8374</v>
      </c>
      <c r="E3531" s="6" t="s">
        <v>8375</v>
      </c>
      <c r="F3531" s="7">
        <v>682.5</v>
      </c>
      <c r="G3531" s="8" t="s">
        <v>61</v>
      </c>
      <c r="H3531" s="9">
        <v>60</v>
      </c>
    </row>
    <row r="3532" spans="1:8" ht="33.6" customHeight="1">
      <c r="A3532" s="6" t="s">
        <v>3741</v>
      </c>
      <c r="B3532" s="6" t="s">
        <v>1871</v>
      </c>
      <c r="C3532" s="6" t="s">
        <v>62</v>
      </c>
      <c r="D3532" s="6" t="s">
        <v>8376</v>
      </c>
      <c r="E3532" s="6" t="s">
        <v>8377</v>
      </c>
      <c r="F3532" s="7">
        <v>261.63</v>
      </c>
      <c r="G3532" s="8" t="s">
        <v>61</v>
      </c>
      <c r="H3532" s="9">
        <v>12</v>
      </c>
    </row>
    <row r="3533" spans="1:8" ht="33.6" customHeight="1">
      <c r="A3533" s="6" t="s">
        <v>3741</v>
      </c>
      <c r="B3533" s="6" t="s">
        <v>1871</v>
      </c>
      <c r="C3533" s="6" t="s">
        <v>62</v>
      </c>
      <c r="D3533" s="6" t="s">
        <v>8378</v>
      </c>
      <c r="E3533" s="6" t="s">
        <v>8379</v>
      </c>
      <c r="F3533" s="7">
        <v>784.88</v>
      </c>
      <c r="G3533" s="8" t="s">
        <v>61</v>
      </c>
      <c r="H3533" s="9">
        <v>36</v>
      </c>
    </row>
    <row r="3534" spans="1:8" ht="33.6" customHeight="1">
      <c r="A3534" s="6" t="s">
        <v>3741</v>
      </c>
      <c r="B3534" s="6" t="s">
        <v>1871</v>
      </c>
      <c r="C3534" s="6" t="s">
        <v>62</v>
      </c>
      <c r="D3534" s="6" t="s">
        <v>8380</v>
      </c>
      <c r="E3534" s="6" t="s">
        <v>8381</v>
      </c>
      <c r="F3534" s="7">
        <v>1308.1300000000001</v>
      </c>
      <c r="G3534" s="8" t="s">
        <v>61</v>
      </c>
      <c r="H3534" s="9">
        <v>60</v>
      </c>
    </row>
    <row r="3535" spans="1:8" ht="33.6" customHeight="1">
      <c r="A3535" s="6" t="s">
        <v>3741</v>
      </c>
      <c r="B3535" s="6" t="s">
        <v>1871</v>
      </c>
      <c r="C3535" s="6" t="s">
        <v>62</v>
      </c>
      <c r="D3535" s="6" t="s">
        <v>8382</v>
      </c>
      <c r="E3535" s="6" t="s">
        <v>8383</v>
      </c>
      <c r="F3535" s="7">
        <v>1773</v>
      </c>
      <c r="G3535" s="8" t="s">
        <v>61</v>
      </c>
      <c r="H3535" s="9">
        <v>12</v>
      </c>
    </row>
    <row r="3536" spans="1:8" ht="33.6" customHeight="1">
      <c r="A3536" s="6" t="s">
        <v>3741</v>
      </c>
      <c r="B3536" s="6" t="s">
        <v>1871</v>
      </c>
      <c r="C3536" s="6" t="s">
        <v>62</v>
      </c>
      <c r="D3536" s="6" t="s">
        <v>8384</v>
      </c>
      <c r="E3536" s="6" t="s">
        <v>8385</v>
      </c>
      <c r="F3536" s="7">
        <v>2319</v>
      </c>
      <c r="G3536" s="8" t="s">
        <v>61</v>
      </c>
      <c r="H3536" s="9">
        <v>36</v>
      </c>
    </row>
    <row r="3537" spans="1:8" ht="33.6" customHeight="1">
      <c r="A3537" s="6" t="s">
        <v>3741</v>
      </c>
      <c r="B3537" s="6" t="s">
        <v>1871</v>
      </c>
      <c r="C3537" s="6" t="s">
        <v>62</v>
      </c>
      <c r="D3537" s="6" t="s">
        <v>8386</v>
      </c>
      <c r="E3537" s="6" t="s">
        <v>8387</v>
      </c>
      <c r="F3537" s="7">
        <v>2865</v>
      </c>
      <c r="G3537" s="8" t="s">
        <v>61</v>
      </c>
      <c r="H3537" s="9">
        <v>60</v>
      </c>
    </row>
    <row r="3538" spans="1:8" ht="33.6" customHeight="1">
      <c r="A3538" s="6" t="s">
        <v>3741</v>
      </c>
      <c r="B3538" s="6" t="s">
        <v>1871</v>
      </c>
      <c r="C3538" s="6" t="s">
        <v>62</v>
      </c>
      <c r="D3538" s="6" t="s">
        <v>8388</v>
      </c>
      <c r="E3538" s="6" t="s">
        <v>8389</v>
      </c>
      <c r="F3538" s="7">
        <v>91</v>
      </c>
      <c r="G3538" s="8" t="s">
        <v>61</v>
      </c>
      <c r="H3538" s="9">
        <v>12</v>
      </c>
    </row>
    <row r="3539" spans="1:8" ht="33.6" customHeight="1">
      <c r="A3539" s="6" t="s">
        <v>3741</v>
      </c>
      <c r="B3539" s="6" t="s">
        <v>1871</v>
      </c>
      <c r="C3539" s="6" t="s">
        <v>62</v>
      </c>
      <c r="D3539" s="6" t="s">
        <v>8390</v>
      </c>
      <c r="E3539" s="6" t="s">
        <v>8391</v>
      </c>
      <c r="F3539" s="7">
        <v>273</v>
      </c>
      <c r="G3539" s="8" t="s">
        <v>61</v>
      </c>
      <c r="H3539" s="9">
        <v>36</v>
      </c>
    </row>
    <row r="3540" spans="1:8" ht="33.6" customHeight="1">
      <c r="A3540" s="6" t="s">
        <v>3741</v>
      </c>
      <c r="B3540" s="6" t="s">
        <v>1871</v>
      </c>
      <c r="C3540" s="6" t="s">
        <v>62</v>
      </c>
      <c r="D3540" s="6" t="s">
        <v>8392</v>
      </c>
      <c r="E3540" s="6" t="s">
        <v>8393</v>
      </c>
      <c r="F3540" s="7">
        <v>455</v>
      </c>
      <c r="G3540" s="8" t="s">
        <v>61</v>
      </c>
      <c r="H3540" s="9">
        <v>60</v>
      </c>
    </row>
    <row r="3541" spans="1:8" ht="33.6" customHeight="1">
      <c r="A3541" s="6" t="s">
        <v>3741</v>
      </c>
      <c r="B3541" s="6" t="s">
        <v>1871</v>
      </c>
      <c r="C3541" s="6" t="s">
        <v>60</v>
      </c>
      <c r="D3541" s="6" t="s">
        <v>8394</v>
      </c>
      <c r="E3541" s="6" t="s">
        <v>8395</v>
      </c>
      <c r="F3541" s="7">
        <v>50</v>
      </c>
      <c r="G3541" s="8" t="s">
        <v>59</v>
      </c>
      <c r="H3541" s="9">
        <v>12</v>
      </c>
    </row>
    <row r="3542" spans="1:8" ht="33.6" customHeight="1">
      <c r="A3542" s="6" t="s">
        <v>3741</v>
      </c>
      <c r="B3542" s="6" t="s">
        <v>1871</v>
      </c>
      <c r="C3542" s="6" t="s">
        <v>60</v>
      </c>
      <c r="D3542" s="6" t="s">
        <v>8396</v>
      </c>
      <c r="E3542" s="6" t="s">
        <v>8397</v>
      </c>
      <c r="F3542" s="7">
        <v>68.25</v>
      </c>
      <c r="G3542" s="8" t="s">
        <v>59</v>
      </c>
      <c r="H3542" s="9">
        <v>12</v>
      </c>
    </row>
    <row r="3543" spans="1:8" ht="33.6" customHeight="1">
      <c r="A3543" s="6" t="s">
        <v>3741</v>
      </c>
      <c r="B3543" s="6" t="s">
        <v>1871</v>
      </c>
      <c r="C3543" s="6" t="s">
        <v>60</v>
      </c>
      <c r="D3543" s="6" t="s">
        <v>8398</v>
      </c>
      <c r="E3543" s="6" t="s">
        <v>8399</v>
      </c>
      <c r="F3543" s="7">
        <v>204.75</v>
      </c>
      <c r="G3543" s="8" t="s">
        <v>59</v>
      </c>
      <c r="H3543" s="9">
        <v>36</v>
      </c>
    </row>
    <row r="3544" spans="1:8" ht="33.6" customHeight="1">
      <c r="A3544" s="6" t="s">
        <v>3741</v>
      </c>
      <c r="B3544" s="6" t="s">
        <v>1871</v>
      </c>
      <c r="C3544" s="6" t="s">
        <v>60</v>
      </c>
      <c r="D3544" s="6" t="s">
        <v>8400</v>
      </c>
      <c r="E3544" s="6" t="s">
        <v>8401</v>
      </c>
      <c r="F3544" s="7">
        <v>341.25</v>
      </c>
      <c r="G3544" s="8" t="s">
        <v>59</v>
      </c>
      <c r="H3544" s="9">
        <v>60</v>
      </c>
    </row>
    <row r="3545" spans="1:8" ht="33.6" customHeight="1">
      <c r="A3545" s="6" t="s">
        <v>3741</v>
      </c>
      <c r="B3545" s="6" t="s">
        <v>1871</v>
      </c>
      <c r="C3545" s="6" t="s">
        <v>60</v>
      </c>
      <c r="D3545" s="6" t="s">
        <v>8402</v>
      </c>
      <c r="E3545" s="6" t="s">
        <v>8403</v>
      </c>
      <c r="F3545" s="7">
        <v>91</v>
      </c>
      <c r="G3545" s="8" t="s">
        <v>59</v>
      </c>
      <c r="H3545" s="9">
        <v>12</v>
      </c>
    </row>
    <row r="3546" spans="1:8" ht="33.6" customHeight="1">
      <c r="A3546" s="6" t="s">
        <v>3741</v>
      </c>
      <c r="B3546" s="6" t="s">
        <v>1871</v>
      </c>
      <c r="C3546" s="6" t="s">
        <v>60</v>
      </c>
      <c r="D3546" s="6" t="s">
        <v>8404</v>
      </c>
      <c r="E3546" s="6" t="s">
        <v>8405</v>
      </c>
      <c r="F3546" s="7">
        <v>273</v>
      </c>
      <c r="G3546" s="8" t="s">
        <v>59</v>
      </c>
      <c r="H3546" s="9">
        <v>36</v>
      </c>
    </row>
    <row r="3547" spans="1:8" ht="33.6" customHeight="1">
      <c r="A3547" s="6" t="s">
        <v>3741</v>
      </c>
      <c r="B3547" s="6" t="s">
        <v>1871</v>
      </c>
      <c r="C3547" s="6" t="s">
        <v>60</v>
      </c>
      <c r="D3547" s="6" t="s">
        <v>8406</v>
      </c>
      <c r="E3547" s="6" t="s">
        <v>8407</v>
      </c>
      <c r="F3547" s="7">
        <v>455</v>
      </c>
      <c r="G3547" s="8" t="s">
        <v>59</v>
      </c>
      <c r="H3547" s="9">
        <v>60</v>
      </c>
    </row>
    <row r="3548" spans="1:8" ht="33.6" customHeight="1">
      <c r="A3548" s="6" t="s">
        <v>3741</v>
      </c>
      <c r="B3548" s="6" t="s">
        <v>1871</v>
      </c>
      <c r="C3548" s="6" t="s">
        <v>60</v>
      </c>
      <c r="D3548" s="6" t="s">
        <v>8408</v>
      </c>
      <c r="E3548" s="6" t="s">
        <v>8409</v>
      </c>
      <c r="F3548" s="7">
        <v>113.75</v>
      </c>
      <c r="G3548" s="8" t="s">
        <v>59</v>
      </c>
      <c r="H3548" s="9">
        <v>12</v>
      </c>
    </row>
    <row r="3549" spans="1:8" ht="33.6" customHeight="1">
      <c r="A3549" s="6" t="s">
        <v>3741</v>
      </c>
      <c r="B3549" s="6" t="s">
        <v>1871</v>
      </c>
      <c r="C3549" s="6" t="s">
        <v>60</v>
      </c>
      <c r="D3549" s="6" t="s">
        <v>8410</v>
      </c>
      <c r="E3549" s="6" t="s">
        <v>8411</v>
      </c>
      <c r="F3549" s="7">
        <v>341.25</v>
      </c>
      <c r="G3549" s="8" t="s">
        <v>59</v>
      </c>
      <c r="H3549" s="9">
        <v>36</v>
      </c>
    </row>
    <row r="3550" spans="1:8" ht="33.6" customHeight="1">
      <c r="A3550" s="6" t="s">
        <v>3741</v>
      </c>
      <c r="B3550" s="6" t="s">
        <v>1871</v>
      </c>
      <c r="C3550" s="6" t="s">
        <v>60</v>
      </c>
      <c r="D3550" s="6" t="s">
        <v>8412</v>
      </c>
      <c r="E3550" s="6" t="s">
        <v>8413</v>
      </c>
      <c r="F3550" s="7">
        <v>568.75</v>
      </c>
      <c r="G3550" s="8" t="s">
        <v>59</v>
      </c>
      <c r="H3550" s="9">
        <v>60</v>
      </c>
    </row>
    <row r="3551" spans="1:8" ht="33.6" customHeight="1">
      <c r="A3551" s="6" t="s">
        <v>3741</v>
      </c>
      <c r="B3551" s="6" t="s">
        <v>1871</v>
      </c>
      <c r="C3551" s="6" t="s">
        <v>60</v>
      </c>
      <c r="D3551" s="6" t="s">
        <v>8414</v>
      </c>
      <c r="E3551" s="6" t="s">
        <v>8415</v>
      </c>
      <c r="F3551" s="7">
        <v>22.75</v>
      </c>
      <c r="G3551" s="8" t="s">
        <v>59</v>
      </c>
      <c r="H3551" s="9">
        <v>12</v>
      </c>
    </row>
    <row r="3552" spans="1:8" ht="33.6" customHeight="1">
      <c r="A3552" s="6" t="s">
        <v>3741</v>
      </c>
      <c r="B3552" s="6" t="s">
        <v>1871</v>
      </c>
      <c r="C3552" s="6" t="s">
        <v>60</v>
      </c>
      <c r="D3552" s="6" t="s">
        <v>8416</v>
      </c>
      <c r="E3552" s="6" t="s">
        <v>8417</v>
      </c>
      <c r="F3552" s="7">
        <v>68.25</v>
      </c>
      <c r="G3552" s="8" t="s">
        <v>59</v>
      </c>
      <c r="H3552" s="9">
        <v>36</v>
      </c>
    </row>
    <row r="3553" spans="1:8" ht="33.6" customHeight="1">
      <c r="A3553" s="6" t="s">
        <v>3741</v>
      </c>
      <c r="B3553" s="6" t="s">
        <v>1871</v>
      </c>
      <c r="C3553" s="6" t="s">
        <v>60</v>
      </c>
      <c r="D3553" s="6" t="s">
        <v>8418</v>
      </c>
      <c r="E3553" s="6" t="s">
        <v>8419</v>
      </c>
      <c r="F3553" s="7">
        <v>113.75</v>
      </c>
      <c r="G3553" s="8" t="s">
        <v>59</v>
      </c>
      <c r="H3553" s="9">
        <v>60</v>
      </c>
    </row>
    <row r="3554" spans="1:8" ht="33.6" customHeight="1">
      <c r="A3554" s="6" t="s">
        <v>3741</v>
      </c>
      <c r="B3554" s="6" t="s">
        <v>1871</v>
      </c>
      <c r="C3554" s="6" t="s">
        <v>60</v>
      </c>
      <c r="D3554" s="6" t="s">
        <v>8420</v>
      </c>
      <c r="E3554" s="6" t="s">
        <v>8421</v>
      </c>
      <c r="F3554" s="7">
        <v>250</v>
      </c>
      <c r="G3554" s="8" t="s">
        <v>59</v>
      </c>
      <c r="H3554" s="9">
        <v>12</v>
      </c>
    </row>
    <row r="3555" spans="1:8" ht="33.6" customHeight="1">
      <c r="A3555" s="6" t="s">
        <v>3741</v>
      </c>
      <c r="B3555" s="6" t="s">
        <v>1871</v>
      </c>
      <c r="C3555" s="6" t="s">
        <v>60</v>
      </c>
      <c r="D3555" s="6" t="s">
        <v>8422</v>
      </c>
      <c r="E3555" s="6" t="s">
        <v>8423</v>
      </c>
      <c r="F3555" s="7">
        <v>750</v>
      </c>
      <c r="G3555" s="8" t="s">
        <v>59</v>
      </c>
      <c r="H3555" s="9">
        <v>36</v>
      </c>
    </row>
    <row r="3556" spans="1:8" ht="33.6" customHeight="1">
      <c r="A3556" s="6" t="s">
        <v>3741</v>
      </c>
      <c r="B3556" s="6" t="s">
        <v>1871</v>
      </c>
      <c r="C3556" s="6" t="s">
        <v>60</v>
      </c>
      <c r="D3556" s="6" t="s">
        <v>8424</v>
      </c>
      <c r="E3556" s="6" t="s">
        <v>8425</v>
      </c>
      <c r="F3556" s="7">
        <v>1250</v>
      </c>
      <c r="G3556" s="8" t="s">
        <v>59</v>
      </c>
      <c r="H3556" s="9">
        <v>60</v>
      </c>
    </row>
    <row r="3557" spans="1:8" ht="33.6" customHeight="1">
      <c r="A3557" s="6" t="s">
        <v>3741</v>
      </c>
      <c r="B3557" s="6" t="s">
        <v>1871</v>
      </c>
      <c r="C3557" s="6" t="s">
        <v>60</v>
      </c>
      <c r="D3557" s="6" t="s">
        <v>8426</v>
      </c>
      <c r="E3557" s="6" t="s">
        <v>8427</v>
      </c>
      <c r="F3557" s="7">
        <v>350</v>
      </c>
      <c r="G3557" s="8" t="s">
        <v>59</v>
      </c>
      <c r="H3557" s="9">
        <v>12</v>
      </c>
    </row>
    <row r="3558" spans="1:8" ht="33.6" customHeight="1">
      <c r="A3558" s="6" t="s">
        <v>3741</v>
      </c>
      <c r="B3558" s="6" t="s">
        <v>1871</v>
      </c>
      <c r="C3558" s="6" t="s">
        <v>60</v>
      </c>
      <c r="D3558" s="6" t="s">
        <v>8428</v>
      </c>
      <c r="E3558" s="6" t="s">
        <v>8429</v>
      </c>
      <c r="F3558" s="7">
        <v>1050</v>
      </c>
      <c r="G3558" s="8" t="s">
        <v>59</v>
      </c>
      <c r="H3558" s="9">
        <v>36</v>
      </c>
    </row>
    <row r="3559" spans="1:8" ht="33.6" customHeight="1">
      <c r="A3559" s="6" t="s">
        <v>3741</v>
      </c>
      <c r="B3559" s="6" t="s">
        <v>1871</v>
      </c>
      <c r="C3559" s="6" t="s">
        <v>60</v>
      </c>
      <c r="D3559" s="6" t="s">
        <v>8430</v>
      </c>
      <c r="E3559" s="6" t="s">
        <v>8431</v>
      </c>
      <c r="F3559" s="7">
        <v>1750</v>
      </c>
      <c r="G3559" s="8" t="s">
        <v>59</v>
      </c>
      <c r="H3559" s="9">
        <v>60</v>
      </c>
    </row>
    <row r="3560" spans="1:8" ht="33.6" customHeight="1">
      <c r="A3560" s="6" t="s">
        <v>3741</v>
      </c>
      <c r="B3560" s="6" t="s">
        <v>1871</v>
      </c>
      <c r="C3560" s="6" t="s">
        <v>60</v>
      </c>
      <c r="D3560" s="6" t="s">
        <v>8432</v>
      </c>
      <c r="E3560" s="6" t="s">
        <v>8433</v>
      </c>
      <c r="F3560" s="7">
        <v>450</v>
      </c>
      <c r="G3560" s="8" t="s">
        <v>59</v>
      </c>
      <c r="H3560" s="9">
        <v>12</v>
      </c>
    </row>
    <row r="3561" spans="1:8" ht="33.6" customHeight="1">
      <c r="A3561" s="6" t="s">
        <v>3741</v>
      </c>
      <c r="B3561" s="6" t="s">
        <v>1871</v>
      </c>
      <c r="C3561" s="6" t="s">
        <v>60</v>
      </c>
      <c r="D3561" s="6" t="s">
        <v>8434</v>
      </c>
      <c r="E3561" s="6" t="s">
        <v>8435</v>
      </c>
      <c r="F3561" s="7">
        <v>1350</v>
      </c>
      <c r="G3561" s="8" t="s">
        <v>59</v>
      </c>
      <c r="H3561" s="9">
        <v>36</v>
      </c>
    </row>
    <row r="3562" spans="1:8" ht="33.6" customHeight="1">
      <c r="A3562" s="6" t="s">
        <v>3741</v>
      </c>
      <c r="B3562" s="6" t="s">
        <v>1871</v>
      </c>
      <c r="C3562" s="6" t="s">
        <v>60</v>
      </c>
      <c r="D3562" s="6" t="s">
        <v>8436</v>
      </c>
      <c r="E3562" s="6" t="s">
        <v>8437</v>
      </c>
      <c r="F3562" s="7">
        <v>2250</v>
      </c>
      <c r="G3562" s="8" t="s">
        <v>59</v>
      </c>
      <c r="H3562" s="9">
        <v>60</v>
      </c>
    </row>
    <row r="3563" spans="1:8" ht="33.6" customHeight="1">
      <c r="A3563" s="6" t="s">
        <v>3741</v>
      </c>
      <c r="B3563" s="6" t="s">
        <v>1871</v>
      </c>
      <c r="C3563" s="6" t="s">
        <v>60</v>
      </c>
      <c r="D3563" s="6" t="s">
        <v>8438</v>
      </c>
      <c r="E3563" s="6" t="s">
        <v>8439</v>
      </c>
      <c r="F3563" s="7">
        <v>50</v>
      </c>
      <c r="G3563" s="8" t="s">
        <v>59</v>
      </c>
      <c r="H3563" s="9">
        <v>12</v>
      </c>
    </row>
    <row r="3564" spans="1:8" ht="33.6" customHeight="1">
      <c r="A3564" s="6" t="s">
        <v>3741</v>
      </c>
      <c r="B3564" s="6" t="s">
        <v>1871</v>
      </c>
      <c r="C3564" s="6" t="s">
        <v>60</v>
      </c>
      <c r="D3564" s="6" t="s">
        <v>8440</v>
      </c>
      <c r="E3564" s="6" t="s">
        <v>8441</v>
      </c>
      <c r="F3564" s="7">
        <v>102.38</v>
      </c>
      <c r="G3564" s="8" t="s">
        <v>59</v>
      </c>
      <c r="H3564" s="9">
        <v>36</v>
      </c>
    </row>
    <row r="3565" spans="1:8" ht="33.6" customHeight="1">
      <c r="A3565" s="6" t="s">
        <v>3741</v>
      </c>
      <c r="B3565" s="6" t="s">
        <v>1871</v>
      </c>
      <c r="C3565" s="6" t="s">
        <v>60</v>
      </c>
      <c r="D3565" s="6" t="s">
        <v>8442</v>
      </c>
      <c r="E3565" s="6" t="s">
        <v>8443</v>
      </c>
      <c r="F3565" s="7">
        <v>170.63</v>
      </c>
      <c r="G3565" s="8" t="s">
        <v>59</v>
      </c>
      <c r="H3565" s="9">
        <v>60</v>
      </c>
    </row>
    <row r="3566" spans="1:8" ht="33.6" customHeight="1">
      <c r="A3566" s="6" t="s">
        <v>3741</v>
      </c>
      <c r="B3566" s="6" t="s">
        <v>2054</v>
      </c>
      <c r="C3566" s="6" t="s">
        <v>58</v>
      </c>
      <c r="D3566" s="6" t="s">
        <v>65</v>
      </c>
      <c r="E3566" s="6" t="s">
        <v>8444</v>
      </c>
      <c r="F3566" s="7">
        <v>495</v>
      </c>
      <c r="G3566" s="8" t="s">
        <v>57</v>
      </c>
      <c r="H3566" s="9">
        <v>0</v>
      </c>
    </row>
    <row r="3567" spans="1:8" ht="33.6" customHeight="1">
      <c r="A3567" s="6" t="s">
        <v>3741</v>
      </c>
      <c r="B3567" s="6" t="s">
        <v>2054</v>
      </c>
      <c r="C3567" s="6" t="s">
        <v>58</v>
      </c>
      <c r="D3567" s="6" t="s">
        <v>66</v>
      </c>
      <c r="E3567" s="6" t="s">
        <v>8445</v>
      </c>
      <c r="F3567" s="7">
        <v>495</v>
      </c>
      <c r="G3567" s="8" t="s">
        <v>57</v>
      </c>
      <c r="H3567" s="9">
        <v>0</v>
      </c>
    </row>
    <row r="3568" spans="1:8" ht="33.6" customHeight="1">
      <c r="A3568" s="6" t="s">
        <v>3741</v>
      </c>
      <c r="B3568" s="6" t="s">
        <v>2054</v>
      </c>
      <c r="C3568" s="6" t="s">
        <v>58</v>
      </c>
      <c r="D3568" s="6" t="s">
        <v>8446</v>
      </c>
      <c r="E3568" s="6" t="s">
        <v>8447</v>
      </c>
      <c r="F3568" s="7">
        <v>915.75</v>
      </c>
      <c r="G3568" s="8" t="s">
        <v>57</v>
      </c>
      <c r="H3568" s="9">
        <v>12</v>
      </c>
    </row>
    <row r="3569" spans="1:8" ht="33.6" customHeight="1">
      <c r="A3569" s="6" t="s">
        <v>3741</v>
      </c>
      <c r="B3569" s="6" t="s">
        <v>2054</v>
      </c>
      <c r="C3569" s="6" t="s">
        <v>58</v>
      </c>
      <c r="D3569" s="6" t="s">
        <v>8448</v>
      </c>
      <c r="E3569" s="6" t="s">
        <v>8449</v>
      </c>
      <c r="F3569" s="7">
        <v>1631.03</v>
      </c>
      <c r="G3569" s="8" t="s">
        <v>57</v>
      </c>
      <c r="H3569" s="9">
        <v>36</v>
      </c>
    </row>
    <row r="3570" spans="1:8" ht="33.6" customHeight="1">
      <c r="A3570" s="6" t="s">
        <v>3741</v>
      </c>
      <c r="B3570" s="6" t="s">
        <v>2054</v>
      </c>
      <c r="C3570" s="6" t="s">
        <v>58</v>
      </c>
      <c r="D3570" s="6" t="s">
        <v>8450</v>
      </c>
      <c r="E3570" s="6" t="s">
        <v>8451</v>
      </c>
      <c r="F3570" s="7">
        <v>2283.19</v>
      </c>
      <c r="G3570" s="8" t="s">
        <v>57</v>
      </c>
      <c r="H3570" s="9">
        <v>60</v>
      </c>
    </row>
    <row r="3571" spans="1:8" ht="33.6" customHeight="1">
      <c r="A3571" s="6" t="s">
        <v>3741</v>
      </c>
      <c r="B3571" s="6" t="s">
        <v>2054</v>
      </c>
      <c r="C3571" s="6" t="s">
        <v>58</v>
      </c>
      <c r="D3571" s="6" t="s">
        <v>8452</v>
      </c>
      <c r="E3571" s="6" t="s">
        <v>8453</v>
      </c>
      <c r="F3571" s="7">
        <v>841.5</v>
      </c>
      <c r="G3571" s="8" t="s">
        <v>57</v>
      </c>
      <c r="H3571" s="9">
        <v>12</v>
      </c>
    </row>
    <row r="3572" spans="1:8" ht="33.6" customHeight="1">
      <c r="A3572" s="6" t="s">
        <v>3741</v>
      </c>
      <c r="B3572" s="6" t="s">
        <v>2054</v>
      </c>
      <c r="C3572" s="6" t="s">
        <v>58</v>
      </c>
      <c r="D3572" s="6" t="s">
        <v>8454</v>
      </c>
      <c r="E3572" s="6" t="s">
        <v>8455</v>
      </c>
      <c r="F3572" s="7">
        <v>1430.55</v>
      </c>
      <c r="G3572" s="8" t="s">
        <v>57</v>
      </c>
      <c r="H3572" s="9">
        <v>36</v>
      </c>
    </row>
    <row r="3573" spans="1:8" ht="33.6" customHeight="1">
      <c r="A3573" s="6" t="s">
        <v>3741</v>
      </c>
      <c r="B3573" s="6" t="s">
        <v>2054</v>
      </c>
      <c r="C3573" s="6" t="s">
        <v>58</v>
      </c>
      <c r="D3573" s="6" t="s">
        <v>8456</v>
      </c>
      <c r="E3573" s="6" t="s">
        <v>8457</v>
      </c>
      <c r="F3573" s="7">
        <v>1967.63</v>
      </c>
      <c r="G3573" s="8" t="s">
        <v>57</v>
      </c>
      <c r="H3573" s="9">
        <v>60</v>
      </c>
    </row>
    <row r="3574" spans="1:8" ht="33.6" customHeight="1">
      <c r="A3574" s="6" t="s">
        <v>3741</v>
      </c>
      <c r="B3574" s="6" t="s">
        <v>2054</v>
      </c>
      <c r="C3574" s="6" t="s">
        <v>60</v>
      </c>
      <c r="D3574" s="6" t="s">
        <v>8458</v>
      </c>
      <c r="E3574" s="6" t="s">
        <v>8459</v>
      </c>
      <c r="F3574" s="7">
        <v>420.75</v>
      </c>
      <c r="G3574" s="8" t="s">
        <v>59</v>
      </c>
      <c r="H3574" s="9">
        <v>12</v>
      </c>
    </row>
    <row r="3575" spans="1:8" ht="33.6" customHeight="1">
      <c r="A3575" s="6" t="s">
        <v>3741</v>
      </c>
      <c r="B3575" s="6" t="s">
        <v>2054</v>
      </c>
      <c r="C3575" s="6" t="s">
        <v>60</v>
      </c>
      <c r="D3575" s="6" t="s">
        <v>8460</v>
      </c>
      <c r="E3575" s="6" t="s">
        <v>8461</v>
      </c>
      <c r="F3575" s="7">
        <v>1136.03</v>
      </c>
      <c r="G3575" s="8" t="s">
        <v>59</v>
      </c>
      <c r="H3575" s="9">
        <v>36</v>
      </c>
    </row>
    <row r="3576" spans="1:8" ht="33.6" customHeight="1">
      <c r="A3576" s="6" t="s">
        <v>3741</v>
      </c>
      <c r="B3576" s="6" t="s">
        <v>2054</v>
      </c>
      <c r="C3576" s="6" t="s">
        <v>60</v>
      </c>
      <c r="D3576" s="6" t="s">
        <v>8462</v>
      </c>
      <c r="E3576" s="6" t="s">
        <v>8463</v>
      </c>
      <c r="F3576" s="7">
        <v>1788.19</v>
      </c>
      <c r="G3576" s="8" t="s">
        <v>59</v>
      </c>
      <c r="H3576" s="9">
        <v>60</v>
      </c>
    </row>
    <row r="3577" spans="1:8" ht="33.6" customHeight="1">
      <c r="A3577" s="6" t="s">
        <v>3741</v>
      </c>
      <c r="B3577" s="6" t="s">
        <v>2054</v>
      </c>
      <c r="C3577" s="6" t="s">
        <v>60</v>
      </c>
      <c r="D3577" s="6" t="s">
        <v>8464</v>
      </c>
      <c r="E3577" s="6" t="s">
        <v>8465</v>
      </c>
      <c r="F3577" s="7">
        <v>346.5</v>
      </c>
      <c r="G3577" s="8" t="s">
        <v>59</v>
      </c>
      <c r="H3577" s="9">
        <v>12</v>
      </c>
    </row>
    <row r="3578" spans="1:8" ht="33.6" customHeight="1">
      <c r="A3578" s="6" t="s">
        <v>3741</v>
      </c>
      <c r="B3578" s="6" t="s">
        <v>2054</v>
      </c>
      <c r="C3578" s="6" t="s">
        <v>60</v>
      </c>
      <c r="D3578" s="6" t="s">
        <v>8466</v>
      </c>
      <c r="E3578" s="6" t="s">
        <v>8467</v>
      </c>
      <c r="F3578" s="7">
        <v>935.55</v>
      </c>
      <c r="G3578" s="8" t="s">
        <v>59</v>
      </c>
      <c r="H3578" s="9">
        <v>36</v>
      </c>
    </row>
    <row r="3579" spans="1:8" ht="33.6" customHeight="1">
      <c r="A3579" s="6" t="s">
        <v>3741</v>
      </c>
      <c r="B3579" s="6" t="s">
        <v>2054</v>
      </c>
      <c r="C3579" s="6" t="s">
        <v>60</v>
      </c>
      <c r="D3579" s="6" t="s">
        <v>8468</v>
      </c>
      <c r="E3579" s="6" t="s">
        <v>8469</v>
      </c>
      <c r="F3579" s="7">
        <v>1472.63</v>
      </c>
      <c r="G3579" s="8" t="s">
        <v>59</v>
      </c>
      <c r="H3579" s="9">
        <v>60</v>
      </c>
    </row>
    <row r="3580" spans="1:8" ht="33.6" customHeight="1">
      <c r="A3580" s="6" t="s">
        <v>3741</v>
      </c>
      <c r="B3580" s="6" t="s">
        <v>2054</v>
      </c>
      <c r="C3580" s="6" t="s">
        <v>60</v>
      </c>
      <c r="D3580" s="6" t="s">
        <v>8470</v>
      </c>
      <c r="E3580" s="6" t="s">
        <v>8471</v>
      </c>
      <c r="F3580" s="7">
        <v>222.75</v>
      </c>
      <c r="G3580" s="8" t="s">
        <v>59</v>
      </c>
      <c r="H3580" s="9">
        <v>12</v>
      </c>
    </row>
    <row r="3581" spans="1:8" ht="33.6" customHeight="1">
      <c r="A3581" s="6" t="s">
        <v>3741</v>
      </c>
      <c r="B3581" s="6" t="s">
        <v>2054</v>
      </c>
      <c r="C3581" s="6" t="s">
        <v>60</v>
      </c>
      <c r="D3581" s="6" t="s">
        <v>8472</v>
      </c>
      <c r="E3581" s="6" t="s">
        <v>8473</v>
      </c>
      <c r="F3581" s="7">
        <v>601.42999999999995</v>
      </c>
      <c r="G3581" s="8" t="s">
        <v>59</v>
      </c>
      <c r="H3581" s="9">
        <v>36</v>
      </c>
    </row>
    <row r="3582" spans="1:8" ht="33.6" customHeight="1">
      <c r="A3582" s="6" t="s">
        <v>3741</v>
      </c>
      <c r="B3582" s="6" t="s">
        <v>2054</v>
      </c>
      <c r="C3582" s="6" t="s">
        <v>60</v>
      </c>
      <c r="D3582" s="6" t="s">
        <v>8474</v>
      </c>
      <c r="E3582" s="6" t="s">
        <v>8475</v>
      </c>
      <c r="F3582" s="7">
        <v>946.69</v>
      </c>
      <c r="G3582" s="8" t="s">
        <v>59</v>
      </c>
      <c r="H3582" s="9">
        <v>60</v>
      </c>
    </row>
    <row r="3583" spans="1:8" ht="33.6" customHeight="1">
      <c r="A3583" s="6" t="s">
        <v>3741</v>
      </c>
      <c r="B3583" s="6" t="s">
        <v>2054</v>
      </c>
      <c r="C3583" s="6" t="s">
        <v>62</v>
      </c>
      <c r="D3583" s="6" t="s">
        <v>8476</v>
      </c>
      <c r="E3583" s="6" t="s">
        <v>8477</v>
      </c>
      <c r="F3583" s="7">
        <v>99</v>
      </c>
      <c r="G3583" s="8" t="s">
        <v>61</v>
      </c>
      <c r="H3583" s="9">
        <v>12</v>
      </c>
    </row>
    <row r="3584" spans="1:8" ht="33.6" customHeight="1">
      <c r="A3584" s="6" t="s">
        <v>3741</v>
      </c>
      <c r="B3584" s="6" t="s">
        <v>2054</v>
      </c>
      <c r="C3584" s="6" t="s">
        <v>62</v>
      </c>
      <c r="D3584" s="6" t="s">
        <v>8478</v>
      </c>
      <c r="E3584" s="6" t="s">
        <v>8479</v>
      </c>
      <c r="F3584" s="7">
        <v>297</v>
      </c>
      <c r="G3584" s="8" t="s">
        <v>61</v>
      </c>
      <c r="H3584" s="9">
        <v>36</v>
      </c>
    </row>
    <row r="3585" spans="1:8" ht="33.6" customHeight="1">
      <c r="A3585" s="6" t="s">
        <v>3741</v>
      </c>
      <c r="B3585" s="6" t="s">
        <v>2054</v>
      </c>
      <c r="C3585" s="6" t="s">
        <v>62</v>
      </c>
      <c r="D3585" s="6" t="s">
        <v>8480</v>
      </c>
      <c r="E3585" s="6" t="s">
        <v>8481</v>
      </c>
      <c r="F3585" s="7">
        <v>495</v>
      </c>
      <c r="G3585" s="8" t="s">
        <v>61</v>
      </c>
      <c r="H3585" s="9">
        <v>60</v>
      </c>
    </row>
    <row r="3586" spans="1:8" ht="33.6" customHeight="1">
      <c r="A3586" s="6" t="s">
        <v>3741</v>
      </c>
      <c r="B3586" s="6" t="s">
        <v>2054</v>
      </c>
      <c r="C3586" s="6" t="s">
        <v>62</v>
      </c>
      <c r="D3586" s="6" t="s">
        <v>8482</v>
      </c>
      <c r="E3586" s="6" t="s">
        <v>8483</v>
      </c>
      <c r="F3586" s="7">
        <v>198</v>
      </c>
      <c r="G3586" s="8" t="s">
        <v>61</v>
      </c>
      <c r="H3586" s="9">
        <v>12</v>
      </c>
    </row>
    <row r="3587" spans="1:8" ht="33.6" customHeight="1">
      <c r="A3587" s="6" t="s">
        <v>3741</v>
      </c>
      <c r="B3587" s="6" t="s">
        <v>2054</v>
      </c>
      <c r="C3587" s="6" t="s">
        <v>62</v>
      </c>
      <c r="D3587" s="6" t="s">
        <v>8484</v>
      </c>
      <c r="E3587" s="6" t="s">
        <v>8485</v>
      </c>
      <c r="F3587" s="7">
        <v>594</v>
      </c>
      <c r="G3587" s="8" t="s">
        <v>61</v>
      </c>
      <c r="H3587" s="9">
        <v>36</v>
      </c>
    </row>
    <row r="3588" spans="1:8" ht="33.6" customHeight="1">
      <c r="A3588" s="6" t="s">
        <v>3741</v>
      </c>
      <c r="B3588" s="6" t="s">
        <v>2054</v>
      </c>
      <c r="C3588" s="6" t="s">
        <v>62</v>
      </c>
      <c r="D3588" s="6" t="s">
        <v>8486</v>
      </c>
      <c r="E3588" s="6" t="s">
        <v>8487</v>
      </c>
      <c r="F3588" s="7">
        <v>990</v>
      </c>
      <c r="G3588" s="8" t="s">
        <v>61</v>
      </c>
      <c r="H3588" s="9">
        <v>60</v>
      </c>
    </row>
    <row r="3589" spans="1:8" ht="33.6" customHeight="1">
      <c r="A3589" s="6" t="s">
        <v>3741</v>
      </c>
      <c r="B3589" s="6" t="s">
        <v>2054</v>
      </c>
      <c r="C3589" s="6" t="s">
        <v>60</v>
      </c>
      <c r="D3589" s="6" t="s">
        <v>8488</v>
      </c>
      <c r="E3589" s="6" t="s">
        <v>8489</v>
      </c>
      <c r="F3589" s="7">
        <v>99</v>
      </c>
      <c r="G3589" s="8" t="s">
        <v>63</v>
      </c>
      <c r="H3589" s="9">
        <v>12</v>
      </c>
    </row>
    <row r="3590" spans="1:8" ht="33.6" customHeight="1">
      <c r="A3590" s="6" t="s">
        <v>3741</v>
      </c>
      <c r="B3590" s="6" t="s">
        <v>2054</v>
      </c>
      <c r="C3590" s="6" t="s">
        <v>60</v>
      </c>
      <c r="D3590" s="6" t="s">
        <v>8490</v>
      </c>
      <c r="E3590" s="6" t="s">
        <v>8491</v>
      </c>
      <c r="F3590" s="7">
        <v>297</v>
      </c>
      <c r="G3590" s="8" t="s">
        <v>63</v>
      </c>
      <c r="H3590" s="9">
        <v>36</v>
      </c>
    </row>
    <row r="3591" spans="1:8" ht="33.6" customHeight="1">
      <c r="A3591" s="6" t="s">
        <v>3741</v>
      </c>
      <c r="B3591" s="6" t="s">
        <v>2054</v>
      </c>
      <c r="C3591" s="6" t="s">
        <v>60</v>
      </c>
      <c r="D3591" s="6" t="s">
        <v>8492</v>
      </c>
      <c r="E3591" s="6" t="s">
        <v>8493</v>
      </c>
      <c r="F3591" s="7">
        <v>495</v>
      </c>
      <c r="G3591" s="8" t="s">
        <v>63</v>
      </c>
      <c r="H3591" s="9">
        <v>60</v>
      </c>
    </row>
    <row r="3592" spans="1:8" ht="33.6" customHeight="1">
      <c r="A3592" s="6" t="s">
        <v>3741</v>
      </c>
      <c r="B3592" s="6" t="s">
        <v>2054</v>
      </c>
      <c r="C3592" s="6" t="s">
        <v>62</v>
      </c>
      <c r="D3592" s="6" t="s">
        <v>8494</v>
      </c>
      <c r="E3592" s="6" t="s">
        <v>8495</v>
      </c>
      <c r="F3592" s="7">
        <v>148.5</v>
      </c>
      <c r="G3592" s="8" t="s">
        <v>61</v>
      </c>
      <c r="H3592" s="9">
        <v>12</v>
      </c>
    </row>
    <row r="3593" spans="1:8" ht="33.6" customHeight="1">
      <c r="A3593" s="6" t="s">
        <v>3741</v>
      </c>
      <c r="B3593" s="6" t="s">
        <v>2054</v>
      </c>
      <c r="C3593" s="6" t="s">
        <v>62</v>
      </c>
      <c r="D3593" s="6" t="s">
        <v>8496</v>
      </c>
      <c r="E3593" s="6" t="s">
        <v>8497</v>
      </c>
      <c r="F3593" s="7">
        <v>445.5</v>
      </c>
      <c r="G3593" s="8" t="s">
        <v>61</v>
      </c>
      <c r="H3593" s="9">
        <v>36</v>
      </c>
    </row>
    <row r="3594" spans="1:8" ht="33.6" customHeight="1">
      <c r="A3594" s="6" t="s">
        <v>3741</v>
      </c>
      <c r="B3594" s="6" t="s">
        <v>2054</v>
      </c>
      <c r="C3594" s="6" t="s">
        <v>62</v>
      </c>
      <c r="D3594" s="6" t="s">
        <v>8498</v>
      </c>
      <c r="E3594" s="6" t="s">
        <v>8499</v>
      </c>
      <c r="F3594" s="7">
        <v>742.5</v>
      </c>
      <c r="G3594" s="8" t="s">
        <v>61</v>
      </c>
      <c r="H3594" s="9">
        <v>60</v>
      </c>
    </row>
    <row r="3595" spans="1:8" ht="33.6" customHeight="1">
      <c r="A3595" s="6" t="s">
        <v>3741</v>
      </c>
      <c r="B3595" s="6" t="s">
        <v>2054</v>
      </c>
      <c r="C3595" s="6" t="s">
        <v>60</v>
      </c>
      <c r="D3595" s="6" t="s">
        <v>8500</v>
      </c>
      <c r="E3595" s="6" t="s">
        <v>8501</v>
      </c>
      <c r="F3595" s="7">
        <v>99</v>
      </c>
      <c r="G3595" s="8" t="s">
        <v>63</v>
      </c>
      <c r="H3595" s="9">
        <v>12</v>
      </c>
    </row>
    <row r="3596" spans="1:8" ht="33.6" customHeight="1">
      <c r="A3596" s="6" t="s">
        <v>3741</v>
      </c>
      <c r="B3596" s="6" t="s">
        <v>2054</v>
      </c>
      <c r="C3596" s="6" t="s">
        <v>60</v>
      </c>
      <c r="D3596" s="6" t="s">
        <v>8502</v>
      </c>
      <c r="E3596" s="6" t="s">
        <v>8503</v>
      </c>
      <c r="F3596" s="7">
        <v>297</v>
      </c>
      <c r="G3596" s="8" t="s">
        <v>63</v>
      </c>
      <c r="H3596" s="9">
        <v>36</v>
      </c>
    </row>
    <row r="3597" spans="1:8" ht="33.6" customHeight="1">
      <c r="A3597" s="6" t="s">
        <v>3741</v>
      </c>
      <c r="B3597" s="6" t="s">
        <v>2054</v>
      </c>
      <c r="C3597" s="6" t="s">
        <v>60</v>
      </c>
      <c r="D3597" s="6" t="s">
        <v>8504</v>
      </c>
      <c r="E3597" s="6" t="s">
        <v>8505</v>
      </c>
      <c r="F3597" s="7">
        <v>495</v>
      </c>
      <c r="G3597" s="8" t="s">
        <v>63</v>
      </c>
      <c r="H3597" s="9">
        <v>60</v>
      </c>
    </row>
    <row r="3598" spans="1:8" ht="33.6" customHeight="1">
      <c r="A3598" s="6" t="s">
        <v>3741</v>
      </c>
      <c r="B3598" s="6" t="s">
        <v>2054</v>
      </c>
      <c r="C3598" s="6" t="s">
        <v>60</v>
      </c>
      <c r="D3598" s="6" t="s">
        <v>8506</v>
      </c>
      <c r="E3598" s="6" t="s">
        <v>8507</v>
      </c>
      <c r="F3598" s="7">
        <v>148.5</v>
      </c>
      <c r="G3598" s="8" t="s">
        <v>63</v>
      </c>
      <c r="H3598" s="9">
        <v>12</v>
      </c>
    </row>
    <row r="3599" spans="1:8" ht="33.6" customHeight="1">
      <c r="A3599" s="6" t="s">
        <v>3741</v>
      </c>
      <c r="B3599" s="6" t="s">
        <v>2054</v>
      </c>
      <c r="C3599" s="6" t="s">
        <v>60</v>
      </c>
      <c r="D3599" s="6" t="s">
        <v>8508</v>
      </c>
      <c r="E3599" s="6" t="s">
        <v>8509</v>
      </c>
      <c r="F3599" s="7">
        <v>445.5</v>
      </c>
      <c r="G3599" s="8" t="s">
        <v>63</v>
      </c>
      <c r="H3599" s="9">
        <v>36</v>
      </c>
    </row>
    <row r="3600" spans="1:8" ht="33.6" customHeight="1">
      <c r="A3600" s="6" t="s">
        <v>3741</v>
      </c>
      <c r="B3600" s="6" t="s">
        <v>2054</v>
      </c>
      <c r="C3600" s="6" t="s">
        <v>60</v>
      </c>
      <c r="D3600" s="6" t="s">
        <v>8510</v>
      </c>
      <c r="E3600" s="6" t="s">
        <v>8511</v>
      </c>
      <c r="F3600" s="7">
        <v>742.5</v>
      </c>
      <c r="G3600" s="8" t="s">
        <v>63</v>
      </c>
      <c r="H3600" s="9">
        <v>60</v>
      </c>
    </row>
    <row r="3601" spans="1:8" ht="33.6" customHeight="1">
      <c r="A3601" s="6" t="s">
        <v>3741</v>
      </c>
      <c r="B3601" s="6" t="s">
        <v>2054</v>
      </c>
      <c r="C3601" s="6" t="s">
        <v>60</v>
      </c>
      <c r="D3601" s="6" t="s">
        <v>8512</v>
      </c>
      <c r="E3601" s="6" t="s">
        <v>8513</v>
      </c>
      <c r="F3601" s="7">
        <v>99</v>
      </c>
      <c r="G3601" s="8" t="s">
        <v>63</v>
      </c>
      <c r="H3601" s="9">
        <v>12</v>
      </c>
    </row>
    <row r="3602" spans="1:8" ht="33.6" customHeight="1">
      <c r="A3602" s="6" t="s">
        <v>3741</v>
      </c>
      <c r="B3602" s="6" t="s">
        <v>2054</v>
      </c>
      <c r="C3602" s="6" t="s">
        <v>60</v>
      </c>
      <c r="D3602" s="6" t="s">
        <v>8514</v>
      </c>
      <c r="E3602" s="6" t="s">
        <v>8515</v>
      </c>
      <c r="F3602" s="7">
        <v>297</v>
      </c>
      <c r="G3602" s="8" t="s">
        <v>63</v>
      </c>
      <c r="H3602" s="9">
        <v>36</v>
      </c>
    </row>
    <row r="3603" spans="1:8" ht="33.6" customHeight="1">
      <c r="A3603" s="6" t="s">
        <v>3741</v>
      </c>
      <c r="B3603" s="6" t="s">
        <v>2054</v>
      </c>
      <c r="C3603" s="6" t="s">
        <v>60</v>
      </c>
      <c r="D3603" s="6" t="s">
        <v>8516</v>
      </c>
      <c r="E3603" s="6" t="s">
        <v>8517</v>
      </c>
      <c r="F3603" s="7">
        <v>495</v>
      </c>
      <c r="G3603" s="8" t="s">
        <v>63</v>
      </c>
      <c r="H3603" s="9">
        <v>60</v>
      </c>
    </row>
    <row r="3604" spans="1:8" ht="33.6" customHeight="1">
      <c r="A3604" s="6" t="s">
        <v>3741</v>
      </c>
      <c r="B3604" s="6" t="s">
        <v>2054</v>
      </c>
      <c r="C3604" s="6" t="s">
        <v>60</v>
      </c>
      <c r="D3604" s="6" t="s">
        <v>8518</v>
      </c>
      <c r="E3604" s="6" t="s">
        <v>8519</v>
      </c>
      <c r="F3604" s="7">
        <v>99</v>
      </c>
      <c r="G3604" s="8" t="s">
        <v>63</v>
      </c>
      <c r="H3604" s="9">
        <v>12</v>
      </c>
    </row>
    <row r="3605" spans="1:8" ht="33.6" customHeight="1">
      <c r="A3605" s="6" t="s">
        <v>3741</v>
      </c>
      <c r="B3605" s="6" t="s">
        <v>2054</v>
      </c>
      <c r="C3605" s="6" t="s">
        <v>60</v>
      </c>
      <c r="D3605" s="6" t="s">
        <v>8520</v>
      </c>
      <c r="E3605" s="6" t="s">
        <v>8521</v>
      </c>
      <c r="F3605" s="7">
        <v>297</v>
      </c>
      <c r="G3605" s="8" t="s">
        <v>63</v>
      </c>
      <c r="H3605" s="9">
        <v>36</v>
      </c>
    </row>
    <row r="3606" spans="1:8" ht="33.6" customHeight="1">
      <c r="A3606" s="6" t="s">
        <v>3741</v>
      </c>
      <c r="B3606" s="6" t="s">
        <v>2054</v>
      </c>
      <c r="C3606" s="6" t="s">
        <v>60</v>
      </c>
      <c r="D3606" s="6" t="s">
        <v>8522</v>
      </c>
      <c r="E3606" s="6" t="s">
        <v>8523</v>
      </c>
      <c r="F3606" s="7">
        <v>495</v>
      </c>
      <c r="G3606" s="8" t="s">
        <v>63</v>
      </c>
      <c r="H3606" s="9">
        <v>60</v>
      </c>
    </row>
    <row r="3607" spans="1:8" ht="33.6" customHeight="1">
      <c r="A3607" s="6" t="s">
        <v>3741</v>
      </c>
      <c r="B3607" s="6" t="s">
        <v>2054</v>
      </c>
      <c r="C3607" s="6" t="s">
        <v>62</v>
      </c>
      <c r="D3607" s="6" t="s">
        <v>8524</v>
      </c>
      <c r="E3607" s="6" t="s">
        <v>8525</v>
      </c>
      <c r="F3607" s="7">
        <v>173.25</v>
      </c>
      <c r="G3607" s="8" t="s">
        <v>61</v>
      </c>
      <c r="H3607" s="9">
        <v>12</v>
      </c>
    </row>
    <row r="3608" spans="1:8" ht="33.6" customHeight="1">
      <c r="A3608" s="6" t="s">
        <v>3741</v>
      </c>
      <c r="B3608" s="6" t="s">
        <v>2054</v>
      </c>
      <c r="C3608" s="6" t="s">
        <v>62</v>
      </c>
      <c r="D3608" s="6" t="s">
        <v>8526</v>
      </c>
      <c r="E3608" s="6" t="s">
        <v>8527</v>
      </c>
      <c r="F3608" s="7">
        <v>519.75</v>
      </c>
      <c r="G3608" s="8" t="s">
        <v>61</v>
      </c>
      <c r="H3608" s="9">
        <v>36</v>
      </c>
    </row>
    <row r="3609" spans="1:8" ht="33.6" customHeight="1">
      <c r="A3609" s="6" t="s">
        <v>3741</v>
      </c>
      <c r="B3609" s="6" t="s">
        <v>2054</v>
      </c>
      <c r="C3609" s="6" t="s">
        <v>62</v>
      </c>
      <c r="D3609" s="6" t="s">
        <v>8528</v>
      </c>
      <c r="E3609" s="6" t="s">
        <v>8529</v>
      </c>
      <c r="F3609" s="7">
        <v>866.25</v>
      </c>
      <c r="G3609" s="8" t="s">
        <v>61</v>
      </c>
      <c r="H3609" s="9">
        <v>60</v>
      </c>
    </row>
    <row r="3610" spans="1:8" ht="33.6" customHeight="1">
      <c r="A3610" s="6" t="s">
        <v>3741</v>
      </c>
      <c r="B3610" s="6" t="s">
        <v>2054</v>
      </c>
      <c r="C3610" s="6" t="s">
        <v>62</v>
      </c>
      <c r="D3610" s="6" t="s">
        <v>8530</v>
      </c>
      <c r="E3610" s="6" t="s">
        <v>8531</v>
      </c>
      <c r="F3610" s="7">
        <v>99</v>
      </c>
      <c r="G3610" s="8" t="s">
        <v>61</v>
      </c>
      <c r="H3610" s="9">
        <v>12</v>
      </c>
    </row>
    <row r="3611" spans="1:8" ht="33.6" customHeight="1">
      <c r="A3611" s="6" t="s">
        <v>3741</v>
      </c>
      <c r="B3611" s="6" t="s">
        <v>2054</v>
      </c>
      <c r="C3611" s="6" t="s">
        <v>62</v>
      </c>
      <c r="D3611" s="6" t="s">
        <v>8532</v>
      </c>
      <c r="E3611" s="6" t="s">
        <v>8533</v>
      </c>
      <c r="F3611" s="7">
        <v>297</v>
      </c>
      <c r="G3611" s="8" t="s">
        <v>61</v>
      </c>
      <c r="H3611" s="9">
        <v>36</v>
      </c>
    </row>
    <row r="3612" spans="1:8" ht="33.6" customHeight="1">
      <c r="A3612" s="6" t="s">
        <v>3741</v>
      </c>
      <c r="B3612" s="6" t="s">
        <v>2054</v>
      </c>
      <c r="C3612" s="6" t="s">
        <v>62</v>
      </c>
      <c r="D3612" s="6" t="s">
        <v>8534</v>
      </c>
      <c r="E3612" s="6" t="s">
        <v>8535</v>
      </c>
      <c r="F3612" s="7">
        <v>495</v>
      </c>
      <c r="G3612" s="8" t="s">
        <v>61</v>
      </c>
      <c r="H3612" s="9">
        <v>60</v>
      </c>
    </row>
    <row r="3613" spans="1:8" ht="33.6" customHeight="1">
      <c r="A3613" s="6" t="s">
        <v>3741</v>
      </c>
      <c r="B3613" s="6" t="s">
        <v>2054</v>
      </c>
      <c r="C3613" s="6" t="s">
        <v>60</v>
      </c>
      <c r="D3613" s="6" t="s">
        <v>8536</v>
      </c>
      <c r="E3613" s="6" t="s">
        <v>8537</v>
      </c>
      <c r="F3613" s="7">
        <v>99</v>
      </c>
      <c r="G3613" s="8" t="s">
        <v>63</v>
      </c>
      <c r="H3613" s="9">
        <v>12</v>
      </c>
    </row>
    <row r="3614" spans="1:8" ht="33.6" customHeight="1">
      <c r="A3614" s="6" t="s">
        <v>3741</v>
      </c>
      <c r="B3614" s="6" t="s">
        <v>2054</v>
      </c>
      <c r="C3614" s="6" t="s">
        <v>60</v>
      </c>
      <c r="D3614" s="6" t="s">
        <v>8538</v>
      </c>
      <c r="E3614" s="6" t="s">
        <v>8539</v>
      </c>
      <c r="F3614" s="7">
        <v>297</v>
      </c>
      <c r="G3614" s="8" t="s">
        <v>63</v>
      </c>
      <c r="H3614" s="9">
        <v>36</v>
      </c>
    </row>
    <row r="3615" spans="1:8" ht="33.6" customHeight="1">
      <c r="A3615" s="6" t="s">
        <v>3741</v>
      </c>
      <c r="B3615" s="6" t="s">
        <v>2054</v>
      </c>
      <c r="C3615" s="6" t="s">
        <v>60</v>
      </c>
      <c r="D3615" s="6" t="s">
        <v>8540</v>
      </c>
      <c r="E3615" s="6" t="s">
        <v>8541</v>
      </c>
      <c r="F3615" s="7">
        <v>495</v>
      </c>
      <c r="G3615" s="8" t="s">
        <v>63</v>
      </c>
      <c r="H3615" s="9">
        <v>60</v>
      </c>
    </row>
    <row r="3616" spans="1:8" ht="33.6" customHeight="1">
      <c r="A3616" s="6" t="s">
        <v>3741</v>
      </c>
      <c r="B3616" s="6" t="s">
        <v>2054</v>
      </c>
      <c r="C3616" s="6" t="s">
        <v>62</v>
      </c>
      <c r="D3616" s="6" t="s">
        <v>8542</v>
      </c>
      <c r="E3616" s="6" t="s">
        <v>8543</v>
      </c>
      <c r="F3616" s="7">
        <v>148.5</v>
      </c>
      <c r="G3616" s="8" t="s">
        <v>61</v>
      </c>
      <c r="H3616" s="9">
        <v>12</v>
      </c>
    </row>
    <row r="3617" spans="1:8" ht="33.6" customHeight="1">
      <c r="A3617" s="6" t="s">
        <v>3741</v>
      </c>
      <c r="B3617" s="6" t="s">
        <v>2054</v>
      </c>
      <c r="C3617" s="6" t="s">
        <v>62</v>
      </c>
      <c r="D3617" s="6" t="s">
        <v>8544</v>
      </c>
      <c r="E3617" s="6" t="s">
        <v>8545</v>
      </c>
      <c r="F3617" s="7">
        <v>445.5</v>
      </c>
      <c r="G3617" s="8" t="s">
        <v>61</v>
      </c>
      <c r="H3617" s="9">
        <v>36</v>
      </c>
    </row>
    <row r="3618" spans="1:8" ht="33.6" customHeight="1">
      <c r="A3618" s="6" t="s">
        <v>3741</v>
      </c>
      <c r="B3618" s="6" t="s">
        <v>2054</v>
      </c>
      <c r="C3618" s="6" t="s">
        <v>62</v>
      </c>
      <c r="D3618" s="6" t="s">
        <v>8546</v>
      </c>
      <c r="E3618" s="6" t="s">
        <v>8547</v>
      </c>
      <c r="F3618" s="7">
        <v>742.5</v>
      </c>
      <c r="G3618" s="8" t="s">
        <v>61</v>
      </c>
      <c r="H3618" s="9">
        <v>60</v>
      </c>
    </row>
    <row r="3619" spans="1:8" ht="33.6" customHeight="1">
      <c r="A3619" s="6" t="s">
        <v>3741</v>
      </c>
      <c r="B3619" s="6" t="s">
        <v>2054</v>
      </c>
      <c r="C3619" s="6" t="s">
        <v>62</v>
      </c>
      <c r="D3619" s="6" t="s">
        <v>8548</v>
      </c>
      <c r="E3619" s="6" t="s">
        <v>8549</v>
      </c>
      <c r="F3619" s="7">
        <v>284.63</v>
      </c>
      <c r="G3619" s="8" t="s">
        <v>61</v>
      </c>
      <c r="H3619" s="9">
        <v>12</v>
      </c>
    </row>
    <row r="3620" spans="1:8" ht="33.6" customHeight="1">
      <c r="A3620" s="6" t="s">
        <v>3741</v>
      </c>
      <c r="B3620" s="6" t="s">
        <v>2054</v>
      </c>
      <c r="C3620" s="6" t="s">
        <v>62</v>
      </c>
      <c r="D3620" s="6" t="s">
        <v>8550</v>
      </c>
      <c r="E3620" s="6" t="s">
        <v>8551</v>
      </c>
      <c r="F3620" s="7">
        <v>853.88</v>
      </c>
      <c r="G3620" s="8" t="s">
        <v>61</v>
      </c>
      <c r="H3620" s="9">
        <v>36</v>
      </c>
    </row>
    <row r="3621" spans="1:8" ht="33.6" customHeight="1">
      <c r="A3621" s="6" t="s">
        <v>3741</v>
      </c>
      <c r="B3621" s="6" t="s">
        <v>2054</v>
      </c>
      <c r="C3621" s="6" t="s">
        <v>62</v>
      </c>
      <c r="D3621" s="6" t="s">
        <v>8552</v>
      </c>
      <c r="E3621" s="6" t="s">
        <v>8553</v>
      </c>
      <c r="F3621" s="7">
        <v>1423.13</v>
      </c>
      <c r="G3621" s="8" t="s">
        <v>61</v>
      </c>
      <c r="H3621" s="9">
        <v>60</v>
      </c>
    </row>
    <row r="3622" spans="1:8" ht="33.6" customHeight="1">
      <c r="A3622" s="6" t="s">
        <v>3741</v>
      </c>
      <c r="B3622" s="6" t="s">
        <v>2054</v>
      </c>
      <c r="C3622" s="6" t="s">
        <v>62</v>
      </c>
      <c r="D3622" s="6" t="s">
        <v>8554</v>
      </c>
      <c r="E3622" s="6" t="s">
        <v>8555</v>
      </c>
      <c r="F3622" s="7">
        <v>1797</v>
      </c>
      <c r="G3622" s="8" t="s">
        <v>61</v>
      </c>
      <c r="H3622" s="9">
        <v>12</v>
      </c>
    </row>
    <row r="3623" spans="1:8" ht="33.6" customHeight="1">
      <c r="A3623" s="6" t="s">
        <v>3741</v>
      </c>
      <c r="B3623" s="6" t="s">
        <v>2054</v>
      </c>
      <c r="C3623" s="6" t="s">
        <v>62</v>
      </c>
      <c r="D3623" s="6" t="s">
        <v>8556</v>
      </c>
      <c r="E3623" s="6" t="s">
        <v>8557</v>
      </c>
      <c r="F3623" s="7">
        <v>2391</v>
      </c>
      <c r="G3623" s="8" t="s">
        <v>61</v>
      </c>
      <c r="H3623" s="9">
        <v>36</v>
      </c>
    </row>
    <row r="3624" spans="1:8" ht="33.6" customHeight="1">
      <c r="A3624" s="6" t="s">
        <v>3741</v>
      </c>
      <c r="B3624" s="6" t="s">
        <v>2054</v>
      </c>
      <c r="C3624" s="6" t="s">
        <v>62</v>
      </c>
      <c r="D3624" s="6" t="s">
        <v>8558</v>
      </c>
      <c r="E3624" s="6" t="s">
        <v>8559</v>
      </c>
      <c r="F3624" s="7">
        <v>2985</v>
      </c>
      <c r="G3624" s="8" t="s">
        <v>61</v>
      </c>
      <c r="H3624" s="9">
        <v>60</v>
      </c>
    </row>
    <row r="3625" spans="1:8" ht="33.6" customHeight="1">
      <c r="A3625" s="6" t="s">
        <v>3741</v>
      </c>
      <c r="B3625" s="6" t="s">
        <v>2054</v>
      </c>
      <c r="C3625" s="6" t="s">
        <v>62</v>
      </c>
      <c r="D3625" s="6" t="s">
        <v>8560</v>
      </c>
      <c r="E3625" s="6" t="s">
        <v>8561</v>
      </c>
      <c r="F3625" s="7">
        <v>99</v>
      </c>
      <c r="G3625" s="8" t="s">
        <v>61</v>
      </c>
      <c r="H3625" s="9">
        <v>12</v>
      </c>
    </row>
    <row r="3626" spans="1:8" ht="33.6" customHeight="1">
      <c r="A3626" s="6" t="s">
        <v>3741</v>
      </c>
      <c r="B3626" s="6" t="s">
        <v>2054</v>
      </c>
      <c r="C3626" s="6" t="s">
        <v>62</v>
      </c>
      <c r="D3626" s="6" t="s">
        <v>8562</v>
      </c>
      <c r="E3626" s="6" t="s">
        <v>8563</v>
      </c>
      <c r="F3626" s="7">
        <v>297</v>
      </c>
      <c r="G3626" s="8" t="s">
        <v>61</v>
      </c>
      <c r="H3626" s="9">
        <v>36</v>
      </c>
    </row>
    <row r="3627" spans="1:8" ht="33.6" customHeight="1">
      <c r="A3627" s="6" t="s">
        <v>3741</v>
      </c>
      <c r="B3627" s="6" t="s">
        <v>2054</v>
      </c>
      <c r="C3627" s="6" t="s">
        <v>62</v>
      </c>
      <c r="D3627" s="6" t="s">
        <v>8564</v>
      </c>
      <c r="E3627" s="6" t="s">
        <v>8565</v>
      </c>
      <c r="F3627" s="7">
        <v>495</v>
      </c>
      <c r="G3627" s="8" t="s">
        <v>61</v>
      </c>
      <c r="H3627" s="9">
        <v>60</v>
      </c>
    </row>
    <row r="3628" spans="1:8" ht="33.6" customHeight="1">
      <c r="A3628" s="6" t="s">
        <v>3741</v>
      </c>
      <c r="B3628" s="6" t="s">
        <v>2054</v>
      </c>
      <c r="C3628" s="6" t="s">
        <v>60</v>
      </c>
      <c r="D3628" s="6" t="s">
        <v>8566</v>
      </c>
      <c r="E3628" s="6" t="s">
        <v>8567</v>
      </c>
      <c r="F3628" s="7">
        <v>50</v>
      </c>
      <c r="G3628" s="8" t="s">
        <v>59</v>
      </c>
      <c r="H3628" s="9">
        <v>12</v>
      </c>
    </row>
    <row r="3629" spans="1:8" ht="33.6" customHeight="1">
      <c r="A3629" s="6" t="s">
        <v>3741</v>
      </c>
      <c r="B3629" s="6" t="s">
        <v>2054</v>
      </c>
      <c r="C3629" s="6" t="s">
        <v>60</v>
      </c>
      <c r="D3629" s="6" t="s">
        <v>8568</v>
      </c>
      <c r="E3629" s="6" t="s">
        <v>8569</v>
      </c>
      <c r="F3629" s="7">
        <v>74.25</v>
      </c>
      <c r="G3629" s="8" t="s">
        <v>59</v>
      </c>
      <c r="H3629" s="9">
        <v>12</v>
      </c>
    </row>
    <row r="3630" spans="1:8" ht="33.6" customHeight="1">
      <c r="A3630" s="6" t="s">
        <v>3741</v>
      </c>
      <c r="B3630" s="6" t="s">
        <v>2054</v>
      </c>
      <c r="C3630" s="6" t="s">
        <v>60</v>
      </c>
      <c r="D3630" s="6" t="s">
        <v>8570</v>
      </c>
      <c r="E3630" s="6" t="s">
        <v>8571</v>
      </c>
      <c r="F3630" s="7">
        <v>222.75</v>
      </c>
      <c r="G3630" s="8" t="s">
        <v>59</v>
      </c>
      <c r="H3630" s="9">
        <v>36</v>
      </c>
    </row>
    <row r="3631" spans="1:8" ht="33.6" customHeight="1">
      <c r="A3631" s="6" t="s">
        <v>3741</v>
      </c>
      <c r="B3631" s="6" t="s">
        <v>2054</v>
      </c>
      <c r="C3631" s="6" t="s">
        <v>60</v>
      </c>
      <c r="D3631" s="6" t="s">
        <v>8572</v>
      </c>
      <c r="E3631" s="6" t="s">
        <v>8573</v>
      </c>
      <c r="F3631" s="7">
        <v>371.25</v>
      </c>
      <c r="G3631" s="8" t="s">
        <v>59</v>
      </c>
      <c r="H3631" s="9">
        <v>60</v>
      </c>
    </row>
    <row r="3632" spans="1:8" ht="33.6" customHeight="1">
      <c r="A3632" s="6" t="s">
        <v>3741</v>
      </c>
      <c r="B3632" s="6" t="s">
        <v>2054</v>
      </c>
      <c r="C3632" s="6" t="s">
        <v>60</v>
      </c>
      <c r="D3632" s="6" t="s">
        <v>8574</v>
      </c>
      <c r="E3632" s="6" t="s">
        <v>8575</v>
      </c>
      <c r="F3632" s="7">
        <v>99</v>
      </c>
      <c r="G3632" s="8" t="s">
        <v>59</v>
      </c>
      <c r="H3632" s="9">
        <v>12</v>
      </c>
    </row>
    <row r="3633" spans="1:8" ht="33.6" customHeight="1">
      <c r="A3633" s="6" t="s">
        <v>3741</v>
      </c>
      <c r="B3633" s="6" t="s">
        <v>2054</v>
      </c>
      <c r="C3633" s="6" t="s">
        <v>60</v>
      </c>
      <c r="D3633" s="6" t="s">
        <v>8576</v>
      </c>
      <c r="E3633" s="6" t="s">
        <v>8577</v>
      </c>
      <c r="F3633" s="7">
        <v>297</v>
      </c>
      <c r="G3633" s="8" t="s">
        <v>59</v>
      </c>
      <c r="H3633" s="9">
        <v>36</v>
      </c>
    </row>
    <row r="3634" spans="1:8" ht="33.6" customHeight="1">
      <c r="A3634" s="6" t="s">
        <v>3741</v>
      </c>
      <c r="B3634" s="6" t="s">
        <v>2054</v>
      </c>
      <c r="C3634" s="6" t="s">
        <v>60</v>
      </c>
      <c r="D3634" s="6" t="s">
        <v>8578</v>
      </c>
      <c r="E3634" s="6" t="s">
        <v>8579</v>
      </c>
      <c r="F3634" s="7">
        <v>495</v>
      </c>
      <c r="G3634" s="8" t="s">
        <v>59</v>
      </c>
      <c r="H3634" s="9">
        <v>60</v>
      </c>
    </row>
    <row r="3635" spans="1:8" ht="33.6" customHeight="1">
      <c r="A3635" s="6" t="s">
        <v>3741</v>
      </c>
      <c r="B3635" s="6" t="s">
        <v>2054</v>
      </c>
      <c r="C3635" s="6" t="s">
        <v>60</v>
      </c>
      <c r="D3635" s="6" t="s">
        <v>8580</v>
      </c>
      <c r="E3635" s="6" t="s">
        <v>8581</v>
      </c>
      <c r="F3635" s="7">
        <v>123.75</v>
      </c>
      <c r="G3635" s="8" t="s">
        <v>59</v>
      </c>
      <c r="H3635" s="9">
        <v>12</v>
      </c>
    </row>
    <row r="3636" spans="1:8" ht="33.6" customHeight="1">
      <c r="A3636" s="6" t="s">
        <v>3741</v>
      </c>
      <c r="B3636" s="6" t="s">
        <v>2054</v>
      </c>
      <c r="C3636" s="6" t="s">
        <v>60</v>
      </c>
      <c r="D3636" s="6" t="s">
        <v>8582</v>
      </c>
      <c r="E3636" s="6" t="s">
        <v>8583</v>
      </c>
      <c r="F3636" s="7">
        <v>371.25</v>
      </c>
      <c r="G3636" s="8" t="s">
        <v>59</v>
      </c>
      <c r="H3636" s="9">
        <v>36</v>
      </c>
    </row>
    <row r="3637" spans="1:8" ht="33.6" customHeight="1">
      <c r="A3637" s="6" t="s">
        <v>3741</v>
      </c>
      <c r="B3637" s="6" t="s">
        <v>2054</v>
      </c>
      <c r="C3637" s="6" t="s">
        <v>60</v>
      </c>
      <c r="D3637" s="6" t="s">
        <v>8584</v>
      </c>
      <c r="E3637" s="6" t="s">
        <v>8585</v>
      </c>
      <c r="F3637" s="7">
        <v>618.75</v>
      </c>
      <c r="G3637" s="8" t="s">
        <v>59</v>
      </c>
      <c r="H3637" s="9">
        <v>60</v>
      </c>
    </row>
    <row r="3638" spans="1:8" ht="33.6" customHeight="1">
      <c r="A3638" s="6" t="s">
        <v>3741</v>
      </c>
      <c r="B3638" s="6" t="s">
        <v>2054</v>
      </c>
      <c r="C3638" s="6" t="s">
        <v>60</v>
      </c>
      <c r="D3638" s="6" t="s">
        <v>8586</v>
      </c>
      <c r="E3638" s="6" t="s">
        <v>8587</v>
      </c>
      <c r="F3638" s="7">
        <v>24.75</v>
      </c>
      <c r="G3638" s="8" t="s">
        <v>59</v>
      </c>
      <c r="H3638" s="9">
        <v>12</v>
      </c>
    </row>
    <row r="3639" spans="1:8" ht="33.6" customHeight="1">
      <c r="A3639" s="6" t="s">
        <v>3741</v>
      </c>
      <c r="B3639" s="6" t="s">
        <v>2054</v>
      </c>
      <c r="C3639" s="6" t="s">
        <v>60</v>
      </c>
      <c r="D3639" s="6" t="s">
        <v>8588</v>
      </c>
      <c r="E3639" s="6" t="s">
        <v>8589</v>
      </c>
      <c r="F3639" s="7">
        <v>74.25</v>
      </c>
      <c r="G3639" s="8" t="s">
        <v>59</v>
      </c>
      <c r="H3639" s="9">
        <v>36</v>
      </c>
    </row>
    <row r="3640" spans="1:8" ht="33.6" customHeight="1">
      <c r="A3640" s="6" t="s">
        <v>3741</v>
      </c>
      <c r="B3640" s="6" t="s">
        <v>2054</v>
      </c>
      <c r="C3640" s="6" t="s">
        <v>60</v>
      </c>
      <c r="D3640" s="6" t="s">
        <v>8590</v>
      </c>
      <c r="E3640" s="6" t="s">
        <v>8591</v>
      </c>
      <c r="F3640" s="7">
        <v>123.75</v>
      </c>
      <c r="G3640" s="8" t="s">
        <v>59</v>
      </c>
      <c r="H3640" s="9">
        <v>60</v>
      </c>
    </row>
    <row r="3641" spans="1:8" ht="33.6" customHeight="1">
      <c r="A3641" s="6" t="s">
        <v>3741</v>
      </c>
      <c r="B3641" s="6" t="s">
        <v>2054</v>
      </c>
      <c r="C3641" s="6" t="s">
        <v>60</v>
      </c>
      <c r="D3641" s="6" t="s">
        <v>8592</v>
      </c>
      <c r="E3641" s="6" t="s">
        <v>8593</v>
      </c>
      <c r="F3641" s="7">
        <v>250</v>
      </c>
      <c r="G3641" s="8" t="s">
        <v>59</v>
      </c>
      <c r="H3641" s="9">
        <v>12</v>
      </c>
    </row>
    <row r="3642" spans="1:8" ht="33.6" customHeight="1">
      <c r="A3642" s="6" t="s">
        <v>3741</v>
      </c>
      <c r="B3642" s="6" t="s">
        <v>2054</v>
      </c>
      <c r="C3642" s="6" t="s">
        <v>60</v>
      </c>
      <c r="D3642" s="6" t="s">
        <v>8594</v>
      </c>
      <c r="E3642" s="6" t="s">
        <v>8595</v>
      </c>
      <c r="F3642" s="7">
        <v>750</v>
      </c>
      <c r="G3642" s="8" t="s">
        <v>59</v>
      </c>
      <c r="H3642" s="9">
        <v>36</v>
      </c>
    </row>
    <row r="3643" spans="1:8" ht="33.6" customHeight="1">
      <c r="A3643" s="6" t="s">
        <v>3741</v>
      </c>
      <c r="B3643" s="6" t="s">
        <v>2054</v>
      </c>
      <c r="C3643" s="6" t="s">
        <v>60</v>
      </c>
      <c r="D3643" s="6" t="s">
        <v>8596</v>
      </c>
      <c r="E3643" s="6" t="s">
        <v>8597</v>
      </c>
      <c r="F3643" s="7">
        <v>1250</v>
      </c>
      <c r="G3643" s="8" t="s">
        <v>59</v>
      </c>
      <c r="H3643" s="9">
        <v>60</v>
      </c>
    </row>
    <row r="3644" spans="1:8" ht="33.6" customHeight="1">
      <c r="A3644" s="6" t="s">
        <v>3741</v>
      </c>
      <c r="B3644" s="6" t="s">
        <v>2054</v>
      </c>
      <c r="C3644" s="6" t="s">
        <v>60</v>
      </c>
      <c r="D3644" s="6" t="s">
        <v>8598</v>
      </c>
      <c r="E3644" s="6" t="s">
        <v>8599</v>
      </c>
      <c r="F3644" s="7">
        <v>350</v>
      </c>
      <c r="G3644" s="8" t="s">
        <v>59</v>
      </c>
      <c r="H3644" s="9">
        <v>12</v>
      </c>
    </row>
    <row r="3645" spans="1:8" ht="33.6" customHeight="1">
      <c r="A3645" s="6" t="s">
        <v>3741</v>
      </c>
      <c r="B3645" s="6" t="s">
        <v>2054</v>
      </c>
      <c r="C3645" s="6" t="s">
        <v>60</v>
      </c>
      <c r="D3645" s="6" t="s">
        <v>8600</v>
      </c>
      <c r="E3645" s="6" t="s">
        <v>8601</v>
      </c>
      <c r="F3645" s="7">
        <v>1050</v>
      </c>
      <c r="G3645" s="8" t="s">
        <v>59</v>
      </c>
      <c r="H3645" s="9">
        <v>36</v>
      </c>
    </row>
    <row r="3646" spans="1:8" ht="33.6" customHeight="1">
      <c r="A3646" s="6" t="s">
        <v>3741</v>
      </c>
      <c r="B3646" s="6" t="s">
        <v>2054</v>
      </c>
      <c r="C3646" s="6" t="s">
        <v>60</v>
      </c>
      <c r="D3646" s="6" t="s">
        <v>8602</v>
      </c>
      <c r="E3646" s="6" t="s">
        <v>8603</v>
      </c>
      <c r="F3646" s="7">
        <v>1750</v>
      </c>
      <c r="G3646" s="8" t="s">
        <v>59</v>
      </c>
      <c r="H3646" s="9">
        <v>60</v>
      </c>
    </row>
    <row r="3647" spans="1:8" ht="33.6" customHeight="1">
      <c r="A3647" s="6" t="s">
        <v>3741</v>
      </c>
      <c r="B3647" s="6" t="s">
        <v>2054</v>
      </c>
      <c r="C3647" s="6" t="s">
        <v>60</v>
      </c>
      <c r="D3647" s="6" t="s">
        <v>8604</v>
      </c>
      <c r="E3647" s="6" t="s">
        <v>8605</v>
      </c>
      <c r="F3647" s="7">
        <v>450</v>
      </c>
      <c r="G3647" s="8" t="s">
        <v>59</v>
      </c>
      <c r="H3647" s="9">
        <v>12</v>
      </c>
    </row>
    <row r="3648" spans="1:8" ht="33.6" customHeight="1">
      <c r="A3648" s="6" t="s">
        <v>3741</v>
      </c>
      <c r="B3648" s="6" t="s">
        <v>2054</v>
      </c>
      <c r="C3648" s="6" t="s">
        <v>60</v>
      </c>
      <c r="D3648" s="6" t="s">
        <v>8606</v>
      </c>
      <c r="E3648" s="6" t="s">
        <v>8607</v>
      </c>
      <c r="F3648" s="7">
        <v>1350</v>
      </c>
      <c r="G3648" s="8" t="s">
        <v>59</v>
      </c>
      <c r="H3648" s="9">
        <v>36</v>
      </c>
    </row>
    <row r="3649" spans="1:8" ht="33.6" customHeight="1">
      <c r="A3649" s="6" t="s">
        <v>3741</v>
      </c>
      <c r="B3649" s="6" t="s">
        <v>2054</v>
      </c>
      <c r="C3649" s="6" t="s">
        <v>60</v>
      </c>
      <c r="D3649" s="6" t="s">
        <v>8608</v>
      </c>
      <c r="E3649" s="6" t="s">
        <v>8609</v>
      </c>
      <c r="F3649" s="7">
        <v>2250</v>
      </c>
      <c r="G3649" s="8" t="s">
        <v>59</v>
      </c>
      <c r="H3649" s="9">
        <v>60</v>
      </c>
    </row>
    <row r="3650" spans="1:8" ht="33.6" customHeight="1">
      <c r="A3650" s="6" t="s">
        <v>3741</v>
      </c>
      <c r="B3650" s="6" t="s">
        <v>2054</v>
      </c>
      <c r="C3650" s="6" t="s">
        <v>60</v>
      </c>
      <c r="D3650" s="6" t="s">
        <v>8610</v>
      </c>
      <c r="E3650" s="6" t="s">
        <v>8611</v>
      </c>
      <c r="F3650" s="7">
        <v>50</v>
      </c>
      <c r="G3650" s="8" t="s">
        <v>59</v>
      </c>
      <c r="H3650" s="9">
        <v>12</v>
      </c>
    </row>
    <row r="3651" spans="1:8" ht="33.6" customHeight="1">
      <c r="A3651" s="6" t="s">
        <v>3741</v>
      </c>
      <c r="B3651" s="6" t="s">
        <v>2054</v>
      </c>
      <c r="C3651" s="6" t="s">
        <v>60</v>
      </c>
      <c r="D3651" s="6" t="s">
        <v>8612</v>
      </c>
      <c r="E3651" s="6" t="s">
        <v>8613</v>
      </c>
      <c r="F3651" s="7">
        <v>111.38</v>
      </c>
      <c r="G3651" s="8" t="s">
        <v>59</v>
      </c>
      <c r="H3651" s="9">
        <v>36</v>
      </c>
    </row>
    <row r="3652" spans="1:8" ht="33.6" customHeight="1">
      <c r="A3652" s="6" t="s">
        <v>3741</v>
      </c>
      <c r="B3652" s="6" t="s">
        <v>2054</v>
      </c>
      <c r="C3652" s="6" t="s">
        <v>60</v>
      </c>
      <c r="D3652" s="6" t="s">
        <v>8614</v>
      </c>
      <c r="E3652" s="6" t="s">
        <v>8615</v>
      </c>
      <c r="F3652" s="7">
        <v>185.63</v>
      </c>
      <c r="G3652" s="8" t="s">
        <v>59</v>
      </c>
      <c r="H3652" s="9">
        <v>60</v>
      </c>
    </row>
    <row r="3653" spans="1:8" ht="33.6" customHeight="1">
      <c r="A3653" s="6" t="s">
        <v>3741</v>
      </c>
      <c r="B3653" s="6" t="s">
        <v>2054</v>
      </c>
      <c r="C3653" s="6" t="s">
        <v>58</v>
      </c>
      <c r="D3653" s="6" t="s">
        <v>67</v>
      </c>
      <c r="E3653" s="6" t="s">
        <v>8616</v>
      </c>
      <c r="F3653" s="7">
        <v>955</v>
      </c>
      <c r="G3653" s="8" t="s">
        <v>57</v>
      </c>
      <c r="H3653" s="9">
        <v>0</v>
      </c>
    </row>
    <row r="3654" spans="1:8" ht="33.6" customHeight="1">
      <c r="A3654" s="6" t="s">
        <v>3741</v>
      </c>
      <c r="B3654" s="6" t="s">
        <v>2054</v>
      </c>
      <c r="C3654" s="6" t="s">
        <v>58</v>
      </c>
      <c r="D3654" s="6" t="s">
        <v>68</v>
      </c>
      <c r="E3654" s="6" t="s">
        <v>8617</v>
      </c>
      <c r="F3654" s="7">
        <v>955</v>
      </c>
      <c r="G3654" s="8" t="s">
        <v>57</v>
      </c>
      <c r="H3654" s="9">
        <v>0</v>
      </c>
    </row>
    <row r="3655" spans="1:8" ht="33.6" customHeight="1">
      <c r="A3655" s="6" t="s">
        <v>3741</v>
      </c>
      <c r="B3655" s="6" t="s">
        <v>2054</v>
      </c>
      <c r="C3655" s="6" t="s">
        <v>58</v>
      </c>
      <c r="D3655" s="6" t="s">
        <v>8618</v>
      </c>
      <c r="E3655" s="6" t="s">
        <v>8619</v>
      </c>
      <c r="F3655" s="7">
        <v>1766.75</v>
      </c>
      <c r="G3655" s="8" t="s">
        <v>57</v>
      </c>
      <c r="H3655" s="9">
        <v>12</v>
      </c>
    </row>
    <row r="3656" spans="1:8" ht="33.6" customHeight="1">
      <c r="A3656" s="6" t="s">
        <v>3741</v>
      </c>
      <c r="B3656" s="6" t="s">
        <v>2054</v>
      </c>
      <c r="C3656" s="6" t="s">
        <v>58</v>
      </c>
      <c r="D3656" s="6" t="s">
        <v>8620</v>
      </c>
      <c r="E3656" s="6" t="s">
        <v>8621</v>
      </c>
      <c r="F3656" s="7">
        <v>3146.73</v>
      </c>
      <c r="G3656" s="8" t="s">
        <v>57</v>
      </c>
      <c r="H3656" s="9">
        <v>36</v>
      </c>
    </row>
    <row r="3657" spans="1:8" ht="33.6" customHeight="1">
      <c r="A3657" s="6" t="s">
        <v>3741</v>
      </c>
      <c r="B3657" s="6" t="s">
        <v>2054</v>
      </c>
      <c r="C3657" s="6" t="s">
        <v>58</v>
      </c>
      <c r="D3657" s="6" t="s">
        <v>8622</v>
      </c>
      <c r="E3657" s="6" t="s">
        <v>8623</v>
      </c>
      <c r="F3657" s="7">
        <v>4404.9399999999996</v>
      </c>
      <c r="G3657" s="8" t="s">
        <v>57</v>
      </c>
      <c r="H3657" s="9">
        <v>60</v>
      </c>
    </row>
    <row r="3658" spans="1:8" ht="33.6" customHeight="1">
      <c r="A3658" s="6" t="s">
        <v>3741</v>
      </c>
      <c r="B3658" s="6" t="s">
        <v>2054</v>
      </c>
      <c r="C3658" s="6" t="s">
        <v>58</v>
      </c>
      <c r="D3658" s="6" t="s">
        <v>8624</v>
      </c>
      <c r="E3658" s="6" t="s">
        <v>8625</v>
      </c>
      <c r="F3658" s="7">
        <v>1623.5</v>
      </c>
      <c r="G3658" s="8" t="s">
        <v>57</v>
      </c>
      <c r="H3658" s="9">
        <v>12</v>
      </c>
    </row>
    <row r="3659" spans="1:8" ht="33.6" customHeight="1">
      <c r="A3659" s="6" t="s">
        <v>3741</v>
      </c>
      <c r="B3659" s="6" t="s">
        <v>2054</v>
      </c>
      <c r="C3659" s="6" t="s">
        <v>58</v>
      </c>
      <c r="D3659" s="6" t="s">
        <v>8626</v>
      </c>
      <c r="E3659" s="6" t="s">
        <v>8627</v>
      </c>
      <c r="F3659" s="7">
        <v>2759.95</v>
      </c>
      <c r="G3659" s="8" t="s">
        <v>57</v>
      </c>
      <c r="H3659" s="9">
        <v>36</v>
      </c>
    </row>
    <row r="3660" spans="1:8" ht="33.6" customHeight="1">
      <c r="A3660" s="6" t="s">
        <v>3741</v>
      </c>
      <c r="B3660" s="6" t="s">
        <v>2054</v>
      </c>
      <c r="C3660" s="6" t="s">
        <v>58</v>
      </c>
      <c r="D3660" s="6" t="s">
        <v>8628</v>
      </c>
      <c r="E3660" s="6" t="s">
        <v>8629</v>
      </c>
      <c r="F3660" s="7">
        <v>3796.13</v>
      </c>
      <c r="G3660" s="8" t="s">
        <v>57</v>
      </c>
      <c r="H3660" s="9">
        <v>60</v>
      </c>
    </row>
    <row r="3661" spans="1:8" ht="33.6" customHeight="1">
      <c r="A3661" s="6" t="s">
        <v>3741</v>
      </c>
      <c r="B3661" s="6" t="s">
        <v>2054</v>
      </c>
      <c r="C3661" s="6" t="s">
        <v>60</v>
      </c>
      <c r="D3661" s="6" t="s">
        <v>8630</v>
      </c>
      <c r="E3661" s="6" t="s">
        <v>8631</v>
      </c>
      <c r="F3661" s="7">
        <v>811.75</v>
      </c>
      <c r="G3661" s="8" t="s">
        <v>59</v>
      </c>
      <c r="H3661" s="9">
        <v>12</v>
      </c>
    </row>
    <row r="3662" spans="1:8" ht="33.6" customHeight="1">
      <c r="A3662" s="6" t="s">
        <v>3741</v>
      </c>
      <c r="B3662" s="6" t="s">
        <v>2054</v>
      </c>
      <c r="C3662" s="6" t="s">
        <v>60</v>
      </c>
      <c r="D3662" s="6" t="s">
        <v>8632</v>
      </c>
      <c r="E3662" s="6" t="s">
        <v>8633</v>
      </c>
      <c r="F3662" s="7">
        <v>2191.73</v>
      </c>
      <c r="G3662" s="8" t="s">
        <v>59</v>
      </c>
      <c r="H3662" s="9">
        <v>36</v>
      </c>
    </row>
    <row r="3663" spans="1:8" ht="33.6" customHeight="1">
      <c r="A3663" s="6" t="s">
        <v>3741</v>
      </c>
      <c r="B3663" s="6" t="s">
        <v>2054</v>
      </c>
      <c r="C3663" s="6" t="s">
        <v>60</v>
      </c>
      <c r="D3663" s="6" t="s">
        <v>8634</v>
      </c>
      <c r="E3663" s="6" t="s">
        <v>8635</v>
      </c>
      <c r="F3663" s="7">
        <v>3449.94</v>
      </c>
      <c r="G3663" s="8" t="s">
        <v>59</v>
      </c>
      <c r="H3663" s="9">
        <v>60</v>
      </c>
    </row>
    <row r="3664" spans="1:8" ht="33.6" customHeight="1">
      <c r="A3664" s="6" t="s">
        <v>3741</v>
      </c>
      <c r="B3664" s="6" t="s">
        <v>2054</v>
      </c>
      <c r="C3664" s="6" t="s">
        <v>60</v>
      </c>
      <c r="D3664" s="6" t="s">
        <v>8636</v>
      </c>
      <c r="E3664" s="6" t="s">
        <v>8637</v>
      </c>
      <c r="F3664" s="7">
        <v>668.5</v>
      </c>
      <c r="G3664" s="8" t="s">
        <v>59</v>
      </c>
      <c r="H3664" s="9">
        <v>12</v>
      </c>
    </row>
    <row r="3665" spans="1:8" ht="33.6" customHeight="1">
      <c r="A3665" s="6" t="s">
        <v>3741</v>
      </c>
      <c r="B3665" s="6" t="s">
        <v>2054</v>
      </c>
      <c r="C3665" s="6" t="s">
        <v>60</v>
      </c>
      <c r="D3665" s="6" t="s">
        <v>8638</v>
      </c>
      <c r="E3665" s="6" t="s">
        <v>8639</v>
      </c>
      <c r="F3665" s="7">
        <v>1804.95</v>
      </c>
      <c r="G3665" s="8" t="s">
        <v>59</v>
      </c>
      <c r="H3665" s="9">
        <v>36</v>
      </c>
    </row>
    <row r="3666" spans="1:8" ht="33.6" customHeight="1">
      <c r="A3666" s="6" t="s">
        <v>3741</v>
      </c>
      <c r="B3666" s="6" t="s">
        <v>2054</v>
      </c>
      <c r="C3666" s="6" t="s">
        <v>60</v>
      </c>
      <c r="D3666" s="6" t="s">
        <v>8640</v>
      </c>
      <c r="E3666" s="6" t="s">
        <v>8641</v>
      </c>
      <c r="F3666" s="7">
        <v>2841.13</v>
      </c>
      <c r="G3666" s="8" t="s">
        <v>59</v>
      </c>
      <c r="H3666" s="9">
        <v>60</v>
      </c>
    </row>
    <row r="3667" spans="1:8" ht="33.6" customHeight="1">
      <c r="A3667" s="6" t="s">
        <v>3741</v>
      </c>
      <c r="B3667" s="6" t="s">
        <v>2054</v>
      </c>
      <c r="C3667" s="6" t="s">
        <v>60</v>
      </c>
      <c r="D3667" s="6" t="s">
        <v>8642</v>
      </c>
      <c r="E3667" s="6" t="s">
        <v>8643</v>
      </c>
      <c r="F3667" s="7">
        <v>429.75</v>
      </c>
      <c r="G3667" s="8" t="s">
        <v>59</v>
      </c>
      <c r="H3667" s="9">
        <v>12</v>
      </c>
    </row>
    <row r="3668" spans="1:8" ht="33.6" customHeight="1">
      <c r="A3668" s="6" t="s">
        <v>3741</v>
      </c>
      <c r="B3668" s="6" t="s">
        <v>2054</v>
      </c>
      <c r="C3668" s="6" t="s">
        <v>60</v>
      </c>
      <c r="D3668" s="6" t="s">
        <v>8644</v>
      </c>
      <c r="E3668" s="6" t="s">
        <v>8645</v>
      </c>
      <c r="F3668" s="7">
        <v>1160.33</v>
      </c>
      <c r="G3668" s="8" t="s">
        <v>59</v>
      </c>
      <c r="H3668" s="9">
        <v>36</v>
      </c>
    </row>
    <row r="3669" spans="1:8" ht="33.6" customHeight="1">
      <c r="A3669" s="6" t="s">
        <v>3741</v>
      </c>
      <c r="B3669" s="6" t="s">
        <v>2054</v>
      </c>
      <c r="C3669" s="6" t="s">
        <v>60</v>
      </c>
      <c r="D3669" s="6" t="s">
        <v>8646</v>
      </c>
      <c r="E3669" s="6" t="s">
        <v>8647</v>
      </c>
      <c r="F3669" s="7">
        <v>1826.44</v>
      </c>
      <c r="G3669" s="8" t="s">
        <v>59</v>
      </c>
      <c r="H3669" s="9">
        <v>60</v>
      </c>
    </row>
    <row r="3670" spans="1:8" ht="33.6" customHeight="1">
      <c r="A3670" s="6" t="s">
        <v>3741</v>
      </c>
      <c r="B3670" s="6" t="s">
        <v>2054</v>
      </c>
      <c r="C3670" s="6" t="s">
        <v>62</v>
      </c>
      <c r="D3670" s="6" t="s">
        <v>8648</v>
      </c>
      <c r="E3670" s="6" t="s">
        <v>8649</v>
      </c>
      <c r="F3670" s="7">
        <v>191</v>
      </c>
      <c r="G3670" s="8" t="s">
        <v>61</v>
      </c>
      <c r="H3670" s="9">
        <v>12</v>
      </c>
    </row>
    <row r="3671" spans="1:8" ht="33.6" customHeight="1">
      <c r="A3671" s="6" t="s">
        <v>3741</v>
      </c>
      <c r="B3671" s="6" t="s">
        <v>2054</v>
      </c>
      <c r="C3671" s="6" t="s">
        <v>62</v>
      </c>
      <c r="D3671" s="6" t="s">
        <v>8650</v>
      </c>
      <c r="E3671" s="6" t="s">
        <v>8651</v>
      </c>
      <c r="F3671" s="7">
        <v>573</v>
      </c>
      <c r="G3671" s="8" t="s">
        <v>61</v>
      </c>
      <c r="H3671" s="9">
        <v>36</v>
      </c>
    </row>
    <row r="3672" spans="1:8" ht="33.6" customHeight="1">
      <c r="A3672" s="6" t="s">
        <v>3741</v>
      </c>
      <c r="B3672" s="6" t="s">
        <v>2054</v>
      </c>
      <c r="C3672" s="6" t="s">
        <v>62</v>
      </c>
      <c r="D3672" s="6" t="s">
        <v>8652</v>
      </c>
      <c r="E3672" s="6" t="s">
        <v>8653</v>
      </c>
      <c r="F3672" s="7">
        <v>955</v>
      </c>
      <c r="G3672" s="8" t="s">
        <v>61</v>
      </c>
      <c r="H3672" s="9">
        <v>60</v>
      </c>
    </row>
    <row r="3673" spans="1:8" ht="33.6" customHeight="1">
      <c r="A3673" s="6" t="s">
        <v>3741</v>
      </c>
      <c r="B3673" s="6" t="s">
        <v>2054</v>
      </c>
      <c r="C3673" s="6" t="s">
        <v>62</v>
      </c>
      <c r="D3673" s="6" t="s">
        <v>8654</v>
      </c>
      <c r="E3673" s="6" t="s">
        <v>8655</v>
      </c>
      <c r="F3673" s="7">
        <v>382</v>
      </c>
      <c r="G3673" s="8" t="s">
        <v>61</v>
      </c>
      <c r="H3673" s="9">
        <v>12</v>
      </c>
    </row>
    <row r="3674" spans="1:8" ht="33.6" customHeight="1">
      <c r="A3674" s="6" t="s">
        <v>3741</v>
      </c>
      <c r="B3674" s="6" t="s">
        <v>2054</v>
      </c>
      <c r="C3674" s="6" t="s">
        <v>62</v>
      </c>
      <c r="D3674" s="6" t="s">
        <v>8656</v>
      </c>
      <c r="E3674" s="6" t="s">
        <v>8657</v>
      </c>
      <c r="F3674" s="7">
        <v>1146</v>
      </c>
      <c r="G3674" s="8" t="s">
        <v>61</v>
      </c>
      <c r="H3674" s="9">
        <v>36</v>
      </c>
    </row>
    <row r="3675" spans="1:8" ht="33.6" customHeight="1">
      <c r="A3675" s="6" t="s">
        <v>3741</v>
      </c>
      <c r="B3675" s="6" t="s">
        <v>2054</v>
      </c>
      <c r="C3675" s="6" t="s">
        <v>62</v>
      </c>
      <c r="D3675" s="6" t="s">
        <v>8658</v>
      </c>
      <c r="E3675" s="6" t="s">
        <v>8659</v>
      </c>
      <c r="F3675" s="7">
        <v>1910</v>
      </c>
      <c r="G3675" s="8" t="s">
        <v>61</v>
      </c>
      <c r="H3675" s="9">
        <v>60</v>
      </c>
    </row>
    <row r="3676" spans="1:8" ht="33.6" customHeight="1">
      <c r="A3676" s="6" t="s">
        <v>3741</v>
      </c>
      <c r="B3676" s="6" t="s">
        <v>2054</v>
      </c>
      <c r="C3676" s="6" t="s">
        <v>60</v>
      </c>
      <c r="D3676" s="6" t="s">
        <v>8660</v>
      </c>
      <c r="E3676" s="6" t="s">
        <v>8661</v>
      </c>
      <c r="F3676" s="7">
        <v>191</v>
      </c>
      <c r="G3676" s="8" t="s">
        <v>63</v>
      </c>
      <c r="H3676" s="9">
        <v>12</v>
      </c>
    </row>
    <row r="3677" spans="1:8" ht="33.6" customHeight="1">
      <c r="A3677" s="6" t="s">
        <v>3741</v>
      </c>
      <c r="B3677" s="6" t="s">
        <v>2054</v>
      </c>
      <c r="C3677" s="6" t="s">
        <v>60</v>
      </c>
      <c r="D3677" s="6" t="s">
        <v>8662</v>
      </c>
      <c r="E3677" s="6" t="s">
        <v>8663</v>
      </c>
      <c r="F3677" s="7">
        <v>573</v>
      </c>
      <c r="G3677" s="8" t="s">
        <v>63</v>
      </c>
      <c r="H3677" s="9">
        <v>36</v>
      </c>
    </row>
    <row r="3678" spans="1:8" ht="33.6" customHeight="1">
      <c r="A3678" s="6" t="s">
        <v>3741</v>
      </c>
      <c r="B3678" s="6" t="s">
        <v>2054</v>
      </c>
      <c r="C3678" s="6" t="s">
        <v>60</v>
      </c>
      <c r="D3678" s="6" t="s">
        <v>8664</v>
      </c>
      <c r="E3678" s="6" t="s">
        <v>8665</v>
      </c>
      <c r="F3678" s="7">
        <v>955</v>
      </c>
      <c r="G3678" s="8" t="s">
        <v>63</v>
      </c>
      <c r="H3678" s="9">
        <v>60</v>
      </c>
    </row>
    <row r="3679" spans="1:8" ht="33.6" customHeight="1">
      <c r="A3679" s="6" t="s">
        <v>3741</v>
      </c>
      <c r="B3679" s="6" t="s">
        <v>2054</v>
      </c>
      <c r="C3679" s="6" t="s">
        <v>62</v>
      </c>
      <c r="D3679" s="6" t="s">
        <v>8666</v>
      </c>
      <c r="E3679" s="6" t="s">
        <v>8667</v>
      </c>
      <c r="F3679" s="7">
        <v>286.5</v>
      </c>
      <c r="G3679" s="8" t="s">
        <v>61</v>
      </c>
      <c r="H3679" s="9">
        <v>12</v>
      </c>
    </row>
    <row r="3680" spans="1:8" ht="33.6" customHeight="1">
      <c r="A3680" s="6" t="s">
        <v>3741</v>
      </c>
      <c r="B3680" s="6" t="s">
        <v>2054</v>
      </c>
      <c r="C3680" s="6" t="s">
        <v>62</v>
      </c>
      <c r="D3680" s="6" t="s">
        <v>8668</v>
      </c>
      <c r="E3680" s="6" t="s">
        <v>8669</v>
      </c>
      <c r="F3680" s="7">
        <v>859.5</v>
      </c>
      <c r="G3680" s="8" t="s">
        <v>61</v>
      </c>
      <c r="H3680" s="9">
        <v>36</v>
      </c>
    </row>
    <row r="3681" spans="1:8" ht="33.6" customHeight="1">
      <c r="A3681" s="6" t="s">
        <v>3741</v>
      </c>
      <c r="B3681" s="6" t="s">
        <v>2054</v>
      </c>
      <c r="C3681" s="6" t="s">
        <v>62</v>
      </c>
      <c r="D3681" s="6" t="s">
        <v>8670</v>
      </c>
      <c r="E3681" s="6" t="s">
        <v>8671</v>
      </c>
      <c r="F3681" s="7">
        <v>1432.5</v>
      </c>
      <c r="G3681" s="8" t="s">
        <v>61</v>
      </c>
      <c r="H3681" s="9">
        <v>60</v>
      </c>
    </row>
    <row r="3682" spans="1:8" ht="33.6" customHeight="1">
      <c r="A3682" s="6" t="s">
        <v>3741</v>
      </c>
      <c r="B3682" s="6" t="s">
        <v>2054</v>
      </c>
      <c r="C3682" s="6" t="s">
        <v>60</v>
      </c>
      <c r="D3682" s="6" t="s">
        <v>8672</v>
      </c>
      <c r="E3682" s="6" t="s">
        <v>8673</v>
      </c>
      <c r="F3682" s="7">
        <v>191</v>
      </c>
      <c r="G3682" s="8" t="s">
        <v>63</v>
      </c>
      <c r="H3682" s="9">
        <v>12</v>
      </c>
    </row>
    <row r="3683" spans="1:8" ht="33.6" customHeight="1">
      <c r="A3683" s="6" t="s">
        <v>3741</v>
      </c>
      <c r="B3683" s="6" t="s">
        <v>2054</v>
      </c>
      <c r="C3683" s="6" t="s">
        <v>60</v>
      </c>
      <c r="D3683" s="6" t="s">
        <v>8674</v>
      </c>
      <c r="E3683" s="6" t="s">
        <v>8675</v>
      </c>
      <c r="F3683" s="7">
        <v>573</v>
      </c>
      <c r="G3683" s="8" t="s">
        <v>63</v>
      </c>
      <c r="H3683" s="9">
        <v>36</v>
      </c>
    </row>
    <row r="3684" spans="1:8" ht="33.6" customHeight="1">
      <c r="A3684" s="6" t="s">
        <v>3741</v>
      </c>
      <c r="B3684" s="6" t="s">
        <v>2054</v>
      </c>
      <c r="C3684" s="6" t="s">
        <v>60</v>
      </c>
      <c r="D3684" s="6" t="s">
        <v>8676</v>
      </c>
      <c r="E3684" s="6" t="s">
        <v>8677</v>
      </c>
      <c r="F3684" s="7">
        <v>955</v>
      </c>
      <c r="G3684" s="8" t="s">
        <v>63</v>
      </c>
      <c r="H3684" s="9">
        <v>60</v>
      </c>
    </row>
    <row r="3685" spans="1:8" ht="33.6" customHeight="1">
      <c r="A3685" s="6" t="s">
        <v>3741</v>
      </c>
      <c r="B3685" s="6" t="s">
        <v>2054</v>
      </c>
      <c r="C3685" s="6" t="s">
        <v>60</v>
      </c>
      <c r="D3685" s="6" t="s">
        <v>8678</v>
      </c>
      <c r="E3685" s="6" t="s">
        <v>8679</v>
      </c>
      <c r="F3685" s="7">
        <v>286.5</v>
      </c>
      <c r="G3685" s="8" t="s">
        <v>63</v>
      </c>
      <c r="H3685" s="9">
        <v>12</v>
      </c>
    </row>
    <row r="3686" spans="1:8" ht="33.6" customHeight="1">
      <c r="A3686" s="6" t="s">
        <v>3741</v>
      </c>
      <c r="B3686" s="6" t="s">
        <v>2054</v>
      </c>
      <c r="C3686" s="6" t="s">
        <v>60</v>
      </c>
      <c r="D3686" s="6" t="s">
        <v>8680</v>
      </c>
      <c r="E3686" s="6" t="s">
        <v>8681</v>
      </c>
      <c r="F3686" s="7">
        <v>859.5</v>
      </c>
      <c r="G3686" s="8" t="s">
        <v>63</v>
      </c>
      <c r="H3686" s="9">
        <v>36</v>
      </c>
    </row>
    <row r="3687" spans="1:8" ht="33.6" customHeight="1">
      <c r="A3687" s="6" t="s">
        <v>3741</v>
      </c>
      <c r="B3687" s="6" t="s">
        <v>2054</v>
      </c>
      <c r="C3687" s="6" t="s">
        <v>60</v>
      </c>
      <c r="D3687" s="6" t="s">
        <v>8682</v>
      </c>
      <c r="E3687" s="6" t="s">
        <v>8683</v>
      </c>
      <c r="F3687" s="7">
        <v>1432.5</v>
      </c>
      <c r="G3687" s="8" t="s">
        <v>63</v>
      </c>
      <c r="H3687" s="9">
        <v>60</v>
      </c>
    </row>
    <row r="3688" spans="1:8" ht="33.6" customHeight="1">
      <c r="A3688" s="6" t="s">
        <v>3741</v>
      </c>
      <c r="B3688" s="6" t="s">
        <v>2054</v>
      </c>
      <c r="C3688" s="6" t="s">
        <v>60</v>
      </c>
      <c r="D3688" s="6" t="s">
        <v>8684</v>
      </c>
      <c r="E3688" s="6" t="s">
        <v>8685</v>
      </c>
      <c r="F3688" s="7">
        <v>191</v>
      </c>
      <c r="G3688" s="8" t="s">
        <v>63</v>
      </c>
      <c r="H3688" s="9">
        <v>12</v>
      </c>
    </row>
    <row r="3689" spans="1:8" ht="33.6" customHeight="1">
      <c r="A3689" s="6" t="s">
        <v>3741</v>
      </c>
      <c r="B3689" s="6" t="s">
        <v>2054</v>
      </c>
      <c r="C3689" s="6" t="s">
        <v>60</v>
      </c>
      <c r="D3689" s="6" t="s">
        <v>8686</v>
      </c>
      <c r="E3689" s="6" t="s">
        <v>8687</v>
      </c>
      <c r="F3689" s="7">
        <v>573</v>
      </c>
      <c r="G3689" s="8" t="s">
        <v>63</v>
      </c>
      <c r="H3689" s="9">
        <v>36</v>
      </c>
    </row>
    <row r="3690" spans="1:8" ht="33.6" customHeight="1">
      <c r="A3690" s="6" t="s">
        <v>3741</v>
      </c>
      <c r="B3690" s="6" t="s">
        <v>2054</v>
      </c>
      <c r="C3690" s="6" t="s">
        <v>60</v>
      </c>
      <c r="D3690" s="6" t="s">
        <v>8688</v>
      </c>
      <c r="E3690" s="6" t="s">
        <v>8689</v>
      </c>
      <c r="F3690" s="7">
        <v>955</v>
      </c>
      <c r="G3690" s="8" t="s">
        <v>63</v>
      </c>
      <c r="H3690" s="9">
        <v>60</v>
      </c>
    </row>
    <row r="3691" spans="1:8" ht="33.6" customHeight="1">
      <c r="A3691" s="6" t="s">
        <v>3741</v>
      </c>
      <c r="B3691" s="6" t="s">
        <v>2054</v>
      </c>
      <c r="C3691" s="6" t="s">
        <v>60</v>
      </c>
      <c r="D3691" s="6" t="s">
        <v>8690</v>
      </c>
      <c r="E3691" s="6" t="s">
        <v>8691</v>
      </c>
      <c r="F3691" s="7">
        <v>191</v>
      </c>
      <c r="G3691" s="8" t="s">
        <v>63</v>
      </c>
      <c r="H3691" s="9">
        <v>12</v>
      </c>
    </row>
    <row r="3692" spans="1:8" ht="33.6" customHeight="1">
      <c r="A3692" s="6" t="s">
        <v>3741</v>
      </c>
      <c r="B3692" s="6" t="s">
        <v>2054</v>
      </c>
      <c r="C3692" s="6" t="s">
        <v>60</v>
      </c>
      <c r="D3692" s="6" t="s">
        <v>8692</v>
      </c>
      <c r="E3692" s="6" t="s">
        <v>8693</v>
      </c>
      <c r="F3692" s="7">
        <v>573</v>
      </c>
      <c r="G3692" s="8" t="s">
        <v>63</v>
      </c>
      <c r="H3692" s="9">
        <v>36</v>
      </c>
    </row>
    <row r="3693" spans="1:8" ht="33.6" customHeight="1">
      <c r="A3693" s="6" t="s">
        <v>3741</v>
      </c>
      <c r="B3693" s="6" t="s">
        <v>2054</v>
      </c>
      <c r="C3693" s="6" t="s">
        <v>60</v>
      </c>
      <c r="D3693" s="6" t="s">
        <v>8694</v>
      </c>
      <c r="E3693" s="6" t="s">
        <v>8695</v>
      </c>
      <c r="F3693" s="7">
        <v>955</v>
      </c>
      <c r="G3693" s="8" t="s">
        <v>63</v>
      </c>
      <c r="H3693" s="9">
        <v>60</v>
      </c>
    </row>
    <row r="3694" spans="1:8" ht="33.6" customHeight="1">
      <c r="A3694" s="6" t="s">
        <v>3741</v>
      </c>
      <c r="B3694" s="6" t="s">
        <v>2054</v>
      </c>
      <c r="C3694" s="6" t="s">
        <v>62</v>
      </c>
      <c r="D3694" s="6" t="s">
        <v>8696</v>
      </c>
      <c r="E3694" s="6" t="s">
        <v>8697</v>
      </c>
      <c r="F3694" s="7">
        <v>334.25</v>
      </c>
      <c r="G3694" s="8" t="s">
        <v>61</v>
      </c>
      <c r="H3694" s="9">
        <v>12</v>
      </c>
    </row>
    <row r="3695" spans="1:8" ht="33.6" customHeight="1">
      <c r="A3695" s="6" t="s">
        <v>3741</v>
      </c>
      <c r="B3695" s="6" t="s">
        <v>2054</v>
      </c>
      <c r="C3695" s="6" t="s">
        <v>62</v>
      </c>
      <c r="D3695" s="6" t="s">
        <v>8698</v>
      </c>
      <c r="E3695" s="6" t="s">
        <v>8699</v>
      </c>
      <c r="F3695" s="7">
        <v>1002.75</v>
      </c>
      <c r="G3695" s="8" t="s">
        <v>61</v>
      </c>
      <c r="H3695" s="9">
        <v>36</v>
      </c>
    </row>
    <row r="3696" spans="1:8" ht="33.6" customHeight="1">
      <c r="A3696" s="6" t="s">
        <v>3741</v>
      </c>
      <c r="B3696" s="6" t="s">
        <v>2054</v>
      </c>
      <c r="C3696" s="6" t="s">
        <v>62</v>
      </c>
      <c r="D3696" s="6" t="s">
        <v>8700</v>
      </c>
      <c r="E3696" s="6" t="s">
        <v>8701</v>
      </c>
      <c r="F3696" s="7">
        <v>1671.25</v>
      </c>
      <c r="G3696" s="8" t="s">
        <v>61</v>
      </c>
      <c r="H3696" s="9">
        <v>60</v>
      </c>
    </row>
    <row r="3697" spans="1:8" ht="33.6" customHeight="1">
      <c r="A3697" s="6" t="s">
        <v>3741</v>
      </c>
      <c r="B3697" s="6" t="s">
        <v>2054</v>
      </c>
      <c r="C3697" s="6" t="s">
        <v>62</v>
      </c>
      <c r="D3697" s="6" t="s">
        <v>8702</v>
      </c>
      <c r="E3697" s="6" t="s">
        <v>8703</v>
      </c>
      <c r="F3697" s="7">
        <v>191</v>
      </c>
      <c r="G3697" s="8" t="s">
        <v>61</v>
      </c>
      <c r="H3697" s="9">
        <v>12</v>
      </c>
    </row>
    <row r="3698" spans="1:8" ht="33.6" customHeight="1">
      <c r="A3698" s="6" t="s">
        <v>3741</v>
      </c>
      <c r="B3698" s="6" t="s">
        <v>2054</v>
      </c>
      <c r="C3698" s="6" t="s">
        <v>62</v>
      </c>
      <c r="D3698" s="6" t="s">
        <v>8704</v>
      </c>
      <c r="E3698" s="6" t="s">
        <v>8705</v>
      </c>
      <c r="F3698" s="7">
        <v>573</v>
      </c>
      <c r="G3698" s="8" t="s">
        <v>61</v>
      </c>
      <c r="H3698" s="9">
        <v>36</v>
      </c>
    </row>
    <row r="3699" spans="1:8" ht="33.6" customHeight="1">
      <c r="A3699" s="6" t="s">
        <v>3741</v>
      </c>
      <c r="B3699" s="6" t="s">
        <v>2054</v>
      </c>
      <c r="C3699" s="6" t="s">
        <v>62</v>
      </c>
      <c r="D3699" s="6" t="s">
        <v>8706</v>
      </c>
      <c r="E3699" s="6" t="s">
        <v>8707</v>
      </c>
      <c r="F3699" s="7">
        <v>955</v>
      </c>
      <c r="G3699" s="8" t="s">
        <v>61</v>
      </c>
      <c r="H3699" s="9">
        <v>60</v>
      </c>
    </row>
    <row r="3700" spans="1:8" ht="33.6" customHeight="1">
      <c r="A3700" s="6" t="s">
        <v>3741</v>
      </c>
      <c r="B3700" s="6" t="s">
        <v>2054</v>
      </c>
      <c r="C3700" s="6" t="s">
        <v>60</v>
      </c>
      <c r="D3700" s="6" t="s">
        <v>8708</v>
      </c>
      <c r="E3700" s="6" t="s">
        <v>8709</v>
      </c>
      <c r="F3700" s="7">
        <v>191</v>
      </c>
      <c r="G3700" s="8" t="s">
        <v>63</v>
      </c>
      <c r="H3700" s="9">
        <v>12</v>
      </c>
    </row>
    <row r="3701" spans="1:8" ht="33.6" customHeight="1">
      <c r="A3701" s="6" t="s">
        <v>3741</v>
      </c>
      <c r="B3701" s="6" t="s">
        <v>2054</v>
      </c>
      <c r="C3701" s="6" t="s">
        <v>60</v>
      </c>
      <c r="D3701" s="6" t="s">
        <v>8710</v>
      </c>
      <c r="E3701" s="6" t="s">
        <v>8711</v>
      </c>
      <c r="F3701" s="7">
        <v>573</v>
      </c>
      <c r="G3701" s="8" t="s">
        <v>63</v>
      </c>
      <c r="H3701" s="9">
        <v>36</v>
      </c>
    </row>
    <row r="3702" spans="1:8" ht="33.6" customHeight="1">
      <c r="A3702" s="6" t="s">
        <v>3741</v>
      </c>
      <c r="B3702" s="6" t="s">
        <v>2054</v>
      </c>
      <c r="C3702" s="6" t="s">
        <v>60</v>
      </c>
      <c r="D3702" s="6" t="s">
        <v>8712</v>
      </c>
      <c r="E3702" s="6" t="s">
        <v>8713</v>
      </c>
      <c r="F3702" s="7">
        <v>955</v>
      </c>
      <c r="G3702" s="8" t="s">
        <v>63</v>
      </c>
      <c r="H3702" s="9">
        <v>60</v>
      </c>
    </row>
    <row r="3703" spans="1:8" ht="33.6" customHeight="1">
      <c r="A3703" s="6" t="s">
        <v>3741</v>
      </c>
      <c r="B3703" s="6" t="s">
        <v>2054</v>
      </c>
      <c r="C3703" s="6" t="s">
        <v>62</v>
      </c>
      <c r="D3703" s="6" t="s">
        <v>8714</v>
      </c>
      <c r="E3703" s="6" t="s">
        <v>8715</v>
      </c>
      <c r="F3703" s="7">
        <v>286.5</v>
      </c>
      <c r="G3703" s="8" t="s">
        <v>61</v>
      </c>
      <c r="H3703" s="9">
        <v>12</v>
      </c>
    </row>
    <row r="3704" spans="1:8" ht="33.6" customHeight="1">
      <c r="A3704" s="6" t="s">
        <v>3741</v>
      </c>
      <c r="B3704" s="6" t="s">
        <v>2054</v>
      </c>
      <c r="C3704" s="6" t="s">
        <v>62</v>
      </c>
      <c r="D3704" s="6" t="s">
        <v>8716</v>
      </c>
      <c r="E3704" s="6" t="s">
        <v>8717</v>
      </c>
      <c r="F3704" s="7">
        <v>859.5</v>
      </c>
      <c r="G3704" s="8" t="s">
        <v>61</v>
      </c>
      <c r="H3704" s="9">
        <v>36</v>
      </c>
    </row>
    <row r="3705" spans="1:8" ht="33.6" customHeight="1">
      <c r="A3705" s="6" t="s">
        <v>3741</v>
      </c>
      <c r="B3705" s="6" t="s">
        <v>2054</v>
      </c>
      <c r="C3705" s="6" t="s">
        <v>62</v>
      </c>
      <c r="D3705" s="6" t="s">
        <v>8718</v>
      </c>
      <c r="E3705" s="6" t="s">
        <v>8719</v>
      </c>
      <c r="F3705" s="7">
        <v>1432.5</v>
      </c>
      <c r="G3705" s="8" t="s">
        <v>61</v>
      </c>
      <c r="H3705" s="9">
        <v>60</v>
      </c>
    </row>
    <row r="3706" spans="1:8" ht="33.6" customHeight="1">
      <c r="A3706" s="6" t="s">
        <v>3741</v>
      </c>
      <c r="B3706" s="6" t="s">
        <v>2054</v>
      </c>
      <c r="C3706" s="6" t="s">
        <v>62</v>
      </c>
      <c r="D3706" s="6" t="s">
        <v>8720</v>
      </c>
      <c r="E3706" s="6" t="s">
        <v>8721</v>
      </c>
      <c r="F3706" s="7">
        <v>549.13</v>
      </c>
      <c r="G3706" s="8" t="s">
        <v>61</v>
      </c>
      <c r="H3706" s="9">
        <v>12</v>
      </c>
    </row>
    <row r="3707" spans="1:8" ht="33.6" customHeight="1">
      <c r="A3707" s="6" t="s">
        <v>3741</v>
      </c>
      <c r="B3707" s="6" t="s">
        <v>2054</v>
      </c>
      <c r="C3707" s="6" t="s">
        <v>62</v>
      </c>
      <c r="D3707" s="6" t="s">
        <v>8722</v>
      </c>
      <c r="E3707" s="6" t="s">
        <v>8723</v>
      </c>
      <c r="F3707" s="7">
        <v>1647.38</v>
      </c>
      <c r="G3707" s="8" t="s">
        <v>61</v>
      </c>
      <c r="H3707" s="9">
        <v>36</v>
      </c>
    </row>
    <row r="3708" spans="1:8" ht="33.6" customHeight="1">
      <c r="A3708" s="6" t="s">
        <v>3741</v>
      </c>
      <c r="B3708" s="6" t="s">
        <v>2054</v>
      </c>
      <c r="C3708" s="6" t="s">
        <v>62</v>
      </c>
      <c r="D3708" s="6" t="s">
        <v>8724</v>
      </c>
      <c r="E3708" s="6" t="s">
        <v>8725</v>
      </c>
      <c r="F3708" s="7">
        <v>2745.63</v>
      </c>
      <c r="G3708" s="8" t="s">
        <v>61</v>
      </c>
      <c r="H3708" s="9">
        <v>60</v>
      </c>
    </row>
    <row r="3709" spans="1:8" ht="33.6" customHeight="1">
      <c r="A3709" s="6" t="s">
        <v>3741</v>
      </c>
      <c r="B3709" s="6" t="s">
        <v>2054</v>
      </c>
      <c r="C3709" s="6" t="s">
        <v>62</v>
      </c>
      <c r="D3709" s="6" t="s">
        <v>8726</v>
      </c>
      <c r="E3709" s="6" t="s">
        <v>8727</v>
      </c>
      <c r="F3709" s="7">
        <v>2073</v>
      </c>
      <c r="G3709" s="8" t="s">
        <v>61</v>
      </c>
      <c r="H3709" s="9">
        <v>12</v>
      </c>
    </row>
    <row r="3710" spans="1:8" ht="33.6" customHeight="1">
      <c r="A3710" s="6" t="s">
        <v>3741</v>
      </c>
      <c r="B3710" s="6" t="s">
        <v>2054</v>
      </c>
      <c r="C3710" s="6" t="s">
        <v>62</v>
      </c>
      <c r="D3710" s="6" t="s">
        <v>8728</v>
      </c>
      <c r="E3710" s="6" t="s">
        <v>8729</v>
      </c>
      <c r="F3710" s="7">
        <v>3219</v>
      </c>
      <c r="G3710" s="8" t="s">
        <v>61</v>
      </c>
      <c r="H3710" s="9">
        <v>36</v>
      </c>
    </row>
    <row r="3711" spans="1:8" ht="33.6" customHeight="1">
      <c r="A3711" s="6" t="s">
        <v>3741</v>
      </c>
      <c r="B3711" s="6" t="s">
        <v>2054</v>
      </c>
      <c r="C3711" s="6" t="s">
        <v>62</v>
      </c>
      <c r="D3711" s="6" t="s">
        <v>8730</v>
      </c>
      <c r="E3711" s="6" t="s">
        <v>8731</v>
      </c>
      <c r="F3711" s="7">
        <v>4365</v>
      </c>
      <c r="G3711" s="8" t="s">
        <v>61</v>
      </c>
      <c r="H3711" s="9">
        <v>60</v>
      </c>
    </row>
    <row r="3712" spans="1:8" ht="33.6" customHeight="1">
      <c r="A3712" s="6" t="s">
        <v>3741</v>
      </c>
      <c r="B3712" s="6" t="s">
        <v>2054</v>
      </c>
      <c r="C3712" s="6" t="s">
        <v>62</v>
      </c>
      <c r="D3712" s="6" t="s">
        <v>8732</v>
      </c>
      <c r="E3712" s="6" t="s">
        <v>8733</v>
      </c>
      <c r="F3712" s="7">
        <v>191</v>
      </c>
      <c r="G3712" s="8" t="s">
        <v>61</v>
      </c>
      <c r="H3712" s="9">
        <v>12</v>
      </c>
    </row>
    <row r="3713" spans="1:8" ht="33.6" customHeight="1">
      <c r="A3713" s="6" t="s">
        <v>3741</v>
      </c>
      <c r="B3713" s="6" t="s">
        <v>2054</v>
      </c>
      <c r="C3713" s="6" t="s">
        <v>62</v>
      </c>
      <c r="D3713" s="6" t="s">
        <v>8734</v>
      </c>
      <c r="E3713" s="6" t="s">
        <v>8735</v>
      </c>
      <c r="F3713" s="7">
        <v>573</v>
      </c>
      <c r="G3713" s="8" t="s">
        <v>61</v>
      </c>
      <c r="H3713" s="9">
        <v>36</v>
      </c>
    </row>
    <row r="3714" spans="1:8" ht="33.6" customHeight="1">
      <c r="A3714" s="6" t="s">
        <v>3741</v>
      </c>
      <c r="B3714" s="6" t="s">
        <v>2054</v>
      </c>
      <c r="C3714" s="6" t="s">
        <v>62</v>
      </c>
      <c r="D3714" s="6" t="s">
        <v>8736</v>
      </c>
      <c r="E3714" s="6" t="s">
        <v>8737</v>
      </c>
      <c r="F3714" s="7">
        <v>955</v>
      </c>
      <c r="G3714" s="8" t="s">
        <v>61</v>
      </c>
      <c r="H3714" s="9">
        <v>60</v>
      </c>
    </row>
    <row r="3715" spans="1:8" ht="33.6" customHeight="1">
      <c r="A3715" s="6" t="s">
        <v>3741</v>
      </c>
      <c r="B3715" s="6" t="s">
        <v>2054</v>
      </c>
      <c r="C3715" s="6" t="s">
        <v>60</v>
      </c>
      <c r="D3715" s="6" t="s">
        <v>8738</v>
      </c>
      <c r="E3715" s="6" t="s">
        <v>8739</v>
      </c>
      <c r="F3715" s="7">
        <v>50</v>
      </c>
      <c r="G3715" s="8" t="s">
        <v>59</v>
      </c>
      <c r="H3715" s="9">
        <v>12</v>
      </c>
    </row>
    <row r="3716" spans="1:8" ht="33.6" customHeight="1">
      <c r="A3716" s="6" t="s">
        <v>3741</v>
      </c>
      <c r="B3716" s="6" t="s">
        <v>2054</v>
      </c>
      <c r="C3716" s="6" t="s">
        <v>60</v>
      </c>
      <c r="D3716" s="6" t="s">
        <v>8740</v>
      </c>
      <c r="E3716" s="6" t="s">
        <v>8741</v>
      </c>
      <c r="F3716" s="7">
        <v>143.25</v>
      </c>
      <c r="G3716" s="8" t="s">
        <v>59</v>
      </c>
      <c r="H3716" s="9">
        <v>12</v>
      </c>
    </row>
    <row r="3717" spans="1:8" ht="33.6" customHeight="1">
      <c r="A3717" s="6" t="s">
        <v>3741</v>
      </c>
      <c r="B3717" s="6" t="s">
        <v>2054</v>
      </c>
      <c r="C3717" s="6" t="s">
        <v>60</v>
      </c>
      <c r="D3717" s="6" t="s">
        <v>8742</v>
      </c>
      <c r="E3717" s="6" t="s">
        <v>8743</v>
      </c>
      <c r="F3717" s="7">
        <v>429.75</v>
      </c>
      <c r="G3717" s="8" t="s">
        <v>59</v>
      </c>
      <c r="H3717" s="9">
        <v>36</v>
      </c>
    </row>
    <row r="3718" spans="1:8" ht="33.6" customHeight="1">
      <c r="A3718" s="6" t="s">
        <v>3741</v>
      </c>
      <c r="B3718" s="6" t="s">
        <v>2054</v>
      </c>
      <c r="C3718" s="6" t="s">
        <v>60</v>
      </c>
      <c r="D3718" s="6" t="s">
        <v>8744</v>
      </c>
      <c r="E3718" s="6" t="s">
        <v>8745</v>
      </c>
      <c r="F3718" s="7">
        <v>716.25</v>
      </c>
      <c r="G3718" s="8" t="s">
        <v>59</v>
      </c>
      <c r="H3718" s="9">
        <v>60</v>
      </c>
    </row>
    <row r="3719" spans="1:8" ht="33.6" customHeight="1">
      <c r="A3719" s="6" t="s">
        <v>3741</v>
      </c>
      <c r="B3719" s="6" t="s">
        <v>2054</v>
      </c>
      <c r="C3719" s="6" t="s">
        <v>60</v>
      </c>
      <c r="D3719" s="6" t="s">
        <v>8746</v>
      </c>
      <c r="E3719" s="6" t="s">
        <v>8747</v>
      </c>
      <c r="F3719" s="7">
        <v>191</v>
      </c>
      <c r="G3719" s="8" t="s">
        <v>59</v>
      </c>
      <c r="H3719" s="9">
        <v>12</v>
      </c>
    </row>
    <row r="3720" spans="1:8" ht="33.6" customHeight="1">
      <c r="A3720" s="6" t="s">
        <v>3741</v>
      </c>
      <c r="B3720" s="6" t="s">
        <v>2054</v>
      </c>
      <c r="C3720" s="6" t="s">
        <v>60</v>
      </c>
      <c r="D3720" s="6" t="s">
        <v>8748</v>
      </c>
      <c r="E3720" s="6" t="s">
        <v>8749</v>
      </c>
      <c r="F3720" s="7">
        <v>573</v>
      </c>
      <c r="G3720" s="8" t="s">
        <v>59</v>
      </c>
      <c r="H3720" s="9">
        <v>36</v>
      </c>
    </row>
    <row r="3721" spans="1:8" ht="33.6" customHeight="1">
      <c r="A3721" s="6" t="s">
        <v>3741</v>
      </c>
      <c r="B3721" s="6" t="s">
        <v>2054</v>
      </c>
      <c r="C3721" s="6" t="s">
        <v>60</v>
      </c>
      <c r="D3721" s="6" t="s">
        <v>8750</v>
      </c>
      <c r="E3721" s="6" t="s">
        <v>8751</v>
      </c>
      <c r="F3721" s="7">
        <v>955</v>
      </c>
      <c r="G3721" s="8" t="s">
        <v>59</v>
      </c>
      <c r="H3721" s="9">
        <v>60</v>
      </c>
    </row>
    <row r="3722" spans="1:8" ht="33.6" customHeight="1">
      <c r="A3722" s="6" t="s">
        <v>3741</v>
      </c>
      <c r="B3722" s="6" t="s">
        <v>2054</v>
      </c>
      <c r="C3722" s="6" t="s">
        <v>60</v>
      </c>
      <c r="D3722" s="6" t="s">
        <v>8752</v>
      </c>
      <c r="E3722" s="6" t="s">
        <v>8753</v>
      </c>
      <c r="F3722" s="7">
        <v>238.75</v>
      </c>
      <c r="G3722" s="8" t="s">
        <v>59</v>
      </c>
      <c r="H3722" s="9">
        <v>12</v>
      </c>
    </row>
    <row r="3723" spans="1:8" ht="33.6" customHeight="1">
      <c r="A3723" s="6" t="s">
        <v>3741</v>
      </c>
      <c r="B3723" s="6" t="s">
        <v>2054</v>
      </c>
      <c r="C3723" s="6" t="s">
        <v>60</v>
      </c>
      <c r="D3723" s="6" t="s">
        <v>8754</v>
      </c>
      <c r="E3723" s="6" t="s">
        <v>8755</v>
      </c>
      <c r="F3723" s="7">
        <v>716.25</v>
      </c>
      <c r="G3723" s="8" t="s">
        <v>59</v>
      </c>
      <c r="H3723" s="9">
        <v>36</v>
      </c>
    </row>
    <row r="3724" spans="1:8" ht="33.6" customHeight="1">
      <c r="A3724" s="6" t="s">
        <v>3741</v>
      </c>
      <c r="B3724" s="6" t="s">
        <v>2054</v>
      </c>
      <c r="C3724" s="6" t="s">
        <v>60</v>
      </c>
      <c r="D3724" s="6" t="s">
        <v>8756</v>
      </c>
      <c r="E3724" s="6" t="s">
        <v>8757</v>
      </c>
      <c r="F3724" s="7">
        <v>1193.75</v>
      </c>
      <c r="G3724" s="8" t="s">
        <v>59</v>
      </c>
      <c r="H3724" s="9">
        <v>60</v>
      </c>
    </row>
    <row r="3725" spans="1:8" ht="33.6" customHeight="1">
      <c r="A3725" s="6" t="s">
        <v>3741</v>
      </c>
      <c r="B3725" s="6" t="s">
        <v>2054</v>
      </c>
      <c r="C3725" s="6" t="s">
        <v>60</v>
      </c>
      <c r="D3725" s="6" t="s">
        <v>8758</v>
      </c>
      <c r="E3725" s="6" t="s">
        <v>8759</v>
      </c>
      <c r="F3725" s="7">
        <v>47.75</v>
      </c>
      <c r="G3725" s="8" t="s">
        <v>59</v>
      </c>
      <c r="H3725" s="9">
        <v>12</v>
      </c>
    </row>
    <row r="3726" spans="1:8" ht="33.6" customHeight="1">
      <c r="A3726" s="6" t="s">
        <v>3741</v>
      </c>
      <c r="B3726" s="6" t="s">
        <v>2054</v>
      </c>
      <c r="C3726" s="6" t="s">
        <v>60</v>
      </c>
      <c r="D3726" s="6" t="s">
        <v>8760</v>
      </c>
      <c r="E3726" s="6" t="s">
        <v>8761</v>
      </c>
      <c r="F3726" s="7">
        <v>143.25</v>
      </c>
      <c r="G3726" s="8" t="s">
        <v>59</v>
      </c>
      <c r="H3726" s="9">
        <v>36</v>
      </c>
    </row>
    <row r="3727" spans="1:8" ht="33.6" customHeight="1">
      <c r="A3727" s="6" t="s">
        <v>3741</v>
      </c>
      <c r="B3727" s="6" t="s">
        <v>2054</v>
      </c>
      <c r="C3727" s="6" t="s">
        <v>60</v>
      </c>
      <c r="D3727" s="6" t="s">
        <v>8762</v>
      </c>
      <c r="E3727" s="6" t="s">
        <v>8763</v>
      </c>
      <c r="F3727" s="7">
        <v>238.75</v>
      </c>
      <c r="G3727" s="8" t="s">
        <v>59</v>
      </c>
      <c r="H3727" s="9">
        <v>60</v>
      </c>
    </row>
    <row r="3728" spans="1:8" ht="33.6" customHeight="1">
      <c r="A3728" s="6" t="s">
        <v>3741</v>
      </c>
      <c r="B3728" s="6" t="s">
        <v>2054</v>
      </c>
      <c r="C3728" s="6" t="s">
        <v>60</v>
      </c>
      <c r="D3728" s="6" t="s">
        <v>8764</v>
      </c>
      <c r="E3728" s="6" t="s">
        <v>8765</v>
      </c>
      <c r="F3728" s="7">
        <v>250</v>
      </c>
      <c r="G3728" s="8" t="s">
        <v>59</v>
      </c>
      <c r="H3728" s="9">
        <v>12</v>
      </c>
    </row>
    <row r="3729" spans="1:8" ht="33.6" customHeight="1">
      <c r="A3729" s="6" t="s">
        <v>3741</v>
      </c>
      <c r="B3729" s="6" t="s">
        <v>2054</v>
      </c>
      <c r="C3729" s="6" t="s">
        <v>60</v>
      </c>
      <c r="D3729" s="6" t="s">
        <v>8766</v>
      </c>
      <c r="E3729" s="6" t="s">
        <v>8767</v>
      </c>
      <c r="F3729" s="7">
        <v>750</v>
      </c>
      <c r="G3729" s="8" t="s">
        <v>59</v>
      </c>
      <c r="H3729" s="9">
        <v>36</v>
      </c>
    </row>
    <row r="3730" spans="1:8" ht="33.6" customHeight="1">
      <c r="A3730" s="6" t="s">
        <v>3741</v>
      </c>
      <c r="B3730" s="6" t="s">
        <v>2054</v>
      </c>
      <c r="C3730" s="6" t="s">
        <v>60</v>
      </c>
      <c r="D3730" s="6" t="s">
        <v>8768</v>
      </c>
      <c r="E3730" s="6" t="s">
        <v>8769</v>
      </c>
      <c r="F3730" s="7">
        <v>1250</v>
      </c>
      <c r="G3730" s="8" t="s">
        <v>59</v>
      </c>
      <c r="H3730" s="9">
        <v>60</v>
      </c>
    </row>
    <row r="3731" spans="1:8" ht="33.6" customHeight="1">
      <c r="A3731" s="6" t="s">
        <v>3741</v>
      </c>
      <c r="B3731" s="6" t="s">
        <v>2054</v>
      </c>
      <c r="C3731" s="6" t="s">
        <v>60</v>
      </c>
      <c r="D3731" s="6" t="s">
        <v>8770</v>
      </c>
      <c r="E3731" s="6" t="s">
        <v>8771</v>
      </c>
      <c r="F3731" s="7">
        <v>350</v>
      </c>
      <c r="G3731" s="8" t="s">
        <v>59</v>
      </c>
      <c r="H3731" s="9">
        <v>12</v>
      </c>
    </row>
    <row r="3732" spans="1:8" ht="33.6" customHeight="1">
      <c r="A3732" s="6" t="s">
        <v>3741</v>
      </c>
      <c r="B3732" s="6" t="s">
        <v>2054</v>
      </c>
      <c r="C3732" s="6" t="s">
        <v>60</v>
      </c>
      <c r="D3732" s="6" t="s">
        <v>8772</v>
      </c>
      <c r="E3732" s="6" t="s">
        <v>8773</v>
      </c>
      <c r="F3732" s="7">
        <v>1050</v>
      </c>
      <c r="G3732" s="8" t="s">
        <v>59</v>
      </c>
      <c r="H3732" s="9">
        <v>36</v>
      </c>
    </row>
    <row r="3733" spans="1:8" ht="33.6" customHeight="1">
      <c r="A3733" s="6" t="s">
        <v>3741</v>
      </c>
      <c r="B3733" s="6" t="s">
        <v>2054</v>
      </c>
      <c r="C3733" s="6" t="s">
        <v>60</v>
      </c>
      <c r="D3733" s="6" t="s">
        <v>8774</v>
      </c>
      <c r="E3733" s="6" t="s">
        <v>8775</v>
      </c>
      <c r="F3733" s="7">
        <v>1750</v>
      </c>
      <c r="G3733" s="8" t="s">
        <v>59</v>
      </c>
      <c r="H3733" s="9">
        <v>60</v>
      </c>
    </row>
    <row r="3734" spans="1:8" ht="33.6" customHeight="1">
      <c r="A3734" s="6" t="s">
        <v>3741</v>
      </c>
      <c r="B3734" s="6" t="s">
        <v>2054</v>
      </c>
      <c r="C3734" s="6" t="s">
        <v>60</v>
      </c>
      <c r="D3734" s="6" t="s">
        <v>8776</v>
      </c>
      <c r="E3734" s="6" t="s">
        <v>8777</v>
      </c>
      <c r="F3734" s="7">
        <v>450</v>
      </c>
      <c r="G3734" s="8" t="s">
        <v>59</v>
      </c>
      <c r="H3734" s="9">
        <v>12</v>
      </c>
    </row>
    <row r="3735" spans="1:8" ht="33.6" customHeight="1">
      <c r="A3735" s="6" t="s">
        <v>3741</v>
      </c>
      <c r="B3735" s="6" t="s">
        <v>2054</v>
      </c>
      <c r="C3735" s="6" t="s">
        <v>60</v>
      </c>
      <c r="D3735" s="6" t="s">
        <v>8778</v>
      </c>
      <c r="E3735" s="6" t="s">
        <v>8779</v>
      </c>
      <c r="F3735" s="7">
        <v>1350</v>
      </c>
      <c r="G3735" s="8" t="s">
        <v>59</v>
      </c>
      <c r="H3735" s="9">
        <v>36</v>
      </c>
    </row>
    <row r="3736" spans="1:8" ht="33.6" customHeight="1">
      <c r="A3736" s="6" t="s">
        <v>3741</v>
      </c>
      <c r="B3736" s="6" t="s">
        <v>2054</v>
      </c>
      <c r="C3736" s="6" t="s">
        <v>60</v>
      </c>
      <c r="D3736" s="6" t="s">
        <v>8780</v>
      </c>
      <c r="E3736" s="6" t="s">
        <v>8781</v>
      </c>
      <c r="F3736" s="7">
        <v>2250</v>
      </c>
      <c r="G3736" s="8" t="s">
        <v>59</v>
      </c>
      <c r="H3736" s="9">
        <v>60</v>
      </c>
    </row>
    <row r="3737" spans="1:8" ht="33.6" customHeight="1">
      <c r="A3737" s="6" t="s">
        <v>3741</v>
      </c>
      <c r="B3737" s="6" t="s">
        <v>2054</v>
      </c>
      <c r="C3737" s="6" t="s">
        <v>60</v>
      </c>
      <c r="D3737" s="6" t="s">
        <v>8782</v>
      </c>
      <c r="E3737" s="6" t="s">
        <v>8783</v>
      </c>
      <c r="F3737" s="7">
        <v>71.63</v>
      </c>
      <c r="G3737" s="8" t="s">
        <v>59</v>
      </c>
      <c r="H3737" s="9">
        <v>12</v>
      </c>
    </row>
    <row r="3738" spans="1:8" ht="33.6" customHeight="1">
      <c r="A3738" s="6" t="s">
        <v>3741</v>
      </c>
      <c r="B3738" s="6" t="s">
        <v>2054</v>
      </c>
      <c r="C3738" s="6" t="s">
        <v>60</v>
      </c>
      <c r="D3738" s="6" t="s">
        <v>8784</v>
      </c>
      <c r="E3738" s="6" t="s">
        <v>8785</v>
      </c>
      <c r="F3738" s="7">
        <v>214.88</v>
      </c>
      <c r="G3738" s="8" t="s">
        <v>59</v>
      </c>
      <c r="H3738" s="9">
        <v>36</v>
      </c>
    </row>
    <row r="3739" spans="1:8" ht="33.6" customHeight="1">
      <c r="A3739" s="6" t="s">
        <v>3741</v>
      </c>
      <c r="B3739" s="6" t="s">
        <v>2054</v>
      </c>
      <c r="C3739" s="6" t="s">
        <v>60</v>
      </c>
      <c r="D3739" s="6" t="s">
        <v>8786</v>
      </c>
      <c r="E3739" s="6" t="s">
        <v>8787</v>
      </c>
      <c r="F3739" s="7">
        <v>358.13</v>
      </c>
      <c r="G3739" s="8" t="s">
        <v>59</v>
      </c>
      <c r="H3739" s="9">
        <v>60</v>
      </c>
    </row>
    <row r="3740" spans="1:8" ht="33.6" customHeight="1">
      <c r="A3740" s="6" t="s">
        <v>3741</v>
      </c>
      <c r="B3740" s="6" t="s">
        <v>3143</v>
      </c>
      <c r="C3740" s="6" t="s">
        <v>58</v>
      </c>
      <c r="D3740" s="6" t="s">
        <v>69</v>
      </c>
      <c r="E3740" s="6" t="s">
        <v>8788</v>
      </c>
      <c r="F3740" s="7">
        <v>595</v>
      </c>
      <c r="G3740" s="8" t="s">
        <v>57</v>
      </c>
      <c r="H3740" s="9">
        <v>0</v>
      </c>
    </row>
    <row r="3741" spans="1:8" ht="33.6" customHeight="1">
      <c r="A3741" s="6" t="s">
        <v>3741</v>
      </c>
      <c r="B3741" s="6" t="s">
        <v>3143</v>
      </c>
      <c r="C3741" s="6" t="s">
        <v>58</v>
      </c>
      <c r="D3741" s="6" t="s">
        <v>8789</v>
      </c>
      <c r="E3741" s="6" t="s">
        <v>8790</v>
      </c>
      <c r="F3741" s="7">
        <v>1100.75</v>
      </c>
      <c r="G3741" s="8" t="s">
        <v>57</v>
      </c>
      <c r="H3741" s="9">
        <v>12</v>
      </c>
    </row>
    <row r="3742" spans="1:8" ht="33.6" customHeight="1">
      <c r="A3742" s="6" t="s">
        <v>3741</v>
      </c>
      <c r="B3742" s="6" t="s">
        <v>3143</v>
      </c>
      <c r="C3742" s="6" t="s">
        <v>58</v>
      </c>
      <c r="D3742" s="6" t="s">
        <v>8791</v>
      </c>
      <c r="E3742" s="6" t="s">
        <v>8792</v>
      </c>
      <c r="F3742" s="7">
        <v>1960.53</v>
      </c>
      <c r="G3742" s="8" t="s">
        <v>57</v>
      </c>
      <c r="H3742" s="9">
        <v>36</v>
      </c>
    </row>
    <row r="3743" spans="1:8" ht="33.6" customHeight="1">
      <c r="A3743" s="6" t="s">
        <v>3741</v>
      </c>
      <c r="B3743" s="6" t="s">
        <v>3143</v>
      </c>
      <c r="C3743" s="6" t="s">
        <v>58</v>
      </c>
      <c r="D3743" s="6" t="s">
        <v>8793</v>
      </c>
      <c r="E3743" s="6" t="s">
        <v>8794</v>
      </c>
      <c r="F3743" s="7">
        <v>2744.44</v>
      </c>
      <c r="G3743" s="8" t="s">
        <v>57</v>
      </c>
      <c r="H3743" s="9">
        <v>60</v>
      </c>
    </row>
    <row r="3744" spans="1:8" ht="33.6" customHeight="1">
      <c r="A3744" s="6" t="s">
        <v>3741</v>
      </c>
      <c r="B3744" s="6" t="s">
        <v>3143</v>
      </c>
      <c r="C3744" s="6" t="s">
        <v>58</v>
      </c>
      <c r="D3744" s="6" t="s">
        <v>8795</v>
      </c>
      <c r="E3744" s="6" t="s">
        <v>8796</v>
      </c>
      <c r="F3744" s="7">
        <v>1011.5</v>
      </c>
      <c r="G3744" s="8" t="s">
        <v>57</v>
      </c>
      <c r="H3744" s="9">
        <v>12</v>
      </c>
    </row>
    <row r="3745" spans="1:8" ht="33.6" customHeight="1">
      <c r="A3745" s="6" t="s">
        <v>3741</v>
      </c>
      <c r="B3745" s="6" t="s">
        <v>3143</v>
      </c>
      <c r="C3745" s="6" t="s">
        <v>58</v>
      </c>
      <c r="D3745" s="6" t="s">
        <v>8797</v>
      </c>
      <c r="E3745" s="6" t="s">
        <v>8798</v>
      </c>
      <c r="F3745" s="7">
        <v>1719.55</v>
      </c>
      <c r="G3745" s="8" t="s">
        <v>57</v>
      </c>
      <c r="H3745" s="9">
        <v>36</v>
      </c>
    </row>
    <row r="3746" spans="1:8" ht="33.6" customHeight="1">
      <c r="A3746" s="6" t="s">
        <v>3741</v>
      </c>
      <c r="B3746" s="6" t="s">
        <v>3143</v>
      </c>
      <c r="C3746" s="6" t="s">
        <v>58</v>
      </c>
      <c r="D3746" s="6" t="s">
        <v>8799</v>
      </c>
      <c r="E3746" s="6" t="s">
        <v>8800</v>
      </c>
      <c r="F3746" s="7">
        <v>2365.13</v>
      </c>
      <c r="G3746" s="8" t="s">
        <v>57</v>
      </c>
      <c r="H3746" s="9">
        <v>60</v>
      </c>
    </row>
    <row r="3747" spans="1:8" ht="33.6" customHeight="1">
      <c r="A3747" s="6" t="s">
        <v>3741</v>
      </c>
      <c r="B3747" s="6" t="s">
        <v>3143</v>
      </c>
      <c r="C3747" s="6" t="s">
        <v>60</v>
      </c>
      <c r="D3747" s="6" t="s">
        <v>8801</v>
      </c>
      <c r="E3747" s="6" t="s">
        <v>8802</v>
      </c>
      <c r="F3747" s="7">
        <v>505.75</v>
      </c>
      <c r="G3747" s="8" t="s">
        <v>59</v>
      </c>
      <c r="H3747" s="9">
        <v>12</v>
      </c>
    </row>
    <row r="3748" spans="1:8" ht="33.6" customHeight="1">
      <c r="A3748" s="6" t="s">
        <v>3741</v>
      </c>
      <c r="B3748" s="6" t="s">
        <v>3143</v>
      </c>
      <c r="C3748" s="6" t="s">
        <v>60</v>
      </c>
      <c r="D3748" s="6" t="s">
        <v>8803</v>
      </c>
      <c r="E3748" s="6" t="s">
        <v>8804</v>
      </c>
      <c r="F3748" s="7">
        <v>1365.53</v>
      </c>
      <c r="G3748" s="8" t="s">
        <v>59</v>
      </c>
      <c r="H3748" s="9">
        <v>36</v>
      </c>
    </row>
    <row r="3749" spans="1:8" ht="33.6" customHeight="1">
      <c r="A3749" s="6" t="s">
        <v>3741</v>
      </c>
      <c r="B3749" s="6" t="s">
        <v>3143</v>
      </c>
      <c r="C3749" s="6" t="s">
        <v>60</v>
      </c>
      <c r="D3749" s="6" t="s">
        <v>8805</v>
      </c>
      <c r="E3749" s="6" t="s">
        <v>8806</v>
      </c>
      <c r="F3749" s="7">
        <v>2149.44</v>
      </c>
      <c r="G3749" s="8" t="s">
        <v>59</v>
      </c>
      <c r="H3749" s="9">
        <v>60</v>
      </c>
    </row>
    <row r="3750" spans="1:8" ht="33.6" customHeight="1">
      <c r="A3750" s="6" t="s">
        <v>3741</v>
      </c>
      <c r="B3750" s="6" t="s">
        <v>3143</v>
      </c>
      <c r="C3750" s="6" t="s">
        <v>60</v>
      </c>
      <c r="D3750" s="6" t="s">
        <v>8807</v>
      </c>
      <c r="E3750" s="6" t="s">
        <v>8808</v>
      </c>
      <c r="F3750" s="7">
        <v>416.5</v>
      </c>
      <c r="G3750" s="8" t="s">
        <v>59</v>
      </c>
      <c r="H3750" s="9">
        <v>12</v>
      </c>
    </row>
    <row r="3751" spans="1:8" ht="33.6" customHeight="1">
      <c r="A3751" s="6" t="s">
        <v>3741</v>
      </c>
      <c r="B3751" s="6" t="s">
        <v>3143</v>
      </c>
      <c r="C3751" s="6" t="s">
        <v>60</v>
      </c>
      <c r="D3751" s="6" t="s">
        <v>8809</v>
      </c>
      <c r="E3751" s="6" t="s">
        <v>8810</v>
      </c>
      <c r="F3751" s="7">
        <v>1124.55</v>
      </c>
      <c r="G3751" s="8" t="s">
        <v>59</v>
      </c>
      <c r="H3751" s="9">
        <v>36</v>
      </c>
    </row>
    <row r="3752" spans="1:8" ht="33.6" customHeight="1">
      <c r="A3752" s="6" t="s">
        <v>3741</v>
      </c>
      <c r="B3752" s="6" t="s">
        <v>3143</v>
      </c>
      <c r="C3752" s="6" t="s">
        <v>60</v>
      </c>
      <c r="D3752" s="6" t="s">
        <v>8811</v>
      </c>
      <c r="E3752" s="6" t="s">
        <v>8812</v>
      </c>
      <c r="F3752" s="7">
        <v>1770.13</v>
      </c>
      <c r="G3752" s="8" t="s">
        <v>59</v>
      </c>
      <c r="H3752" s="9">
        <v>60</v>
      </c>
    </row>
    <row r="3753" spans="1:8" ht="33.6" customHeight="1">
      <c r="A3753" s="6" t="s">
        <v>3741</v>
      </c>
      <c r="B3753" s="6" t="s">
        <v>3143</v>
      </c>
      <c r="C3753" s="6" t="s">
        <v>60</v>
      </c>
      <c r="D3753" s="6" t="s">
        <v>8813</v>
      </c>
      <c r="E3753" s="6" t="s">
        <v>8814</v>
      </c>
      <c r="F3753" s="7">
        <v>267.75</v>
      </c>
      <c r="G3753" s="8" t="s">
        <v>59</v>
      </c>
      <c r="H3753" s="9">
        <v>12</v>
      </c>
    </row>
    <row r="3754" spans="1:8" ht="33.6" customHeight="1">
      <c r="A3754" s="6" t="s">
        <v>3741</v>
      </c>
      <c r="B3754" s="6" t="s">
        <v>3143</v>
      </c>
      <c r="C3754" s="6" t="s">
        <v>60</v>
      </c>
      <c r="D3754" s="6" t="s">
        <v>8815</v>
      </c>
      <c r="E3754" s="6" t="s">
        <v>8816</v>
      </c>
      <c r="F3754" s="7">
        <v>722.93</v>
      </c>
      <c r="G3754" s="8" t="s">
        <v>59</v>
      </c>
      <c r="H3754" s="9">
        <v>36</v>
      </c>
    </row>
    <row r="3755" spans="1:8" ht="33.6" customHeight="1">
      <c r="A3755" s="6" t="s">
        <v>3741</v>
      </c>
      <c r="B3755" s="6" t="s">
        <v>3143</v>
      </c>
      <c r="C3755" s="6" t="s">
        <v>60</v>
      </c>
      <c r="D3755" s="6" t="s">
        <v>8817</v>
      </c>
      <c r="E3755" s="6" t="s">
        <v>8818</v>
      </c>
      <c r="F3755" s="7">
        <v>1137.94</v>
      </c>
      <c r="G3755" s="8" t="s">
        <v>59</v>
      </c>
      <c r="H3755" s="9">
        <v>60</v>
      </c>
    </row>
    <row r="3756" spans="1:8" ht="33.6" customHeight="1">
      <c r="A3756" s="6" t="s">
        <v>3741</v>
      </c>
      <c r="B3756" s="6" t="s">
        <v>3143</v>
      </c>
      <c r="C3756" s="6" t="s">
        <v>62</v>
      </c>
      <c r="D3756" s="6" t="s">
        <v>8819</v>
      </c>
      <c r="E3756" s="6" t="s">
        <v>8820</v>
      </c>
      <c r="F3756" s="7">
        <v>119</v>
      </c>
      <c r="G3756" s="8" t="s">
        <v>61</v>
      </c>
      <c r="H3756" s="9">
        <v>12</v>
      </c>
    </row>
    <row r="3757" spans="1:8" ht="33.6" customHeight="1">
      <c r="A3757" s="6" t="s">
        <v>3741</v>
      </c>
      <c r="B3757" s="6" t="s">
        <v>3143</v>
      </c>
      <c r="C3757" s="6" t="s">
        <v>62</v>
      </c>
      <c r="D3757" s="6" t="s">
        <v>8821</v>
      </c>
      <c r="E3757" s="6" t="s">
        <v>8822</v>
      </c>
      <c r="F3757" s="7">
        <v>357</v>
      </c>
      <c r="G3757" s="8" t="s">
        <v>61</v>
      </c>
      <c r="H3757" s="9">
        <v>36</v>
      </c>
    </row>
    <row r="3758" spans="1:8" ht="33.6" customHeight="1">
      <c r="A3758" s="6" t="s">
        <v>3741</v>
      </c>
      <c r="B3758" s="6" t="s">
        <v>3143</v>
      </c>
      <c r="C3758" s="6" t="s">
        <v>62</v>
      </c>
      <c r="D3758" s="6" t="s">
        <v>8823</v>
      </c>
      <c r="E3758" s="6" t="s">
        <v>8824</v>
      </c>
      <c r="F3758" s="7">
        <v>595</v>
      </c>
      <c r="G3758" s="8" t="s">
        <v>61</v>
      </c>
      <c r="H3758" s="9">
        <v>60</v>
      </c>
    </row>
    <row r="3759" spans="1:8" ht="33.6" customHeight="1">
      <c r="A3759" s="6" t="s">
        <v>3741</v>
      </c>
      <c r="B3759" s="6" t="s">
        <v>3143</v>
      </c>
      <c r="C3759" s="6" t="s">
        <v>62</v>
      </c>
      <c r="D3759" s="6" t="s">
        <v>8825</v>
      </c>
      <c r="E3759" s="6" t="s">
        <v>8826</v>
      </c>
      <c r="F3759" s="7">
        <v>238</v>
      </c>
      <c r="G3759" s="8" t="s">
        <v>61</v>
      </c>
      <c r="H3759" s="9">
        <v>12</v>
      </c>
    </row>
    <row r="3760" spans="1:8" ht="33.6" customHeight="1">
      <c r="A3760" s="6" t="s">
        <v>3741</v>
      </c>
      <c r="B3760" s="6" t="s">
        <v>3143</v>
      </c>
      <c r="C3760" s="6" t="s">
        <v>62</v>
      </c>
      <c r="D3760" s="6" t="s">
        <v>8827</v>
      </c>
      <c r="E3760" s="6" t="s">
        <v>8828</v>
      </c>
      <c r="F3760" s="7">
        <v>714</v>
      </c>
      <c r="G3760" s="8" t="s">
        <v>61</v>
      </c>
      <c r="H3760" s="9">
        <v>36</v>
      </c>
    </row>
    <row r="3761" spans="1:8" ht="33.6" customHeight="1">
      <c r="A3761" s="6" t="s">
        <v>3741</v>
      </c>
      <c r="B3761" s="6" t="s">
        <v>3143</v>
      </c>
      <c r="C3761" s="6" t="s">
        <v>62</v>
      </c>
      <c r="D3761" s="6" t="s">
        <v>8829</v>
      </c>
      <c r="E3761" s="6" t="s">
        <v>8830</v>
      </c>
      <c r="F3761" s="7">
        <v>1190</v>
      </c>
      <c r="G3761" s="8" t="s">
        <v>61</v>
      </c>
      <c r="H3761" s="9">
        <v>60</v>
      </c>
    </row>
    <row r="3762" spans="1:8" ht="33.6" customHeight="1">
      <c r="A3762" s="6" t="s">
        <v>3741</v>
      </c>
      <c r="B3762" s="6" t="s">
        <v>3143</v>
      </c>
      <c r="C3762" s="6" t="s">
        <v>60</v>
      </c>
      <c r="D3762" s="6" t="s">
        <v>8831</v>
      </c>
      <c r="E3762" s="6" t="s">
        <v>8832</v>
      </c>
      <c r="F3762" s="7">
        <v>119</v>
      </c>
      <c r="G3762" s="8" t="s">
        <v>63</v>
      </c>
      <c r="H3762" s="9">
        <v>12</v>
      </c>
    </row>
    <row r="3763" spans="1:8" ht="33.6" customHeight="1">
      <c r="A3763" s="6" t="s">
        <v>3741</v>
      </c>
      <c r="B3763" s="6" t="s">
        <v>3143</v>
      </c>
      <c r="C3763" s="6" t="s">
        <v>60</v>
      </c>
      <c r="D3763" s="6" t="s">
        <v>8833</v>
      </c>
      <c r="E3763" s="6" t="s">
        <v>8834</v>
      </c>
      <c r="F3763" s="7">
        <v>357</v>
      </c>
      <c r="G3763" s="8" t="s">
        <v>63</v>
      </c>
      <c r="H3763" s="9">
        <v>36</v>
      </c>
    </row>
    <row r="3764" spans="1:8" ht="33.6" customHeight="1">
      <c r="A3764" s="6" t="s">
        <v>3741</v>
      </c>
      <c r="B3764" s="6" t="s">
        <v>3143</v>
      </c>
      <c r="C3764" s="6" t="s">
        <v>60</v>
      </c>
      <c r="D3764" s="6" t="s">
        <v>8835</v>
      </c>
      <c r="E3764" s="6" t="s">
        <v>8836</v>
      </c>
      <c r="F3764" s="7">
        <v>595</v>
      </c>
      <c r="G3764" s="8" t="s">
        <v>63</v>
      </c>
      <c r="H3764" s="9">
        <v>60</v>
      </c>
    </row>
    <row r="3765" spans="1:8" ht="33.6" customHeight="1">
      <c r="A3765" s="6" t="s">
        <v>3741</v>
      </c>
      <c r="B3765" s="6" t="s">
        <v>3143</v>
      </c>
      <c r="C3765" s="6" t="s">
        <v>62</v>
      </c>
      <c r="D3765" s="6" t="s">
        <v>8837</v>
      </c>
      <c r="E3765" s="6" t="s">
        <v>8838</v>
      </c>
      <c r="F3765" s="7">
        <v>178.5</v>
      </c>
      <c r="G3765" s="8" t="s">
        <v>61</v>
      </c>
      <c r="H3765" s="9">
        <v>12</v>
      </c>
    </row>
    <row r="3766" spans="1:8" ht="33.6" customHeight="1">
      <c r="A3766" s="6" t="s">
        <v>3741</v>
      </c>
      <c r="B3766" s="6" t="s">
        <v>3143</v>
      </c>
      <c r="C3766" s="6" t="s">
        <v>62</v>
      </c>
      <c r="D3766" s="6" t="s">
        <v>8839</v>
      </c>
      <c r="E3766" s="6" t="s">
        <v>8840</v>
      </c>
      <c r="F3766" s="7">
        <v>535.5</v>
      </c>
      <c r="G3766" s="8" t="s">
        <v>61</v>
      </c>
      <c r="H3766" s="9">
        <v>36</v>
      </c>
    </row>
    <row r="3767" spans="1:8" ht="33.6" customHeight="1">
      <c r="A3767" s="6" t="s">
        <v>3741</v>
      </c>
      <c r="B3767" s="6" t="s">
        <v>3143</v>
      </c>
      <c r="C3767" s="6" t="s">
        <v>62</v>
      </c>
      <c r="D3767" s="6" t="s">
        <v>8841</v>
      </c>
      <c r="E3767" s="6" t="s">
        <v>8842</v>
      </c>
      <c r="F3767" s="7">
        <v>892.5</v>
      </c>
      <c r="G3767" s="8" t="s">
        <v>61</v>
      </c>
      <c r="H3767" s="9">
        <v>60</v>
      </c>
    </row>
    <row r="3768" spans="1:8" ht="33.6" customHeight="1">
      <c r="A3768" s="6" t="s">
        <v>3741</v>
      </c>
      <c r="B3768" s="6" t="s">
        <v>3143</v>
      </c>
      <c r="C3768" s="6" t="s">
        <v>60</v>
      </c>
      <c r="D3768" s="6" t="s">
        <v>8843</v>
      </c>
      <c r="E3768" s="6" t="s">
        <v>8844</v>
      </c>
      <c r="F3768" s="7">
        <v>119</v>
      </c>
      <c r="G3768" s="8" t="s">
        <v>63</v>
      </c>
      <c r="H3768" s="9">
        <v>12</v>
      </c>
    </row>
    <row r="3769" spans="1:8" ht="33.6" customHeight="1">
      <c r="A3769" s="6" t="s">
        <v>3741</v>
      </c>
      <c r="B3769" s="6" t="s">
        <v>3143</v>
      </c>
      <c r="C3769" s="6" t="s">
        <v>60</v>
      </c>
      <c r="D3769" s="6" t="s">
        <v>8845</v>
      </c>
      <c r="E3769" s="6" t="s">
        <v>8846</v>
      </c>
      <c r="F3769" s="7">
        <v>357</v>
      </c>
      <c r="G3769" s="8" t="s">
        <v>63</v>
      </c>
      <c r="H3769" s="9">
        <v>36</v>
      </c>
    </row>
    <row r="3770" spans="1:8" ht="33.6" customHeight="1">
      <c r="A3770" s="6" t="s">
        <v>3741</v>
      </c>
      <c r="B3770" s="6" t="s">
        <v>3143</v>
      </c>
      <c r="C3770" s="6" t="s">
        <v>60</v>
      </c>
      <c r="D3770" s="6" t="s">
        <v>8847</v>
      </c>
      <c r="E3770" s="6" t="s">
        <v>8848</v>
      </c>
      <c r="F3770" s="7">
        <v>595</v>
      </c>
      <c r="G3770" s="8" t="s">
        <v>63</v>
      </c>
      <c r="H3770" s="9">
        <v>60</v>
      </c>
    </row>
    <row r="3771" spans="1:8" ht="33.6" customHeight="1">
      <c r="A3771" s="6" t="s">
        <v>3741</v>
      </c>
      <c r="B3771" s="6" t="s">
        <v>3143</v>
      </c>
      <c r="C3771" s="6" t="s">
        <v>60</v>
      </c>
      <c r="D3771" s="6" t="s">
        <v>8849</v>
      </c>
      <c r="E3771" s="6" t="s">
        <v>8850</v>
      </c>
      <c r="F3771" s="7">
        <v>178.5</v>
      </c>
      <c r="G3771" s="8" t="s">
        <v>63</v>
      </c>
      <c r="H3771" s="9">
        <v>12</v>
      </c>
    </row>
    <row r="3772" spans="1:8" ht="33.6" customHeight="1">
      <c r="A3772" s="6" t="s">
        <v>3741</v>
      </c>
      <c r="B3772" s="6" t="s">
        <v>3143</v>
      </c>
      <c r="C3772" s="6" t="s">
        <v>60</v>
      </c>
      <c r="D3772" s="6" t="s">
        <v>8851</v>
      </c>
      <c r="E3772" s="6" t="s">
        <v>8852</v>
      </c>
      <c r="F3772" s="7">
        <v>535.5</v>
      </c>
      <c r="G3772" s="8" t="s">
        <v>63</v>
      </c>
      <c r="H3772" s="9">
        <v>36</v>
      </c>
    </row>
    <row r="3773" spans="1:8" ht="33.6" customHeight="1">
      <c r="A3773" s="6" t="s">
        <v>3741</v>
      </c>
      <c r="B3773" s="6" t="s">
        <v>3143</v>
      </c>
      <c r="C3773" s="6" t="s">
        <v>60</v>
      </c>
      <c r="D3773" s="6" t="s">
        <v>8853</v>
      </c>
      <c r="E3773" s="6" t="s">
        <v>8854</v>
      </c>
      <c r="F3773" s="7">
        <v>892.5</v>
      </c>
      <c r="G3773" s="8" t="s">
        <v>63</v>
      </c>
      <c r="H3773" s="9">
        <v>60</v>
      </c>
    </row>
    <row r="3774" spans="1:8" ht="33.6" customHeight="1">
      <c r="A3774" s="6" t="s">
        <v>3741</v>
      </c>
      <c r="B3774" s="6" t="s">
        <v>3143</v>
      </c>
      <c r="C3774" s="6" t="s">
        <v>60</v>
      </c>
      <c r="D3774" s="6" t="s">
        <v>8855</v>
      </c>
      <c r="E3774" s="6" t="s">
        <v>8856</v>
      </c>
      <c r="F3774" s="7">
        <v>119</v>
      </c>
      <c r="G3774" s="8" t="s">
        <v>63</v>
      </c>
      <c r="H3774" s="9">
        <v>12</v>
      </c>
    </row>
    <row r="3775" spans="1:8" ht="33.6" customHeight="1">
      <c r="A3775" s="6" t="s">
        <v>3741</v>
      </c>
      <c r="B3775" s="6" t="s">
        <v>3143</v>
      </c>
      <c r="C3775" s="6" t="s">
        <v>60</v>
      </c>
      <c r="D3775" s="6" t="s">
        <v>8857</v>
      </c>
      <c r="E3775" s="6" t="s">
        <v>8858</v>
      </c>
      <c r="F3775" s="7">
        <v>357</v>
      </c>
      <c r="G3775" s="8" t="s">
        <v>63</v>
      </c>
      <c r="H3775" s="9">
        <v>36</v>
      </c>
    </row>
    <row r="3776" spans="1:8" ht="33.6" customHeight="1">
      <c r="A3776" s="6" t="s">
        <v>3741</v>
      </c>
      <c r="B3776" s="6" t="s">
        <v>3143</v>
      </c>
      <c r="C3776" s="6" t="s">
        <v>60</v>
      </c>
      <c r="D3776" s="6" t="s">
        <v>8859</v>
      </c>
      <c r="E3776" s="6" t="s">
        <v>8860</v>
      </c>
      <c r="F3776" s="7">
        <v>595</v>
      </c>
      <c r="G3776" s="8" t="s">
        <v>63</v>
      </c>
      <c r="H3776" s="9">
        <v>60</v>
      </c>
    </row>
    <row r="3777" spans="1:8" ht="33.6" customHeight="1">
      <c r="A3777" s="6" t="s">
        <v>3741</v>
      </c>
      <c r="B3777" s="6" t="s">
        <v>3143</v>
      </c>
      <c r="C3777" s="6" t="s">
        <v>60</v>
      </c>
      <c r="D3777" s="6" t="s">
        <v>8861</v>
      </c>
      <c r="E3777" s="6" t="s">
        <v>8862</v>
      </c>
      <c r="F3777" s="7">
        <v>119</v>
      </c>
      <c r="G3777" s="8" t="s">
        <v>63</v>
      </c>
      <c r="H3777" s="9">
        <v>12</v>
      </c>
    </row>
    <row r="3778" spans="1:8" ht="33.6" customHeight="1">
      <c r="A3778" s="6" t="s">
        <v>3741</v>
      </c>
      <c r="B3778" s="6" t="s">
        <v>3143</v>
      </c>
      <c r="C3778" s="6" t="s">
        <v>60</v>
      </c>
      <c r="D3778" s="6" t="s">
        <v>8863</v>
      </c>
      <c r="E3778" s="6" t="s">
        <v>8864</v>
      </c>
      <c r="F3778" s="7">
        <v>357</v>
      </c>
      <c r="G3778" s="8" t="s">
        <v>63</v>
      </c>
      <c r="H3778" s="9">
        <v>36</v>
      </c>
    </row>
    <row r="3779" spans="1:8" ht="33.6" customHeight="1">
      <c r="A3779" s="6" t="s">
        <v>3741</v>
      </c>
      <c r="B3779" s="6" t="s">
        <v>3143</v>
      </c>
      <c r="C3779" s="6" t="s">
        <v>60</v>
      </c>
      <c r="D3779" s="6" t="s">
        <v>8865</v>
      </c>
      <c r="E3779" s="6" t="s">
        <v>8866</v>
      </c>
      <c r="F3779" s="7">
        <v>595</v>
      </c>
      <c r="G3779" s="8" t="s">
        <v>63</v>
      </c>
      <c r="H3779" s="9">
        <v>60</v>
      </c>
    </row>
    <row r="3780" spans="1:8" ht="33.6" customHeight="1">
      <c r="A3780" s="6" t="s">
        <v>3741</v>
      </c>
      <c r="B3780" s="6" t="s">
        <v>3143</v>
      </c>
      <c r="C3780" s="6" t="s">
        <v>62</v>
      </c>
      <c r="D3780" s="6" t="s">
        <v>8867</v>
      </c>
      <c r="E3780" s="6" t="s">
        <v>8868</v>
      </c>
      <c r="F3780" s="7">
        <v>208.25</v>
      </c>
      <c r="G3780" s="8" t="s">
        <v>61</v>
      </c>
      <c r="H3780" s="9">
        <v>12</v>
      </c>
    </row>
    <row r="3781" spans="1:8" ht="33.6" customHeight="1">
      <c r="A3781" s="6" t="s">
        <v>3741</v>
      </c>
      <c r="B3781" s="6" t="s">
        <v>3143</v>
      </c>
      <c r="C3781" s="6" t="s">
        <v>62</v>
      </c>
      <c r="D3781" s="6" t="s">
        <v>8869</v>
      </c>
      <c r="E3781" s="6" t="s">
        <v>8870</v>
      </c>
      <c r="F3781" s="7">
        <v>624.75</v>
      </c>
      <c r="G3781" s="8" t="s">
        <v>61</v>
      </c>
      <c r="H3781" s="9">
        <v>36</v>
      </c>
    </row>
    <row r="3782" spans="1:8" ht="33.6" customHeight="1">
      <c r="A3782" s="6" t="s">
        <v>3741</v>
      </c>
      <c r="B3782" s="6" t="s">
        <v>3143</v>
      </c>
      <c r="C3782" s="6" t="s">
        <v>62</v>
      </c>
      <c r="D3782" s="6" t="s">
        <v>8871</v>
      </c>
      <c r="E3782" s="6" t="s">
        <v>8872</v>
      </c>
      <c r="F3782" s="7">
        <v>1041.25</v>
      </c>
      <c r="G3782" s="8" t="s">
        <v>61</v>
      </c>
      <c r="H3782" s="9">
        <v>60</v>
      </c>
    </row>
    <row r="3783" spans="1:8" ht="33.6" customHeight="1">
      <c r="A3783" s="6" t="s">
        <v>3741</v>
      </c>
      <c r="B3783" s="6" t="s">
        <v>3143</v>
      </c>
      <c r="C3783" s="6" t="s">
        <v>62</v>
      </c>
      <c r="D3783" s="6" t="s">
        <v>8873</v>
      </c>
      <c r="E3783" s="6" t="s">
        <v>8874</v>
      </c>
      <c r="F3783" s="7">
        <v>119</v>
      </c>
      <c r="G3783" s="8" t="s">
        <v>61</v>
      </c>
      <c r="H3783" s="9">
        <v>12</v>
      </c>
    </row>
    <row r="3784" spans="1:8" ht="33.6" customHeight="1">
      <c r="A3784" s="6" t="s">
        <v>3741</v>
      </c>
      <c r="B3784" s="6" t="s">
        <v>3143</v>
      </c>
      <c r="C3784" s="6" t="s">
        <v>62</v>
      </c>
      <c r="D3784" s="6" t="s">
        <v>8875</v>
      </c>
      <c r="E3784" s="6" t="s">
        <v>8876</v>
      </c>
      <c r="F3784" s="7">
        <v>357</v>
      </c>
      <c r="G3784" s="8" t="s">
        <v>61</v>
      </c>
      <c r="H3784" s="9">
        <v>36</v>
      </c>
    </row>
    <row r="3785" spans="1:8" ht="33.6" customHeight="1">
      <c r="A3785" s="6" t="s">
        <v>3741</v>
      </c>
      <c r="B3785" s="6" t="s">
        <v>3143</v>
      </c>
      <c r="C3785" s="6" t="s">
        <v>62</v>
      </c>
      <c r="D3785" s="6" t="s">
        <v>8877</v>
      </c>
      <c r="E3785" s="6" t="s">
        <v>8878</v>
      </c>
      <c r="F3785" s="7">
        <v>595</v>
      </c>
      <c r="G3785" s="8" t="s">
        <v>61</v>
      </c>
      <c r="H3785" s="9">
        <v>60</v>
      </c>
    </row>
    <row r="3786" spans="1:8" ht="33.6" customHeight="1">
      <c r="A3786" s="6" t="s">
        <v>3741</v>
      </c>
      <c r="B3786" s="6" t="s">
        <v>3143</v>
      </c>
      <c r="C3786" s="6" t="s">
        <v>60</v>
      </c>
      <c r="D3786" s="6" t="s">
        <v>8879</v>
      </c>
      <c r="E3786" s="6" t="s">
        <v>8880</v>
      </c>
      <c r="F3786" s="7">
        <v>119</v>
      </c>
      <c r="G3786" s="8" t="s">
        <v>63</v>
      </c>
      <c r="H3786" s="9">
        <v>12</v>
      </c>
    </row>
    <row r="3787" spans="1:8" ht="33.6" customHeight="1">
      <c r="A3787" s="6" t="s">
        <v>3741</v>
      </c>
      <c r="B3787" s="6" t="s">
        <v>3143</v>
      </c>
      <c r="C3787" s="6" t="s">
        <v>60</v>
      </c>
      <c r="D3787" s="6" t="s">
        <v>8881</v>
      </c>
      <c r="E3787" s="6" t="s">
        <v>8882</v>
      </c>
      <c r="F3787" s="7">
        <v>357</v>
      </c>
      <c r="G3787" s="8" t="s">
        <v>63</v>
      </c>
      <c r="H3787" s="9">
        <v>36</v>
      </c>
    </row>
    <row r="3788" spans="1:8" ht="33.6" customHeight="1">
      <c r="A3788" s="6" t="s">
        <v>3741</v>
      </c>
      <c r="B3788" s="6" t="s">
        <v>3143</v>
      </c>
      <c r="C3788" s="6" t="s">
        <v>60</v>
      </c>
      <c r="D3788" s="6" t="s">
        <v>8883</v>
      </c>
      <c r="E3788" s="6" t="s">
        <v>8884</v>
      </c>
      <c r="F3788" s="7">
        <v>595</v>
      </c>
      <c r="G3788" s="8" t="s">
        <v>63</v>
      </c>
      <c r="H3788" s="9">
        <v>60</v>
      </c>
    </row>
    <row r="3789" spans="1:8" ht="33.6" customHeight="1">
      <c r="A3789" s="6" t="s">
        <v>3741</v>
      </c>
      <c r="B3789" s="6" t="s">
        <v>3143</v>
      </c>
      <c r="C3789" s="6" t="s">
        <v>62</v>
      </c>
      <c r="D3789" s="6" t="s">
        <v>8885</v>
      </c>
      <c r="E3789" s="6" t="s">
        <v>8886</v>
      </c>
      <c r="F3789" s="7">
        <v>178.5</v>
      </c>
      <c r="G3789" s="8" t="s">
        <v>61</v>
      </c>
      <c r="H3789" s="9">
        <v>12</v>
      </c>
    </row>
    <row r="3790" spans="1:8" ht="33.6" customHeight="1">
      <c r="A3790" s="6" t="s">
        <v>3741</v>
      </c>
      <c r="B3790" s="6" t="s">
        <v>3143</v>
      </c>
      <c r="C3790" s="6" t="s">
        <v>62</v>
      </c>
      <c r="D3790" s="6" t="s">
        <v>8887</v>
      </c>
      <c r="E3790" s="6" t="s">
        <v>8888</v>
      </c>
      <c r="F3790" s="7">
        <v>535.5</v>
      </c>
      <c r="G3790" s="8" t="s">
        <v>61</v>
      </c>
      <c r="H3790" s="9">
        <v>36</v>
      </c>
    </row>
    <row r="3791" spans="1:8" ht="33.6" customHeight="1">
      <c r="A3791" s="6" t="s">
        <v>3741</v>
      </c>
      <c r="B3791" s="6" t="s">
        <v>3143</v>
      </c>
      <c r="C3791" s="6" t="s">
        <v>62</v>
      </c>
      <c r="D3791" s="6" t="s">
        <v>8889</v>
      </c>
      <c r="E3791" s="6" t="s">
        <v>8890</v>
      </c>
      <c r="F3791" s="7">
        <v>892.5</v>
      </c>
      <c r="G3791" s="8" t="s">
        <v>61</v>
      </c>
      <c r="H3791" s="9">
        <v>60</v>
      </c>
    </row>
    <row r="3792" spans="1:8" ht="33.6" customHeight="1">
      <c r="A3792" s="6" t="s">
        <v>3741</v>
      </c>
      <c r="B3792" s="6" t="s">
        <v>3143</v>
      </c>
      <c r="C3792" s="6" t="s">
        <v>62</v>
      </c>
      <c r="D3792" s="6" t="s">
        <v>8891</v>
      </c>
      <c r="E3792" s="6" t="s">
        <v>8892</v>
      </c>
      <c r="F3792" s="7">
        <v>342.13</v>
      </c>
      <c r="G3792" s="8" t="s">
        <v>61</v>
      </c>
      <c r="H3792" s="9">
        <v>12</v>
      </c>
    </row>
    <row r="3793" spans="1:8" ht="33.6" customHeight="1">
      <c r="A3793" s="6" t="s">
        <v>3741</v>
      </c>
      <c r="B3793" s="6" t="s">
        <v>3143</v>
      </c>
      <c r="C3793" s="6" t="s">
        <v>62</v>
      </c>
      <c r="D3793" s="6" t="s">
        <v>8893</v>
      </c>
      <c r="E3793" s="6" t="s">
        <v>8894</v>
      </c>
      <c r="F3793" s="7">
        <v>1026.3800000000001</v>
      </c>
      <c r="G3793" s="8" t="s">
        <v>61</v>
      </c>
      <c r="H3793" s="9">
        <v>36</v>
      </c>
    </row>
    <row r="3794" spans="1:8" ht="33.6" customHeight="1">
      <c r="A3794" s="6" t="s">
        <v>3741</v>
      </c>
      <c r="B3794" s="6" t="s">
        <v>3143</v>
      </c>
      <c r="C3794" s="6" t="s">
        <v>62</v>
      </c>
      <c r="D3794" s="6" t="s">
        <v>8895</v>
      </c>
      <c r="E3794" s="6" t="s">
        <v>8896</v>
      </c>
      <c r="F3794" s="7">
        <v>1710.63</v>
      </c>
      <c r="G3794" s="8" t="s">
        <v>61</v>
      </c>
      <c r="H3794" s="9">
        <v>60</v>
      </c>
    </row>
    <row r="3795" spans="1:8" ht="33.6" customHeight="1">
      <c r="A3795" s="6" t="s">
        <v>3741</v>
      </c>
      <c r="B3795" s="6" t="s">
        <v>3143</v>
      </c>
      <c r="C3795" s="6" t="s">
        <v>62</v>
      </c>
      <c r="D3795" s="6" t="s">
        <v>8897</v>
      </c>
      <c r="E3795" s="6" t="s">
        <v>8898</v>
      </c>
      <c r="F3795" s="7">
        <v>1857</v>
      </c>
      <c r="G3795" s="8" t="s">
        <v>61</v>
      </c>
      <c r="H3795" s="9">
        <v>12</v>
      </c>
    </row>
    <row r="3796" spans="1:8" ht="33.6" customHeight="1">
      <c r="A3796" s="6" t="s">
        <v>3741</v>
      </c>
      <c r="B3796" s="6" t="s">
        <v>3143</v>
      </c>
      <c r="C3796" s="6" t="s">
        <v>62</v>
      </c>
      <c r="D3796" s="6" t="s">
        <v>8899</v>
      </c>
      <c r="E3796" s="6" t="s">
        <v>8900</v>
      </c>
      <c r="F3796" s="7">
        <v>2571</v>
      </c>
      <c r="G3796" s="8" t="s">
        <v>61</v>
      </c>
      <c r="H3796" s="9">
        <v>36</v>
      </c>
    </row>
    <row r="3797" spans="1:8" ht="33.6" customHeight="1">
      <c r="A3797" s="6" t="s">
        <v>3741</v>
      </c>
      <c r="B3797" s="6" t="s">
        <v>3143</v>
      </c>
      <c r="C3797" s="6" t="s">
        <v>62</v>
      </c>
      <c r="D3797" s="6" t="s">
        <v>8901</v>
      </c>
      <c r="E3797" s="6" t="s">
        <v>8902</v>
      </c>
      <c r="F3797" s="7">
        <v>3285</v>
      </c>
      <c r="G3797" s="8" t="s">
        <v>61</v>
      </c>
      <c r="H3797" s="9">
        <v>60</v>
      </c>
    </row>
    <row r="3798" spans="1:8" ht="33.6" customHeight="1">
      <c r="A3798" s="6" t="s">
        <v>3741</v>
      </c>
      <c r="B3798" s="6" t="s">
        <v>3143</v>
      </c>
      <c r="C3798" s="6" t="s">
        <v>62</v>
      </c>
      <c r="D3798" s="6" t="s">
        <v>8903</v>
      </c>
      <c r="E3798" s="6" t="s">
        <v>8904</v>
      </c>
      <c r="F3798" s="7">
        <v>119</v>
      </c>
      <c r="G3798" s="8" t="s">
        <v>61</v>
      </c>
      <c r="H3798" s="9">
        <v>12</v>
      </c>
    </row>
    <row r="3799" spans="1:8" ht="33.6" customHeight="1">
      <c r="A3799" s="6" t="s">
        <v>3741</v>
      </c>
      <c r="B3799" s="6" t="s">
        <v>3143</v>
      </c>
      <c r="C3799" s="6" t="s">
        <v>62</v>
      </c>
      <c r="D3799" s="6" t="s">
        <v>8905</v>
      </c>
      <c r="E3799" s="6" t="s">
        <v>8906</v>
      </c>
      <c r="F3799" s="7">
        <v>357</v>
      </c>
      <c r="G3799" s="8" t="s">
        <v>61</v>
      </c>
      <c r="H3799" s="9">
        <v>36</v>
      </c>
    </row>
    <row r="3800" spans="1:8" ht="33.6" customHeight="1">
      <c r="A3800" s="6" t="s">
        <v>3741</v>
      </c>
      <c r="B3800" s="6" t="s">
        <v>3143</v>
      </c>
      <c r="C3800" s="6" t="s">
        <v>62</v>
      </c>
      <c r="D3800" s="6" t="s">
        <v>8907</v>
      </c>
      <c r="E3800" s="6" t="s">
        <v>8908</v>
      </c>
      <c r="F3800" s="7">
        <v>595</v>
      </c>
      <c r="G3800" s="8" t="s">
        <v>61</v>
      </c>
      <c r="H3800" s="9">
        <v>60</v>
      </c>
    </row>
    <row r="3801" spans="1:8" ht="33.6" customHeight="1">
      <c r="A3801" s="6" t="s">
        <v>3741</v>
      </c>
      <c r="B3801" s="6" t="s">
        <v>3143</v>
      </c>
      <c r="C3801" s="6" t="s">
        <v>60</v>
      </c>
      <c r="D3801" s="6" t="s">
        <v>8909</v>
      </c>
      <c r="E3801" s="6" t="s">
        <v>8910</v>
      </c>
      <c r="F3801" s="7">
        <v>50</v>
      </c>
      <c r="G3801" s="8" t="s">
        <v>59</v>
      </c>
      <c r="H3801" s="9">
        <v>12</v>
      </c>
    </row>
    <row r="3802" spans="1:8" ht="33.6" customHeight="1">
      <c r="A3802" s="6" t="s">
        <v>3741</v>
      </c>
      <c r="B3802" s="6" t="s">
        <v>3143</v>
      </c>
      <c r="C3802" s="6" t="s">
        <v>60</v>
      </c>
      <c r="D3802" s="6" t="s">
        <v>8911</v>
      </c>
      <c r="E3802" s="6" t="s">
        <v>8912</v>
      </c>
      <c r="F3802" s="7">
        <v>89.25</v>
      </c>
      <c r="G3802" s="8" t="s">
        <v>59</v>
      </c>
      <c r="H3802" s="9">
        <v>12</v>
      </c>
    </row>
    <row r="3803" spans="1:8" ht="33.6" customHeight="1">
      <c r="A3803" s="6" t="s">
        <v>3741</v>
      </c>
      <c r="B3803" s="6" t="s">
        <v>3143</v>
      </c>
      <c r="C3803" s="6" t="s">
        <v>60</v>
      </c>
      <c r="D3803" s="6" t="s">
        <v>8913</v>
      </c>
      <c r="E3803" s="6" t="s">
        <v>8914</v>
      </c>
      <c r="F3803" s="7">
        <v>267.75</v>
      </c>
      <c r="G3803" s="8" t="s">
        <v>59</v>
      </c>
      <c r="H3803" s="9">
        <v>36</v>
      </c>
    </row>
    <row r="3804" spans="1:8" ht="33.6" customHeight="1">
      <c r="A3804" s="6" t="s">
        <v>3741</v>
      </c>
      <c r="B3804" s="6" t="s">
        <v>3143</v>
      </c>
      <c r="C3804" s="6" t="s">
        <v>60</v>
      </c>
      <c r="D3804" s="6" t="s">
        <v>8915</v>
      </c>
      <c r="E3804" s="6" t="s">
        <v>8916</v>
      </c>
      <c r="F3804" s="7">
        <v>446.25</v>
      </c>
      <c r="G3804" s="8" t="s">
        <v>59</v>
      </c>
      <c r="H3804" s="9">
        <v>60</v>
      </c>
    </row>
    <row r="3805" spans="1:8" ht="33.6" customHeight="1">
      <c r="A3805" s="6" t="s">
        <v>3741</v>
      </c>
      <c r="B3805" s="6" t="s">
        <v>3143</v>
      </c>
      <c r="C3805" s="6" t="s">
        <v>60</v>
      </c>
      <c r="D3805" s="6" t="s">
        <v>8917</v>
      </c>
      <c r="E3805" s="6" t="s">
        <v>8918</v>
      </c>
      <c r="F3805" s="7">
        <v>119</v>
      </c>
      <c r="G3805" s="8" t="s">
        <v>59</v>
      </c>
      <c r="H3805" s="9">
        <v>12</v>
      </c>
    </row>
    <row r="3806" spans="1:8" ht="33.6" customHeight="1">
      <c r="A3806" s="6" t="s">
        <v>3741</v>
      </c>
      <c r="B3806" s="6" t="s">
        <v>3143</v>
      </c>
      <c r="C3806" s="6" t="s">
        <v>60</v>
      </c>
      <c r="D3806" s="6" t="s">
        <v>8919</v>
      </c>
      <c r="E3806" s="6" t="s">
        <v>8920</v>
      </c>
      <c r="F3806" s="7">
        <v>357</v>
      </c>
      <c r="G3806" s="8" t="s">
        <v>59</v>
      </c>
      <c r="H3806" s="9">
        <v>36</v>
      </c>
    </row>
    <row r="3807" spans="1:8" ht="33.6" customHeight="1">
      <c r="A3807" s="6" t="s">
        <v>3741</v>
      </c>
      <c r="B3807" s="6" t="s">
        <v>3143</v>
      </c>
      <c r="C3807" s="6" t="s">
        <v>60</v>
      </c>
      <c r="D3807" s="6" t="s">
        <v>8921</v>
      </c>
      <c r="E3807" s="6" t="s">
        <v>8922</v>
      </c>
      <c r="F3807" s="7">
        <v>595</v>
      </c>
      <c r="G3807" s="8" t="s">
        <v>59</v>
      </c>
      <c r="H3807" s="9">
        <v>60</v>
      </c>
    </row>
    <row r="3808" spans="1:8" ht="33.6" customHeight="1">
      <c r="A3808" s="6" t="s">
        <v>3741</v>
      </c>
      <c r="B3808" s="6" t="s">
        <v>3143</v>
      </c>
      <c r="C3808" s="6" t="s">
        <v>60</v>
      </c>
      <c r="D3808" s="6" t="s">
        <v>8923</v>
      </c>
      <c r="E3808" s="6" t="s">
        <v>8924</v>
      </c>
      <c r="F3808" s="7">
        <v>148.75</v>
      </c>
      <c r="G3808" s="8" t="s">
        <v>59</v>
      </c>
      <c r="H3808" s="9">
        <v>12</v>
      </c>
    </row>
    <row r="3809" spans="1:8" ht="33.6" customHeight="1">
      <c r="A3809" s="6" t="s">
        <v>3741</v>
      </c>
      <c r="B3809" s="6" t="s">
        <v>3143</v>
      </c>
      <c r="C3809" s="6" t="s">
        <v>60</v>
      </c>
      <c r="D3809" s="6" t="s">
        <v>8925</v>
      </c>
      <c r="E3809" s="6" t="s">
        <v>8926</v>
      </c>
      <c r="F3809" s="7">
        <v>446.25</v>
      </c>
      <c r="G3809" s="8" t="s">
        <v>59</v>
      </c>
      <c r="H3809" s="9">
        <v>36</v>
      </c>
    </row>
    <row r="3810" spans="1:8" ht="33.6" customHeight="1">
      <c r="A3810" s="6" t="s">
        <v>3741</v>
      </c>
      <c r="B3810" s="6" t="s">
        <v>3143</v>
      </c>
      <c r="C3810" s="6" t="s">
        <v>60</v>
      </c>
      <c r="D3810" s="6" t="s">
        <v>8927</v>
      </c>
      <c r="E3810" s="6" t="s">
        <v>8928</v>
      </c>
      <c r="F3810" s="7">
        <v>743.75</v>
      </c>
      <c r="G3810" s="8" t="s">
        <v>59</v>
      </c>
      <c r="H3810" s="9">
        <v>60</v>
      </c>
    </row>
    <row r="3811" spans="1:8" ht="33.6" customHeight="1">
      <c r="A3811" s="6" t="s">
        <v>3741</v>
      </c>
      <c r="B3811" s="6" t="s">
        <v>3143</v>
      </c>
      <c r="C3811" s="6" t="s">
        <v>60</v>
      </c>
      <c r="D3811" s="6" t="s">
        <v>8929</v>
      </c>
      <c r="E3811" s="6" t="s">
        <v>8930</v>
      </c>
      <c r="F3811" s="7">
        <v>29.75</v>
      </c>
      <c r="G3811" s="8" t="s">
        <v>59</v>
      </c>
      <c r="H3811" s="9">
        <v>12</v>
      </c>
    </row>
    <row r="3812" spans="1:8" ht="33.6" customHeight="1">
      <c r="A3812" s="6" t="s">
        <v>3741</v>
      </c>
      <c r="B3812" s="6" t="s">
        <v>3143</v>
      </c>
      <c r="C3812" s="6" t="s">
        <v>60</v>
      </c>
      <c r="D3812" s="6" t="s">
        <v>8931</v>
      </c>
      <c r="E3812" s="6" t="s">
        <v>8932</v>
      </c>
      <c r="F3812" s="7">
        <v>89.25</v>
      </c>
      <c r="G3812" s="8" t="s">
        <v>59</v>
      </c>
      <c r="H3812" s="9">
        <v>36</v>
      </c>
    </row>
    <row r="3813" spans="1:8" ht="33.6" customHeight="1">
      <c r="A3813" s="6" t="s">
        <v>3741</v>
      </c>
      <c r="B3813" s="6" t="s">
        <v>3143</v>
      </c>
      <c r="C3813" s="6" t="s">
        <v>60</v>
      </c>
      <c r="D3813" s="6" t="s">
        <v>8933</v>
      </c>
      <c r="E3813" s="6" t="s">
        <v>8934</v>
      </c>
      <c r="F3813" s="7">
        <v>148.75</v>
      </c>
      <c r="G3813" s="8" t="s">
        <v>59</v>
      </c>
      <c r="H3813" s="9">
        <v>60</v>
      </c>
    </row>
    <row r="3814" spans="1:8" ht="33.6" customHeight="1">
      <c r="A3814" s="6" t="s">
        <v>3741</v>
      </c>
      <c r="B3814" s="6" t="s">
        <v>3143</v>
      </c>
      <c r="C3814" s="6" t="s">
        <v>60</v>
      </c>
      <c r="D3814" s="6" t="s">
        <v>8935</v>
      </c>
      <c r="E3814" s="6" t="s">
        <v>8936</v>
      </c>
      <c r="F3814" s="7">
        <v>250</v>
      </c>
      <c r="G3814" s="8" t="s">
        <v>59</v>
      </c>
      <c r="H3814" s="9">
        <v>12</v>
      </c>
    </row>
    <row r="3815" spans="1:8" ht="33.6" customHeight="1">
      <c r="A3815" s="6" t="s">
        <v>3741</v>
      </c>
      <c r="B3815" s="6" t="s">
        <v>3143</v>
      </c>
      <c r="C3815" s="6" t="s">
        <v>60</v>
      </c>
      <c r="D3815" s="6" t="s">
        <v>8937</v>
      </c>
      <c r="E3815" s="6" t="s">
        <v>8938</v>
      </c>
      <c r="F3815" s="7">
        <v>750</v>
      </c>
      <c r="G3815" s="8" t="s">
        <v>59</v>
      </c>
      <c r="H3815" s="9">
        <v>36</v>
      </c>
    </row>
    <row r="3816" spans="1:8" ht="33.6" customHeight="1">
      <c r="A3816" s="6" t="s">
        <v>3741</v>
      </c>
      <c r="B3816" s="6" t="s">
        <v>3143</v>
      </c>
      <c r="C3816" s="6" t="s">
        <v>60</v>
      </c>
      <c r="D3816" s="6" t="s">
        <v>8939</v>
      </c>
      <c r="E3816" s="6" t="s">
        <v>8940</v>
      </c>
      <c r="F3816" s="7">
        <v>1250</v>
      </c>
      <c r="G3816" s="8" t="s">
        <v>59</v>
      </c>
      <c r="H3816" s="9">
        <v>60</v>
      </c>
    </row>
    <row r="3817" spans="1:8" ht="33.6" customHeight="1">
      <c r="A3817" s="6" t="s">
        <v>3741</v>
      </c>
      <c r="B3817" s="6" t="s">
        <v>3143</v>
      </c>
      <c r="C3817" s="6" t="s">
        <v>60</v>
      </c>
      <c r="D3817" s="6" t="s">
        <v>8941</v>
      </c>
      <c r="E3817" s="6" t="s">
        <v>8942</v>
      </c>
      <c r="F3817" s="7">
        <v>350</v>
      </c>
      <c r="G3817" s="8" t="s">
        <v>59</v>
      </c>
      <c r="H3817" s="9">
        <v>12</v>
      </c>
    </row>
    <row r="3818" spans="1:8" ht="33.6" customHeight="1">
      <c r="A3818" s="6" t="s">
        <v>3741</v>
      </c>
      <c r="B3818" s="6" t="s">
        <v>3143</v>
      </c>
      <c r="C3818" s="6" t="s">
        <v>60</v>
      </c>
      <c r="D3818" s="6" t="s">
        <v>8943</v>
      </c>
      <c r="E3818" s="6" t="s">
        <v>8944</v>
      </c>
      <c r="F3818" s="7">
        <v>1050</v>
      </c>
      <c r="G3818" s="8" t="s">
        <v>59</v>
      </c>
      <c r="H3818" s="9">
        <v>36</v>
      </c>
    </row>
    <row r="3819" spans="1:8" ht="33.6" customHeight="1">
      <c r="A3819" s="6" t="s">
        <v>3741</v>
      </c>
      <c r="B3819" s="6" t="s">
        <v>3143</v>
      </c>
      <c r="C3819" s="6" t="s">
        <v>60</v>
      </c>
      <c r="D3819" s="6" t="s">
        <v>8945</v>
      </c>
      <c r="E3819" s="6" t="s">
        <v>8946</v>
      </c>
      <c r="F3819" s="7">
        <v>1750</v>
      </c>
      <c r="G3819" s="8" t="s">
        <v>59</v>
      </c>
      <c r="H3819" s="9">
        <v>60</v>
      </c>
    </row>
    <row r="3820" spans="1:8" ht="33.6" customHeight="1">
      <c r="A3820" s="6" t="s">
        <v>3741</v>
      </c>
      <c r="B3820" s="6" t="s">
        <v>3143</v>
      </c>
      <c r="C3820" s="6" t="s">
        <v>60</v>
      </c>
      <c r="D3820" s="6" t="s">
        <v>8947</v>
      </c>
      <c r="E3820" s="6" t="s">
        <v>8948</v>
      </c>
      <c r="F3820" s="7">
        <v>450</v>
      </c>
      <c r="G3820" s="8" t="s">
        <v>59</v>
      </c>
      <c r="H3820" s="9">
        <v>12</v>
      </c>
    </row>
    <row r="3821" spans="1:8" ht="33.6" customHeight="1">
      <c r="A3821" s="6" t="s">
        <v>3741</v>
      </c>
      <c r="B3821" s="6" t="s">
        <v>3143</v>
      </c>
      <c r="C3821" s="6" t="s">
        <v>60</v>
      </c>
      <c r="D3821" s="6" t="s">
        <v>8949</v>
      </c>
      <c r="E3821" s="6" t="s">
        <v>8950</v>
      </c>
      <c r="F3821" s="7">
        <v>1350</v>
      </c>
      <c r="G3821" s="8" t="s">
        <v>59</v>
      </c>
      <c r="H3821" s="9">
        <v>36</v>
      </c>
    </row>
    <row r="3822" spans="1:8" ht="33.6" customHeight="1">
      <c r="A3822" s="6" t="s">
        <v>3741</v>
      </c>
      <c r="B3822" s="6" t="s">
        <v>3143</v>
      </c>
      <c r="C3822" s="6" t="s">
        <v>60</v>
      </c>
      <c r="D3822" s="6" t="s">
        <v>8951</v>
      </c>
      <c r="E3822" s="6" t="s">
        <v>8952</v>
      </c>
      <c r="F3822" s="7">
        <v>2250</v>
      </c>
      <c r="G3822" s="8" t="s">
        <v>59</v>
      </c>
      <c r="H3822" s="9">
        <v>60</v>
      </c>
    </row>
    <row r="3823" spans="1:8" ht="33.6" customHeight="1">
      <c r="A3823" s="6" t="s">
        <v>3741</v>
      </c>
      <c r="B3823" s="6" t="s">
        <v>3143</v>
      </c>
      <c r="C3823" s="6" t="s">
        <v>60</v>
      </c>
      <c r="D3823" s="6" t="s">
        <v>8953</v>
      </c>
      <c r="E3823" s="6" t="s">
        <v>8954</v>
      </c>
      <c r="F3823" s="7">
        <v>50</v>
      </c>
      <c r="G3823" s="8" t="s">
        <v>59</v>
      </c>
      <c r="H3823" s="9">
        <v>12</v>
      </c>
    </row>
    <row r="3824" spans="1:8" ht="33.6" customHeight="1">
      <c r="A3824" s="6" t="s">
        <v>3741</v>
      </c>
      <c r="B3824" s="6" t="s">
        <v>3143</v>
      </c>
      <c r="C3824" s="6" t="s">
        <v>60</v>
      </c>
      <c r="D3824" s="6" t="s">
        <v>8955</v>
      </c>
      <c r="E3824" s="6" t="s">
        <v>8956</v>
      </c>
      <c r="F3824" s="7">
        <v>133.88</v>
      </c>
      <c r="G3824" s="8" t="s">
        <v>59</v>
      </c>
      <c r="H3824" s="9">
        <v>36</v>
      </c>
    </row>
    <row r="3825" spans="1:8" ht="33.6" customHeight="1">
      <c r="A3825" s="6" t="s">
        <v>3741</v>
      </c>
      <c r="B3825" s="6" t="s">
        <v>3143</v>
      </c>
      <c r="C3825" s="6" t="s">
        <v>60</v>
      </c>
      <c r="D3825" s="6" t="s">
        <v>8957</v>
      </c>
      <c r="E3825" s="6" t="s">
        <v>8958</v>
      </c>
      <c r="F3825" s="7">
        <v>223.13</v>
      </c>
      <c r="G3825" s="8" t="s">
        <v>59</v>
      </c>
      <c r="H3825" s="9">
        <v>60</v>
      </c>
    </row>
    <row r="3826" spans="1:8" ht="33.6" customHeight="1">
      <c r="A3826" s="6" t="s">
        <v>3741</v>
      </c>
      <c r="B3826" s="6" t="s">
        <v>3143</v>
      </c>
      <c r="C3826" s="6" t="s">
        <v>58</v>
      </c>
      <c r="D3826" s="6" t="s">
        <v>70</v>
      </c>
      <c r="E3826" s="6" t="s">
        <v>8959</v>
      </c>
      <c r="F3826" s="7">
        <v>1295</v>
      </c>
      <c r="G3826" s="8" t="s">
        <v>57</v>
      </c>
      <c r="H3826" s="9">
        <v>0</v>
      </c>
    </row>
    <row r="3827" spans="1:8" ht="33.6" customHeight="1">
      <c r="A3827" s="6" t="s">
        <v>3741</v>
      </c>
      <c r="B3827" s="6" t="s">
        <v>3143</v>
      </c>
      <c r="C3827" s="6" t="s">
        <v>58</v>
      </c>
      <c r="D3827" s="6" t="s">
        <v>8960</v>
      </c>
      <c r="E3827" s="6" t="s">
        <v>8961</v>
      </c>
      <c r="F3827" s="7">
        <v>2395.75</v>
      </c>
      <c r="G3827" s="8" t="s">
        <v>57</v>
      </c>
      <c r="H3827" s="9">
        <v>12</v>
      </c>
    </row>
    <row r="3828" spans="1:8" ht="33.6" customHeight="1">
      <c r="A3828" s="6" t="s">
        <v>3741</v>
      </c>
      <c r="B3828" s="6" t="s">
        <v>3143</v>
      </c>
      <c r="C3828" s="6" t="s">
        <v>58</v>
      </c>
      <c r="D3828" s="6" t="s">
        <v>8962</v>
      </c>
      <c r="E3828" s="6" t="s">
        <v>8963</v>
      </c>
      <c r="F3828" s="7">
        <v>4267.03</v>
      </c>
      <c r="G3828" s="8" t="s">
        <v>57</v>
      </c>
      <c r="H3828" s="9">
        <v>36</v>
      </c>
    </row>
    <row r="3829" spans="1:8" ht="33.6" customHeight="1">
      <c r="A3829" s="6" t="s">
        <v>3741</v>
      </c>
      <c r="B3829" s="6" t="s">
        <v>3143</v>
      </c>
      <c r="C3829" s="6" t="s">
        <v>58</v>
      </c>
      <c r="D3829" s="6" t="s">
        <v>8964</v>
      </c>
      <c r="E3829" s="6" t="s">
        <v>8965</v>
      </c>
      <c r="F3829" s="7">
        <v>5973.19</v>
      </c>
      <c r="G3829" s="8" t="s">
        <v>57</v>
      </c>
      <c r="H3829" s="9">
        <v>60</v>
      </c>
    </row>
    <row r="3830" spans="1:8" ht="33.6" customHeight="1">
      <c r="A3830" s="6" t="s">
        <v>3741</v>
      </c>
      <c r="B3830" s="6" t="s">
        <v>3143</v>
      </c>
      <c r="C3830" s="6" t="s">
        <v>58</v>
      </c>
      <c r="D3830" s="6" t="s">
        <v>8966</v>
      </c>
      <c r="E3830" s="6" t="s">
        <v>8967</v>
      </c>
      <c r="F3830" s="7">
        <v>2201.5</v>
      </c>
      <c r="G3830" s="8" t="s">
        <v>57</v>
      </c>
      <c r="H3830" s="9">
        <v>12</v>
      </c>
    </row>
    <row r="3831" spans="1:8" ht="33.6" customHeight="1">
      <c r="A3831" s="6" t="s">
        <v>3741</v>
      </c>
      <c r="B3831" s="6" t="s">
        <v>3143</v>
      </c>
      <c r="C3831" s="6" t="s">
        <v>58</v>
      </c>
      <c r="D3831" s="6" t="s">
        <v>8968</v>
      </c>
      <c r="E3831" s="6" t="s">
        <v>8969</v>
      </c>
      <c r="F3831" s="7">
        <v>3742.55</v>
      </c>
      <c r="G3831" s="8" t="s">
        <v>57</v>
      </c>
      <c r="H3831" s="9">
        <v>36</v>
      </c>
    </row>
    <row r="3832" spans="1:8" ht="33.6" customHeight="1">
      <c r="A3832" s="6" t="s">
        <v>3741</v>
      </c>
      <c r="B3832" s="6" t="s">
        <v>3143</v>
      </c>
      <c r="C3832" s="6" t="s">
        <v>58</v>
      </c>
      <c r="D3832" s="6" t="s">
        <v>8970</v>
      </c>
      <c r="E3832" s="6" t="s">
        <v>8971</v>
      </c>
      <c r="F3832" s="7">
        <v>5147.63</v>
      </c>
      <c r="G3832" s="8" t="s">
        <v>57</v>
      </c>
      <c r="H3832" s="9">
        <v>60</v>
      </c>
    </row>
    <row r="3833" spans="1:8" ht="33.6" customHeight="1">
      <c r="A3833" s="6" t="s">
        <v>3741</v>
      </c>
      <c r="B3833" s="6" t="s">
        <v>3143</v>
      </c>
      <c r="C3833" s="6" t="s">
        <v>60</v>
      </c>
      <c r="D3833" s="6" t="s">
        <v>8972</v>
      </c>
      <c r="E3833" s="6" t="s">
        <v>8973</v>
      </c>
      <c r="F3833" s="7">
        <v>1100.75</v>
      </c>
      <c r="G3833" s="8" t="s">
        <v>59</v>
      </c>
      <c r="H3833" s="9">
        <v>12</v>
      </c>
    </row>
    <row r="3834" spans="1:8" ht="33.6" customHeight="1">
      <c r="A3834" s="6" t="s">
        <v>3741</v>
      </c>
      <c r="B3834" s="6" t="s">
        <v>3143</v>
      </c>
      <c r="C3834" s="6" t="s">
        <v>60</v>
      </c>
      <c r="D3834" s="6" t="s">
        <v>8974</v>
      </c>
      <c r="E3834" s="6" t="s">
        <v>8975</v>
      </c>
      <c r="F3834" s="7">
        <v>2972.03</v>
      </c>
      <c r="G3834" s="8" t="s">
        <v>59</v>
      </c>
      <c r="H3834" s="9">
        <v>36</v>
      </c>
    </row>
    <row r="3835" spans="1:8" ht="33.6" customHeight="1">
      <c r="A3835" s="6" t="s">
        <v>3741</v>
      </c>
      <c r="B3835" s="6" t="s">
        <v>3143</v>
      </c>
      <c r="C3835" s="6" t="s">
        <v>60</v>
      </c>
      <c r="D3835" s="6" t="s">
        <v>8976</v>
      </c>
      <c r="E3835" s="6" t="s">
        <v>8977</v>
      </c>
      <c r="F3835" s="7">
        <v>4678.1899999999996</v>
      </c>
      <c r="G3835" s="8" t="s">
        <v>59</v>
      </c>
      <c r="H3835" s="9">
        <v>60</v>
      </c>
    </row>
    <row r="3836" spans="1:8" ht="33.6" customHeight="1">
      <c r="A3836" s="6" t="s">
        <v>3741</v>
      </c>
      <c r="B3836" s="6" t="s">
        <v>3143</v>
      </c>
      <c r="C3836" s="6" t="s">
        <v>60</v>
      </c>
      <c r="D3836" s="6" t="s">
        <v>8978</v>
      </c>
      <c r="E3836" s="6" t="s">
        <v>8979</v>
      </c>
      <c r="F3836" s="7">
        <v>906.5</v>
      </c>
      <c r="G3836" s="8" t="s">
        <v>59</v>
      </c>
      <c r="H3836" s="9">
        <v>12</v>
      </c>
    </row>
    <row r="3837" spans="1:8" ht="33.6" customHeight="1">
      <c r="A3837" s="6" t="s">
        <v>3741</v>
      </c>
      <c r="B3837" s="6" t="s">
        <v>3143</v>
      </c>
      <c r="C3837" s="6" t="s">
        <v>60</v>
      </c>
      <c r="D3837" s="6" t="s">
        <v>8980</v>
      </c>
      <c r="E3837" s="6" t="s">
        <v>8981</v>
      </c>
      <c r="F3837" s="7">
        <v>2447.5500000000002</v>
      </c>
      <c r="G3837" s="8" t="s">
        <v>59</v>
      </c>
      <c r="H3837" s="9">
        <v>36</v>
      </c>
    </row>
    <row r="3838" spans="1:8" ht="33.6" customHeight="1">
      <c r="A3838" s="6" t="s">
        <v>3741</v>
      </c>
      <c r="B3838" s="6" t="s">
        <v>3143</v>
      </c>
      <c r="C3838" s="6" t="s">
        <v>60</v>
      </c>
      <c r="D3838" s="6" t="s">
        <v>8982</v>
      </c>
      <c r="E3838" s="6" t="s">
        <v>8983</v>
      </c>
      <c r="F3838" s="7">
        <v>3852.63</v>
      </c>
      <c r="G3838" s="8" t="s">
        <v>59</v>
      </c>
      <c r="H3838" s="9">
        <v>60</v>
      </c>
    </row>
    <row r="3839" spans="1:8" ht="33.6" customHeight="1">
      <c r="A3839" s="6" t="s">
        <v>3741</v>
      </c>
      <c r="B3839" s="6" t="s">
        <v>3143</v>
      </c>
      <c r="C3839" s="6" t="s">
        <v>60</v>
      </c>
      <c r="D3839" s="6" t="s">
        <v>8984</v>
      </c>
      <c r="E3839" s="6" t="s">
        <v>8985</v>
      </c>
      <c r="F3839" s="7">
        <v>582.75</v>
      </c>
      <c r="G3839" s="8" t="s">
        <v>59</v>
      </c>
      <c r="H3839" s="9">
        <v>12</v>
      </c>
    </row>
    <row r="3840" spans="1:8" ht="33.6" customHeight="1">
      <c r="A3840" s="6" t="s">
        <v>3741</v>
      </c>
      <c r="B3840" s="6" t="s">
        <v>3143</v>
      </c>
      <c r="C3840" s="6" t="s">
        <v>60</v>
      </c>
      <c r="D3840" s="6" t="s">
        <v>8986</v>
      </c>
      <c r="E3840" s="6" t="s">
        <v>8987</v>
      </c>
      <c r="F3840" s="7">
        <v>1573.43</v>
      </c>
      <c r="G3840" s="8" t="s">
        <v>59</v>
      </c>
      <c r="H3840" s="9">
        <v>36</v>
      </c>
    </row>
    <row r="3841" spans="1:8" ht="33.6" customHeight="1">
      <c r="A3841" s="6" t="s">
        <v>3741</v>
      </c>
      <c r="B3841" s="6" t="s">
        <v>3143</v>
      </c>
      <c r="C3841" s="6" t="s">
        <v>60</v>
      </c>
      <c r="D3841" s="6" t="s">
        <v>8988</v>
      </c>
      <c r="E3841" s="6" t="s">
        <v>8989</v>
      </c>
      <c r="F3841" s="7">
        <v>2476.69</v>
      </c>
      <c r="G3841" s="8" t="s">
        <v>59</v>
      </c>
      <c r="H3841" s="9">
        <v>60</v>
      </c>
    </row>
    <row r="3842" spans="1:8" ht="33.6" customHeight="1">
      <c r="A3842" s="6" t="s">
        <v>3741</v>
      </c>
      <c r="B3842" s="6" t="s">
        <v>3143</v>
      </c>
      <c r="C3842" s="6" t="s">
        <v>62</v>
      </c>
      <c r="D3842" s="6" t="s">
        <v>8990</v>
      </c>
      <c r="E3842" s="6" t="s">
        <v>8991</v>
      </c>
      <c r="F3842" s="7">
        <v>259</v>
      </c>
      <c r="G3842" s="8" t="s">
        <v>61</v>
      </c>
      <c r="H3842" s="9">
        <v>12</v>
      </c>
    </row>
    <row r="3843" spans="1:8" ht="33.6" customHeight="1">
      <c r="A3843" s="6" t="s">
        <v>3741</v>
      </c>
      <c r="B3843" s="6" t="s">
        <v>3143</v>
      </c>
      <c r="C3843" s="6" t="s">
        <v>62</v>
      </c>
      <c r="D3843" s="6" t="s">
        <v>8992</v>
      </c>
      <c r="E3843" s="6" t="s">
        <v>8993</v>
      </c>
      <c r="F3843" s="7">
        <v>777</v>
      </c>
      <c r="G3843" s="8" t="s">
        <v>61</v>
      </c>
      <c r="H3843" s="9">
        <v>36</v>
      </c>
    </row>
    <row r="3844" spans="1:8" ht="33.6" customHeight="1">
      <c r="A3844" s="6" t="s">
        <v>3741</v>
      </c>
      <c r="B3844" s="6" t="s">
        <v>3143</v>
      </c>
      <c r="C3844" s="6" t="s">
        <v>62</v>
      </c>
      <c r="D3844" s="6" t="s">
        <v>8994</v>
      </c>
      <c r="E3844" s="6" t="s">
        <v>8995</v>
      </c>
      <c r="F3844" s="7">
        <v>1295</v>
      </c>
      <c r="G3844" s="8" t="s">
        <v>61</v>
      </c>
      <c r="H3844" s="9">
        <v>60</v>
      </c>
    </row>
    <row r="3845" spans="1:8" ht="33.6" customHeight="1">
      <c r="A3845" s="6" t="s">
        <v>3741</v>
      </c>
      <c r="B3845" s="6" t="s">
        <v>3143</v>
      </c>
      <c r="C3845" s="6" t="s">
        <v>62</v>
      </c>
      <c r="D3845" s="6" t="s">
        <v>8996</v>
      </c>
      <c r="E3845" s="6" t="s">
        <v>8997</v>
      </c>
      <c r="F3845" s="7">
        <v>518</v>
      </c>
      <c r="G3845" s="8" t="s">
        <v>61</v>
      </c>
      <c r="H3845" s="9">
        <v>12</v>
      </c>
    </row>
    <row r="3846" spans="1:8" ht="33.6" customHeight="1">
      <c r="A3846" s="6" t="s">
        <v>3741</v>
      </c>
      <c r="B3846" s="6" t="s">
        <v>3143</v>
      </c>
      <c r="C3846" s="6" t="s">
        <v>62</v>
      </c>
      <c r="D3846" s="6" t="s">
        <v>8998</v>
      </c>
      <c r="E3846" s="6" t="s">
        <v>8999</v>
      </c>
      <c r="F3846" s="7">
        <v>1554</v>
      </c>
      <c r="G3846" s="8" t="s">
        <v>61</v>
      </c>
      <c r="H3846" s="9">
        <v>36</v>
      </c>
    </row>
    <row r="3847" spans="1:8" ht="33.6" customHeight="1">
      <c r="A3847" s="6" t="s">
        <v>3741</v>
      </c>
      <c r="B3847" s="6" t="s">
        <v>3143</v>
      </c>
      <c r="C3847" s="6" t="s">
        <v>62</v>
      </c>
      <c r="D3847" s="6" t="s">
        <v>9000</v>
      </c>
      <c r="E3847" s="6" t="s">
        <v>9001</v>
      </c>
      <c r="F3847" s="7">
        <v>2590</v>
      </c>
      <c r="G3847" s="8" t="s">
        <v>61</v>
      </c>
      <c r="H3847" s="9">
        <v>60</v>
      </c>
    </row>
    <row r="3848" spans="1:8" ht="33.6" customHeight="1">
      <c r="A3848" s="6" t="s">
        <v>3741</v>
      </c>
      <c r="B3848" s="6" t="s">
        <v>3143</v>
      </c>
      <c r="C3848" s="6" t="s">
        <v>60</v>
      </c>
      <c r="D3848" s="6" t="s">
        <v>9002</v>
      </c>
      <c r="E3848" s="6" t="s">
        <v>9003</v>
      </c>
      <c r="F3848" s="7">
        <v>259</v>
      </c>
      <c r="G3848" s="8" t="s">
        <v>63</v>
      </c>
      <c r="H3848" s="9">
        <v>12</v>
      </c>
    </row>
    <row r="3849" spans="1:8" ht="33.6" customHeight="1">
      <c r="A3849" s="6" t="s">
        <v>3741</v>
      </c>
      <c r="B3849" s="6" t="s">
        <v>3143</v>
      </c>
      <c r="C3849" s="6" t="s">
        <v>60</v>
      </c>
      <c r="D3849" s="6" t="s">
        <v>9004</v>
      </c>
      <c r="E3849" s="6" t="s">
        <v>9005</v>
      </c>
      <c r="F3849" s="7">
        <v>777</v>
      </c>
      <c r="G3849" s="8" t="s">
        <v>63</v>
      </c>
      <c r="H3849" s="9">
        <v>36</v>
      </c>
    </row>
    <row r="3850" spans="1:8" ht="33.6" customHeight="1">
      <c r="A3850" s="6" t="s">
        <v>3741</v>
      </c>
      <c r="B3850" s="6" t="s">
        <v>3143</v>
      </c>
      <c r="C3850" s="6" t="s">
        <v>60</v>
      </c>
      <c r="D3850" s="6" t="s">
        <v>9006</v>
      </c>
      <c r="E3850" s="6" t="s">
        <v>9007</v>
      </c>
      <c r="F3850" s="7">
        <v>1295</v>
      </c>
      <c r="G3850" s="8" t="s">
        <v>63</v>
      </c>
      <c r="H3850" s="9">
        <v>60</v>
      </c>
    </row>
    <row r="3851" spans="1:8" ht="33.6" customHeight="1">
      <c r="A3851" s="6" t="s">
        <v>3741</v>
      </c>
      <c r="B3851" s="6" t="s">
        <v>3143</v>
      </c>
      <c r="C3851" s="6" t="s">
        <v>62</v>
      </c>
      <c r="D3851" s="6" t="s">
        <v>9008</v>
      </c>
      <c r="E3851" s="6" t="s">
        <v>9009</v>
      </c>
      <c r="F3851" s="7">
        <v>388.5</v>
      </c>
      <c r="G3851" s="8" t="s">
        <v>61</v>
      </c>
      <c r="H3851" s="9">
        <v>12</v>
      </c>
    </row>
    <row r="3852" spans="1:8" ht="33.6" customHeight="1">
      <c r="A3852" s="6" t="s">
        <v>3741</v>
      </c>
      <c r="B3852" s="6" t="s">
        <v>3143</v>
      </c>
      <c r="C3852" s="6" t="s">
        <v>62</v>
      </c>
      <c r="D3852" s="6" t="s">
        <v>9010</v>
      </c>
      <c r="E3852" s="6" t="s">
        <v>9011</v>
      </c>
      <c r="F3852" s="7">
        <v>1165.5</v>
      </c>
      <c r="G3852" s="8" t="s">
        <v>61</v>
      </c>
      <c r="H3852" s="9">
        <v>36</v>
      </c>
    </row>
    <row r="3853" spans="1:8" ht="33.6" customHeight="1">
      <c r="A3853" s="6" t="s">
        <v>3741</v>
      </c>
      <c r="B3853" s="6" t="s">
        <v>3143</v>
      </c>
      <c r="C3853" s="6" t="s">
        <v>62</v>
      </c>
      <c r="D3853" s="6" t="s">
        <v>9012</v>
      </c>
      <c r="E3853" s="6" t="s">
        <v>9013</v>
      </c>
      <c r="F3853" s="7">
        <v>1942.5</v>
      </c>
      <c r="G3853" s="8" t="s">
        <v>61</v>
      </c>
      <c r="H3853" s="9">
        <v>60</v>
      </c>
    </row>
    <row r="3854" spans="1:8" ht="33.6" customHeight="1">
      <c r="A3854" s="6" t="s">
        <v>3741</v>
      </c>
      <c r="B3854" s="6" t="s">
        <v>3143</v>
      </c>
      <c r="C3854" s="6" t="s">
        <v>60</v>
      </c>
      <c r="D3854" s="6" t="s">
        <v>9014</v>
      </c>
      <c r="E3854" s="6" t="s">
        <v>9015</v>
      </c>
      <c r="F3854" s="7">
        <v>259</v>
      </c>
      <c r="G3854" s="8" t="s">
        <v>63</v>
      </c>
      <c r="H3854" s="9">
        <v>12</v>
      </c>
    </row>
    <row r="3855" spans="1:8" ht="33.6" customHeight="1">
      <c r="A3855" s="6" t="s">
        <v>3741</v>
      </c>
      <c r="B3855" s="6" t="s">
        <v>3143</v>
      </c>
      <c r="C3855" s="6" t="s">
        <v>60</v>
      </c>
      <c r="D3855" s="6" t="s">
        <v>9016</v>
      </c>
      <c r="E3855" s="6" t="s">
        <v>9017</v>
      </c>
      <c r="F3855" s="7">
        <v>777</v>
      </c>
      <c r="G3855" s="8" t="s">
        <v>63</v>
      </c>
      <c r="H3855" s="9">
        <v>36</v>
      </c>
    </row>
    <row r="3856" spans="1:8" ht="33.6" customHeight="1">
      <c r="A3856" s="6" t="s">
        <v>3741</v>
      </c>
      <c r="B3856" s="6" t="s">
        <v>3143</v>
      </c>
      <c r="C3856" s="6" t="s">
        <v>60</v>
      </c>
      <c r="D3856" s="6" t="s">
        <v>9018</v>
      </c>
      <c r="E3856" s="6" t="s">
        <v>9019</v>
      </c>
      <c r="F3856" s="7">
        <v>1295</v>
      </c>
      <c r="G3856" s="8" t="s">
        <v>63</v>
      </c>
      <c r="H3856" s="9">
        <v>60</v>
      </c>
    </row>
    <row r="3857" spans="1:8" ht="33.6" customHeight="1">
      <c r="A3857" s="6" t="s">
        <v>3741</v>
      </c>
      <c r="B3857" s="6" t="s">
        <v>3143</v>
      </c>
      <c r="C3857" s="6" t="s">
        <v>60</v>
      </c>
      <c r="D3857" s="6" t="s">
        <v>9020</v>
      </c>
      <c r="E3857" s="6" t="s">
        <v>9021</v>
      </c>
      <c r="F3857" s="7">
        <v>388.5</v>
      </c>
      <c r="G3857" s="8" t="s">
        <v>63</v>
      </c>
      <c r="H3857" s="9">
        <v>12</v>
      </c>
    </row>
    <row r="3858" spans="1:8" ht="33.6" customHeight="1">
      <c r="A3858" s="6" t="s">
        <v>3741</v>
      </c>
      <c r="B3858" s="6" t="s">
        <v>3143</v>
      </c>
      <c r="C3858" s="6" t="s">
        <v>60</v>
      </c>
      <c r="D3858" s="6" t="s">
        <v>9022</v>
      </c>
      <c r="E3858" s="6" t="s">
        <v>9023</v>
      </c>
      <c r="F3858" s="7">
        <v>1165.5</v>
      </c>
      <c r="G3858" s="8" t="s">
        <v>63</v>
      </c>
      <c r="H3858" s="9">
        <v>36</v>
      </c>
    </row>
    <row r="3859" spans="1:8" ht="33.6" customHeight="1">
      <c r="A3859" s="6" t="s">
        <v>3741</v>
      </c>
      <c r="B3859" s="6" t="s">
        <v>3143</v>
      </c>
      <c r="C3859" s="6" t="s">
        <v>60</v>
      </c>
      <c r="D3859" s="6" t="s">
        <v>9024</v>
      </c>
      <c r="E3859" s="6" t="s">
        <v>9025</v>
      </c>
      <c r="F3859" s="7">
        <v>1942.5</v>
      </c>
      <c r="G3859" s="8" t="s">
        <v>63</v>
      </c>
      <c r="H3859" s="9">
        <v>60</v>
      </c>
    </row>
    <row r="3860" spans="1:8" ht="33.6" customHeight="1">
      <c r="A3860" s="6" t="s">
        <v>3741</v>
      </c>
      <c r="B3860" s="6" t="s">
        <v>3143</v>
      </c>
      <c r="C3860" s="6" t="s">
        <v>60</v>
      </c>
      <c r="D3860" s="6" t="s">
        <v>9026</v>
      </c>
      <c r="E3860" s="6" t="s">
        <v>9027</v>
      </c>
      <c r="F3860" s="7">
        <v>259</v>
      </c>
      <c r="G3860" s="8" t="s">
        <v>63</v>
      </c>
      <c r="H3860" s="9">
        <v>12</v>
      </c>
    </row>
    <row r="3861" spans="1:8" ht="33.6" customHeight="1">
      <c r="A3861" s="6" t="s">
        <v>3741</v>
      </c>
      <c r="B3861" s="6" t="s">
        <v>3143</v>
      </c>
      <c r="C3861" s="6" t="s">
        <v>60</v>
      </c>
      <c r="D3861" s="6" t="s">
        <v>9028</v>
      </c>
      <c r="E3861" s="6" t="s">
        <v>9029</v>
      </c>
      <c r="F3861" s="7">
        <v>777</v>
      </c>
      <c r="G3861" s="8" t="s">
        <v>63</v>
      </c>
      <c r="H3861" s="9">
        <v>36</v>
      </c>
    </row>
    <row r="3862" spans="1:8" ht="33.6" customHeight="1">
      <c r="A3862" s="6" t="s">
        <v>3741</v>
      </c>
      <c r="B3862" s="6" t="s">
        <v>3143</v>
      </c>
      <c r="C3862" s="6" t="s">
        <v>60</v>
      </c>
      <c r="D3862" s="6" t="s">
        <v>9030</v>
      </c>
      <c r="E3862" s="6" t="s">
        <v>9031</v>
      </c>
      <c r="F3862" s="7">
        <v>1295</v>
      </c>
      <c r="G3862" s="8" t="s">
        <v>63</v>
      </c>
      <c r="H3862" s="9">
        <v>60</v>
      </c>
    </row>
    <row r="3863" spans="1:8" ht="33.6" customHeight="1">
      <c r="A3863" s="6" t="s">
        <v>3741</v>
      </c>
      <c r="B3863" s="6" t="s">
        <v>3143</v>
      </c>
      <c r="C3863" s="6" t="s">
        <v>60</v>
      </c>
      <c r="D3863" s="6" t="s">
        <v>9032</v>
      </c>
      <c r="E3863" s="6" t="s">
        <v>9033</v>
      </c>
      <c r="F3863" s="7">
        <v>259</v>
      </c>
      <c r="G3863" s="8" t="s">
        <v>63</v>
      </c>
      <c r="H3863" s="9">
        <v>12</v>
      </c>
    </row>
    <row r="3864" spans="1:8" ht="33.6" customHeight="1">
      <c r="A3864" s="6" t="s">
        <v>3741</v>
      </c>
      <c r="B3864" s="6" t="s">
        <v>3143</v>
      </c>
      <c r="C3864" s="6" t="s">
        <v>60</v>
      </c>
      <c r="D3864" s="6" t="s">
        <v>9034</v>
      </c>
      <c r="E3864" s="6" t="s">
        <v>9035</v>
      </c>
      <c r="F3864" s="7">
        <v>777</v>
      </c>
      <c r="G3864" s="8" t="s">
        <v>63</v>
      </c>
      <c r="H3864" s="9">
        <v>36</v>
      </c>
    </row>
    <row r="3865" spans="1:8" ht="33.6" customHeight="1">
      <c r="A3865" s="6" t="s">
        <v>3741</v>
      </c>
      <c r="B3865" s="6" t="s">
        <v>3143</v>
      </c>
      <c r="C3865" s="6" t="s">
        <v>60</v>
      </c>
      <c r="D3865" s="6" t="s">
        <v>9036</v>
      </c>
      <c r="E3865" s="6" t="s">
        <v>9037</v>
      </c>
      <c r="F3865" s="7">
        <v>1295</v>
      </c>
      <c r="G3865" s="8" t="s">
        <v>63</v>
      </c>
      <c r="H3865" s="9">
        <v>60</v>
      </c>
    </row>
    <row r="3866" spans="1:8" ht="33.6" customHeight="1">
      <c r="A3866" s="6" t="s">
        <v>3741</v>
      </c>
      <c r="B3866" s="6" t="s">
        <v>3143</v>
      </c>
      <c r="C3866" s="6" t="s">
        <v>62</v>
      </c>
      <c r="D3866" s="6" t="s">
        <v>9038</v>
      </c>
      <c r="E3866" s="6" t="s">
        <v>9039</v>
      </c>
      <c r="F3866" s="7">
        <v>453.25</v>
      </c>
      <c r="G3866" s="8" t="s">
        <v>61</v>
      </c>
      <c r="H3866" s="9">
        <v>12</v>
      </c>
    </row>
    <row r="3867" spans="1:8" ht="33.6" customHeight="1">
      <c r="A3867" s="6" t="s">
        <v>3741</v>
      </c>
      <c r="B3867" s="6" t="s">
        <v>3143</v>
      </c>
      <c r="C3867" s="6" t="s">
        <v>62</v>
      </c>
      <c r="D3867" s="6" t="s">
        <v>9040</v>
      </c>
      <c r="E3867" s="6" t="s">
        <v>9041</v>
      </c>
      <c r="F3867" s="7">
        <v>1359.75</v>
      </c>
      <c r="G3867" s="8" t="s">
        <v>61</v>
      </c>
      <c r="H3867" s="9">
        <v>36</v>
      </c>
    </row>
    <row r="3868" spans="1:8" ht="33.6" customHeight="1">
      <c r="A3868" s="6" t="s">
        <v>3741</v>
      </c>
      <c r="B3868" s="6" t="s">
        <v>3143</v>
      </c>
      <c r="C3868" s="6" t="s">
        <v>62</v>
      </c>
      <c r="D3868" s="6" t="s">
        <v>9042</v>
      </c>
      <c r="E3868" s="6" t="s">
        <v>9043</v>
      </c>
      <c r="F3868" s="7">
        <v>2266.25</v>
      </c>
      <c r="G3868" s="8" t="s">
        <v>61</v>
      </c>
      <c r="H3868" s="9">
        <v>60</v>
      </c>
    </row>
    <row r="3869" spans="1:8" ht="33.6" customHeight="1">
      <c r="A3869" s="6" t="s">
        <v>3741</v>
      </c>
      <c r="B3869" s="6" t="s">
        <v>3143</v>
      </c>
      <c r="C3869" s="6" t="s">
        <v>62</v>
      </c>
      <c r="D3869" s="6" t="s">
        <v>9044</v>
      </c>
      <c r="E3869" s="6" t="s">
        <v>9045</v>
      </c>
      <c r="F3869" s="7">
        <v>259</v>
      </c>
      <c r="G3869" s="8" t="s">
        <v>61</v>
      </c>
      <c r="H3869" s="9">
        <v>12</v>
      </c>
    </row>
    <row r="3870" spans="1:8" ht="33.6" customHeight="1">
      <c r="A3870" s="6" t="s">
        <v>3741</v>
      </c>
      <c r="B3870" s="6" t="s">
        <v>3143</v>
      </c>
      <c r="C3870" s="6" t="s">
        <v>62</v>
      </c>
      <c r="D3870" s="6" t="s">
        <v>9046</v>
      </c>
      <c r="E3870" s="6" t="s">
        <v>9047</v>
      </c>
      <c r="F3870" s="7">
        <v>777</v>
      </c>
      <c r="G3870" s="8" t="s">
        <v>61</v>
      </c>
      <c r="H3870" s="9">
        <v>36</v>
      </c>
    </row>
    <row r="3871" spans="1:8" ht="33.6" customHeight="1">
      <c r="A3871" s="6" t="s">
        <v>3741</v>
      </c>
      <c r="B3871" s="6" t="s">
        <v>3143</v>
      </c>
      <c r="C3871" s="6" t="s">
        <v>62</v>
      </c>
      <c r="D3871" s="6" t="s">
        <v>9048</v>
      </c>
      <c r="E3871" s="6" t="s">
        <v>9049</v>
      </c>
      <c r="F3871" s="7">
        <v>1295</v>
      </c>
      <c r="G3871" s="8" t="s">
        <v>61</v>
      </c>
      <c r="H3871" s="9">
        <v>60</v>
      </c>
    </row>
    <row r="3872" spans="1:8" ht="33.6" customHeight="1">
      <c r="A3872" s="6" t="s">
        <v>3741</v>
      </c>
      <c r="B3872" s="6" t="s">
        <v>3143</v>
      </c>
      <c r="C3872" s="6" t="s">
        <v>60</v>
      </c>
      <c r="D3872" s="6" t="s">
        <v>9050</v>
      </c>
      <c r="E3872" s="6" t="s">
        <v>9051</v>
      </c>
      <c r="F3872" s="7">
        <v>259</v>
      </c>
      <c r="G3872" s="8" t="s">
        <v>63</v>
      </c>
      <c r="H3872" s="9">
        <v>12</v>
      </c>
    </row>
    <row r="3873" spans="1:8" ht="33.6" customHeight="1">
      <c r="A3873" s="6" t="s">
        <v>3741</v>
      </c>
      <c r="B3873" s="6" t="s">
        <v>3143</v>
      </c>
      <c r="C3873" s="6" t="s">
        <v>60</v>
      </c>
      <c r="D3873" s="6" t="s">
        <v>9052</v>
      </c>
      <c r="E3873" s="6" t="s">
        <v>9053</v>
      </c>
      <c r="F3873" s="7">
        <v>777</v>
      </c>
      <c r="G3873" s="8" t="s">
        <v>63</v>
      </c>
      <c r="H3873" s="9">
        <v>36</v>
      </c>
    </row>
    <row r="3874" spans="1:8" ht="33.6" customHeight="1">
      <c r="A3874" s="6" t="s">
        <v>3741</v>
      </c>
      <c r="B3874" s="6" t="s">
        <v>3143</v>
      </c>
      <c r="C3874" s="6" t="s">
        <v>60</v>
      </c>
      <c r="D3874" s="6" t="s">
        <v>9054</v>
      </c>
      <c r="E3874" s="6" t="s">
        <v>9055</v>
      </c>
      <c r="F3874" s="7">
        <v>1295</v>
      </c>
      <c r="G3874" s="8" t="s">
        <v>63</v>
      </c>
      <c r="H3874" s="9">
        <v>60</v>
      </c>
    </row>
    <row r="3875" spans="1:8" ht="33.6" customHeight="1">
      <c r="A3875" s="6" t="s">
        <v>3741</v>
      </c>
      <c r="B3875" s="6" t="s">
        <v>3143</v>
      </c>
      <c r="C3875" s="6" t="s">
        <v>62</v>
      </c>
      <c r="D3875" s="6" t="s">
        <v>9056</v>
      </c>
      <c r="E3875" s="6" t="s">
        <v>9057</v>
      </c>
      <c r="F3875" s="7">
        <v>388.5</v>
      </c>
      <c r="G3875" s="8" t="s">
        <v>61</v>
      </c>
      <c r="H3875" s="9">
        <v>12</v>
      </c>
    </row>
    <row r="3876" spans="1:8" ht="33.6" customHeight="1">
      <c r="A3876" s="6" t="s">
        <v>3741</v>
      </c>
      <c r="B3876" s="6" t="s">
        <v>3143</v>
      </c>
      <c r="C3876" s="6" t="s">
        <v>62</v>
      </c>
      <c r="D3876" s="6" t="s">
        <v>9058</v>
      </c>
      <c r="E3876" s="6" t="s">
        <v>9059</v>
      </c>
      <c r="F3876" s="7">
        <v>1165.5</v>
      </c>
      <c r="G3876" s="8" t="s">
        <v>61</v>
      </c>
      <c r="H3876" s="9">
        <v>36</v>
      </c>
    </row>
    <row r="3877" spans="1:8" ht="33.6" customHeight="1">
      <c r="A3877" s="6" t="s">
        <v>3741</v>
      </c>
      <c r="B3877" s="6" t="s">
        <v>3143</v>
      </c>
      <c r="C3877" s="6" t="s">
        <v>62</v>
      </c>
      <c r="D3877" s="6" t="s">
        <v>9060</v>
      </c>
      <c r="E3877" s="6" t="s">
        <v>9061</v>
      </c>
      <c r="F3877" s="7">
        <v>1942.5</v>
      </c>
      <c r="G3877" s="8" t="s">
        <v>61</v>
      </c>
      <c r="H3877" s="9">
        <v>60</v>
      </c>
    </row>
    <row r="3878" spans="1:8" ht="33.6" customHeight="1">
      <c r="A3878" s="6" t="s">
        <v>3741</v>
      </c>
      <c r="B3878" s="6" t="s">
        <v>3143</v>
      </c>
      <c r="C3878" s="6" t="s">
        <v>62</v>
      </c>
      <c r="D3878" s="6" t="s">
        <v>9062</v>
      </c>
      <c r="E3878" s="6" t="s">
        <v>9063</v>
      </c>
      <c r="F3878" s="7">
        <v>744.63</v>
      </c>
      <c r="G3878" s="8" t="s">
        <v>61</v>
      </c>
      <c r="H3878" s="9">
        <v>12</v>
      </c>
    </row>
    <row r="3879" spans="1:8" ht="33.6" customHeight="1">
      <c r="A3879" s="6" t="s">
        <v>3741</v>
      </c>
      <c r="B3879" s="6" t="s">
        <v>3143</v>
      </c>
      <c r="C3879" s="6" t="s">
        <v>62</v>
      </c>
      <c r="D3879" s="6" t="s">
        <v>9064</v>
      </c>
      <c r="E3879" s="6" t="s">
        <v>9065</v>
      </c>
      <c r="F3879" s="7">
        <v>2233.88</v>
      </c>
      <c r="G3879" s="8" t="s">
        <v>61</v>
      </c>
      <c r="H3879" s="9">
        <v>36</v>
      </c>
    </row>
    <row r="3880" spans="1:8" ht="33.6" customHeight="1">
      <c r="A3880" s="6" t="s">
        <v>3741</v>
      </c>
      <c r="B3880" s="6" t="s">
        <v>3143</v>
      </c>
      <c r="C3880" s="6" t="s">
        <v>62</v>
      </c>
      <c r="D3880" s="6" t="s">
        <v>9066</v>
      </c>
      <c r="E3880" s="6" t="s">
        <v>9067</v>
      </c>
      <c r="F3880" s="7">
        <v>3723.13</v>
      </c>
      <c r="G3880" s="8" t="s">
        <v>61</v>
      </c>
      <c r="H3880" s="9">
        <v>60</v>
      </c>
    </row>
    <row r="3881" spans="1:8" ht="33.6" customHeight="1">
      <c r="A3881" s="6" t="s">
        <v>3741</v>
      </c>
      <c r="B3881" s="6" t="s">
        <v>3143</v>
      </c>
      <c r="C3881" s="6" t="s">
        <v>62</v>
      </c>
      <c r="D3881" s="6" t="s">
        <v>9068</v>
      </c>
      <c r="E3881" s="6" t="s">
        <v>9069</v>
      </c>
      <c r="F3881" s="7">
        <v>2277</v>
      </c>
      <c r="G3881" s="8" t="s">
        <v>61</v>
      </c>
      <c r="H3881" s="9">
        <v>12</v>
      </c>
    </row>
    <row r="3882" spans="1:8" ht="33.6" customHeight="1">
      <c r="A3882" s="6" t="s">
        <v>3741</v>
      </c>
      <c r="B3882" s="6" t="s">
        <v>3143</v>
      </c>
      <c r="C3882" s="6" t="s">
        <v>62</v>
      </c>
      <c r="D3882" s="6" t="s">
        <v>9070</v>
      </c>
      <c r="E3882" s="6" t="s">
        <v>9071</v>
      </c>
      <c r="F3882" s="7">
        <v>3831</v>
      </c>
      <c r="G3882" s="8" t="s">
        <v>61</v>
      </c>
      <c r="H3882" s="9">
        <v>36</v>
      </c>
    </row>
    <row r="3883" spans="1:8" ht="33.6" customHeight="1">
      <c r="A3883" s="6" t="s">
        <v>3741</v>
      </c>
      <c r="B3883" s="6" t="s">
        <v>3143</v>
      </c>
      <c r="C3883" s="6" t="s">
        <v>62</v>
      </c>
      <c r="D3883" s="6" t="s">
        <v>9072</v>
      </c>
      <c r="E3883" s="6" t="s">
        <v>9073</v>
      </c>
      <c r="F3883" s="7">
        <v>5385</v>
      </c>
      <c r="G3883" s="8" t="s">
        <v>61</v>
      </c>
      <c r="H3883" s="9">
        <v>60</v>
      </c>
    </row>
    <row r="3884" spans="1:8" ht="33.6" customHeight="1">
      <c r="A3884" s="6" t="s">
        <v>3741</v>
      </c>
      <c r="B3884" s="6" t="s">
        <v>3143</v>
      </c>
      <c r="C3884" s="6" t="s">
        <v>62</v>
      </c>
      <c r="D3884" s="6" t="s">
        <v>9074</v>
      </c>
      <c r="E3884" s="6" t="s">
        <v>9075</v>
      </c>
      <c r="F3884" s="7">
        <v>259</v>
      </c>
      <c r="G3884" s="8" t="s">
        <v>61</v>
      </c>
      <c r="H3884" s="9">
        <v>12</v>
      </c>
    </row>
    <row r="3885" spans="1:8" ht="33.6" customHeight="1">
      <c r="A3885" s="6" t="s">
        <v>3741</v>
      </c>
      <c r="B3885" s="6" t="s">
        <v>3143</v>
      </c>
      <c r="C3885" s="6" t="s">
        <v>62</v>
      </c>
      <c r="D3885" s="6" t="s">
        <v>9076</v>
      </c>
      <c r="E3885" s="6" t="s">
        <v>9077</v>
      </c>
      <c r="F3885" s="7">
        <v>777</v>
      </c>
      <c r="G3885" s="8" t="s">
        <v>61</v>
      </c>
      <c r="H3885" s="9">
        <v>36</v>
      </c>
    </row>
    <row r="3886" spans="1:8" ht="33.6" customHeight="1">
      <c r="A3886" s="6" t="s">
        <v>3741</v>
      </c>
      <c r="B3886" s="6" t="s">
        <v>3143</v>
      </c>
      <c r="C3886" s="6" t="s">
        <v>62</v>
      </c>
      <c r="D3886" s="6" t="s">
        <v>9078</v>
      </c>
      <c r="E3886" s="6" t="s">
        <v>9079</v>
      </c>
      <c r="F3886" s="7">
        <v>1295</v>
      </c>
      <c r="G3886" s="8" t="s">
        <v>61</v>
      </c>
      <c r="H3886" s="9">
        <v>60</v>
      </c>
    </row>
    <row r="3887" spans="1:8" ht="33.6" customHeight="1">
      <c r="A3887" s="6" t="s">
        <v>3741</v>
      </c>
      <c r="B3887" s="6" t="s">
        <v>3143</v>
      </c>
      <c r="C3887" s="6" t="s">
        <v>60</v>
      </c>
      <c r="D3887" s="6" t="s">
        <v>9080</v>
      </c>
      <c r="E3887" s="6" t="s">
        <v>9081</v>
      </c>
      <c r="F3887" s="7">
        <v>64.75</v>
      </c>
      <c r="G3887" s="8" t="s">
        <v>59</v>
      </c>
      <c r="H3887" s="9">
        <v>12</v>
      </c>
    </row>
    <row r="3888" spans="1:8" ht="33.6" customHeight="1">
      <c r="A3888" s="6" t="s">
        <v>3741</v>
      </c>
      <c r="B3888" s="6" t="s">
        <v>3143</v>
      </c>
      <c r="C3888" s="6" t="s">
        <v>60</v>
      </c>
      <c r="D3888" s="6" t="s">
        <v>9082</v>
      </c>
      <c r="E3888" s="6" t="s">
        <v>9083</v>
      </c>
      <c r="F3888" s="7">
        <v>194.25</v>
      </c>
      <c r="G3888" s="8" t="s">
        <v>59</v>
      </c>
      <c r="H3888" s="9">
        <v>12</v>
      </c>
    </row>
    <row r="3889" spans="1:8" ht="33.6" customHeight="1">
      <c r="A3889" s="6" t="s">
        <v>3741</v>
      </c>
      <c r="B3889" s="6" t="s">
        <v>3143</v>
      </c>
      <c r="C3889" s="6" t="s">
        <v>60</v>
      </c>
      <c r="D3889" s="6" t="s">
        <v>9084</v>
      </c>
      <c r="E3889" s="6" t="s">
        <v>9085</v>
      </c>
      <c r="F3889" s="7">
        <v>582.75</v>
      </c>
      <c r="G3889" s="8" t="s">
        <v>59</v>
      </c>
      <c r="H3889" s="9">
        <v>36</v>
      </c>
    </row>
    <row r="3890" spans="1:8" ht="33.6" customHeight="1">
      <c r="A3890" s="6" t="s">
        <v>3741</v>
      </c>
      <c r="B3890" s="6" t="s">
        <v>3143</v>
      </c>
      <c r="C3890" s="6" t="s">
        <v>60</v>
      </c>
      <c r="D3890" s="6" t="s">
        <v>9086</v>
      </c>
      <c r="E3890" s="6" t="s">
        <v>9087</v>
      </c>
      <c r="F3890" s="7">
        <v>971.25</v>
      </c>
      <c r="G3890" s="8" t="s">
        <v>59</v>
      </c>
      <c r="H3890" s="9">
        <v>60</v>
      </c>
    </row>
    <row r="3891" spans="1:8" ht="33.6" customHeight="1">
      <c r="A3891" s="6" t="s">
        <v>3741</v>
      </c>
      <c r="B3891" s="6" t="s">
        <v>3143</v>
      </c>
      <c r="C3891" s="6" t="s">
        <v>60</v>
      </c>
      <c r="D3891" s="6" t="s">
        <v>9088</v>
      </c>
      <c r="E3891" s="6" t="s">
        <v>9089</v>
      </c>
      <c r="F3891" s="7">
        <v>259</v>
      </c>
      <c r="G3891" s="8" t="s">
        <v>59</v>
      </c>
      <c r="H3891" s="9">
        <v>12</v>
      </c>
    </row>
    <row r="3892" spans="1:8" ht="33.6" customHeight="1">
      <c r="A3892" s="6" t="s">
        <v>3741</v>
      </c>
      <c r="B3892" s="6" t="s">
        <v>3143</v>
      </c>
      <c r="C3892" s="6" t="s">
        <v>60</v>
      </c>
      <c r="D3892" s="6" t="s">
        <v>9090</v>
      </c>
      <c r="E3892" s="6" t="s">
        <v>9091</v>
      </c>
      <c r="F3892" s="7">
        <v>777</v>
      </c>
      <c r="G3892" s="8" t="s">
        <v>59</v>
      </c>
      <c r="H3892" s="9">
        <v>36</v>
      </c>
    </row>
    <row r="3893" spans="1:8" ht="33.6" customHeight="1">
      <c r="A3893" s="6" t="s">
        <v>3741</v>
      </c>
      <c r="B3893" s="6" t="s">
        <v>3143</v>
      </c>
      <c r="C3893" s="6" t="s">
        <v>60</v>
      </c>
      <c r="D3893" s="6" t="s">
        <v>9092</v>
      </c>
      <c r="E3893" s="6" t="s">
        <v>9093</v>
      </c>
      <c r="F3893" s="7">
        <v>1295</v>
      </c>
      <c r="G3893" s="8" t="s">
        <v>59</v>
      </c>
      <c r="H3893" s="9">
        <v>60</v>
      </c>
    </row>
    <row r="3894" spans="1:8" ht="33.6" customHeight="1">
      <c r="A3894" s="6" t="s">
        <v>3741</v>
      </c>
      <c r="B3894" s="6" t="s">
        <v>3143</v>
      </c>
      <c r="C3894" s="6" t="s">
        <v>60</v>
      </c>
      <c r="D3894" s="6" t="s">
        <v>9094</v>
      </c>
      <c r="E3894" s="6" t="s">
        <v>9095</v>
      </c>
      <c r="F3894" s="7">
        <v>323.75</v>
      </c>
      <c r="G3894" s="8" t="s">
        <v>59</v>
      </c>
      <c r="H3894" s="9">
        <v>12</v>
      </c>
    </row>
    <row r="3895" spans="1:8" ht="33.6" customHeight="1">
      <c r="A3895" s="6" t="s">
        <v>3741</v>
      </c>
      <c r="B3895" s="6" t="s">
        <v>3143</v>
      </c>
      <c r="C3895" s="6" t="s">
        <v>60</v>
      </c>
      <c r="D3895" s="6" t="s">
        <v>9096</v>
      </c>
      <c r="E3895" s="6" t="s">
        <v>9097</v>
      </c>
      <c r="F3895" s="7">
        <v>971.25</v>
      </c>
      <c r="G3895" s="8" t="s">
        <v>59</v>
      </c>
      <c r="H3895" s="9">
        <v>36</v>
      </c>
    </row>
    <row r="3896" spans="1:8" ht="33.6" customHeight="1">
      <c r="A3896" s="6" t="s">
        <v>3741</v>
      </c>
      <c r="B3896" s="6" t="s">
        <v>3143</v>
      </c>
      <c r="C3896" s="6" t="s">
        <v>60</v>
      </c>
      <c r="D3896" s="6" t="s">
        <v>9098</v>
      </c>
      <c r="E3896" s="6" t="s">
        <v>9099</v>
      </c>
      <c r="F3896" s="7">
        <v>1618.75</v>
      </c>
      <c r="G3896" s="8" t="s">
        <v>59</v>
      </c>
      <c r="H3896" s="9">
        <v>60</v>
      </c>
    </row>
    <row r="3897" spans="1:8" ht="33.6" customHeight="1">
      <c r="A3897" s="6" t="s">
        <v>3741</v>
      </c>
      <c r="B3897" s="6" t="s">
        <v>3143</v>
      </c>
      <c r="C3897" s="6" t="s">
        <v>60</v>
      </c>
      <c r="D3897" s="6" t="s">
        <v>9100</v>
      </c>
      <c r="E3897" s="6" t="s">
        <v>9101</v>
      </c>
      <c r="F3897" s="7">
        <v>64.75</v>
      </c>
      <c r="G3897" s="8" t="s">
        <v>59</v>
      </c>
      <c r="H3897" s="9">
        <v>12</v>
      </c>
    </row>
    <row r="3898" spans="1:8" ht="33.6" customHeight="1">
      <c r="A3898" s="6" t="s">
        <v>3741</v>
      </c>
      <c r="B3898" s="6" t="s">
        <v>3143</v>
      </c>
      <c r="C3898" s="6" t="s">
        <v>60</v>
      </c>
      <c r="D3898" s="6" t="s">
        <v>9102</v>
      </c>
      <c r="E3898" s="6" t="s">
        <v>9103</v>
      </c>
      <c r="F3898" s="7">
        <v>194.25</v>
      </c>
      <c r="G3898" s="8" t="s">
        <v>59</v>
      </c>
      <c r="H3898" s="9">
        <v>36</v>
      </c>
    </row>
    <row r="3899" spans="1:8" ht="33.6" customHeight="1">
      <c r="A3899" s="6" t="s">
        <v>3741</v>
      </c>
      <c r="B3899" s="6" t="s">
        <v>3143</v>
      </c>
      <c r="C3899" s="6" t="s">
        <v>60</v>
      </c>
      <c r="D3899" s="6" t="s">
        <v>9104</v>
      </c>
      <c r="E3899" s="6" t="s">
        <v>9105</v>
      </c>
      <c r="F3899" s="7">
        <v>323.75</v>
      </c>
      <c r="G3899" s="8" t="s">
        <v>59</v>
      </c>
      <c r="H3899" s="9">
        <v>60</v>
      </c>
    </row>
    <row r="3900" spans="1:8" ht="33.6" customHeight="1">
      <c r="A3900" s="6" t="s">
        <v>3741</v>
      </c>
      <c r="B3900" s="6" t="s">
        <v>3143</v>
      </c>
      <c r="C3900" s="6" t="s">
        <v>60</v>
      </c>
      <c r="D3900" s="6" t="s">
        <v>9106</v>
      </c>
      <c r="E3900" s="6" t="s">
        <v>9107</v>
      </c>
      <c r="F3900" s="7">
        <v>250</v>
      </c>
      <c r="G3900" s="8" t="s">
        <v>59</v>
      </c>
      <c r="H3900" s="9">
        <v>12</v>
      </c>
    </row>
    <row r="3901" spans="1:8" ht="33.6" customHeight="1">
      <c r="A3901" s="6" t="s">
        <v>3741</v>
      </c>
      <c r="B3901" s="6" t="s">
        <v>3143</v>
      </c>
      <c r="C3901" s="6" t="s">
        <v>60</v>
      </c>
      <c r="D3901" s="6" t="s">
        <v>9108</v>
      </c>
      <c r="E3901" s="6" t="s">
        <v>9109</v>
      </c>
      <c r="F3901" s="7">
        <v>750</v>
      </c>
      <c r="G3901" s="8" t="s">
        <v>59</v>
      </c>
      <c r="H3901" s="9">
        <v>36</v>
      </c>
    </row>
    <row r="3902" spans="1:8" ht="33.6" customHeight="1">
      <c r="A3902" s="6" t="s">
        <v>3741</v>
      </c>
      <c r="B3902" s="6" t="s">
        <v>3143</v>
      </c>
      <c r="C3902" s="6" t="s">
        <v>60</v>
      </c>
      <c r="D3902" s="6" t="s">
        <v>9110</v>
      </c>
      <c r="E3902" s="6" t="s">
        <v>9111</v>
      </c>
      <c r="F3902" s="7">
        <v>1250</v>
      </c>
      <c r="G3902" s="8" t="s">
        <v>59</v>
      </c>
      <c r="H3902" s="9">
        <v>60</v>
      </c>
    </row>
    <row r="3903" spans="1:8" ht="33.6" customHeight="1">
      <c r="A3903" s="6" t="s">
        <v>3741</v>
      </c>
      <c r="B3903" s="6" t="s">
        <v>3143</v>
      </c>
      <c r="C3903" s="6" t="s">
        <v>60</v>
      </c>
      <c r="D3903" s="6" t="s">
        <v>9112</v>
      </c>
      <c r="E3903" s="6" t="s">
        <v>9113</v>
      </c>
      <c r="F3903" s="7">
        <v>350</v>
      </c>
      <c r="G3903" s="8" t="s">
        <v>59</v>
      </c>
      <c r="H3903" s="9">
        <v>12</v>
      </c>
    </row>
    <row r="3904" spans="1:8" ht="33.6" customHeight="1">
      <c r="A3904" s="6" t="s">
        <v>3741</v>
      </c>
      <c r="B3904" s="6" t="s">
        <v>3143</v>
      </c>
      <c r="C3904" s="6" t="s">
        <v>60</v>
      </c>
      <c r="D3904" s="6" t="s">
        <v>9114</v>
      </c>
      <c r="E3904" s="6" t="s">
        <v>9115</v>
      </c>
      <c r="F3904" s="7">
        <v>1050</v>
      </c>
      <c r="G3904" s="8" t="s">
        <v>59</v>
      </c>
      <c r="H3904" s="9">
        <v>36</v>
      </c>
    </row>
    <row r="3905" spans="1:8" ht="33.6" customHeight="1">
      <c r="A3905" s="6" t="s">
        <v>3741</v>
      </c>
      <c r="B3905" s="6" t="s">
        <v>3143</v>
      </c>
      <c r="C3905" s="6" t="s">
        <v>60</v>
      </c>
      <c r="D3905" s="6" t="s">
        <v>9116</v>
      </c>
      <c r="E3905" s="6" t="s">
        <v>9117</v>
      </c>
      <c r="F3905" s="7">
        <v>1750</v>
      </c>
      <c r="G3905" s="8" t="s">
        <v>59</v>
      </c>
      <c r="H3905" s="9">
        <v>60</v>
      </c>
    </row>
    <row r="3906" spans="1:8" ht="33.6" customHeight="1">
      <c r="A3906" s="6" t="s">
        <v>3741</v>
      </c>
      <c r="B3906" s="6" t="s">
        <v>3143</v>
      </c>
      <c r="C3906" s="6" t="s">
        <v>60</v>
      </c>
      <c r="D3906" s="6" t="s">
        <v>9118</v>
      </c>
      <c r="E3906" s="6" t="s">
        <v>9119</v>
      </c>
      <c r="F3906" s="7">
        <v>450</v>
      </c>
      <c r="G3906" s="8" t="s">
        <v>59</v>
      </c>
      <c r="H3906" s="9">
        <v>12</v>
      </c>
    </row>
    <row r="3907" spans="1:8" ht="33.6" customHeight="1">
      <c r="A3907" s="6" t="s">
        <v>3741</v>
      </c>
      <c r="B3907" s="6" t="s">
        <v>3143</v>
      </c>
      <c r="C3907" s="6" t="s">
        <v>60</v>
      </c>
      <c r="D3907" s="6" t="s">
        <v>9120</v>
      </c>
      <c r="E3907" s="6" t="s">
        <v>9121</v>
      </c>
      <c r="F3907" s="7">
        <v>1350</v>
      </c>
      <c r="G3907" s="8" t="s">
        <v>59</v>
      </c>
      <c r="H3907" s="9">
        <v>36</v>
      </c>
    </row>
    <row r="3908" spans="1:8" ht="33.6" customHeight="1">
      <c r="A3908" s="6" t="s">
        <v>3741</v>
      </c>
      <c r="B3908" s="6" t="s">
        <v>3143</v>
      </c>
      <c r="C3908" s="6" t="s">
        <v>60</v>
      </c>
      <c r="D3908" s="6" t="s">
        <v>9122</v>
      </c>
      <c r="E3908" s="6" t="s">
        <v>9123</v>
      </c>
      <c r="F3908" s="7">
        <v>2250</v>
      </c>
      <c r="G3908" s="8" t="s">
        <v>59</v>
      </c>
      <c r="H3908" s="9">
        <v>60</v>
      </c>
    </row>
    <row r="3909" spans="1:8" ht="33.6" customHeight="1">
      <c r="A3909" s="6" t="s">
        <v>3741</v>
      </c>
      <c r="B3909" s="6" t="s">
        <v>3143</v>
      </c>
      <c r="C3909" s="6" t="s">
        <v>60</v>
      </c>
      <c r="D3909" s="6" t="s">
        <v>9124</v>
      </c>
      <c r="E3909" s="6" t="s">
        <v>9125</v>
      </c>
      <c r="F3909" s="7">
        <v>97.13</v>
      </c>
      <c r="G3909" s="8" t="s">
        <v>59</v>
      </c>
      <c r="H3909" s="9">
        <v>12</v>
      </c>
    </row>
    <row r="3910" spans="1:8" ht="33.6" customHeight="1">
      <c r="A3910" s="6" t="s">
        <v>3741</v>
      </c>
      <c r="B3910" s="6" t="s">
        <v>3143</v>
      </c>
      <c r="C3910" s="6" t="s">
        <v>60</v>
      </c>
      <c r="D3910" s="6" t="s">
        <v>9126</v>
      </c>
      <c r="E3910" s="6" t="s">
        <v>9127</v>
      </c>
      <c r="F3910" s="7">
        <v>291.38</v>
      </c>
      <c r="G3910" s="8" t="s">
        <v>59</v>
      </c>
      <c r="H3910" s="9">
        <v>36</v>
      </c>
    </row>
    <row r="3911" spans="1:8" ht="33.6" customHeight="1">
      <c r="A3911" s="6" t="s">
        <v>3741</v>
      </c>
      <c r="B3911" s="6" t="s">
        <v>3143</v>
      </c>
      <c r="C3911" s="6" t="s">
        <v>60</v>
      </c>
      <c r="D3911" s="6" t="s">
        <v>9128</v>
      </c>
      <c r="E3911" s="6" t="s">
        <v>9129</v>
      </c>
      <c r="F3911" s="7">
        <v>485.63</v>
      </c>
      <c r="G3911" s="8" t="s">
        <v>59</v>
      </c>
      <c r="H3911" s="9">
        <v>60</v>
      </c>
    </row>
    <row r="3912" spans="1:8" ht="33.6" customHeight="1">
      <c r="A3912" s="6" t="s">
        <v>3741</v>
      </c>
      <c r="B3912" s="6" t="s">
        <v>3143</v>
      </c>
      <c r="C3912" s="6" t="s">
        <v>58</v>
      </c>
      <c r="D3912" s="6" t="s">
        <v>71</v>
      </c>
      <c r="E3912" s="6" t="s">
        <v>9130</v>
      </c>
      <c r="F3912" s="7">
        <v>800</v>
      </c>
      <c r="G3912" s="8" t="s">
        <v>57</v>
      </c>
      <c r="H3912" s="9">
        <v>0</v>
      </c>
    </row>
    <row r="3913" spans="1:8" ht="33.6" customHeight="1">
      <c r="A3913" s="6" t="s">
        <v>3741</v>
      </c>
      <c r="B3913" s="6" t="s">
        <v>3143</v>
      </c>
      <c r="C3913" s="6" t="s">
        <v>58</v>
      </c>
      <c r="D3913" s="6" t="s">
        <v>9131</v>
      </c>
      <c r="E3913" s="6" t="s">
        <v>9132</v>
      </c>
      <c r="F3913" s="7">
        <v>1480</v>
      </c>
      <c r="G3913" s="8" t="s">
        <v>57</v>
      </c>
      <c r="H3913" s="9">
        <v>12</v>
      </c>
    </row>
    <row r="3914" spans="1:8" ht="33.6" customHeight="1">
      <c r="A3914" s="6" t="s">
        <v>3741</v>
      </c>
      <c r="B3914" s="6" t="s">
        <v>3143</v>
      </c>
      <c r="C3914" s="6" t="s">
        <v>58</v>
      </c>
      <c r="D3914" s="6" t="s">
        <v>9133</v>
      </c>
      <c r="E3914" s="6" t="s">
        <v>9134</v>
      </c>
      <c r="F3914" s="7">
        <v>2636</v>
      </c>
      <c r="G3914" s="8" t="s">
        <v>57</v>
      </c>
      <c r="H3914" s="9">
        <v>36</v>
      </c>
    </row>
    <row r="3915" spans="1:8" ht="33.6" customHeight="1">
      <c r="A3915" s="6" t="s">
        <v>3741</v>
      </c>
      <c r="B3915" s="6" t="s">
        <v>3143</v>
      </c>
      <c r="C3915" s="6" t="s">
        <v>58</v>
      </c>
      <c r="D3915" s="6" t="s">
        <v>9135</v>
      </c>
      <c r="E3915" s="6" t="s">
        <v>9136</v>
      </c>
      <c r="F3915" s="7">
        <v>3690</v>
      </c>
      <c r="G3915" s="8" t="s">
        <v>57</v>
      </c>
      <c r="H3915" s="9">
        <v>60</v>
      </c>
    </row>
    <row r="3916" spans="1:8" ht="33.6" customHeight="1">
      <c r="A3916" s="6" t="s">
        <v>3741</v>
      </c>
      <c r="B3916" s="6" t="s">
        <v>3143</v>
      </c>
      <c r="C3916" s="6" t="s">
        <v>58</v>
      </c>
      <c r="D3916" s="6" t="s">
        <v>9137</v>
      </c>
      <c r="E3916" s="6" t="s">
        <v>9138</v>
      </c>
      <c r="F3916" s="7">
        <v>1360</v>
      </c>
      <c r="G3916" s="8" t="s">
        <v>57</v>
      </c>
      <c r="H3916" s="9">
        <v>12</v>
      </c>
    </row>
    <row r="3917" spans="1:8" ht="33.6" customHeight="1">
      <c r="A3917" s="6" t="s">
        <v>3741</v>
      </c>
      <c r="B3917" s="6" t="s">
        <v>3143</v>
      </c>
      <c r="C3917" s="6" t="s">
        <v>58</v>
      </c>
      <c r="D3917" s="6" t="s">
        <v>9139</v>
      </c>
      <c r="E3917" s="6" t="s">
        <v>9140</v>
      </c>
      <c r="F3917" s="7">
        <v>2312</v>
      </c>
      <c r="G3917" s="8" t="s">
        <v>57</v>
      </c>
      <c r="H3917" s="9">
        <v>36</v>
      </c>
    </row>
    <row r="3918" spans="1:8" ht="33.6" customHeight="1">
      <c r="A3918" s="6" t="s">
        <v>3741</v>
      </c>
      <c r="B3918" s="6" t="s">
        <v>3143</v>
      </c>
      <c r="C3918" s="6" t="s">
        <v>58</v>
      </c>
      <c r="D3918" s="6" t="s">
        <v>9141</v>
      </c>
      <c r="E3918" s="6" t="s">
        <v>9142</v>
      </c>
      <c r="F3918" s="7">
        <v>3180</v>
      </c>
      <c r="G3918" s="8" t="s">
        <v>57</v>
      </c>
      <c r="H3918" s="9">
        <v>60</v>
      </c>
    </row>
    <row r="3919" spans="1:8" ht="33.6" customHeight="1">
      <c r="A3919" s="6" t="s">
        <v>3741</v>
      </c>
      <c r="B3919" s="6" t="s">
        <v>3143</v>
      </c>
      <c r="C3919" s="6" t="s">
        <v>60</v>
      </c>
      <c r="D3919" s="6" t="s">
        <v>9143</v>
      </c>
      <c r="E3919" s="6" t="s">
        <v>9144</v>
      </c>
      <c r="F3919" s="7">
        <v>680</v>
      </c>
      <c r="G3919" s="8" t="s">
        <v>59</v>
      </c>
      <c r="H3919" s="9">
        <v>12</v>
      </c>
    </row>
    <row r="3920" spans="1:8" ht="33.6" customHeight="1">
      <c r="A3920" s="6" t="s">
        <v>3741</v>
      </c>
      <c r="B3920" s="6" t="s">
        <v>3143</v>
      </c>
      <c r="C3920" s="6" t="s">
        <v>60</v>
      </c>
      <c r="D3920" s="6" t="s">
        <v>9145</v>
      </c>
      <c r="E3920" s="6" t="s">
        <v>9146</v>
      </c>
      <c r="F3920" s="7">
        <v>1836</v>
      </c>
      <c r="G3920" s="8" t="s">
        <v>59</v>
      </c>
      <c r="H3920" s="9">
        <v>36</v>
      </c>
    </row>
    <row r="3921" spans="1:8" ht="33.6" customHeight="1">
      <c r="A3921" s="6" t="s">
        <v>3741</v>
      </c>
      <c r="B3921" s="6" t="s">
        <v>3143</v>
      </c>
      <c r="C3921" s="6" t="s">
        <v>60</v>
      </c>
      <c r="D3921" s="6" t="s">
        <v>9147</v>
      </c>
      <c r="E3921" s="6" t="s">
        <v>9148</v>
      </c>
      <c r="F3921" s="7">
        <v>2890</v>
      </c>
      <c r="G3921" s="8" t="s">
        <v>59</v>
      </c>
      <c r="H3921" s="9">
        <v>60</v>
      </c>
    </row>
    <row r="3922" spans="1:8" ht="33.6" customHeight="1">
      <c r="A3922" s="6" t="s">
        <v>3741</v>
      </c>
      <c r="B3922" s="6" t="s">
        <v>3143</v>
      </c>
      <c r="C3922" s="6" t="s">
        <v>60</v>
      </c>
      <c r="D3922" s="6" t="s">
        <v>9149</v>
      </c>
      <c r="E3922" s="6" t="s">
        <v>9150</v>
      </c>
      <c r="F3922" s="7">
        <v>560</v>
      </c>
      <c r="G3922" s="8" t="s">
        <v>59</v>
      </c>
      <c r="H3922" s="9">
        <v>12</v>
      </c>
    </row>
    <row r="3923" spans="1:8" ht="33.6" customHeight="1">
      <c r="A3923" s="6" t="s">
        <v>3741</v>
      </c>
      <c r="B3923" s="6" t="s">
        <v>3143</v>
      </c>
      <c r="C3923" s="6" t="s">
        <v>60</v>
      </c>
      <c r="D3923" s="6" t="s">
        <v>9151</v>
      </c>
      <c r="E3923" s="6" t="s">
        <v>9152</v>
      </c>
      <c r="F3923" s="7">
        <v>1512</v>
      </c>
      <c r="G3923" s="8" t="s">
        <v>59</v>
      </c>
      <c r="H3923" s="9">
        <v>36</v>
      </c>
    </row>
    <row r="3924" spans="1:8" ht="33.6" customHeight="1">
      <c r="A3924" s="6" t="s">
        <v>3741</v>
      </c>
      <c r="B3924" s="6" t="s">
        <v>3143</v>
      </c>
      <c r="C3924" s="6" t="s">
        <v>60</v>
      </c>
      <c r="D3924" s="6" t="s">
        <v>9153</v>
      </c>
      <c r="E3924" s="6" t="s">
        <v>9154</v>
      </c>
      <c r="F3924" s="7">
        <v>2380</v>
      </c>
      <c r="G3924" s="8" t="s">
        <v>59</v>
      </c>
      <c r="H3924" s="9">
        <v>60</v>
      </c>
    </row>
    <row r="3925" spans="1:8" ht="33.6" customHeight="1">
      <c r="A3925" s="6" t="s">
        <v>3741</v>
      </c>
      <c r="B3925" s="6" t="s">
        <v>3143</v>
      </c>
      <c r="C3925" s="6" t="s">
        <v>60</v>
      </c>
      <c r="D3925" s="6" t="s">
        <v>9155</v>
      </c>
      <c r="E3925" s="6" t="s">
        <v>9156</v>
      </c>
      <c r="F3925" s="7">
        <v>360</v>
      </c>
      <c r="G3925" s="8" t="s">
        <v>59</v>
      </c>
      <c r="H3925" s="9">
        <v>12</v>
      </c>
    </row>
    <row r="3926" spans="1:8" ht="33.6" customHeight="1">
      <c r="A3926" s="6" t="s">
        <v>3741</v>
      </c>
      <c r="B3926" s="6" t="s">
        <v>3143</v>
      </c>
      <c r="C3926" s="6" t="s">
        <v>60</v>
      </c>
      <c r="D3926" s="6" t="s">
        <v>9157</v>
      </c>
      <c r="E3926" s="6" t="s">
        <v>9158</v>
      </c>
      <c r="F3926" s="7">
        <v>972</v>
      </c>
      <c r="G3926" s="8" t="s">
        <v>59</v>
      </c>
      <c r="H3926" s="9">
        <v>36</v>
      </c>
    </row>
    <row r="3927" spans="1:8" ht="33.6" customHeight="1">
      <c r="A3927" s="6" t="s">
        <v>3741</v>
      </c>
      <c r="B3927" s="6" t="s">
        <v>3143</v>
      </c>
      <c r="C3927" s="6" t="s">
        <v>60</v>
      </c>
      <c r="D3927" s="6" t="s">
        <v>9159</v>
      </c>
      <c r="E3927" s="6" t="s">
        <v>9160</v>
      </c>
      <c r="F3927" s="7">
        <v>1530</v>
      </c>
      <c r="G3927" s="8" t="s">
        <v>59</v>
      </c>
      <c r="H3927" s="9">
        <v>60</v>
      </c>
    </row>
    <row r="3928" spans="1:8" ht="33.6" customHeight="1">
      <c r="A3928" s="6" t="s">
        <v>3741</v>
      </c>
      <c r="B3928" s="6" t="s">
        <v>3143</v>
      </c>
      <c r="C3928" s="6" t="s">
        <v>62</v>
      </c>
      <c r="D3928" s="6" t="s">
        <v>9161</v>
      </c>
      <c r="E3928" s="6" t="s">
        <v>9162</v>
      </c>
      <c r="F3928" s="7">
        <v>160</v>
      </c>
      <c r="G3928" s="8" t="s">
        <v>61</v>
      </c>
      <c r="H3928" s="9">
        <v>12</v>
      </c>
    </row>
    <row r="3929" spans="1:8" ht="33.6" customHeight="1">
      <c r="A3929" s="6" t="s">
        <v>3741</v>
      </c>
      <c r="B3929" s="6" t="s">
        <v>3143</v>
      </c>
      <c r="C3929" s="6" t="s">
        <v>62</v>
      </c>
      <c r="D3929" s="6" t="s">
        <v>9163</v>
      </c>
      <c r="E3929" s="6" t="s">
        <v>9164</v>
      </c>
      <c r="F3929" s="7">
        <v>480</v>
      </c>
      <c r="G3929" s="8" t="s">
        <v>61</v>
      </c>
      <c r="H3929" s="9">
        <v>36</v>
      </c>
    </row>
    <row r="3930" spans="1:8" ht="33.6" customHeight="1">
      <c r="A3930" s="6" t="s">
        <v>3741</v>
      </c>
      <c r="B3930" s="6" t="s">
        <v>3143</v>
      </c>
      <c r="C3930" s="6" t="s">
        <v>62</v>
      </c>
      <c r="D3930" s="6" t="s">
        <v>9165</v>
      </c>
      <c r="E3930" s="6" t="s">
        <v>9166</v>
      </c>
      <c r="F3930" s="7">
        <v>800</v>
      </c>
      <c r="G3930" s="8" t="s">
        <v>61</v>
      </c>
      <c r="H3930" s="9">
        <v>60</v>
      </c>
    </row>
    <row r="3931" spans="1:8" ht="33.6" customHeight="1">
      <c r="A3931" s="6" t="s">
        <v>3741</v>
      </c>
      <c r="B3931" s="6" t="s">
        <v>3143</v>
      </c>
      <c r="C3931" s="6" t="s">
        <v>62</v>
      </c>
      <c r="D3931" s="6" t="s">
        <v>9167</v>
      </c>
      <c r="E3931" s="6" t="s">
        <v>9168</v>
      </c>
      <c r="F3931" s="7">
        <v>320</v>
      </c>
      <c r="G3931" s="8" t="s">
        <v>61</v>
      </c>
      <c r="H3931" s="9">
        <v>12</v>
      </c>
    </row>
    <row r="3932" spans="1:8" ht="33.6" customHeight="1">
      <c r="A3932" s="6" t="s">
        <v>3741</v>
      </c>
      <c r="B3932" s="6" t="s">
        <v>3143</v>
      </c>
      <c r="C3932" s="6" t="s">
        <v>62</v>
      </c>
      <c r="D3932" s="6" t="s">
        <v>9169</v>
      </c>
      <c r="E3932" s="6" t="s">
        <v>9170</v>
      </c>
      <c r="F3932" s="7">
        <v>960</v>
      </c>
      <c r="G3932" s="8" t="s">
        <v>61</v>
      </c>
      <c r="H3932" s="9">
        <v>36</v>
      </c>
    </row>
    <row r="3933" spans="1:8" ht="33.6" customHeight="1">
      <c r="A3933" s="6" t="s">
        <v>3741</v>
      </c>
      <c r="B3933" s="6" t="s">
        <v>3143</v>
      </c>
      <c r="C3933" s="6" t="s">
        <v>62</v>
      </c>
      <c r="D3933" s="6" t="s">
        <v>9171</v>
      </c>
      <c r="E3933" s="6" t="s">
        <v>9172</v>
      </c>
      <c r="F3933" s="7">
        <v>1600</v>
      </c>
      <c r="G3933" s="8" t="s">
        <v>61</v>
      </c>
      <c r="H3933" s="9">
        <v>60</v>
      </c>
    </row>
    <row r="3934" spans="1:8" ht="33.6" customHeight="1">
      <c r="A3934" s="6" t="s">
        <v>3741</v>
      </c>
      <c r="B3934" s="6" t="s">
        <v>3143</v>
      </c>
      <c r="C3934" s="6" t="s">
        <v>60</v>
      </c>
      <c r="D3934" s="6" t="s">
        <v>9173</v>
      </c>
      <c r="E3934" s="6" t="s">
        <v>9174</v>
      </c>
      <c r="F3934" s="7">
        <v>160</v>
      </c>
      <c r="G3934" s="8" t="s">
        <v>63</v>
      </c>
      <c r="H3934" s="9">
        <v>12</v>
      </c>
    </row>
    <row r="3935" spans="1:8" ht="33.6" customHeight="1">
      <c r="A3935" s="6" t="s">
        <v>3741</v>
      </c>
      <c r="B3935" s="6" t="s">
        <v>3143</v>
      </c>
      <c r="C3935" s="6" t="s">
        <v>60</v>
      </c>
      <c r="D3935" s="6" t="s">
        <v>9175</v>
      </c>
      <c r="E3935" s="6" t="s">
        <v>9176</v>
      </c>
      <c r="F3935" s="7">
        <v>480</v>
      </c>
      <c r="G3935" s="8" t="s">
        <v>63</v>
      </c>
      <c r="H3935" s="9">
        <v>36</v>
      </c>
    </row>
    <row r="3936" spans="1:8" ht="33.6" customHeight="1">
      <c r="A3936" s="6" t="s">
        <v>3741</v>
      </c>
      <c r="B3936" s="6" t="s">
        <v>3143</v>
      </c>
      <c r="C3936" s="6" t="s">
        <v>60</v>
      </c>
      <c r="D3936" s="6" t="s">
        <v>9177</v>
      </c>
      <c r="E3936" s="6" t="s">
        <v>9178</v>
      </c>
      <c r="F3936" s="7">
        <v>800</v>
      </c>
      <c r="G3936" s="8" t="s">
        <v>63</v>
      </c>
      <c r="H3936" s="9">
        <v>60</v>
      </c>
    </row>
    <row r="3937" spans="1:8" ht="33.6" customHeight="1">
      <c r="A3937" s="6" t="s">
        <v>3741</v>
      </c>
      <c r="B3937" s="6" t="s">
        <v>3143</v>
      </c>
      <c r="C3937" s="6" t="s">
        <v>62</v>
      </c>
      <c r="D3937" s="6" t="s">
        <v>9179</v>
      </c>
      <c r="E3937" s="6" t="s">
        <v>9180</v>
      </c>
      <c r="F3937" s="7">
        <v>240</v>
      </c>
      <c r="G3937" s="8" t="s">
        <v>61</v>
      </c>
      <c r="H3937" s="9">
        <v>12</v>
      </c>
    </row>
    <row r="3938" spans="1:8" ht="33.6" customHeight="1">
      <c r="A3938" s="6" t="s">
        <v>3741</v>
      </c>
      <c r="B3938" s="6" t="s">
        <v>3143</v>
      </c>
      <c r="C3938" s="6" t="s">
        <v>62</v>
      </c>
      <c r="D3938" s="6" t="s">
        <v>9181</v>
      </c>
      <c r="E3938" s="6" t="s">
        <v>9182</v>
      </c>
      <c r="F3938" s="7">
        <v>720</v>
      </c>
      <c r="G3938" s="8" t="s">
        <v>61</v>
      </c>
      <c r="H3938" s="9">
        <v>36</v>
      </c>
    </row>
    <row r="3939" spans="1:8" ht="33.6" customHeight="1">
      <c r="A3939" s="6" t="s">
        <v>3741</v>
      </c>
      <c r="B3939" s="6" t="s">
        <v>3143</v>
      </c>
      <c r="C3939" s="6" t="s">
        <v>62</v>
      </c>
      <c r="D3939" s="6" t="s">
        <v>9183</v>
      </c>
      <c r="E3939" s="6" t="s">
        <v>9184</v>
      </c>
      <c r="F3939" s="7">
        <v>1200</v>
      </c>
      <c r="G3939" s="8" t="s">
        <v>61</v>
      </c>
      <c r="H3939" s="9">
        <v>60</v>
      </c>
    </row>
    <row r="3940" spans="1:8" ht="33.6" customHeight="1">
      <c r="A3940" s="6" t="s">
        <v>3741</v>
      </c>
      <c r="B3940" s="6" t="s">
        <v>3143</v>
      </c>
      <c r="C3940" s="6" t="s">
        <v>60</v>
      </c>
      <c r="D3940" s="6" t="s">
        <v>9185</v>
      </c>
      <c r="E3940" s="6" t="s">
        <v>9186</v>
      </c>
      <c r="F3940" s="7">
        <v>160</v>
      </c>
      <c r="G3940" s="8" t="s">
        <v>63</v>
      </c>
      <c r="H3940" s="9">
        <v>12</v>
      </c>
    </row>
    <row r="3941" spans="1:8" ht="33.6" customHeight="1">
      <c r="A3941" s="6" t="s">
        <v>3741</v>
      </c>
      <c r="B3941" s="6" t="s">
        <v>3143</v>
      </c>
      <c r="C3941" s="6" t="s">
        <v>60</v>
      </c>
      <c r="D3941" s="6" t="s">
        <v>9187</v>
      </c>
      <c r="E3941" s="6" t="s">
        <v>9188</v>
      </c>
      <c r="F3941" s="7">
        <v>480</v>
      </c>
      <c r="G3941" s="8" t="s">
        <v>63</v>
      </c>
      <c r="H3941" s="9">
        <v>36</v>
      </c>
    </row>
    <row r="3942" spans="1:8" ht="33.6" customHeight="1">
      <c r="A3942" s="6" t="s">
        <v>3741</v>
      </c>
      <c r="B3942" s="6" t="s">
        <v>3143</v>
      </c>
      <c r="C3942" s="6" t="s">
        <v>60</v>
      </c>
      <c r="D3942" s="6" t="s">
        <v>9189</v>
      </c>
      <c r="E3942" s="6" t="s">
        <v>9190</v>
      </c>
      <c r="F3942" s="7">
        <v>800</v>
      </c>
      <c r="G3942" s="8" t="s">
        <v>63</v>
      </c>
      <c r="H3942" s="9">
        <v>60</v>
      </c>
    </row>
    <row r="3943" spans="1:8" ht="33.6" customHeight="1">
      <c r="A3943" s="6" t="s">
        <v>3741</v>
      </c>
      <c r="B3943" s="6" t="s">
        <v>3143</v>
      </c>
      <c r="C3943" s="6" t="s">
        <v>60</v>
      </c>
      <c r="D3943" s="6" t="s">
        <v>9191</v>
      </c>
      <c r="E3943" s="6" t="s">
        <v>9192</v>
      </c>
      <c r="F3943" s="7">
        <v>240</v>
      </c>
      <c r="G3943" s="8" t="s">
        <v>63</v>
      </c>
      <c r="H3943" s="9">
        <v>12</v>
      </c>
    </row>
    <row r="3944" spans="1:8" ht="33.6" customHeight="1">
      <c r="A3944" s="6" t="s">
        <v>3741</v>
      </c>
      <c r="B3944" s="6" t="s">
        <v>3143</v>
      </c>
      <c r="C3944" s="6" t="s">
        <v>60</v>
      </c>
      <c r="D3944" s="6" t="s">
        <v>9193</v>
      </c>
      <c r="E3944" s="6" t="s">
        <v>9194</v>
      </c>
      <c r="F3944" s="7">
        <v>720</v>
      </c>
      <c r="G3944" s="8" t="s">
        <v>63</v>
      </c>
      <c r="H3944" s="9">
        <v>36</v>
      </c>
    </row>
    <row r="3945" spans="1:8" ht="33.6" customHeight="1">
      <c r="A3945" s="6" t="s">
        <v>3741</v>
      </c>
      <c r="B3945" s="6" t="s">
        <v>3143</v>
      </c>
      <c r="C3945" s="6" t="s">
        <v>60</v>
      </c>
      <c r="D3945" s="6" t="s">
        <v>9195</v>
      </c>
      <c r="E3945" s="6" t="s">
        <v>9196</v>
      </c>
      <c r="F3945" s="7">
        <v>1200</v>
      </c>
      <c r="G3945" s="8" t="s">
        <v>63</v>
      </c>
      <c r="H3945" s="9">
        <v>60</v>
      </c>
    </row>
    <row r="3946" spans="1:8" ht="33.6" customHeight="1">
      <c r="A3946" s="6" t="s">
        <v>3741</v>
      </c>
      <c r="B3946" s="6" t="s">
        <v>3143</v>
      </c>
      <c r="C3946" s="6" t="s">
        <v>60</v>
      </c>
      <c r="D3946" s="6" t="s">
        <v>9197</v>
      </c>
      <c r="E3946" s="6" t="s">
        <v>9198</v>
      </c>
      <c r="F3946" s="7">
        <v>160</v>
      </c>
      <c r="G3946" s="8" t="s">
        <v>63</v>
      </c>
      <c r="H3946" s="9">
        <v>12</v>
      </c>
    </row>
    <row r="3947" spans="1:8" ht="33.6" customHeight="1">
      <c r="A3947" s="6" t="s">
        <v>3741</v>
      </c>
      <c r="B3947" s="6" t="s">
        <v>3143</v>
      </c>
      <c r="C3947" s="6" t="s">
        <v>60</v>
      </c>
      <c r="D3947" s="6" t="s">
        <v>9199</v>
      </c>
      <c r="E3947" s="6" t="s">
        <v>9200</v>
      </c>
      <c r="F3947" s="7">
        <v>480</v>
      </c>
      <c r="G3947" s="8" t="s">
        <v>63</v>
      </c>
      <c r="H3947" s="9">
        <v>36</v>
      </c>
    </row>
    <row r="3948" spans="1:8" ht="33.6" customHeight="1">
      <c r="A3948" s="6" t="s">
        <v>3741</v>
      </c>
      <c r="B3948" s="6" t="s">
        <v>3143</v>
      </c>
      <c r="C3948" s="6" t="s">
        <v>60</v>
      </c>
      <c r="D3948" s="6" t="s">
        <v>9201</v>
      </c>
      <c r="E3948" s="6" t="s">
        <v>9202</v>
      </c>
      <c r="F3948" s="7">
        <v>800</v>
      </c>
      <c r="G3948" s="8" t="s">
        <v>63</v>
      </c>
      <c r="H3948" s="9">
        <v>60</v>
      </c>
    </row>
    <row r="3949" spans="1:8" ht="33.6" customHeight="1">
      <c r="A3949" s="6" t="s">
        <v>3741</v>
      </c>
      <c r="B3949" s="6" t="s">
        <v>3143</v>
      </c>
      <c r="C3949" s="6" t="s">
        <v>60</v>
      </c>
      <c r="D3949" s="6" t="s">
        <v>9203</v>
      </c>
      <c r="E3949" s="6" t="s">
        <v>9204</v>
      </c>
      <c r="F3949" s="7">
        <v>160</v>
      </c>
      <c r="G3949" s="8" t="s">
        <v>63</v>
      </c>
      <c r="H3949" s="9">
        <v>12</v>
      </c>
    </row>
    <row r="3950" spans="1:8" ht="33.6" customHeight="1">
      <c r="A3950" s="6" t="s">
        <v>3741</v>
      </c>
      <c r="B3950" s="6" t="s">
        <v>3143</v>
      </c>
      <c r="C3950" s="6" t="s">
        <v>60</v>
      </c>
      <c r="D3950" s="6" t="s">
        <v>9205</v>
      </c>
      <c r="E3950" s="6" t="s">
        <v>9206</v>
      </c>
      <c r="F3950" s="7">
        <v>480</v>
      </c>
      <c r="G3950" s="8" t="s">
        <v>63</v>
      </c>
      <c r="H3950" s="9">
        <v>36</v>
      </c>
    </row>
    <row r="3951" spans="1:8" ht="33.6" customHeight="1">
      <c r="A3951" s="6" t="s">
        <v>3741</v>
      </c>
      <c r="B3951" s="6" t="s">
        <v>3143</v>
      </c>
      <c r="C3951" s="6" t="s">
        <v>60</v>
      </c>
      <c r="D3951" s="6" t="s">
        <v>9207</v>
      </c>
      <c r="E3951" s="6" t="s">
        <v>9208</v>
      </c>
      <c r="F3951" s="7">
        <v>800</v>
      </c>
      <c r="G3951" s="8" t="s">
        <v>63</v>
      </c>
      <c r="H3951" s="9">
        <v>60</v>
      </c>
    </row>
    <row r="3952" spans="1:8" ht="33.6" customHeight="1">
      <c r="A3952" s="6" t="s">
        <v>3741</v>
      </c>
      <c r="B3952" s="6" t="s">
        <v>3143</v>
      </c>
      <c r="C3952" s="6" t="s">
        <v>62</v>
      </c>
      <c r="D3952" s="6" t="s">
        <v>9209</v>
      </c>
      <c r="E3952" s="6" t="s">
        <v>9210</v>
      </c>
      <c r="F3952" s="7">
        <v>280</v>
      </c>
      <c r="G3952" s="8" t="s">
        <v>61</v>
      </c>
      <c r="H3952" s="9">
        <v>12</v>
      </c>
    </row>
    <row r="3953" spans="1:8" ht="33.6" customHeight="1">
      <c r="A3953" s="6" t="s">
        <v>3741</v>
      </c>
      <c r="B3953" s="6" t="s">
        <v>3143</v>
      </c>
      <c r="C3953" s="6" t="s">
        <v>62</v>
      </c>
      <c r="D3953" s="6" t="s">
        <v>9211</v>
      </c>
      <c r="E3953" s="6" t="s">
        <v>9212</v>
      </c>
      <c r="F3953" s="7">
        <v>840</v>
      </c>
      <c r="G3953" s="8" t="s">
        <v>61</v>
      </c>
      <c r="H3953" s="9">
        <v>36</v>
      </c>
    </row>
    <row r="3954" spans="1:8" ht="33.6" customHeight="1">
      <c r="A3954" s="6" t="s">
        <v>3741</v>
      </c>
      <c r="B3954" s="6" t="s">
        <v>3143</v>
      </c>
      <c r="C3954" s="6" t="s">
        <v>62</v>
      </c>
      <c r="D3954" s="6" t="s">
        <v>9213</v>
      </c>
      <c r="E3954" s="6" t="s">
        <v>9214</v>
      </c>
      <c r="F3954" s="7">
        <v>1400</v>
      </c>
      <c r="G3954" s="8" t="s">
        <v>61</v>
      </c>
      <c r="H3954" s="9">
        <v>60</v>
      </c>
    </row>
    <row r="3955" spans="1:8" ht="33.6" customHeight="1">
      <c r="A3955" s="6" t="s">
        <v>3741</v>
      </c>
      <c r="B3955" s="6" t="s">
        <v>3143</v>
      </c>
      <c r="C3955" s="6" t="s">
        <v>62</v>
      </c>
      <c r="D3955" s="6" t="s">
        <v>9215</v>
      </c>
      <c r="E3955" s="6" t="s">
        <v>9216</v>
      </c>
      <c r="F3955" s="7">
        <v>160</v>
      </c>
      <c r="G3955" s="8" t="s">
        <v>61</v>
      </c>
      <c r="H3955" s="9">
        <v>12</v>
      </c>
    </row>
    <row r="3956" spans="1:8" ht="33.6" customHeight="1">
      <c r="A3956" s="6" t="s">
        <v>3741</v>
      </c>
      <c r="B3956" s="6" t="s">
        <v>3143</v>
      </c>
      <c r="C3956" s="6" t="s">
        <v>62</v>
      </c>
      <c r="D3956" s="6" t="s">
        <v>9217</v>
      </c>
      <c r="E3956" s="6" t="s">
        <v>9218</v>
      </c>
      <c r="F3956" s="7">
        <v>480</v>
      </c>
      <c r="G3956" s="8" t="s">
        <v>61</v>
      </c>
      <c r="H3956" s="9">
        <v>36</v>
      </c>
    </row>
    <row r="3957" spans="1:8" ht="33.6" customHeight="1">
      <c r="A3957" s="6" t="s">
        <v>3741</v>
      </c>
      <c r="B3957" s="6" t="s">
        <v>3143</v>
      </c>
      <c r="C3957" s="6" t="s">
        <v>62</v>
      </c>
      <c r="D3957" s="6" t="s">
        <v>9219</v>
      </c>
      <c r="E3957" s="6" t="s">
        <v>9220</v>
      </c>
      <c r="F3957" s="7">
        <v>800</v>
      </c>
      <c r="G3957" s="8" t="s">
        <v>61</v>
      </c>
      <c r="H3957" s="9">
        <v>60</v>
      </c>
    </row>
    <row r="3958" spans="1:8" ht="33.6" customHeight="1">
      <c r="A3958" s="6" t="s">
        <v>3741</v>
      </c>
      <c r="B3958" s="6" t="s">
        <v>3143</v>
      </c>
      <c r="C3958" s="6" t="s">
        <v>60</v>
      </c>
      <c r="D3958" s="6" t="s">
        <v>9221</v>
      </c>
      <c r="E3958" s="6" t="s">
        <v>9222</v>
      </c>
      <c r="F3958" s="7">
        <v>160</v>
      </c>
      <c r="G3958" s="8" t="s">
        <v>63</v>
      </c>
      <c r="H3958" s="9">
        <v>12</v>
      </c>
    </row>
    <row r="3959" spans="1:8" ht="33.6" customHeight="1">
      <c r="A3959" s="6" t="s">
        <v>3741</v>
      </c>
      <c r="B3959" s="6" t="s">
        <v>3143</v>
      </c>
      <c r="C3959" s="6" t="s">
        <v>60</v>
      </c>
      <c r="D3959" s="6" t="s">
        <v>9223</v>
      </c>
      <c r="E3959" s="6" t="s">
        <v>9224</v>
      </c>
      <c r="F3959" s="7">
        <v>480</v>
      </c>
      <c r="G3959" s="8" t="s">
        <v>63</v>
      </c>
      <c r="H3959" s="9">
        <v>36</v>
      </c>
    </row>
    <row r="3960" spans="1:8" ht="33.6" customHeight="1">
      <c r="A3960" s="6" t="s">
        <v>3741</v>
      </c>
      <c r="B3960" s="6" t="s">
        <v>3143</v>
      </c>
      <c r="C3960" s="6" t="s">
        <v>60</v>
      </c>
      <c r="D3960" s="6" t="s">
        <v>9225</v>
      </c>
      <c r="E3960" s="6" t="s">
        <v>9226</v>
      </c>
      <c r="F3960" s="7">
        <v>800</v>
      </c>
      <c r="G3960" s="8" t="s">
        <v>63</v>
      </c>
      <c r="H3960" s="9">
        <v>60</v>
      </c>
    </row>
    <row r="3961" spans="1:8" ht="33.6" customHeight="1">
      <c r="A3961" s="6" t="s">
        <v>3741</v>
      </c>
      <c r="B3961" s="6" t="s">
        <v>3143</v>
      </c>
      <c r="C3961" s="6" t="s">
        <v>62</v>
      </c>
      <c r="D3961" s="6" t="s">
        <v>9227</v>
      </c>
      <c r="E3961" s="6" t="s">
        <v>9228</v>
      </c>
      <c r="F3961" s="7">
        <v>240</v>
      </c>
      <c r="G3961" s="8" t="s">
        <v>61</v>
      </c>
      <c r="H3961" s="9">
        <v>12</v>
      </c>
    </row>
    <row r="3962" spans="1:8" ht="33.6" customHeight="1">
      <c r="A3962" s="6" t="s">
        <v>3741</v>
      </c>
      <c r="B3962" s="6" t="s">
        <v>3143</v>
      </c>
      <c r="C3962" s="6" t="s">
        <v>62</v>
      </c>
      <c r="D3962" s="6" t="s">
        <v>9229</v>
      </c>
      <c r="E3962" s="6" t="s">
        <v>9230</v>
      </c>
      <c r="F3962" s="7">
        <v>720</v>
      </c>
      <c r="G3962" s="8" t="s">
        <v>61</v>
      </c>
      <c r="H3962" s="9">
        <v>36</v>
      </c>
    </row>
    <row r="3963" spans="1:8" ht="33.6" customHeight="1">
      <c r="A3963" s="6" t="s">
        <v>3741</v>
      </c>
      <c r="B3963" s="6" t="s">
        <v>3143</v>
      </c>
      <c r="C3963" s="6" t="s">
        <v>62</v>
      </c>
      <c r="D3963" s="6" t="s">
        <v>9231</v>
      </c>
      <c r="E3963" s="6" t="s">
        <v>9232</v>
      </c>
      <c r="F3963" s="7">
        <v>1200</v>
      </c>
      <c r="G3963" s="8" t="s">
        <v>61</v>
      </c>
      <c r="H3963" s="9">
        <v>60</v>
      </c>
    </row>
    <row r="3964" spans="1:8" ht="33.6" customHeight="1">
      <c r="A3964" s="6" t="s">
        <v>3741</v>
      </c>
      <c r="B3964" s="6" t="s">
        <v>3143</v>
      </c>
      <c r="C3964" s="6" t="s">
        <v>62</v>
      </c>
      <c r="D3964" s="6" t="s">
        <v>9233</v>
      </c>
      <c r="E3964" s="6" t="s">
        <v>9234</v>
      </c>
      <c r="F3964" s="7">
        <v>460</v>
      </c>
      <c r="G3964" s="8" t="s">
        <v>61</v>
      </c>
      <c r="H3964" s="9">
        <v>12</v>
      </c>
    </row>
    <row r="3965" spans="1:8" ht="33.6" customHeight="1">
      <c r="A3965" s="6" t="s">
        <v>3741</v>
      </c>
      <c r="B3965" s="6" t="s">
        <v>3143</v>
      </c>
      <c r="C3965" s="6" t="s">
        <v>62</v>
      </c>
      <c r="D3965" s="6" t="s">
        <v>9235</v>
      </c>
      <c r="E3965" s="6" t="s">
        <v>9236</v>
      </c>
      <c r="F3965" s="7">
        <v>1380</v>
      </c>
      <c r="G3965" s="8" t="s">
        <v>61</v>
      </c>
      <c r="H3965" s="9">
        <v>36</v>
      </c>
    </row>
    <row r="3966" spans="1:8" ht="33.6" customHeight="1">
      <c r="A3966" s="6" t="s">
        <v>3741</v>
      </c>
      <c r="B3966" s="6" t="s">
        <v>3143</v>
      </c>
      <c r="C3966" s="6" t="s">
        <v>62</v>
      </c>
      <c r="D3966" s="6" t="s">
        <v>9237</v>
      </c>
      <c r="E3966" s="6" t="s">
        <v>9238</v>
      </c>
      <c r="F3966" s="7">
        <v>2300</v>
      </c>
      <c r="G3966" s="8" t="s">
        <v>61</v>
      </c>
      <c r="H3966" s="9">
        <v>60</v>
      </c>
    </row>
    <row r="3967" spans="1:8" ht="33.6" customHeight="1">
      <c r="A3967" s="6" t="s">
        <v>3741</v>
      </c>
      <c r="B3967" s="6" t="s">
        <v>3143</v>
      </c>
      <c r="C3967" s="6" t="s">
        <v>62</v>
      </c>
      <c r="D3967" s="6" t="s">
        <v>9239</v>
      </c>
      <c r="E3967" s="6" t="s">
        <v>9240</v>
      </c>
      <c r="F3967" s="7">
        <v>1980</v>
      </c>
      <c r="G3967" s="8" t="s">
        <v>61</v>
      </c>
      <c r="H3967" s="9">
        <v>12</v>
      </c>
    </row>
    <row r="3968" spans="1:8" ht="33.6" customHeight="1">
      <c r="A3968" s="6" t="s">
        <v>3741</v>
      </c>
      <c r="B3968" s="6" t="s">
        <v>3143</v>
      </c>
      <c r="C3968" s="6" t="s">
        <v>62</v>
      </c>
      <c r="D3968" s="6" t="s">
        <v>9241</v>
      </c>
      <c r="E3968" s="6" t="s">
        <v>9242</v>
      </c>
      <c r="F3968" s="7">
        <v>2940</v>
      </c>
      <c r="G3968" s="8" t="s">
        <v>61</v>
      </c>
      <c r="H3968" s="9">
        <v>36</v>
      </c>
    </row>
    <row r="3969" spans="1:8" ht="33.6" customHeight="1">
      <c r="A3969" s="6" t="s">
        <v>3741</v>
      </c>
      <c r="B3969" s="6" t="s">
        <v>3143</v>
      </c>
      <c r="C3969" s="6" t="s">
        <v>62</v>
      </c>
      <c r="D3969" s="6" t="s">
        <v>9243</v>
      </c>
      <c r="E3969" s="6" t="s">
        <v>9244</v>
      </c>
      <c r="F3969" s="7">
        <v>3900</v>
      </c>
      <c r="G3969" s="8" t="s">
        <v>61</v>
      </c>
      <c r="H3969" s="9">
        <v>60</v>
      </c>
    </row>
    <row r="3970" spans="1:8" ht="33.6" customHeight="1">
      <c r="A3970" s="6" t="s">
        <v>3741</v>
      </c>
      <c r="B3970" s="6" t="s">
        <v>3143</v>
      </c>
      <c r="C3970" s="6" t="s">
        <v>62</v>
      </c>
      <c r="D3970" s="6" t="s">
        <v>9245</v>
      </c>
      <c r="E3970" s="6" t="s">
        <v>9246</v>
      </c>
      <c r="F3970" s="7">
        <v>160</v>
      </c>
      <c r="G3970" s="8" t="s">
        <v>61</v>
      </c>
      <c r="H3970" s="9">
        <v>12</v>
      </c>
    </row>
    <row r="3971" spans="1:8" ht="33.6" customHeight="1">
      <c r="A3971" s="6" t="s">
        <v>3741</v>
      </c>
      <c r="B3971" s="6" t="s">
        <v>3143</v>
      </c>
      <c r="C3971" s="6" t="s">
        <v>62</v>
      </c>
      <c r="D3971" s="6" t="s">
        <v>9247</v>
      </c>
      <c r="E3971" s="6" t="s">
        <v>9248</v>
      </c>
      <c r="F3971" s="7">
        <v>480</v>
      </c>
      <c r="G3971" s="8" t="s">
        <v>61</v>
      </c>
      <c r="H3971" s="9">
        <v>36</v>
      </c>
    </row>
    <row r="3972" spans="1:8" ht="33.6" customHeight="1">
      <c r="A3972" s="6" t="s">
        <v>3741</v>
      </c>
      <c r="B3972" s="6" t="s">
        <v>3143</v>
      </c>
      <c r="C3972" s="6" t="s">
        <v>62</v>
      </c>
      <c r="D3972" s="6" t="s">
        <v>9249</v>
      </c>
      <c r="E3972" s="6" t="s">
        <v>9250</v>
      </c>
      <c r="F3972" s="7">
        <v>800</v>
      </c>
      <c r="G3972" s="8" t="s">
        <v>61</v>
      </c>
      <c r="H3972" s="9">
        <v>60</v>
      </c>
    </row>
    <row r="3973" spans="1:8" ht="33.6" customHeight="1">
      <c r="A3973" s="6" t="s">
        <v>3741</v>
      </c>
      <c r="B3973" s="6" t="s">
        <v>3143</v>
      </c>
      <c r="C3973" s="6" t="s">
        <v>60</v>
      </c>
      <c r="D3973" s="6" t="s">
        <v>9251</v>
      </c>
      <c r="E3973" s="6" t="s">
        <v>9252</v>
      </c>
      <c r="F3973" s="7">
        <v>50</v>
      </c>
      <c r="G3973" s="8" t="s">
        <v>59</v>
      </c>
      <c r="H3973" s="9">
        <v>12</v>
      </c>
    </row>
    <row r="3974" spans="1:8" ht="33.6" customHeight="1">
      <c r="A3974" s="6" t="s">
        <v>3741</v>
      </c>
      <c r="B3974" s="6" t="s">
        <v>3143</v>
      </c>
      <c r="C3974" s="6" t="s">
        <v>60</v>
      </c>
      <c r="D3974" s="6" t="s">
        <v>9253</v>
      </c>
      <c r="E3974" s="6" t="s">
        <v>9254</v>
      </c>
      <c r="F3974" s="7">
        <v>120</v>
      </c>
      <c r="G3974" s="8" t="s">
        <v>59</v>
      </c>
      <c r="H3974" s="9">
        <v>12</v>
      </c>
    </row>
    <row r="3975" spans="1:8" ht="33.6" customHeight="1">
      <c r="A3975" s="6" t="s">
        <v>3741</v>
      </c>
      <c r="B3975" s="6" t="s">
        <v>3143</v>
      </c>
      <c r="C3975" s="6" t="s">
        <v>60</v>
      </c>
      <c r="D3975" s="6" t="s">
        <v>9255</v>
      </c>
      <c r="E3975" s="6" t="s">
        <v>9256</v>
      </c>
      <c r="F3975" s="7">
        <v>360</v>
      </c>
      <c r="G3975" s="8" t="s">
        <v>59</v>
      </c>
      <c r="H3975" s="9">
        <v>36</v>
      </c>
    </row>
    <row r="3976" spans="1:8" ht="33.6" customHeight="1">
      <c r="A3976" s="6" t="s">
        <v>3741</v>
      </c>
      <c r="B3976" s="6" t="s">
        <v>3143</v>
      </c>
      <c r="C3976" s="6" t="s">
        <v>60</v>
      </c>
      <c r="D3976" s="6" t="s">
        <v>9257</v>
      </c>
      <c r="E3976" s="6" t="s">
        <v>9258</v>
      </c>
      <c r="F3976" s="7">
        <v>600</v>
      </c>
      <c r="G3976" s="8" t="s">
        <v>59</v>
      </c>
      <c r="H3976" s="9">
        <v>60</v>
      </c>
    </row>
    <row r="3977" spans="1:8" ht="33.6" customHeight="1">
      <c r="A3977" s="6" t="s">
        <v>3741</v>
      </c>
      <c r="B3977" s="6" t="s">
        <v>3143</v>
      </c>
      <c r="C3977" s="6" t="s">
        <v>60</v>
      </c>
      <c r="D3977" s="6" t="s">
        <v>9259</v>
      </c>
      <c r="E3977" s="6" t="s">
        <v>9260</v>
      </c>
      <c r="F3977" s="7">
        <v>160</v>
      </c>
      <c r="G3977" s="8" t="s">
        <v>59</v>
      </c>
      <c r="H3977" s="9">
        <v>12</v>
      </c>
    </row>
    <row r="3978" spans="1:8" ht="33.6" customHeight="1">
      <c r="A3978" s="6" t="s">
        <v>3741</v>
      </c>
      <c r="B3978" s="6" t="s">
        <v>3143</v>
      </c>
      <c r="C3978" s="6" t="s">
        <v>60</v>
      </c>
      <c r="D3978" s="6" t="s">
        <v>9261</v>
      </c>
      <c r="E3978" s="6" t="s">
        <v>9262</v>
      </c>
      <c r="F3978" s="7">
        <v>480</v>
      </c>
      <c r="G3978" s="8" t="s">
        <v>59</v>
      </c>
      <c r="H3978" s="9">
        <v>36</v>
      </c>
    </row>
    <row r="3979" spans="1:8" ht="33.6" customHeight="1">
      <c r="A3979" s="6" t="s">
        <v>3741</v>
      </c>
      <c r="B3979" s="6" t="s">
        <v>3143</v>
      </c>
      <c r="C3979" s="6" t="s">
        <v>60</v>
      </c>
      <c r="D3979" s="6" t="s">
        <v>9263</v>
      </c>
      <c r="E3979" s="6" t="s">
        <v>9264</v>
      </c>
      <c r="F3979" s="7">
        <v>800</v>
      </c>
      <c r="G3979" s="8" t="s">
        <v>59</v>
      </c>
      <c r="H3979" s="9">
        <v>60</v>
      </c>
    </row>
    <row r="3980" spans="1:8" ht="33.6" customHeight="1">
      <c r="A3980" s="6" t="s">
        <v>3741</v>
      </c>
      <c r="B3980" s="6" t="s">
        <v>3143</v>
      </c>
      <c r="C3980" s="6" t="s">
        <v>60</v>
      </c>
      <c r="D3980" s="6" t="s">
        <v>9265</v>
      </c>
      <c r="E3980" s="6" t="s">
        <v>9266</v>
      </c>
      <c r="F3980" s="7">
        <v>200</v>
      </c>
      <c r="G3980" s="8" t="s">
        <v>59</v>
      </c>
      <c r="H3980" s="9">
        <v>12</v>
      </c>
    </row>
    <row r="3981" spans="1:8" ht="33.6" customHeight="1">
      <c r="A3981" s="6" t="s">
        <v>3741</v>
      </c>
      <c r="B3981" s="6" t="s">
        <v>3143</v>
      </c>
      <c r="C3981" s="6" t="s">
        <v>60</v>
      </c>
      <c r="D3981" s="6" t="s">
        <v>9267</v>
      </c>
      <c r="E3981" s="6" t="s">
        <v>9268</v>
      </c>
      <c r="F3981" s="7">
        <v>600</v>
      </c>
      <c r="G3981" s="8" t="s">
        <v>59</v>
      </c>
      <c r="H3981" s="9">
        <v>36</v>
      </c>
    </row>
    <row r="3982" spans="1:8" ht="33.6" customHeight="1">
      <c r="A3982" s="6" t="s">
        <v>3741</v>
      </c>
      <c r="B3982" s="6" t="s">
        <v>3143</v>
      </c>
      <c r="C3982" s="6" t="s">
        <v>60</v>
      </c>
      <c r="D3982" s="6" t="s">
        <v>9269</v>
      </c>
      <c r="E3982" s="6" t="s">
        <v>9270</v>
      </c>
      <c r="F3982" s="7">
        <v>1000</v>
      </c>
      <c r="G3982" s="8" t="s">
        <v>59</v>
      </c>
      <c r="H3982" s="9">
        <v>60</v>
      </c>
    </row>
    <row r="3983" spans="1:8" ht="33.6" customHeight="1">
      <c r="A3983" s="6" t="s">
        <v>3741</v>
      </c>
      <c r="B3983" s="6" t="s">
        <v>3143</v>
      </c>
      <c r="C3983" s="6" t="s">
        <v>60</v>
      </c>
      <c r="D3983" s="6" t="s">
        <v>9271</v>
      </c>
      <c r="E3983" s="6" t="s">
        <v>9272</v>
      </c>
      <c r="F3983" s="7">
        <v>40</v>
      </c>
      <c r="G3983" s="8" t="s">
        <v>59</v>
      </c>
      <c r="H3983" s="9">
        <v>12</v>
      </c>
    </row>
    <row r="3984" spans="1:8" ht="33.6" customHeight="1">
      <c r="A3984" s="6" t="s">
        <v>3741</v>
      </c>
      <c r="B3984" s="6" t="s">
        <v>3143</v>
      </c>
      <c r="C3984" s="6" t="s">
        <v>60</v>
      </c>
      <c r="D3984" s="6" t="s">
        <v>9273</v>
      </c>
      <c r="E3984" s="6" t="s">
        <v>9274</v>
      </c>
      <c r="F3984" s="7">
        <v>120</v>
      </c>
      <c r="G3984" s="8" t="s">
        <v>59</v>
      </c>
      <c r="H3984" s="9">
        <v>36</v>
      </c>
    </row>
    <row r="3985" spans="1:8" ht="33.6" customHeight="1">
      <c r="A3985" s="6" t="s">
        <v>3741</v>
      </c>
      <c r="B3985" s="6" t="s">
        <v>3143</v>
      </c>
      <c r="C3985" s="6" t="s">
        <v>60</v>
      </c>
      <c r="D3985" s="6" t="s">
        <v>9275</v>
      </c>
      <c r="E3985" s="6" t="s">
        <v>9276</v>
      </c>
      <c r="F3985" s="7">
        <v>200</v>
      </c>
      <c r="G3985" s="8" t="s">
        <v>59</v>
      </c>
      <c r="H3985" s="9">
        <v>60</v>
      </c>
    </row>
    <row r="3986" spans="1:8" ht="33.6" customHeight="1">
      <c r="A3986" s="6" t="s">
        <v>3741</v>
      </c>
      <c r="B3986" s="6" t="s">
        <v>3143</v>
      </c>
      <c r="C3986" s="6" t="s">
        <v>60</v>
      </c>
      <c r="D3986" s="6" t="s">
        <v>9277</v>
      </c>
      <c r="E3986" s="6" t="s">
        <v>9278</v>
      </c>
      <c r="F3986" s="7">
        <v>250</v>
      </c>
      <c r="G3986" s="8" t="s">
        <v>59</v>
      </c>
      <c r="H3986" s="9">
        <v>12</v>
      </c>
    </row>
    <row r="3987" spans="1:8" ht="33.6" customHeight="1">
      <c r="A3987" s="6" t="s">
        <v>3741</v>
      </c>
      <c r="B3987" s="6" t="s">
        <v>3143</v>
      </c>
      <c r="C3987" s="6" t="s">
        <v>60</v>
      </c>
      <c r="D3987" s="6" t="s">
        <v>9279</v>
      </c>
      <c r="E3987" s="6" t="s">
        <v>9280</v>
      </c>
      <c r="F3987" s="7">
        <v>750</v>
      </c>
      <c r="G3987" s="8" t="s">
        <v>59</v>
      </c>
      <c r="H3987" s="9">
        <v>36</v>
      </c>
    </row>
    <row r="3988" spans="1:8" ht="33.6" customHeight="1">
      <c r="A3988" s="6" t="s">
        <v>3741</v>
      </c>
      <c r="B3988" s="6" t="s">
        <v>3143</v>
      </c>
      <c r="C3988" s="6" t="s">
        <v>60</v>
      </c>
      <c r="D3988" s="6" t="s">
        <v>9281</v>
      </c>
      <c r="E3988" s="6" t="s">
        <v>9282</v>
      </c>
      <c r="F3988" s="7">
        <v>1250</v>
      </c>
      <c r="G3988" s="8" t="s">
        <v>59</v>
      </c>
      <c r="H3988" s="9">
        <v>60</v>
      </c>
    </row>
    <row r="3989" spans="1:8" ht="33.6" customHeight="1">
      <c r="A3989" s="6" t="s">
        <v>3741</v>
      </c>
      <c r="B3989" s="6" t="s">
        <v>3143</v>
      </c>
      <c r="C3989" s="6" t="s">
        <v>60</v>
      </c>
      <c r="D3989" s="6" t="s">
        <v>9283</v>
      </c>
      <c r="E3989" s="6" t="s">
        <v>9284</v>
      </c>
      <c r="F3989" s="7">
        <v>350</v>
      </c>
      <c r="G3989" s="8" t="s">
        <v>59</v>
      </c>
      <c r="H3989" s="9">
        <v>12</v>
      </c>
    </row>
    <row r="3990" spans="1:8" ht="33.6" customHeight="1">
      <c r="A3990" s="6" t="s">
        <v>3741</v>
      </c>
      <c r="B3990" s="6" t="s">
        <v>3143</v>
      </c>
      <c r="C3990" s="6" t="s">
        <v>60</v>
      </c>
      <c r="D3990" s="6" t="s">
        <v>9285</v>
      </c>
      <c r="E3990" s="6" t="s">
        <v>9286</v>
      </c>
      <c r="F3990" s="7">
        <v>1050</v>
      </c>
      <c r="G3990" s="8" t="s">
        <v>59</v>
      </c>
      <c r="H3990" s="9">
        <v>36</v>
      </c>
    </row>
    <row r="3991" spans="1:8" ht="33.6" customHeight="1">
      <c r="A3991" s="6" t="s">
        <v>3741</v>
      </c>
      <c r="B3991" s="6" t="s">
        <v>3143</v>
      </c>
      <c r="C3991" s="6" t="s">
        <v>60</v>
      </c>
      <c r="D3991" s="6" t="s">
        <v>9287</v>
      </c>
      <c r="E3991" s="6" t="s">
        <v>9288</v>
      </c>
      <c r="F3991" s="7">
        <v>1750</v>
      </c>
      <c r="G3991" s="8" t="s">
        <v>59</v>
      </c>
      <c r="H3991" s="9">
        <v>60</v>
      </c>
    </row>
    <row r="3992" spans="1:8" ht="33.6" customHeight="1">
      <c r="A3992" s="6" t="s">
        <v>3741</v>
      </c>
      <c r="B3992" s="6" t="s">
        <v>3143</v>
      </c>
      <c r="C3992" s="6" t="s">
        <v>60</v>
      </c>
      <c r="D3992" s="6" t="s">
        <v>9289</v>
      </c>
      <c r="E3992" s="6" t="s">
        <v>9290</v>
      </c>
      <c r="F3992" s="7">
        <v>450</v>
      </c>
      <c r="G3992" s="8" t="s">
        <v>59</v>
      </c>
      <c r="H3992" s="9">
        <v>12</v>
      </c>
    </row>
    <row r="3993" spans="1:8" ht="33.6" customHeight="1">
      <c r="A3993" s="6" t="s">
        <v>3741</v>
      </c>
      <c r="B3993" s="6" t="s">
        <v>3143</v>
      </c>
      <c r="C3993" s="6" t="s">
        <v>60</v>
      </c>
      <c r="D3993" s="6" t="s">
        <v>9291</v>
      </c>
      <c r="E3993" s="6" t="s">
        <v>9292</v>
      </c>
      <c r="F3993" s="7">
        <v>1350</v>
      </c>
      <c r="G3993" s="8" t="s">
        <v>59</v>
      </c>
      <c r="H3993" s="9">
        <v>36</v>
      </c>
    </row>
    <row r="3994" spans="1:8" ht="33.6" customHeight="1">
      <c r="A3994" s="6" t="s">
        <v>3741</v>
      </c>
      <c r="B3994" s="6" t="s">
        <v>3143</v>
      </c>
      <c r="C3994" s="6" t="s">
        <v>60</v>
      </c>
      <c r="D3994" s="6" t="s">
        <v>9293</v>
      </c>
      <c r="E3994" s="6" t="s">
        <v>9294</v>
      </c>
      <c r="F3994" s="7">
        <v>2250</v>
      </c>
      <c r="G3994" s="8" t="s">
        <v>59</v>
      </c>
      <c r="H3994" s="9">
        <v>60</v>
      </c>
    </row>
    <row r="3995" spans="1:8" ht="33.6" customHeight="1">
      <c r="A3995" s="6" t="s">
        <v>3741</v>
      </c>
      <c r="B3995" s="6" t="s">
        <v>3143</v>
      </c>
      <c r="C3995" s="6" t="s">
        <v>60</v>
      </c>
      <c r="D3995" s="6" t="s">
        <v>9295</v>
      </c>
      <c r="E3995" s="6" t="s">
        <v>9296</v>
      </c>
      <c r="F3995" s="7">
        <v>60</v>
      </c>
      <c r="G3995" s="8" t="s">
        <v>59</v>
      </c>
      <c r="H3995" s="9">
        <v>12</v>
      </c>
    </row>
    <row r="3996" spans="1:8" ht="33.6" customHeight="1">
      <c r="A3996" s="6" t="s">
        <v>3741</v>
      </c>
      <c r="B3996" s="6" t="s">
        <v>3143</v>
      </c>
      <c r="C3996" s="6" t="s">
        <v>60</v>
      </c>
      <c r="D3996" s="6" t="s">
        <v>9297</v>
      </c>
      <c r="E3996" s="6" t="s">
        <v>9298</v>
      </c>
      <c r="F3996" s="7">
        <v>180</v>
      </c>
      <c r="G3996" s="8" t="s">
        <v>59</v>
      </c>
      <c r="H3996" s="9">
        <v>36</v>
      </c>
    </row>
    <row r="3997" spans="1:8" ht="33.6" customHeight="1">
      <c r="A3997" s="6" t="s">
        <v>3741</v>
      </c>
      <c r="B3997" s="6" t="s">
        <v>3143</v>
      </c>
      <c r="C3997" s="6" t="s">
        <v>60</v>
      </c>
      <c r="D3997" s="6" t="s">
        <v>9299</v>
      </c>
      <c r="E3997" s="6" t="s">
        <v>9300</v>
      </c>
      <c r="F3997" s="7">
        <v>300</v>
      </c>
      <c r="G3997" s="8" t="s">
        <v>59</v>
      </c>
      <c r="H3997" s="9">
        <v>60</v>
      </c>
    </row>
    <row r="3998" spans="1:8" ht="33.6" customHeight="1">
      <c r="A3998" s="6" t="s">
        <v>3741</v>
      </c>
      <c r="B3998" s="6" t="s">
        <v>3143</v>
      </c>
      <c r="C3998" s="6" t="s">
        <v>58</v>
      </c>
      <c r="D3998" s="6" t="s">
        <v>72</v>
      </c>
      <c r="E3998" s="6" t="s">
        <v>9301</v>
      </c>
      <c r="F3998" s="7">
        <v>650</v>
      </c>
      <c r="G3998" s="8" t="s">
        <v>57</v>
      </c>
      <c r="H3998" s="9">
        <v>0</v>
      </c>
    </row>
    <row r="3999" spans="1:8" ht="33.6" customHeight="1">
      <c r="A3999" s="6" t="s">
        <v>3741</v>
      </c>
      <c r="B3999" s="6" t="s">
        <v>3143</v>
      </c>
      <c r="C3999" s="6" t="s">
        <v>58</v>
      </c>
      <c r="D3999" s="6" t="s">
        <v>9302</v>
      </c>
      <c r="E3999" s="6" t="s">
        <v>9303</v>
      </c>
      <c r="F3999" s="7">
        <v>1202.5</v>
      </c>
      <c r="G3999" s="8" t="s">
        <v>57</v>
      </c>
      <c r="H3999" s="9">
        <v>12</v>
      </c>
    </row>
    <row r="4000" spans="1:8" ht="33.6" customHeight="1">
      <c r="A4000" s="6" t="s">
        <v>3741</v>
      </c>
      <c r="B4000" s="6" t="s">
        <v>3143</v>
      </c>
      <c r="C4000" s="6" t="s">
        <v>58</v>
      </c>
      <c r="D4000" s="6" t="s">
        <v>9304</v>
      </c>
      <c r="E4000" s="6" t="s">
        <v>9305</v>
      </c>
      <c r="F4000" s="7">
        <v>2141.75</v>
      </c>
      <c r="G4000" s="8" t="s">
        <v>57</v>
      </c>
      <c r="H4000" s="9">
        <v>36</v>
      </c>
    </row>
    <row r="4001" spans="1:8" ht="33.6" customHeight="1">
      <c r="A4001" s="6" t="s">
        <v>3741</v>
      </c>
      <c r="B4001" s="6" t="s">
        <v>3143</v>
      </c>
      <c r="C4001" s="6" t="s">
        <v>58</v>
      </c>
      <c r="D4001" s="6" t="s">
        <v>9306</v>
      </c>
      <c r="E4001" s="6" t="s">
        <v>9307</v>
      </c>
      <c r="F4001" s="7">
        <v>2998.13</v>
      </c>
      <c r="G4001" s="8" t="s">
        <v>57</v>
      </c>
      <c r="H4001" s="9">
        <v>60</v>
      </c>
    </row>
    <row r="4002" spans="1:8" ht="33.6" customHeight="1">
      <c r="A4002" s="6" t="s">
        <v>3741</v>
      </c>
      <c r="B4002" s="6" t="s">
        <v>3143</v>
      </c>
      <c r="C4002" s="6" t="s">
        <v>58</v>
      </c>
      <c r="D4002" s="6" t="s">
        <v>9308</v>
      </c>
      <c r="E4002" s="6" t="s">
        <v>9309</v>
      </c>
      <c r="F4002" s="7">
        <v>1105</v>
      </c>
      <c r="G4002" s="8" t="s">
        <v>57</v>
      </c>
      <c r="H4002" s="9">
        <v>12</v>
      </c>
    </row>
    <row r="4003" spans="1:8" ht="33.6" customHeight="1">
      <c r="A4003" s="6" t="s">
        <v>3741</v>
      </c>
      <c r="B4003" s="6" t="s">
        <v>3143</v>
      </c>
      <c r="C4003" s="6" t="s">
        <v>58</v>
      </c>
      <c r="D4003" s="6" t="s">
        <v>9310</v>
      </c>
      <c r="E4003" s="6" t="s">
        <v>9311</v>
      </c>
      <c r="F4003" s="7">
        <v>1878.5</v>
      </c>
      <c r="G4003" s="8" t="s">
        <v>57</v>
      </c>
      <c r="H4003" s="9">
        <v>36</v>
      </c>
    </row>
    <row r="4004" spans="1:8" ht="33.6" customHeight="1">
      <c r="A4004" s="6" t="s">
        <v>3741</v>
      </c>
      <c r="B4004" s="6" t="s">
        <v>3143</v>
      </c>
      <c r="C4004" s="6" t="s">
        <v>58</v>
      </c>
      <c r="D4004" s="6" t="s">
        <v>9312</v>
      </c>
      <c r="E4004" s="6" t="s">
        <v>9313</v>
      </c>
      <c r="F4004" s="7">
        <v>2583.75</v>
      </c>
      <c r="G4004" s="8" t="s">
        <v>57</v>
      </c>
      <c r="H4004" s="9">
        <v>60</v>
      </c>
    </row>
    <row r="4005" spans="1:8" ht="33.6" customHeight="1">
      <c r="A4005" s="6" t="s">
        <v>3741</v>
      </c>
      <c r="B4005" s="6" t="s">
        <v>3143</v>
      </c>
      <c r="C4005" s="6" t="s">
        <v>60</v>
      </c>
      <c r="D4005" s="6" t="s">
        <v>9314</v>
      </c>
      <c r="E4005" s="6" t="s">
        <v>9315</v>
      </c>
      <c r="F4005" s="7">
        <v>552.5</v>
      </c>
      <c r="G4005" s="8" t="s">
        <v>59</v>
      </c>
      <c r="H4005" s="9">
        <v>12</v>
      </c>
    </row>
    <row r="4006" spans="1:8" ht="33.6" customHeight="1">
      <c r="A4006" s="6" t="s">
        <v>3741</v>
      </c>
      <c r="B4006" s="6" t="s">
        <v>3143</v>
      </c>
      <c r="C4006" s="6" t="s">
        <v>60</v>
      </c>
      <c r="D4006" s="6" t="s">
        <v>9316</v>
      </c>
      <c r="E4006" s="6" t="s">
        <v>9317</v>
      </c>
      <c r="F4006" s="7">
        <v>1491.75</v>
      </c>
      <c r="G4006" s="8" t="s">
        <v>59</v>
      </c>
      <c r="H4006" s="9">
        <v>36</v>
      </c>
    </row>
    <row r="4007" spans="1:8" ht="33.6" customHeight="1">
      <c r="A4007" s="6" t="s">
        <v>3741</v>
      </c>
      <c r="B4007" s="6" t="s">
        <v>3143</v>
      </c>
      <c r="C4007" s="6" t="s">
        <v>60</v>
      </c>
      <c r="D4007" s="6" t="s">
        <v>9318</v>
      </c>
      <c r="E4007" s="6" t="s">
        <v>9319</v>
      </c>
      <c r="F4007" s="7">
        <v>2348.13</v>
      </c>
      <c r="G4007" s="8" t="s">
        <v>59</v>
      </c>
      <c r="H4007" s="9">
        <v>60</v>
      </c>
    </row>
    <row r="4008" spans="1:8" ht="33.6" customHeight="1">
      <c r="A4008" s="6" t="s">
        <v>3741</v>
      </c>
      <c r="B4008" s="6" t="s">
        <v>3143</v>
      </c>
      <c r="C4008" s="6" t="s">
        <v>60</v>
      </c>
      <c r="D4008" s="6" t="s">
        <v>9320</v>
      </c>
      <c r="E4008" s="6" t="s">
        <v>9321</v>
      </c>
      <c r="F4008" s="7">
        <v>455</v>
      </c>
      <c r="G4008" s="8" t="s">
        <v>59</v>
      </c>
      <c r="H4008" s="9">
        <v>12</v>
      </c>
    </row>
    <row r="4009" spans="1:8" ht="33.6" customHeight="1">
      <c r="A4009" s="6" t="s">
        <v>3741</v>
      </c>
      <c r="B4009" s="6" t="s">
        <v>3143</v>
      </c>
      <c r="C4009" s="6" t="s">
        <v>60</v>
      </c>
      <c r="D4009" s="6" t="s">
        <v>9322</v>
      </c>
      <c r="E4009" s="6" t="s">
        <v>9323</v>
      </c>
      <c r="F4009" s="7">
        <v>1228.5</v>
      </c>
      <c r="G4009" s="8" t="s">
        <v>59</v>
      </c>
      <c r="H4009" s="9">
        <v>36</v>
      </c>
    </row>
    <row r="4010" spans="1:8" ht="33.6" customHeight="1">
      <c r="A4010" s="6" t="s">
        <v>3741</v>
      </c>
      <c r="B4010" s="6" t="s">
        <v>3143</v>
      </c>
      <c r="C4010" s="6" t="s">
        <v>60</v>
      </c>
      <c r="D4010" s="6" t="s">
        <v>9324</v>
      </c>
      <c r="E4010" s="6" t="s">
        <v>9325</v>
      </c>
      <c r="F4010" s="7">
        <v>1933.75</v>
      </c>
      <c r="G4010" s="8" t="s">
        <v>59</v>
      </c>
      <c r="H4010" s="9">
        <v>60</v>
      </c>
    </row>
    <row r="4011" spans="1:8" ht="33.6" customHeight="1">
      <c r="A4011" s="6" t="s">
        <v>3741</v>
      </c>
      <c r="B4011" s="6" t="s">
        <v>3143</v>
      </c>
      <c r="C4011" s="6" t="s">
        <v>60</v>
      </c>
      <c r="D4011" s="6" t="s">
        <v>9326</v>
      </c>
      <c r="E4011" s="6" t="s">
        <v>9327</v>
      </c>
      <c r="F4011" s="7">
        <v>292.5</v>
      </c>
      <c r="G4011" s="8" t="s">
        <v>59</v>
      </c>
      <c r="H4011" s="9">
        <v>12</v>
      </c>
    </row>
    <row r="4012" spans="1:8" ht="33.6" customHeight="1">
      <c r="A4012" s="6" t="s">
        <v>3741</v>
      </c>
      <c r="B4012" s="6" t="s">
        <v>3143</v>
      </c>
      <c r="C4012" s="6" t="s">
        <v>60</v>
      </c>
      <c r="D4012" s="6" t="s">
        <v>9328</v>
      </c>
      <c r="E4012" s="6" t="s">
        <v>9329</v>
      </c>
      <c r="F4012" s="7">
        <v>789.75</v>
      </c>
      <c r="G4012" s="8" t="s">
        <v>59</v>
      </c>
      <c r="H4012" s="9">
        <v>36</v>
      </c>
    </row>
    <row r="4013" spans="1:8" ht="33.6" customHeight="1">
      <c r="A4013" s="6" t="s">
        <v>3741</v>
      </c>
      <c r="B4013" s="6" t="s">
        <v>3143</v>
      </c>
      <c r="C4013" s="6" t="s">
        <v>60</v>
      </c>
      <c r="D4013" s="6" t="s">
        <v>9330</v>
      </c>
      <c r="E4013" s="6" t="s">
        <v>9331</v>
      </c>
      <c r="F4013" s="7">
        <v>1243.1300000000001</v>
      </c>
      <c r="G4013" s="8" t="s">
        <v>59</v>
      </c>
      <c r="H4013" s="9">
        <v>60</v>
      </c>
    </row>
    <row r="4014" spans="1:8" ht="33.6" customHeight="1">
      <c r="A4014" s="6" t="s">
        <v>3741</v>
      </c>
      <c r="B4014" s="6" t="s">
        <v>3143</v>
      </c>
      <c r="C4014" s="6" t="s">
        <v>62</v>
      </c>
      <c r="D4014" s="6" t="s">
        <v>9332</v>
      </c>
      <c r="E4014" s="6" t="s">
        <v>9333</v>
      </c>
      <c r="F4014" s="7">
        <v>130</v>
      </c>
      <c r="G4014" s="8" t="s">
        <v>61</v>
      </c>
      <c r="H4014" s="9">
        <v>12</v>
      </c>
    </row>
    <row r="4015" spans="1:8" ht="33.6" customHeight="1">
      <c r="A4015" s="6" t="s">
        <v>3741</v>
      </c>
      <c r="B4015" s="6" t="s">
        <v>3143</v>
      </c>
      <c r="C4015" s="6" t="s">
        <v>62</v>
      </c>
      <c r="D4015" s="6" t="s">
        <v>9334</v>
      </c>
      <c r="E4015" s="6" t="s">
        <v>9335</v>
      </c>
      <c r="F4015" s="7">
        <v>390</v>
      </c>
      <c r="G4015" s="8" t="s">
        <v>61</v>
      </c>
      <c r="H4015" s="9">
        <v>36</v>
      </c>
    </row>
    <row r="4016" spans="1:8" ht="33.6" customHeight="1">
      <c r="A4016" s="6" t="s">
        <v>3741</v>
      </c>
      <c r="B4016" s="6" t="s">
        <v>3143</v>
      </c>
      <c r="C4016" s="6" t="s">
        <v>62</v>
      </c>
      <c r="D4016" s="6" t="s">
        <v>9336</v>
      </c>
      <c r="E4016" s="6" t="s">
        <v>9337</v>
      </c>
      <c r="F4016" s="7">
        <v>650</v>
      </c>
      <c r="G4016" s="8" t="s">
        <v>61</v>
      </c>
      <c r="H4016" s="9">
        <v>60</v>
      </c>
    </row>
    <row r="4017" spans="1:8" ht="33.6" customHeight="1">
      <c r="A4017" s="6" t="s">
        <v>3741</v>
      </c>
      <c r="B4017" s="6" t="s">
        <v>3143</v>
      </c>
      <c r="C4017" s="6" t="s">
        <v>62</v>
      </c>
      <c r="D4017" s="6" t="s">
        <v>9338</v>
      </c>
      <c r="E4017" s="6" t="s">
        <v>9339</v>
      </c>
      <c r="F4017" s="7">
        <v>260</v>
      </c>
      <c r="G4017" s="8" t="s">
        <v>61</v>
      </c>
      <c r="H4017" s="9">
        <v>12</v>
      </c>
    </row>
    <row r="4018" spans="1:8" ht="33.6" customHeight="1">
      <c r="A4018" s="6" t="s">
        <v>3741</v>
      </c>
      <c r="B4018" s="6" t="s">
        <v>3143</v>
      </c>
      <c r="C4018" s="6" t="s">
        <v>62</v>
      </c>
      <c r="D4018" s="6" t="s">
        <v>9340</v>
      </c>
      <c r="E4018" s="6" t="s">
        <v>9341</v>
      </c>
      <c r="F4018" s="7">
        <v>780</v>
      </c>
      <c r="G4018" s="8" t="s">
        <v>61</v>
      </c>
      <c r="H4018" s="9">
        <v>36</v>
      </c>
    </row>
    <row r="4019" spans="1:8" ht="33.6" customHeight="1">
      <c r="A4019" s="6" t="s">
        <v>3741</v>
      </c>
      <c r="B4019" s="6" t="s">
        <v>3143</v>
      </c>
      <c r="C4019" s="6" t="s">
        <v>62</v>
      </c>
      <c r="D4019" s="6" t="s">
        <v>9342</v>
      </c>
      <c r="E4019" s="6" t="s">
        <v>9343</v>
      </c>
      <c r="F4019" s="7">
        <v>1300</v>
      </c>
      <c r="G4019" s="8" t="s">
        <v>61</v>
      </c>
      <c r="H4019" s="9">
        <v>60</v>
      </c>
    </row>
    <row r="4020" spans="1:8" ht="33.6" customHeight="1">
      <c r="A4020" s="6" t="s">
        <v>3741</v>
      </c>
      <c r="B4020" s="6" t="s">
        <v>3143</v>
      </c>
      <c r="C4020" s="6" t="s">
        <v>60</v>
      </c>
      <c r="D4020" s="6" t="s">
        <v>9344</v>
      </c>
      <c r="E4020" s="6" t="s">
        <v>9345</v>
      </c>
      <c r="F4020" s="7">
        <v>130</v>
      </c>
      <c r="G4020" s="8" t="s">
        <v>63</v>
      </c>
      <c r="H4020" s="9">
        <v>12</v>
      </c>
    </row>
    <row r="4021" spans="1:8" ht="33.6" customHeight="1">
      <c r="A4021" s="6" t="s">
        <v>3741</v>
      </c>
      <c r="B4021" s="6" t="s">
        <v>3143</v>
      </c>
      <c r="C4021" s="6" t="s">
        <v>60</v>
      </c>
      <c r="D4021" s="6" t="s">
        <v>9346</v>
      </c>
      <c r="E4021" s="6" t="s">
        <v>9347</v>
      </c>
      <c r="F4021" s="7">
        <v>390</v>
      </c>
      <c r="G4021" s="8" t="s">
        <v>63</v>
      </c>
      <c r="H4021" s="9">
        <v>36</v>
      </c>
    </row>
    <row r="4022" spans="1:8" ht="33.6" customHeight="1">
      <c r="A4022" s="6" t="s">
        <v>3741</v>
      </c>
      <c r="B4022" s="6" t="s">
        <v>3143</v>
      </c>
      <c r="C4022" s="6" t="s">
        <v>60</v>
      </c>
      <c r="D4022" s="6" t="s">
        <v>9348</v>
      </c>
      <c r="E4022" s="6" t="s">
        <v>9349</v>
      </c>
      <c r="F4022" s="7">
        <v>650</v>
      </c>
      <c r="G4022" s="8" t="s">
        <v>63</v>
      </c>
      <c r="H4022" s="9">
        <v>60</v>
      </c>
    </row>
    <row r="4023" spans="1:8" ht="33.6" customHeight="1">
      <c r="A4023" s="6" t="s">
        <v>3741</v>
      </c>
      <c r="B4023" s="6" t="s">
        <v>3143</v>
      </c>
      <c r="C4023" s="6" t="s">
        <v>62</v>
      </c>
      <c r="D4023" s="6" t="s">
        <v>9350</v>
      </c>
      <c r="E4023" s="6" t="s">
        <v>9351</v>
      </c>
      <c r="F4023" s="7">
        <v>195</v>
      </c>
      <c r="G4023" s="8" t="s">
        <v>61</v>
      </c>
      <c r="H4023" s="9">
        <v>12</v>
      </c>
    </row>
    <row r="4024" spans="1:8" ht="33.6" customHeight="1">
      <c r="A4024" s="6" t="s">
        <v>3741</v>
      </c>
      <c r="B4024" s="6" t="s">
        <v>3143</v>
      </c>
      <c r="C4024" s="6" t="s">
        <v>62</v>
      </c>
      <c r="D4024" s="6" t="s">
        <v>9352</v>
      </c>
      <c r="E4024" s="6" t="s">
        <v>9353</v>
      </c>
      <c r="F4024" s="7">
        <v>585</v>
      </c>
      <c r="G4024" s="8" t="s">
        <v>61</v>
      </c>
      <c r="H4024" s="9">
        <v>36</v>
      </c>
    </row>
    <row r="4025" spans="1:8" ht="33.6" customHeight="1">
      <c r="A4025" s="6" t="s">
        <v>3741</v>
      </c>
      <c r="B4025" s="6" t="s">
        <v>3143</v>
      </c>
      <c r="C4025" s="6" t="s">
        <v>62</v>
      </c>
      <c r="D4025" s="6" t="s">
        <v>9354</v>
      </c>
      <c r="E4025" s="6" t="s">
        <v>9355</v>
      </c>
      <c r="F4025" s="7">
        <v>975</v>
      </c>
      <c r="G4025" s="8" t="s">
        <v>61</v>
      </c>
      <c r="H4025" s="9">
        <v>60</v>
      </c>
    </row>
    <row r="4026" spans="1:8" ht="33.6" customHeight="1">
      <c r="A4026" s="6" t="s">
        <v>3741</v>
      </c>
      <c r="B4026" s="6" t="s">
        <v>3143</v>
      </c>
      <c r="C4026" s="6" t="s">
        <v>60</v>
      </c>
      <c r="D4026" s="6" t="s">
        <v>9356</v>
      </c>
      <c r="E4026" s="6" t="s">
        <v>9357</v>
      </c>
      <c r="F4026" s="7">
        <v>130</v>
      </c>
      <c r="G4026" s="8" t="s">
        <v>63</v>
      </c>
      <c r="H4026" s="9">
        <v>12</v>
      </c>
    </row>
    <row r="4027" spans="1:8" ht="33.6" customHeight="1">
      <c r="A4027" s="6" t="s">
        <v>3741</v>
      </c>
      <c r="B4027" s="6" t="s">
        <v>3143</v>
      </c>
      <c r="C4027" s="6" t="s">
        <v>60</v>
      </c>
      <c r="D4027" s="6" t="s">
        <v>9358</v>
      </c>
      <c r="E4027" s="6" t="s">
        <v>9359</v>
      </c>
      <c r="F4027" s="7">
        <v>390</v>
      </c>
      <c r="G4027" s="8" t="s">
        <v>63</v>
      </c>
      <c r="H4027" s="9">
        <v>36</v>
      </c>
    </row>
    <row r="4028" spans="1:8" ht="33.6" customHeight="1">
      <c r="A4028" s="6" t="s">
        <v>3741</v>
      </c>
      <c r="B4028" s="6" t="s">
        <v>3143</v>
      </c>
      <c r="C4028" s="6" t="s">
        <v>60</v>
      </c>
      <c r="D4028" s="6" t="s">
        <v>9360</v>
      </c>
      <c r="E4028" s="6" t="s">
        <v>9361</v>
      </c>
      <c r="F4028" s="7">
        <v>650</v>
      </c>
      <c r="G4028" s="8" t="s">
        <v>63</v>
      </c>
      <c r="H4028" s="9">
        <v>60</v>
      </c>
    </row>
    <row r="4029" spans="1:8" ht="33.6" customHeight="1">
      <c r="A4029" s="6" t="s">
        <v>3741</v>
      </c>
      <c r="B4029" s="6" t="s">
        <v>3143</v>
      </c>
      <c r="C4029" s="6" t="s">
        <v>60</v>
      </c>
      <c r="D4029" s="6" t="s">
        <v>9362</v>
      </c>
      <c r="E4029" s="6" t="s">
        <v>9363</v>
      </c>
      <c r="F4029" s="7">
        <v>195</v>
      </c>
      <c r="G4029" s="8" t="s">
        <v>63</v>
      </c>
      <c r="H4029" s="9">
        <v>12</v>
      </c>
    </row>
    <row r="4030" spans="1:8" ht="33.6" customHeight="1">
      <c r="A4030" s="6" t="s">
        <v>3741</v>
      </c>
      <c r="B4030" s="6" t="s">
        <v>3143</v>
      </c>
      <c r="C4030" s="6" t="s">
        <v>60</v>
      </c>
      <c r="D4030" s="6" t="s">
        <v>9364</v>
      </c>
      <c r="E4030" s="6" t="s">
        <v>9365</v>
      </c>
      <c r="F4030" s="7">
        <v>585</v>
      </c>
      <c r="G4030" s="8" t="s">
        <v>63</v>
      </c>
      <c r="H4030" s="9">
        <v>36</v>
      </c>
    </row>
    <row r="4031" spans="1:8" ht="33.6" customHeight="1">
      <c r="A4031" s="6" t="s">
        <v>3741</v>
      </c>
      <c r="B4031" s="6" t="s">
        <v>3143</v>
      </c>
      <c r="C4031" s="6" t="s">
        <v>60</v>
      </c>
      <c r="D4031" s="6" t="s">
        <v>9366</v>
      </c>
      <c r="E4031" s="6" t="s">
        <v>9367</v>
      </c>
      <c r="F4031" s="7">
        <v>975</v>
      </c>
      <c r="G4031" s="8" t="s">
        <v>63</v>
      </c>
      <c r="H4031" s="9">
        <v>60</v>
      </c>
    </row>
    <row r="4032" spans="1:8" ht="33.6" customHeight="1">
      <c r="A4032" s="6" t="s">
        <v>3741</v>
      </c>
      <c r="B4032" s="6" t="s">
        <v>3143</v>
      </c>
      <c r="C4032" s="6" t="s">
        <v>60</v>
      </c>
      <c r="D4032" s="6" t="s">
        <v>9368</v>
      </c>
      <c r="E4032" s="6" t="s">
        <v>9369</v>
      </c>
      <c r="F4032" s="7">
        <v>130</v>
      </c>
      <c r="G4032" s="8" t="s">
        <v>63</v>
      </c>
      <c r="H4032" s="9">
        <v>12</v>
      </c>
    </row>
    <row r="4033" spans="1:8" ht="33.6" customHeight="1">
      <c r="A4033" s="6" t="s">
        <v>3741</v>
      </c>
      <c r="B4033" s="6" t="s">
        <v>3143</v>
      </c>
      <c r="C4033" s="6" t="s">
        <v>60</v>
      </c>
      <c r="D4033" s="6" t="s">
        <v>9370</v>
      </c>
      <c r="E4033" s="6" t="s">
        <v>9371</v>
      </c>
      <c r="F4033" s="7">
        <v>390</v>
      </c>
      <c r="G4033" s="8" t="s">
        <v>63</v>
      </c>
      <c r="H4033" s="9">
        <v>36</v>
      </c>
    </row>
    <row r="4034" spans="1:8" ht="33.6" customHeight="1">
      <c r="A4034" s="6" t="s">
        <v>3741</v>
      </c>
      <c r="B4034" s="6" t="s">
        <v>3143</v>
      </c>
      <c r="C4034" s="6" t="s">
        <v>60</v>
      </c>
      <c r="D4034" s="6" t="s">
        <v>9372</v>
      </c>
      <c r="E4034" s="6" t="s">
        <v>9373</v>
      </c>
      <c r="F4034" s="7">
        <v>650</v>
      </c>
      <c r="G4034" s="8" t="s">
        <v>63</v>
      </c>
      <c r="H4034" s="9">
        <v>60</v>
      </c>
    </row>
    <row r="4035" spans="1:8" ht="33.6" customHeight="1">
      <c r="A4035" s="6" t="s">
        <v>3741</v>
      </c>
      <c r="B4035" s="6" t="s">
        <v>3143</v>
      </c>
      <c r="C4035" s="6" t="s">
        <v>60</v>
      </c>
      <c r="D4035" s="6" t="s">
        <v>9374</v>
      </c>
      <c r="E4035" s="6" t="s">
        <v>9375</v>
      </c>
      <c r="F4035" s="7">
        <v>130</v>
      </c>
      <c r="G4035" s="8" t="s">
        <v>63</v>
      </c>
      <c r="H4035" s="9">
        <v>12</v>
      </c>
    </row>
    <row r="4036" spans="1:8" ht="33.6" customHeight="1">
      <c r="A4036" s="6" t="s">
        <v>3741</v>
      </c>
      <c r="B4036" s="6" t="s">
        <v>3143</v>
      </c>
      <c r="C4036" s="6" t="s">
        <v>60</v>
      </c>
      <c r="D4036" s="6" t="s">
        <v>9376</v>
      </c>
      <c r="E4036" s="6" t="s">
        <v>9377</v>
      </c>
      <c r="F4036" s="7">
        <v>390</v>
      </c>
      <c r="G4036" s="8" t="s">
        <v>63</v>
      </c>
      <c r="H4036" s="9">
        <v>36</v>
      </c>
    </row>
    <row r="4037" spans="1:8" ht="33.6" customHeight="1">
      <c r="A4037" s="6" t="s">
        <v>3741</v>
      </c>
      <c r="B4037" s="6" t="s">
        <v>3143</v>
      </c>
      <c r="C4037" s="6" t="s">
        <v>60</v>
      </c>
      <c r="D4037" s="6" t="s">
        <v>9378</v>
      </c>
      <c r="E4037" s="6" t="s">
        <v>9379</v>
      </c>
      <c r="F4037" s="7">
        <v>650</v>
      </c>
      <c r="G4037" s="8" t="s">
        <v>63</v>
      </c>
      <c r="H4037" s="9">
        <v>60</v>
      </c>
    </row>
    <row r="4038" spans="1:8" ht="33.6" customHeight="1">
      <c r="A4038" s="6" t="s">
        <v>3741</v>
      </c>
      <c r="B4038" s="6" t="s">
        <v>3143</v>
      </c>
      <c r="C4038" s="6" t="s">
        <v>62</v>
      </c>
      <c r="D4038" s="6" t="s">
        <v>9380</v>
      </c>
      <c r="E4038" s="6" t="s">
        <v>9381</v>
      </c>
      <c r="F4038" s="7">
        <v>227.5</v>
      </c>
      <c r="G4038" s="8" t="s">
        <v>61</v>
      </c>
      <c r="H4038" s="9">
        <v>12</v>
      </c>
    </row>
    <row r="4039" spans="1:8" ht="33.6" customHeight="1">
      <c r="A4039" s="6" t="s">
        <v>3741</v>
      </c>
      <c r="B4039" s="6" t="s">
        <v>3143</v>
      </c>
      <c r="C4039" s="6" t="s">
        <v>62</v>
      </c>
      <c r="D4039" s="6" t="s">
        <v>9382</v>
      </c>
      <c r="E4039" s="6" t="s">
        <v>9383</v>
      </c>
      <c r="F4039" s="7">
        <v>682.5</v>
      </c>
      <c r="G4039" s="8" t="s">
        <v>61</v>
      </c>
      <c r="H4039" s="9">
        <v>36</v>
      </c>
    </row>
    <row r="4040" spans="1:8" ht="33.6" customHeight="1">
      <c r="A4040" s="6" t="s">
        <v>3741</v>
      </c>
      <c r="B4040" s="6" t="s">
        <v>3143</v>
      </c>
      <c r="C4040" s="6" t="s">
        <v>62</v>
      </c>
      <c r="D4040" s="6" t="s">
        <v>9384</v>
      </c>
      <c r="E4040" s="6" t="s">
        <v>9385</v>
      </c>
      <c r="F4040" s="7">
        <v>1137.5</v>
      </c>
      <c r="G4040" s="8" t="s">
        <v>61</v>
      </c>
      <c r="H4040" s="9">
        <v>60</v>
      </c>
    </row>
    <row r="4041" spans="1:8" ht="33.6" customHeight="1">
      <c r="A4041" s="6" t="s">
        <v>3741</v>
      </c>
      <c r="B4041" s="6" t="s">
        <v>3143</v>
      </c>
      <c r="C4041" s="6" t="s">
        <v>62</v>
      </c>
      <c r="D4041" s="6" t="s">
        <v>9386</v>
      </c>
      <c r="E4041" s="6" t="s">
        <v>9387</v>
      </c>
      <c r="F4041" s="7">
        <v>130</v>
      </c>
      <c r="G4041" s="8" t="s">
        <v>61</v>
      </c>
      <c r="H4041" s="9">
        <v>12</v>
      </c>
    </row>
    <row r="4042" spans="1:8" ht="33.6" customHeight="1">
      <c r="A4042" s="6" t="s">
        <v>3741</v>
      </c>
      <c r="B4042" s="6" t="s">
        <v>3143</v>
      </c>
      <c r="C4042" s="6" t="s">
        <v>62</v>
      </c>
      <c r="D4042" s="6" t="s">
        <v>9388</v>
      </c>
      <c r="E4042" s="6" t="s">
        <v>9389</v>
      </c>
      <c r="F4042" s="7">
        <v>390</v>
      </c>
      <c r="G4042" s="8" t="s">
        <v>61</v>
      </c>
      <c r="H4042" s="9">
        <v>36</v>
      </c>
    </row>
    <row r="4043" spans="1:8" ht="33.6" customHeight="1">
      <c r="A4043" s="6" t="s">
        <v>3741</v>
      </c>
      <c r="B4043" s="6" t="s">
        <v>3143</v>
      </c>
      <c r="C4043" s="6" t="s">
        <v>62</v>
      </c>
      <c r="D4043" s="6" t="s">
        <v>9390</v>
      </c>
      <c r="E4043" s="6" t="s">
        <v>9391</v>
      </c>
      <c r="F4043" s="7">
        <v>650</v>
      </c>
      <c r="G4043" s="8" t="s">
        <v>61</v>
      </c>
      <c r="H4043" s="9">
        <v>60</v>
      </c>
    </row>
    <row r="4044" spans="1:8" ht="33.6" customHeight="1">
      <c r="A4044" s="6" t="s">
        <v>3741</v>
      </c>
      <c r="B4044" s="6" t="s">
        <v>3143</v>
      </c>
      <c r="C4044" s="6" t="s">
        <v>60</v>
      </c>
      <c r="D4044" s="6" t="s">
        <v>9392</v>
      </c>
      <c r="E4044" s="6" t="s">
        <v>9393</v>
      </c>
      <c r="F4044" s="7">
        <v>130</v>
      </c>
      <c r="G4044" s="8" t="s">
        <v>63</v>
      </c>
      <c r="H4044" s="9">
        <v>12</v>
      </c>
    </row>
    <row r="4045" spans="1:8" ht="33.6" customHeight="1">
      <c r="A4045" s="6" t="s">
        <v>3741</v>
      </c>
      <c r="B4045" s="6" t="s">
        <v>3143</v>
      </c>
      <c r="C4045" s="6" t="s">
        <v>60</v>
      </c>
      <c r="D4045" s="6" t="s">
        <v>9394</v>
      </c>
      <c r="E4045" s="6" t="s">
        <v>9395</v>
      </c>
      <c r="F4045" s="7">
        <v>390</v>
      </c>
      <c r="G4045" s="8" t="s">
        <v>63</v>
      </c>
      <c r="H4045" s="9">
        <v>36</v>
      </c>
    </row>
    <row r="4046" spans="1:8" ht="33.6" customHeight="1">
      <c r="A4046" s="6" t="s">
        <v>3741</v>
      </c>
      <c r="B4046" s="6" t="s">
        <v>3143</v>
      </c>
      <c r="C4046" s="6" t="s">
        <v>60</v>
      </c>
      <c r="D4046" s="6" t="s">
        <v>9396</v>
      </c>
      <c r="E4046" s="6" t="s">
        <v>9397</v>
      </c>
      <c r="F4046" s="7">
        <v>650</v>
      </c>
      <c r="G4046" s="8" t="s">
        <v>63</v>
      </c>
      <c r="H4046" s="9">
        <v>60</v>
      </c>
    </row>
    <row r="4047" spans="1:8" ht="33.6" customHeight="1">
      <c r="A4047" s="6" t="s">
        <v>3741</v>
      </c>
      <c r="B4047" s="6" t="s">
        <v>3143</v>
      </c>
      <c r="C4047" s="6" t="s">
        <v>62</v>
      </c>
      <c r="D4047" s="6" t="s">
        <v>9398</v>
      </c>
      <c r="E4047" s="6" t="s">
        <v>9399</v>
      </c>
      <c r="F4047" s="7">
        <v>195</v>
      </c>
      <c r="G4047" s="8" t="s">
        <v>61</v>
      </c>
      <c r="H4047" s="9">
        <v>12</v>
      </c>
    </row>
    <row r="4048" spans="1:8" ht="33.6" customHeight="1">
      <c r="A4048" s="6" t="s">
        <v>3741</v>
      </c>
      <c r="B4048" s="6" t="s">
        <v>3143</v>
      </c>
      <c r="C4048" s="6" t="s">
        <v>62</v>
      </c>
      <c r="D4048" s="6" t="s">
        <v>9400</v>
      </c>
      <c r="E4048" s="6" t="s">
        <v>9401</v>
      </c>
      <c r="F4048" s="7">
        <v>585</v>
      </c>
      <c r="G4048" s="8" t="s">
        <v>61</v>
      </c>
      <c r="H4048" s="9">
        <v>36</v>
      </c>
    </row>
    <row r="4049" spans="1:8" ht="33.6" customHeight="1">
      <c r="A4049" s="6" t="s">
        <v>3741</v>
      </c>
      <c r="B4049" s="6" t="s">
        <v>3143</v>
      </c>
      <c r="C4049" s="6" t="s">
        <v>62</v>
      </c>
      <c r="D4049" s="6" t="s">
        <v>9402</v>
      </c>
      <c r="E4049" s="6" t="s">
        <v>9403</v>
      </c>
      <c r="F4049" s="7">
        <v>975</v>
      </c>
      <c r="G4049" s="8" t="s">
        <v>61</v>
      </c>
      <c r="H4049" s="9">
        <v>60</v>
      </c>
    </row>
    <row r="4050" spans="1:8" ht="33.6" customHeight="1">
      <c r="A4050" s="6" t="s">
        <v>3741</v>
      </c>
      <c r="B4050" s="6" t="s">
        <v>3143</v>
      </c>
      <c r="C4050" s="6" t="s">
        <v>62</v>
      </c>
      <c r="D4050" s="6" t="s">
        <v>9404</v>
      </c>
      <c r="E4050" s="6" t="s">
        <v>9405</v>
      </c>
      <c r="F4050" s="7">
        <v>373.75</v>
      </c>
      <c r="G4050" s="8" t="s">
        <v>61</v>
      </c>
      <c r="H4050" s="9">
        <v>12</v>
      </c>
    </row>
    <row r="4051" spans="1:8" ht="33.6" customHeight="1">
      <c r="A4051" s="6" t="s">
        <v>3741</v>
      </c>
      <c r="B4051" s="6" t="s">
        <v>3143</v>
      </c>
      <c r="C4051" s="6" t="s">
        <v>62</v>
      </c>
      <c r="D4051" s="6" t="s">
        <v>9406</v>
      </c>
      <c r="E4051" s="6" t="s">
        <v>9407</v>
      </c>
      <c r="F4051" s="7">
        <v>1121.25</v>
      </c>
      <c r="G4051" s="8" t="s">
        <v>61</v>
      </c>
      <c r="H4051" s="9">
        <v>36</v>
      </c>
    </row>
    <row r="4052" spans="1:8" ht="33.6" customHeight="1">
      <c r="A4052" s="6" t="s">
        <v>3741</v>
      </c>
      <c r="B4052" s="6" t="s">
        <v>3143</v>
      </c>
      <c r="C4052" s="6" t="s">
        <v>62</v>
      </c>
      <c r="D4052" s="6" t="s">
        <v>9408</v>
      </c>
      <c r="E4052" s="6" t="s">
        <v>9409</v>
      </c>
      <c r="F4052" s="7">
        <v>1868.75</v>
      </c>
      <c r="G4052" s="8" t="s">
        <v>61</v>
      </c>
      <c r="H4052" s="9">
        <v>60</v>
      </c>
    </row>
    <row r="4053" spans="1:8" ht="33.6" customHeight="1">
      <c r="A4053" s="6" t="s">
        <v>3741</v>
      </c>
      <c r="B4053" s="6" t="s">
        <v>3143</v>
      </c>
      <c r="C4053" s="6" t="s">
        <v>62</v>
      </c>
      <c r="D4053" s="6" t="s">
        <v>9410</v>
      </c>
      <c r="E4053" s="6" t="s">
        <v>9411</v>
      </c>
      <c r="F4053" s="7">
        <v>1890</v>
      </c>
      <c r="G4053" s="8" t="s">
        <v>61</v>
      </c>
      <c r="H4053" s="9">
        <v>12</v>
      </c>
    </row>
    <row r="4054" spans="1:8" ht="33.6" customHeight="1">
      <c r="A4054" s="6" t="s">
        <v>3741</v>
      </c>
      <c r="B4054" s="6" t="s">
        <v>3143</v>
      </c>
      <c r="C4054" s="6" t="s">
        <v>62</v>
      </c>
      <c r="D4054" s="6" t="s">
        <v>9412</v>
      </c>
      <c r="E4054" s="6" t="s">
        <v>9413</v>
      </c>
      <c r="F4054" s="7">
        <v>2670</v>
      </c>
      <c r="G4054" s="8" t="s">
        <v>61</v>
      </c>
      <c r="H4054" s="9">
        <v>36</v>
      </c>
    </row>
    <row r="4055" spans="1:8" ht="33.6" customHeight="1">
      <c r="A4055" s="6" t="s">
        <v>3741</v>
      </c>
      <c r="B4055" s="6" t="s">
        <v>3143</v>
      </c>
      <c r="C4055" s="6" t="s">
        <v>62</v>
      </c>
      <c r="D4055" s="6" t="s">
        <v>9414</v>
      </c>
      <c r="E4055" s="6" t="s">
        <v>9415</v>
      </c>
      <c r="F4055" s="7">
        <v>3450</v>
      </c>
      <c r="G4055" s="8" t="s">
        <v>61</v>
      </c>
      <c r="H4055" s="9">
        <v>60</v>
      </c>
    </row>
    <row r="4056" spans="1:8" ht="33.6" customHeight="1">
      <c r="A4056" s="6" t="s">
        <v>3741</v>
      </c>
      <c r="B4056" s="6" t="s">
        <v>3143</v>
      </c>
      <c r="C4056" s="6" t="s">
        <v>62</v>
      </c>
      <c r="D4056" s="6" t="s">
        <v>9416</v>
      </c>
      <c r="E4056" s="6" t="s">
        <v>9417</v>
      </c>
      <c r="F4056" s="7">
        <v>130</v>
      </c>
      <c r="G4056" s="8" t="s">
        <v>61</v>
      </c>
      <c r="H4056" s="9">
        <v>12</v>
      </c>
    </row>
    <row r="4057" spans="1:8" ht="33.6" customHeight="1">
      <c r="A4057" s="6" t="s">
        <v>3741</v>
      </c>
      <c r="B4057" s="6" t="s">
        <v>3143</v>
      </c>
      <c r="C4057" s="6" t="s">
        <v>62</v>
      </c>
      <c r="D4057" s="6" t="s">
        <v>9418</v>
      </c>
      <c r="E4057" s="6" t="s">
        <v>9419</v>
      </c>
      <c r="F4057" s="7">
        <v>390</v>
      </c>
      <c r="G4057" s="8" t="s">
        <v>61</v>
      </c>
      <c r="H4057" s="9">
        <v>36</v>
      </c>
    </row>
    <row r="4058" spans="1:8" ht="33.6" customHeight="1">
      <c r="A4058" s="6" t="s">
        <v>3741</v>
      </c>
      <c r="B4058" s="6" t="s">
        <v>3143</v>
      </c>
      <c r="C4058" s="6" t="s">
        <v>62</v>
      </c>
      <c r="D4058" s="6" t="s">
        <v>9420</v>
      </c>
      <c r="E4058" s="6" t="s">
        <v>9421</v>
      </c>
      <c r="F4058" s="7">
        <v>650</v>
      </c>
      <c r="G4058" s="8" t="s">
        <v>61</v>
      </c>
      <c r="H4058" s="9">
        <v>60</v>
      </c>
    </row>
    <row r="4059" spans="1:8" ht="33.6" customHeight="1">
      <c r="A4059" s="6" t="s">
        <v>3741</v>
      </c>
      <c r="B4059" s="6" t="s">
        <v>3143</v>
      </c>
      <c r="C4059" s="6" t="s">
        <v>60</v>
      </c>
      <c r="D4059" s="6" t="s">
        <v>9422</v>
      </c>
      <c r="E4059" s="6" t="s">
        <v>9423</v>
      </c>
      <c r="F4059" s="7">
        <v>50</v>
      </c>
      <c r="G4059" s="8" t="s">
        <v>59</v>
      </c>
      <c r="H4059" s="9">
        <v>12</v>
      </c>
    </row>
    <row r="4060" spans="1:8" ht="33.6" customHeight="1">
      <c r="A4060" s="6" t="s">
        <v>3741</v>
      </c>
      <c r="B4060" s="6" t="s">
        <v>3143</v>
      </c>
      <c r="C4060" s="6" t="s">
        <v>60</v>
      </c>
      <c r="D4060" s="6" t="s">
        <v>9424</v>
      </c>
      <c r="E4060" s="6" t="s">
        <v>9425</v>
      </c>
      <c r="F4060" s="7">
        <v>97.5</v>
      </c>
      <c r="G4060" s="8" t="s">
        <v>59</v>
      </c>
      <c r="H4060" s="9">
        <v>12</v>
      </c>
    </row>
    <row r="4061" spans="1:8" ht="33.6" customHeight="1">
      <c r="A4061" s="6" t="s">
        <v>3741</v>
      </c>
      <c r="B4061" s="6" t="s">
        <v>3143</v>
      </c>
      <c r="C4061" s="6" t="s">
        <v>60</v>
      </c>
      <c r="D4061" s="6" t="s">
        <v>9426</v>
      </c>
      <c r="E4061" s="6" t="s">
        <v>9427</v>
      </c>
      <c r="F4061" s="7">
        <v>292.5</v>
      </c>
      <c r="G4061" s="8" t="s">
        <v>59</v>
      </c>
      <c r="H4061" s="9">
        <v>36</v>
      </c>
    </row>
    <row r="4062" spans="1:8" ht="33.6" customHeight="1">
      <c r="A4062" s="6" t="s">
        <v>3741</v>
      </c>
      <c r="B4062" s="6" t="s">
        <v>3143</v>
      </c>
      <c r="C4062" s="6" t="s">
        <v>60</v>
      </c>
      <c r="D4062" s="6" t="s">
        <v>9428</v>
      </c>
      <c r="E4062" s="6" t="s">
        <v>9429</v>
      </c>
      <c r="F4062" s="7">
        <v>487.5</v>
      </c>
      <c r="G4062" s="8" t="s">
        <v>59</v>
      </c>
      <c r="H4062" s="9">
        <v>60</v>
      </c>
    </row>
    <row r="4063" spans="1:8" ht="33.6" customHeight="1">
      <c r="A4063" s="6" t="s">
        <v>3741</v>
      </c>
      <c r="B4063" s="6" t="s">
        <v>3143</v>
      </c>
      <c r="C4063" s="6" t="s">
        <v>60</v>
      </c>
      <c r="D4063" s="6" t="s">
        <v>9430</v>
      </c>
      <c r="E4063" s="6" t="s">
        <v>9431</v>
      </c>
      <c r="F4063" s="7">
        <v>130</v>
      </c>
      <c r="G4063" s="8" t="s">
        <v>59</v>
      </c>
      <c r="H4063" s="9">
        <v>12</v>
      </c>
    </row>
    <row r="4064" spans="1:8" ht="33.6" customHeight="1">
      <c r="A4064" s="6" t="s">
        <v>3741</v>
      </c>
      <c r="B4064" s="6" t="s">
        <v>3143</v>
      </c>
      <c r="C4064" s="6" t="s">
        <v>60</v>
      </c>
      <c r="D4064" s="6" t="s">
        <v>9432</v>
      </c>
      <c r="E4064" s="6" t="s">
        <v>9433</v>
      </c>
      <c r="F4064" s="7">
        <v>390</v>
      </c>
      <c r="G4064" s="8" t="s">
        <v>59</v>
      </c>
      <c r="H4064" s="9">
        <v>36</v>
      </c>
    </row>
    <row r="4065" spans="1:8" ht="33.6" customHeight="1">
      <c r="A4065" s="6" t="s">
        <v>3741</v>
      </c>
      <c r="B4065" s="6" t="s">
        <v>3143</v>
      </c>
      <c r="C4065" s="6" t="s">
        <v>60</v>
      </c>
      <c r="D4065" s="6" t="s">
        <v>9434</v>
      </c>
      <c r="E4065" s="6" t="s">
        <v>9435</v>
      </c>
      <c r="F4065" s="7">
        <v>650</v>
      </c>
      <c r="G4065" s="8" t="s">
        <v>59</v>
      </c>
      <c r="H4065" s="9">
        <v>60</v>
      </c>
    </row>
    <row r="4066" spans="1:8" ht="33.6" customHeight="1">
      <c r="A4066" s="6" t="s">
        <v>3741</v>
      </c>
      <c r="B4066" s="6" t="s">
        <v>3143</v>
      </c>
      <c r="C4066" s="6" t="s">
        <v>60</v>
      </c>
      <c r="D4066" s="6" t="s">
        <v>9436</v>
      </c>
      <c r="E4066" s="6" t="s">
        <v>9437</v>
      </c>
      <c r="F4066" s="7">
        <v>162.5</v>
      </c>
      <c r="G4066" s="8" t="s">
        <v>59</v>
      </c>
      <c r="H4066" s="9">
        <v>12</v>
      </c>
    </row>
    <row r="4067" spans="1:8" ht="33.6" customHeight="1">
      <c r="A4067" s="6" t="s">
        <v>3741</v>
      </c>
      <c r="B4067" s="6" t="s">
        <v>3143</v>
      </c>
      <c r="C4067" s="6" t="s">
        <v>60</v>
      </c>
      <c r="D4067" s="6" t="s">
        <v>9438</v>
      </c>
      <c r="E4067" s="6" t="s">
        <v>9439</v>
      </c>
      <c r="F4067" s="7">
        <v>487.5</v>
      </c>
      <c r="G4067" s="8" t="s">
        <v>59</v>
      </c>
      <c r="H4067" s="9">
        <v>36</v>
      </c>
    </row>
    <row r="4068" spans="1:8" ht="33.6" customHeight="1">
      <c r="A4068" s="6" t="s">
        <v>3741</v>
      </c>
      <c r="B4068" s="6" t="s">
        <v>3143</v>
      </c>
      <c r="C4068" s="6" t="s">
        <v>60</v>
      </c>
      <c r="D4068" s="6" t="s">
        <v>9440</v>
      </c>
      <c r="E4068" s="6" t="s">
        <v>9441</v>
      </c>
      <c r="F4068" s="7">
        <v>812.5</v>
      </c>
      <c r="G4068" s="8" t="s">
        <v>59</v>
      </c>
      <c r="H4068" s="9">
        <v>60</v>
      </c>
    </row>
    <row r="4069" spans="1:8" ht="33.6" customHeight="1">
      <c r="A4069" s="6" t="s">
        <v>3741</v>
      </c>
      <c r="B4069" s="6" t="s">
        <v>3143</v>
      </c>
      <c r="C4069" s="6" t="s">
        <v>60</v>
      </c>
      <c r="D4069" s="6" t="s">
        <v>9442</v>
      </c>
      <c r="E4069" s="6" t="s">
        <v>9443</v>
      </c>
      <c r="F4069" s="7">
        <v>32.5</v>
      </c>
      <c r="G4069" s="8" t="s">
        <v>59</v>
      </c>
      <c r="H4069" s="9">
        <v>12</v>
      </c>
    </row>
    <row r="4070" spans="1:8" ht="33.6" customHeight="1">
      <c r="A4070" s="6" t="s">
        <v>3741</v>
      </c>
      <c r="B4070" s="6" t="s">
        <v>3143</v>
      </c>
      <c r="C4070" s="6" t="s">
        <v>60</v>
      </c>
      <c r="D4070" s="6" t="s">
        <v>9444</v>
      </c>
      <c r="E4070" s="6" t="s">
        <v>9445</v>
      </c>
      <c r="F4070" s="7">
        <v>97.5</v>
      </c>
      <c r="G4070" s="8" t="s">
        <v>59</v>
      </c>
      <c r="H4070" s="9">
        <v>36</v>
      </c>
    </row>
    <row r="4071" spans="1:8" ht="33.6" customHeight="1">
      <c r="A4071" s="6" t="s">
        <v>3741</v>
      </c>
      <c r="B4071" s="6" t="s">
        <v>3143</v>
      </c>
      <c r="C4071" s="6" t="s">
        <v>60</v>
      </c>
      <c r="D4071" s="6" t="s">
        <v>9446</v>
      </c>
      <c r="E4071" s="6" t="s">
        <v>9447</v>
      </c>
      <c r="F4071" s="7">
        <v>162.5</v>
      </c>
      <c r="G4071" s="8" t="s">
        <v>59</v>
      </c>
      <c r="H4071" s="9">
        <v>60</v>
      </c>
    </row>
    <row r="4072" spans="1:8" ht="33.6" customHeight="1">
      <c r="A4072" s="6" t="s">
        <v>3741</v>
      </c>
      <c r="B4072" s="6" t="s">
        <v>3143</v>
      </c>
      <c r="C4072" s="6" t="s">
        <v>60</v>
      </c>
      <c r="D4072" s="6" t="s">
        <v>9448</v>
      </c>
      <c r="E4072" s="6" t="s">
        <v>9449</v>
      </c>
      <c r="F4072" s="7">
        <v>250</v>
      </c>
      <c r="G4072" s="8" t="s">
        <v>59</v>
      </c>
      <c r="H4072" s="9">
        <v>12</v>
      </c>
    </row>
    <row r="4073" spans="1:8" ht="33.6" customHeight="1">
      <c r="A4073" s="6" t="s">
        <v>3741</v>
      </c>
      <c r="B4073" s="6" t="s">
        <v>3143</v>
      </c>
      <c r="C4073" s="6" t="s">
        <v>60</v>
      </c>
      <c r="D4073" s="6" t="s">
        <v>9450</v>
      </c>
      <c r="E4073" s="6" t="s">
        <v>9451</v>
      </c>
      <c r="F4073" s="7">
        <v>750</v>
      </c>
      <c r="G4073" s="8" t="s">
        <v>59</v>
      </c>
      <c r="H4073" s="9">
        <v>36</v>
      </c>
    </row>
    <row r="4074" spans="1:8" ht="33.6" customHeight="1">
      <c r="A4074" s="6" t="s">
        <v>3741</v>
      </c>
      <c r="B4074" s="6" t="s">
        <v>3143</v>
      </c>
      <c r="C4074" s="6" t="s">
        <v>60</v>
      </c>
      <c r="D4074" s="6" t="s">
        <v>9452</v>
      </c>
      <c r="E4074" s="6" t="s">
        <v>9453</v>
      </c>
      <c r="F4074" s="7">
        <v>1250</v>
      </c>
      <c r="G4074" s="8" t="s">
        <v>59</v>
      </c>
      <c r="H4074" s="9">
        <v>60</v>
      </c>
    </row>
    <row r="4075" spans="1:8" ht="33.6" customHeight="1">
      <c r="A4075" s="6" t="s">
        <v>3741</v>
      </c>
      <c r="B4075" s="6" t="s">
        <v>3143</v>
      </c>
      <c r="C4075" s="6" t="s">
        <v>60</v>
      </c>
      <c r="D4075" s="6" t="s">
        <v>9454</v>
      </c>
      <c r="E4075" s="6" t="s">
        <v>9455</v>
      </c>
      <c r="F4075" s="7">
        <v>350</v>
      </c>
      <c r="G4075" s="8" t="s">
        <v>59</v>
      </c>
      <c r="H4075" s="9">
        <v>12</v>
      </c>
    </row>
    <row r="4076" spans="1:8" ht="33.6" customHeight="1">
      <c r="A4076" s="6" t="s">
        <v>3741</v>
      </c>
      <c r="B4076" s="6" t="s">
        <v>3143</v>
      </c>
      <c r="C4076" s="6" t="s">
        <v>60</v>
      </c>
      <c r="D4076" s="6" t="s">
        <v>9456</v>
      </c>
      <c r="E4076" s="6" t="s">
        <v>9457</v>
      </c>
      <c r="F4076" s="7">
        <v>1050</v>
      </c>
      <c r="G4076" s="8" t="s">
        <v>59</v>
      </c>
      <c r="H4076" s="9">
        <v>36</v>
      </c>
    </row>
    <row r="4077" spans="1:8" ht="33.6" customHeight="1">
      <c r="A4077" s="6" t="s">
        <v>3741</v>
      </c>
      <c r="B4077" s="6" t="s">
        <v>3143</v>
      </c>
      <c r="C4077" s="6" t="s">
        <v>60</v>
      </c>
      <c r="D4077" s="6" t="s">
        <v>9458</v>
      </c>
      <c r="E4077" s="6" t="s">
        <v>9459</v>
      </c>
      <c r="F4077" s="7">
        <v>1750</v>
      </c>
      <c r="G4077" s="8" t="s">
        <v>59</v>
      </c>
      <c r="H4077" s="9">
        <v>60</v>
      </c>
    </row>
    <row r="4078" spans="1:8" ht="33.6" customHeight="1">
      <c r="A4078" s="6" t="s">
        <v>3741</v>
      </c>
      <c r="B4078" s="6" t="s">
        <v>3143</v>
      </c>
      <c r="C4078" s="6" t="s">
        <v>60</v>
      </c>
      <c r="D4078" s="6" t="s">
        <v>9460</v>
      </c>
      <c r="E4078" s="6" t="s">
        <v>9461</v>
      </c>
      <c r="F4078" s="7">
        <v>450</v>
      </c>
      <c r="G4078" s="8" t="s">
        <v>59</v>
      </c>
      <c r="H4078" s="9">
        <v>12</v>
      </c>
    </row>
    <row r="4079" spans="1:8" ht="33.6" customHeight="1">
      <c r="A4079" s="6" t="s">
        <v>3741</v>
      </c>
      <c r="B4079" s="6" t="s">
        <v>3143</v>
      </c>
      <c r="C4079" s="6" t="s">
        <v>60</v>
      </c>
      <c r="D4079" s="6" t="s">
        <v>9462</v>
      </c>
      <c r="E4079" s="6" t="s">
        <v>9463</v>
      </c>
      <c r="F4079" s="7">
        <v>1350</v>
      </c>
      <c r="G4079" s="8" t="s">
        <v>59</v>
      </c>
      <c r="H4079" s="9">
        <v>36</v>
      </c>
    </row>
    <row r="4080" spans="1:8" ht="33.6" customHeight="1">
      <c r="A4080" s="6" t="s">
        <v>3741</v>
      </c>
      <c r="B4080" s="6" t="s">
        <v>3143</v>
      </c>
      <c r="C4080" s="6" t="s">
        <v>60</v>
      </c>
      <c r="D4080" s="6" t="s">
        <v>9464</v>
      </c>
      <c r="E4080" s="6" t="s">
        <v>9465</v>
      </c>
      <c r="F4080" s="7">
        <v>2250</v>
      </c>
      <c r="G4080" s="8" t="s">
        <v>59</v>
      </c>
      <c r="H4080" s="9">
        <v>60</v>
      </c>
    </row>
    <row r="4081" spans="1:8" ht="33.6" customHeight="1">
      <c r="A4081" s="6" t="s">
        <v>3741</v>
      </c>
      <c r="B4081" s="6" t="s">
        <v>3143</v>
      </c>
      <c r="C4081" s="6" t="s">
        <v>60</v>
      </c>
      <c r="D4081" s="6" t="s">
        <v>9466</v>
      </c>
      <c r="E4081" s="6" t="s">
        <v>9467</v>
      </c>
      <c r="F4081" s="7">
        <v>50</v>
      </c>
      <c r="G4081" s="8" t="s">
        <v>59</v>
      </c>
      <c r="H4081" s="9">
        <v>12</v>
      </c>
    </row>
    <row r="4082" spans="1:8" ht="33.6" customHeight="1">
      <c r="A4082" s="6" t="s">
        <v>3741</v>
      </c>
      <c r="B4082" s="6" t="s">
        <v>3143</v>
      </c>
      <c r="C4082" s="6" t="s">
        <v>60</v>
      </c>
      <c r="D4082" s="6" t="s">
        <v>9468</v>
      </c>
      <c r="E4082" s="6" t="s">
        <v>9469</v>
      </c>
      <c r="F4082" s="7">
        <v>146.25</v>
      </c>
      <c r="G4082" s="8" t="s">
        <v>59</v>
      </c>
      <c r="H4082" s="9">
        <v>36</v>
      </c>
    </row>
    <row r="4083" spans="1:8" ht="33.6" customHeight="1">
      <c r="A4083" s="6" t="s">
        <v>3741</v>
      </c>
      <c r="B4083" s="6" t="s">
        <v>3143</v>
      </c>
      <c r="C4083" s="6" t="s">
        <v>60</v>
      </c>
      <c r="D4083" s="6" t="s">
        <v>9470</v>
      </c>
      <c r="E4083" s="6" t="s">
        <v>9471</v>
      </c>
      <c r="F4083" s="7">
        <v>243.75</v>
      </c>
      <c r="G4083" s="8" t="s">
        <v>59</v>
      </c>
      <c r="H4083" s="9">
        <v>60</v>
      </c>
    </row>
    <row r="4084" spans="1:8" ht="33.6" customHeight="1">
      <c r="A4084" s="6" t="s">
        <v>3741</v>
      </c>
      <c r="B4084" s="6" t="s">
        <v>3143</v>
      </c>
      <c r="C4084" s="6" t="s">
        <v>58</v>
      </c>
      <c r="D4084" s="6" t="s">
        <v>73</v>
      </c>
      <c r="E4084" s="6" t="s">
        <v>9472</v>
      </c>
      <c r="F4084" s="7">
        <v>1000</v>
      </c>
      <c r="G4084" s="8" t="s">
        <v>57</v>
      </c>
      <c r="H4084" s="9">
        <v>0</v>
      </c>
    </row>
    <row r="4085" spans="1:8" ht="33.6" customHeight="1">
      <c r="A4085" s="6" t="s">
        <v>3741</v>
      </c>
      <c r="B4085" s="6" t="s">
        <v>3143</v>
      </c>
      <c r="C4085" s="6" t="s">
        <v>58</v>
      </c>
      <c r="D4085" s="6" t="s">
        <v>9473</v>
      </c>
      <c r="E4085" s="6" t="s">
        <v>9474</v>
      </c>
      <c r="F4085" s="7">
        <v>1850</v>
      </c>
      <c r="G4085" s="8" t="s">
        <v>57</v>
      </c>
      <c r="H4085" s="9">
        <v>12</v>
      </c>
    </row>
    <row r="4086" spans="1:8" ht="33.6" customHeight="1">
      <c r="A4086" s="6" t="s">
        <v>3741</v>
      </c>
      <c r="B4086" s="6" t="s">
        <v>3143</v>
      </c>
      <c r="C4086" s="6" t="s">
        <v>58</v>
      </c>
      <c r="D4086" s="6" t="s">
        <v>9475</v>
      </c>
      <c r="E4086" s="6" t="s">
        <v>9476</v>
      </c>
      <c r="F4086" s="7">
        <v>3295</v>
      </c>
      <c r="G4086" s="8" t="s">
        <v>57</v>
      </c>
      <c r="H4086" s="9">
        <v>36</v>
      </c>
    </row>
    <row r="4087" spans="1:8" ht="33.6" customHeight="1">
      <c r="A4087" s="6" t="s">
        <v>3741</v>
      </c>
      <c r="B4087" s="6" t="s">
        <v>3143</v>
      </c>
      <c r="C4087" s="6" t="s">
        <v>58</v>
      </c>
      <c r="D4087" s="6" t="s">
        <v>9477</v>
      </c>
      <c r="E4087" s="6" t="s">
        <v>9478</v>
      </c>
      <c r="F4087" s="7">
        <v>4612.5</v>
      </c>
      <c r="G4087" s="8" t="s">
        <v>57</v>
      </c>
      <c r="H4087" s="9">
        <v>60</v>
      </c>
    </row>
    <row r="4088" spans="1:8" ht="33.6" customHeight="1">
      <c r="A4088" s="6" t="s">
        <v>3741</v>
      </c>
      <c r="B4088" s="6" t="s">
        <v>3143</v>
      </c>
      <c r="C4088" s="6" t="s">
        <v>58</v>
      </c>
      <c r="D4088" s="6" t="s">
        <v>9479</v>
      </c>
      <c r="E4088" s="6" t="s">
        <v>9480</v>
      </c>
      <c r="F4088" s="7">
        <v>1700</v>
      </c>
      <c r="G4088" s="8" t="s">
        <v>57</v>
      </c>
      <c r="H4088" s="9">
        <v>12</v>
      </c>
    </row>
    <row r="4089" spans="1:8" ht="33.6" customHeight="1">
      <c r="A4089" s="6" t="s">
        <v>3741</v>
      </c>
      <c r="B4089" s="6" t="s">
        <v>3143</v>
      </c>
      <c r="C4089" s="6" t="s">
        <v>58</v>
      </c>
      <c r="D4089" s="6" t="s">
        <v>9481</v>
      </c>
      <c r="E4089" s="6" t="s">
        <v>9482</v>
      </c>
      <c r="F4089" s="7">
        <v>2890</v>
      </c>
      <c r="G4089" s="8" t="s">
        <v>57</v>
      </c>
      <c r="H4089" s="9">
        <v>36</v>
      </c>
    </row>
    <row r="4090" spans="1:8" ht="33.6" customHeight="1">
      <c r="A4090" s="6" t="s">
        <v>3741</v>
      </c>
      <c r="B4090" s="6" t="s">
        <v>3143</v>
      </c>
      <c r="C4090" s="6" t="s">
        <v>58</v>
      </c>
      <c r="D4090" s="6" t="s">
        <v>9483</v>
      </c>
      <c r="E4090" s="6" t="s">
        <v>9484</v>
      </c>
      <c r="F4090" s="7">
        <v>3975</v>
      </c>
      <c r="G4090" s="8" t="s">
        <v>57</v>
      </c>
      <c r="H4090" s="9">
        <v>60</v>
      </c>
    </row>
    <row r="4091" spans="1:8" ht="33.6" customHeight="1">
      <c r="A4091" s="6" t="s">
        <v>3741</v>
      </c>
      <c r="B4091" s="6" t="s">
        <v>3143</v>
      </c>
      <c r="C4091" s="6" t="s">
        <v>60</v>
      </c>
      <c r="D4091" s="6" t="s">
        <v>9485</v>
      </c>
      <c r="E4091" s="6" t="s">
        <v>9486</v>
      </c>
      <c r="F4091" s="7">
        <v>850</v>
      </c>
      <c r="G4091" s="8" t="s">
        <v>59</v>
      </c>
      <c r="H4091" s="9">
        <v>12</v>
      </c>
    </row>
    <row r="4092" spans="1:8" ht="33.6" customHeight="1">
      <c r="A4092" s="6" t="s">
        <v>3741</v>
      </c>
      <c r="B4092" s="6" t="s">
        <v>3143</v>
      </c>
      <c r="C4092" s="6" t="s">
        <v>60</v>
      </c>
      <c r="D4092" s="6" t="s">
        <v>9487</v>
      </c>
      <c r="E4092" s="6" t="s">
        <v>9488</v>
      </c>
      <c r="F4092" s="7">
        <v>2295</v>
      </c>
      <c r="G4092" s="8" t="s">
        <v>59</v>
      </c>
      <c r="H4092" s="9">
        <v>36</v>
      </c>
    </row>
    <row r="4093" spans="1:8" ht="33.6" customHeight="1">
      <c r="A4093" s="6" t="s">
        <v>3741</v>
      </c>
      <c r="B4093" s="6" t="s">
        <v>3143</v>
      </c>
      <c r="C4093" s="6" t="s">
        <v>60</v>
      </c>
      <c r="D4093" s="6" t="s">
        <v>9489</v>
      </c>
      <c r="E4093" s="6" t="s">
        <v>9490</v>
      </c>
      <c r="F4093" s="7">
        <v>3612.5</v>
      </c>
      <c r="G4093" s="8" t="s">
        <v>59</v>
      </c>
      <c r="H4093" s="9">
        <v>60</v>
      </c>
    </row>
    <row r="4094" spans="1:8" ht="33.6" customHeight="1">
      <c r="A4094" s="6" t="s">
        <v>3741</v>
      </c>
      <c r="B4094" s="6" t="s">
        <v>3143</v>
      </c>
      <c r="C4094" s="6" t="s">
        <v>60</v>
      </c>
      <c r="D4094" s="6" t="s">
        <v>9491</v>
      </c>
      <c r="E4094" s="6" t="s">
        <v>9492</v>
      </c>
      <c r="F4094" s="7">
        <v>700</v>
      </c>
      <c r="G4094" s="8" t="s">
        <v>59</v>
      </c>
      <c r="H4094" s="9">
        <v>12</v>
      </c>
    </row>
    <row r="4095" spans="1:8" ht="33.6" customHeight="1">
      <c r="A4095" s="6" t="s">
        <v>3741</v>
      </c>
      <c r="B4095" s="6" t="s">
        <v>3143</v>
      </c>
      <c r="C4095" s="6" t="s">
        <v>60</v>
      </c>
      <c r="D4095" s="6" t="s">
        <v>9493</v>
      </c>
      <c r="E4095" s="6" t="s">
        <v>9494</v>
      </c>
      <c r="F4095" s="7">
        <v>1890</v>
      </c>
      <c r="G4095" s="8" t="s">
        <v>59</v>
      </c>
      <c r="H4095" s="9">
        <v>36</v>
      </c>
    </row>
    <row r="4096" spans="1:8" ht="33.6" customHeight="1">
      <c r="A4096" s="6" t="s">
        <v>3741</v>
      </c>
      <c r="B4096" s="6" t="s">
        <v>3143</v>
      </c>
      <c r="C4096" s="6" t="s">
        <v>60</v>
      </c>
      <c r="D4096" s="6" t="s">
        <v>9495</v>
      </c>
      <c r="E4096" s="6" t="s">
        <v>9496</v>
      </c>
      <c r="F4096" s="7">
        <v>2975</v>
      </c>
      <c r="G4096" s="8" t="s">
        <v>59</v>
      </c>
      <c r="H4096" s="9">
        <v>60</v>
      </c>
    </row>
    <row r="4097" spans="1:8" ht="33.6" customHeight="1">
      <c r="A4097" s="6" t="s">
        <v>3741</v>
      </c>
      <c r="B4097" s="6" t="s">
        <v>3143</v>
      </c>
      <c r="C4097" s="6" t="s">
        <v>60</v>
      </c>
      <c r="D4097" s="6" t="s">
        <v>9497</v>
      </c>
      <c r="E4097" s="6" t="s">
        <v>9498</v>
      </c>
      <c r="F4097" s="7">
        <v>450</v>
      </c>
      <c r="G4097" s="8" t="s">
        <v>59</v>
      </c>
      <c r="H4097" s="9">
        <v>12</v>
      </c>
    </row>
    <row r="4098" spans="1:8" ht="33.6" customHeight="1">
      <c r="A4098" s="6" t="s">
        <v>3741</v>
      </c>
      <c r="B4098" s="6" t="s">
        <v>3143</v>
      </c>
      <c r="C4098" s="6" t="s">
        <v>60</v>
      </c>
      <c r="D4098" s="6" t="s">
        <v>9499</v>
      </c>
      <c r="E4098" s="6" t="s">
        <v>9500</v>
      </c>
      <c r="F4098" s="7">
        <v>1215</v>
      </c>
      <c r="G4098" s="8" t="s">
        <v>59</v>
      </c>
      <c r="H4098" s="9">
        <v>36</v>
      </c>
    </row>
    <row r="4099" spans="1:8" ht="33.6" customHeight="1">
      <c r="A4099" s="6" t="s">
        <v>3741</v>
      </c>
      <c r="B4099" s="6" t="s">
        <v>3143</v>
      </c>
      <c r="C4099" s="6" t="s">
        <v>60</v>
      </c>
      <c r="D4099" s="6" t="s">
        <v>9501</v>
      </c>
      <c r="E4099" s="6" t="s">
        <v>9502</v>
      </c>
      <c r="F4099" s="7">
        <v>1912.5</v>
      </c>
      <c r="G4099" s="8" t="s">
        <v>59</v>
      </c>
      <c r="H4099" s="9">
        <v>60</v>
      </c>
    </row>
    <row r="4100" spans="1:8" ht="33.6" customHeight="1">
      <c r="A4100" s="6" t="s">
        <v>3741</v>
      </c>
      <c r="B4100" s="6" t="s">
        <v>3143</v>
      </c>
      <c r="C4100" s="6" t="s">
        <v>62</v>
      </c>
      <c r="D4100" s="6" t="s">
        <v>9503</v>
      </c>
      <c r="E4100" s="6" t="s">
        <v>9504</v>
      </c>
      <c r="F4100" s="7">
        <v>200</v>
      </c>
      <c r="G4100" s="8" t="s">
        <v>61</v>
      </c>
      <c r="H4100" s="9">
        <v>12</v>
      </c>
    </row>
    <row r="4101" spans="1:8" ht="33.6" customHeight="1">
      <c r="A4101" s="6" t="s">
        <v>3741</v>
      </c>
      <c r="B4101" s="6" t="s">
        <v>3143</v>
      </c>
      <c r="C4101" s="6" t="s">
        <v>62</v>
      </c>
      <c r="D4101" s="6" t="s">
        <v>9505</v>
      </c>
      <c r="E4101" s="6" t="s">
        <v>9506</v>
      </c>
      <c r="F4101" s="7">
        <v>600</v>
      </c>
      <c r="G4101" s="8" t="s">
        <v>61</v>
      </c>
      <c r="H4101" s="9">
        <v>36</v>
      </c>
    </row>
    <row r="4102" spans="1:8" ht="33.6" customHeight="1">
      <c r="A4102" s="6" t="s">
        <v>3741</v>
      </c>
      <c r="B4102" s="6" t="s">
        <v>3143</v>
      </c>
      <c r="C4102" s="6" t="s">
        <v>62</v>
      </c>
      <c r="D4102" s="6" t="s">
        <v>9507</v>
      </c>
      <c r="E4102" s="6" t="s">
        <v>9508</v>
      </c>
      <c r="F4102" s="7">
        <v>1000</v>
      </c>
      <c r="G4102" s="8" t="s">
        <v>61</v>
      </c>
      <c r="H4102" s="9">
        <v>60</v>
      </c>
    </row>
    <row r="4103" spans="1:8" ht="33.6" customHeight="1">
      <c r="A4103" s="6" t="s">
        <v>3741</v>
      </c>
      <c r="B4103" s="6" t="s">
        <v>3143</v>
      </c>
      <c r="C4103" s="6" t="s">
        <v>62</v>
      </c>
      <c r="D4103" s="6" t="s">
        <v>9509</v>
      </c>
      <c r="E4103" s="6" t="s">
        <v>9510</v>
      </c>
      <c r="F4103" s="7">
        <v>400</v>
      </c>
      <c r="G4103" s="8" t="s">
        <v>61</v>
      </c>
      <c r="H4103" s="9">
        <v>12</v>
      </c>
    </row>
    <row r="4104" spans="1:8" ht="33.6" customHeight="1">
      <c r="A4104" s="6" t="s">
        <v>3741</v>
      </c>
      <c r="B4104" s="6" t="s">
        <v>3143</v>
      </c>
      <c r="C4104" s="6" t="s">
        <v>62</v>
      </c>
      <c r="D4104" s="6" t="s">
        <v>9511</v>
      </c>
      <c r="E4104" s="6" t="s">
        <v>9512</v>
      </c>
      <c r="F4104" s="7">
        <v>1200</v>
      </c>
      <c r="G4104" s="8" t="s">
        <v>61</v>
      </c>
      <c r="H4104" s="9">
        <v>36</v>
      </c>
    </row>
    <row r="4105" spans="1:8" ht="33.6" customHeight="1">
      <c r="A4105" s="6" t="s">
        <v>3741</v>
      </c>
      <c r="B4105" s="6" t="s">
        <v>3143</v>
      </c>
      <c r="C4105" s="6" t="s">
        <v>62</v>
      </c>
      <c r="D4105" s="6" t="s">
        <v>9513</v>
      </c>
      <c r="E4105" s="6" t="s">
        <v>9514</v>
      </c>
      <c r="F4105" s="7">
        <v>2000</v>
      </c>
      <c r="G4105" s="8" t="s">
        <v>61</v>
      </c>
      <c r="H4105" s="9">
        <v>60</v>
      </c>
    </row>
    <row r="4106" spans="1:8" ht="33.6" customHeight="1">
      <c r="A4106" s="6" t="s">
        <v>3741</v>
      </c>
      <c r="B4106" s="6" t="s">
        <v>3143</v>
      </c>
      <c r="C4106" s="6" t="s">
        <v>60</v>
      </c>
      <c r="D4106" s="6" t="s">
        <v>9515</v>
      </c>
      <c r="E4106" s="6" t="s">
        <v>9516</v>
      </c>
      <c r="F4106" s="7">
        <v>200</v>
      </c>
      <c r="G4106" s="8" t="s">
        <v>63</v>
      </c>
      <c r="H4106" s="9">
        <v>12</v>
      </c>
    </row>
    <row r="4107" spans="1:8" ht="33.6" customHeight="1">
      <c r="A4107" s="6" t="s">
        <v>3741</v>
      </c>
      <c r="B4107" s="6" t="s">
        <v>3143</v>
      </c>
      <c r="C4107" s="6" t="s">
        <v>60</v>
      </c>
      <c r="D4107" s="6" t="s">
        <v>9517</v>
      </c>
      <c r="E4107" s="6" t="s">
        <v>9518</v>
      </c>
      <c r="F4107" s="7">
        <v>600</v>
      </c>
      <c r="G4107" s="8" t="s">
        <v>63</v>
      </c>
      <c r="H4107" s="9">
        <v>36</v>
      </c>
    </row>
    <row r="4108" spans="1:8" ht="33.6" customHeight="1">
      <c r="A4108" s="6" t="s">
        <v>3741</v>
      </c>
      <c r="B4108" s="6" t="s">
        <v>3143</v>
      </c>
      <c r="C4108" s="6" t="s">
        <v>60</v>
      </c>
      <c r="D4108" s="6" t="s">
        <v>9519</v>
      </c>
      <c r="E4108" s="6" t="s">
        <v>9520</v>
      </c>
      <c r="F4108" s="7">
        <v>1000</v>
      </c>
      <c r="G4108" s="8" t="s">
        <v>63</v>
      </c>
      <c r="H4108" s="9">
        <v>60</v>
      </c>
    </row>
    <row r="4109" spans="1:8" ht="33.6" customHeight="1">
      <c r="A4109" s="6" t="s">
        <v>3741</v>
      </c>
      <c r="B4109" s="6" t="s">
        <v>3143</v>
      </c>
      <c r="C4109" s="6" t="s">
        <v>62</v>
      </c>
      <c r="D4109" s="6" t="s">
        <v>9521</v>
      </c>
      <c r="E4109" s="6" t="s">
        <v>9522</v>
      </c>
      <c r="F4109" s="7">
        <v>300</v>
      </c>
      <c r="G4109" s="8" t="s">
        <v>61</v>
      </c>
      <c r="H4109" s="9">
        <v>12</v>
      </c>
    </row>
    <row r="4110" spans="1:8" ht="33.6" customHeight="1">
      <c r="A4110" s="6" t="s">
        <v>3741</v>
      </c>
      <c r="B4110" s="6" t="s">
        <v>3143</v>
      </c>
      <c r="C4110" s="6" t="s">
        <v>62</v>
      </c>
      <c r="D4110" s="6" t="s">
        <v>9523</v>
      </c>
      <c r="E4110" s="6" t="s">
        <v>9524</v>
      </c>
      <c r="F4110" s="7">
        <v>900</v>
      </c>
      <c r="G4110" s="8" t="s">
        <v>61</v>
      </c>
      <c r="H4110" s="9">
        <v>36</v>
      </c>
    </row>
    <row r="4111" spans="1:8" ht="33.6" customHeight="1">
      <c r="A4111" s="6" t="s">
        <v>3741</v>
      </c>
      <c r="B4111" s="6" t="s">
        <v>3143</v>
      </c>
      <c r="C4111" s="6" t="s">
        <v>62</v>
      </c>
      <c r="D4111" s="6" t="s">
        <v>9525</v>
      </c>
      <c r="E4111" s="6" t="s">
        <v>9526</v>
      </c>
      <c r="F4111" s="7">
        <v>1500</v>
      </c>
      <c r="G4111" s="8" t="s">
        <v>61</v>
      </c>
      <c r="H4111" s="9">
        <v>60</v>
      </c>
    </row>
    <row r="4112" spans="1:8" ht="33.6" customHeight="1">
      <c r="A4112" s="6" t="s">
        <v>3741</v>
      </c>
      <c r="B4112" s="6" t="s">
        <v>3143</v>
      </c>
      <c r="C4112" s="6" t="s">
        <v>60</v>
      </c>
      <c r="D4112" s="6" t="s">
        <v>9527</v>
      </c>
      <c r="E4112" s="6" t="s">
        <v>9528</v>
      </c>
      <c r="F4112" s="7">
        <v>200</v>
      </c>
      <c r="G4112" s="8" t="s">
        <v>63</v>
      </c>
      <c r="H4112" s="9">
        <v>12</v>
      </c>
    </row>
    <row r="4113" spans="1:8" ht="33.6" customHeight="1">
      <c r="A4113" s="6" t="s">
        <v>3741</v>
      </c>
      <c r="B4113" s="6" t="s">
        <v>3143</v>
      </c>
      <c r="C4113" s="6" t="s">
        <v>60</v>
      </c>
      <c r="D4113" s="6" t="s">
        <v>9529</v>
      </c>
      <c r="E4113" s="6" t="s">
        <v>9530</v>
      </c>
      <c r="F4113" s="7">
        <v>600</v>
      </c>
      <c r="G4113" s="8" t="s">
        <v>63</v>
      </c>
      <c r="H4113" s="9">
        <v>36</v>
      </c>
    </row>
    <row r="4114" spans="1:8" ht="33.6" customHeight="1">
      <c r="A4114" s="6" t="s">
        <v>3741</v>
      </c>
      <c r="B4114" s="6" t="s">
        <v>3143</v>
      </c>
      <c r="C4114" s="6" t="s">
        <v>60</v>
      </c>
      <c r="D4114" s="6" t="s">
        <v>9531</v>
      </c>
      <c r="E4114" s="6" t="s">
        <v>9532</v>
      </c>
      <c r="F4114" s="7">
        <v>1000</v>
      </c>
      <c r="G4114" s="8" t="s">
        <v>63</v>
      </c>
      <c r="H4114" s="9">
        <v>60</v>
      </c>
    </row>
    <row r="4115" spans="1:8" ht="33.6" customHeight="1">
      <c r="A4115" s="6" t="s">
        <v>3741</v>
      </c>
      <c r="B4115" s="6" t="s">
        <v>3143</v>
      </c>
      <c r="C4115" s="6" t="s">
        <v>60</v>
      </c>
      <c r="D4115" s="6" t="s">
        <v>9533</v>
      </c>
      <c r="E4115" s="6" t="s">
        <v>9534</v>
      </c>
      <c r="F4115" s="7">
        <v>300</v>
      </c>
      <c r="G4115" s="8" t="s">
        <v>63</v>
      </c>
      <c r="H4115" s="9">
        <v>12</v>
      </c>
    </row>
    <row r="4116" spans="1:8" ht="33.6" customHeight="1">
      <c r="A4116" s="6" t="s">
        <v>3741</v>
      </c>
      <c r="B4116" s="6" t="s">
        <v>3143</v>
      </c>
      <c r="C4116" s="6" t="s">
        <v>60</v>
      </c>
      <c r="D4116" s="6" t="s">
        <v>9535</v>
      </c>
      <c r="E4116" s="6" t="s">
        <v>9536</v>
      </c>
      <c r="F4116" s="7">
        <v>900</v>
      </c>
      <c r="G4116" s="8" t="s">
        <v>63</v>
      </c>
      <c r="H4116" s="9">
        <v>36</v>
      </c>
    </row>
    <row r="4117" spans="1:8" ht="33.6" customHeight="1">
      <c r="A4117" s="6" t="s">
        <v>3741</v>
      </c>
      <c r="B4117" s="6" t="s">
        <v>3143</v>
      </c>
      <c r="C4117" s="6" t="s">
        <v>60</v>
      </c>
      <c r="D4117" s="6" t="s">
        <v>9537</v>
      </c>
      <c r="E4117" s="6" t="s">
        <v>9538</v>
      </c>
      <c r="F4117" s="7">
        <v>1500</v>
      </c>
      <c r="G4117" s="8" t="s">
        <v>63</v>
      </c>
      <c r="H4117" s="9">
        <v>60</v>
      </c>
    </row>
    <row r="4118" spans="1:8" ht="33.6" customHeight="1">
      <c r="A4118" s="6" t="s">
        <v>3741</v>
      </c>
      <c r="B4118" s="6" t="s">
        <v>3143</v>
      </c>
      <c r="C4118" s="6" t="s">
        <v>60</v>
      </c>
      <c r="D4118" s="6" t="s">
        <v>9539</v>
      </c>
      <c r="E4118" s="6" t="s">
        <v>9540</v>
      </c>
      <c r="F4118" s="7">
        <v>200</v>
      </c>
      <c r="G4118" s="8" t="s">
        <v>63</v>
      </c>
      <c r="H4118" s="9">
        <v>12</v>
      </c>
    </row>
    <row r="4119" spans="1:8" ht="33.6" customHeight="1">
      <c r="A4119" s="6" t="s">
        <v>3741</v>
      </c>
      <c r="B4119" s="6" t="s">
        <v>3143</v>
      </c>
      <c r="C4119" s="6" t="s">
        <v>60</v>
      </c>
      <c r="D4119" s="6" t="s">
        <v>9541</v>
      </c>
      <c r="E4119" s="6" t="s">
        <v>9542</v>
      </c>
      <c r="F4119" s="7">
        <v>600</v>
      </c>
      <c r="G4119" s="8" t="s">
        <v>63</v>
      </c>
      <c r="H4119" s="9">
        <v>36</v>
      </c>
    </row>
    <row r="4120" spans="1:8" ht="33.6" customHeight="1">
      <c r="A4120" s="6" t="s">
        <v>3741</v>
      </c>
      <c r="B4120" s="6" t="s">
        <v>3143</v>
      </c>
      <c r="C4120" s="6" t="s">
        <v>60</v>
      </c>
      <c r="D4120" s="6" t="s">
        <v>9543</v>
      </c>
      <c r="E4120" s="6" t="s">
        <v>9544</v>
      </c>
      <c r="F4120" s="7">
        <v>1000</v>
      </c>
      <c r="G4120" s="8" t="s">
        <v>63</v>
      </c>
      <c r="H4120" s="9">
        <v>60</v>
      </c>
    </row>
    <row r="4121" spans="1:8" ht="33.6" customHeight="1">
      <c r="A4121" s="6" t="s">
        <v>3741</v>
      </c>
      <c r="B4121" s="6" t="s">
        <v>3143</v>
      </c>
      <c r="C4121" s="6" t="s">
        <v>60</v>
      </c>
      <c r="D4121" s="6" t="s">
        <v>9545</v>
      </c>
      <c r="E4121" s="6" t="s">
        <v>9546</v>
      </c>
      <c r="F4121" s="7">
        <v>200</v>
      </c>
      <c r="G4121" s="8" t="s">
        <v>63</v>
      </c>
      <c r="H4121" s="9">
        <v>12</v>
      </c>
    </row>
    <row r="4122" spans="1:8" ht="33.6" customHeight="1">
      <c r="A4122" s="6" t="s">
        <v>3741</v>
      </c>
      <c r="B4122" s="6" t="s">
        <v>3143</v>
      </c>
      <c r="C4122" s="6" t="s">
        <v>60</v>
      </c>
      <c r="D4122" s="6" t="s">
        <v>9547</v>
      </c>
      <c r="E4122" s="6" t="s">
        <v>9548</v>
      </c>
      <c r="F4122" s="7">
        <v>600</v>
      </c>
      <c r="G4122" s="8" t="s">
        <v>63</v>
      </c>
      <c r="H4122" s="9">
        <v>36</v>
      </c>
    </row>
    <row r="4123" spans="1:8" ht="33.6" customHeight="1">
      <c r="A4123" s="6" t="s">
        <v>3741</v>
      </c>
      <c r="B4123" s="6" t="s">
        <v>3143</v>
      </c>
      <c r="C4123" s="6" t="s">
        <v>60</v>
      </c>
      <c r="D4123" s="6" t="s">
        <v>9549</v>
      </c>
      <c r="E4123" s="6" t="s">
        <v>9550</v>
      </c>
      <c r="F4123" s="7">
        <v>1000</v>
      </c>
      <c r="G4123" s="8" t="s">
        <v>63</v>
      </c>
      <c r="H4123" s="9">
        <v>60</v>
      </c>
    </row>
    <row r="4124" spans="1:8" ht="33.6" customHeight="1">
      <c r="A4124" s="6" t="s">
        <v>3741</v>
      </c>
      <c r="B4124" s="6" t="s">
        <v>3143</v>
      </c>
      <c r="C4124" s="6" t="s">
        <v>62</v>
      </c>
      <c r="D4124" s="6" t="s">
        <v>9551</v>
      </c>
      <c r="E4124" s="6" t="s">
        <v>9552</v>
      </c>
      <c r="F4124" s="7">
        <v>350</v>
      </c>
      <c r="G4124" s="8" t="s">
        <v>61</v>
      </c>
      <c r="H4124" s="9">
        <v>12</v>
      </c>
    </row>
    <row r="4125" spans="1:8" ht="33.6" customHeight="1">
      <c r="A4125" s="6" t="s">
        <v>3741</v>
      </c>
      <c r="B4125" s="6" t="s">
        <v>3143</v>
      </c>
      <c r="C4125" s="6" t="s">
        <v>62</v>
      </c>
      <c r="D4125" s="6" t="s">
        <v>9553</v>
      </c>
      <c r="E4125" s="6" t="s">
        <v>9554</v>
      </c>
      <c r="F4125" s="7">
        <v>1050</v>
      </c>
      <c r="G4125" s="8" t="s">
        <v>61</v>
      </c>
      <c r="H4125" s="9">
        <v>36</v>
      </c>
    </row>
    <row r="4126" spans="1:8" ht="33.6" customHeight="1">
      <c r="A4126" s="6" t="s">
        <v>3741</v>
      </c>
      <c r="B4126" s="6" t="s">
        <v>3143</v>
      </c>
      <c r="C4126" s="6" t="s">
        <v>62</v>
      </c>
      <c r="D4126" s="6" t="s">
        <v>9555</v>
      </c>
      <c r="E4126" s="6" t="s">
        <v>9556</v>
      </c>
      <c r="F4126" s="7">
        <v>1750</v>
      </c>
      <c r="G4126" s="8" t="s">
        <v>61</v>
      </c>
      <c r="H4126" s="9">
        <v>60</v>
      </c>
    </row>
    <row r="4127" spans="1:8" ht="33.6" customHeight="1">
      <c r="A4127" s="6" t="s">
        <v>3741</v>
      </c>
      <c r="B4127" s="6" t="s">
        <v>3143</v>
      </c>
      <c r="C4127" s="6" t="s">
        <v>62</v>
      </c>
      <c r="D4127" s="6" t="s">
        <v>9557</v>
      </c>
      <c r="E4127" s="6" t="s">
        <v>9558</v>
      </c>
      <c r="F4127" s="7">
        <v>200</v>
      </c>
      <c r="G4127" s="8" t="s">
        <v>61</v>
      </c>
      <c r="H4127" s="9">
        <v>12</v>
      </c>
    </row>
    <row r="4128" spans="1:8" ht="33.6" customHeight="1">
      <c r="A4128" s="6" t="s">
        <v>3741</v>
      </c>
      <c r="B4128" s="6" t="s">
        <v>3143</v>
      </c>
      <c r="C4128" s="6" t="s">
        <v>62</v>
      </c>
      <c r="D4128" s="6" t="s">
        <v>9559</v>
      </c>
      <c r="E4128" s="6" t="s">
        <v>9560</v>
      </c>
      <c r="F4128" s="7">
        <v>600</v>
      </c>
      <c r="G4128" s="8" t="s">
        <v>61</v>
      </c>
      <c r="H4128" s="9">
        <v>36</v>
      </c>
    </row>
    <row r="4129" spans="1:8" ht="33.6" customHeight="1">
      <c r="A4129" s="6" t="s">
        <v>3741</v>
      </c>
      <c r="B4129" s="6" t="s">
        <v>3143</v>
      </c>
      <c r="C4129" s="6" t="s">
        <v>62</v>
      </c>
      <c r="D4129" s="6" t="s">
        <v>9561</v>
      </c>
      <c r="E4129" s="6" t="s">
        <v>9562</v>
      </c>
      <c r="F4129" s="7">
        <v>1000</v>
      </c>
      <c r="G4129" s="8" t="s">
        <v>61</v>
      </c>
      <c r="H4129" s="9">
        <v>60</v>
      </c>
    </row>
    <row r="4130" spans="1:8" ht="33.6" customHeight="1">
      <c r="A4130" s="6" t="s">
        <v>3741</v>
      </c>
      <c r="B4130" s="6" t="s">
        <v>3143</v>
      </c>
      <c r="C4130" s="6" t="s">
        <v>60</v>
      </c>
      <c r="D4130" s="6" t="s">
        <v>9563</v>
      </c>
      <c r="E4130" s="6" t="s">
        <v>9564</v>
      </c>
      <c r="F4130" s="7">
        <v>200</v>
      </c>
      <c r="G4130" s="8" t="s">
        <v>63</v>
      </c>
      <c r="H4130" s="9">
        <v>12</v>
      </c>
    </row>
    <row r="4131" spans="1:8" ht="33.6" customHeight="1">
      <c r="A4131" s="6" t="s">
        <v>3741</v>
      </c>
      <c r="B4131" s="6" t="s">
        <v>3143</v>
      </c>
      <c r="C4131" s="6" t="s">
        <v>60</v>
      </c>
      <c r="D4131" s="6" t="s">
        <v>9565</v>
      </c>
      <c r="E4131" s="6" t="s">
        <v>9566</v>
      </c>
      <c r="F4131" s="7">
        <v>600</v>
      </c>
      <c r="G4131" s="8" t="s">
        <v>63</v>
      </c>
      <c r="H4131" s="9">
        <v>36</v>
      </c>
    </row>
    <row r="4132" spans="1:8" ht="33.6" customHeight="1">
      <c r="A4132" s="6" t="s">
        <v>3741</v>
      </c>
      <c r="B4132" s="6" t="s">
        <v>3143</v>
      </c>
      <c r="C4132" s="6" t="s">
        <v>60</v>
      </c>
      <c r="D4132" s="6" t="s">
        <v>9567</v>
      </c>
      <c r="E4132" s="6" t="s">
        <v>9568</v>
      </c>
      <c r="F4132" s="7">
        <v>1000</v>
      </c>
      <c r="G4132" s="8" t="s">
        <v>63</v>
      </c>
      <c r="H4132" s="9">
        <v>60</v>
      </c>
    </row>
    <row r="4133" spans="1:8" ht="33.6" customHeight="1">
      <c r="A4133" s="6" t="s">
        <v>3741</v>
      </c>
      <c r="B4133" s="6" t="s">
        <v>3143</v>
      </c>
      <c r="C4133" s="6" t="s">
        <v>62</v>
      </c>
      <c r="D4133" s="6" t="s">
        <v>9569</v>
      </c>
      <c r="E4133" s="6" t="s">
        <v>9570</v>
      </c>
      <c r="F4133" s="7">
        <v>300</v>
      </c>
      <c r="G4133" s="8" t="s">
        <v>61</v>
      </c>
      <c r="H4133" s="9">
        <v>12</v>
      </c>
    </row>
    <row r="4134" spans="1:8" ht="33.6" customHeight="1">
      <c r="A4134" s="6" t="s">
        <v>3741</v>
      </c>
      <c r="B4134" s="6" t="s">
        <v>3143</v>
      </c>
      <c r="C4134" s="6" t="s">
        <v>62</v>
      </c>
      <c r="D4134" s="6" t="s">
        <v>9571</v>
      </c>
      <c r="E4134" s="6" t="s">
        <v>9572</v>
      </c>
      <c r="F4134" s="7">
        <v>900</v>
      </c>
      <c r="G4134" s="8" t="s">
        <v>61</v>
      </c>
      <c r="H4134" s="9">
        <v>36</v>
      </c>
    </row>
    <row r="4135" spans="1:8" ht="33.6" customHeight="1">
      <c r="A4135" s="6" t="s">
        <v>3741</v>
      </c>
      <c r="B4135" s="6" t="s">
        <v>3143</v>
      </c>
      <c r="C4135" s="6" t="s">
        <v>62</v>
      </c>
      <c r="D4135" s="6" t="s">
        <v>9573</v>
      </c>
      <c r="E4135" s="6" t="s">
        <v>9574</v>
      </c>
      <c r="F4135" s="7">
        <v>1500</v>
      </c>
      <c r="G4135" s="8" t="s">
        <v>61</v>
      </c>
      <c r="H4135" s="9">
        <v>60</v>
      </c>
    </row>
    <row r="4136" spans="1:8" ht="33.6" customHeight="1">
      <c r="A4136" s="6" t="s">
        <v>3741</v>
      </c>
      <c r="B4136" s="6" t="s">
        <v>3143</v>
      </c>
      <c r="C4136" s="6" t="s">
        <v>62</v>
      </c>
      <c r="D4136" s="6" t="s">
        <v>9575</v>
      </c>
      <c r="E4136" s="6" t="s">
        <v>9576</v>
      </c>
      <c r="F4136" s="7">
        <v>575</v>
      </c>
      <c r="G4136" s="8" t="s">
        <v>61</v>
      </c>
      <c r="H4136" s="9">
        <v>12</v>
      </c>
    </row>
    <row r="4137" spans="1:8" ht="33.6" customHeight="1">
      <c r="A4137" s="6" t="s">
        <v>3741</v>
      </c>
      <c r="B4137" s="6" t="s">
        <v>3143</v>
      </c>
      <c r="C4137" s="6" t="s">
        <v>62</v>
      </c>
      <c r="D4137" s="6" t="s">
        <v>9577</v>
      </c>
      <c r="E4137" s="6" t="s">
        <v>9578</v>
      </c>
      <c r="F4137" s="7">
        <v>1725</v>
      </c>
      <c r="G4137" s="8" t="s">
        <v>61</v>
      </c>
      <c r="H4137" s="9">
        <v>36</v>
      </c>
    </row>
    <row r="4138" spans="1:8" ht="33.6" customHeight="1">
      <c r="A4138" s="6" t="s">
        <v>3741</v>
      </c>
      <c r="B4138" s="6" t="s">
        <v>3143</v>
      </c>
      <c r="C4138" s="6" t="s">
        <v>62</v>
      </c>
      <c r="D4138" s="6" t="s">
        <v>9579</v>
      </c>
      <c r="E4138" s="6" t="s">
        <v>9580</v>
      </c>
      <c r="F4138" s="7">
        <v>2875</v>
      </c>
      <c r="G4138" s="8" t="s">
        <v>61</v>
      </c>
      <c r="H4138" s="9">
        <v>60</v>
      </c>
    </row>
    <row r="4139" spans="1:8" ht="33.6" customHeight="1">
      <c r="A4139" s="6" t="s">
        <v>3741</v>
      </c>
      <c r="B4139" s="6" t="s">
        <v>3143</v>
      </c>
      <c r="C4139" s="6" t="s">
        <v>62</v>
      </c>
      <c r="D4139" s="6" t="s">
        <v>9581</v>
      </c>
      <c r="E4139" s="6" t="s">
        <v>9582</v>
      </c>
      <c r="F4139" s="7">
        <v>2100</v>
      </c>
      <c r="G4139" s="8" t="s">
        <v>61</v>
      </c>
      <c r="H4139" s="9">
        <v>12</v>
      </c>
    </row>
    <row r="4140" spans="1:8" ht="33.6" customHeight="1">
      <c r="A4140" s="6" t="s">
        <v>3741</v>
      </c>
      <c r="B4140" s="6" t="s">
        <v>3143</v>
      </c>
      <c r="C4140" s="6" t="s">
        <v>62</v>
      </c>
      <c r="D4140" s="6" t="s">
        <v>9583</v>
      </c>
      <c r="E4140" s="6" t="s">
        <v>9584</v>
      </c>
      <c r="F4140" s="7">
        <v>3300</v>
      </c>
      <c r="G4140" s="8" t="s">
        <v>61</v>
      </c>
      <c r="H4140" s="9">
        <v>36</v>
      </c>
    </row>
    <row r="4141" spans="1:8" ht="33.6" customHeight="1">
      <c r="A4141" s="6" t="s">
        <v>3741</v>
      </c>
      <c r="B4141" s="6" t="s">
        <v>3143</v>
      </c>
      <c r="C4141" s="6" t="s">
        <v>62</v>
      </c>
      <c r="D4141" s="6" t="s">
        <v>9585</v>
      </c>
      <c r="E4141" s="6" t="s">
        <v>9586</v>
      </c>
      <c r="F4141" s="7">
        <v>4500</v>
      </c>
      <c r="G4141" s="8" t="s">
        <v>61</v>
      </c>
      <c r="H4141" s="9">
        <v>60</v>
      </c>
    </row>
    <row r="4142" spans="1:8" ht="33.6" customHeight="1">
      <c r="A4142" s="6" t="s">
        <v>3741</v>
      </c>
      <c r="B4142" s="6" t="s">
        <v>3143</v>
      </c>
      <c r="C4142" s="6" t="s">
        <v>62</v>
      </c>
      <c r="D4142" s="6" t="s">
        <v>9587</v>
      </c>
      <c r="E4142" s="6" t="s">
        <v>9588</v>
      </c>
      <c r="F4142" s="7">
        <v>200</v>
      </c>
      <c r="G4142" s="8" t="s">
        <v>61</v>
      </c>
      <c r="H4142" s="9">
        <v>12</v>
      </c>
    </row>
    <row r="4143" spans="1:8" ht="33.6" customHeight="1">
      <c r="A4143" s="6" t="s">
        <v>3741</v>
      </c>
      <c r="B4143" s="6" t="s">
        <v>3143</v>
      </c>
      <c r="C4143" s="6" t="s">
        <v>62</v>
      </c>
      <c r="D4143" s="6" t="s">
        <v>9589</v>
      </c>
      <c r="E4143" s="6" t="s">
        <v>9590</v>
      </c>
      <c r="F4143" s="7">
        <v>600</v>
      </c>
      <c r="G4143" s="8" t="s">
        <v>61</v>
      </c>
      <c r="H4143" s="9">
        <v>36</v>
      </c>
    </row>
    <row r="4144" spans="1:8" ht="33.6" customHeight="1">
      <c r="A4144" s="6" t="s">
        <v>3741</v>
      </c>
      <c r="B4144" s="6" t="s">
        <v>3143</v>
      </c>
      <c r="C4144" s="6" t="s">
        <v>62</v>
      </c>
      <c r="D4144" s="6" t="s">
        <v>9591</v>
      </c>
      <c r="E4144" s="6" t="s">
        <v>9592</v>
      </c>
      <c r="F4144" s="7">
        <v>1000</v>
      </c>
      <c r="G4144" s="8" t="s">
        <v>61</v>
      </c>
      <c r="H4144" s="9">
        <v>60</v>
      </c>
    </row>
    <row r="4145" spans="1:8" ht="33.6" customHeight="1">
      <c r="A4145" s="6" t="s">
        <v>3741</v>
      </c>
      <c r="B4145" s="6" t="s">
        <v>3143</v>
      </c>
      <c r="C4145" s="6" t="s">
        <v>60</v>
      </c>
      <c r="D4145" s="6" t="s">
        <v>9593</v>
      </c>
      <c r="E4145" s="6" t="s">
        <v>9594</v>
      </c>
      <c r="F4145" s="7">
        <v>50</v>
      </c>
      <c r="G4145" s="8" t="s">
        <v>59</v>
      </c>
      <c r="H4145" s="9">
        <v>12</v>
      </c>
    </row>
    <row r="4146" spans="1:8" ht="33.6" customHeight="1">
      <c r="A4146" s="6" t="s">
        <v>3741</v>
      </c>
      <c r="B4146" s="6" t="s">
        <v>3143</v>
      </c>
      <c r="C4146" s="6" t="s">
        <v>60</v>
      </c>
      <c r="D4146" s="6" t="s">
        <v>9595</v>
      </c>
      <c r="E4146" s="6" t="s">
        <v>9596</v>
      </c>
      <c r="F4146" s="7">
        <v>150</v>
      </c>
      <c r="G4146" s="8" t="s">
        <v>59</v>
      </c>
      <c r="H4146" s="9">
        <v>12</v>
      </c>
    </row>
    <row r="4147" spans="1:8" ht="33.6" customHeight="1">
      <c r="A4147" s="6" t="s">
        <v>3741</v>
      </c>
      <c r="B4147" s="6" t="s">
        <v>3143</v>
      </c>
      <c r="C4147" s="6" t="s">
        <v>60</v>
      </c>
      <c r="D4147" s="6" t="s">
        <v>9597</v>
      </c>
      <c r="E4147" s="6" t="s">
        <v>9598</v>
      </c>
      <c r="F4147" s="7">
        <v>450</v>
      </c>
      <c r="G4147" s="8" t="s">
        <v>59</v>
      </c>
      <c r="H4147" s="9">
        <v>36</v>
      </c>
    </row>
    <row r="4148" spans="1:8" ht="33.6" customHeight="1">
      <c r="A4148" s="6" t="s">
        <v>3741</v>
      </c>
      <c r="B4148" s="6" t="s">
        <v>3143</v>
      </c>
      <c r="C4148" s="6" t="s">
        <v>60</v>
      </c>
      <c r="D4148" s="6" t="s">
        <v>9599</v>
      </c>
      <c r="E4148" s="6" t="s">
        <v>9600</v>
      </c>
      <c r="F4148" s="7">
        <v>750</v>
      </c>
      <c r="G4148" s="8" t="s">
        <v>59</v>
      </c>
      <c r="H4148" s="9">
        <v>60</v>
      </c>
    </row>
    <row r="4149" spans="1:8" ht="33.6" customHeight="1">
      <c r="A4149" s="6" t="s">
        <v>3741</v>
      </c>
      <c r="B4149" s="6" t="s">
        <v>3143</v>
      </c>
      <c r="C4149" s="6" t="s">
        <v>60</v>
      </c>
      <c r="D4149" s="6" t="s">
        <v>9601</v>
      </c>
      <c r="E4149" s="6" t="s">
        <v>9602</v>
      </c>
      <c r="F4149" s="7">
        <v>200</v>
      </c>
      <c r="G4149" s="8" t="s">
        <v>59</v>
      </c>
      <c r="H4149" s="9">
        <v>12</v>
      </c>
    </row>
    <row r="4150" spans="1:8" ht="33.6" customHeight="1">
      <c r="A4150" s="6" t="s">
        <v>3741</v>
      </c>
      <c r="B4150" s="6" t="s">
        <v>3143</v>
      </c>
      <c r="C4150" s="6" t="s">
        <v>60</v>
      </c>
      <c r="D4150" s="6" t="s">
        <v>9603</v>
      </c>
      <c r="E4150" s="6" t="s">
        <v>9604</v>
      </c>
      <c r="F4150" s="7">
        <v>600</v>
      </c>
      <c r="G4150" s="8" t="s">
        <v>59</v>
      </c>
      <c r="H4150" s="9">
        <v>36</v>
      </c>
    </row>
    <row r="4151" spans="1:8" ht="33.6" customHeight="1">
      <c r="A4151" s="6" t="s">
        <v>3741</v>
      </c>
      <c r="B4151" s="6" t="s">
        <v>3143</v>
      </c>
      <c r="C4151" s="6" t="s">
        <v>60</v>
      </c>
      <c r="D4151" s="6" t="s">
        <v>9605</v>
      </c>
      <c r="E4151" s="6" t="s">
        <v>9606</v>
      </c>
      <c r="F4151" s="7">
        <v>1000</v>
      </c>
      <c r="G4151" s="8" t="s">
        <v>59</v>
      </c>
      <c r="H4151" s="9">
        <v>60</v>
      </c>
    </row>
    <row r="4152" spans="1:8" ht="33.6" customHeight="1">
      <c r="A4152" s="6" t="s">
        <v>3741</v>
      </c>
      <c r="B4152" s="6" t="s">
        <v>3143</v>
      </c>
      <c r="C4152" s="6" t="s">
        <v>60</v>
      </c>
      <c r="D4152" s="6" t="s">
        <v>9607</v>
      </c>
      <c r="E4152" s="6" t="s">
        <v>9608</v>
      </c>
      <c r="F4152" s="7">
        <v>250</v>
      </c>
      <c r="G4152" s="8" t="s">
        <v>59</v>
      </c>
      <c r="H4152" s="9">
        <v>12</v>
      </c>
    </row>
    <row r="4153" spans="1:8" ht="33.6" customHeight="1">
      <c r="A4153" s="6" t="s">
        <v>3741</v>
      </c>
      <c r="B4153" s="6" t="s">
        <v>3143</v>
      </c>
      <c r="C4153" s="6" t="s">
        <v>60</v>
      </c>
      <c r="D4153" s="6" t="s">
        <v>9609</v>
      </c>
      <c r="E4153" s="6" t="s">
        <v>9610</v>
      </c>
      <c r="F4153" s="7">
        <v>750</v>
      </c>
      <c r="G4153" s="8" t="s">
        <v>59</v>
      </c>
      <c r="H4153" s="9">
        <v>36</v>
      </c>
    </row>
    <row r="4154" spans="1:8" ht="33.6" customHeight="1">
      <c r="A4154" s="6" t="s">
        <v>3741</v>
      </c>
      <c r="B4154" s="6" t="s">
        <v>3143</v>
      </c>
      <c r="C4154" s="6" t="s">
        <v>60</v>
      </c>
      <c r="D4154" s="6" t="s">
        <v>9611</v>
      </c>
      <c r="E4154" s="6" t="s">
        <v>9612</v>
      </c>
      <c r="F4154" s="7">
        <v>1250</v>
      </c>
      <c r="G4154" s="8" t="s">
        <v>59</v>
      </c>
      <c r="H4154" s="9">
        <v>60</v>
      </c>
    </row>
    <row r="4155" spans="1:8" ht="33.6" customHeight="1">
      <c r="A4155" s="6" t="s">
        <v>3741</v>
      </c>
      <c r="B4155" s="6" t="s">
        <v>3143</v>
      </c>
      <c r="C4155" s="6" t="s">
        <v>60</v>
      </c>
      <c r="D4155" s="6" t="s">
        <v>9613</v>
      </c>
      <c r="E4155" s="6" t="s">
        <v>9614</v>
      </c>
      <c r="F4155" s="7">
        <v>50</v>
      </c>
      <c r="G4155" s="8" t="s">
        <v>59</v>
      </c>
      <c r="H4155" s="9">
        <v>12</v>
      </c>
    </row>
    <row r="4156" spans="1:8" ht="33.6" customHeight="1">
      <c r="A4156" s="6" t="s">
        <v>3741</v>
      </c>
      <c r="B4156" s="6" t="s">
        <v>3143</v>
      </c>
      <c r="C4156" s="6" t="s">
        <v>60</v>
      </c>
      <c r="D4156" s="6" t="s">
        <v>9615</v>
      </c>
      <c r="E4156" s="6" t="s">
        <v>9616</v>
      </c>
      <c r="F4156" s="7">
        <v>150</v>
      </c>
      <c r="G4156" s="8" t="s">
        <v>59</v>
      </c>
      <c r="H4156" s="9">
        <v>36</v>
      </c>
    </row>
    <row r="4157" spans="1:8" ht="33.6" customHeight="1">
      <c r="A4157" s="6" t="s">
        <v>3741</v>
      </c>
      <c r="B4157" s="6" t="s">
        <v>3143</v>
      </c>
      <c r="C4157" s="6" t="s">
        <v>60</v>
      </c>
      <c r="D4157" s="6" t="s">
        <v>9617</v>
      </c>
      <c r="E4157" s="6" t="s">
        <v>9618</v>
      </c>
      <c r="F4157" s="7">
        <v>250</v>
      </c>
      <c r="G4157" s="8" t="s">
        <v>59</v>
      </c>
      <c r="H4157" s="9">
        <v>60</v>
      </c>
    </row>
    <row r="4158" spans="1:8" ht="33.6" customHeight="1">
      <c r="A4158" s="6" t="s">
        <v>3741</v>
      </c>
      <c r="B4158" s="6" t="s">
        <v>3143</v>
      </c>
      <c r="C4158" s="6" t="s">
        <v>60</v>
      </c>
      <c r="D4158" s="6" t="s">
        <v>9619</v>
      </c>
      <c r="E4158" s="6" t="s">
        <v>9620</v>
      </c>
      <c r="F4158" s="7">
        <v>250</v>
      </c>
      <c r="G4158" s="8" t="s">
        <v>59</v>
      </c>
      <c r="H4158" s="9">
        <v>12</v>
      </c>
    </row>
    <row r="4159" spans="1:8" ht="33.6" customHeight="1">
      <c r="A4159" s="6" t="s">
        <v>3741</v>
      </c>
      <c r="B4159" s="6" t="s">
        <v>3143</v>
      </c>
      <c r="C4159" s="6" t="s">
        <v>60</v>
      </c>
      <c r="D4159" s="6" t="s">
        <v>9621</v>
      </c>
      <c r="E4159" s="6" t="s">
        <v>9622</v>
      </c>
      <c r="F4159" s="7">
        <v>750</v>
      </c>
      <c r="G4159" s="8" t="s">
        <v>59</v>
      </c>
      <c r="H4159" s="9">
        <v>36</v>
      </c>
    </row>
    <row r="4160" spans="1:8" ht="33.6" customHeight="1">
      <c r="A4160" s="6" t="s">
        <v>3741</v>
      </c>
      <c r="B4160" s="6" t="s">
        <v>3143</v>
      </c>
      <c r="C4160" s="6" t="s">
        <v>60</v>
      </c>
      <c r="D4160" s="6" t="s">
        <v>9623</v>
      </c>
      <c r="E4160" s="6" t="s">
        <v>9624</v>
      </c>
      <c r="F4160" s="7">
        <v>1250</v>
      </c>
      <c r="G4160" s="8" t="s">
        <v>59</v>
      </c>
      <c r="H4160" s="9">
        <v>60</v>
      </c>
    </row>
    <row r="4161" spans="1:8" ht="33.6" customHeight="1">
      <c r="A4161" s="6" t="s">
        <v>3741</v>
      </c>
      <c r="B4161" s="6" t="s">
        <v>3143</v>
      </c>
      <c r="C4161" s="6" t="s">
        <v>60</v>
      </c>
      <c r="D4161" s="6" t="s">
        <v>9625</v>
      </c>
      <c r="E4161" s="6" t="s">
        <v>9626</v>
      </c>
      <c r="F4161" s="7">
        <v>350</v>
      </c>
      <c r="G4161" s="8" t="s">
        <v>59</v>
      </c>
      <c r="H4161" s="9">
        <v>12</v>
      </c>
    </row>
    <row r="4162" spans="1:8" ht="33.6" customHeight="1">
      <c r="A4162" s="6" t="s">
        <v>3741</v>
      </c>
      <c r="B4162" s="6" t="s">
        <v>3143</v>
      </c>
      <c r="C4162" s="6" t="s">
        <v>60</v>
      </c>
      <c r="D4162" s="6" t="s">
        <v>9627</v>
      </c>
      <c r="E4162" s="6" t="s">
        <v>9628</v>
      </c>
      <c r="F4162" s="7">
        <v>1050</v>
      </c>
      <c r="G4162" s="8" t="s">
        <v>59</v>
      </c>
      <c r="H4162" s="9">
        <v>36</v>
      </c>
    </row>
    <row r="4163" spans="1:8" ht="33.6" customHeight="1">
      <c r="A4163" s="6" t="s">
        <v>3741</v>
      </c>
      <c r="B4163" s="6" t="s">
        <v>3143</v>
      </c>
      <c r="C4163" s="6" t="s">
        <v>60</v>
      </c>
      <c r="D4163" s="6" t="s">
        <v>9629</v>
      </c>
      <c r="E4163" s="6" t="s">
        <v>9630</v>
      </c>
      <c r="F4163" s="7">
        <v>1750</v>
      </c>
      <c r="G4163" s="8" t="s">
        <v>59</v>
      </c>
      <c r="H4163" s="9">
        <v>60</v>
      </c>
    </row>
    <row r="4164" spans="1:8" ht="33.6" customHeight="1">
      <c r="A4164" s="6" t="s">
        <v>3741</v>
      </c>
      <c r="B4164" s="6" t="s">
        <v>3143</v>
      </c>
      <c r="C4164" s="6" t="s">
        <v>60</v>
      </c>
      <c r="D4164" s="6" t="s">
        <v>9631</v>
      </c>
      <c r="E4164" s="6" t="s">
        <v>9632</v>
      </c>
      <c r="F4164" s="7">
        <v>450</v>
      </c>
      <c r="G4164" s="8" t="s">
        <v>59</v>
      </c>
      <c r="H4164" s="9">
        <v>12</v>
      </c>
    </row>
    <row r="4165" spans="1:8" ht="33.6" customHeight="1">
      <c r="A4165" s="6" t="s">
        <v>3741</v>
      </c>
      <c r="B4165" s="6" t="s">
        <v>3143</v>
      </c>
      <c r="C4165" s="6" t="s">
        <v>60</v>
      </c>
      <c r="D4165" s="6" t="s">
        <v>9633</v>
      </c>
      <c r="E4165" s="6" t="s">
        <v>9634</v>
      </c>
      <c r="F4165" s="7">
        <v>1350</v>
      </c>
      <c r="G4165" s="8" t="s">
        <v>59</v>
      </c>
      <c r="H4165" s="9">
        <v>36</v>
      </c>
    </row>
    <row r="4166" spans="1:8" ht="33.6" customHeight="1">
      <c r="A4166" s="6" t="s">
        <v>3741</v>
      </c>
      <c r="B4166" s="6" t="s">
        <v>3143</v>
      </c>
      <c r="C4166" s="6" t="s">
        <v>60</v>
      </c>
      <c r="D4166" s="6" t="s">
        <v>9635</v>
      </c>
      <c r="E4166" s="6" t="s">
        <v>9636</v>
      </c>
      <c r="F4166" s="7">
        <v>2250</v>
      </c>
      <c r="G4166" s="8" t="s">
        <v>59</v>
      </c>
      <c r="H4166" s="9">
        <v>60</v>
      </c>
    </row>
    <row r="4167" spans="1:8" ht="33.6" customHeight="1">
      <c r="A4167" s="6" t="s">
        <v>3741</v>
      </c>
      <c r="B4167" s="6" t="s">
        <v>3143</v>
      </c>
      <c r="C4167" s="6" t="s">
        <v>60</v>
      </c>
      <c r="D4167" s="6" t="s">
        <v>9637</v>
      </c>
      <c r="E4167" s="6" t="s">
        <v>9638</v>
      </c>
      <c r="F4167" s="7">
        <v>75</v>
      </c>
      <c r="G4167" s="8" t="s">
        <v>59</v>
      </c>
      <c r="H4167" s="9">
        <v>12</v>
      </c>
    </row>
    <row r="4168" spans="1:8" ht="33.6" customHeight="1">
      <c r="A4168" s="6" t="s">
        <v>3741</v>
      </c>
      <c r="B4168" s="6" t="s">
        <v>3143</v>
      </c>
      <c r="C4168" s="6" t="s">
        <v>60</v>
      </c>
      <c r="D4168" s="6" t="s">
        <v>9639</v>
      </c>
      <c r="E4168" s="6" t="s">
        <v>9640</v>
      </c>
      <c r="F4168" s="7">
        <v>225</v>
      </c>
      <c r="G4168" s="8" t="s">
        <v>59</v>
      </c>
      <c r="H4168" s="9">
        <v>36</v>
      </c>
    </row>
    <row r="4169" spans="1:8" ht="33.6" customHeight="1">
      <c r="A4169" s="6" t="s">
        <v>3741</v>
      </c>
      <c r="B4169" s="6" t="s">
        <v>3143</v>
      </c>
      <c r="C4169" s="6" t="s">
        <v>60</v>
      </c>
      <c r="D4169" s="6" t="s">
        <v>9641</v>
      </c>
      <c r="E4169" s="6" t="s">
        <v>9642</v>
      </c>
      <c r="F4169" s="7">
        <v>375</v>
      </c>
      <c r="G4169" s="8" t="s">
        <v>59</v>
      </c>
      <c r="H4169" s="9">
        <v>60</v>
      </c>
    </row>
    <row r="4170" spans="1:8" ht="33.6" customHeight="1">
      <c r="A4170" s="6" t="s">
        <v>3741</v>
      </c>
      <c r="B4170" s="6" t="s">
        <v>3143</v>
      </c>
      <c r="C4170" s="6" t="s">
        <v>58</v>
      </c>
      <c r="D4170" s="6" t="s">
        <v>74</v>
      </c>
      <c r="E4170" s="6" t="s">
        <v>9643</v>
      </c>
      <c r="F4170" s="7">
        <v>650</v>
      </c>
      <c r="G4170" s="8" t="s">
        <v>57</v>
      </c>
      <c r="H4170" s="9">
        <v>0</v>
      </c>
    </row>
    <row r="4171" spans="1:8" ht="33.6" customHeight="1">
      <c r="A4171" s="6" t="s">
        <v>3741</v>
      </c>
      <c r="B4171" s="6" t="s">
        <v>3143</v>
      </c>
      <c r="C4171" s="6" t="s">
        <v>58</v>
      </c>
      <c r="D4171" s="6" t="s">
        <v>9644</v>
      </c>
      <c r="E4171" s="6" t="s">
        <v>9645</v>
      </c>
      <c r="F4171" s="7">
        <v>1202.5</v>
      </c>
      <c r="G4171" s="8" t="s">
        <v>57</v>
      </c>
      <c r="H4171" s="9">
        <v>12</v>
      </c>
    </row>
    <row r="4172" spans="1:8" ht="33.6" customHeight="1">
      <c r="A4172" s="6" t="s">
        <v>3741</v>
      </c>
      <c r="B4172" s="6" t="s">
        <v>3143</v>
      </c>
      <c r="C4172" s="6" t="s">
        <v>58</v>
      </c>
      <c r="D4172" s="6" t="s">
        <v>9646</v>
      </c>
      <c r="E4172" s="6" t="s">
        <v>9647</v>
      </c>
      <c r="F4172" s="7">
        <v>2141.75</v>
      </c>
      <c r="G4172" s="8" t="s">
        <v>57</v>
      </c>
      <c r="H4172" s="9">
        <v>36</v>
      </c>
    </row>
    <row r="4173" spans="1:8" ht="33.6" customHeight="1">
      <c r="A4173" s="6" t="s">
        <v>3741</v>
      </c>
      <c r="B4173" s="6" t="s">
        <v>3143</v>
      </c>
      <c r="C4173" s="6" t="s">
        <v>58</v>
      </c>
      <c r="D4173" s="6" t="s">
        <v>9648</v>
      </c>
      <c r="E4173" s="6" t="s">
        <v>9649</v>
      </c>
      <c r="F4173" s="7">
        <v>2998.13</v>
      </c>
      <c r="G4173" s="8" t="s">
        <v>57</v>
      </c>
      <c r="H4173" s="9">
        <v>60</v>
      </c>
    </row>
    <row r="4174" spans="1:8" ht="33.6" customHeight="1">
      <c r="A4174" s="6" t="s">
        <v>3741</v>
      </c>
      <c r="B4174" s="6" t="s">
        <v>3143</v>
      </c>
      <c r="C4174" s="6" t="s">
        <v>58</v>
      </c>
      <c r="D4174" s="6" t="s">
        <v>9650</v>
      </c>
      <c r="E4174" s="6" t="s">
        <v>9651</v>
      </c>
      <c r="F4174" s="7">
        <v>1105</v>
      </c>
      <c r="G4174" s="8" t="s">
        <v>57</v>
      </c>
      <c r="H4174" s="9">
        <v>12</v>
      </c>
    </row>
    <row r="4175" spans="1:8" ht="33.6" customHeight="1">
      <c r="A4175" s="6" t="s">
        <v>3741</v>
      </c>
      <c r="B4175" s="6" t="s">
        <v>3143</v>
      </c>
      <c r="C4175" s="6" t="s">
        <v>58</v>
      </c>
      <c r="D4175" s="6" t="s">
        <v>9652</v>
      </c>
      <c r="E4175" s="6" t="s">
        <v>9653</v>
      </c>
      <c r="F4175" s="7">
        <v>1878.5</v>
      </c>
      <c r="G4175" s="8" t="s">
        <v>57</v>
      </c>
      <c r="H4175" s="9">
        <v>36</v>
      </c>
    </row>
    <row r="4176" spans="1:8" ht="33.6" customHeight="1">
      <c r="A4176" s="6" t="s">
        <v>3741</v>
      </c>
      <c r="B4176" s="6" t="s">
        <v>3143</v>
      </c>
      <c r="C4176" s="6" t="s">
        <v>58</v>
      </c>
      <c r="D4176" s="6" t="s">
        <v>9654</v>
      </c>
      <c r="E4176" s="6" t="s">
        <v>9655</v>
      </c>
      <c r="F4176" s="7">
        <v>2583.75</v>
      </c>
      <c r="G4176" s="8" t="s">
        <v>57</v>
      </c>
      <c r="H4176" s="9">
        <v>60</v>
      </c>
    </row>
    <row r="4177" spans="1:8" ht="33.6" customHeight="1">
      <c r="A4177" s="6" t="s">
        <v>3741</v>
      </c>
      <c r="B4177" s="6" t="s">
        <v>3143</v>
      </c>
      <c r="C4177" s="6" t="s">
        <v>60</v>
      </c>
      <c r="D4177" s="6" t="s">
        <v>9656</v>
      </c>
      <c r="E4177" s="6" t="s">
        <v>9657</v>
      </c>
      <c r="F4177" s="7">
        <v>552.5</v>
      </c>
      <c r="G4177" s="8" t="s">
        <v>59</v>
      </c>
      <c r="H4177" s="9">
        <v>12</v>
      </c>
    </row>
    <row r="4178" spans="1:8" ht="33.6" customHeight="1">
      <c r="A4178" s="6" t="s">
        <v>3741</v>
      </c>
      <c r="B4178" s="6" t="s">
        <v>3143</v>
      </c>
      <c r="C4178" s="6" t="s">
        <v>60</v>
      </c>
      <c r="D4178" s="6" t="s">
        <v>9658</v>
      </c>
      <c r="E4178" s="6" t="s">
        <v>9659</v>
      </c>
      <c r="F4178" s="7">
        <v>1491.75</v>
      </c>
      <c r="G4178" s="8" t="s">
        <v>59</v>
      </c>
      <c r="H4178" s="9">
        <v>36</v>
      </c>
    </row>
    <row r="4179" spans="1:8" ht="33.6" customHeight="1">
      <c r="A4179" s="6" t="s">
        <v>3741</v>
      </c>
      <c r="B4179" s="6" t="s">
        <v>3143</v>
      </c>
      <c r="C4179" s="6" t="s">
        <v>60</v>
      </c>
      <c r="D4179" s="6" t="s">
        <v>9660</v>
      </c>
      <c r="E4179" s="6" t="s">
        <v>9661</v>
      </c>
      <c r="F4179" s="7">
        <v>2348.13</v>
      </c>
      <c r="G4179" s="8" t="s">
        <v>59</v>
      </c>
      <c r="H4179" s="9">
        <v>60</v>
      </c>
    </row>
    <row r="4180" spans="1:8" ht="33.6" customHeight="1">
      <c r="A4180" s="6" t="s">
        <v>3741</v>
      </c>
      <c r="B4180" s="6" t="s">
        <v>3143</v>
      </c>
      <c r="C4180" s="6" t="s">
        <v>60</v>
      </c>
      <c r="D4180" s="6" t="s">
        <v>9662</v>
      </c>
      <c r="E4180" s="6" t="s">
        <v>9663</v>
      </c>
      <c r="F4180" s="7">
        <v>455</v>
      </c>
      <c r="G4180" s="8" t="s">
        <v>59</v>
      </c>
      <c r="H4180" s="9">
        <v>12</v>
      </c>
    </row>
    <row r="4181" spans="1:8" ht="33.6" customHeight="1">
      <c r="A4181" s="6" t="s">
        <v>3741</v>
      </c>
      <c r="B4181" s="6" t="s">
        <v>3143</v>
      </c>
      <c r="C4181" s="6" t="s">
        <v>60</v>
      </c>
      <c r="D4181" s="6" t="s">
        <v>9664</v>
      </c>
      <c r="E4181" s="6" t="s">
        <v>9665</v>
      </c>
      <c r="F4181" s="7">
        <v>1228.5</v>
      </c>
      <c r="G4181" s="8" t="s">
        <v>59</v>
      </c>
      <c r="H4181" s="9">
        <v>36</v>
      </c>
    </row>
    <row r="4182" spans="1:8" ht="33.6" customHeight="1">
      <c r="A4182" s="6" t="s">
        <v>3741</v>
      </c>
      <c r="B4182" s="6" t="s">
        <v>3143</v>
      </c>
      <c r="C4182" s="6" t="s">
        <v>60</v>
      </c>
      <c r="D4182" s="6" t="s">
        <v>9666</v>
      </c>
      <c r="E4182" s="6" t="s">
        <v>9667</v>
      </c>
      <c r="F4182" s="7">
        <v>1933.75</v>
      </c>
      <c r="G4182" s="8" t="s">
        <v>59</v>
      </c>
      <c r="H4182" s="9">
        <v>60</v>
      </c>
    </row>
    <row r="4183" spans="1:8" ht="33.6" customHeight="1">
      <c r="A4183" s="6" t="s">
        <v>3741</v>
      </c>
      <c r="B4183" s="6" t="s">
        <v>3143</v>
      </c>
      <c r="C4183" s="6" t="s">
        <v>60</v>
      </c>
      <c r="D4183" s="6" t="s">
        <v>9668</v>
      </c>
      <c r="E4183" s="6" t="s">
        <v>9669</v>
      </c>
      <c r="F4183" s="7">
        <v>292.5</v>
      </c>
      <c r="G4183" s="8" t="s">
        <v>59</v>
      </c>
      <c r="H4183" s="9">
        <v>12</v>
      </c>
    </row>
    <row r="4184" spans="1:8" ht="33.6" customHeight="1">
      <c r="A4184" s="6" t="s">
        <v>3741</v>
      </c>
      <c r="B4184" s="6" t="s">
        <v>3143</v>
      </c>
      <c r="C4184" s="6" t="s">
        <v>60</v>
      </c>
      <c r="D4184" s="6" t="s">
        <v>9670</v>
      </c>
      <c r="E4184" s="6" t="s">
        <v>9671</v>
      </c>
      <c r="F4184" s="7">
        <v>789.75</v>
      </c>
      <c r="G4184" s="8" t="s">
        <v>59</v>
      </c>
      <c r="H4184" s="9">
        <v>36</v>
      </c>
    </row>
    <row r="4185" spans="1:8" ht="33.6" customHeight="1">
      <c r="A4185" s="6" t="s">
        <v>3741</v>
      </c>
      <c r="B4185" s="6" t="s">
        <v>3143</v>
      </c>
      <c r="C4185" s="6" t="s">
        <v>60</v>
      </c>
      <c r="D4185" s="6" t="s">
        <v>9672</v>
      </c>
      <c r="E4185" s="6" t="s">
        <v>9673</v>
      </c>
      <c r="F4185" s="7">
        <v>1243.1300000000001</v>
      </c>
      <c r="G4185" s="8" t="s">
        <v>59</v>
      </c>
      <c r="H4185" s="9">
        <v>60</v>
      </c>
    </row>
    <row r="4186" spans="1:8" ht="33.6" customHeight="1">
      <c r="A4186" s="6" t="s">
        <v>3741</v>
      </c>
      <c r="B4186" s="6" t="s">
        <v>3143</v>
      </c>
      <c r="C4186" s="6" t="s">
        <v>62</v>
      </c>
      <c r="D4186" s="6" t="s">
        <v>9674</v>
      </c>
      <c r="E4186" s="6" t="s">
        <v>9675</v>
      </c>
      <c r="F4186" s="7">
        <v>130</v>
      </c>
      <c r="G4186" s="8" t="s">
        <v>61</v>
      </c>
      <c r="H4186" s="9">
        <v>12</v>
      </c>
    </row>
    <row r="4187" spans="1:8" ht="33.6" customHeight="1">
      <c r="A4187" s="6" t="s">
        <v>3741</v>
      </c>
      <c r="B4187" s="6" t="s">
        <v>3143</v>
      </c>
      <c r="C4187" s="6" t="s">
        <v>62</v>
      </c>
      <c r="D4187" s="6" t="s">
        <v>9676</v>
      </c>
      <c r="E4187" s="6" t="s">
        <v>9677</v>
      </c>
      <c r="F4187" s="7">
        <v>390</v>
      </c>
      <c r="G4187" s="8" t="s">
        <v>61</v>
      </c>
      <c r="H4187" s="9">
        <v>36</v>
      </c>
    </row>
    <row r="4188" spans="1:8" ht="33.6" customHeight="1">
      <c r="A4188" s="6" t="s">
        <v>3741</v>
      </c>
      <c r="B4188" s="6" t="s">
        <v>3143</v>
      </c>
      <c r="C4188" s="6" t="s">
        <v>62</v>
      </c>
      <c r="D4188" s="6" t="s">
        <v>9678</v>
      </c>
      <c r="E4188" s="6" t="s">
        <v>9679</v>
      </c>
      <c r="F4188" s="7">
        <v>650</v>
      </c>
      <c r="G4188" s="8" t="s">
        <v>61</v>
      </c>
      <c r="H4188" s="9">
        <v>60</v>
      </c>
    </row>
    <row r="4189" spans="1:8" ht="33.6" customHeight="1">
      <c r="A4189" s="6" t="s">
        <v>3741</v>
      </c>
      <c r="B4189" s="6" t="s">
        <v>3143</v>
      </c>
      <c r="C4189" s="6" t="s">
        <v>62</v>
      </c>
      <c r="D4189" s="6" t="s">
        <v>9680</v>
      </c>
      <c r="E4189" s="6" t="s">
        <v>9681</v>
      </c>
      <c r="F4189" s="7">
        <v>260</v>
      </c>
      <c r="G4189" s="8" t="s">
        <v>61</v>
      </c>
      <c r="H4189" s="9">
        <v>12</v>
      </c>
    </row>
    <row r="4190" spans="1:8" ht="33.6" customHeight="1">
      <c r="A4190" s="6" t="s">
        <v>3741</v>
      </c>
      <c r="B4190" s="6" t="s">
        <v>3143</v>
      </c>
      <c r="C4190" s="6" t="s">
        <v>62</v>
      </c>
      <c r="D4190" s="6" t="s">
        <v>9682</v>
      </c>
      <c r="E4190" s="6" t="s">
        <v>9683</v>
      </c>
      <c r="F4190" s="7">
        <v>780</v>
      </c>
      <c r="G4190" s="8" t="s">
        <v>61</v>
      </c>
      <c r="H4190" s="9">
        <v>36</v>
      </c>
    </row>
    <row r="4191" spans="1:8" ht="33.6" customHeight="1">
      <c r="A4191" s="6" t="s">
        <v>3741</v>
      </c>
      <c r="B4191" s="6" t="s">
        <v>3143</v>
      </c>
      <c r="C4191" s="6" t="s">
        <v>62</v>
      </c>
      <c r="D4191" s="6" t="s">
        <v>9684</v>
      </c>
      <c r="E4191" s="6" t="s">
        <v>9685</v>
      </c>
      <c r="F4191" s="7">
        <v>1300</v>
      </c>
      <c r="G4191" s="8" t="s">
        <v>61</v>
      </c>
      <c r="H4191" s="9">
        <v>60</v>
      </c>
    </row>
    <row r="4192" spans="1:8" ht="33.6" customHeight="1">
      <c r="A4192" s="6" t="s">
        <v>3741</v>
      </c>
      <c r="B4192" s="6" t="s">
        <v>3143</v>
      </c>
      <c r="C4192" s="6" t="s">
        <v>60</v>
      </c>
      <c r="D4192" s="6" t="s">
        <v>9686</v>
      </c>
      <c r="E4192" s="6" t="s">
        <v>9687</v>
      </c>
      <c r="F4192" s="7">
        <v>130</v>
      </c>
      <c r="G4192" s="8" t="s">
        <v>63</v>
      </c>
      <c r="H4192" s="9">
        <v>12</v>
      </c>
    </row>
    <row r="4193" spans="1:8" ht="33.6" customHeight="1">
      <c r="A4193" s="6" t="s">
        <v>3741</v>
      </c>
      <c r="B4193" s="6" t="s">
        <v>3143</v>
      </c>
      <c r="C4193" s="6" t="s">
        <v>60</v>
      </c>
      <c r="D4193" s="6" t="s">
        <v>9688</v>
      </c>
      <c r="E4193" s="6" t="s">
        <v>9689</v>
      </c>
      <c r="F4193" s="7">
        <v>390</v>
      </c>
      <c r="G4193" s="8" t="s">
        <v>63</v>
      </c>
      <c r="H4193" s="9">
        <v>36</v>
      </c>
    </row>
    <row r="4194" spans="1:8" ht="33.6" customHeight="1">
      <c r="A4194" s="6" t="s">
        <v>3741</v>
      </c>
      <c r="B4194" s="6" t="s">
        <v>3143</v>
      </c>
      <c r="C4194" s="6" t="s">
        <v>60</v>
      </c>
      <c r="D4194" s="6" t="s">
        <v>9690</v>
      </c>
      <c r="E4194" s="6" t="s">
        <v>9691</v>
      </c>
      <c r="F4194" s="7">
        <v>650</v>
      </c>
      <c r="G4194" s="8" t="s">
        <v>63</v>
      </c>
      <c r="H4194" s="9">
        <v>60</v>
      </c>
    </row>
    <row r="4195" spans="1:8" ht="33.6" customHeight="1">
      <c r="A4195" s="6" t="s">
        <v>3741</v>
      </c>
      <c r="B4195" s="6" t="s">
        <v>3143</v>
      </c>
      <c r="C4195" s="6" t="s">
        <v>62</v>
      </c>
      <c r="D4195" s="6" t="s">
        <v>9692</v>
      </c>
      <c r="E4195" s="6" t="s">
        <v>9693</v>
      </c>
      <c r="F4195" s="7">
        <v>195</v>
      </c>
      <c r="G4195" s="8" t="s">
        <v>61</v>
      </c>
      <c r="H4195" s="9">
        <v>12</v>
      </c>
    </row>
    <row r="4196" spans="1:8" ht="33.6" customHeight="1">
      <c r="A4196" s="6" t="s">
        <v>3741</v>
      </c>
      <c r="B4196" s="6" t="s">
        <v>3143</v>
      </c>
      <c r="C4196" s="6" t="s">
        <v>62</v>
      </c>
      <c r="D4196" s="6" t="s">
        <v>9694</v>
      </c>
      <c r="E4196" s="6" t="s">
        <v>9695</v>
      </c>
      <c r="F4196" s="7">
        <v>585</v>
      </c>
      <c r="G4196" s="8" t="s">
        <v>61</v>
      </c>
      <c r="H4196" s="9">
        <v>36</v>
      </c>
    </row>
    <row r="4197" spans="1:8" ht="33.6" customHeight="1">
      <c r="A4197" s="6" t="s">
        <v>3741</v>
      </c>
      <c r="B4197" s="6" t="s">
        <v>3143</v>
      </c>
      <c r="C4197" s="6" t="s">
        <v>62</v>
      </c>
      <c r="D4197" s="6" t="s">
        <v>9696</v>
      </c>
      <c r="E4197" s="6" t="s">
        <v>9697</v>
      </c>
      <c r="F4197" s="7">
        <v>975</v>
      </c>
      <c r="G4197" s="8" t="s">
        <v>61</v>
      </c>
      <c r="H4197" s="9">
        <v>60</v>
      </c>
    </row>
    <row r="4198" spans="1:8" ht="33.6" customHeight="1">
      <c r="A4198" s="6" t="s">
        <v>3741</v>
      </c>
      <c r="B4198" s="6" t="s">
        <v>3143</v>
      </c>
      <c r="C4198" s="6" t="s">
        <v>60</v>
      </c>
      <c r="D4198" s="6" t="s">
        <v>9698</v>
      </c>
      <c r="E4198" s="6" t="s">
        <v>9699</v>
      </c>
      <c r="F4198" s="7">
        <v>130</v>
      </c>
      <c r="G4198" s="8" t="s">
        <v>63</v>
      </c>
      <c r="H4198" s="9">
        <v>12</v>
      </c>
    </row>
    <row r="4199" spans="1:8" ht="33.6" customHeight="1">
      <c r="A4199" s="6" t="s">
        <v>3741</v>
      </c>
      <c r="B4199" s="6" t="s">
        <v>3143</v>
      </c>
      <c r="C4199" s="6" t="s">
        <v>60</v>
      </c>
      <c r="D4199" s="6" t="s">
        <v>9700</v>
      </c>
      <c r="E4199" s="6" t="s">
        <v>9701</v>
      </c>
      <c r="F4199" s="7">
        <v>390</v>
      </c>
      <c r="G4199" s="8" t="s">
        <v>63</v>
      </c>
      <c r="H4199" s="9">
        <v>36</v>
      </c>
    </row>
    <row r="4200" spans="1:8" ht="33.6" customHeight="1">
      <c r="A4200" s="6" t="s">
        <v>3741</v>
      </c>
      <c r="B4200" s="6" t="s">
        <v>3143</v>
      </c>
      <c r="C4200" s="6" t="s">
        <v>60</v>
      </c>
      <c r="D4200" s="6" t="s">
        <v>9702</v>
      </c>
      <c r="E4200" s="6" t="s">
        <v>9703</v>
      </c>
      <c r="F4200" s="7">
        <v>650</v>
      </c>
      <c r="G4200" s="8" t="s">
        <v>63</v>
      </c>
      <c r="H4200" s="9">
        <v>60</v>
      </c>
    </row>
    <row r="4201" spans="1:8" ht="33.6" customHeight="1">
      <c r="A4201" s="6" t="s">
        <v>3741</v>
      </c>
      <c r="B4201" s="6" t="s">
        <v>3143</v>
      </c>
      <c r="C4201" s="6" t="s">
        <v>60</v>
      </c>
      <c r="D4201" s="6" t="s">
        <v>9704</v>
      </c>
      <c r="E4201" s="6" t="s">
        <v>9705</v>
      </c>
      <c r="F4201" s="7">
        <v>195</v>
      </c>
      <c r="G4201" s="8" t="s">
        <v>63</v>
      </c>
      <c r="H4201" s="9">
        <v>12</v>
      </c>
    </row>
    <row r="4202" spans="1:8" ht="33.6" customHeight="1">
      <c r="A4202" s="6" t="s">
        <v>3741</v>
      </c>
      <c r="B4202" s="6" t="s">
        <v>3143</v>
      </c>
      <c r="C4202" s="6" t="s">
        <v>60</v>
      </c>
      <c r="D4202" s="6" t="s">
        <v>9706</v>
      </c>
      <c r="E4202" s="6" t="s">
        <v>9707</v>
      </c>
      <c r="F4202" s="7">
        <v>585</v>
      </c>
      <c r="G4202" s="8" t="s">
        <v>63</v>
      </c>
      <c r="H4202" s="9">
        <v>36</v>
      </c>
    </row>
    <row r="4203" spans="1:8" ht="33.6" customHeight="1">
      <c r="A4203" s="6" t="s">
        <v>3741</v>
      </c>
      <c r="B4203" s="6" t="s">
        <v>3143</v>
      </c>
      <c r="C4203" s="6" t="s">
        <v>60</v>
      </c>
      <c r="D4203" s="6" t="s">
        <v>9708</v>
      </c>
      <c r="E4203" s="6" t="s">
        <v>9709</v>
      </c>
      <c r="F4203" s="7">
        <v>975</v>
      </c>
      <c r="G4203" s="8" t="s">
        <v>63</v>
      </c>
      <c r="H4203" s="9">
        <v>60</v>
      </c>
    </row>
    <row r="4204" spans="1:8" ht="33.6" customHeight="1">
      <c r="A4204" s="6" t="s">
        <v>3741</v>
      </c>
      <c r="B4204" s="6" t="s">
        <v>3143</v>
      </c>
      <c r="C4204" s="6" t="s">
        <v>60</v>
      </c>
      <c r="D4204" s="6" t="s">
        <v>9710</v>
      </c>
      <c r="E4204" s="6" t="s">
        <v>9711</v>
      </c>
      <c r="F4204" s="7">
        <v>130</v>
      </c>
      <c r="G4204" s="8" t="s">
        <v>63</v>
      </c>
      <c r="H4204" s="9">
        <v>12</v>
      </c>
    </row>
    <row r="4205" spans="1:8" ht="33.6" customHeight="1">
      <c r="A4205" s="6" t="s">
        <v>3741</v>
      </c>
      <c r="B4205" s="6" t="s">
        <v>3143</v>
      </c>
      <c r="C4205" s="6" t="s">
        <v>60</v>
      </c>
      <c r="D4205" s="6" t="s">
        <v>9712</v>
      </c>
      <c r="E4205" s="6" t="s">
        <v>9713</v>
      </c>
      <c r="F4205" s="7">
        <v>390</v>
      </c>
      <c r="G4205" s="8" t="s">
        <v>63</v>
      </c>
      <c r="H4205" s="9">
        <v>36</v>
      </c>
    </row>
    <row r="4206" spans="1:8" ht="33.6" customHeight="1">
      <c r="A4206" s="6" t="s">
        <v>3741</v>
      </c>
      <c r="B4206" s="6" t="s">
        <v>3143</v>
      </c>
      <c r="C4206" s="6" t="s">
        <v>60</v>
      </c>
      <c r="D4206" s="6" t="s">
        <v>9714</v>
      </c>
      <c r="E4206" s="6" t="s">
        <v>9715</v>
      </c>
      <c r="F4206" s="7">
        <v>650</v>
      </c>
      <c r="G4206" s="8" t="s">
        <v>63</v>
      </c>
      <c r="H4206" s="9">
        <v>60</v>
      </c>
    </row>
    <row r="4207" spans="1:8" ht="33.6" customHeight="1">
      <c r="A4207" s="6" t="s">
        <v>3741</v>
      </c>
      <c r="B4207" s="6" t="s">
        <v>3143</v>
      </c>
      <c r="C4207" s="6" t="s">
        <v>60</v>
      </c>
      <c r="D4207" s="6" t="s">
        <v>9716</v>
      </c>
      <c r="E4207" s="6" t="s">
        <v>9717</v>
      </c>
      <c r="F4207" s="7">
        <v>130</v>
      </c>
      <c r="G4207" s="8" t="s">
        <v>63</v>
      </c>
      <c r="H4207" s="9">
        <v>12</v>
      </c>
    </row>
    <row r="4208" spans="1:8" ht="33.6" customHeight="1">
      <c r="A4208" s="6" t="s">
        <v>3741</v>
      </c>
      <c r="B4208" s="6" t="s">
        <v>3143</v>
      </c>
      <c r="C4208" s="6" t="s">
        <v>60</v>
      </c>
      <c r="D4208" s="6" t="s">
        <v>9718</v>
      </c>
      <c r="E4208" s="6" t="s">
        <v>9719</v>
      </c>
      <c r="F4208" s="7">
        <v>390</v>
      </c>
      <c r="G4208" s="8" t="s">
        <v>63</v>
      </c>
      <c r="H4208" s="9">
        <v>36</v>
      </c>
    </row>
    <row r="4209" spans="1:8" ht="33.6" customHeight="1">
      <c r="A4209" s="6" t="s">
        <v>3741</v>
      </c>
      <c r="B4209" s="6" t="s">
        <v>3143</v>
      </c>
      <c r="C4209" s="6" t="s">
        <v>60</v>
      </c>
      <c r="D4209" s="6" t="s">
        <v>9720</v>
      </c>
      <c r="E4209" s="6" t="s">
        <v>9721</v>
      </c>
      <c r="F4209" s="7">
        <v>650</v>
      </c>
      <c r="G4209" s="8" t="s">
        <v>63</v>
      </c>
      <c r="H4209" s="9">
        <v>60</v>
      </c>
    </row>
    <row r="4210" spans="1:8" ht="33.6" customHeight="1">
      <c r="A4210" s="6" t="s">
        <v>3741</v>
      </c>
      <c r="B4210" s="6" t="s">
        <v>3143</v>
      </c>
      <c r="C4210" s="6" t="s">
        <v>62</v>
      </c>
      <c r="D4210" s="6" t="s">
        <v>9722</v>
      </c>
      <c r="E4210" s="6" t="s">
        <v>9723</v>
      </c>
      <c r="F4210" s="7">
        <v>227.5</v>
      </c>
      <c r="G4210" s="8" t="s">
        <v>61</v>
      </c>
      <c r="H4210" s="9">
        <v>12</v>
      </c>
    </row>
    <row r="4211" spans="1:8" ht="33.6" customHeight="1">
      <c r="A4211" s="6" t="s">
        <v>3741</v>
      </c>
      <c r="B4211" s="6" t="s">
        <v>3143</v>
      </c>
      <c r="C4211" s="6" t="s">
        <v>62</v>
      </c>
      <c r="D4211" s="6" t="s">
        <v>9724</v>
      </c>
      <c r="E4211" s="6" t="s">
        <v>9725</v>
      </c>
      <c r="F4211" s="7">
        <v>682.5</v>
      </c>
      <c r="G4211" s="8" t="s">
        <v>61</v>
      </c>
      <c r="H4211" s="9">
        <v>36</v>
      </c>
    </row>
    <row r="4212" spans="1:8" ht="33.6" customHeight="1">
      <c r="A4212" s="6" t="s">
        <v>3741</v>
      </c>
      <c r="B4212" s="6" t="s">
        <v>3143</v>
      </c>
      <c r="C4212" s="6" t="s">
        <v>62</v>
      </c>
      <c r="D4212" s="6" t="s">
        <v>9726</v>
      </c>
      <c r="E4212" s="6" t="s">
        <v>9727</v>
      </c>
      <c r="F4212" s="7">
        <v>1137.5</v>
      </c>
      <c r="G4212" s="8" t="s">
        <v>61</v>
      </c>
      <c r="H4212" s="9">
        <v>60</v>
      </c>
    </row>
    <row r="4213" spans="1:8" ht="33.6" customHeight="1">
      <c r="A4213" s="6" t="s">
        <v>3741</v>
      </c>
      <c r="B4213" s="6" t="s">
        <v>3143</v>
      </c>
      <c r="C4213" s="6" t="s">
        <v>62</v>
      </c>
      <c r="D4213" s="6" t="s">
        <v>9728</v>
      </c>
      <c r="E4213" s="6" t="s">
        <v>9729</v>
      </c>
      <c r="F4213" s="7">
        <v>130</v>
      </c>
      <c r="G4213" s="8" t="s">
        <v>61</v>
      </c>
      <c r="H4213" s="9">
        <v>12</v>
      </c>
    </row>
    <row r="4214" spans="1:8" ht="33.6" customHeight="1">
      <c r="A4214" s="6" t="s">
        <v>3741</v>
      </c>
      <c r="B4214" s="6" t="s">
        <v>3143</v>
      </c>
      <c r="C4214" s="6" t="s">
        <v>62</v>
      </c>
      <c r="D4214" s="6" t="s">
        <v>9730</v>
      </c>
      <c r="E4214" s="6" t="s">
        <v>9731</v>
      </c>
      <c r="F4214" s="7">
        <v>390</v>
      </c>
      <c r="G4214" s="8" t="s">
        <v>61</v>
      </c>
      <c r="H4214" s="9">
        <v>36</v>
      </c>
    </row>
    <row r="4215" spans="1:8" ht="33.6" customHeight="1">
      <c r="A4215" s="6" t="s">
        <v>3741</v>
      </c>
      <c r="B4215" s="6" t="s">
        <v>3143</v>
      </c>
      <c r="C4215" s="6" t="s">
        <v>62</v>
      </c>
      <c r="D4215" s="6" t="s">
        <v>9732</v>
      </c>
      <c r="E4215" s="6" t="s">
        <v>9733</v>
      </c>
      <c r="F4215" s="7">
        <v>650</v>
      </c>
      <c r="G4215" s="8" t="s">
        <v>61</v>
      </c>
      <c r="H4215" s="9">
        <v>60</v>
      </c>
    </row>
    <row r="4216" spans="1:8" ht="33.6" customHeight="1">
      <c r="A4216" s="6" t="s">
        <v>3741</v>
      </c>
      <c r="B4216" s="6" t="s">
        <v>3143</v>
      </c>
      <c r="C4216" s="6" t="s">
        <v>60</v>
      </c>
      <c r="D4216" s="6" t="s">
        <v>9734</v>
      </c>
      <c r="E4216" s="6" t="s">
        <v>9735</v>
      </c>
      <c r="F4216" s="7">
        <v>130</v>
      </c>
      <c r="G4216" s="8" t="s">
        <v>63</v>
      </c>
      <c r="H4216" s="9">
        <v>12</v>
      </c>
    </row>
    <row r="4217" spans="1:8" ht="33.6" customHeight="1">
      <c r="A4217" s="6" t="s">
        <v>3741</v>
      </c>
      <c r="B4217" s="6" t="s">
        <v>3143</v>
      </c>
      <c r="C4217" s="6" t="s">
        <v>60</v>
      </c>
      <c r="D4217" s="6" t="s">
        <v>9736</v>
      </c>
      <c r="E4217" s="6" t="s">
        <v>9737</v>
      </c>
      <c r="F4217" s="7">
        <v>390</v>
      </c>
      <c r="G4217" s="8" t="s">
        <v>63</v>
      </c>
      <c r="H4217" s="9">
        <v>36</v>
      </c>
    </row>
    <row r="4218" spans="1:8" ht="33.6" customHeight="1">
      <c r="A4218" s="6" t="s">
        <v>3741</v>
      </c>
      <c r="B4218" s="6" t="s">
        <v>3143</v>
      </c>
      <c r="C4218" s="6" t="s">
        <v>60</v>
      </c>
      <c r="D4218" s="6" t="s">
        <v>9738</v>
      </c>
      <c r="E4218" s="6" t="s">
        <v>9739</v>
      </c>
      <c r="F4218" s="7">
        <v>650</v>
      </c>
      <c r="G4218" s="8" t="s">
        <v>63</v>
      </c>
      <c r="H4218" s="9">
        <v>60</v>
      </c>
    </row>
    <row r="4219" spans="1:8" ht="33.6" customHeight="1">
      <c r="A4219" s="6" t="s">
        <v>3741</v>
      </c>
      <c r="B4219" s="6" t="s">
        <v>3143</v>
      </c>
      <c r="C4219" s="6" t="s">
        <v>62</v>
      </c>
      <c r="D4219" s="6" t="s">
        <v>9740</v>
      </c>
      <c r="E4219" s="6" t="s">
        <v>9741</v>
      </c>
      <c r="F4219" s="7">
        <v>195</v>
      </c>
      <c r="G4219" s="8" t="s">
        <v>61</v>
      </c>
      <c r="H4219" s="9">
        <v>12</v>
      </c>
    </row>
    <row r="4220" spans="1:8" ht="33.6" customHeight="1">
      <c r="A4220" s="6" t="s">
        <v>3741</v>
      </c>
      <c r="B4220" s="6" t="s">
        <v>3143</v>
      </c>
      <c r="C4220" s="6" t="s">
        <v>62</v>
      </c>
      <c r="D4220" s="6" t="s">
        <v>9742</v>
      </c>
      <c r="E4220" s="6" t="s">
        <v>9743</v>
      </c>
      <c r="F4220" s="7">
        <v>585</v>
      </c>
      <c r="G4220" s="8" t="s">
        <v>61</v>
      </c>
      <c r="H4220" s="9">
        <v>36</v>
      </c>
    </row>
    <row r="4221" spans="1:8" ht="33.6" customHeight="1">
      <c r="A4221" s="6" t="s">
        <v>3741</v>
      </c>
      <c r="B4221" s="6" t="s">
        <v>3143</v>
      </c>
      <c r="C4221" s="6" t="s">
        <v>62</v>
      </c>
      <c r="D4221" s="6" t="s">
        <v>9744</v>
      </c>
      <c r="E4221" s="6" t="s">
        <v>9745</v>
      </c>
      <c r="F4221" s="7">
        <v>975</v>
      </c>
      <c r="G4221" s="8" t="s">
        <v>61</v>
      </c>
      <c r="H4221" s="9">
        <v>60</v>
      </c>
    </row>
    <row r="4222" spans="1:8" ht="33.6" customHeight="1">
      <c r="A4222" s="6" t="s">
        <v>3741</v>
      </c>
      <c r="B4222" s="6" t="s">
        <v>3143</v>
      </c>
      <c r="C4222" s="6" t="s">
        <v>62</v>
      </c>
      <c r="D4222" s="6" t="s">
        <v>9746</v>
      </c>
      <c r="E4222" s="6" t="s">
        <v>9747</v>
      </c>
      <c r="F4222" s="7">
        <v>373.75</v>
      </c>
      <c r="G4222" s="8" t="s">
        <v>61</v>
      </c>
      <c r="H4222" s="9">
        <v>12</v>
      </c>
    </row>
    <row r="4223" spans="1:8" ht="33.6" customHeight="1">
      <c r="A4223" s="6" t="s">
        <v>3741</v>
      </c>
      <c r="B4223" s="6" t="s">
        <v>3143</v>
      </c>
      <c r="C4223" s="6" t="s">
        <v>62</v>
      </c>
      <c r="D4223" s="6" t="s">
        <v>9748</v>
      </c>
      <c r="E4223" s="6" t="s">
        <v>9749</v>
      </c>
      <c r="F4223" s="7">
        <v>1121.25</v>
      </c>
      <c r="G4223" s="8" t="s">
        <v>61</v>
      </c>
      <c r="H4223" s="9">
        <v>36</v>
      </c>
    </row>
    <row r="4224" spans="1:8" ht="33.6" customHeight="1">
      <c r="A4224" s="6" t="s">
        <v>3741</v>
      </c>
      <c r="B4224" s="6" t="s">
        <v>3143</v>
      </c>
      <c r="C4224" s="6" t="s">
        <v>62</v>
      </c>
      <c r="D4224" s="6" t="s">
        <v>9750</v>
      </c>
      <c r="E4224" s="6" t="s">
        <v>9751</v>
      </c>
      <c r="F4224" s="7">
        <v>1868.75</v>
      </c>
      <c r="G4224" s="8" t="s">
        <v>61</v>
      </c>
      <c r="H4224" s="9">
        <v>60</v>
      </c>
    </row>
    <row r="4225" spans="1:8" ht="33.6" customHeight="1">
      <c r="A4225" s="6" t="s">
        <v>3741</v>
      </c>
      <c r="B4225" s="6" t="s">
        <v>3143</v>
      </c>
      <c r="C4225" s="6" t="s">
        <v>62</v>
      </c>
      <c r="D4225" s="6" t="s">
        <v>9752</v>
      </c>
      <c r="E4225" s="6" t="s">
        <v>9753</v>
      </c>
      <c r="F4225" s="7">
        <v>1890</v>
      </c>
      <c r="G4225" s="8" t="s">
        <v>61</v>
      </c>
      <c r="H4225" s="9">
        <v>12</v>
      </c>
    </row>
    <row r="4226" spans="1:8" ht="33.6" customHeight="1">
      <c r="A4226" s="6" t="s">
        <v>3741</v>
      </c>
      <c r="B4226" s="6" t="s">
        <v>3143</v>
      </c>
      <c r="C4226" s="6" t="s">
        <v>62</v>
      </c>
      <c r="D4226" s="6" t="s">
        <v>9754</v>
      </c>
      <c r="E4226" s="6" t="s">
        <v>9755</v>
      </c>
      <c r="F4226" s="7">
        <v>2670</v>
      </c>
      <c r="G4226" s="8" t="s">
        <v>61</v>
      </c>
      <c r="H4226" s="9">
        <v>36</v>
      </c>
    </row>
    <row r="4227" spans="1:8" ht="33.6" customHeight="1">
      <c r="A4227" s="6" t="s">
        <v>3741</v>
      </c>
      <c r="B4227" s="6" t="s">
        <v>3143</v>
      </c>
      <c r="C4227" s="6" t="s">
        <v>62</v>
      </c>
      <c r="D4227" s="6" t="s">
        <v>9756</v>
      </c>
      <c r="E4227" s="6" t="s">
        <v>9757</v>
      </c>
      <c r="F4227" s="7">
        <v>3450</v>
      </c>
      <c r="G4227" s="8" t="s">
        <v>61</v>
      </c>
      <c r="H4227" s="9">
        <v>60</v>
      </c>
    </row>
    <row r="4228" spans="1:8" ht="33.6" customHeight="1">
      <c r="A4228" s="6" t="s">
        <v>3741</v>
      </c>
      <c r="B4228" s="6" t="s">
        <v>3143</v>
      </c>
      <c r="C4228" s="6" t="s">
        <v>62</v>
      </c>
      <c r="D4228" s="6" t="s">
        <v>9758</v>
      </c>
      <c r="E4228" s="6" t="s">
        <v>9759</v>
      </c>
      <c r="F4228" s="7">
        <v>130</v>
      </c>
      <c r="G4228" s="8" t="s">
        <v>61</v>
      </c>
      <c r="H4228" s="9">
        <v>12</v>
      </c>
    </row>
    <row r="4229" spans="1:8" ht="33.6" customHeight="1">
      <c r="A4229" s="6" t="s">
        <v>3741</v>
      </c>
      <c r="B4229" s="6" t="s">
        <v>3143</v>
      </c>
      <c r="C4229" s="6" t="s">
        <v>62</v>
      </c>
      <c r="D4229" s="6" t="s">
        <v>9760</v>
      </c>
      <c r="E4229" s="6" t="s">
        <v>9761</v>
      </c>
      <c r="F4229" s="7">
        <v>390</v>
      </c>
      <c r="G4229" s="8" t="s">
        <v>61</v>
      </c>
      <c r="H4229" s="9">
        <v>36</v>
      </c>
    </row>
    <row r="4230" spans="1:8" ht="33.6" customHeight="1">
      <c r="A4230" s="6" t="s">
        <v>3741</v>
      </c>
      <c r="B4230" s="6" t="s">
        <v>3143</v>
      </c>
      <c r="C4230" s="6" t="s">
        <v>62</v>
      </c>
      <c r="D4230" s="6" t="s">
        <v>9762</v>
      </c>
      <c r="E4230" s="6" t="s">
        <v>9763</v>
      </c>
      <c r="F4230" s="7">
        <v>650</v>
      </c>
      <c r="G4230" s="8" t="s">
        <v>61</v>
      </c>
      <c r="H4230" s="9">
        <v>60</v>
      </c>
    </row>
    <row r="4231" spans="1:8" ht="33.6" customHeight="1">
      <c r="A4231" s="6" t="s">
        <v>3741</v>
      </c>
      <c r="B4231" s="6" t="s">
        <v>3143</v>
      </c>
      <c r="C4231" s="6" t="s">
        <v>60</v>
      </c>
      <c r="D4231" s="6" t="s">
        <v>9764</v>
      </c>
      <c r="E4231" s="6" t="s">
        <v>9765</v>
      </c>
      <c r="F4231" s="7">
        <v>50</v>
      </c>
      <c r="G4231" s="8" t="s">
        <v>59</v>
      </c>
      <c r="H4231" s="9">
        <v>12</v>
      </c>
    </row>
    <row r="4232" spans="1:8" ht="33.6" customHeight="1">
      <c r="A4232" s="6" t="s">
        <v>3741</v>
      </c>
      <c r="B4232" s="6" t="s">
        <v>3143</v>
      </c>
      <c r="C4232" s="6" t="s">
        <v>60</v>
      </c>
      <c r="D4232" s="6" t="s">
        <v>9766</v>
      </c>
      <c r="E4232" s="6" t="s">
        <v>9767</v>
      </c>
      <c r="F4232" s="7">
        <v>97.5</v>
      </c>
      <c r="G4232" s="8" t="s">
        <v>59</v>
      </c>
      <c r="H4232" s="9">
        <v>12</v>
      </c>
    </row>
    <row r="4233" spans="1:8" ht="33.6" customHeight="1">
      <c r="A4233" s="6" t="s">
        <v>3741</v>
      </c>
      <c r="B4233" s="6" t="s">
        <v>3143</v>
      </c>
      <c r="C4233" s="6" t="s">
        <v>60</v>
      </c>
      <c r="D4233" s="6" t="s">
        <v>9768</v>
      </c>
      <c r="E4233" s="6" t="s">
        <v>9769</v>
      </c>
      <c r="F4233" s="7">
        <v>292.5</v>
      </c>
      <c r="G4233" s="8" t="s">
        <v>59</v>
      </c>
      <c r="H4233" s="9">
        <v>36</v>
      </c>
    </row>
    <row r="4234" spans="1:8" ht="33.6" customHeight="1">
      <c r="A4234" s="6" t="s">
        <v>3741</v>
      </c>
      <c r="B4234" s="6" t="s">
        <v>3143</v>
      </c>
      <c r="C4234" s="6" t="s">
        <v>60</v>
      </c>
      <c r="D4234" s="6" t="s">
        <v>9770</v>
      </c>
      <c r="E4234" s="6" t="s">
        <v>9771</v>
      </c>
      <c r="F4234" s="7">
        <v>487.5</v>
      </c>
      <c r="G4234" s="8" t="s">
        <v>59</v>
      </c>
      <c r="H4234" s="9">
        <v>60</v>
      </c>
    </row>
    <row r="4235" spans="1:8" ht="33.6" customHeight="1">
      <c r="A4235" s="6" t="s">
        <v>3741</v>
      </c>
      <c r="B4235" s="6" t="s">
        <v>3143</v>
      </c>
      <c r="C4235" s="6" t="s">
        <v>60</v>
      </c>
      <c r="D4235" s="6" t="s">
        <v>9772</v>
      </c>
      <c r="E4235" s="6" t="s">
        <v>9773</v>
      </c>
      <c r="F4235" s="7">
        <v>130</v>
      </c>
      <c r="G4235" s="8" t="s">
        <v>59</v>
      </c>
      <c r="H4235" s="9">
        <v>12</v>
      </c>
    </row>
    <row r="4236" spans="1:8" ht="33.6" customHeight="1">
      <c r="A4236" s="6" t="s">
        <v>3741</v>
      </c>
      <c r="B4236" s="6" t="s">
        <v>3143</v>
      </c>
      <c r="C4236" s="6" t="s">
        <v>60</v>
      </c>
      <c r="D4236" s="6" t="s">
        <v>9774</v>
      </c>
      <c r="E4236" s="6" t="s">
        <v>9775</v>
      </c>
      <c r="F4236" s="7">
        <v>390</v>
      </c>
      <c r="G4236" s="8" t="s">
        <v>59</v>
      </c>
      <c r="H4236" s="9">
        <v>36</v>
      </c>
    </row>
    <row r="4237" spans="1:8" ht="33.6" customHeight="1">
      <c r="A4237" s="6" t="s">
        <v>3741</v>
      </c>
      <c r="B4237" s="6" t="s">
        <v>3143</v>
      </c>
      <c r="C4237" s="6" t="s">
        <v>60</v>
      </c>
      <c r="D4237" s="6" t="s">
        <v>9776</v>
      </c>
      <c r="E4237" s="6" t="s">
        <v>9777</v>
      </c>
      <c r="F4237" s="7">
        <v>650</v>
      </c>
      <c r="G4237" s="8" t="s">
        <v>59</v>
      </c>
      <c r="H4237" s="9">
        <v>60</v>
      </c>
    </row>
    <row r="4238" spans="1:8" ht="33.6" customHeight="1">
      <c r="A4238" s="6" t="s">
        <v>3741</v>
      </c>
      <c r="B4238" s="6" t="s">
        <v>3143</v>
      </c>
      <c r="C4238" s="6" t="s">
        <v>60</v>
      </c>
      <c r="D4238" s="6" t="s">
        <v>9778</v>
      </c>
      <c r="E4238" s="6" t="s">
        <v>9779</v>
      </c>
      <c r="F4238" s="7">
        <v>162.5</v>
      </c>
      <c r="G4238" s="8" t="s">
        <v>59</v>
      </c>
      <c r="H4238" s="9">
        <v>12</v>
      </c>
    </row>
    <row r="4239" spans="1:8" ht="33.6" customHeight="1">
      <c r="A4239" s="6" t="s">
        <v>3741</v>
      </c>
      <c r="B4239" s="6" t="s">
        <v>3143</v>
      </c>
      <c r="C4239" s="6" t="s">
        <v>60</v>
      </c>
      <c r="D4239" s="6" t="s">
        <v>9780</v>
      </c>
      <c r="E4239" s="6" t="s">
        <v>9781</v>
      </c>
      <c r="F4239" s="7">
        <v>487.5</v>
      </c>
      <c r="G4239" s="8" t="s">
        <v>59</v>
      </c>
      <c r="H4239" s="9">
        <v>36</v>
      </c>
    </row>
    <row r="4240" spans="1:8" ht="33.6" customHeight="1">
      <c r="A4240" s="6" t="s">
        <v>3741</v>
      </c>
      <c r="B4240" s="6" t="s">
        <v>3143</v>
      </c>
      <c r="C4240" s="6" t="s">
        <v>60</v>
      </c>
      <c r="D4240" s="6" t="s">
        <v>9782</v>
      </c>
      <c r="E4240" s="6" t="s">
        <v>9783</v>
      </c>
      <c r="F4240" s="7">
        <v>812.5</v>
      </c>
      <c r="G4240" s="8" t="s">
        <v>59</v>
      </c>
      <c r="H4240" s="9">
        <v>60</v>
      </c>
    </row>
    <row r="4241" spans="1:8" ht="33.6" customHeight="1">
      <c r="A4241" s="6" t="s">
        <v>3741</v>
      </c>
      <c r="B4241" s="6" t="s">
        <v>3143</v>
      </c>
      <c r="C4241" s="6" t="s">
        <v>60</v>
      </c>
      <c r="D4241" s="6" t="s">
        <v>9784</v>
      </c>
      <c r="E4241" s="6" t="s">
        <v>9785</v>
      </c>
      <c r="F4241" s="7">
        <v>32.5</v>
      </c>
      <c r="G4241" s="8" t="s">
        <v>59</v>
      </c>
      <c r="H4241" s="9">
        <v>12</v>
      </c>
    </row>
    <row r="4242" spans="1:8" ht="33.6" customHeight="1">
      <c r="A4242" s="6" t="s">
        <v>3741</v>
      </c>
      <c r="B4242" s="6" t="s">
        <v>3143</v>
      </c>
      <c r="C4242" s="6" t="s">
        <v>60</v>
      </c>
      <c r="D4242" s="6" t="s">
        <v>9786</v>
      </c>
      <c r="E4242" s="6" t="s">
        <v>9787</v>
      </c>
      <c r="F4242" s="7">
        <v>97.5</v>
      </c>
      <c r="G4242" s="8" t="s">
        <v>59</v>
      </c>
      <c r="H4242" s="9">
        <v>36</v>
      </c>
    </row>
    <row r="4243" spans="1:8" ht="33.6" customHeight="1">
      <c r="A4243" s="6" t="s">
        <v>3741</v>
      </c>
      <c r="B4243" s="6" t="s">
        <v>3143</v>
      </c>
      <c r="C4243" s="6" t="s">
        <v>60</v>
      </c>
      <c r="D4243" s="6" t="s">
        <v>9788</v>
      </c>
      <c r="E4243" s="6" t="s">
        <v>9789</v>
      </c>
      <c r="F4243" s="7">
        <v>162.5</v>
      </c>
      <c r="G4243" s="8" t="s">
        <v>59</v>
      </c>
      <c r="H4243" s="9">
        <v>60</v>
      </c>
    </row>
    <row r="4244" spans="1:8" ht="33.6" customHeight="1">
      <c r="A4244" s="6" t="s">
        <v>3741</v>
      </c>
      <c r="B4244" s="6" t="s">
        <v>3143</v>
      </c>
      <c r="C4244" s="6" t="s">
        <v>60</v>
      </c>
      <c r="D4244" s="6" t="s">
        <v>9790</v>
      </c>
      <c r="E4244" s="6" t="s">
        <v>9791</v>
      </c>
      <c r="F4244" s="7">
        <v>250</v>
      </c>
      <c r="G4244" s="8" t="s">
        <v>59</v>
      </c>
      <c r="H4244" s="9">
        <v>12</v>
      </c>
    </row>
    <row r="4245" spans="1:8" ht="33.6" customHeight="1">
      <c r="A4245" s="6" t="s">
        <v>3741</v>
      </c>
      <c r="B4245" s="6" t="s">
        <v>3143</v>
      </c>
      <c r="C4245" s="6" t="s">
        <v>60</v>
      </c>
      <c r="D4245" s="6" t="s">
        <v>9792</v>
      </c>
      <c r="E4245" s="6" t="s">
        <v>9793</v>
      </c>
      <c r="F4245" s="7">
        <v>750</v>
      </c>
      <c r="G4245" s="8" t="s">
        <v>59</v>
      </c>
      <c r="H4245" s="9">
        <v>36</v>
      </c>
    </row>
    <row r="4246" spans="1:8" ht="33.6" customHeight="1">
      <c r="A4246" s="6" t="s">
        <v>3741</v>
      </c>
      <c r="B4246" s="6" t="s">
        <v>3143</v>
      </c>
      <c r="C4246" s="6" t="s">
        <v>60</v>
      </c>
      <c r="D4246" s="6" t="s">
        <v>9794</v>
      </c>
      <c r="E4246" s="6" t="s">
        <v>9795</v>
      </c>
      <c r="F4246" s="7">
        <v>1250</v>
      </c>
      <c r="G4246" s="8" t="s">
        <v>59</v>
      </c>
      <c r="H4246" s="9">
        <v>60</v>
      </c>
    </row>
    <row r="4247" spans="1:8" ht="33.6" customHeight="1">
      <c r="A4247" s="6" t="s">
        <v>3741</v>
      </c>
      <c r="B4247" s="6" t="s">
        <v>3143</v>
      </c>
      <c r="C4247" s="6" t="s">
        <v>60</v>
      </c>
      <c r="D4247" s="6" t="s">
        <v>9796</v>
      </c>
      <c r="E4247" s="6" t="s">
        <v>9797</v>
      </c>
      <c r="F4247" s="7">
        <v>350</v>
      </c>
      <c r="G4247" s="8" t="s">
        <v>59</v>
      </c>
      <c r="H4247" s="9">
        <v>12</v>
      </c>
    </row>
    <row r="4248" spans="1:8" ht="33.6" customHeight="1">
      <c r="A4248" s="6" t="s">
        <v>3741</v>
      </c>
      <c r="B4248" s="6" t="s">
        <v>3143</v>
      </c>
      <c r="C4248" s="6" t="s">
        <v>60</v>
      </c>
      <c r="D4248" s="6" t="s">
        <v>9798</v>
      </c>
      <c r="E4248" s="6" t="s">
        <v>9799</v>
      </c>
      <c r="F4248" s="7">
        <v>1050</v>
      </c>
      <c r="G4248" s="8" t="s">
        <v>59</v>
      </c>
      <c r="H4248" s="9">
        <v>36</v>
      </c>
    </row>
    <row r="4249" spans="1:8" ht="33.6" customHeight="1">
      <c r="A4249" s="6" t="s">
        <v>3741</v>
      </c>
      <c r="B4249" s="6" t="s">
        <v>3143</v>
      </c>
      <c r="C4249" s="6" t="s">
        <v>60</v>
      </c>
      <c r="D4249" s="6" t="s">
        <v>9800</v>
      </c>
      <c r="E4249" s="6" t="s">
        <v>9801</v>
      </c>
      <c r="F4249" s="7">
        <v>1750</v>
      </c>
      <c r="G4249" s="8" t="s">
        <v>59</v>
      </c>
      <c r="H4249" s="9">
        <v>60</v>
      </c>
    </row>
    <row r="4250" spans="1:8" ht="33.6" customHeight="1">
      <c r="A4250" s="6" t="s">
        <v>3741</v>
      </c>
      <c r="B4250" s="6" t="s">
        <v>3143</v>
      </c>
      <c r="C4250" s="6" t="s">
        <v>60</v>
      </c>
      <c r="D4250" s="6" t="s">
        <v>9802</v>
      </c>
      <c r="E4250" s="6" t="s">
        <v>9803</v>
      </c>
      <c r="F4250" s="7">
        <v>450</v>
      </c>
      <c r="G4250" s="8" t="s">
        <v>59</v>
      </c>
      <c r="H4250" s="9">
        <v>12</v>
      </c>
    </row>
    <row r="4251" spans="1:8" ht="33.6" customHeight="1">
      <c r="A4251" s="6" t="s">
        <v>3741</v>
      </c>
      <c r="B4251" s="6" t="s">
        <v>3143</v>
      </c>
      <c r="C4251" s="6" t="s">
        <v>60</v>
      </c>
      <c r="D4251" s="6" t="s">
        <v>9804</v>
      </c>
      <c r="E4251" s="6" t="s">
        <v>9805</v>
      </c>
      <c r="F4251" s="7">
        <v>1350</v>
      </c>
      <c r="G4251" s="8" t="s">
        <v>59</v>
      </c>
      <c r="H4251" s="9">
        <v>36</v>
      </c>
    </row>
    <row r="4252" spans="1:8" ht="33.6" customHeight="1">
      <c r="A4252" s="6" t="s">
        <v>3741</v>
      </c>
      <c r="B4252" s="6" t="s">
        <v>3143</v>
      </c>
      <c r="C4252" s="6" t="s">
        <v>60</v>
      </c>
      <c r="D4252" s="6" t="s">
        <v>9806</v>
      </c>
      <c r="E4252" s="6" t="s">
        <v>9807</v>
      </c>
      <c r="F4252" s="7">
        <v>2250</v>
      </c>
      <c r="G4252" s="8" t="s">
        <v>59</v>
      </c>
      <c r="H4252" s="9">
        <v>60</v>
      </c>
    </row>
    <row r="4253" spans="1:8" ht="33.6" customHeight="1">
      <c r="A4253" s="6" t="s">
        <v>3741</v>
      </c>
      <c r="B4253" s="6" t="s">
        <v>3143</v>
      </c>
      <c r="C4253" s="6" t="s">
        <v>60</v>
      </c>
      <c r="D4253" s="6" t="s">
        <v>9808</v>
      </c>
      <c r="E4253" s="6" t="s">
        <v>9809</v>
      </c>
      <c r="F4253" s="7">
        <v>50</v>
      </c>
      <c r="G4253" s="8" t="s">
        <v>59</v>
      </c>
      <c r="H4253" s="9">
        <v>12</v>
      </c>
    </row>
    <row r="4254" spans="1:8" ht="33.6" customHeight="1">
      <c r="A4254" s="6" t="s">
        <v>3741</v>
      </c>
      <c r="B4254" s="6" t="s">
        <v>3143</v>
      </c>
      <c r="C4254" s="6" t="s">
        <v>60</v>
      </c>
      <c r="D4254" s="6" t="s">
        <v>9810</v>
      </c>
      <c r="E4254" s="6" t="s">
        <v>9811</v>
      </c>
      <c r="F4254" s="7">
        <v>146.25</v>
      </c>
      <c r="G4254" s="8" t="s">
        <v>59</v>
      </c>
      <c r="H4254" s="9">
        <v>36</v>
      </c>
    </row>
    <row r="4255" spans="1:8" ht="33.6" customHeight="1">
      <c r="A4255" s="6" t="s">
        <v>3741</v>
      </c>
      <c r="B4255" s="6" t="s">
        <v>3143</v>
      </c>
      <c r="C4255" s="6" t="s">
        <v>60</v>
      </c>
      <c r="D4255" s="6" t="s">
        <v>9812</v>
      </c>
      <c r="E4255" s="6" t="s">
        <v>9813</v>
      </c>
      <c r="F4255" s="7">
        <v>243.75</v>
      </c>
      <c r="G4255" s="8" t="s">
        <v>59</v>
      </c>
      <c r="H4255" s="9">
        <v>60</v>
      </c>
    </row>
    <row r="4256" spans="1:8" ht="33.6" customHeight="1">
      <c r="A4256" s="6" t="s">
        <v>3741</v>
      </c>
      <c r="B4256" s="6" t="s">
        <v>3143</v>
      </c>
      <c r="C4256" s="6" t="s">
        <v>58</v>
      </c>
      <c r="D4256" s="6" t="s">
        <v>75</v>
      </c>
      <c r="E4256" s="6" t="s">
        <v>9814</v>
      </c>
      <c r="F4256" s="7">
        <v>1395</v>
      </c>
      <c r="G4256" s="8" t="s">
        <v>57</v>
      </c>
      <c r="H4256" s="9">
        <v>0</v>
      </c>
    </row>
    <row r="4257" spans="1:8" ht="33.6" customHeight="1">
      <c r="A4257" s="6" t="s">
        <v>3741</v>
      </c>
      <c r="B4257" s="6" t="s">
        <v>3143</v>
      </c>
      <c r="C4257" s="6" t="s">
        <v>58</v>
      </c>
      <c r="D4257" s="6" t="s">
        <v>9815</v>
      </c>
      <c r="E4257" s="6" t="s">
        <v>9816</v>
      </c>
      <c r="F4257" s="7">
        <v>2580.75</v>
      </c>
      <c r="G4257" s="8" t="s">
        <v>57</v>
      </c>
      <c r="H4257" s="9">
        <v>12</v>
      </c>
    </row>
    <row r="4258" spans="1:8" ht="33.6" customHeight="1">
      <c r="A4258" s="6" t="s">
        <v>3741</v>
      </c>
      <c r="B4258" s="6" t="s">
        <v>3143</v>
      </c>
      <c r="C4258" s="6" t="s">
        <v>58</v>
      </c>
      <c r="D4258" s="6" t="s">
        <v>9817</v>
      </c>
      <c r="E4258" s="6" t="s">
        <v>9818</v>
      </c>
      <c r="F4258" s="7">
        <v>4596.53</v>
      </c>
      <c r="G4258" s="8" t="s">
        <v>57</v>
      </c>
      <c r="H4258" s="9">
        <v>36</v>
      </c>
    </row>
    <row r="4259" spans="1:8" ht="33.6" customHeight="1">
      <c r="A4259" s="6" t="s">
        <v>3741</v>
      </c>
      <c r="B4259" s="6" t="s">
        <v>3143</v>
      </c>
      <c r="C4259" s="6" t="s">
        <v>58</v>
      </c>
      <c r="D4259" s="6" t="s">
        <v>9819</v>
      </c>
      <c r="E4259" s="6" t="s">
        <v>9820</v>
      </c>
      <c r="F4259" s="7">
        <v>6434.44</v>
      </c>
      <c r="G4259" s="8" t="s">
        <v>57</v>
      </c>
      <c r="H4259" s="9">
        <v>60</v>
      </c>
    </row>
    <row r="4260" spans="1:8" ht="33.6" customHeight="1">
      <c r="A4260" s="6" t="s">
        <v>3741</v>
      </c>
      <c r="B4260" s="6" t="s">
        <v>3143</v>
      </c>
      <c r="C4260" s="6" t="s">
        <v>58</v>
      </c>
      <c r="D4260" s="6" t="s">
        <v>9821</v>
      </c>
      <c r="E4260" s="6" t="s">
        <v>9822</v>
      </c>
      <c r="F4260" s="7">
        <v>2371.5</v>
      </c>
      <c r="G4260" s="8" t="s">
        <v>57</v>
      </c>
      <c r="H4260" s="9">
        <v>12</v>
      </c>
    </row>
    <row r="4261" spans="1:8" ht="33.6" customHeight="1">
      <c r="A4261" s="6" t="s">
        <v>3741</v>
      </c>
      <c r="B4261" s="6" t="s">
        <v>3143</v>
      </c>
      <c r="C4261" s="6" t="s">
        <v>58</v>
      </c>
      <c r="D4261" s="6" t="s">
        <v>9823</v>
      </c>
      <c r="E4261" s="6" t="s">
        <v>9824</v>
      </c>
      <c r="F4261" s="7">
        <v>4031.55</v>
      </c>
      <c r="G4261" s="8" t="s">
        <v>57</v>
      </c>
      <c r="H4261" s="9">
        <v>36</v>
      </c>
    </row>
    <row r="4262" spans="1:8" ht="33.6" customHeight="1">
      <c r="A4262" s="6" t="s">
        <v>3741</v>
      </c>
      <c r="B4262" s="6" t="s">
        <v>3143</v>
      </c>
      <c r="C4262" s="6" t="s">
        <v>58</v>
      </c>
      <c r="D4262" s="6" t="s">
        <v>9825</v>
      </c>
      <c r="E4262" s="6" t="s">
        <v>9826</v>
      </c>
      <c r="F4262" s="7">
        <v>5545.13</v>
      </c>
      <c r="G4262" s="8" t="s">
        <v>57</v>
      </c>
      <c r="H4262" s="9">
        <v>60</v>
      </c>
    </row>
    <row r="4263" spans="1:8" ht="33.6" customHeight="1">
      <c r="A4263" s="6" t="s">
        <v>3741</v>
      </c>
      <c r="B4263" s="6" t="s">
        <v>3143</v>
      </c>
      <c r="C4263" s="6" t="s">
        <v>60</v>
      </c>
      <c r="D4263" s="6" t="s">
        <v>9827</v>
      </c>
      <c r="E4263" s="6" t="s">
        <v>9828</v>
      </c>
      <c r="F4263" s="7">
        <v>1185.75</v>
      </c>
      <c r="G4263" s="8" t="s">
        <v>59</v>
      </c>
      <c r="H4263" s="9">
        <v>12</v>
      </c>
    </row>
    <row r="4264" spans="1:8" ht="33.6" customHeight="1">
      <c r="A4264" s="6" t="s">
        <v>3741</v>
      </c>
      <c r="B4264" s="6" t="s">
        <v>3143</v>
      </c>
      <c r="C4264" s="6" t="s">
        <v>60</v>
      </c>
      <c r="D4264" s="6" t="s">
        <v>9829</v>
      </c>
      <c r="E4264" s="6" t="s">
        <v>9830</v>
      </c>
      <c r="F4264" s="7">
        <v>3201.53</v>
      </c>
      <c r="G4264" s="8" t="s">
        <v>59</v>
      </c>
      <c r="H4264" s="9">
        <v>36</v>
      </c>
    </row>
    <row r="4265" spans="1:8" ht="33.6" customHeight="1">
      <c r="A4265" s="6" t="s">
        <v>3741</v>
      </c>
      <c r="B4265" s="6" t="s">
        <v>3143</v>
      </c>
      <c r="C4265" s="6" t="s">
        <v>60</v>
      </c>
      <c r="D4265" s="6" t="s">
        <v>9831</v>
      </c>
      <c r="E4265" s="6" t="s">
        <v>9832</v>
      </c>
      <c r="F4265" s="7">
        <v>5039.4399999999996</v>
      </c>
      <c r="G4265" s="8" t="s">
        <v>59</v>
      </c>
      <c r="H4265" s="9">
        <v>60</v>
      </c>
    </row>
    <row r="4266" spans="1:8" ht="33.6" customHeight="1">
      <c r="A4266" s="6" t="s">
        <v>3741</v>
      </c>
      <c r="B4266" s="6" t="s">
        <v>3143</v>
      </c>
      <c r="C4266" s="6" t="s">
        <v>60</v>
      </c>
      <c r="D4266" s="6" t="s">
        <v>9833</v>
      </c>
      <c r="E4266" s="6" t="s">
        <v>9834</v>
      </c>
      <c r="F4266" s="7">
        <v>976.5</v>
      </c>
      <c r="G4266" s="8" t="s">
        <v>59</v>
      </c>
      <c r="H4266" s="9">
        <v>12</v>
      </c>
    </row>
    <row r="4267" spans="1:8" ht="33.6" customHeight="1">
      <c r="A4267" s="6" t="s">
        <v>3741</v>
      </c>
      <c r="B4267" s="6" t="s">
        <v>3143</v>
      </c>
      <c r="C4267" s="6" t="s">
        <v>60</v>
      </c>
      <c r="D4267" s="6" t="s">
        <v>9835</v>
      </c>
      <c r="E4267" s="6" t="s">
        <v>9836</v>
      </c>
      <c r="F4267" s="7">
        <v>2636.55</v>
      </c>
      <c r="G4267" s="8" t="s">
        <v>59</v>
      </c>
      <c r="H4267" s="9">
        <v>36</v>
      </c>
    </row>
    <row r="4268" spans="1:8" ht="33.6" customHeight="1">
      <c r="A4268" s="6" t="s">
        <v>3741</v>
      </c>
      <c r="B4268" s="6" t="s">
        <v>3143</v>
      </c>
      <c r="C4268" s="6" t="s">
        <v>60</v>
      </c>
      <c r="D4268" s="6" t="s">
        <v>9837</v>
      </c>
      <c r="E4268" s="6" t="s">
        <v>9838</v>
      </c>
      <c r="F4268" s="7">
        <v>4150.13</v>
      </c>
      <c r="G4268" s="8" t="s">
        <v>59</v>
      </c>
      <c r="H4268" s="9">
        <v>60</v>
      </c>
    </row>
    <row r="4269" spans="1:8" ht="33.6" customHeight="1">
      <c r="A4269" s="6" t="s">
        <v>3741</v>
      </c>
      <c r="B4269" s="6" t="s">
        <v>3143</v>
      </c>
      <c r="C4269" s="6" t="s">
        <v>60</v>
      </c>
      <c r="D4269" s="6" t="s">
        <v>9839</v>
      </c>
      <c r="E4269" s="6" t="s">
        <v>9840</v>
      </c>
      <c r="F4269" s="7">
        <v>627.75</v>
      </c>
      <c r="G4269" s="8" t="s">
        <v>59</v>
      </c>
      <c r="H4269" s="9">
        <v>12</v>
      </c>
    </row>
    <row r="4270" spans="1:8" ht="33.6" customHeight="1">
      <c r="A4270" s="6" t="s">
        <v>3741</v>
      </c>
      <c r="B4270" s="6" t="s">
        <v>3143</v>
      </c>
      <c r="C4270" s="6" t="s">
        <v>60</v>
      </c>
      <c r="D4270" s="6" t="s">
        <v>9841</v>
      </c>
      <c r="E4270" s="6" t="s">
        <v>9842</v>
      </c>
      <c r="F4270" s="7">
        <v>1694.93</v>
      </c>
      <c r="G4270" s="8" t="s">
        <v>59</v>
      </c>
      <c r="H4270" s="9">
        <v>36</v>
      </c>
    </row>
    <row r="4271" spans="1:8" ht="33.6" customHeight="1">
      <c r="A4271" s="6" t="s">
        <v>3741</v>
      </c>
      <c r="B4271" s="6" t="s">
        <v>3143</v>
      </c>
      <c r="C4271" s="6" t="s">
        <v>60</v>
      </c>
      <c r="D4271" s="6" t="s">
        <v>9843</v>
      </c>
      <c r="E4271" s="6" t="s">
        <v>9844</v>
      </c>
      <c r="F4271" s="7">
        <v>2667.94</v>
      </c>
      <c r="G4271" s="8" t="s">
        <v>59</v>
      </c>
      <c r="H4271" s="9">
        <v>60</v>
      </c>
    </row>
    <row r="4272" spans="1:8" ht="33.6" customHeight="1">
      <c r="A4272" s="6" t="s">
        <v>3741</v>
      </c>
      <c r="B4272" s="6" t="s">
        <v>3143</v>
      </c>
      <c r="C4272" s="6" t="s">
        <v>62</v>
      </c>
      <c r="D4272" s="6" t="s">
        <v>9845</v>
      </c>
      <c r="E4272" s="6" t="s">
        <v>9846</v>
      </c>
      <c r="F4272" s="7">
        <v>279</v>
      </c>
      <c r="G4272" s="8" t="s">
        <v>61</v>
      </c>
      <c r="H4272" s="9">
        <v>12</v>
      </c>
    </row>
    <row r="4273" spans="1:8" ht="33.6" customHeight="1">
      <c r="A4273" s="6" t="s">
        <v>3741</v>
      </c>
      <c r="B4273" s="6" t="s">
        <v>3143</v>
      </c>
      <c r="C4273" s="6" t="s">
        <v>62</v>
      </c>
      <c r="D4273" s="6" t="s">
        <v>9847</v>
      </c>
      <c r="E4273" s="6" t="s">
        <v>9848</v>
      </c>
      <c r="F4273" s="7">
        <v>837</v>
      </c>
      <c r="G4273" s="8" t="s">
        <v>61</v>
      </c>
      <c r="H4273" s="9">
        <v>36</v>
      </c>
    </row>
    <row r="4274" spans="1:8" ht="33.6" customHeight="1">
      <c r="A4274" s="6" t="s">
        <v>3741</v>
      </c>
      <c r="B4274" s="6" t="s">
        <v>3143</v>
      </c>
      <c r="C4274" s="6" t="s">
        <v>62</v>
      </c>
      <c r="D4274" s="6" t="s">
        <v>9849</v>
      </c>
      <c r="E4274" s="6" t="s">
        <v>9850</v>
      </c>
      <c r="F4274" s="7">
        <v>1395</v>
      </c>
      <c r="G4274" s="8" t="s">
        <v>61</v>
      </c>
      <c r="H4274" s="9">
        <v>60</v>
      </c>
    </row>
    <row r="4275" spans="1:8" ht="33.6" customHeight="1">
      <c r="A4275" s="6" t="s">
        <v>3741</v>
      </c>
      <c r="B4275" s="6" t="s">
        <v>3143</v>
      </c>
      <c r="C4275" s="6" t="s">
        <v>62</v>
      </c>
      <c r="D4275" s="6" t="s">
        <v>9851</v>
      </c>
      <c r="E4275" s="6" t="s">
        <v>9852</v>
      </c>
      <c r="F4275" s="7">
        <v>558</v>
      </c>
      <c r="G4275" s="8" t="s">
        <v>61</v>
      </c>
      <c r="H4275" s="9">
        <v>12</v>
      </c>
    </row>
    <row r="4276" spans="1:8" ht="33.6" customHeight="1">
      <c r="A4276" s="6" t="s">
        <v>3741</v>
      </c>
      <c r="B4276" s="6" t="s">
        <v>3143</v>
      </c>
      <c r="C4276" s="6" t="s">
        <v>62</v>
      </c>
      <c r="D4276" s="6" t="s">
        <v>9853</v>
      </c>
      <c r="E4276" s="6" t="s">
        <v>9854</v>
      </c>
      <c r="F4276" s="7">
        <v>1674</v>
      </c>
      <c r="G4276" s="8" t="s">
        <v>61</v>
      </c>
      <c r="H4276" s="9">
        <v>36</v>
      </c>
    </row>
    <row r="4277" spans="1:8" ht="33.6" customHeight="1">
      <c r="A4277" s="6" t="s">
        <v>3741</v>
      </c>
      <c r="B4277" s="6" t="s">
        <v>3143</v>
      </c>
      <c r="C4277" s="6" t="s">
        <v>62</v>
      </c>
      <c r="D4277" s="6" t="s">
        <v>9855</v>
      </c>
      <c r="E4277" s="6" t="s">
        <v>9856</v>
      </c>
      <c r="F4277" s="7">
        <v>2790</v>
      </c>
      <c r="G4277" s="8" t="s">
        <v>61</v>
      </c>
      <c r="H4277" s="9">
        <v>60</v>
      </c>
    </row>
    <row r="4278" spans="1:8" ht="33.6" customHeight="1">
      <c r="A4278" s="6" t="s">
        <v>3741</v>
      </c>
      <c r="B4278" s="6" t="s">
        <v>3143</v>
      </c>
      <c r="C4278" s="6" t="s">
        <v>60</v>
      </c>
      <c r="D4278" s="6" t="s">
        <v>9857</v>
      </c>
      <c r="E4278" s="6" t="s">
        <v>9858</v>
      </c>
      <c r="F4278" s="7">
        <v>279</v>
      </c>
      <c r="G4278" s="8" t="s">
        <v>63</v>
      </c>
      <c r="H4278" s="9">
        <v>12</v>
      </c>
    </row>
    <row r="4279" spans="1:8" ht="33.6" customHeight="1">
      <c r="A4279" s="6" t="s">
        <v>3741</v>
      </c>
      <c r="B4279" s="6" t="s">
        <v>3143</v>
      </c>
      <c r="C4279" s="6" t="s">
        <v>60</v>
      </c>
      <c r="D4279" s="6" t="s">
        <v>9859</v>
      </c>
      <c r="E4279" s="6" t="s">
        <v>9860</v>
      </c>
      <c r="F4279" s="7">
        <v>837</v>
      </c>
      <c r="G4279" s="8" t="s">
        <v>63</v>
      </c>
      <c r="H4279" s="9">
        <v>36</v>
      </c>
    </row>
    <row r="4280" spans="1:8" ht="33.6" customHeight="1">
      <c r="A4280" s="6" t="s">
        <v>3741</v>
      </c>
      <c r="B4280" s="6" t="s">
        <v>3143</v>
      </c>
      <c r="C4280" s="6" t="s">
        <v>60</v>
      </c>
      <c r="D4280" s="6" t="s">
        <v>9861</v>
      </c>
      <c r="E4280" s="6" t="s">
        <v>9862</v>
      </c>
      <c r="F4280" s="7">
        <v>1395</v>
      </c>
      <c r="G4280" s="8" t="s">
        <v>63</v>
      </c>
      <c r="H4280" s="9">
        <v>60</v>
      </c>
    </row>
    <row r="4281" spans="1:8" ht="33.6" customHeight="1">
      <c r="A4281" s="6" t="s">
        <v>3741</v>
      </c>
      <c r="B4281" s="6" t="s">
        <v>3143</v>
      </c>
      <c r="C4281" s="6" t="s">
        <v>62</v>
      </c>
      <c r="D4281" s="6" t="s">
        <v>9863</v>
      </c>
      <c r="E4281" s="6" t="s">
        <v>9864</v>
      </c>
      <c r="F4281" s="7">
        <v>418.5</v>
      </c>
      <c r="G4281" s="8" t="s">
        <v>61</v>
      </c>
      <c r="H4281" s="9">
        <v>12</v>
      </c>
    </row>
    <row r="4282" spans="1:8" ht="33.6" customHeight="1">
      <c r="A4282" s="6" t="s">
        <v>3741</v>
      </c>
      <c r="B4282" s="6" t="s">
        <v>3143</v>
      </c>
      <c r="C4282" s="6" t="s">
        <v>62</v>
      </c>
      <c r="D4282" s="6" t="s">
        <v>9865</v>
      </c>
      <c r="E4282" s="6" t="s">
        <v>9866</v>
      </c>
      <c r="F4282" s="7">
        <v>1255.5</v>
      </c>
      <c r="G4282" s="8" t="s">
        <v>61</v>
      </c>
      <c r="H4282" s="9">
        <v>36</v>
      </c>
    </row>
    <row r="4283" spans="1:8" ht="33.6" customHeight="1">
      <c r="A4283" s="6" t="s">
        <v>3741</v>
      </c>
      <c r="B4283" s="6" t="s">
        <v>3143</v>
      </c>
      <c r="C4283" s="6" t="s">
        <v>62</v>
      </c>
      <c r="D4283" s="6" t="s">
        <v>9867</v>
      </c>
      <c r="E4283" s="6" t="s">
        <v>9868</v>
      </c>
      <c r="F4283" s="7">
        <v>2092.5</v>
      </c>
      <c r="G4283" s="8" t="s">
        <v>61</v>
      </c>
      <c r="H4283" s="9">
        <v>60</v>
      </c>
    </row>
    <row r="4284" spans="1:8" ht="33.6" customHeight="1">
      <c r="A4284" s="6" t="s">
        <v>3741</v>
      </c>
      <c r="B4284" s="6" t="s">
        <v>3143</v>
      </c>
      <c r="C4284" s="6" t="s">
        <v>60</v>
      </c>
      <c r="D4284" s="6" t="s">
        <v>9869</v>
      </c>
      <c r="E4284" s="6" t="s">
        <v>9870</v>
      </c>
      <c r="F4284" s="7">
        <v>279</v>
      </c>
      <c r="G4284" s="8" t="s">
        <v>63</v>
      </c>
      <c r="H4284" s="9">
        <v>12</v>
      </c>
    </row>
    <row r="4285" spans="1:8" ht="33.6" customHeight="1">
      <c r="A4285" s="6" t="s">
        <v>3741</v>
      </c>
      <c r="B4285" s="6" t="s">
        <v>3143</v>
      </c>
      <c r="C4285" s="6" t="s">
        <v>60</v>
      </c>
      <c r="D4285" s="6" t="s">
        <v>9871</v>
      </c>
      <c r="E4285" s="6" t="s">
        <v>9872</v>
      </c>
      <c r="F4285" s="7">
        <v>837</v>
      </c>
      <c r="G4285" s="8" t="s">
        <v>63</v>
      </c>
      <c r="H4285" s="9">
        <v>36</v>
      </c>
    </row>
    <row r="4286" spans="1:8" ht="33.6" customHeight="1">
      <c r="A4286" s="6" t="s">
        <v>3741</v>
      </c>
      <c r="B4286" s="6" t="s">
        <v>3143</v>
      </c>
      <c r="C4286" s="6" t="s">
        <v>60</v>
      </c>
      <c r="D4286" s="6" t="s">
        <v>9873</v>
      </c>
      <c r="E4286" s="6" t="s">
        <v>9874</v>
      </c>
      <c r="F4286" s="7">
        <v>1395</v>
      </c>
      <c r="G4286" s="8" t="s">
        <v>63</v>
      </c>
      <c r="H4286" s="9">
        <v>60</v>
      </c>
    </row>
    <row r="4287" spans="1:8" ht="33.6" customHeight="1">
      <c r="A4287" s="6" t="s">
        <v>3741</v>
      </c>
      <c r="B4287" s="6" t="s">
        <v>3143</v>
      </c>
      <c r="C4287" s="6" t="s">
        <v>60</v>
      </c>
      <c r="D4287" s="6" t="s">
        <v>9875</v>
      </c>
      <c r="E4287" s="6" t="s">
        <v>9876</v>
      </c>
      <c r="F4287" s="7">
        <v>418.5</v>
      </c>
      <c r="G4287" s="8" t="s">
        <v>63</v>
      </c>
      <c r="H4287" s="9">
        <v>12</v>
      </c>
    </row>
    <row r="4288" spans="1:8" ht="33.6" customHeight="1">
      <c r="A4288" s="6" t="s">
        <v>3741</v>
      </c>
      <c r="B4288" s="6" t="s">
        <v>3143</v>
      </c>
      <c r="C4288" s="6" t="s">
        <v>60</v>
      </c>
      <c r="D4288" s="6" t="s">
        <v>9877</v>
      </c>
      <c r="E4288" s="6" t="s">
        <v>9878</v>
      </c>
      <c r="F4288" s="7">
        <v>1255.5</v>
      </c>
      <c r="G4288" s="8" t="s">
        <v>63</v>
      </c>
      <c r="H4288" s="9">
        <v>36</v>
      </c>
    </row>
    <row r="4289" spans="1:8" ht="33.6" customHeight="1">
      <c r="A4289" s="6" t="s">
        <v>3741</v>
      </c>
      <c r="B4289" s="6" t="s">
        <v>3143</v>
      </c>
      <c r="C4289" s="6" t="s">
        <v>60</v>
      </c>
      <c r="D4289" s="6" t="s">
        <v>9879</v>
      </c>
      <c r="E4289" s="6" t="s">
        <v>9880</v>
      </c>
      <c r="F4289" s="7">
        <v>2092.5</v>
      </c>
      <c r="G4289" s="8" t="s">
        <v>63</v>
      </c>
      <c r="H4289" s="9">
        <v>60</v>
      </c>
    </row>
    <row r="4290" spans="1:8" ht="33.6" customHeight="1">
      <c r="A4290" s="6" t="s">
        <v>3741</v>
      </c>
      <c r="B4290" s="6" t="s">
        <v>3143</v>
      </c>
      <c r="C4290" s="6" t="s">
        <v>60</v>
      </c>
      <c r="D4290" s="6" t="s">
        <v>9881</v>
      </c>
      <c r="E4290" s="6" t="s">
        <v>9882</v>
      </c>
      <c r="F4290" s="7">
        <v>279</v>
      </c>
      <c r="G4290" s="8" t="s">
        <v>63</v>
      </c>
      <c r="H4290" s="9">
        <v>12</v>
      </c>
    </row>
    <row r="4291" spans="1:8" ht="33.6" customHeight="1">
      <c r="A4291" s="6" t="s">
        <v>3741</v>
      </c>
      <c r="B4291" s="6" t="s">
        <v>3143</v>
      </c>
      <c r="C4291" s="6" t="s">
        <v>60</v>
      </c>
      <c r="D4291" s="6" t="s">
        <v>9883</v>
      </c>
      <c r="E4291" s="6" t="s">
        <v>9884</v>
      </c>
      <c r="F4291" s="7">
        <v>837</v>
      </c>
      <c r="G4291" s="8" t="s">
        <v>63</v>
      </c>
      <c r="H4291" s="9">
        <v>36</v>
      </c>
    </row>
    <row r="4292" spans="1:8" ht="33.6" customHeight="1">
      <c r="A4292" s="6" t="s">
        <v>3741</v>
      </c>
      <c r="B4292" s="6" t="s">
        <v>3143</v>
      </c>
      <c r="C4292" s="6" t="s">
        <v>60</v>
      </c>
      <c r="D4292" s="6" t="s">
        <v>9885</v>
      </c>
      <c r="E4292" s="6" t="s">
        <v>9886</v>
      </c>
      <c r="F4292" s="7">
        <v>1395</v>
      </c>
      <c r="G4292" s="8" t="s">
        <v>63</v>
      </c>
      <c r="H4292" s="9">
        <v>60</v>
      </c>
    </row>
    <row r="4293" spans="1:8" ht="33.6" customHeight="1">
      <c r="A4293" s="6" t="s">
        <v>3741</v>
      </c>
      <c r="B4293" s="6" t="s">
        <v>3143</v>
      </c>
      <c r="C4293" s="6" t="s">
        <v>60</v>
      </c>
      <c r="D4293" s="6" t="s">
        <v>9887</v>
      </c>
      <c r="E4293" s="6" t="s">
        <v>9888</v>
      </c>
      <c r="F4293" s="7">
        <v>279</v>
      </c>
      <c r="G4293" s="8" t="s">
        <v>63</v>
      </c>
      <c r="H4293" s="9">
        <v>12</v>
      </c>
    </row>
    <row r="4294" spans="1:8" ht="33.6" customHeight="1">
      <c r="A4294" s="6" t="s">
        <v>3741</v>
      </c>
      <c r="B4294" s="6" t="s">
        <v>3143</v>
      </c>
      <c r="C4294" s="6" t="s">
        <v>60</v>
      </c>
      <c r="D4294" s="6" t="s">
        <v>9889</v>
      </c>
      <c r="E4294" s="6" t="s">
        <v>9890</v>
      </c>
      <c r="F4294" s="7">
        <v>837</v>
      </c>
      <c r="G4294" s="8" t="s">
        <v>63</v>
      </c>
      <c r="H4294" s="9">
        <v>36</v>
      </c>
    </row>
    <row r="4295" spans="1:8" ht="33.6" customHeight="1">
      <c r="A4295" s="6" t="s">
        <v>3741</v>
      </c>
      <c r="B4295" s="6" t="s">
        <v>3143</v>
      </c>
      <c r="C4295" s="6" t="s">
        <v>60</v>
      </c>
      <c r="D4295" s="6" t="s">
        <v>9891</v>
      </c>
      <c r="E4295" s="6" t="s">
        <v>9892</v>
      </c>
      <c r="F4295" s="7">
        <v>1395</v>
      </c>
      <c r="G4295" s="8" t="s">
        <v>63</v>
      </c>
      <c r="H4295" s="9">
        <v>60</v>
      </c>
    </row>
    <row r="4296" spans="1:8" ht="33.6" customHeight="1">
      <c r="A4296" s="6" t="s">
        <v>3741</v>
      </c>
      <c r="B4296" s="6" t="s">
        <v>3143</v>
      </c>
      <c r="C4296" s="6" t="s">
        <v>62</v>
      </c>
      <c r="D4296" s="6" t="s">
        <v>9893</v>
      </c>
      <c r="E4296" s="6" t="s">
        <v>9894</v>
      </c>
      <c r="F4296" s="7">
        <v>488.25</v>
      </c>
      <c r="G4296" s="8" t="s">
        <v>61</v>
      </c>
      <c r="H4296" s="9">
        <v>12</v>
      </c>
    </row>
    <row r="4297" spans="1:8" ht="33.6" customHeight="1">
      <c r="A4297" s="6" t="s">
        <v>3741</v>
      </c>
      <c r="B4297" s="6" t="s">
        <v>3143</v>
      </c>
      <c r="C4297" s="6" t="s">
        <v>62</v>
      </c>
      <c r="D4297" s="6" t="s">
        <v>9895</v>
      </c>
      <c r="E4297" s="6" t="s">
        <v>9896</v>
      </c>
      <c r="F4297" s="7">
        <v>1464.75</v>
      </c>
      <c r="G4297" s="8" t="s">
        <v>61</v>
      </c>
      <c r="H4297" s="9">
        <v>36</v>
      </c>
    </row>
    <row r="4298" spans="1:8" ht="33.6" customHeight="1">
      <c r="A4298" s="6" t="s">
        <v>3741</v>
      </c>
      <c r="B4298" s="6" t="s">
        <v>3143</v>
      </c>
      <c r="C4298" s="6" t="s">
        <v>62</v>
      </c>
      <c r="D4298" s="6" t="s">
        <v>9897</v>
      </c>
      <c r="E4298" s="6" t="s">
        <v>9898</v>
      </c>
      <c r="F4298" s="7">
        <v>2441.25</v>
      </c>
      <c r="G4298" s="8" t="s">
        <v>61</v>
      </c>
      <c r="H4298" s="9">
        <v>60</v>
      </c>
    </row>
    <row r="4299" spans="1:8" ht="33.6" customHeight="1">
      <c r="A4299" s="6" t="s">
        <v>3741</v>
      </c>
      <c r="B4299" s="6" t="s">
        <v>3143</v>
      </c>
      <c r="C4299" s="6" t="s">
        <v>62</v>
      </c>
      <c r="D4299" s="6" t="s">
        <v>9899</v>
      </c>
      <c r="E4299" s="6" t="s">
        <v>9900</v>
      </c>
      <c r="F4299" s="7">
        <v>279</v>
      </c>
      <c r="G4299" s="8" t="s">
        <v>61</v>
      </c>
      <c r="H4299" s="9">
        <v>12</v>
      </c>
    </row>
    <row r="4300" spans="1:8" ht="33.6" customHeight="1">
      <c r="A4300" s="6" t="s">
        <v>3741</v>
      </c>
      <c r="B4300" s="6" t="s">
        <v>3143</v>
      </c>
      <c r="C4300" s="6" t="s">
        <v>62</v>
      </c>
      <c r="D4300" s="6" t="s">
        <v>9901</v>
      </c>
      <c r="E4300" s="6" t="s">
        <v>9902</v>
      </c>
      <c r="F4300" s="7">
        <v>837</v>
      </c>
      <c r="G4300" s="8" t="s">
        <v>61</v>
      </c>
      <c r="H4300" s="9">
        <v>36</v>
      </c>
    </row>
    <row r="4301" spans="1:8" ht="33.6" customHeight="1">
      <c r="A4301" s="6" t="s">
        <v>3741</v>
      </c>
      <c r="B4301" s="6" t="s">
        <v>3143</v>
      </c>
      <c r="C4301" s="6" t="s">
        <v>62</v>
      </c>
      <c r="D4301" s="6" t="s">
        <v>9903</v>
      </c>
      <c r="E4301" s="6" t="s">
        <v>9904</v>
      </c>
      <c r="F4301" s="7">
        <v>1395</v>
      </c>
      <c r="G4301" s="8" t="s">
        <v>61</v>
      </c>
      <c r="H4301" s="9">
        <v>60</v>
      </c>
    </row>
    <row r="4302" spans="1:8" ht="33.6" customHeight="1">
      <c r="A4302" s="6" t="s">
        <v>3741</v>
      </c>
      <c r="B4302" s="6" t="s">
        <v>3143</v>
      </c>
      <c r="C4302" s="6" t="s">
        <v>60</v>
      </c>
      <c r="D4302" s="6" t="s">
        <v>9905</v>
      </c>
      <c r="E4302" s="6" t="s">
        <v>9906</v>
      </c>
      <c r="F4302" s="7">
        <v>279</v>
      </c>
      <c r="G4302" s="8" t="s">
        <v>63</v>
      </c>
      <c r="H4302" s="9">
        <v>12</v>
      </c>
    </row>
    <row r="4303" spans="1:8" ht="33.6" customHeight="1">
      <c r="A4303" s="6" t="s">
        <v>3741</v>
      </c>
      <c r="B4303" s="6" t="s">
        <v>3143</v>
      </c>
      <c r="C4303" s="6" t="s">
        <v>60</v>
      </c>
      <c r="D4303" s="6" t="s">
        <v>9907</v>
      </c>
      <c r="E4303" s="6" t="s">
        <v>9908</v>
      </c>
      <c r="F4303" s="7">
        <v>837</v>
      </c>
      <c r="G4303" s="8" t="s">
        <v>63</v>
      </c>
      <c r="H4303" s="9">
        <v>36</v>
      </c>
    </row>
    <row r="4304" spans="1:8" ht="33.6" customHeight="1">
      <c r="A4304" s="6" t="s">
        <v>3741</v>
      </c>
      <c r="B4304" s="6" t="s">
        <v>3143</v>
      </c>
      <c r="C4304" s="6" t="s">
        <v>60</v>
      </c>
      <c r="D4304" s="6" t="s">
        <v>9909</v>
      </c>
      <c r="E4304" s="6" t="s">
        <v>9910</v>
      </c>
      <c r="F4304" s="7">
        <v>1395</v>
      </c>
      <c r="G4304" s="8" t="s">
        <v>63</v>
      </c>
      <c r="H4304" s="9">
        <v>60</v>
      </c>
    </row>
    <row r="4305" spans="1:8" ht="33.6" customHeight="1">
      <c r="A4305" s="6" t="s">
        <v>3741</v>
      </c>
      <c r="B4305" s="6" t="s">
        <v>3143</v>
      </c>
      <c r="C4305" s="6" t="s">
        <v>62</v>
      </c>
      <c r="D4305" s="6" t="s">
        <v>9911</v>
      </c>
      <c r="E4305" s="6" t="s">
        <v>9912</v>
      </c>
      <c r="F4305" s="7">
        <v>418.5</v>
      </c>
      <c r="G4305" s="8" t="s">
        <v>61</v>
      </c>
      <c r="H4305" s="9">
        <v>12</v>
      </c>
    </row>
    <row r="4306" spans="1:8" ht="33.6" customHeight="1">
      <c r="A4306" s="6" t="s">
        <v>3741</v>
      </c>
      <c r="B4306" s="6" t="s">
        <v>3143</v>
      </c>
      <c r="C4306" s="6" t="s">
        <v>62</v>
      </c>
      <c r="D4306" s="6" t="s">
        <v>9913</v>
      </c>
      <c r="E4306" s="6" t="s">
        <v>9914</v>
      </c>
      <c r="F4306" s="7">
        <v>1255.5</v>
      </c>
      <c r="G4306" s="8" t="s">
        <v>61</v>
      </c>
      <c r="H4306" s="9">
        <v>36</v>
      </c>
    </row>
    <row r="4307" spans="1:8" ht="33.6" customHeight="1">
      <c r="A4307" s="6" t="s">
        <v>3741</v>
      </c>
      <c r="B4307" s="6" t="s">
        <v>3143</v>
      </c>
      <c r="C4307" s="6" t="s">
        <v>62</v>
      </c>
      <c r="D4307" s="6" t="s">
        <v>9915</v>
      </c>
      <c r="E4307" s="6" t="s">
        <v>9916</v>
      </c>
      <c r="F4307" s="7">
        <v>2092.5</v>
      </c>
      <c r="G4307" s="8" t="s">
        <v>61</v>
      </c>
      <c r="H4307" s="9">
        <v>60</v>
      </c>
    </row>
    <row r="4308" spans="1:8" ht="33.6" customHeight="1">
      <c r="A4308" s="6" t="s">
        <v>3741</v>
      </c>
      <c r="B4308" s="6" t="s">
        <v>3143</v>
      </c>
      <c r="C4308" s="6" t="s">
        <v>62</v>
      </c>
      <c r="D4308" s="6" t="s">
        <v>9917</v>
      </c>
      <c r="E4308" s="6" t="s">
        <v>9918</v>
      </c>
      <c r="F4308" s="7">
        <v>802.13</v>
      </c>
      <c r="G4308" s="8" t="s">
        <v>61</v>
      </c>
      <c r="H4308" s="9">
        <v>12</v>
      </c>
    </row>
    <row r="4309" spans="1:8" ht="33.6" customHeight="1">
      <c r="A4309" s="6" t="s">
        <v>3741</v>
      </c>
      <c r="B4309" s="6" t="s">
        <v>3143</v>
      </c>
      <c r="C4309" s="6" t="s">
        <v>62</v>
      </c>
      <c r="D4309" s="6" t="s">
        <v>9919</v>
      </c>
      <c r="E4309" s="6" t="s">
        <v>9920</v>
      </c>
      <c r="F4309" s="7">
        <v>2406.38</v>
      </c>
      <c r="G4309" s="8" t="s">
        <v>61</v>
      </c>
      <c r="H4309" s="9">
        <v>36</v>
      </c>
    </row>
    <row r="4310" spans="1:8" ht="33.6" customHeight="1">
      <c r="A4310" s="6" t="s">
        <v>3741</v>
      </c>
      <c r="B4310" s="6" t="s">
        <v>3143</v>
      </c>
      <c r="C4310" s="6" t="s">
        <v>62</v>
      </c>
      <c r="D4310" s="6" t="s">
        <v>9921</v>
      </c>
      <c r="E4310" s="6" t="s">
        <v>9922</v>
      </c>
      <c r="F4310" s="7">
        <v>4010.63</v>
      </c>
      <c r="G4310" s="8" t="s">
        <v>61</v>
      </c>
      <c r="H4310" s="9">
        <v>60</v>
      </c>
    </row>
    <row r="4311" spans="1:8" ht="33.6" customHeight="1">
      <c r="A4311" s="6" t="s">
        <v>3741</v>
      </c>
      <c r="B4311" s="6" t="s">
        <v>3143</v>
      </c>
      <c r="C4311" s="6" t="s">
        <v>62</v>
      </c>
      <c r="D4311" s="6" t="s">
        <v>9923</v>
      </c>
      <c r="E4311" s="6" t="s">
        <v>9924</v>
      </c>
      <c r="F4311" s="7">
        <v>2337</v>
      </c>
      <c r="G4311" s="8" t="s">
        <v>61</v>
      </c>
      <c r="H4311" s="9">
        <v>12</v>
      </c>
    </row>
    <row r="4312" spans="1:8" ht="33.6" customHeight="1">
      <c r="A4312" s="6" t="s">
        <v>3741</v>
      </c>
      <c r="B4312" s="6" t="s">
        <v>3143</v>
      </c>
      <c r="C4312" s="6" t="s">
        <v>62</v>
      </c>
      <c r="D4312" s="6" t="s">
        <v>9925</v>
      </c>
      <c r="E4312" s="6" t="s">
        <v>9926</v>
      </c>
      <c r="F4312" s="7">
        <v>4011</v>
      </c>
      <c r="G4312" s="8" t="s">
        <v>61</v>
      </c>
      <c r="H4312" s="9">
        <v>36</v>
      </c>
    </row>
    <row r="4313" spans="1:8" ht="33.6" customHeight="1">
      <c r="A4313" s="6" t="s">
        <v>3741</v>
      </c>
      <c r="B4313" s="6" t="s">
        <v>3143</v>
      </c>
      <c r="C4313" s="6" t="s">
        <v>62</v>
      </c>
      <c r="D4313" s="6" t="s">
        <v>9927</v>
      </c>
      <c r="E4313" s="6" t="s">
        <v>9928</v>
      </c>
      <c r="F4313" s="7">
        <v>5685</v>
      </c>
      <c r="G4313" s="8" t="s">
        <v>61</v>
      </c>
      <c r="H4313" s="9">
        <v>60</v>
      </c>
    </row>
    <row r="4314" spans="1:8" ht="33.6" customHeight="1">
      <c r="A4314" s="6" t="s">
        <v>3741</v>
      </c>
      <c r="B4314" s="6" t="s">
        <v>3143</v>
      </c>
      <c r="C4314" s="6" t="s">
        <v>62</v>
      </c>
      <c r="D4314" s="6" t="s">
        <v>9929</v>
      </c>
      <c r="E4314" s="6" t="s">
        <v>9930</v>
      </c>
      <c r="F4314" s="7">
        <v>279</v>
      </c>
      <c r="G4314" s="8" t="s">
        <v>61</v>
      </c>
      <c r="H4314" s="9">
        <v>12</v>
      </c>
    </row>
    <row r="4315" spans="1:8" ht="33.6" customHeight="1">
      <c r="A4315" s="6" t="s">
        <v>3741</v>
      </c>
      <c r="B4315" s="6" t="s">
        <v>3143</v>
      </c>
      <c r="C4315" s="6" t="s">
        <v>62</v>
      </c>
      <c r="D4315" s="6" t="s">
        <v>9931</v>
      </c>
      <c r="E4315" s="6" t="s">
        <v>9932</v>
      </c>
      <c r="F4315" s="7">
        <v>837</v>
      </c>
      <c r="G4315" s="8" t="s">
        <v>61</v>
      </c>
      <c r="H4315" s="9">
        <v>36</v>
      </c>
    </row>
    <row r="4316" spans="1:8" ht="33.6" customHeight="1">
      <c r="A4316" s="6" t="s">
        <v>3741</v>
      </c>
      <c r="B4316" s="6" t="s">
        <v>3143</v>
      </c>
      <c r="C4316" s="6" t="s">
        <v>62</v>
      </c>
      <c r="D4316" s="6" t="s">
        <v>9933</v>
      </c>
      <c r="E4316" s="6" t="s">
        <v>9934</v>
      </c>
      <c r="F4316" s="7">
        <v>1395</v>
      </c>
      <c r="G4316" s="8" t="s">
        <v>61</v>
      </c>
      <c r="H4316" s="9">
        <v>60</v>
      </c>
    </row>
    <row r="4317" spans="1:8" ht="33.6" customHeight="1">
      <c r="A4317" s="6" t="s">
        <v>3741</v>
      </c>
      <c r="B4317" s="6" t="s">
        <v>3143</v>
      </c>
      <c r="C4317" s="6" t="s">
        <v>60</v>
      </c>
      <c r="D4317" s="6" t="s">
        <v>9935</v>
      </c>
      <c r="E4317" s="6" t="s">
        <v>9936</v>
      </c>
      <c r="F4317" s="7">
        <v>69.75</v>
      </c>
      <c r="G4317" s="8" t="s">
        <v>59</v>
      </c>
      <c r="H4317" s="9">
        <v>12</v>
      </c>
    </row>
    <row r="4318" spans="1:8" ht="33.6" customHeight="1">
      <c r="A4318" s="6" t="s">
        <v>3741</v>
      </c>
      <c r="B4318" s="6" t="s">
        <v>3143</v>
      </c>
      <c r="C4318" s="6" t="s">
        <v>60</v>
      </c>
      <c r="D4318" s="6" t="s">
        <v>9937</v>
      </c>
      <c r="E4318" s="6" t="s">
        <v>9938</v>
      </c>
      <c r="F4318" s="7">
        <v>209.25</v>
      </c>
      <c r="G4318" s="8" t="s">
        <v>59</v>
      </c>
      <c r="H4318" s="9">
        <v>12</v>
      </c>
    </row>
    <row r="4319" spans="1:8" ht="33.6" customHeight="1">
      <c r="A4319" s="6" t="s">
        <v>3741</v>
      </c>
      <c r="B4319" s="6" t="s">
        <v>3143</v>
      </c>
      <c r="C4319" s="6" t="s">
        <v>60</v>
      </c>
      <c r="D4319" s="6" t="s">
        <v>9939</v>
      </c>
      <c r="E4319" s="6" t="s">
        <v>9940</v>
      </c>
      <c r="F4319" s="7">
        <v>627.75</v>
      </c>
      <c r="G4319" s="8" t="s">
        <v>59</v>
      </c>
      <c r="H4319" s="9">
        <v>36</v>
      </c>
    </row>
    <row r="4320" spans="1:8" ht="33.6" customHeight="1">
      <c r="A4320" s="6" t="s">
        <v>3741</v>
      </c>
      <c r="B4320" s="6" t="s">
        <v>3143</v>
      </c>
      <c r="C4320" s="6" t="s">
        <v>60</v>
      </c>
      <c r="D4320" s="6" t="s">
        <v>9941</v>
      </c>
      <c r="E4320" s="6" t="s">
        <v>9942</v>
      </c>
      <c r="F4320" s="7">
        <v>1046.25</v>
      </c>
      <c r="G4320" s="8" t="s">
        <v>59</v>
      </c>
      <c r="H4320" s="9">
        <v>60</v>
      </c>
    </row>
    <row r="4321" spans="1:8" ht="33.6" customHeight="1">
      <c r="A4321" s="6" t="s">
        <v>3741</v>
      </c>
      <c r="B4321" s="6" t="s">
        <v>3143</v>
      </c>
      <c r="C4321" s="6" t="s">
        <v>60</v>
      </c>
      <c r="D4321" s="6" t="s">
        <v>9943</v>
      </c>
      <c r="E4321" s="6" t="s">
        <v>9944</v>
      </c>
      <c r="F4321" s="7">
        <v>279</v>
      </c>
      <c r="G4321" s="8" t="s">
        <v>59</v>
      </c>
      <c r="H4321" s="9">
        <v>12</v>
      </c>
    </row>
    <row r="4322" spans="1:8" ht="33.6" customHeight="1">
      <c r="A4322" s="6" t="s">
        <v>3741</v>
      </c>
      <c r="B4322" s="6" t="s">
        <v>3143</v>
      </c>
      <c r="C4322" s="6" t="s">
        <v>60</v>
      </c>
      <c r="D4322" s="6" t="s">
        <v>9945</v>
      </c>
      <c r="E4322" s="6" t="s">
        <v>9946</v>
      </c>
      <c r="F4322" s="7">
        <v>837</v>
      </c>
      <c r="G4322" s="8" t="s">
        <v>59</v>
      </c>
      <c r="H4322" s="9">
        <v>36</v>
      </c>
    </row>
    <row r="4323" spans="1:8" ht="33.6" customHeight="1">
      <c r="A4323" s="6" t="s">
        <v>3741</v>
      </c>
      <c r="B4323" s="6" t="s">
        <v>3143</v>
      </c>
      <c r="C4323" s="6" t="s">
        <v>60</v>
      </c>
      <c r="D4323" s="6" t="s">
        <v>9947</v>
      </c>
      <c r="E4323" s="6" t="s">
        <v>9948</v>
      </c>
      <c r="F4323" s="7">
        <v>1395</v>
      </c>
      <c r="G4323" s="8" t="s">
        <v>59</v>
      </c>
      <c r="H4323" s="9">
        <v>60</v>
      </c>
    </row>
    <row r="4324" spans="1:8" ht="33.6" customHeight="1">
      <c r="A4324" s="6" t="s">
        <v>3741</v>
      </c>
      <c r="B4324" s="6" t="s">
        <v>3143</v>
      </c>
      <c r="C4324" s="6" t="s">
        <v>60</v>
      </c>
      <c r="D4324" s="6" t="s">
        <v>9949</v>
      </c>
      <c r="E4324" s="6" t="s">
        <v>9950</v>
      </c>
      <c r="F4324" s="7">
        <v>348.75</v>
      </c>
      <c r="G4324" s="8" t="s">
        <v>59</v>
      </c>
      <c r="H4324" s="9">
        <v>12</v>
      </c>
    </row>
    <row r="4325" spans="1:8" ht="33.6" customHeight="1">
      <c r="A4325" s="6" t="s">
        <v>3741</v>
      </c>
      <c r="B4325" s="6" t="s">
        <v>3143</v>
      </c>
      <c r="C4325" s="6" t="s">
        <v>60</v>
      </c>
      <c r="D4325" s="6" t="s">
        <v>9951</v>
      </c>
      <c r="E4325" s="6" t="s">
        <v>9952</v>
      </c>
      <c r="F4325" s="7">
        <v>1046.25</v>
      </c>
      <c r="G4325" s="8" t="s">
        <v>59</v>
      </c>
      <c r="H4325" s="9">
        <v>36</v>
      </c>
    </row>
    <row r="4326" spans="1:8" ht="33.6" customHeight="1">
      <c r="A4326" s="6" t="s">
        <v>3741</v>
      </c>
      <c r="B4326" s="6" t="s">
        <v>3143</v>
      </c>
      <c r="C4326" s="6" t="s">
        <v>60</v>
      </c>
      <c r="D4326" s="6" t="s">
        <v>9953</v>
      </c>
      <c r="E4326" s="6" t="s">
        <v>9954</v>
      </c>
      <c r="F4326" s="7">
        <v>1743.75</v>
      </c>
      <c r="G4326" s="8" t="s">
        <v>59</v>
      </c>
      <c r="H4326" s="9">
        <v>60</v>
      </c>
    </row>
    <row r="4327" spans="1:8" ht="33.6" customHeight="1">
      <c r="A4327" s="6" t="s">
        <v>3741</v>
      </c>
      <c r="B4327" s="6" t="s">
        <v>3143</v>
      </c>
      <c r="C4327" s="6" t="s">
        <v>60</v>
      </c>
      <c r="D4327" s="6" t="s">
        <v>9955</v>
      </c>
      <c r="E4327" s="6" t="s">
        <v>9956</v>
      </c>
      <c r="F4327" s="7">
        <v>69.75</v>
      </c>
      <c r="G4327" s="8" t="s">
        <v>59</v>
      </c>
      <c r="H4327" s="9">
        <v>12</v>
      </c>
    </row>
    <row r="4328" spans="1:8" ht="33.6" customHeight="1">
      <c r="A4328" s="6" t="s">
        <v>3741</v>
      </c>
      <c r="B4328" s="6" t="s">
        <v>3143</v>
      </c>
      <c r="C4328" s="6" t="s">
        <v>60</v>
      </c>
      <c r="D4328" s="6" t="s">
        <v>9957</v>
      </c>
      <c r="E4328" s="6" t="s">
        <v>9958</v>
      </c>
      <c r="F4328" s="7">
        <v>209.25</v>
      </c>
      <c r="G4328" s="8" t="s">
        <v>59</v>
      </c>
      <c r="H4328" s="9">
        <v>36</v>
      </c>
    </row>
    <row r="4329" spans="1:8" ht="33.6" customHeight="1">
      <c r="A4329" s="6" t="s">
        <v>3741</v>
      </c>
      <c r="B4329" s="6" t="s">
        <v>3143</v>
      </c>
      <c r="C4329" s="6" t="s">
        <v>60</v>
      </c>
      <c r="D4329" s="6" t="s">
        <v>9959</v>
      </c>
      <c r="E4329" s="6" t="s">
        <v>9960</v>
      </c>
      <c r="F4329" s="7">
        <v>348.75</v>
      </c>
      <c r="G4329" s="8" t="s">
        <v>59</v>
      </c>
      <c r="H4329" s="9">
        <v>60</v>
      </c>
    </row>
    <row r="4330" spans="1:8" ht="33.6" customHeight="1">
      <c r="A4330" s="6" t="s">
        <v>3741</v>
      </c>
      <c r="B4330" s="6" t="s">
        <v>3143</v>
      </c>
      <c r="C4330" s="6" t="s">
        <v>60</v>
      </c>
      <c r="D4330" s="6" t="s">
        <v>9961</v>
      </c>
      <c r="E4330" s="6" t="s">
        <v>9962</v>
      </c>
      <c r="F4330" s="7">
        <v>250</v>
      </c>
      <c r="G4330" s="8" t="s">
        <v>59</v>
      </c>
      <c r="H4330" s="9">
        <v>12</v>
      </c>
    </row>
    <row r="4331" spans="1:8" ht="33.6" customHeight="1">
      <c r="A4331" s="6" t="s">
        <v>3741</v>
      </c>
      <c r="B4331" s="6" t="s">
        <v>3143</v>
      </c>
      <c r="C4331" s="6" t="s">
        <v>60</v>
      </c>
      <c r="D4331" s="6" t="s">
        <v>9963</v>
      </c>
      <c r="E4331" s="6" t="s">
        <v>9964</v>
      </c>
      <c r="F4331" s="7">
        <v>750</v>
      </c>
      <c r="G4331" s="8" t="s">
        <v>59</v>
      </c>
      <c r="H4331" s="9">
        <v>36</v>
      </c>
    </row>
    <row r="4332" spans="1:8" ht="33.6" customHeight="1">
      <c r="A4332" s="6" t="s">
        <v>3741</v>
      </c>
      <c r="B4332" s="6" t="s">
        <v>3143</v>
      </c>
      <c r="C4332" s="6" t="s">
        <v>60</v>
      </c>
      <c r="D4332" s="6" t="s">
        <v>9965</v>
      </c>
      <c r="E4332" s="6" t="s">
        <v>9966</v>
      </c>
      <c r="F4332" s="7">
        <v>1250</v>
      </c>
      <c r="G4332" s="8" t="s">
        <v>59</v>
      </c>
      <c r="H4332" s="9">
        <v>60</v>
      </c>
    </row>
    <row r="4333" spans="1:8" ht="33.6" customHeight="1">
      <c r="A4333" s="6" t="s">
        <v>3741</v>
      </c>
      <c r="B4333" s="6" t="s">
        <v>3143</v>
      </c>
      <c r="C4333" s="6" t="s">
        <v>60</v>
      </c>
      <c r="D4333" s="6" t="s">
        <v>9967</v>
      </c>
      <c r="E4333" s="6" t="s">
        <v>9968</v>
      </c>
      <c r="F4333" s="7">
        <v>350</v>
      </c>
      <c r="G4333" s="8" t="s">
        <v>59</v>
      </c>
      <c r="H4333" s="9">
        <v>12</v>
      </c>
    </row>
    <row r="4334" spans="1:8" ht="33.6" customHeight="1">
      <c r="A4334" s="6" t="s">
        <v>3741</v>
      </c>
      <c r="B4334" s="6" t="s">
        <v>3143</v>
      </c>
      <c r="C4334" s="6" t="s">
        <v>60</v>
      </c>
      <c r="D4334" s="6" t="s">
        <v>9969</v>
      </c>
      <c r="E4334" s="6" t="s">
        <v>9970</v>
      </c>
      <c r="F4334" s="7">
        <v>1050</v>
      </c>
      <c r="G4334" s="8" t="s">
        <v>59</v>
      </c>
      <c r="H4334" s="9">
        <v>36</v>
      </c>
    </row>
    <row r="4335" spans="1:8" ht="33.6" customHeight="1">
      <c r="A4335" s="6" t="s">
        <v>3741</v>
      </c>
      <c r="B4335" s="6" t="s">
        <v>3143</v>
      </c>
      <c r="C4335" s="6" t="s">
        <v>60</v>
      </c>
      <c r="D4335" s="6" t="s">
        <v>9971</v>
      </c>
      <c r="E4335" s="6" t="s">
        <v>9972</v>
      </c>
      <c r="F4335" s="7">
        <v>1750</v>
      </c>
      <c r="G4335" s="8" t="s">
        <v>59</v>
      </c>
      <c r="H4335" s="9">
        <v>60</v>
      </c>
    </row>
    <row r="4336" spans="1:8" ht="33.6" customHeight="1">
      <c r="A4336" s="6" t="s">
        <v>3741</v>
      </c>
      <c r="B4336" s="6" t="s">
        <v>3143</v>
      </c>
      <c r="C4336" s="6" t="s">
        <v>60</v>
      </c>
      <c r="D4336" s="6" t="s">
        <v>9973</v>
      </c>
      <c r="E4336" s="6" t="s">
        <v>9974</v>
      </c>
      <c r="F4336" s="7">
        <v>450</v>
      </c>
      <c r="G4336" s="8" t="s">
        <v>59</v>
      </c>
      <c r="H4336" s="9">
        <v>12</v>
      </c>
    </row>
    <row r="4337" spans="1:8" ht="33.6" customHeight="1">
      <c r="A4337" s="6" t="s">
        <v>3741</v>
      </c>
      <c r="B4337" s="6" t="s">
        <v>3143</v>
      </c>
      <c r="C4337" s="6" t="s">
        <v>60</v>
      </c>
      <c r="D4337" s="6" t="s">
        <v>9975</v>
      </c>
      <c r="E4337" s="6" t="s">
        <v>9976</v>
      </c>
      <c r="F4337" s="7">
        <v>1350</v>
      </c>
      <c r="G4337" s="8" t="s">
        <v>59</v>
      </c>
      <c r="H4337" s="9">
        <v>36</v>
      </c>
    </row>
    <row r="4338" spans="1:8" ht="33.6" customHeight="1">
      <c r="A4338" s="6" t="s">
        <v>3741</v>
      </c>
      <c r="B4338" s="6" t="s">
        <v>3143</v>
      </c>
      <c r="C4338" s="6" t="s">
        <v>60</v>
      </c>
      <c r="D4338" s="6" t="s">
        <v>9977</v>
      </c>
      <c r="E4338" s="6" t="s">
        <v>9978</v>
      </c>
      <c r="F4338" s="7">
        <v>2250</v>
      </c>
      <c r="G4338" s="8" t="s">
        <v>59</v>
      </c>
      <c r="H4338" s="9">
        <v>60</v>
      </c>
    </row>
    <row r="4339" spans="1:8" ht="33.6" customHeight="1">
      <c r="A4339" s="6" t="s">
        <v>3741</v>
      </c>
      <c r="B4339" s="6" t="s">
        <v>3143</v>
      </c>
      <c r="C4339" s="6" t="s">
        <v>60</v>
      </c>
      <c r="D4339" s="6" t="s">
        <v>9979</v>
      </c>
      <c r="E4339" s="6" t="s">
        <v>9980</v>
      </c>
      <c r="F4339" s="7">
        <v>104.63</v>
      </c>
      <c r="G4339" s="8" t="s">
        <v>59</v>
      </c>
      <c r="H4339" s="9">
        <v>12</v>
      </c>
    </row>
    <row r="4340" spans="1:8" ht="33.6" customHeight="1">
      <c r="A4340" s="6" t="s">
        <v>3741</v>
      </c>
      <c r="B4340" s="6" t="s">
        <v>3143</v>
      </c>
      <c r="C4340" s="6" t="s">
        <v>60</v>
      </c>
      <c r="D4340" s="6" t="s">
        <v>9981</v>
      </c>
      <c r="E4340" s="6" t="s">
        <v>9982</v>
      </c>
      <c r="F4340" s="7">
        <v>313.88</v>
      </c>
      <c r="G4340" s="8" t="s">
        <v>59</v>
      </c>
      <c r="H4340" s="9">
        <v>36</v>
      </c>
    </row>
    <row r="4341" spans="1:8" ht="33.6" customHeight="1">
      <c r="A4341" s="6" t="s">
        <v>3741</v>
      </c>
      <c r="B4341" s="6" t="s">
        <v>3143</v>
      </c>
      <c r="C4341" s="6" t="s">
        <v>60</v>
      </c>
      <c r="D4341" s="6" t="s">
        <v>9983</v>
      </c>
      <c r="E4341" s="6" t="s">
        <v>9984</v>
      </c>
      <c r="F4341" s="7">
        <v>523.13</v>
      </c>
      <c r="G4341" s="8" t="s">
        <v>59</v>
      </c>
      <c r="H4341" s="9">
        <v>60</v>
      </c>
    </row>
    <row r="4342" spans="1:8" ht="33.6" customHeight="1">
      <c r="A4342" s="6" t="s">
        <v>3741</v>
      </c>
      <c r="B4342" s="6" t="s">
        <v>3143</v>
      </c>
      <c r="C4342" s="6" t="s">
        <v>58</v>
      </c>
      <c r="D4342" s="6" t="s">
        <v>76</v>
      </c>
      <c r="E4342" s="6" t="s">
        <v>9985</v>
      </c>
      <c r="F4342" s="7">
        <v>1100</v>
      </c>
      <c r="G4342" s="8" t="s">
        <v>57</v>
      </c>
      <c r="H4342" s="9">
        <v>0</v>
      </c>
    </row>
    <row r="4343" spans="1:8" ht="33.6" customHeight="1">
      <c r="A4343" s="6" t="s">
        <v>3741</v>
      </c>
      <c r="B4343" s="6" t="s">
        <v>3143</v>
      </c>
      <c r="C4343" s="6" t="s">
        <v>58</v>
      </c>
      <c r="D4343" s="6" t="s">
        <v>9986</v>
      </c>
      <c r="E4343" s="6" t="s">
        <v>9987</v>
      </c>
      <c r="F4343" s="7">
        <v>2035</v>
      </c>
      <c r="G4343" s="8" t="s">
        <v>57</v>
      </c>
      <c r="H4343" s="9">
        <v>12</v>
      </c>
    </row>
    <row r="4344" spans="1:8" ht="33.6" customHeight="1">
      <c r="A4344" s="6" t="s">
        <v>3741</v>
      </c>
      <c r="B4344" s="6" t="s">
        <v>3143</v>
      </c>
      <c r="C4344" s="6" t="s">
        <v>58</v>
      </c>
      <c r="D4344" s="6" t="s">
        <v>9988</v>
      </c>
      <c r="E4344" s="6" t="s">
        <v>9989</v>
      </c>
      <c r="F4344" s="7">
        <v>3624.5</v>
      </c>
      <c r="G4344" s="8" t="s">
        <v>57</v>
      </c>
      <c r="H4344" s="9">
        <v>36</v>
      </c>
    </row>
    <row r="4345" spans="1:8" ht="33.6" customHeight="1">
      <c r="A4345" s="6" t="s">
        <v>3741</v>
      </c>
      <c r="B4345" s="6" t="s">
        <v>3143</v>
      </c>
      <c r="C4345" s="6" t="s">
        <v>58</v>
      </c>
      <c r="D4345" s="6" t="s">
        <v>9990</v>
      </c>
      <c r="E4345" s="6" t="s">
        <v>9991</v>
      </c>
      <c r="F4345" s="7">
        <v>5073.75</v>
      </c>
      <c r="G4345" s="8" t="s">
        <v>57</v>
      </c>
      <c r="H4345" s="9">
        <v>60</v>
      </c>
    </row>
    <row r="4346" spans="1:8" ht="33.6" customHeight="1">
      <c r="A4346" s="6" t="s">
        <v>3741</v>
      </c>
      <c r="B4346" s="6" t="s">
        <v>3143</v>
      </c>
      <c r="C4346" s="6" t="s">
        <v>58</v>
      </c>
      <c r="D4346" s="6" t="s">
        <v>9992</v>
      </c>
      <c r="E4346" s="6" t="s">
        <v>9993</v>
      </c>
      <c r="F4346" s="7">
        <v>1870</v>
      </c>
      <c r="G4346" s="8" t="s">
        <v>57</v>
      </c>
      <c r="H4346" s="9">
        <v>12</v>
      </c>
    </row>
    <row r="4347" spans="1:8" ht="33.6" customHeight="1">
      <c r="A4347" s="6" t="s">
        <v>3741</v>
      </c>
      <c r="B4347" s="6" t="s">
        <v>3143</v>
      </c>
      <c r="C4347" s="6" t="s">
        <v>58</v>
      </c>
      <c r="D4347" s="6" t="s">
        <v>9994</v>
      </c>
      <c r="E4347" s="6" t="s">
        <v>9995</v>
      </c>
      <c r="F4347" s="7">
        <v>3179</v>
      </c>
      <c r="G4347" s="8" t="s">
        <v>57</v>
      </c>
      <c r="H4347" s="9">
        <v>36</v>
      </c>
    </row>
    <row r="4348" spans="1:8" ht="33.6" customHeight="1">
      <c r="A4348" s="6" t="s">
        <v>3741</v>
      </c>
      <c r="B4348" s="6" t="s">
        <v>3143</v>
      </c>
      <c r="C4348" s="6" t="s">
        <v>58</v>
      </c>
      <c r="D4348" s="6" t="s">
        <v>9996</v>
      </c>
      <c r="E4348" s="6" t="s">
        <v>9997</v>
      </c>
      <c r="F4348" s="7">
        <v>4372.5</v>
      </c>
      <c r="G4348" s="8" t="s">
        <v>57</v>
      </c>
      <c r="H4348" s="9">
        <v>60</v>
      </c>
    </row>
    <row r="4349" spans="1:8" ht="33.6" customHeight="1">
      <c r="A4349" s="6" t="s">
        <v>3741</v>
      </c>
      <c r="B4349" s="6" t="s">
        <v>3143</v>
      </c>
      <c r="C4349" s="6" t="s">
        <v>60</v>
      </c>
      <c r="D4349" s="6" t="s">
        <v>9998</v>
      </c>
      <c r="E4349" s="6" t="s">
        <v>9999</v>
      </c>
      <c r="F4349" s="7">
        <v>935</v>
      </c>
      <c r="G4349" s="8" t="s">
        <v>59</v>
      </c>
      <c r="H4349" s="9">
        <v>12</v>
      </c>
    </row>
    <row r="4350" spans="1:8" ht="33.6" customHeight="1">
      <c r="A4350" s="6" t="s">
        <v>3741</v>
      </c>
      <c r="B4350" s="6" t="s">
        <v>3143</v>
      </c>
      <c r="C4350" s="6" t="s">
        <v>60</v>
      </c>
      <c r="D4350" s="6" t="s">
        <v>10000</v>
      </c>
      <c r="E4350" s="6" t="s">
        <v>10001</v>
      </c>
      <c r="F4350" s="7">
        <v>2524.5</v>
      </c>
      <c r="G4350" s="8" t="s">
        <v>59</v>
      </c>
      <c r="H4350" s="9">
        <v>36</v>
      </c>
    </row>
    <row r="4351" spans="1:8" ht="33.6" customHeight="1">
      <c r="A4351" s="6" t="s">
        <v>3741</v>
      </c>
      <c r="B4351" s="6" t="s">
        <v>3143</v>
      </c>
      <c r="C4351" s="6" t="s">
        <v>60</v>
      </c>
      <c r="D4351" s="6" t="s">
        <v>10002</v>
      </c>
      <c r="E4351" s="6" t="s">
        <v>10003</v>
      </c>
      <c r="F4351" s="7">
        <v>3973.75</v>
      </c>
      <c r="G4351" s="8" t="s">
        <v>59</v>
      </c>
      <c r="H4351" s="9">
        <v>60</v>
      </c>
    </row>
    <row r="4352" spans="1:8" ht="33.6" customHeight="1">
      <c r="A4352" s="6" t="s">
        <v>3741</v>
      </c>
      <c r="B4352" s="6" t="s">
        <v>3143</v>
      </c>
      <c r="C4352" s="6" t="s">
        <v>60</v>
      </c>
      <c r="D4352" s="6" t="s">
        <v>10004</v>
      </c>
      <c r="E4352" s="6" t="s">
        <v>10005</v>
      </c>
      <c r="F4352" s="7">
        <v>770</v>
      </c>
      <c r="G4352" s="8" t="s">
        <v>59</v>
      </c>
      <c r="H4352" s="9">
        <v>12</v>
      </c>
    </row>
    <row r="4353" spans="1:8" ht="33.6" customHeight="1">
      <c r="A4353" s="6" t="s">
        <v>3741</v>
      </c>
      <c r="B4353" s="6" t="s">
        <v>3143</v>
      </c>
      <c r="C4353" s="6" t="s">
        <v>60</v>
      </c>
      <c r="D4353" s="6" t="s">
        <v>10006</v>
      </c>
      <c r="E4353" s="6" t="s">
        <v>10007</v>
      </c>
      <c r="F4353" s="7">
        <v>2079</v>
      </c>
      <c r="G4353" s="8" t="s">
        <v>59</v>
      </c>
      <c r="H4353" s="9">
        <v>36</v>
      </c>
    </row>
    <row r="4354" spans="1:8" ht="33.6" customHeight="1">
      <c r="A4354" s="6" t="s">
        <v>3741</v>
      </c>
      <c r="B4354" s="6" t="s">
        <v>3143</v>
      </c>
      <c r="C4354" s="6" t="s">
        <v>60</v>
      </c>
      <c r="D4354" s="6" t="s">
        <v>10008</v>
      </c>
      <c r="E4354" s="6" t="s">
        <v>10009</v>
      </c>
      <c r="F4354" s="7">
        <v>3272.5</v>
      </c>
      <c r="G4354" s="8" t="s">
        <v>59</v>
      </c>
      <c r="H4354" s="9">
        <v>60</v>
      </c>
    </row>
    <row r="4355" spans="1:8" ht="33.6" customHeight="1">
      <c r="A4355" s="6" t="s">
        <v>3741</v>
      </c>
      <c r="B4355" s="6" t="s">
        <v>3143</v>
      </c>
      <c r="C4355" s="6" t="s">
        <v>60</v>
      </c>
      <c r="D4355" s="6" t="s">
        <v>10010</v>
      </c>
      <c r="E4355" s="6" t="s">
        <v>10011</v>
      </c>
      <c r="F4355" s="7">
        <v>495</v>
      </c>
      <c r="G4355" s="8" t="s">
        <v>59</v>
      </c>
      <c r="H4355" s="9">
        <v>12</v>
      </c>
    </row>
    <row r="4356" spans="1:8" ht="33.6" customHeight="1">
      <c r="A4356" s="6" t="s">
        <v>3741</v>
      </c>
      <c r="B4356" s="6" t="s">
        <v>3143</v>
      </c>
      <c r="C4356" s="6" t="s">
        <v>60</v>
      </c>
      <c r="D4356" s="6" t="s">
        <v>10012</v>
      </c>
      <c r="E4356" s="6" t="s">
        <v>10013</v>
      </c>
      <c r="F4356" s="7">
        <v>1336.5</v>
      </c>
      <c r="G4356" s="8" t="s">
        <v>59</v>
      </c>
      <c r="H4356" s="9">
        <v>36</v>
      </c>
    </row>
    <row r="4357" spans="1:8" ht="33.6" customHeight="1">
      <c r="A4357" s="6" t="s">
        <v>3741</v>
      </c>
      <c r="B4357" s="6" t="s">
        <v>3143</v>
      </c>
      <c r="C4357" s="6" t="s">
        <v>60</v>
      </c>
      <c r="D4357" s="6" t="s">
        <v>10014</v>
      </c>
      <c r="E4357" s="6" t="s">
        <v>10015</v>
      </c>
      <c r="F4357" s="7">
        <v>2103.75</v>
      </c>
      <c r="G4357" s="8" t="s">
        <v>59</v>
      </c>
      <c r="H4357" s="9">
        <v>60</v>
      </c>
    </row>
    <row r="4358" spans="1:8" ht="33.6" customHeight="1">
      <c r="A4358" s="6" t="s">
        <v>3741</v>
      </c>
      <c r="B4358" s="6" t="s">
        <v>3143</v>
      </c>
      <c r="C4358" s="6" t="s">
        <v>62</v>
      </c>
      <c r="D4358" s="6" t="s">
        <v>10016</v>
      </c>
      <c r="E4358" s="6" t="s">
        <v>10017</v>
      </c>
      <c r="F4358" s="7">
        <v>220</v>
      </c>
      <c r="G4358" s="8" t="s">
        <v>61</v>
      </c>
      <c r="H4358" s="9">
        <v>12</v>
      </c>
    </row>
    <row r="4359" spans="1:8" ht="33.6" customHeight="1">
      <c r="A4359" s="6" t="s">
        <v>3741</v>
      </c>
      <c r="B4359" s="6" t="s">
        <v>3143</v>
      </c>
      <c r="C4359" s="6" t="s">
        <v>62</v>
      </c>
      <c r="D4359" s="6" t="s">
        <v>10018</v>
      </c>
      <c r="E4359" s="6" t="s">
        <v>10019</v>
      </c>
      <c r="F4359" s="7">
        <v>660</v>
      </c>
      <c r="G4359" s="8" t="s">
        <v>61</v>
      </c>
      <c r="H4359" s="9">
        <v>36</v>
      </c>
    </row>
    <row r="4360" spans="1:8" ht="33.6" customHeight="1">
      <c r="A4360" s="6" t="s">
        <v>3741</v>
      </c>
      <c r="B4360" s="6" t="s">
        <v>3143</v>
      </c>
      <c r="C4360" s="6" t="s">
        <v>62</v>
      </c>
      <c r="D4360" s="6" t="s">
        <v>10020</v>
      </c>
      <c r="E4360" s="6" t="s">
        <v>10021</v>
      </c>
      <c r="F4360" s="7">
        <v>1100</v>
      </c>
      <c r="G4360" s="8" t="s">
        <v>61</v>
      </c>
      <c r="H4360" s="9">
        <v>60</v>
      </c>
    </row>
    <row r="4361" spans="1:8" ht="33.6" customHeight="1">
      <c r="A4361" s="6" t="s">
        <v>3741</v>
      </c>
      <c r="B4361" s="6" t="s">
        <v>3143</v>
      </c>
      <c r="C4361" s="6" t="s">
        <v>62</v>
      </c>
      <c r="D4361" s="6" t="s">
        <v>10022</v>
      </c>
      <c r="E4361" s="6" t="s">
        <v>10023</v>
      </c>
      <c r="F4361" s="7">
        <v>440</v>
      </c>
      <c r="G4361" s="8" t="s">
        <v>61</v>
      </c>
      <c r="H4361" s="9">
        <v>12</v>
      </c>
    </row>
    <row r="4362" spans="1:8" ht="33.6" customHeight="1">
      <c r="A4362" s="6" t="s">
        <v>3741</v>
      </c>
      <c r="B4362" s="6" t="s">
        <v>3143</v>
      </c>
      <c r="C4362" s="6" t="s">
        <v>62</v>
      </c>
      <c r="D4362" s="6" t="s">
        <v>10024</v>
      </c>
      <c r="E4362" s="6" t="s">
        <v>10025</v>
      </c>
      <c r="F4362" s="7">
        <v>1320</v>
      </c>
      <c r="G4362" s="8" t="s">
        <v>61</v>
      </c>
      <c r="H4362" s="9">
        <v>36</v>
      </c>
    </row>
    <row r="4363" spans="1:8" ht="33.6" customHeight="1">
      <c r="A4363" s="6" t="s">
        <v>3741</v>
      </c>
      <c r="B4363" s="6" t="s">
        <v>3143</v>
      </c>
      <c r="C4363" s="6" t="s">
        <v>62</v>
      </c>
      <c r="D4363" s="6" t="s">
        <v>10026</v>
      </c>
      <c r="E4363" s="6" t="s">
        <v>10027</v>
      </c>
      <c r="F4363" s="7">
        <v>2200</v>
      </c>
      <c r="G4363" s="8" t="s">
        <v>61</v>
      </c>
      <c r="H4363" s="9">
        <v>60</v>
      </c>
    </row>
    <row r="4364" spans="1:8" ht="33.6" customHeight="1">
      <c r="A4364" s="6" t="s">
        <v>3741</v>
      </c>
      <c r="B4364" s="6" t="s">
        <v>3143</v>
      </c>
      <c r="C4364" s="6" t="s">
        <v>60</v>
      </c>
      <c r="D4364" s="6" t="s">
        <v>10028</v>
      </c>
      <c r="E4364" s="6" t="s">
        <v>10029</v>
      </c>
      <c r="F4364" s="7">
        <v>220</v>
      </c>
      <c r="G4364" s="8" t="s">
        <v>63</v>
      </c>
      <c r="H4364" s="9">
        <v>12</v>
      </c>
    </row>
    <row r="4365" spans="1:8" ht="33.6" customHeight="1">
      <c r="A4365" s="6" t="s">
        <v>3741</v>
      </c>
      <c r="B4365" s="6" t="s">
        <v>3143</v>
      </c>
      <c r="C4365" s="6" t="s">
        <v>60</v>
      </c>
      <c r="D4365" s="6" t="s">
        <v>10030</v>
      </c>
      <c r="E4365" s="6" t="s">
        <v>10031</v>
      </c>
      <c r="F4365" s="7">
        <v>660</v>
      </c>
      <c r="G4365" s="8" t="s">
        <v>63</v>
      </c>
      <c r="H4365" s="9">
        <v>36</v>
      </c>
    </row>
    <row r="4366" spans="1:8" ht="33.6" customHeight="1">
      <c r="A4366" s="6" t="s">
        <v>3741</v>
      </c>
      <c r="B4366" s="6" t="s">
        <v>3143</v>
      </c>
      <c r="C4366" s="6" t="s">
        <v>60</v>
      </c>
      <c r="D4366" s="6" t="s">
        <v>10032</v>
      </c>
      <c r="E4366" s="6" t="s">
        <v>10033</v>
      </c>
      <c r="F4366" s="7">
        <v>1100</v>
      </c>
      <c r="G4366" s="8" t="s">
        <v>63</v>
      </c>
      <c r="H4366" s="9">
        <v>60</v>
      </c>
    </row>
    <row r="4367" spans="1:8" ht="33.6" customHeight="1">
      <c r="A4367" s="6" t="s">
        <v>3741</v>
      </c>
      <c r="B4367" s="6" t="s">
        <v>3143</v>
      </c>
      <c r="C4367" s="6" t="s">
        <v>62</v>
      </c>
      <c r="D4367" s="6" t="s">
        <v>10034</v>
      </c>
      <c r="E4367" s="6" t="s">
        <v>10035</v>
      </c>
      <c r="F4367" s="7">
        <v>330</v>
      </c>
      <c r="G4367" s="8" t="s">
        <v>61</v>
      </c>
      <c r="H4367" s="9">
        <v>12</v>
      </c>
    </row>
    <row r="4368" spans="1:8" ht="33.6" customHeight="1">
      <c r="A4368" s="6" t="s">
        <v>3741</v>
      </c>
      <c r="B4368" s="6" t="s">
        <v>3143</v>
      </c>
      <c r="C4368" s="6" t="s">
        <v>62</v>
      </c>
      <c r="D4368" s="6" t="s">
        <v>10036</v>
      </c>
      <c r="E4368" s="6" t="s">
        <v>10037</v>
      </c>
      <c r="F4368" s="7">
        <v>990</v>
      </c>
      <c r="G4368" s="8" t="s">
        <v>61</v>
      </c>
      <c r="H4368" s="9">
        <v>36</v>
      </c>
    </row>
    <row r="4369" spans="1:8" ht="33.6" customHeight="1">
      <c r="A4369" s="6" t="s">
        <v>3741</v>
      </c>
      <c r="B4369" s="6" t="s">
        <v>3143</v>
      </c>
      <c r="C4369" s="6" t="s">
        <v>62</v>
      </c>
      <c r="D4369" s="6" t="s">
        <v>10038</v>
      </c>
      <c r="E4369" s="6" t="s">
        <v>10039</v>
      </c>
      <c r="F4369" s="7">
        <v>1650</v>
      </c>
      <c r="G4369" s="8" t="s">
        <v>61</v>
      </c>
      <c r="H4369" s="9">
        <v>60</v>
      </c>
    </row>
    <row r="4370" spans="1:8" ht="33.6" customHeight="1">
      <c r="A4370" s="6" t="s">
        <v>3741</v>
      </c>
      <c r="B4370" s="6" t="s">
        <v>3143</v>
      </c>
      <c r="C4370" s="6" t="s">
        <v>60</v>
      </c>
      <c r="D4370" s="6" t="s">
        <v>10040</v>
      </c>
      <c r="E4370" s="6" t="s">
        <v>10041</v>
      </c>
      <c r="F4370" s="7">
        <v>220</v>
      </c>
      <c r="G4370" s="8" t="s">
        <v>63</v>
      </c>
      <c r="H4370" s="9">
        <v>12</v>
      </c>
    </row>
    <row r="4371" spans="1:8" ht="33.6" customHeight="1">
      <c r="A4371" s="6" t="s">
        <v>3741</v>
      </c>
      <c r="B4371" s="6" t="s">
        <v>3143</v>
      </c>
      <c r="C4371" s="6" t="s">
        <v>60</v>
      </c>
      <c r="D4371" s="6" t="s">
        <v>10042</v>
      </c>
      <c r="E4371" s="6" t="s">
        <v>10043</v>
      </c>
      <c r="F4371" s="7">
        <v>660</v>
      </c>
      <c r="G4371" s="8" t="s">
        <v>63</v>
      </c>
      <c r="H4371" s="9">
        <v>36</v>
      </c>
    </row>
    <row r="4372" spans="1:8" ht="33.6" customHeight="1">
      <c r="A4372" s="6" t="s">
        <v>3741</v>
      </c>
      <c r="B4372" s="6" t="s">
        <v>3143</v>
      </c>
      <c r="C4372" s="6" t="s">
        <v>60</v>
      </c>
      <c r="D4372" s="6" t="s">
        <v>10044</v>
      </c>
      <c r="E4372" s="6" t="s">
        <v>10045</v>
      </c>
      <c r="F4372" s="7">
        <v>1100</v>
      </c>
      <c r="G4372" s="8" t="s">
        <v>63</v>
      </c>
      <c r="H4372" s="9">
        <v>60</v>
      </c>
    </row>
    <row r="4373" spans="1:8" ht="33.6" customHeight="1">
      <c r="A4373" s="6" t="s">
        <v>3741</v>
      </c>
      <c r="B4373" s="6" t="s">
        <v>3143</v>
      </c>
      <c r="C4373" s="6" t="s">
        <v>60</v>
      </c>
      <c r="D4373" s="6" t="s">
        <v>10046</v>
      </c>
      <c r="E4373" s="6" t="s">
        <v>10047</v>
      </c>
      <c r="F4373" s="7">
        <v>330</v>
      </c>
      <c r="G4373" s="8" t="s">
        <v>63</v>
      </c>
      <c r="H4373" s="9">
        <v>12</v>
      </c>
    </row>
    <row r="4374" spans="1:8" ht="33.6" customHeight="1">
      <c r="A4374" s="6" t="s">
        <v>3741</v>
      </c>
      <c r="B4374" s="6" t="s">
        <v>3143</v>
      </c>
      <c r="C4374" s="6" t="s">
        <v>60</v>
      </c>
      <c r="D4374" s="6" t="s">
        <v>10048</v>
      </c>
      <c r="E4374" s="6" t="s">
        <v>10049</v>
      </c>
      <c r="F4374" s="7">
        <v>990</v>
      </c>
      <c r="G4374" s="8" t="s">
        <v>63</v>
      </c>
      <c r="H4374" s="9">
        <v>36</v>
      </c>
    </row>
    <row r="4375" spans="1:8" ht="33.6" customHeight="1">
      <c r="A4375" s="6" t="s">
        <v>3741</v>
      </c>
      <c r="B4375" s="6" t="s">
        <v>3143</v>
      </c>
      <c r="C4375" s="6" t="s">
        <v>60</v>
      </c>
      <c r="D4375" s="6" t="s">
        <v>10050</v>
      </c>
      <c r="E4375" s="6" t="s">
        <v>10051</v>
      </c>
      <c r="F4375" s="7">
        <v>1650</v>
      </c>
      <c r="G4375" s="8" t="s">
        <v>63</v>
      </c>
      <c r="H4375" s="9">
        <v>60</v>
      </c>
    </row>
    <row r="4376" spans="1:8" ht="33.6" customHeight="1">
      <c r="A4376" s="6" t="s">
        <v>3741</v>
      </c>
      <c r="B4376" s="6" t="s">
        <v>3143</v>
      </c>
      <c r="C4376" s="6" t="s">
        <v>60</v>
      </c>
      <c r="D4376" s="6" t="s">
        <v>10052</v>
      </c>
      <c r="E4376" s="6" t="s">
        <v>10053</v>
      </c>
      <c r="F4376" s="7">
        <v>220</v>
      </c>
      <c r="G4376" s="8" t="s">
        <v>63</v>
      </c>
      <c r="H4376" s="9">
        <v>12</v>
      </c>
    </row>
    <row r="4377" spans="1:8" ht="33.6" customHeight="1">
      <c r="A4377" s="6" t="s">
        <v>3741</v>
      </c>
      <c r="B4377" s="6" t="s">
        <v>3143</v>
      </c>
      <c r="C4377" s="6" t="s">
        <v>60</v>
      </c>
      <c r="D4377" s="6" t="s">
        <v>10054</v>
      </c>
      <c r="E4377" s="6" t="s">
        <v>10055</v>
      </c>
      <c r="F4377" s="7">
        <v>660</v>
      </c>
      <c r="G4377" s="8" t="s">
        <v>63</v>
      </c>
      <c r="H4377" s="9">
        <v>36</v>
      </c>
    </row>
    <row r="4378" spans="1:8" ht="33.6" customHeight="1">
      <c r="A4378" s="6" t="s">
        <v>3741</v>
      </c>
      <c r="B4378" s="6" t="s">
        <v>3143</v>
      </c>
      <c r="C4378" s="6" t="s">
        <v>60</v>
      </c>
      <c r="D4378" s="6" t="s">
        <v>10056</v>
      </c>
      <c r="E4378" s="6" t="s">
        <v>10057</v>
      </c>
      <c r="F4378" s="7">
        <v>1100</v>
      </c>
      <c r="G4378" s="8" t="s">
        <v>63</v>
      </c>
      <c r="H4378" s="9">
        <v>60</v>
      </c>
    </row>
    <row r="4379" spans="1:8" ht="33.6" customHeight="1">
      <c r="A4379" s="6" t="s">
        <v>3741</v>
      </c>
      <c r="B4379" s="6" t="s">
        <v>3143</v>
      </c>
      <c r="C4379" s="6" t="s">
        <v>60</v>
      </c>
      <c r="D4379" s="6" t="s">
        <v>10058</v>
      </c>
      <c r="E4379" s="6" t="s">
        <v>10059</v>
      </c>
      <c r="F4379" s="7">
        <v>220</v>
      </c>
      <c r="G4379" s="8" t="s">
        <v>63</v>
      </c>
      <c r="H4379" s="9">
        <v>12</v>
      </c>
    </row>
    <row r="4380" spans="1:8" ht="33.6" customHeight="1">
      <c r="A4380" s="6" t="s">
        <v>3741</v>
      </c>
      <c r="B4380" s="6" t="s">
        <v>3143</v>
      </c>
      <c r="C4380" s="6" t="s">
        <v>60</v>
      </c>
      <c r="D4380" s="6" t="s">
        <v>10060</v>
      </c>
      <c r="E4380" s="6" t="s">
        <v>10061</v>
      </c>
      <c r="F4380" s="7">
        <v>660</v>
      </c>
      <c r="G4380" s="8" t="s">
        <v>63</v>
      </c>
      <c r="H4380" s="9">
        <v>36</v>
      </c>
    </row>
    <row r="4381" spans="1:8" ht="33.6" customHeight="1">
      <c r="A4381" s="6" t="s">
        <v>3741</v>
      </c>
      <c r="B4381" s="6" t="s">
        <v>3143</v>
      </c>
      <c r="C4381" s="6" t="s">
        <v>60</v>
      </c>
      <c r="D4381" s="6" t="s">
        <v>10062</v>
      </c>
      <c r="E4381" s="6" t="s">
        <v>10063</v>
      </c>
      <c r="F4381" s="7">
        <v>1100</v>
      </c>
      <c r="G4381" s="8" t="s">
        <v>63</v>
      </c>
      <c r="H4381" s="9">
        <v>60</v>
      </c>
    </row>
    <row r="4382" spans="1:8" ht="33.6" customHeight="1">
      <c r="A4382" s="6" t="s">
        <v>3741</v>
      </c>
      <c r="B4382" s="6" t="s">
        <v>3143</v>
      </c>
      <c r="C4382" s="6" t="s">
        <v>62</v>
      </c>
      <c r="D4382" s="6" t="s">
        <v>10064</v>
      </c>
      <c r="E4382" s="6" t="s">
        <v>10065</v>
      </c>
      <c r="F4382" s="7">
        <v>385</v>
      </c>
      <c r="G4382" s="8" t="s">
        <v>61</v>
      </c>
      <c r="H4382" s="9">
        <v>12</v>
      </c>
    </row>
    <row r="4383" spans="1:8" ht="33.6" customHeight="1">
      <c r="A4383" s="6" t="s">
        <v>3741</v>
      </c>
      <c r="B4383" s="6" t="s">
        <v>3143</v>
      </c>
      <c r="C4383" s="6" t="s">
        <v>62</v>
      </c>
      <c r="D4383" s="6" t="s">
        <v>10066</v>
      </c>
      <c r="E4383" s="6" t="s">
        <v>10067</v>
      </c>
      <c r="F4383" s="7">
        <v>1155</v>
      </c>
      <c r="G4383" s="8" t="s">
        <v>61</v>
      </c>
      <c r="H4383" s="9">
        <v>36</v>
      </c>
    </row>
    <row r="4384" spans="1:8" ht="33.6" customHeight="1">
      <c r="A4384" s="6" t="s">
        <v>3741</v>
      </c>
      <c r="B4384" s="6" t="s">
        <v>3143</v>
      </c>
      <c r="C4384" s="6" t="s">
        <v>62</v>
      </c>
      <c r="D4384" s="6" t="s">
        <v>10068</v>
      </c>
      <c r="E4384" s="6" t="s">
        <v>10069</v>
      </c>
      <c r="F4384" s="7">
        <v>1925</v>
      </c>
      <c r="G4384" s="8" t="s">
        <v>61</v>
      </c>
      <c r="H4384" s="9">
        <v>60</v>
      </c>
    </row>
    <row r="4385" spans="1:8" ht="33.6" customHeight="1">
      <c r="A4385" s="6" t="s">
        <v>3741</v>
      </c>
      <c r="B4385" s="6" t="s">
        <v>3143</v>
      </c>
      <c r="C4385" s="6" t="s">
        <v>62</v>
      </c>
      <c r="D4385" s="6" t="s">
        <v>10070</v>
      </c>
      <c r="E4385" s="6" t="s">
        <v>10071</v>
      </c>
      <c r="F4385" s="7">
        <v>220</v>
      </c>
      <c r="G4385" s="8" t="s">
        <v>61</v>
      </c>
      <c r="H4385" s="9">
        <v>12</v>
      </c>
    </row>
    <row r="4386" spans="1:8" ht="33.6" customHeight="1">
      <c r="A4386" s="6" t="s">
        <v>3741</v>
      </c>
      <c r="B4386" s="6" t="s">
        <v>3143</v>
      </c>
      <c r="C4386" s="6" t="s">
        <v>62</v>
      </c>
      <c r="D4386" s="6" t="s">
        <v>10072</v>
      </c>
      <c r="E4386" s="6" t="s">
        <v>10073</v>
      </c>
      <c r="F4386" s="7">
        <v>660</v>
      </c>
      <c r="G4386" s="8" t="s">
        <v>61</v>
      </c>
      <c r="H4386" s="9">
        <v>36</v>
      </c>
    </row>
    <row r="4387" spans="1:8" ht="33.6" customHeight="1">
      <c r="A4387" s="6" t="s">
        <v>3741</v>
      </c>
      <c r="B4387" s="6" t="s">
        <v>3143</v>
      </c>
      <c r="C4387" s="6" t="s">
        <v>62</v>
      </c>
      <c r="D4387" s="6" t="s">
        <v>10074</v>
      </c>
      <c r="E4387" s="6" t="s">
        <v>10075</v>
      </c>
      <c r="F4387" s="7">
        <v>1100</v>
      </c>
      <c r="G4387" s="8" t="s">
        <v>61</v>
      </c>
      <c r="H4387" s="9">
        <v>60</v>
      </c>
    </row>
    <row r="4388" spans="1:8" ht="33.6" customHeight="1">
      <c r="A4388" s="6" t="s">
        <v>3741</v>
      </c>
      <c r="B4388" s="6" t="s">
        <v>3143</v>
      </c>
      <c r="C4388" s="6" t="s">
        <v>60</v>
      </c>
      <c r="D4388" s="6" t="s">
        <v>10076</v>
      </c>
      <c r="E4388" s="6" t="s">
        <v>10077</v>
      </c>
      <c r="F4388" s="7">
        <v>220</v>
      </c>
      <c r="G4388" s="8" t="s">
        <v>63</v>
      </c>
      <c r="H4388" s="9">
        <v>12</v>
      </c>
    </row>
    <row r="4389" spans="1:8" ht="33.6" customHeight="1">
      <c r="A4389" s="6" t="s">
        <v>3741</v>
      </c>
      <c r="B4389" s="6" t="s">
        <v>3143</v>
      </c>
      <c r="C4389" s="6" t="s">
        <v>60</v>
      </c>
      <c r="D4389" s="6" t="s">
        <v>10078</v>
      </c>
      <c r="E4389" s="6" t="s">
        <v>10079</v>
      </c>
      <c r="F4389" s="7">
        <v>660</v>
      </c>
      <c r="G4389" s="8" t="s">
        <v>63</v>
      </c>
      <c r="H4389" s="9">
        <v>36</v>
      </c>
    </row>
    <row r="4390" spans="1:8" ht="33.6" customHeight="1">
      <c r="A4390" s="6" t="s">
        <v>3741</v>
      </c>
      <c r="B4390" s="6" t="s">
        <v>3143</v>
      </c>
      <c r="C4390" s="6" t="s">
        <v>60</v>
      </c>
      <c r="D4390" s="6" t="s">
        <v>10080</v>
      </c>
      <c r="E4390" s="6" t="s">
        <v>10081</v>
      </c>
      <c r="F4390" s="7">
        <v>1100</v>
      </c>
      <c r="G4390" s="8" t="s">
        <v>63</v>
      </c>
      <c r="H4390" s="9">
        <v>60</v>
      </c>
    </row>
    <row r="4391" spans="1:8" ht="33.6" customHeight="1">
      <c r="A4391" s="6" t="s">
        <v>3741</v>
      </c>
      <c r="B4391" s="6" t="s">
        <v>3143</v>
      </c>
      <c r="C4391" s="6" t="s">
        <v>62</v>
      </c>
      <c r="D4391" s="6" t="s">
        <v>10082</v>
      </c>
      <c r="E4391" s="6" t="s">
        <v>10083</v>
      </c>
      <c r="F4391" s="7">
        <v>330</v>
      </c>
      <c r="G4391" s="8" t="s">
        <v>61</v>
      </c>
      <c r="H4391" s="9">
        <v>12</v>
      </c>
    </row>
    <row r="4392" spans="1:8" ht="33.6" customHeight="1">
      <c r="A4392" s="6" t="s">
        <v>3741</v>
      </c>
      <c r="B4392" s="6" t="s">
        <v>3143</v>
      </c>
      <c r="C4392" s="6" t="s">
        <v>62</v>
      </c>
      <c r="D4392" s="6" t="s">
        <v>10084</v>
      </c>
      <c r="E4392" s="6" t="s">
        <v>10085</v>
      </c>
      <c r="F4392" s="7">
        <v>990</v>
      </c>
      <c r="G4392" s="8" t="s">
        <v>61</v>
      </c>
      <c r="H4392" s="9">
        <v>36</v>
      </c>
    </row>
    <row r="4393" spans="1:8" ht="33.6" customHeight="1">
      <c r="A4393" s="6" t="s">
        <v>3741</v>
      </c>
      <c r="B4393" s="6" t="s">
        <v>3143</v>
      </c>
      <c r="C4393" s="6" t="s">
        <v>62</v>
      </c>
      <c r="D4393" s="6" t="s">
        <v>10086</v>
      </c>
      <c r="E4393" s="6" t="s">
        <v>10087</v>
      </c>
      <c r="F4393" s="7">
        <v>1650</v>
      </c>
      <c r="G4393" s="8" t="s">
        <v>61</v>
      </c>
      <c r="H4393" s="9">
        <v>60</v>
      </c>
    </row>
    <row r="4394" spans="1:8" ht="33.6" customHeight="1">
      <c r="A4394" s="6" t="s">
        <v>3741</v>
      </c>
      <c r="B4394" s="6" t="s">
        <v>3143</v>
      </c>
      <c r="C4394" s="6" t="s">
        <v>62</v>
      </c>
      <c r="D4394" s="6" t="s">
        <v>10088</v>
      </c>
      <c r="E4394" s="6" t="s">
        <v>10089</v>
      </c>
      <c r="F4394" s="7">
        <v>632.5</v>
      </c>
      <c r="G4394" s="8" t="s">
        <v>61</v>
      </c>
      <c r="H4394" s="9">
        <v>12</v>
      </c>
    </row>
    <row r="4395" spans="1:8" ht="33.6" customHeight="1">
      <c r="A4395" s="6" t="s">
        <v>3741</v>
      </c>
      <c r="B4395" s="6" t="s">
        <v>3143</v>
      </c>
      <c r="C4395" s="6" t="s">
        <v>62</v>
      </c>
      <c r="D4395" s="6" t="s">
        <v>10090</v>
      </c>
      <c r="E4395" s="6" t="s">
        <v>10091</v>
      </c>
      <c r="F4395" s="7">
        <v>1897.5</v>
      </c>
      <c r="G4395" s="8" t="s">
        <v>61</v>
      </c>
      <c r="H4395" s="9">
        <v>36</v>
      </c>
    </row>
    <row r="4396" spans="1:8" ht="33.6" customHeight="1">
      <c r="A4396" s="6" t="s">
        <v>3741</v>
      </c>
      <c r="B4396" s="6" t="s">
        <v>3143</v>
      </c>
      <c r="C4396" s="6" t="s">
        <v>62</v>
      </c>
      <c r="D4396" s="6" t="s">
        <v>10092</v>
      </c>
      <c r="E4396" s="6" t="s">
        <v>10093</v>
      </c>
      <c r="F4396" s="7">
        <v>3162.5</v>
      </c>
      <c r="G4396" s="8" t="s">
        <v>61</v>
      </c>
      <c r="H4396" s="9">
        <v>60</v>
      </c>
    </row>
    <row r="4397" spans="1:8" ht="33.6" customHeight="1">
      <c r="A4397" s="6" t="s">
        <v>3741</v>
      </c>
      <c r="B4397" s="6" t="s">
        <v>3143</v>
      </c>
      <c r="C4397" s="6" t="s">
        <v>62</v>
      </c>
      <c r="D4397" s="6" t="s">
        <v>10094</v>
      </c>
      <c r="E4397" s="6" t="s">
        <v>10095</v>
      </c>
      <c r="F4397" s="7">
        <v>2160</v>
      </c>
      <c r="G4397" s="8" t="s">
        <v>61</v>
      </c>
      <c r="H4397" s="9">
        <v>12</v>
      </c>
    </row>
    <row r="4398" spans="1:8" ht="33.6" customHeight="1">
      <c r="A4398" s="6" t="s">
        <v>3741</v>
      </c>
      <c r="B4398" s="6" t="s">
        <v>3143</v>
      </c>
      <c r="C4398" s="6" t="s">
        <v>62</v>
      </c>
      <c r="D4398" s="6" t="s">
        <v>10096</v>
      </c>
      <c r="E4398" s="6" t="s">
        <v>10097</v>
      </c>
      <c r="F4398" s="7">
        <v>3480</v>
      </c>
      <c r="G4398" s="8" t="s">
        <v>61</v>
      </c>
      <c r="H4398" s="9">
        <v>36</v>
      </c>
    </row>
    <row r="4399" spans="1:8" ht="33.6" customHeight="1">
      <c r="A4399" s="6" t="s">
        <v>3741</v>
      </c>
      <c r="B4399" s="6" t="s">
        <v>3143</v>
      </c>
      <c r="C4399" s="6" t="s">
        <v>62</v>
      </c>
      <c r="D4399" s="6" t="s">
        <v>10098</v>
      </c>
      <c r="E4399" s="6" t="s">
        <v>10099</v>
      </c>
      <c r="F4399" s="7">
        <v>4800</v>
      </c>
      <c r="G4399" s="8" t="s">
        <v>61</v>
      </c>
      <c r="H4399" s="9">
        <v>60</v>
      </c>
    </row>
    <row r="4400" spans="1:8" ht="33.6" customHeight="1">
      <c r="A4400" s="6" t="s">
        <v>3741</v>
      </c>
      <c r="B4400" s="6" t="s">
        <v>3143</v>
      </c>
      <c r="C4400" s="6" t="s">
        <v>62</v>
      </c>
      <c r="D4400" s="6" t="s">
        <v>10100</v>
      </c>
      <c r="E4400" s="6" t="s">
        <v>10101</v>
      </c>
      <c r="F4400" s="7">
        <v>220</v>
      </c>
      <c r="G4400" s="8" t="s">
        <v>61</v>
      </c>
      <c r="H4400" s="9">
        <v>12</v>
      </c>
    </row>
    <row r="4401" spans="1:8" ht="33.6" customHeight="1">
      <c r="A4401" s="6" t="s">
        <v>3741</v>
      </c>
      <c r="B4401" s="6" t="s">
        <v>3143</v>
      </c>
      <c r="C4401" s="6" t="s">
        <v>62</v>
      </c>
      <c r="D4401" s="6" t="s">
        <v>10102</v>
      </c>
      <c r="E4401" s="6" t="s">
        <v>10103</v>
      </c>
      <c r="F4401" s="7">
        <v>660</v>
      </c>
      <c r="G4401" s="8" t="s">
        <v>61</v>
      </c>
      <c r="H4401" s="9">
        <v>36</v>
      </c>
    </row>
    <row r="4402" spans="1:8" ht="33.6" customHeight="1">
      <c r="A4402" s="6" t="s">
        <v>3741</v>
      </c>
      <c r="B4402" s="6" t="s">
        <v>3143</v>
      </c>
      <c r="C4402" s="6" t="s">
        <v>62</v>
      </c>
      <c r="D4402" s="6" t="s">
        <v>10104</v>
      </c>
      <c r="E4402" s="6" t="s">
        <v>10105</v>
      </c>
      <c r="F4402" s="7">
        <v>1100</v>
      </c>
      <c r="G4402" s="8" t="s">
        <v>61</v>
      </c>
      <c r="H4402" s="9">
        <v>60</v>
      </c>
    </row>
    <row r="4403" spans="1:8" ht="33.6" customHeight="1">
      <c r="A4403" s="6" t="s">
        <v>3741</v>
      </c>
      <c r="B4403" s="6" t="s">
        <v>3143</v>
      </c>
      <c r="C4403" s="6" t="s">
        <v>60</v>
      </c>
      <c r="D4403" s="6" t="s">
        <v>10106</v>
      </c>
      <c r="E4403" s="6" t="s">
        <v>10107</v>
      </c>
      <c r="F4403" s="7">
        <v>55</v>
      </c>
      <c r="G4403" s="8" t="s">
        <v>59</v>
      </c>
      <c r="H4403" s="9">
        <v>12</v>
      </c>
    </row>
    <row r="4404" spans="1:8" ht="33.6" customHeight="1">
      <c r="A4404" s="6" t="s">
        <v>3741</v>
      </c>
      <c r="B4404" s="6" t="s">
        <v>3143</v>
      </c>
      <c r="C4404" s="6" t="s">
        <v>60</v>
      </c>
      <c r="D4404" s="6" t="s">
        <v>10108</v>
      </c>
      <c r="E4404" s="6" t="s">
        <v>10109</v>
      </c>
      <c r="F4404" s="7">
        <v>165</v>
      </c>
      <c r="G4404" s="8" t="s">
        <v>59</v>
      </c>
      <c r="H4404" s="9">
        <v>12</v>
      </c>
    </row>
    <row r="4405" spans="1:8" ht="33.6" customHeight="1">
      <c r="A4405" s="6" t="s">
        <v>3741</v>
      </c>
      <c r="B4405" s="6" t="s">
        <v>3143</v>
      </c>
      <c r="C4405" s="6" t="s">
        <v>60</v>
      </c>
      <c r="D4405" s="6" t="s">
        <v>10110</v>
      </c>
      <c r="E4405" s="6" t="s">
        <v>10111</v>
      </c>
      <c r="F4405" s="7">
        <v>495</v>
      </c>
      <c r="G4405" s="8" t="s">
        <v>59</v>
      </c>
      <c r="H4405" s="9">
        <v>36</v>
      </c>
    </row>
    <row r="4406" spans="1:8" ht="33.6" customHeight="1">
      <c r="A4406" s="6" t="s">
        <v>3741</v>
      </c>
      <c r="B4406" s="6" t="s">
        <v>3143</v>
      </c>
      <c r="C4406" s="6" t="s">
        <v>60</v>
      </c>
      <c r="D4406" s="6" t="s">
        <v>10112</v>
      </c>
      <c r="E4406" s="6" t="s">
        <v>10113</v>
      </c>
      <c r="F4406" s="7">
        <v>825</v>
      </c>
      <c r="G4406" s="8" t="s">
        <v>59</v>
      </c>
      <c r="H4406" s="9">
        <v>60</v>
      </c>
    </row>
    <row r="4407" spans="1:8" ht="33.6" customHeight="1">
      <c r="A4407" s="6" t="s">
        <v>3741</v>
      </c>
      <c r="B4407" s="6" t="s">
        <v>3143</v>
      </c>
      <c r="C4407" s="6" t="s">
        <v>60</v>
      </c>
      <c r="D4407" s="6" t="s">
        <v>10114</v>
      </c>
      <c r="E4407" s="6" t="s">
        <v>10115</v>
      </c>
      <c r="F4407" s="7">
        <v>220</v>
      </c>
      <c r="G4407" s="8" t="s">
        <v>59</v>
      </c>
      <c r="H4407" s="9">
        <v>12</v>
      </c>
    </row>
    <row r="4408" spans="1:8" ht="33.6" customHeight="1">
      <c r="A4408" s="6" t="s">
        <v>3741</v>
      </c>
      <c r="B4408" s="6" t="s">
        <v>3143</v>
      </c>
      <c r="C4408" s="6" t="s">
        <v>60</v>
      </c>
      <c r="D4408" s="6" t="s">
        <v>10116</v>
      </c>
      <c r="E4408" s="6" t="s">
        <v>10117</v>
      </c>
      <c r="F4408" s="7">
        <v>660</v>
      </c>
      <c r="G4408" s="8" t="s">
        <v>59</v>
      </c>
      <c r="H4408" s="9">
        <v>36</v>
      </c>
    </row>
    <row r="4409" spans="1:8" ht="33.6" customHeight="1">
      <c r="A4409" s="6" t="s">
        <v>3741</v>
      </c>
      <c r="B4409" s="6" t="s">
        <v>3143</v>
      </c>
      <c r="C4409" s="6" t="s">
        <v>60</v>
      </c>
      <c r="D4409" s="6" t="s">
        <v>10118</v>
      </c>
      <c r="E4409" s="6" t="s">
        <v>10119</v>
      </c>
      <c r="F4409" s="7">
        <v>1100</v>
      </c>
      <c r="G4409" s="8" t="s">
        <v>59</v>
      </c>
      <c r="H4409" s="9">
        <v>60</v>
      </c>
    </row>
    <row r="4410" spans="1:8" ht="33.6" customHeight="1">
      <c r="A4410" s="6" t="s">
        <v>3741</v>
      </c>
      <c r="B4410" s="6" t="s">
        <v>3143</v>
      </c>
      <c r="C4410" s="6" t="s">
        <v>60</v>
      </c>
      <c r="D4410" s="6" t="s">
        <v>10120</v>
      </c>
      <c r="E4410" s="6" t="s">
        <v>10121</v>
      </c>
      <c r="F4410" s="7">
        <v>275</v>
      </c>
      <c r="G4410" s="8" t="s">
        <v>59</v>
      </c>
      <c r="H4410" s="9">
        <v>12</v>
      </c>
    </row>
    <row r="4411" spans="1:8" ht="33.6" customHeight="1">
      <c r="A4411" s="6" t="s">
        <v>3741</v>
      </c>
      <c r="B4411" s="6" t="s">
        <v>3143</v>
      </c>
      <c r="C4411" s="6" t="s">
        <v>60</v>
      </c>
      <c r="D4411" s="6" t="s">
        <v>10122</v>
      </c>
      <c r="E4411" s="6" t="s">
        <v>10123</v>
      </c>
      <c r="F4411" s="7">
        <v>825</v>
      </c>
      <c r="G4411" s="8" t="s">
        <v>59</v>
      </c>
      <c r="H4411" s="9">
        <v>36</v>
      </c>
    </row>
    <row r="4412" spans="1:8" ht="33.6" customHeight="1">
      <c r="A4412" s="6" t="s">
        <v>3741</v>
      </c>
      <c r="B4412" s="6" t="s">
        <v>3143</v>
      </c>
      <c r="C4412" s="6" t="s">
        <v>60</v>
      </c>
      <c r="D4412" s="6" t="s">
        <v>10124</v>
      </c>
      <c r="E4412" s="6" t="s">
        <v>10125</v>
      </c>
      <c r="F4412" s="7">
        <v>1375</v>
      </c>
      <c r="G4412" s="8" t="s">
        <v>59</v>
      </c>
      <c r="H4412" s="9">
        <v>60</v>
      </c>
    </row>
    <row r="4413" spans="1:8" ht="33.6" customHeight="1">
      <c r="A4413" s="6" t="s">
        <v>3741</v>
      </c>
      <c r="B4413" s="6" t="s">
        <v>3143</v>
      </c>
      <c r="C4413" s="6" t="s">
        <v>60</v>
      </c>
      <c r="D4413" s="6" t="s">
        <v>10126</v>
      </c>
      <c r="E4413" s="6" t="s">
        <v>10127</v>
      </c>
      <c r="F4413" s="7">
        <v>55</v>
      </c>
      <c r="G4413" s="8" t="s">
        <v>59</v>
      </c>
      <c r="H4413" s="9">
        <v>12</v>
      </c>
    </row>
    <row r="4414" spans="1:8" ht="33.6" customHeight="1">
      <c r="A4414" s="6" t="s">
        <v>3741</v>
      </c>
      <c r="B4414" s="6" t="s">
        <v>3143</v>
      </c>
      <c r="C4414" s="6" t="s">
        <v>60</v>
      </c>
      <c r="D4414" s="6" t="s">
        <v>10128</v>
      </c>
      <c r="E4414" s="6" t="s">
        <v>10129</v>
      </c>
      <c r="F4414" s="7">
        <v>165</v>
      </c>
      <c r="G4414" s="8" t="s">
        <v>59</v>
      </c>
      <c r="H4414" s="9">
        <v>36</v>
      </c>
    </row>
    <row r="4415" spans="1:8" ht="33.6" customHeight="1">
      <c r="A4415" s="6" t="s">
        <v>3741</v>
      </c>
      <c r="B4415" s="6" t="s">
        <v>3143</v>
      </c>
      <c r="C4415" s="6" t="s">
        <v>60</v>
      </c>
      <c r="D4415" s="6" t="s">
        <v>10130</v>
      </c>
      <c r="E4415" s="6" t="s">
        <v>10131</v>
      </c>
      <c r="F4415" s="7">
        <v>275</v>
      </c>
      <c r="G4415" s="8" t="s">
        <v>59</v>
      </c>
      <c r="H4415" s="9">
        <v>60</v>
      </c>
    </row>
    <row r="4416" spans="1:8" ht="33.6" customHeight="1">
      <c r="A4416" s="6" t="s">
        <v>3741</v>
      </c>
      <c r="B4416" s="6" t="s">
        <v>3143</v>
      </c>
      <c r="C4416" s="6" t="s">
        <v>60</v>
      </c>
      <c r="D4416" s="6" t="s">
        <v>10132</v>
      </c>
      <c r="E4416" s="6" t="s">
        <v>10133</v>
      </c>
      <c r="F4416" s="7">
        <v>250</v>
      </c>
      <c r="G4416" s="8" t="s">
        <v>59</v>
      </c>
      <c r="H4416" s="9">
        <v>12</v>
      </c>
    </row>
    <row r="4417" spans="1:8" ht="33.6" customHeight="1">
      <c r="A4417" s="6" t="s">
        <v>3741</v>
      </c>
      <c r="B4417" s="6" t="s">
        <v>3143</v>
      </c>
      <c r="C4417" s="6" t="s">
        <v>60</v>
      </c>
      <c r="D4417" s="6" t="s">
        <v>10134</v>
      </c>
      <c r="E4417" s="6" t="s">
        <v>10135</v>
      </c>
      <c r="F4417" s="7">
        <v>750</v>
      </c>
      <c r="G4417" s="8" t="s">
        <v>59</v>
      </c>
      <c r="H4417" s="9">
        <v>36</v>
      </c>
    </row>
    <row r="4418" spans="1:8" ht="33.6" customHeight="1">
      <c r="A4418" s="6" t="s">
        <v>3741</v>
      </c>
      <c r="B4418" s="6" t="s">
        <v>3143</v>
      </c>
      <c r="C4418" s="6" t="s">
        <v>60</v>
      </c>
      <c r="D4418" s="6" t="s">
        <v>10136</v>
      </c>
      <c r="E4418" s="6" t="s">
        <v>10137</v>
      </c>
      <c r="F4418" s="7">
        <v>1250</v>
      </c>
      <c r="G4418" s="8" t="s">
        <v>59</v>
      </c>
      <c r="H4418" s="9">
        <v>60</v>
      </c>
    </row>
    <row r="4419" spans="1:8" ht="33.6" customHeight="1">
      <c r="A4419" s="6" t="s">
        <v>3741</v>
      </c>
      <c r="B4419" s="6" t="s">
        <v>3143</v>
      </c>
      <c r="C4419" s="6" t="s">
        <v>60</v>
      </c>
      <c r="D4419" s="6" t="s">
        <v>10138</v>
      </c>
      <c r="E4419" s="6" t="s">
        <v>10139</v>
      </c>
      <c r="F4419" s="7">
        <v>350</v>
      </c>
      <c r="G4419" s="8" t="s">
        <v>59</v>
      </c>
      <c r="H4419" s="9">
        <v>12</v>
      </c>
    </row>
    <row r="4420" spans="1:8" ht="33.6" customHeight="1">
      <c r="A4420" s="6" t="s">
        <v>3741</v>
      </c>
      <c r="B4420" s="6" t="s">
        <v>3143</v>
      </c>
      <c r="C4420" s="6" t="s">
        <v>60</v>
      </c>
      <c r="D4420" s="6" t="s">
        <v>10140</v>
      </c>
      <c r="E4420" s="6" t="s">
        <v>10141</v>
      </c>
      <c r="F4420" s="7">
        <v>1050</v>
      </c>
      <c r="G4420" s="8" t="s">
        <v>59</v>
      </c>
      <c r="H4420" s="9">
        <v>36</v>
      </c>
    </row>
    <row r="4421" spans="1:8" ht="33.6" customHeight="1">
      <c r="A4421" s="6" t="s">
        <v>3741</v>
      </c>
      <c r="B4421" s="6" t="s">
        <v>3143</v>
      </c>
      <c r="C4421" s="6" t="s">
        <v>60</v>
      </c>
      <c r="D4421" s="6" t="s">
        <v>10142</v>
      </c>
      <c r="E4421" s="6" t="s">
        <v>10143</v>
      </c>
      <c r="F4421" s="7">
        <v>1750</v>
      </c>
      <c r="G4421" s="8" t="s">
        <v>59</v>
      </c>
      <c r="H4421" s="9">
        <v>60</v>
      </c>
    </row>
    <row r="4422" spans="1:8" ht="33.6" customHeight="1">
      <c r="A4422" s="6" t="s">
        <v>3741</v>
      </c>
      <c r="B4422" s="6" t="s">
        <v>3143</v>
      </c>
      <c r="C4422" s="6" t="s">
        <v>60</v>
      </c>
      <c r="D4422" s="6" t="s">
        <v>10144</v>
      </c>
      <c r="E4422" s="6" t="s">
        <v>10145</v>
      </c>
      <c r="F4422" s="7">
        <v>450</v>
      </c>
      <c r="G4422" s="8" t="s">
        <v>59</v>
      </c>
      <c r="H4422" s="9">
        <v>12</v>
      </c>
    </row>
    <row r="4423" spans="1:8" ht="33.6" customHeight="1">
      <c r="A4423" s="6" t="s">
        <v>3741</v>
      </c>
      <c r="B4423" s="6" t="s">
        <v>3143</v>
      </c>
      <c r="C4423" s="6" t="s">
        <v>60</v>
      </c>
      <c r="D4423" s="6" t="s">
        <v>10146</v>
      </c>
      <c r="E4423" s="6" t="s">
        <v>10147</v>
      </c>
      <c r="F4423" s="7">
        <v>1350</v>
      </c>
      <c r="G4423" s="8" t="s">
        <v>59</v>
      </c>
      <c r="H4423" s="9">
        <v>36</v>
      </c>
    </row>
    <row r="4424" spans="1:8" ht="33.6" customHeight="1">
      <c r="A4424" s="6" t="s">
        <v>3741</v>
      </c>
      <c r="B4424" s="6" t="s">
        <v>3143</v>
      </c>
      <c r="C4424" s="6" t="s">
        <v>60</v>
      </c>
      <c r="D4424" s="6" t="s">
        <v>10148</v>
      </c>
      <c r="E4424" s="6" t="s">
        <v>10149</v>
      </c>
      <c r="F4424" s="7">
        <v>2250</v>
      </c>
      <c r="G4424" s="8" t="s">
        <v>59</v>
      </c>
      <c r="H4424" s="9">
        <v>60</v>
      </c>
    </row>
    <row r="4425" spans="1:8" ht="33.6" customHeight="1">
      <c r="A4425" s="6" t="s">
        <v>3741</v>
      </c>
      <c r="B4425" s="6" t="s">
        <v>3143</v>
      </c>
      <c r="C4425" s="6" t="s">
        <v>60</v>
      </c>
      <c r="D4425" s="6" t="s">
        <v>10150</v>
      </c>
      <c r="E4425" s="6" t="s">
        <v>10151</v>
      </c>
      <c r="F4425" s="7">
        <v>82.5</v>
      </c>
      <c r="G4425" s="8" t="s">
        <v>59</v>
      </c>
      <c r="H4425" s="9">
        <v>12</v>
      </c>
    </row>
    <row r="4426" spans="1:8" ht="33.6" customHeight="1">
      <c r="A4426" s="6" t="s">
        <v>3741</v>
      </c>
      <c r="B4426" s="6" t="s">
        <v>3143</v>
      </c>
      <c r="C4426" s="6" t="s">
        <v>60</v>
      </c>
      <c r="D4426" s="6" t="s">
        <v>10152</v>
      </c>
      <c r="E4426" s="6" t="s">
        <v>10153</v>
      </c>
      <c r="F4426" s="7">
        <v>247.5</v>
      </c>
      <c r="G4426" s="8" t="s">
        <v>59</v>
      </c>
      <c r="H4426" s="9">
        <v>36</v>
      </c>
    </row>
    <row r="4427" spans="1:8" ht="33.6" customHeight="1">
      <c r="A4427" s="6" t="s">
        <v>3741</v>
      </c>
      <c r="B4427" s="6" t="s">
        <v>3143</v>
      </c>
      <c r="C4427" s="6" t="s">
        <v>60</v>
      </c>
      <c r="D4427" s="6" t="s">
        <v>10154</v>
      </c>
      <c r="E4427" s="6" t="s">
        <v>10155</v>
      </c>
      <c r="F4427" s="7">
        <v>412.5</v>
      </c>
      <c r="G4427" s="8" t="s">
        <v>59</v>
      </c>
      <c r="H4427" s="9">
        <v>60</v>
      </c>
    </row>
    <row r="4428" spans="1:8" ht="33.6" customHeight="1">
      <c r="A4428" s="6" t="s">
        <v>3741</v>
      </c>
      <c r="B4428" s="6" t="s">
        <v>3496</v>
      </c>
      <c r="C4428" s="6" t="s">
        <v>58</v>
      </c>
      <c r="D4428" s="6" t="s">
        <v>77</v>
      </c>
      <c r="E4428" s="6" t="s">
        <v>10156</v>
      </c>
      <c r="F4428" s="7">
        <v>695</v>
      </c>
      <c r="G4428" s="8" t="s">
        <v>57</v>
      </c>
      <c r="H4428" s="9">
        <v>0</v>
      </c>
    </row>
    <row r="4429" spans="1:8" ht="33.6" customHeight="1">
      <c r="A4429" s="6" t="s">
        <v>3741</v>
      </c>
      <c r="B4429" s="6" t="s">
        <v>3496</v>
      </c>
      <c r="C4429" s="6" t="s">
        <v>58</v>
      </c>
      <c r="D4429" s="6" t="s">
        <v>78</v>
      </c>
      <c r="E4429" s="6" t="s">
        <v>10157</v>
      </c>
      <c r="F4429" s="7">
        <v>695</v>
      </c>
      <c r="G4429" s="8" t="s">
        <v>57</v>
      </c>
      <c r="H4429" s="9">
        <v>0</v>
      </c>
    </row>
    <row r="4430" spans="1:8" ht="33.6" customHeight="1">
      <c r="A4430" s="6" t="s">
        <v>3741</v>
      </c>
      <c r="B4430" s="6" t="s">
        <v>3496</v>
      </c>
      <c r="C4430" s="6" t="s">
        <v>58</v>
      </c>
      <c r="D4430" s="6" t="s">
        <v>10158</v>
      </c>
      <c r="E4430" s="6" t="s">
        <v>10159</v>
      </c>
      <c r="F4430" s="7">
        <v>1285.75</v>
      </c>
      <c r="G4430" s="8" t="s">
        <v>57</v>
      </c>
      <c r="H4430" s="9">
        <v>12</v>
      </c>
    </row>
    <row r="4431" spans="1:8" ht="33.6" customHeight="1">
      <c r="A4431" s="6" t="s">
        <v>3741</v>
      </c>
      <c r="B4431" s="6" t="s">
        <v>3496</v>
      </c>
      <c r="C4431" s="6" t="s">
        <v>58</v>
      </c>
      <c r="D4431" s="6" t="s">
        <v>10160</v>
      </c>
      <c r="E4431" s="6" t="s">
        <v>10161</v>
      </c>
      <c r="F4431" s="7">
        <v>2290.0300000000002</v>
      </c>
      <c r="G4431" s="8" t="s">
        <v>57</v>
      </c>
      <c r="H4431" s="9">
        <v>36</v>
      </c>
    </row>
    <row r="4432" spans="1:8" ht="33.6" customHeight="1">
      <c r="A4432" s="6" t="s">
        <v>3741</v>
      </c>
      <c r="B4432" s="6" t="s">
        <v>3496</v>
      </c>
      <c r="C4432" s="6" t="s">
        <v>58</v>
      </c>
      <c r="D4432" s="6" t="s">
        <v>10162</v>
      </c>
      <c r="E4432" s="6" t="s">
        <v>10163</v>
      </c>
      <c r="F4432" s="7">
        <v>3205.69</v>
      </c>
      <c r="G4432" s="8" t="s">
        <v>57</v>
      </c>
      <c r="H4432" s="9">
        <v>60</v>
      </c>
    </row>
    <row r="4433" spans="1:8" ht="33.6" customHeight="1">
      <c r="A4433" s="6" t="s">
        <v>3741</v>
      </c>
      <c r="B4433" s="6" t="s">
        <v>3496</v>
      </c>
      <c r="C4433" s="6" t="s">
        <v>58</v>
      </c>
      <c r="D4433" s="6" t="s">
        <v>10164</v>
      </c>
      <c r="E4433" s="6" t="s">
        <v>10165</v>
      </c>
      <c r="F4433" s="7">
        <v>1181.5</v>
      </c>
      <c r="G4433" s="8" t="s">
        <v>57</v>
      </c>
      <c r="H4433" s="9">
        <v>12</v>
      </c>
    </row>
    <row r="4434" spans="1:8" ht="33.6" customHeight="1">
      <c r="A4434" s="6" t="s">
        <v>3741</v>
      </c>
      <c r="B4434" s="6" t="s">
        <v>3496</v>
      </c>
      <c r="C4434" s="6" t="s">
        <v>58</v>
      </c>
      <c r="D4434" s="6" t="s">
        <v>10166</v>
      </c>
      <c r="E4434" s="6" t="s">
        <v>10167</v>
      </c>
      <c r="F4434" s="7">
        <v>2008.55</v>
      </c>
      <c r="G4434" s="8" t="s">
        <v>57</v>
      </c>
      <c r="H4434" s="9">
        <v>36</v>
      </c>
    </row>
    <row r="4435" spans="1:8" ht="33.6" customHeight="1">
      <c r="A4435" s="6" t="s">
        <v>3741</v>
      </c>
      <c r="B4435" s="6" t="s">
        <v>3496</v>
      </c>
      <c r="C4435" s="6" t="s">
        <v>58</v>
      </c>
      <c r="D4435" s="6" t="s">
        <v>10168</v>
      </c>
      <c r="E4435" s="6" t="s">
        <v>10169</v>
      </c>
      <c r="F4435" s="7">
        <v>2762.63</v>
      </c>
      <c r="G4435" s="8" t="s">
        <v>57</v>
      </c>
      <c r="H4435" s="9">
        <v>60</v>
      </c>
    </row>
    <row r="4436" spans="1:8" ht="33.6" customHeight="1">
      <c r="A4436" s="6" t="s">
        <v>3741</v>
      </c>
      <c r="B4436" s="6" t="s">
        <v>3496</v>
      </c>
      <c r="C4436" s="6" t="s">
        <v>60</v>
      </c>
      <c r="D4436" s="6" t="s">
        <v>10170</v>
      </c>
      <c r="E4436" s="6" t="s">
        <v>10171</v>
      </c>
      <c r="F4436" s="7">
        <v>590.75</v>
      </c>
      <c r="G4436" s="8" t="s">
        <v>59</v>
      </c>
      <c r="H4436" s="9">
        <v>12</v>
      </c>
    </row>
    <row r="4437" spans="1:8" ht="33.6" customHeight="1">
      <c r="A4437" s="6" t="s">
        <v>3741</v>
      </c>
      <c r="B4437" s="6" t="s">
        <v>3496</v>
      </c>
      <c r="C4437" s="6" t="s">
        <v>60</v>
      </c>
      <c r="D4437" s="6" t="s">
        <v>10172</v>
      </c>
      <c r="E4437" s="6" t="s">
        <v>10173</v>
      </c>
      <c r="F4437" s="7">
        <v>1595.03</v>
      </c>
      <c r="G4437" s="8" t="s">
        <v>59</v>
      </c>
      <c r="H4437" s="9">
        <v>36</v>
      </c>
    </row>
    <row r="4438" spans="1:8" ht="33.6" customHeight="1">
      <c r="A4438" s="6" t="s">
        <v>3741</v>
      </c>
      <c r="B4438" s="6" t="s">
        <v>3496</v>
      </c>
      <c r="C4438" s="6" t="s">
        <v>60</v>
      </c>
      <c r="D4438" s="6" t="s">
        <v>10174</v>
      </c>
      <c r="E4438" s="6" t="s">
        <v>10175</v>
      </c>
      <c r="F4438" s="7">
        <v>2510.69</v>
      </c>
      <c r="G4438" s="8" t="s">
        <v>59</v>
      </c>
      <c r="H4438" s="9">
        <v>60</v>
      </c>
    </row>
    <row r="4439" spans="1:8" ht="33.6" customHeight="1">
      <c r="A4439" s="6" t="s">
        <v>3741</v>
      </c>
      <c r="B4439" s="6" t="s">
        <v>3496</v>
      </c>
      <c r="C4439" s="6" t="s">
        <v>60</v>
      </c>
      <c r="D4439" s="6" t="s">
        <v>10176</v>
      </c>
      <c r="E4439" s="6" t="s">
        <v>10177</v>
      </c>
      <c r="F4439" s="7">
        <v>486.5</v>
      </c>
      <c r="G4439" s="8" t="s">
        <v>59</v>
      </c>
      <c r="H4439" s="9">
        <v>12</v>
      </c>
    </row>
    <row r="4440" spans="1:8" ht="33.6" customHeight="1">
      <c r="A4440" s="6" t="s">
        <v>3741</v>
      </c>
      <c r="B4440" s="6" t="s">
        <v>3496</v>
      </c>
      <c r="C4440" s="6" t="s">
        <v>60</v>
      </c>
      <c r="D4440" s="6" t="s">
        <v>10178</v>
      </c>
      <c r="E4440" s="6" t="s">
        <v>10179</v>
      </c>
      <c r="F4440" s="7">
        <v>1313.55</v>
      </c>
      <c r="G4440" s="8" t="s">
        <v>59</v>
      </c>
      <c r="H4440" s="9">
        <v>36</v>
      </c>
    </row>
    <row r="4441" spans="1:8" ht="33.6" customHeight="1">
      <c r="A4441" s="6" t="s">
        <v>3741</v>
      </c>
      <c r="B4441" s="6" t="s">
        <v>3496</v>
      </c>
      <c r="C4441" s="6" t="s">
        <v>60</v>
      </c>
      <c r="D4441" s="6" t="s">
        <v>10180</v>
      </c>
      <c r="E4441" s="6" t="s">
        <v>10181</v>
      </c>
      <c r="F4441" s="7">
        <v>2067.63</v>
      </c>
      <c r="G4441" s="8" t="s">
        <v>59</v>
      </c>
      <c r="H4441" s="9">
        <v>60</v>
      </c>
    </row>
    <row r="4442" spans="1:8" ht="33.6" customHeight="1">
      <c r="A4442" s="6" t="s">
        <v>3741</v>
      </c>
      <c r="B4442" s="6" t="s">
        <v>3496</v>
      </c>
      <c r="C4442" s="6" t="s">
        <v>60</v>
      </c>
      <c r="D4442" s="6" t="s">
        <v>10182</v>
      </c>
      <c r="E4442" s="6" t="s">
        <v>10183</v>
      </c>
      <c r="F4442" s="7">
        <v>312.75</v>
      </c>
      <c r="G4442" s="8" t="s">
        <v>59</v>
      </c>
      <c r="H4442" s="9">
        <v>12</v>
      </c>
    </row>
    <row r="4443" spans="1:8" ht="33.6" customHeight="1">
      <c r="A4443" s="6" t="s">
        <v>3741</v>
      </c>
      <c r="B4443" s="6" t="s">
        <v>3496</v>
      </c>
      <c r="C4443" s="6" t="s">
        <v>60</v>
      </c>
      <c r="D4443" s="6" t="s">
        <v>10184</v>
      </c>
      <c r="E4443" s="6" t="s">
        <v>10185</v>
      </c>
      <c r="F4443" s="7">
        <v>844.43</v>
      </c>
      <c r="G4443" s="8" t="s">
        <v>59</v>
      </c>
      <c r="H4443" s="9">
        <v>36</v>
      </c>
    </row>
    <row r="4444" spans="1:8" ht="33.6" customHeight="1">
      <c r="A4444" s="6" t="s">
        <v>3741</v>
      </c>
      <c r="B4444" s="6" t="s">
        <v>3496</v>
      </c>
      <c r="C4444" s="6" t="s">
        <v>60</v>
      </c>
      <c r="D4444" s="6" t="s">
        <v>10186</v>
      </c>
      <c r="E4444" s="6" t="s">
        <v>10187</v>
      </c>
      <c r="F4444" s="7">
        <v>1329.19</v>
      </c>
      <c r="G4444" s="8" t="s">
        <v>59</v>
      </c>
      <c r="H4444" s="9">
        <v>60</v>
      </c>
    </row>
    <row r="4445" spans="1:8" ht="33.6" customHeight="1">
      <c r="A4445" s="6" t="s">
        <v>3741</v>
      </c>
      <c r="B4445" s="6" t="s">
        <v>3496</v>
      </c>
      <c r="C4445" s="6" t="s">
        <v>62</v>
      </c>
      <c r="D4445" s="6" t="s">
        <v>10188</v>
      </c>
      <c r="E4445" s="6" t="s">
        <v>10189</v>
      </c>
      <c r="F4445" s="7">
        <v>139</v>
      </c>
      <c r="G4445" s="8" t="s">
        <v>61</v>
      </c>
      <c r="H4445" s="9">
        <v>12</v>
      </c>
    </row>
    <row r="4446" spans="1:8" ht="33.6" customHeight="1">
      <c r="A4446" s="6" t="s">
        <v>3741</v>
      </c>
      <c r="B4446" s="6" t="s">
        <v>3496</v>
      </c>
      <c r="C4446" s="6" t="s">
        <v>62</v>
      </c>
      <c r="D4446" s="6" t="s">
        <v>10190</v>
      </c>
      <c r="E4446" s="6" t="s">
        <v>10191</v>
      </c>
      <c r="F4446" s="7">
        <v>417</v>
      </c>
      <c r="G4446" s="8" t="s">
        <v>61</v>
      </c>
      <c r="H4446" s="9">
        <v>36</v>
      </c>
    </row>
    <row r="4447" spans="1:8" ht="33.6" customHeight="1">
      <c r="A4447" s="6" t="s">
        <v>3741</v>
      </c>
      <c r="B4447" s="6" t="s">
        <v>3496</v>
      </c>
      <c r="C4447" s="6" t="s">
        <v>62</v>
      </c>
      <c r="D4447" s="6" t="s">
        <v>10192</v>
      </c>
      <c r="E4447" s="6" t="s">
        <v>10193</v>
      </c>
      <c r="F4447" s="7">
        <v>695</v>
      </c>
      <c r="G4447" s="8" t="s">
        <v>61</v>
      </c>
      <c r="H4447" s="9">
        <v>60</v>
      </c>
    </row>
    <row r="4448" spans="1:8" ht="33.6" customHeight="1">
      <c r="A4448" s="6" t="s">
        <v>3741</v>
      </c>
      <c r="B4448" s="6" t="s">
        <v>3496</v>
      </c>
      <c r="C4448" s="6" t="s">
        <v>62</v>
      </c>
      <c r="D4448" s="6" t="s">
        <v>10194</v>
      </c>
      <c r="E4448" s="6" t="s">
        <v>10195</v>
      </c>
      <c r="F4448" s="7">
        <v>278</v>
      </c>
      <c r="G4448" s="8" t="s">
        <v>61</v>
      </c>
      <c r="H4448" s="9">
        <v>12</v>
      </c>
    </row>
    <row r="4449" spans="1:8" ht="33.6" customHeight="1">
      <c r="A4449" s="6" t="s">
        <v>3741</v>
      </c>
      <c r="B4449" s="6" t="s">
        <v>3496</v>
      </c>
      <c r="C4449" s="6" t="s">
        <v>62</v>
      </c>
      <c r="D4449" s="6" t="s">
        <v>10196</v>
      </c>
      <c r="E4449" s="6" t="s">
        <v>10197</v>
      </c>
      <c r="F4449" s="7">
        <v>834</v>
      </c>
      <c r="G4449" s="8" t="s">
        <v>61</v>
      </c>
      <c r="H4449" s="9">
        <v>36</v>
      </c>
    </row>
    <row r="4450" spans="1:8" ht="33.6" customHeight="1">
      <c r="A4450" s="6" t="s">
        <v>3741</v>
      </c>
      <c r="B4450" s="6" t="s">
        <v>3496</v>
      </c>
      <c r="C4450" s="6" t="s">
        <v>62</v>
      </c>
      <c r="D4450" s="6" t="s">
        <v>10198</v>
      </c>
      <c r="E4450" s="6" t="s">
        <v>10199</v>
      </c>
      <c r="F4450" s="7">
        <v>1390</v>
      </c>
      <c r="G4450" s="8" t="s">
        <v>61</v>
      </c>
      <c r="H4450" s="9">
        <v>60</v>
      </c>
    </row>
    <row r="4451" spans="1:8" ht="33.6" customHeight="1">
      <c r="A4451" s="6" t="s">
        <v>3741</v>
      </c>
      <c r="B4451" s="6" t="s">
        <v>3496</v>
      </c>
      <c r="C4451" s="6" t="s">
        <v>60</v>
      </c>
      <c r="D4451" s="6" t="s">
        <v>10200</v>
      </c>
      <c r="E4451" s="6" t="s">
        <v>10201</v>
      </c>
      <c r="F4451" s="7">
        <v>139</v>
      </c>
      <c r="G4451" s="8" t="s">
        <v>63</v>
      </c>
      <c r="H4451" s="9">
        <v>12</v>
      </c>
    </row>
    <row r="4452" spans="1:8" ht="33.6" customHeight="1">
      <c r="A4452" s="6" t="s">
        <v>3741</v>
      </c>
      <c r="B4452" s="6" t="s">
        <v>3496</v>
      </c>
      <c r="C4452" s="6" t="s">
        <v>60</v>
      </c>
      <c r="D4452" s="6" t="s">
        <v>10202</v>
      </c>
      <c r="E4452" s="6" t="s">
        <v>10203</v>
      </c>
      <c r="F4452" s="7">
        <v>417</v>
      </c>
      <c r="G4452" s="8" t="s">
        <v>63</v>
      </c>
      <c r="H4452" s="9">
        <v>36</v>
      </c>
    </row>
    <row r="4453" spans="1:8" ht="33.6" customHeight="1">
      <c r="A4453" s="6" t="s">
        <v>3741</v>
      </c>
      <c r="B4453" s="6" t="s">
        <v>3496</v>
      </c>
      <c r="C4453" s="6" t="s">
        <v>60</v>
      </c>
      <c r="D4453" s="6" t="s">
        <v>10204</v>
      </c>
      <c r="E4453" s="6" t="s">
        <v>10205</v>
      </c>
      <c r="F4453" s="7">
        <v>695</v>
      </c>
      <c r="G4453" s="8" t="s">
        <v>63</v>
      </c>
      <c r="H4453" s="9">
        <v>60</v>
      </c>
    </row>
    <row r="4454" spans="1:8" ht="33.6" customHeight="1">
      <c r="A4454" s="6" t="s">
        <v>3741</v>
      </c>
      <c r="B4454" s="6" t="s">
        <v>3496</v>
      </c>
      <c r="C4454" s="6" t="s">
        <v>62</v>
      </c>
      <c r="D4454" s="6" t="s">
        <v>10206</v>
      </c>
      <c r="E4454" s="6" t="s">
        <v>10207</v>
      </c>
      <c r="F4454" s="7">
        <v>208.5</v>
      </c>
      <c r="G4454" s="8" t="s">
        <v>61</v>
      </c>
      <c r="H4454" s="9">
        <v>12</v>
      </c>
    </row>
    <row r="4455" spans="1:8" ht="33.6" customHeight="1">
      <c r="A4455" s="6" t="s">
        <v>3741</v>
      </c>
      <c r="B4455" s="6" t="s">
        <v>3496</v>
      </c>
      <c r="C4455" s="6" t="s">
        <v>62</v>
      </c>
      <c r="D4455" s="6" t="s">
        <v>10208</v>
      </c>
      <c r="E4455" s="6" t="s">
        <v>10209</v>
      </c>
      <c r="F4455" s="7">
        <v>625.5</v>
      </c>
      <c r="G4455" s="8" t="s">
        <v>61</v>
      </c>
      <c r="H4455" s="9">
        <v>36</v>
      </c>
    </row>
    <row r="4456" spans="1:8" ht="33.6" customHeight="1">
      <c r="A4456" s="6" t="s">
        <v>3741</v>
      </c>
      <c r="B4456" s="6" t="s">
        <v>3496</v>
      </c>
      <c r="C4456" s="6" t="s">
        <v>62</v>
      </c>
      <c r="D4456" s="6" t="s">
        <v>10210</v>
      </c>
      <c r="E4456" s="6" t="s">
        <v>10211</v>
      </c>
      <c r="F4456" s="7">
        <v>1042.5</v>
      </c>
      <c r="G4456" s="8" t="s">
        <v>61</v>
      </c>
      <c r="H4456" s="9">
        <v>60</v>
      </c>
    </row>
    <row r="4457" spans="1:8" ht="33.6" customHeight="1">
      <c r="A4457" s="6" t="s">
        <v>3741</v>
      </c>
      <c r="B4457" s="6" t="s">
        <v>3496</v>
      </c>
      <c r="C4457" s="6" t="s">
        <v>60</v>
      </c>
      <c r="D4457" s="6" t="s">
        <v>10212</v>
      </c>
      <c r="E4457" s="6" t="s">
        <v>10213</v>
      </c>
      <c r="F4457" s="7">
        <v>139</v>
      </c>
      <c r="G4457" s="8" t="s">
        <v>63</v>
      </c>
      <c r="H4457" s="9">
        <v>12</v>
      </c>
    </row>
    <row r="4458" spans="1:8" ht="33.6" customHeight="1">
      <c r="A4458" s="6" t="s">
        <v>3741</v>
      </c>
      <c r="B4458" s="6" t="s">
        <v>3496</v>
      </c>
      <c r="C4458" s="6" t="s">
        <v>60</v>
      </c>
      <c r="D4458" s="6" t="s">
        <v>10214</v>
      </c>
      <c r="E4458" s="6" t="s">
        <v>10215</v>
      </c>
      <c r="F4458" s="7">
        <v>417</v>
      </c>
      <c r="G4458" s="8" t="s">
        <v>63</v>
      </c>
      <c r="H4458" s="9">
        <v>36</v>
      </c>
    </row>
    <row r="4459" spans="1:8" ht="33.6" customHeight="1">
      <c r="A4459" s="6" t="s">
        <v>3741</v>
      </c>
      <c r="B4459" s="6" t="s">
        <v>3496</v>
      </c>
      <c r="C4459" s="6" t="s">
        <v>60</v>
      </c>
      <c r="D4459" s="6" t="s">
        <v>10216</v>
      </c>
      <c r="E4459" s="6" t="s">
        <v>10217</v>
      </c>
      <c r="F4459" s="7">
        <v>695</v>
      </c>
      <c r="G4459" s="8" t="s">
        <v>63</v>
      </c>
      <c r="H4459" s="9">
        <v>60</v>
      </c>
    </row>
    <row r="4460" spans="1:8" ht="33.6" customHeight="1">
      <c r="A4460" s="6" t="s">
        <v>3741</v>
      </c>
      <c r="B4460" s="6" t="s">
        <v>3496</v>
      </c>
      <c r="C4460" s="6" t="s">
        <v>60</v>
      </c>
      <c r="D4460" s="6" t="s">
        <v>10218</v>
      </c>
      <c r="E4460" s="6" t="s">
        <v>10219</v>
      </c>
      <c r="F4460" s="7">
        <v>208.5</v>
      </c>
      <c r="G4460" s="8" t="s">
        <v>63</v>
      </c>
      <c r="H4460" s="9">
        <v>12</v>
      </c>
    </row>
    <row r="4461" spans="1:8" ht="33.6" customHeight="1">
      <c r="A4461" s="6" t="s">
        <v>3741</v>
      </c>
      <c r="B4461" s="6" t="s">
        <v>3496</v>
      </c>
      <c r="C4461" s="6" t="s">
        <v>60</v>
      </c>
      <c r="D4461" s="6" t="s">
        <v>10220</v>
      </c>
      <c r="E4461" s="6" t="s">
        <v>10221</v>
      </c>
      <c r="F4461" s="7">
        <v>625.5</v>
      </c>
      <c r="G4461" s="8" t="s">
        <v>63</v>
      </c>
      <c r="H4461" s="9">
        <v>36</v>
      </c>
    </row>
    <row r="4462" spans="1:8" ht="33.6" customHeight="1">
      <c r="A4462" s="6" t="s">
        <v>3741</v>
      </c>
      <c r="B4462" s="6" t="s">
        <v>3496</v>
      </c>
      <c r="C4462" s="6" t="s">
        <v>60</v>
      </c>
      <c r="D4462" s="6" t="s">
        <v>10222</v>
      </c>
      <c r="E4462" s="6" t="s">
        <v>10223</v>
      </c>
      <c r="F4462" s="7">
        <v>1042.5</v>
      </c>
      <c r="G4462" s="8" t="s">
        <v>63</v>
      </c>
      <c r="H4462" s="9">
        <v>60</v>
      </c>
    </row>
    <row r="4463" spans="1:8" ht="33.6" customHeight="1">
      <c r="A4463" s="6" t="s">
        <v>3741</v>
      </c>
      <c r="B4463" s="6" t="s">
        <v>3496</v>
      </c>
      <c r="C4463" s="6" t="s">
        <v>60</v>
      </c>
      <c r="D4463" s="6" t="s">
        <v>10224</v>
      </c>
      <c r="E4463" s="6" t="s">
        <v>10225</v>
      </c>
      <c r="F4463" s="7">
        <v>139</v>
      </c>
      <c r="G4463" s="8" t="s">
        <v>63</v>
      </c>
      <c r="H4463" s="9">
        <v>12</v>
      </c>
    </row>
    <row r="4464" spans="1:8" ht="33.6" customHeight="1">
      <c r="A4464" s="6" t="s">
        <v>3741</v>
      </c>
      <c r="B4464" s="6" t="s">
        <v>3496</v>
      </c>
      <c r="C4464" s="6" t="s">
        <v>60</v>
      </c>
      <c r="D4464" s="6" t="s">
        <v>10226</v>
      </c>
      <c r="E4464" s="6" t="s">
        <v>10227</v>
      </c>
      <c r="F4464" s="7">
        <v>417</v>
      </c>
      <c r="G4464" s="8" t="s">
        <v>63</v>
      </c>
      <c r="H4464" s="9">
        <v>36</v>
      </c>
    </row>
    <row r="4465" spans="1:8" ht="33.6" customHeight="1">
      <c r="A4465" s="6" t="s">
        <v>3741</v>
      </c>
      <c r="B4465" s="6" t="s">
        <v>3496</v>
      </c>
      <c r="C4465" s="6" t="s">
        <v>60</v>
      </c>
      <c r="D4465" s="6" t="s">
        <v>10228</v>
      </c>
      <c r="E4465" s="6" t="s">
        <v>10229</v>
      </c>
      <c r="F4465" s="7">
        <v>695</v>
      </c>
      <c r="G4465" s="8" t="s">
        <v>63</v>
      </c>
      <c r="H4465" s="9">
        <v>60</v>
      </c>
    </row>
    <row r="4466" spans="1:8" ht="33.6" customHeight="1">
      <c r="A4466" s="6" t="s">
        <v>3741</v>
      </c>
      <c r="B4466" s="6" t="s">
        <v>3496</v>
      </c>
      <c r="C4466" s="6" t="s">
        <v>60</v>
      </c>
      <c r="D4466" s="6" t="s">
        <v>10230</v>
      </c>
      <c r="E4466" s="6" t="s">
        <v>10231</v>
      </c>
      <c r="F4466" s="7">
        <v>139</v>
      </c>
      <c r="G4466" s="8" t="s">
        <v>63</v>
      </c>
      <c r="H4466" s="9">
        <v>12</v>
      </c>
    </row>
    <row r="4467" spans="1:8" ht="33.6" customHeight="1">
      <c r="A4467" s="6" t="s">
        <v>3741</v>
      </c>
      <c r="B4467" s="6" t="s">
        <v>3496</v>
      </c>
      <c r="C4467" s="6" t="s">
        <v>60</v>
      </c>
      <c r="D4467" s="6" t="s">
        <v>10232</v>
      </c>
      <c r="E4467" s="6" t="s">
        <v>10233</v>
      </c>
      <c r="F4467" s="7">
        <v>417</v>
      </c>
      <c r="G4467" s="8" t="s">
        <v>63</v>
      </c>
      <c r="H4467" s="9">
        <v>36</v>
      </c>
    </row>
    <row r="4468" spans="1:8" ht="33.6" customHeight="1">
      <c r="A4468" s="6" t="s">
        <v>3741</v>
      </c>
      <c r="B4468" s="6" t="s">
        <v>3496</v>
      </c>
      <c r="C4468" s="6" t="s">
        <v>60</v>
      </c>
      <c r="D4468" s="6" t="s">
        <v>10234</v>
      </c>
      <c r="E4468" s="6" t="s">
        <v>10235</v>
      </c>
      <c r="F4468" s="7">
        <v>695</v>
      </c>
      <c r="G4468" s="8" t="s">
        <v>63</v>
      </c>
      <c r="H4468" s="9">
        <v>60</v>
      </c>
    </row>
    <row r="4469" spans="1:8" ht="33.6" customHeight="1">
      <c r="A4469" s="6" t="s">
        <v>3741</v>
      </c>
      <c r="B4469" s="6" t="s">
        <v>3496</v>
      </c>
      <c r="C4469" s="6" t="s">
        <v>62</v>
      </c>
      <c r="D4469" s="6" t="s">
        <v>10236</v>
      </c>
      <c r="E4469" s="6" t="s">
        <v>10237</v>
      </c>
      <c r="F4469" s="7">
        <v>243.25</v>
      </c>
      <c r="G4469" s="8" t="s">
        <v>61</v>
      </c>
      <c r="H4469" s="9">
        <v>12</v>
      </c>
    </row>
    <row r="4470" spans="1:8" ht="33.6" customHeight="1">
      <c r="A4470" s="6" t="s">
        <v>3741</v>
      </c>
      <c r="B4470" s="6" t="s">
        <v>3496</v>
      </c>
      <c r="C4470" s="6" t="s">
        <v>62</v>
      </c>
      <c r="D4470" s="6" t="s">
        <v>10238</v>
      </c>
      <c r="E4470" s="6" t="s">
        <v>10239</v>
      </c>
      <c r="F4470" s="7">
        <v>729.75</v>
      </c>
      <c r="G4470" s="8" t="s">
        <v>61</v>
      </c>
      <c r="H4470" s="9">
        <v>36</v>
      </c>
    </row>
    <row r="4471" spans="1:8" ht="33.6" customHeight="1">
      <c r="A4471" s="6" t="s">
        <v>3741</v>
      </c>
      <c r="B4471" s="6" t="s">
        <v>3496</v>
      </c>
      <c r="C4471" s="6" t="s">
        <v>62</v>
      </c>
      <c r="D4471" s="6" t="s">
        <v>10240</v>
      </c>
      <c r="E4471" s="6" t="s">
        <v>10241</v>
      </c>
      <c r="F4471" s="7">
        <v>1216.25</v>
      </c>
      <c r="G4471" s="8" t="s">
        <v>61</v>
      </c>
      <c r="H4471" s="9">
        <v>60</v>
      </c>
    </row>
    <row r="4472" spans="1:8" ht="33.6" customHeight="1">
      <c r="A4472" s="6" t="s">
        <v>3741</v>
      </c>
      <c r="B4472" s="6" t="s">
        <v>3496</v>
      </c>
      <c r="C4472" s="6" t="s">
        <v>62</v>
      </c>
      <c r="D4472" s="6" t="s">
        <v>10242</v>
      </c>
      <c r="E4472" s="6" t="s">
        <v>10243</v>
      </c>
      <c r="F4472" s="7">
        <v>139</v>
      </c>
      <c r="G4472" s="8" t="s">
        <v>61</v>
      </c>
      <c r="H4472" s="9">
        <v>12</v>
      </c>
    </row>
    <row r="4473" spans="1:8" ht="33.6" customHeight="1">
      <c r="A4473" s="6" t="s">
        <v>3741</v>
      </c>
      <c r="B4473" s="6" t="s">
        <v>3496</v>
      </c>
      <c r="C4473" s="6" t="s">
        <v>62</v>
      </c>
      <c r="D4473" s="6" t="s">
        <v>10244</v>
      </c>
      <c r="E4473" s="6" t="s">
        <v>10245</v>
      </c>
      <c r="F4473" s="7">
        <v>417</v>
      </c>
      <c r="G4473" s="8" t="s">
        <v>61</v>
      </c>
      <c r="H4473" s="9">
        <v>36</v>
      </c>
    </row>
    <row r="4474" spans="1:8" ht="33.6" customHeight="1">
      <c r="A4474" s="6" t="s">
        <v>3741</v>
      </c>
      <c r="B4474" s="6" t="s">
        <v>3496</v>
      </c>
      <c r="C4474" s="6" t="s">
        <v>62</v>
      </c>
      <c r="D4474" s="6" t="s">
        <v>10246</v>
      </c>
      <c r="E4474" s="6" t="s">
        <v>10247</v>
      </c>
      <c r="F4474" s="7">
        <v>695</v>
      </c>
      <c r="G4474" s="8" t="s">
        <v>61</v>
      </c>
      <c r="H4474" s="9">
        <v>60</v>
      </c>
    </row>
    <row r="4475" spans="1:8" ht="33.6" customHeight="1">
      <c r="A4475" s="6" t="s">
        <v>3741</v>
      </c>
      <c r="B4475" s="6" t="s">
        <v>3496</v>
      </c>
      <c r="C4475" s="6" t="s">
        <v>60</v>
      </c>
      <c r="D4475" s="6" t="s">
        <v>10248</v>
      </c>
      <c r="E4475" s="6" t="s">
        <v>10249</v>
      </c>
      <c r="F4475" s="7">
        <v>139</v>
      </c>
      <c r="G4475" s="8" t="s">
        <v>63</v>
      </c>
      <c r="H4475" s="9">
        <v>12</v>
      </c>
    </row>
    <row r="4476" spans="1:8" ht="33.6" customHeight="1">
      <c r="A4476" s="6" t="s">
        <v>3741</v>
      </c>
      <c r="B4476" s="6" t="s">
        <v>3496</v>
      </c>
      <c r="C4476" s="6" t="s">
        <v>60</v>
      </c>
      <c r="D4476" s="6" t="s">
        <v>10250</v>
      </c>
      <c r="E4476" s="6" t="s">
        <v>10251</v>
      </c>
      <c r="F4476" s="7">
        <v>417</v>
      </c>
      <c r="G4476" s="8" t="s">
        <v>63</v>
      </c>
      <c r="H4476" s="9">
        <v>36</v>
      </c>
    </row>
    <row r="4477" spans="1:8" ht="33.6" customHeight="1">
      <c r="A4477" s="6" t="s">
        <v>3741</v>
      </c>
      <c r="B4477" s="6" t="s">
        <v>3496</v>
      </c>
      <c r="C4477" s="6" t="s">
        <v>60</v>
      </c>
      <c r="D4477" s="6" t="s">
        <v>10252</v>
      </c>
      <c r="E4477" s="6" t="s">
        <v>10253</v>
      </c>
      <c r="F4477" s="7">
        <v>695</v>
      </c>
      <c r="G4477" s="8" t="s">
        <v>63</v>
      </c>
      <c r="H4477" s="9">
        <v>60</v>
      </c>
    </row>
    <row r="4478" spans="1:8" ht="33.6" customHeight="1">
      <c r="A4478" s="6" t="s">
        <v>3741</v>
      </c>
      <c r="B4478" s="6" t="s">
        <v>3496</v>
      </c>
      <c r="C4478" s="6" t="s">
        <v>62</v>
      </c>
      <c r="D4478" s="6" t="s">
        <v>10254</v>
      </c>
      <c r="E4478" s="6" t="s">
        <v>10255</v>
      </c>
      <c r="F4478" s="7">
        <v>208.5</v>
      </c>
      <c r="G4478" s="8" t="s">
        <v>61</v>
      </c>
      <c r="H4478" s="9">
        <v>12</v>
      </c>
    </row>
    <row r="4479" spans="1:8" ht="33.6" customHeight="1">
      <c r="A4479" s="6" t="s">
        <v>3741</v>
      </c>
      <c r="B4479" s="6" t="s">
        <v>3496</v>
      </c>
      <c r="C4479" s="6" t="s">
        <v>62</v>
      </c>
      <c r="D4479" s="6" t="s">
        <v>10256</v>
      </c>
      <c r="E4479" s="6" t="s">
        <v>10257</v>
      </c>
      <c r="F4479" s="7">
        <v>625.5</v>
      </c>
      <c r="G4479" s="8" t="s">
        <v>61</v>
      </c>
      <c r="H4479" s="9">
        <v>36</v>
      </c>
    </row>
    <row r="4480" spans="1:8" ht="33.6" customHeight="1">
      <c r="A4480" s="6" t="s">
        <v>3741</v>
      </c>
      <c r="B4480" s="6" t="s">
        <v>3496</v>
      </c>
      <c r="C4480" s="6" t="s">
        <v>62</v>
      </c>
      <c r="D4480" s="6" t="s">
        <v>10258</v>
      </c>
      <c r="E4480" s="6" t="s">
        <v>10259</v>
      </c>
      <c r="F4480" s="7">
        <v>1042.5</v>
      </c>
      <c r="G4480" s="8" t="s">
        <v>61</v>
      </c>
      <c r="H4480" s="9">
        <v>60</v>
      </c>
    </row>
    <row r="4481" spans="1:8" ht="33.6" customHeight="1">
      <c r="A4481" s="6" t="s">
        <v>3741</v>
      </c>
      <c r="B4481" s="6" t="s">
        <v>3496</v>
      </c>
      <c r="C4481" s="6" t="s">
        <v>62</v>
      </c>
      <c r="D4481" s="6" t="s">
        <v>10260</v>
      </c>
      <c r="E4481" s="6" t="s">
        <v>10261</v>
      </c>
      <c r="F4481" s="7">
        <v>399.63</v>
      </c>
      <c r="G4481" s="8" t="s">
        <v>61</v>
      </c>
      <c r="H4481" s="9">
        <v>12</v>
      </c>
    </row>
    <row r="4482" spans="1:8" ht="33.6" customHeight="1">
      <c r="A4482" s="6" t="s">
        <v>3741</v>
      </c>
      <c r="B4482" s="6" t="s">
        <v>3496</v>
      </c>
      <c r="C4482" s="6" t="s">
        <v>62</v>
      </c>
      <c r="D4482" s="6" t="s">
        <v>10262</v>
      </c>
      <c r="E4482" s="6" t="s">
        <v>10263</v>
      </c>
      <c r="F4482" s="7">
        <v>1198.8800000000001</v>
      </c>
      <c r="G4482" s="8" t="s">
        <v>61</v>
      </c>
      <c r="H4482" s="9">
        <v>36</v>
      </c>
    </row>
    <row r="4483" spans="1:8" ht="33.6" customHeight="1">
      <c r="A4483" s="6" t="s">
        <v>3741</v>
      </c>
      <c r="B4483" s="6" t="s">
        <v>3496</v>
      </c>
      <c r="C4483" s="6" t="s">
        <v>62</v>
      </c>
      <c r="D4483" s="6" t="s">
        <v>10264</v>
      </c>
      <c r="E4483" s="6" t="s">
        <v>10265</v>
      </c>
      <c r="F4483" s="7">
        <v>1998.13</v>
      </c>
      <c r="G4483" s="8" t="s">
        <v>61</v>
      </c>
      <c r="H4483" s="9">
        <v>60</v>
      </c>
    </row>
    <row r="4484" spans="1:8" ht="33.6" customHeight="1">
      <c r="A4484" s="6" t="s">
        <v>3741</v>
      </c>
      <c r="B4484" s="6" t="s">
        <v>3496</v>
      </c>
      <c r="C4484" s="6" t="s">
        <v>62</v>
      </c>
      <c r="D4484" s="6" t="s">
        <v>10266</v>
      </c>
      <c r="E4484" s="6" t="s">
        <v>10267</v>
      </c>
      <c r="F4484" s="7">
        <v>1917</v>
      </c>
      <c r="G4484" s="8" t="s">
        <v>61</v>
      </c>
      <c r="H4484" s="9">
        <v>12</v>
      </c>
    </row>
    <row r="4485" spans="1:8" ht="33.6" customHeight="1">
      <c r="A4485" s="6" t="s">
        <v>3741</v>
      </c>
      <c r="B4485" s="6" t="s">
        <v>3496</v>
      </c>
      <c r="C4485" s="6" t="s">
        <v>62</v>
      </c>
      <c r="D4485" s="6" t="s">
        <v>10268</v>
      </c>
      <c r="E4485" s="6" t="s">
        <v>10269</v>
      </c>
      <c r="F4485" s="7">
        <v>2751</v>
      </c>
      <c r="G4485" s="8" t="s">
        <v>61</v>
      </c>
      <c r="H4485" s="9">
        <v>36</v>
      </c>
    </row>
    <row r="4486" spans="1:8" ht="33.6" customHeight="1">
      <c r="A4486" s="6" t="s">
        <v>3741</v>
      </c>
      <c r="B4486" s="6" t="s">
        <v>3496</v>
      </c>
      <c r="C4486" s="6" t="s">
        <v>62</v>
      </c>
      <c r="D4486" s="6" t="s">
        <v>10270</v>
      </c>
      <c r="E4486" s="6" t="s">
        <v>10271</v>
      </c>
      <c r="F4486" s="7">
        <v>3585</v>
      </c>
      <c r="G4486" s="8" t="s">
        <v>61</v>
      </c>
      <c r="H4486" s="9">
        <v>60</v>
      </c>
    </row>
    <row r="4487" spans="1:8" ht="33.6" customHeight="1">
      <c r="A4487" s="6" t="s">
        <v>3741</v>
      </c>
      <c r="B4487" s="6" t="s">
        <v>3496</v>
      </c>
      <c r="C4487" s="6" t="s">
        <v>62</v>
      </c>
      <c r="D4487" s="6" t="s">
        <v>10272</v>
      </c>
      <c r="E4487" s="6" t="s">
        <v>10273</v>
      </c>
      <c r="F4487" s="7">
        <v>139</v>
      </c>
      <c r="G4487" s="8" t="s">
        <v>61</v>
      </c>
      <c r="H4487" s="9">
        <v>12</v>
      </c>
    </row>
    <row r="4488" spans="1:8" ht="33.6" customHeight="1">
      <c r="A4488" s="6" t="s">
        <v>3741</v>
      </c>
      <c r="B4488" s="6" t="s">
        <v>3496</v>
      </c>
      <c r="C4488" s="6" t="s">
        <v>62</v>
      </c>
      <c r="D4488" s="6" t="s">
        <v>10274</v>
      </c>
      <c r="E4488" s="6" t="s">
        <v>10275</v>
      </c>
      <c r="F4488" s="7">
        <v>417</v>
      </c>
      <c r="G4488" s="8" t="s">
        <v>61</v>
      </c>
      <c r="H4488" s="9">
        <v>36</v>
      </c>
    </row>
    <row r="4489" spans="1:8" ht="33.6" customHeight="1">
      <c r="A4489" s="6" t="s">
        <v>3741</v>
      </c>
      <c r="B4489" s="6" t="s">
        <v>3496</v>
      </c>
      <c r="C4489" s="6" t="s">
        <v>62</v>
      </c>
      <c r="D4489" s="6" t="s">
        <v>10276</v>
      </c>
      <c r="E4489" s="6" t="s">
        <v>10277</v>
      </c>
      <c r="F4489" s="7">
        <v>695</v>
      </c>
      <c r="G4489" s="8" t="s">
        <v>61</v>
      </c>
      <c r="H4489" s="9">
        <v>60</v>
      </c>
    </row>
    <row r="4490" spans="1:8" ht="33.6" customHeight="1">
      <c r="A4490" s="6" t="s">
        <v>3741</v>
      </c>
      <c r="B4490" s="6" t="s">
        <v>3496</v>
      </c>
      <c r="C4490" s="6" t="s">
        <v>60</v>
      </c>
      <c r="D4490" s="6" t="s">
        <v>10278</v>
      </c>
      <c r="E4490" s="6" t="s">
        <v>10279</v>
      </c>
      <c r="F4490" s="7">
        <v>50</v>
      </c>
      <c r="G4490" s="8" t="s">
        <v>59</v>
      </c>
      <c r="H4490" s="9">
        <v>12</v>
      </c>
    </row>
    <row r="4491" spans="1:8" ht="33.6" customHeight="1">
      <c r="A4491" s="6" t="s">
        <v>3741</v>
      </c>
      <c r="B4491" s="6" t="s">
        <v>3496</v>
      </c>
      <c r="C4491" s="6" t="s">
        <v>60</v>
      </c>
      <c r="D4491" s="6" t="s">
        <v>10280</v>
      </c>
      <c r="E4491" s="6" t="s">
        <v>10281</v>
      </c>
      <c r="F4491" s="7">
        <v>104.25</v>
      </c>
      <c r="G4491" s="8" t="s">
        <v>59</v>
      </c>
      <c r="H4491" s="9">
        <v>12</v>
      </c>
    </row>
    <row r="4492" spans="1:8" ht="33.6" customHeight="1">
      <c r="A4492" s="6" t="s">
        <v>3741</v>
      </c>
      <c r="B4492" s="6" t="s">
        <v>3496</v>
      </c>
      <c r="C4492" s="6" t="s">
        <v>60</v>
      </c>
      <c r="D4492" s="6" t="s">
        <v>10282</v>
      </c>
      <c r="E4492" s="6" t="s">
        <v>10283</v>
      </c>
      <c r="F4492" s="7">
        <v>312.75</v>
      </c>
      <c r="G4492" s="8" t="s">
        <v>59</v>
      </c>
      <c r="H4492" s="9">
        <v>36</v>
      </c>
    </row>
    <row r="4493" spans="1:8" ht="33.6" customHeight="1">
      <c r="A4493" s="6" t="s">
        <v>3741</v>
      </c>
      <c r="B4493" s="6" t="s">
        <v>3496</v>
      </c>
      <c r="C4493" s="6" t="s">
        <v>60</v>
      </c>
      <c r="D4493" s="6" t="s">
        <v>10284</v>
      </c>
      <c r="E4493" s="6" t="s">
        <v>10285</v>
      </c>
      <c r="F4493" s="7">
        <v>521.25</v>
      </c>
      <c r="G4493" s="8" t="s">
        <v>59</v>
      </c>
      <c r="H4493" s="9">
        <v>60</v>
      </c>
    </row>
    <row r="4494" spans="1:8" ht="33.6" customHeight="1">
      <c r="A4494" s="6" t="s">
        <v>3741</v>
      </c>
      <c r="B4494" s="6" t="s">
        <v>3496</v>
      </c>
      <c r="C4494" s="6" t="s">
        <v>60</v>
      </c>
      <c r="D4494" s="6" t="s">
        <v>10286</v>
      </c>
      <c r="E4494" s="6" t="s">
        <v>10287</v>
      </c>
      <c r="F4494" s="7">
        <v>139</v>
      </c>
      <c r="G4494" s="8" t="s">
        <v>59</v>
      </c>
      <c r="H4494" s="9">
        <v>12</v>
      </c>
    </row>
    <row r="4495" spans="1:8" ht="33.6" customHeight="1">
      <c r="A4495" s="6" t="s">
        <v>3741</v>
      </c>
      <c r="B4495" s="6" t="s">
        <v>3496</v>
      </c>
      <c r="C4495" s="6" t="s">
        <v>60</v>
      </c>
      <c r="D4495" s="6" t="s">
        <v>10288</v>
      </c>
      <c r="E4495" s="6" t="s">
        <v>10289</v>
      </c>
      <c r="F4495" s="7">
        <v>417</v>
      </c>
      <c r="G4495" s="8" t="s">
        <v>59</v>
      </c>
      <c r="H4495" s="9">
        <v>36</v>
      </c>
    </row>
    <row r="4496" spans="1:8" ht="33.6" customHeight="1">
      <c r="A4496" s="6" t="s">
        <v>3741</v>
      </c>
      <c r="B4496" s="6" t="s">
        <v>3496</v>
      </c>
      <c r="C4496" s="6" t="s">
        <v>60</v>
      </c>
      <c r="D4496" s="6" t="s">
        <v>10290</v>
      </c>
      <c r="E4496" s="6" t="s">
        <v>10291</v>
      </c>
      <c r="F4496" s="7">
        <v>695</v>
      </c>
      <c r="G4496" s="8" t="s">
        <v>59</v>
      </c>
      <c r="H4496" s="9">
        <v>60</v>
      </c>
    </row>
    <row r="4497" spans="1:8" ht="33.6" customHeight="1">
      <c r="A4497" s="6" t="s">
        <v>3741</v>
      </c>
      <c r="B4497" s="6" t="s">
        <v>3496</v>
      </c>
      <c r="C4497" s="6" t="s">
        <v>60</v>
      </c>
      <c r="D4497" s="6" t="s">
        <v>10292</v>
      </c>
      <c r="E4497" s="6" t="s">
        <v>10293</v>
      </c>
      <c r="F4497" s="7">
        <v>173.75</v>
      </c>
      <c r="G4497" s="8" t="s">
        <v>59</v>
      </c>
      <c r="H4497" s="9">
        <v>12</v>
      </c>
    </row>
    <row r="4498" spans="1:8" ht="33.6" customHeight="1">
      <c r="A4498" s="6" t="s">
        <v>3741</v>
      </c>
      <c r="B4498" s="6" t="s">
        <v>3496</v>
      </c>
      <c r="C4498" s="6" t="s">
        <v>60</v>
      </c>
      <c r="D4498" s="6" t="s">
        <v>10294</v>
      </c>
      <c r="E4498" s="6" t="s">
        <v>10295</v>
      </c>
      <c r="F4498" s="7">
        <v>521.25</v>
      </c>
      <c r="G4498" s="8" t="s">
        <v>59</v>
      </c>
      <c r="H4498" s="9">
        <v>36</v>
      </c>
    </row>
    <row r="4499" spans="1:8" ht="33.6" customHeight="1">
      <c r="A4499" s="6" t="s">
        <v>3741</v>
      </c>
      <c r="B4499" s="6" t="s">
        <v>3496</v>
      </c>
      <c r="C4499" s="6" t="s">
        <v>60</v>
      </c>
      <c r="D4499" s="6" t="s">
        <v>10296</v>
      </c>
      <c r="E4499" s="6" t="s">
        <v>10297</v>
      </c>
      <c r="F4499" s="7">
        <v>868.75</v>
      </c>
      <c r="G4499" s="8" t="s">
        <v>59</v>
      </c>
      <c r="H4499" s="9">
        <v>60</v>
      </c>
    </row>
    <row r="4500" spans="1:8" ht="33.6" customHeight="1">
      <c r="A4500" s="6" t="s">
        <v>3741</v>
      </c>
      <c r="B4500" s="6" t="s">
        <v>3496</v>
      </c>
      <c r="C4500" s="6" t="s">
        <v>60</v>
      </c>
      <c r="D4500" s="6" t="s">
        <v>10298</v>
      </c>
      <c r="E4500" s="6" t="s">
        <v>10299</v>
      </c>
      <c r="F4500" s="7">
        <v>34.75</v>
      </c>
      <c r="G4500" s="8" t="s">
        <v>59</v>
      </c>
      <c r="H4500" s="9">
        <v>12</v>
      </c>
    </row>
    <row r="4501" spans="1:8" ht="33.6" customHeight="1">
      <c r="A4501" s="6" t="s">
        <v>3741</v>
      </c>
      <c r="B4501" s="6" t="s">
        <v>3496</v>
      </c>
      <c r="C4501" s="6" t="s">
        <v>60</v>
      </c>
      <c r="D4501" s="6" t="s">
        <v>10300</v>
      </c>
      <c r="E4501" s="6" t="s">
        <v>10301</v>
      </c>
      <c r="F4501" s="7">
        <v>104.25</v>
      </c>
      <c r="G4501" s="8" t="s">
        <v>59</v>
      </c>
      <c r="H4501" s="9">
        <v>36</v>
      </c>
    </row>
    <row r="4502" spans="1:8" ht="33.6" customHeight="1">
      <c r="A4502" s="6" t="s">
        <v>3741</v>
      </c>
      <c r="B4502" s="6" t="s">
        <v>3496</v>
      </c>
      <c r="C4502" s="6" t="s">
        <v>60</v>
      </c>
      <c r="D4502" s="6" t="s">
        <v>10302</v>
      </c>
      <c r="E4502" s="6" t="s">
        <v>10303</v>
      </c>
      <c r="F4502" s="7">
        <v>173.75</v>
      </c>
      <c r="G4502" s="8" t="s">
        <v>59</v>
      </c>
      <c r="H4502" s="9">
        <v>60</v>
      </c>
    </row>
    <row r="4503" spans="1:8" ht="33.6" customHeight="1">
      <c r="A4503" s="6" t="s">
        <v>3741</v>
      </c>
      <c r="B4503" s="6" t="s">
        <v>3496</v>
      </c>
      <c r="C4503" s="6" t="s">
        <v>60</v>
      </c>
      <c r="D4503" s="6" t="s">
        <v>10304</v>
      </c>
      <c r="E4503" s="6" t="s">
        <v>10305</v>
      </c>
      <c r="F4503" s="7">
        <v>250</v>
      </c>
      <c r="G4503" s="8" t="s">
        <v>59</v>
      </c>
      <c r="H4503" s="9">
        <v>12</v>
      </c>
    </row>
    <row r="4504" spans="1:8" ht="33.6" customHeight="1">
      <c r="A4504" s="6" t="s">
        <v>3741</v>
      </c>
      <c r="B4504" s="6" t="s">
        <v>3496</v>
      </c>
      <c r="C4504" s="6" t="s">
        <v>60</v>
      </c>
      <c r="D4504" s="6" t="s">
        <v>10306</v>
      </c>
      <c r="E4504" s="6" t="s">
        <v>10307</v>
      </c>
      <c r="F4504" s="7">
        <v>750</v>
      </c>
      <c r="G4504" s="8" t="s">
        <v>59</v>
      </c>
      <c r="H4504" s="9">
        <v>36</v>
      </c>
    </row>
    <row r="4505" spans="1:8" ht="33.6" customHeight="1">
      <c r="A4505" s="6" t="s">
        <v>3741</v>
      </c>
      <c r="B4505" s="6" t="s">
        <v>3496</v>
      </c>
      <c r="C4505" s="6" t="s">
        <v>60</v>
      </c>
      <c r="D4505" s="6" t="s">
        <v>10308</v>
      </c>
      <c r="E4505" s="6" t="s">
        <v>10309</v>
      </c>
      <c r="F4505" s="7">
        <v>1250</v>
      </c>
      <c r="G4505" s="8" t="s">
        <v>59</v>
      </c>
      <c r="H4505" s="9">
        <v>60</v>
      </c>
    </row>
    <row r="4506" spans="1:8" ht="33.6" customHeight="1">
      <c r="A4506" s="6" t="s">
        <v>3741</v>
      </c>
      <c r="B4506" s="6" t="s">
        <v>3496</v>
      </c>
      <c r="C4506" s="6" t="s">
        <v>60</v>
      </c>
      <c r="D4506" s="6" t="s">
        <v>10310</v>
      </c>
      <c r="E4506" s="6" t="s">
        <v>10311</v>
      </c>
      <c r="F4506" s="7">
        <v>350</v>
      </c>
      <c r="G4506" s="8" t="s">
        <v>59</v>
      </c>
      <c r="H4506" s="9">
        <v>12</v>
      </c>
    </row>
    <row r="4507" spans="1:8" ht="33.6" customHeight="1">
      <c r="A4507" s="6" t="s">
        <v>3741</v>
      </c>
      <c r="B4507" s="6" t="s">
        <v>3496</v>
      </c>
      <c r="C4507" s="6" t="s">
        <v>60</v>
      </c>
      <c r="D4507" s="6" t="s">
        <v>10312</v>
      </c>
      <c r="E4507" s="6" t="s">
        <v>10313</v>
      </c>
      <c r="F4507" s="7">
        <v>1050</v>
      </c>
      <c r="G4507" s="8" t="s">
        <v>59</v>
      </c>
      <c r="H4507" s="9">
        <v>36</v>
      </c>
    </row>
    <row r="4508" spans="1:8" ht="33.6" customHeight="1">
      <c r="A4508" s="6" t="s">
        <v>3741</v>
      </c>
      <c r="B4508" s="6" t="s">
        <v>3496</v>
      </c>
      <c r="C4508" s="6" t="s">
        <v>60</v>
      </c>
      <c r="D4508" s="6" t="s">
        <v>10314</v>
      </c>
      <c r="E4508" s="6" t="s">
        <v>10315</v>
      </c>
      <c r="F4508" s="7">
        <v>1750</v>
      </c>
      <c r="G4508" s="8" t="s">
        <v>59</v>
      </c>
      <c r="H4508" s="9">
        <v>60</v>
      </c>
    </row>
    <row r="4509" spans="1:8" ht="33.6" customHeight="1">
      <c r="A4509" s="6" t="s">
        <v>3741</v>
      </c>
      <c r="B4509" s="6" t="s">
        <v>3496</v>
      </c>
      <c r="C4509" s="6" t="s">
        <v>60</v>
      </c>
      <c r="D4509" s="6" t="s">
        <v>10316</v>
      </c>
      <c r="E4509" s="6" t="s">
        <v>10317</v>
      </c>
      <c r="F4509" s="7">
        <v>450</v>
      </c>
      <c r="G4509" s="8" t="s">
        <v>59</v>
      </c>
      <c r="H4509" s="9">
        <v>12</v>
      </c>
    </row>
    <row r="4510" spans="1:8" ht="33.6" customHeight="1">
      <c r="A4510" s="6" t="s">
        <v>3741</v>
      </c>
      <c r="B4510" s="6" t="s">
        <v>3496</v>
      </c>
      <c r="C4510" s="6" t="s">
        <v>60</v>
      </c>
      <c r="D4510" s="6" t="s">
        <v>10318</v>
      </c>
      <c r="E4510" s="6" t="s">
        <v>10319</v>
      </c>
      <c r="F4510" s="7">
        <v>1350</v>
      </c>
      <c r="G4510" s="8" t="s">
        <v>59</v>
      </c>
      <c r="H4510" s="9">
        <v>36</v>
      </c>
    </row>
    <row r="4511" spans="1:8" ht="33.6" customHeight="1">
      <c r="A4511" s="6" t="s">
        <v>3741</v>
      </c>
      <c r="B4511" s="6" t="s">
        <v>3496</v>
      </c>
      <c r="C4511" s="6" t="s">
        <v>60</v>
      </c>
      <c r="D4511" s="6" t="s">
        <v>10320</v>
      </c>
      <c r="E4511" s="6" t="s">
        <v>10321</v>
      </c>
      <c r="F4511" s="7">
        <v>2250</v>
      </c>
      <c r="G4511" s="8" t="s">
        <v>59</v>
      </c>
      <c r="H4511" s="9">
        <v>60</v>
      </c>
    </row>
    <row r="4512" spans="1:8" ht="33.6" customHeight="1">
      <c r="A4512" s="6" t="s">
        <v>3741</v>
      </c>
      <c r="B4512" s="6" t="s">
        <v>3496</v>
      </c>
      <c r="C4512" s="6" t="s">
        <v>60</v>
      </c>
      <c r="D4512" s="6" t="s">
        <v>10322</v>
      </c>
      <c r="E4512" s="6" t="s">
        <v>10323</v>
      </c>
      <c r="F4512" s="7">
        <v>52.13</v>
      </c>
      <c r="G4512" s="8" t="s">
        <v>59</v>
      </c>
      <c r="H4512" s="9">
        <v>12</v>
      </c>
    </row>
    <row r="4513" spans="1:8" ht="33.6" customHeight="1">
      <c r="A4513" s="6" t="s">
        <v>3741</v>
      </c>
      <c r="B4513" s="6" t="s">
        <v>3496</v>
      </c>
      <c r="C4513" s="6" t="s">
        <v>60</v>
      </c>
      <c r="D4513" s="6" t="s">
        <v>10324</v>
      </c>
      <c r="E4513" s="6" t="s">
        <v>10325</v>
      </c>
      <c r="F4513" s="7">
        <v>156.38</v>
      </c>
      <c r="G4513" s="8" t="s">
        <v>59</v>
      </c>
      <c r="H4513" s="9">
        <v>36</v>
      </c>
    </row>
    <row r="4514" spans="1:8" ht="33.6" customHeight="1">
      <c r="A4514" s="6" t="s">
        <v>3741</v>
      </c>
      <c r="B4514" s="6" t="s">
        <v>3496</v>
      </c>
      <c r="C4514" s="6" t="s">
        <v>60</v>
      </c>
      <c r="D4514" s="6" t="s">
        <v>10326</v>
      </c>
      <c r="E4514" s="6" t="s">
        <v>10327</v>
      </c>
      <c r="F4514" s="7">
        <v>260.63</v>
      </c>
      <c r="G4514" s="8" t="s">
        <v>59</v>
      </c>
      <c r="H4514" s="9">
        <v>60</v>
      </c>
    </row>
    <row r="4515" spans="1:8" ht="33.6" customHeight="1">
      <c r="A4515" s="6" t="s">
        <v>3741</v>
      </c>
      <c r="B4515" s="6" t="s">
        <v>3496</v>
      </c>
      <c r="C4515" s="6" t="s">
        <v>58</v>
      </c>
      <c r="D4515" s="6" t="s">
        <v>79</v>
      </c>
      <c r="E4515" s="6" t="s">
        <v>10328</v>
      </c>
      <c r="F4515" s="7">
        <v>895</v>
      </c>
      <c r="G4515" s="8" t="s">
        <v>57</v>
      </c>
      <c r="H4515" s="9">
        <v>0</v>
      </c>
    </row>
    <row r="4516" spans="1:8" ht="33.6" customHeight="1">
      <c r="A4516" s="6" t="s">
        <v>3741</v>
      </c>
      <c r="B4516" s="6" t="s">
        <v>3496</v>
      </c>
      <c r="C4516" s="6" t="s">
        <v>58</v>
      </c>
      <c r="D4516" s="6" t="s">
        <v>80</v>
      </c>
      <c r="E4516" s="6" t="s">
        <v>10329</v>
      </c>
      <c r="F4516" s="7">
        <v>895</v>
      </c>
      <c r="G4516" s="8" t="s">
        <v>57</v>
      </c>
      <c r="H4516" s="9">
        <v>0</v>
      </c>
    </row>
    <row r="4517" spans="1:8" ht="33.6" customHeight="1">
      <c r="A4517" s="6" t="s">
        <v>3741</v>
      </c>
      <c r="B4517" s="6" t="s">
        <v>3496</v>
      </c>
      <c r="C4517" s="6" t="s">
        <v>58</v>
      </c>
      <c r="D4517" s="6" t="s">
        <v>10330</v>
      </c>
      <c r="E4517" s="6" t="s">
        <v>10331</v>
      </c>
      <c r="F4517" s="7">
        <v>1655.75</v>
      </c>
      <c r="G4517" s="8" t="s">
        <v>57</v>
      </c>
      <c r="H4517" s="9">
        <v>12</v>
      </c>
    </row>
    <row r="4518" spans="1:8" ht="33.6" customHeight="1">
      <c r="A4518" s="6" t="s">
        <v>3741</v>
      </c>
      <c r="B4518" s="6" t="s">
        <v>3496</v>
      </c>
      <c r="C4518" s="6" t="s">
        <v>58</v>
      </c>
      <c r="D4518" s="6" t="s">
        <v>10332</v>
      </c>
      <c r="E4518" s="6" t="s">
        <v>10333</v>
      </c>
      <c r="F4518" s="7">
        <v>2949.03</v>
      </c>
      <c r="G4518" s="8" t="s">
        <v>57</v>
      </c>
      <c r="H4518" s="9">
        <v>36</v>
      </c>
    </row>
    <row r="4519" spans="1:8" ht="33.6" customHeight="1">
      <c r="A4519" s="6" t="s">
        <v>3741</v>
      </c>
      <c r="B4519" s="6" t="s">
        <v>3496</v>
      </c>
      <c r="C4519" s="6" t="s">
        <v>58</v>
      </c>
      <c r="D4519" s="6" t="s">
        <v>10334</v>
      </c>
      <c r="E4519" s="6" t="s">
        <v>10335</v>
      </c>
      <c r="F4519" s="7">
        <v>4128.1899999999996</v>
      </c>
      <c r="G4519" s="8" t="s">
        <v>57</v>
      </c>
      <c r="H4519" s="9">
        <v>60</v>
      </c>
    </row>
    <row r="4520" spans="1:8" ht="33.6" customHeight="1">
      <c r="A4520" s="6" t="s">
        <v>3741</v>
      </c>
      <c r="B4520" s="6" t="s">
        <v>3496</v>
      </c>
      <c r="C4520" s="6" t="s">
        <v>58</v>
      </c>
      <c r="D4520" s="6" t="s">
        <v>10336</v>
      </c>
      <c r="E4520" s="6" t="s">
        <v>10337</v>
      </c>
      <c r="F4520" s="7">
        <v>1521.5</v>
      </c>
      <c r="G4520" s="8" t="s">
        <v>57</v>
      </c>
      <c r="H4520" s="9">
        <v>12</v>
      </c>
    </row>
    <row r="4521" spans="1:8" ht="33.6" customHeight="1">
      <c r="A4521" s="6" t="s">
        <v>3741</v>
      </c>
      <c r="B4521" s="6" t="s">
        <v>3496</v>
      </c>
      <c r="C4521" s="6" t="s">
        <v>58</v>
      </c>
      <c r="D4521" s="6" t="s">
        <v>10338</v>
      </c>
      <c r="E4521" s="6" t="s">
        <v>10339</v>
      </c>
      <c r="F4521" s="7">
        <v>2586.5500000000002</v>
      </c>
      <c r="G4521" s="8" t="s">
        <v>57</v>
      </c>
      <c r="H4521" s="9">
        <v>36</v>
      </c>
    </row>
    <row r="4522" spans="1:8" ht="33.6" customHeight="1">
      <c r="A4522" s="6" t="s">
        <v>3741</v>
      </c>
      <c r="B4522" s="6" t="s">
        <v>3496</v>
      </c>
      <c r="C4522" s="6" t="s">
        <v>58</v>
      </c>
      <c r="D4522" s="6" t="s">
        <v>10340</v>
      </c>
      <c r="E4522" s="6" t="s">
        <v>10341</v>
      </c>
      <c r="F4522" s="7">
        <v>3557.63</v>
      </c>
      <c r="G4522" s="8" t="s">
        <v>57</v>
      </c>
      <c r="H4522" s="9">
        <v>60</v>
      </c>
    </row>
    <row r="4523" spans="1:8" ht="33.6" customHeight="1">
      <c r="A4523" s="6" t="s">
        <v>3741</v>
      </c>
      <c r="B4523" s="6" t="s">
        <v>3496</v>
      </c>
      <c r="C4523" s="6" t="s">
        <v>60</v>
      </c>
      <c r="D4523" s="6" t="s">
        <v>10342</v>
      </c>
      <c r="E4523" s="6" t="s">
        <v>10343</v>
      </c>
      <c r="F4523" s="7">
        <v>760.75</v>
      </c>
      <c r="G4523" s="8" t="s">
        <v>59</v>
      </c>
      <c r="H4523" s="9">
        <v>12</v>
      </c>
    </row>
    <row r="4524" spans="1:8" ht="33.6" customHeight="1">
      <c r="A4524" s="6" t="s">
        <v>3741</v>
      </c>
      <c r="B4524" s="6" t="s">
        <v>3496</v>
      </c>
      <c r="C4524" s="6" t="s">
        <v>60</v>
      </c>
      <c r="D4524" s="6" t="s">
        <v>10344</v>
      </c>
      <c r="E4524" s="6" t="s">
        <v>10345</v>
      </c>
      <c r="F4524" s="7">
        <v>2054.0300000000002</v>
      </c>
      <c r="G4524" s="8" t="s">
        <v>59</v>
      </c>
      <c r="H4524" s="9">
        <v>36</v>
      </c>
    </row>
    <row r="4525" spans="1:8" ht="33.6" customHeight="1">
      <c r="A4525" s="6" t="s">
        <v>3741</v>
      </c>
      <c r="B4525" s="6" t="s">
        <v>3496</v>
      </c>
      <c r="C4525" s="6" t="s">
        <v>60</v>
      </c>
      <c r="D4525" s="6" t="s">
        <v>10346</v>
      </c>
      <c r="E4525" s="6" t="s">
        <v>10347</v>
      </c>
      <c r="F4525" s="7">
        <v>3233.19</v>
      </c>
      <c r="G4525" s="8" t="s">
        <v>59</v>
      </c>
      <c r="H4525" s="9">
        <v>60</v>
      </c>
    </row>
    <row r="4526" spans="1:8" ht="33.6" customHeight="1">
      <c r="A4526" s="6" t="s">
        <v>3741</v>
      </c>
      <c r="B4526" s="6" t="s">
        <v>3496</v>
      </c>
      <c r="C4526" s="6" t="s">
        <v>60</v>
      </c>
      <c r="D4526" s="6" t="s">
        <v>10348</v>
      </c>
      <c r="E4526" s="6" t="s">
        <v>10349</v>
      </c>
      <c r="F4526" s="7">
        <v>626.5</v>
      </c>
      <c r="G4526" s="8" t="s">
        <v>59</v>
      </c>
      <c r="H4526" s="9">
        <v>12</v>
      </c>
    </row>
    <row r="4527" spans="1:8" ht="33.6" customHeight="1">
      <c r="A4527" s="6" t="s">
        <v>3741</v>
      </c>
      <c r="B4527" s="6" t="s">
        <v>3496</v>
      </c>
      <c r="C4527" s="6" t="s">
        <v>60</v>
      </c>
      <c r="D4527" s="6" t="s">
        <v>10350</v>
      </c>
      <c r="E4527" s="6" t="s">
        <v>10351</v>
      </c>
      <c r="F4527" s="7">
        <v>1691.55</v>
      </c>
      <c r="G4527" s="8" t="s">
        <v>59</v>
      </c>
      <c r="H4527" s="9">
        <v>36</v>
      </c>
    </row>
    <row r="4528" spans="1:8" ht="33.6" customHeight="1">
      <c r="A4528" s="6" t="s">
        <v>3741</v>
      </c>
      <c r="B4528" s="6" t="s">
        <v>3496</v>
      </c>
      <c r="C4528" s="6" t="s">
        <v>60</v>
      </c>
      <c r="D4528" s="6" t="s">
        <v>10352</v>
      </c>
      <c r="E4528" s="6" t="s">
        <v>10353</v>
      </c>
      <c r="F4528" s="7">
        <v>2662.63</v>
      </c>
      <c r="G4528" s="8" t="s">
        <v>59</v>
      </c>
      <c r="H4528" s="9">
        <v>60</v>
      </c>
    </row>
    <row r="4529" spans="1:8" ht="33.6" customHeight="1">
      <c r="A4529" s="6" t="s">
        <v>3741</v>
      </c>
      <c r="B4529" s="6" t="s">
        <v>3496</v>
      </c>
      <c r="C4529" s="6" t="s">
        <v>60</v>
      </c>
      <c r="D4529" s="6" t="s">
        <v>10354</v>
      </c>
      <c r="E4529" s="6" t="s">
        <v>10355</v>
      </c>
      <c r="F4529" s="7">
        <v>402.75</v>
      </c>
      <c r="G4529" s="8" t="s">
        <v>59</v>
      </c>
      <c r="H4529" s="9">
        <v>12</v>
      </c>
    </row>
    <row r="4530" spans="1:8" ht="33.6" customHeight="1">
      <c r="A4530" s="6" t="s">
        <v>3741</v>
      </c>
      <c r="B4530" s="6" t="s">
        <v>3496</v>
      </c>
      <c r="C4530" s="6" t="s">
        <v>60</v>
      </c>
      <c r="D4530" s="6" t="s">
        <v>10356</v>
      </c>
      <c r="E4530" s="6" t="s">
        <v>10357</v>
      </c>
      <c r="F4530" s="7">
        <v>1087.43</v>
      </c>
      <c r="G4530" s="8" t="s">
        <v>59</v>
      </c>
      <c r="H4530" s="9">
        <v>36</v>
      </c>
    </row>
    <row r="4531" spans="1:8" ht="33.6" customHeight="1">
      <c r="A4531" s="6" t="s">
        <v>3741</v>
      </c>
      <c r="B4531" s="6" t="s">
        <v>3496</v>
      </c>
      <c r="C4531" s="6" t="s">
        <v>60</v>
      </c>
      <c r="D4531" s="6" t="s">
        <v>10358</v>
      </c>
      <c r="E4531" s="6" t="s">
        <v>10359</v>
      </c>
      <c r="F4531" s="7">
        <v>1711.69</v>
      </c>
      <c r="G4531" s="8" t="s">
        <v>59</v>
      </c>
      <c r="H4531" s="9">
        <v>60</v>
      </c>
    </row>
    <row r="4532" spans="1:8" ht="33.6" customHeight="1">
      <c r="A4532" s="6" t="s">
        <v>3741</v>
      </c>
      <c r="B4532" s="6" t="s">
        <v>3496</v>
      </c>
      <c r="C4532" s="6" t="s">
        <v>62</v>
      </c>
      <c r="D4532" s="6" t="s">
        <v>10360</v>
      </c>
      <c r="E4532" s="6" t="s">
        <v>10361</v>
      </c>
      <c r="F4532" s="7">
        <v>179</v>
      </c>
      <c r="G4532" s="8" t="s">
        <v>61</v>
      </c>
      <c r="H4532" s="9">
        <v>12</v>
      </c>
    </row>
    <row r="4533" spans="1:8" ht="33.6" customHeight="1">
      <c r="A4533" s="6" t="s">
        <v>3741</v>
      </c>
      <c r="B4533" s="6" t="s">
        <v>3496</v>
      </c>
      <c r="C4533" s="6" t="s">
        <v>62</v>
      </c>
      <c r="D4533" s="6" t="s">
        <v>10362</v>
      </c>
      <c r="E4533" s="6" t="s">
        <v>10363</v>
      </c>
      <c r="F4533" s="7">
        <v>537</v>
      </c>
      <c r="G4533" s="8" t="s">
        <v>61</v>
      </c>
      <c r="H4533" s="9">
        <v>36</v>
      </c>
    </row>
    <row r="4534" spans="1:8" ht="33.6" customHeight="1">
      <c r="A4534" s="6" t="s">
        <v>3741</v>
      </c>
      <c r="B4534" s="6" t="s">
        <v>3496</v>
      </c>
      <c r="C4534" s="6" t="s">
        <v>62</v>
      </c>
      <c r="D4534" s="6" t="s">
        <v>10364</v>
      </c>
      <c r="E4534" s="6" t="s">
        <v>10365</v>
      </c>
      <c r="F4534" s="7">
        <v>895</v>
      </c>
      <c r="G4534" s="8" t="s">
        <v>61</v>
      </c>
      <c r="H4534" s="9">
        <v>60</v>
      </c>
    </row>
    <row r="4535" spans="1:8" ht="33.6" customHeight="1">
      <c r="A4535" s="6" t="s">
        <v>3741</v>
      </c>
      <c r="B4535" s="6" t="s">
        <v>3496</v>
      </c>
      <c r="C4535" s="6" t="s">
        <v>62</v>
      </c>
      <c r="D4535" s="6" t="s">
        <v>10366</v>
      </c>
      <c r="E4535" s="6" t="s">
        <v>10367</v>
      </c>
      <c r="F4535" s="7">
        <v>358</v>
      </c>
      <c r="G4535" s="8" t="s">
        <v>61</v>
      </c>
      <c r="H4535" s="9">
        <v>12</v>
      </c>
    </row>
    <row r="4536" spans="1:8" ht="33.6" customHeight="1">
      <c r="A4536" s="6" t="s">
        <v>3741</v>
      </c>
      <c r="B4536" s="6" t="s">
        <v>3496</v>
      </c>
      <c r="C4536" s="6" t="s">
        <v>62</v>
      </c>
      <c r="D4536" s="6" t="s">
        <v>10368</v>
      </c>
      <c r="E4536" s="6" t="s">
        <v>10369</v>
      </c>
      <c r="F4536" s="7">
        <v>1074</v>
      </c>
      <c r="G4536" s="8" t="s">
        <v>61</v>
      </c>
      <c r="H4536" s="9">
        <v>36</v>
      </c>
    </row>
    <row r="4537" spans="1:8" ht="33.6" customHeight="1">
      <c r="A4537" s="6" t="s">
        <v>3741</v>
      </c>
      <c r="B4537" s="6" t="s">
        <v>3496</v>
      </c>
      <c r="C4537" s="6" t="s">
        <v>62</v>
      </c>
      <c r="D4537" s="6" t="s">
        <v>10370</v>
      </c>
      <c r="E4537" s="6" t="s">
        <v>10371</v>
      </c>
      <c r="F4537" s="7">
        <v>1790</v>
      </c>
      <c r="G4537" s="8" t="s">
        <v>61</v>
      </c>
      <c r="H4537" s="9">
        <v>60</v>
      </c>
    </row>
    <row r="4538" spans="1:8" ht="33.6" customHeight="1">
      <c r="A4538" s="6" t="s">
        <v>3741</v>
      </c>
      <c r="B4538" s="6" t="s">
        <v>3496</v>
      </c>
      <c r="C4538" s="6" t="s">
        <v>60</v>
      </c>
      <c r="D4538" s="6" t="s">
        <v>10372</v>
      </c>
      <c r="E4538" s="6" t="s">
        <v>10373</v>
      </c>
      <c r="F4538" s="7">
        <v>179</v>
      </c>
      <c r="G4538" s="8" t="s">
        <v>63</v>
      </c>
      <c r="H4538" s="9">
        <v>12</v>
      </c>
    </row>
    <row r="4539" spans="1:8" ht="33.6" customHeight="1">
      <c r="A4539" s="6" t="s">
        <v>3741</v>
      </c>
      <c r="B4539" s="6" t="s">
        <v>3496</v>
      </c>
      <c r="C4539" s="6" t="s">
        <v>60</v>
      </c>
      <c r="D4539" s="6" t="s">
        <v>10374</v>
      </c>
      <c r="E4539" s="6" t="s">
        <v>10375</v>
      </c>
      <c r="F4539" s="7">
        <v>537</v>
      </c>
      <c r="G4539" s="8" t="s">
        <v>63</v>
      </c>
      <c r="H4539" s="9">
        <v>36</v>
      </c>
    </row>
    <row r="4540" spans="1:8" ht="33.6" customHeight="1">
      <c r="A4540" s="6" t="s">
        <v>3741</v>
      </c>
      <c r="B4540" s="6" t="s">
        <v>3496</v>
      </c>
      <c r="C4540" s="6" t="s">
        <v>60</v>
      </c>
      <c r="D4540" s="6" t="s">
        <v>10376</v>
      </c>
      <c r="E4540" s="6" t="s">
        <v>10377</v>
      </c>
      <c r="F4540" s="7">
        <v>895</v>
      </c>
      <c r="G4540" s="8" t="s">
        <v>63</v>
      </c>
      <c r="H4540" s="9">
        <v>60</v>
      </c>
    </row>
    <row r="4541" spans="1:8" ht="33.6" customHeight="1">
      <c r="A4541" s="6" t="s">
        <v>3741</v>
      </c>
      <c r="B4541" s="6" t="s">
        <v>3496</v>
      </c>
      <c r="C4541" s="6" t="s">
        <v>62</v>
      </c>
      <c r="D4541" s="6" t="s">
        <v>10378</v>
      </c>
      <c r="E4541" s="6" t="s">
        <v>10379</v>
      </c>
      <c r="F4541" s="7">
        <v>268.5</v>
      </c>
      <c r="G4541" s="8" t="s">
        <v>61</v>
      </c>
      <c r="H4541" s="9">
        <v>12</v>
      </c>
    </row>
    <row r="4542" spans="1:8" ht="33.6" customHeight="1">
      <c r="A4542" s="6" t="s">
        <v>3741</v>
      </c>
      <c r="B4542" s="6" t="s">
        <v>3496</v>
      </c>
      <c r="C4542" s="6" t="s">
        <v>62</v>
      </c>
      <c r="D4542" s="6" t="s">
        <v>10380</v>
      </c>
      <c r="E4542" s="6" t="s">
        <v>10381</v>
      </c>
      <c r="F4542" s="7">
        <v>805.5</v>
      </c>
      <c r="G4542" s="8" t="s">
        <v>61</v>
      </c>
      <c r="H4542" s="9">
        <v>36</v>
      </c>
    </row>
    <row r="4543" spans="1:8" ht="33.6" customHeight="1">
      <c r="A4543" s="6" t="s">
        <v>3741</v>
      </c>
      <c r="B4543" s="6" t="s">
        <v>3496</v>
      </c>
      <c r="C4543" s="6" t="s">
        <v>62</v>
      </c>
      <c r="D4543" s="6" t="s">
        <v>10382</v>
      </c>
      <c r="E4543" s="6" t="s">
        <v>10383</v>
      </c>
      <c r="F4543" s="7">
        <v>1342.5</v>
      </c>
      <c r="G4543" s="8" t="s">
        <v>61</v>
      </c>
      <c r="H4543" s="9">
        <v>60</v>
      </c>
    </row>
    <row r="4544" spans="1:8" ht="33.6" customHeight="1">
      <c r="A4544" s="6" t="s">
        <v>3741</v>
      </c>
      <c r="B4544" s="6" t="s">
        <v>3496</v>
      </c>
      <c r="C4544" s="6" t="s">
        <v>60</v>
      </c>
      <c r="D4544" s="6" t="s">
        <v>10384</v>
      </c>
      <c r="E4544" s="6" t="s">
        <v>10385</v>
      </c>
      <c r="F4544" s="7">
        <v>179</v>
      </c>
      <c r="G4544" s="8" t="s">
        <v>63</v>
      </c>
      <c r="H4544" s="9">
        <v>12</v>
      </c>
    </row>
    <row r="4545" spans="1:8" ht="33.6" customHeight="1">
      <c r="A4545" s="6" t="s">
        <v>3741</v>
      </c>
      <c r="B4545" s="6" t="s">
        <v>3496</v>
      </c>
      <c r="C4545" s="6" t="s">
        <v>60</v>
      </c>
      <c r="D4545" s="6" t="s">
        <v>10386</v>
      </c>
      <c r="E4545" s="6" t="s">
        <v>10387</v>
      </c>
      <c r="F4545" s="7">
        <v>537</v>
      </c>
      <c r="G4545" s="8" t="s">
        <v>63</v>
      </c>
      <c r="H4545" s="9">
        <v>36</v>
      </c>
    </row>
    <row r="4546" spans="1:8" ht="33.6" customHeight="1">
      <c r="A4546" s="6" t="s">
        <v>3741</v>
      </c>
      <c r="B4546" s="6" t="s">
        <v>3496</v>
      </c>
      <c r="C4546" s="6" t="s">
        <v>60</v>
      </c>
      <c r="D4546" s="6" t="s">
        <v>10388</v>
      </c>
      <c r="E4546" s="6" t="s">
        <v>10389</v>
      </c>
      <c r="F4546" s="7">
        <v>895</v>
      </c>
      <c r="G4546" s="8" t="s">
        <v>63</v>
      </c>
      <c r="H4546" s="9">
        <v>60</v>
      </c>
    </row>
    <row r="4547" spans="1:8" ht="33.6" customHeight="1">
      <c r="A4547" s="6" t="s">
        <v>3741</v>
      </c>
      <c r="B4547" s="6" t="s">
        <v>3496</v>
      </c>
      <c r="C4547" s="6" t="s">
        <v>60</v>
      </c>
      <c r="D4547" s="6" t="s">
        <v>10390</v>
      </c>
      <c r="E4547" s="6" t="s">
        <v>10391</v>
      </c>
      <c r="F4547" s="7">
        <v>268.5</v>
      </c>
      <c r="G4547" s="8" t="s">
        <v>63</v>
      </c>
      <c r="H4547" s="9">
        <v>12</v>
      </c>
    </row>
    <row r="4548" spans="1:8" ht="33.6" customHeight="1">
      <c r="A4548" s="6" t="s">
        <v>3741</v>
      </c>
      <c r="B4548" s="6" t="s">
        <v>3496</v>
      </c>
      <c r="C4548" s="6" t="s">
        <v>60</v>
      </c>
      <c r="D4548" s="6" t="s">
        <v>10392</v>
      </c>
      <c r="E4548" s="6" t="s">
        <v>10393</v>
      </c>
      <c r="F4548" s="7">
        <v>805.5</v>
      </c>
      <c r="G4548" s="8" t="s">
        <v>63</v>
      </c>
      <c r="H4548" s="9">
        <v>36</v>
      </c>
    </row>
    <row r="4549" spans="1:8" ht="33.6" customHeight="1">
      <c r="A4549" s="6" t="s">
        <v>3741</v>
      </c>
      <c r="B4549" s="6" t="s">
        <v>3496</v>
      </c>
      <c r="C4549" s="6" t="s">
        <v>60</v>
      </c>
      <c r="D4549" s="6" t="s">
        <v>10394</v>
      </c>
      <c r="E4549" s="6" t="s">
        <v>10395</v>
      </c>
      <c r="F4549" s="7">
        <v>1342.5</v>
      </c>
      <c r="G4549" s="8" t="s">
        <v>63</v>
      </c>
      <c r="H4549" s="9">
        <v>60</v>
      </c>
    </row>
    <row r="4550" spans="1:8" ht="33.6" customHeight="1">
      <c r="A4550" s="6" t="s">
        <v>3741</v>
      </c>
      <c r="B4550" s="6" t="s">
        <v>3496</v>
      </c>
      <c r="C4550" s="6" t="s">
        <v>60</v>
      </c>
      <c r="D4550" s="6" t="s">
        <v>10396</v>
      </c>
      <c r="E4550" s="6" t="s">
        <v>10397</v>
      </c>
      <c r="F4550" s="7">
        <v>179</v>
      </c>
      <c r="G4550" s="8" t="s">
        <v>63</v>
      </c>
      <c r="H4550" s="9">
        <v>12</v>
      </c>
    </row>
    <row r="4551" spans="1:8" ht="33.6" customHeight="1">
      <c r="A4551" s="6" t="s">
        <v>3741</v>
      </c>
      <c r="B4551" s="6" t="s">
        <v>3496</v>
      </c>
      <c r="C4551" s="6" t="s">
        <v>60</v>
      </c>
      <c r="D4551" s="6" t="s">
        <v>10398</v>
      </c>
      <c r="E4551" s="6" t="s">
        <v>10399</v>
      </c>
      <c r="F4551" s="7">
        <v>537</v>
      </c>
      <c r="G4551" s="8" t="s">
        <v>63</v>
      </c>
      <c r="H4551" s="9">
        <v>36</v>
      </c>
    </row>
    <row r="4552" spans="1:8" ht="33.6" customHeight="1">
      <c r="A4552" s="6" t="s">
        <v>3741</v>
      </c>
      <c r="B4552" s="6" t="s">
        <v>3496</v>
      </c>
      <c r="C4552" s="6" t="s">
        <v>60</v>
      </c>
      <c r="D4552" s="6" t="s">
        <v>10400</v>
      </c>
      <c r="E4552" s="6" t="s">
        <v>10401</v>
      </c>
      <c r="F4552" s="7">
        <v>895</v>
      </c>
      <c r="G4552" s="8" t="s">
        <v>63</v>
      </c>
      <c r="H4552" s="9">
        <v>60</v>
      </c>
    </row>
    <row r="4553" spans="1:8" ht="33.6" customHeight="1">
      <c r="A4553" s="6" t="s">
        <v>3741</v>
      </c>
      <c r="B4553" s="6" t="s">
        <v>3496</v>
      </c>
      <c r="C4553" s="6" t="s">
        <v>60</v>
      </c>
      <c r="D4553" s="6" t="s">
        <v>10402</v>
      </c>
      <c r="E4553" s="6" t="s">
        <v>10403</v>
      </c>
      <c r="F4553" s="7">
        <v>179</v>
      </c>
      <c r="G4553" s="8" t="s">
        <v>63</v>
      </c>
      <c r="H4553" s="9">
        <v>12</v>
      </c>
    </row>
    <row r="4554" spans="1:8" ht="33.6" customHeight="1">
      <c r="A4554" s="6" t="s">
        <v>3741</v>
      </c>
      <c r="B4554" s="6" t="s">
        <v>3496</v>
      </c>
      <c r="C4554" s="6" t="s">
        <v>60</v>
      </c>
      <c r="D4554" s="6" t="s">
        <v>10404</v>
      </c>
      <c r="E4554" s="6" t="s">
        <v>10405</v>
      </c>
      <c r="F4554" s="7">
        <v>537</v>
      </c>
      <c r="G4554" s="8" t="s">
        <v>63</v>
      </c>
      <c r="H4554" s="9">
        <v>36</v>
      </c>
    </row>
    <row r="4555" spans="1:8" ht="33.6" customHeight="1">
      <c r="A4555" s="6" t="s">
        <v>3741</v>
      </c>
      <c r="B4555" s="6" t="s">
        <v>3496</v>
      </c>
      <c r="C4555" s="6" t="s">
        <v>60</v>
      </c>
      <c r="D4555" s="6" t="s">
        <v>10406</v>
      </c>
      <c r="E4555" s="6" t="s">
        <v>10407</v>
      </c>
      <c r="F4555" s="7">
        <v>895</v>
      </c>
      <c r="G4555" s="8" t="s">
        <v>63</v>
      </c>
      <c r="H4555" s="9">
        <v>60</v>
      </c>
    </row>
    <row r="4556" spans="1:8" ht="33.6" customHeight="1">
      <c r="A4556" s="6" t="s">
        <v>3741</v>
      </c>
      <c r="B4556" s="6" t="s">
        <v>3496</v>
      </c>
      <c r="C4556" s="6" t="s">
        <v>62</v>
      </c>
      <c r="D4556" s="6" t="s">
        <v>10408</v>
      </c>
      <c r="E4556" s="6" t="s">
        <v>10409</v>
      </c>
      <c r="F4556" s="7">
        <v>313.25</v>
      </c>
      <c r="G4556" s="8" t="s">
        <v>61</v>
      </c>
      <c r="H4556" s="9">
        <v>12</v>
      </c>
    </row>
    <row r="4557" spans="1:8" ht="33.6" customHeight="1">
      <c r="A4557" s="6" t="s">
        <v>3741</v>
      </c>
      <c r="B4557" s="6" t="s">
        <v>3496</v>
      </c>
      <c r="C4557" s="6" t="s">
        <v>62</v>
      </c>
      <c r="D4557" s="6" t="s">
        <v>10410</v>
      </c>
      <c r="E4557" s="6" t="s">
        <v>10411</v>
      </c>
      <c r="F4557" s="7">
        <v>939.75</v>
      </c>
      <c r="G4557" s="8" t="s">
        <v>61</v>
      </c>
      <c r="H4557" s="9">
        <v>36</v>
      </c>
    </row>
    <row r="4558" spans="1:8" ht="33.6" customHeight="1">
      <c r="A4558" s="6" t="s">
        <v>3741</v>
      </c>
      <c r="B4558" s="6" t="s">
        <v>3496</v>
      </c>
      <c r="C4558" s="6" t="s">
        <v>62</v>
      </c>
      <c r="D4558" s="6" t="s">
        <v>10412</v>
      </c>
      <c r="E4558" s="6" t="s">
        <v>10413</v>
      </c>
      <c r="F4558" s="7">
        <v>1566.25</v>
      </c>
      <c r="G4558" s="8" t="s">
        <v>61</v>
      </c>
      <c r="H4558" s="9">
        <v>60</v>
      </c>
    </row>
    <row r="4559" spans="1:8" ht="33.6" customHeight="1">
      <c r="A4559" s="6" t="s">
        <v>3741</v>
      </c>
      <c r="B4559" s="6" t="s">
        <v>3496</v>
      </c>
      <c r="C4559" s="6" t="s">
        <v>62</v>
      </c>
      <c r="D4559" s="6" t="s">
        <v>10414</v>
      </c>
      <c r="E4559" s="6" t="s">
        <v>10415</v>
      </c>
      <c r="F4559" s="7">
        <v>179</v>
      </c>
      <c r="G4559" s="8" t="s">
        <v>61</v>
      </c>
      <c r="H4559" s="9">
        <v>12</v>
      </c>
    </row>
    <row r="4560" spans="1:8" ht="33.6" customHeight="1">
      <c r="A4560" s="6" t="s">
        <v>3741</v>
      </c>
      <c r="B4560" s="6" t="s">
        <v>3496</v>
      </c>
      <c r="C4560" s="6" t="s">
        <v>62</v>
      </c>
      <c r="D4560" s="6" t="s">
        <v>10416</v>
      </c>
      <c r="E4560" s="6" t="s">
        <v>10417</v>
      </c>
      <c r="F4560" s="7">
        <v>537</v>
      </c>
      <c r="G4560" s="8" t="s">
        <v>61</v>
      </c>
      <c r="H4560" s="9">
        <v>36</v>
      </c>
    </row>
    <row r="4561" spans="1:8" ht="33.6" customHeight="1">
      <c r="A4561" s="6" t="s">
        <v>3741</v>
      </c>
      <c r="B4561" s="6" t="s">
        <v>3496</v>
      </c>
      <c r="C4561" s="6" t="s">
        <v>62</v>
      </c>
      <c r="D4561" s="6" t="s">
        <v>10418</v>
      </c>
      <c r="E4561" s="6" t="s">
        <v>10419</v>
      </c>
      <c r="F4561" s="7">
        <v>895</v>
      </c>
      <c r="G4561" s="8" t="s">
        <v>61</v>
      </c>
      <c r="H4561" s="9">
        <v>60</v>
      </c>
    </row>
    <row r="4562" spans="1:8" ht="33.6" customHeight="1">
      <c r="A4562" s="6" t="s">
        <v>3741</v>
      </c>
      <c r="B4562" s="6" t="s">
        <v>3496</v>
      </c>
      <c r="C4562" s="6" t="s">
        <v>60</v>
      </c>
      <c r="D4562" s="6" t="s">
        <v>10420</v>
      </c>
      <c r="E4562" s="6" t="s">
        <v>10421</v>
      </c>
      <c r="F4562" s="7">
        <v>179</v>
      </c>
      <c r="G4562" s="8" t="s">
        <v>63</v>
      </c>
      <c r="H4562" s="9">
        <v>12</v>
      </c>
    </row>
    <row r="4563" spans="1:8" ht="33.6" customHeight="1">
      <c r="A4563" s="6" t="s">
        <v>3741</v>
      </c>
      <c r="B4563" s="6" t="s">
        <v>3496</v>
      </c>
      <c r="C4563" s="6" t="s">
        <v>60</v>
      </c>
      <c r="D4563" s="6" t="s">
        <v>10422</v>
      </c>
      <c r="E4563" s="6" t="s">
        <v>10423</v>
      </c>
      <c r="F4563" s="7">
        <v>537</v>
      </c>
      <c r="G4563" s="8" t="s">
        <v>63</v>
      </c>
      <c r="H4563" s="9">
        <v>36</v>
      </c>
    </row>
    <row r="4564" spans="1:8" ht="33.6" customHeight="1">
      <c r="A4564" s="6" t="s">
        <v>3741</v>
      </c>
      <c r="B4564" s="6" t="s">
        <v>3496</v>
      </c>
      <c r="C4564" s="6" t="s">
        <v>60</v>
      </c>
      <c r="D4564" s="6" t="s">
        <v>10424</v>
      </c>
      <c r="E4564" s="6" t="s">
        <v>10425</v>
      </c>
      <c r="F4564" s="7">
        <v>895</v>
      </c>
      <c r="G4564" s="8" t="s">
        <v>63</v>
      </c>
      <c r="H4564" s="9">
        <v>60</v>
      </c>
    </row>
    <row r="4565" spans="1:8" ht="33.6" customHeight="1">
      <c r="A4565" s="6" t="s">
        <v>3741</v>
      </c>
      <c r="B4565" s="6" t="s">
        <v>3496</v>
      </c>
      <c r="C4565" s="6" t="s">
        <v>62</v>
      </c>
      <c r="D4565" s="6" t="s">
        <v>10426</v>
      </c>
      <c r="E4565" s="6" t="s">
        <v>10427</v>
      </c>
      <c r="F4565" s="7">
        <v>268.5</v>
      </c>
      <c r="G4565" s="8" t="s">
        <v>61</v>
      </c>
      <c r="H4565" s="9">
        <v>12</v>
      </c>
    </row>
    <row r="4566" spans="1:8" ht="33.6" customHeight="1">
      <c r="A4566" s="6" t="s">
        <v>3741</v>
      </c>
      <c r="B4566" s="6" t="s">
        <v>3496</v>
      </c>
      <c r="C4566" s="6" t="s">
        <v>62</v>
      </c>
      <c r="D4566" s="6" t="s">
        <v>10428</v>
      </c>
      <c r="E4566" s="6" t="s">
        <v>10429</v>
      </c>
      <c r="F4566" s="7">
        <v>805.5</v>
      </c>
      <c r="G4566" s="8" t="s">
        <v>61</v>
      </c>
      <c r="H4566" s="9">
        <v>36</v>
      </c>
    </row>
    <row r="4567" spans="1:8" ht="33.6" customHeight="1">
      <c r="A4567" s="6" t="s">
        <v>3741</v>
      </c>
      <c r="B4567" s="6" t="s">
        <v>3496</v>
      </c>
      <c r="C4567" s="6" t="s">
        <v>62</v>
      </c>
      <c r="D4567" s="6" t="s">
        <v>10430</v>
      </c>
      <c r="E4567" s="6" t="s">
        <v>10431</v>
      </c>
      <c r="F4567" s="7">
        <v>1342.5</v>
      </c>
      <c r="G4567" s="8" t="s">
        <v>61</v>
      </c>
      <c r="H4567" s="9">
        <v>60</v>
      </c>
    </row>
    <row r="4568" spans="1:8" ht="33.6" customHeight="1">
      <c r="A4568" s="6" t="s">
        <v>3741</v>
      </c>
      <c r="B4568" s="6" t="s">
        <v>3496</v>
      </c>
      <c r="C4568" s="6" t="s">
        <v>62</v>
      </c>
      <c r="D4568" s="6" t="s">
        <v>10432</v>
      </c>
      <c r="E4568" s="6" t="s">
        <v>10433</v>
      </c>
      <c r="F4568" s="7">
        <v>514.63</v>
      </c>
      <c r="G4568" s="8" t="s">
        <v>61</v>
      </c>
      <c r="H4568" s="9">
        <v>12</v>
      </c>
    </row>
    <row r="4569" spans="1:8" ht="33.6" customHeight="1">
      <c r="A4569" s="6" t="s">
        <v>3741</v>
      </c>
      <c r="B4569" s="6" t="s">
        <v>3496</v>
      </c>
      <c r="C4569" s="6" t="s">
        <v>62</v>
      </c>
      <c r="D4569" s="6" t="s">
        <v>10434</v>
      </c>
      <c r="E4569" s="6" t="s">
        <v>10435</v>
      </c>
      <c r="F4569" s="7">
        <v>1543.88</v>
      </c>
      <c r="G4569" s="8" t="s">
        <v>61</v>
      </c>
      <c r="H4569" s="9">
        <v>36</v>
      </c>
    </row>
    <row r="4570" spans="1:8" ht="33.6" customHeight="1">
      <c r="A4570" s="6" t="s">
        <v>3741</v>
      </c>
      <c r="B4570" s="6" t="s">
        <v>3496</v>
      </c>
      <c r="C4570" s="6" t="s">
        <v>62</v>
      </c>
      <c r="D4570" s="6" t="s">
        <v>10436</v>
      </c>
      <c r="E4570" s="6" t="s">
        <v>10437</v>
      </c>
      <c r="F4570" s="7">
        <v>2573.13</v>
      </c>
      <c r="G4570" s="8" t="s">
        <v>61</v>
      </c>
      <c r="H4570" s="9">
        <v>60</v>
      </c>
    </row>
    <row r="4571" spans="1:8" ht="33.6" customHeight="1">
      <c r="A4571" s="6" t="s">
        <v>3741</v>
      </c>
      <c r="B4571" s="6" t="s">
        <v>3496</v>
      </c>
      <c r="C4571" s="6" t="s">
        <v>62</v>
      </c>
      <c r="D4571" s="6" t="s">
        <v>10438</v>
      </c>
      <c r="E4571" s="6" t="s">
        <v>10439</v>
      </c>
      <c r="F4571" s="7">
        <v>2037</v>
      </c>
      <c r="G4571" s="8" t="s">
        <v>61</v>
      </c>
      <c r="H4571" s="9">
        <v>12</v>
      </c>
    </row>
    <row r="4572" spans="1:8" ht="33.6" customHeight="1">
      <c r="A4572" s="6" t="s">
        <v>3741</v>
      </c>
      <c r="B4572" s="6" t="s">
        <v>3496</v>
      </c>
      <c r="C4572" s="6" t="s">
        <v>62</v>
      </c>
      <c r="D4572" s="6" t="s">
        <v>10440</v>
      </c>
      <c r="E4572" s="6" t="s">
        <v>10441</v>
      </c>
      <c r="F4572" s="7">
        <v>3111</v>
      </c>
      <c r="G4572" s="8" t="s">
        <v>61</v>
      </c>
      <c r="H4572" s="9">
        <v>36</v>
      </c>
    </row>
    <row r="4573" spans="1:8" ht="33.6" customHeight="1">
      <c r="A4573" s="6" t="s">
        <v>3741</v>
      </c>
      <c r="B4573" s="6" t="s">
        <v>3496</v>
      </c>
      <c r="C4573" s="6" t="s">
        <v>62</v>
      </c>
      <c r="D4573" s="6" t="s">
        <v>10442</v>
      </c>
      <c r="E4573" s="6" t="s">
        <v>10443</v>
      </c>
      <c r="F4573" s="7">
        <v>4185</v>
      </c>
      <c r="G4573" s="8" t="s">
        <v>61</v>
      </c>
      <c r="H4573" s="9">
        <v>60</v>
      </c>
    </row>
    <row r="4574" spans="1:8" ht="33.6" customHeight="1">
      <c r="A4574" s="6" t="s">
        <v>3741</v>
      </c>
      <c r="B4574" s="6" t="s">
        <v>3496</v>
      </c>
      <c r="C4574" s="6" t="s">
        <v>62</v>
      </c>
      <c r="D4574" s="6" t="s">
        <v>10444</v>
      </c>
      <c r="E4574" s="6" t="s">
        <v>10445</v>
      </c>
      <c r="F4574" s="7">
        <v>179</v>
      </c>
      <c r="G4574" s="8" t="s">
        <v>61</v>
      </c>
      <c r="H4574" s="9">
        <v>12</v>
      </c>
    </row>
    <row r="4575" spans="1:8" ht="33.6" customHeight="1">
      <c r="A4575" s="6" t="s">
        <v>3741</v>
      </c>
      <c r="B4575" s="6" t="s">
        <v>3496</v>
      </c>
      <c r="C4575" s="6" t="s">
        <v>62</v>
      </c>
      <c r="D4575" s="6" t="s">
        <v>10446</v>
      </c>
      <c r="E4575" s="6" t="s">
        <v>10447</v>
      </c>
      <c r="F4575" s="7">
        <v>537</v>
      </c>
      <c r="G4575" s="8" t="s">
        <v>61</v>
      </c>
      <c r="H4575" s="9">
        <v>36</v>
      </c>
    </row>
    <row r="4576" spans="1:8" ht="33.6" customHeight="1">
      <c r="A4576" s="6" t="s">
        <v>3741</v>
      </c>
      <c r="B4576" s="6" t="s">
        <v>3496</v>
      </c>
      <c r="C4576" s="6" t="s">
        <v>62</v>
      </c>
      <c r="D4576" s="6" t="s">
        <v>10448</v>
      </c>
      <c r="E4576" s="6" t="s">
        <v>10449</v>
      </c>
      <c r="F4576" s="7">
        <v>895</v>
      </c>
      <c r="G4576" s="8" t="s">
        <v>61</v>
      </c>
      <c r="H4576" s="9">
        <v>60</v>
      </c>
    </row>
    <row r="4577" spans="1:8" ht="33.6" customHeight="1">
      <c r="A4577" s="6" t="s">
        <v>3741</v>
      </c>
      <c r="B4577" s="6" t="s">
        <v>3496</v>
      </c>
      <c r="C4577" s="6" t="s">
        <v>60</v>
      </c>
      <c r="D4577" s="6" t="s">
        <v>10450</v>
      </c>
      <c r="E4577" s="6" t="s">
        <v>10451</v>
      </c>
      <c r="F4577" s="7">
        <v>50</v>
      </c>
      <c r="G4577" s="8" t="s">
        <v>59</v>
      </c>
      <c r="H4577" s="9">
        <v>12</v>
      </c>
    </row>
    <row r="4578" spans="1:8" ht="33.6" customHeight="1">
      <c r="A4578" s="6" t="s">
        <v>3741</v>
      </c>
      <c r="B4578" s="6" t="s">
        <v>3496</v>
      </c>
      <c r="C4578" s="6" t="s">
        <v>60</v>
      </c>
      <c r="D4578" s="6" t="s">
        <v>10452</v>
      </c>
      <c r="E4578" s="6" t="s">
        <v>10453</v>
      </c>
      <c r="F4578" s="7">
        <v>134.25</v>
      </c>
      <c r="G4578" s="8" t="s">
        <v>59</v>
      </c>
      <c r="H4578" s="9">
        <v>12</v>
      </c>
    </row>
    <row r="4579" spans="1:8" ht="33.6" customHeight="1">
      <c r="A4579" s="6" t="s">
        <v>3741</v>
      </c>
      <c r="B4579" s="6" t="s">
        <v>3496</v>
      </c>
      <c r="C4579" s="6" t="s">
        <v>60</v>
      </c>
      <c r="D4579" s="6" t="s">
        <v>10454</v>
      </c>
      <c r="E4579" s="6" t="s">
        <v>10455</v>
      </c>
      <c r="F4579" s="7">
        <v>402.75</v>
      </c>
      <c r="G4579" s="8" t="s">
        <v>59</v>
      </c>
      <c r="H4579" s="9">
        <v>36</v>
      </c>
    </row>
    <row r="4580" spans="1:8" ht="33.6" customHeight="1">
      <c r="A4580" s="6" t="s">
        <v>3741</v>
      </c>
      <c r="B4580" s="6" t="s">
        <v>3496</v>
      </c>
      <c r="C4580" s="6" t="s">
        <v>60</v>
      </c>
      <c r="D4580" s="6" t="s">
        <v>10456</v>
      </c>
      <c r="E4580" s="6" t="s">
        <v>10457</v>
      </c>
      <c r="F4580" s="7">
        <v>671.25</v>
      </c>
      <c r="G4580" s="8" t="s">
        <v>59</v>
      </c>
      <c r="H4580" s="9">
        <v>60</v>
      </c>
    </row>
    <row r="4581" spans="1:8" ht="33.6" customHeight="1">
      <c r="A4581" s="6" t="s">
        <v>3741</v>
      </c>
      <c r="B4581" s="6" t="s">
        <v>3496</v>
      </c>
      <c r="C4581" s="6" t="s">
        <v>60</v>
      </c>
      <c r="D4581" s="6" t="s">
        <v>10458</v>
      </c>
      <c r="E4581" s="6" t="s">
        <v>10459</v>
      </c>
      <c r="F4581" s="7">
        <v>179</v>
      </c>
      <c r="G4581" s="8" t="s">
        <v>59</v>
      </c>
      <c r="H4581" s="9">
        <v>12</v>
      </c>
    </row>
    <row r="4582" spans="1:8" ht="33.6" customHeight="1">
      <c r="A4582" s="6" t="s">
        <v>3741</v>
      </c>
      <c r="B4582" s="6" t="s">
        <v>3496</v>
      </c>
      <c r="C4582" s="6" t="s">
        <v>60</v>
      </c>
      <c r="D4582" s="6" t="s">
        <v>10460</v>
      </c>
      <c r="E4582" s="6" t="s">
        <v>10461</v>
      </c>
      <c r="F4582" s="7">
        <v>537</v>
      </c>
      <c r="G4582" s="8" t="s">
        <v>59</v>
      </c>
      <c r="H4582" s="9">
        <v>36</v>
      </c>
    </row>
    <row r="4583" spans="1:8" ht="33.6" customHeight="1">
      <c r="A4583" s="6" t="s">
        <v>3741</v>
      </c>
      <c r="B4583" s="6" t="s">
        <v>3496</v>
      </c>
      <c r="C4583" s="6" t="s">
        <v>60</v>
      </c>
      <c r="D4583" s="6" t="s">
        <v>10462</v>
      </c>
      <c r="E4583" s="6" t="s">
        <v>10463</v>
      </c>
      <c r="F4583" s="7">
        <v>895</v>
      </c>
      <c r="G4583" s="8" t="s">
        <v>59</v>
      </c>
      <c r="H4583" s="9">
        <v>60</v>
      </c>
    </row>
    <row r="4584" spans="1:8" ht="33.6" customHeight="1">
      <c r="A4584" s="6" t="s">
        <v>3741</v>
      </c>
      <c r="B4584" s="6" t="s">
        <v>3496</v>
      </c>
      <c r="C4584" s="6" t="s">
        <v>60</v>
      </c>
      <c r="D4584" s="6" t="s">
        <v>10464</v>
      </c>
      <c r="E4584" s="6" t="s">
        <v>10465</v>
      </c>
      <c r="F4584" s="7">
        <v>223.75</v>
      </c>
      <c r="G4584" s="8" t="s">
        <v>59</v>
      </c>
      <c r="H4584" s="9">
        <v>12</v>
      </c>
    </row>
    <row r="4585" spans="1:8" ht="33.6" customHeight="1">
      <c r="A4585" s="6" t="s">
        <v>3741</v>
      </c>
      <c r="B4585" s="6" t="s">
        <v>3496</v>
      </c>
      <c r="C4585" s="6" t="s">
        <v>60</v>
      </c>
      <c r="D4585" s="6" t="s">
        <v>10466</v>
      </c>
      <c r="E4585" s="6" t="s">
        <v>10467</v>
      </c>
      <c r="F4585" s="7">
        <v>671.25</v>
      </c>
      <c r="G4585" s="8" t="s">
        <v>59</v>
      </c>
      <c r="H4585" s="9">
        <v>36</v>
      </c>
    </row>
    <row r="4586" spans="1:8" ht="33.6" customHeight="1">
      <c r="A4586" s="6" t="s">
        <v>3741</v>
      </c>
      <c r="B4586" s="6" t="s">
        <v>3496</v>
      </c>
      <c r="C4586" s="6" t="s">
        <v>60</v>
      </c>
      <c r="D4586" s="6" t="s">
        <v>10468</v>
      </c>
      <c r="E4586" s="6" t="s">
        <v>10469</v>
      </c>
      <c r="F4586" s="7">
        <v>1118.75</v>
      </c>
      <c r="G4586" s="8" t="s">
        <v>59</v>
      </c>
      <c r="H4586" s="9">
        <v>60</v>
      </c>
    </row>
    <row r="4587" spans="1:8" ht="33.6" customHeight="1">
      <c r="A4587" s="6" t="s">
        <v>3741</v>
      </c>
      <c r="B4587" s="6" t="s">
        <v>3496</v>
      </c>
      <c r="C4587" s="6" t="s">
        <v>60</v>
      </c>
      <c r="D4587" s="6" t="s">
        <v>10470</v>
      </c>
      <c r="E4587" s="6" t="s">
        <v>10471</v>
      </c>
      <c r="F4587" s="7">
        <v>44.75</v>
      </c>
      <c r="G4587" s="8" t="s">
        <v>59</v>
      </c>
      <c r="H4587" s="9">
        <v>12</v>
      </c>
    </row>
    <row r="4588" spans="1:8" ht="33.6" customHeight="1">
      <c r="A4588" s="6" t="s">
        <v>3741</v>
      </c>
      <c r="B4588" s="6" t="s">
        <v>3496</v>
      </c>
      <c r="C4588" s="6" t="s">
        <v>60</v>
      </c>
      <c r="D4588" s="6" t="s">
        <v>10472</v>
      </c>
      <c r="E4588" s="6" t="s">
        <v>10473</v>
      </c>
      <c r="F4588" s="7">
        <v>134.25</v>
      </c>
      <c r="G4588" s="8" t="s">
        <v>59</v>
      </c>
      <c r="H4588" s="9">
        <v>36</v>
      </c>
    </row>
    <row r="4589" spans="1:8" ht="33.6" customHeight="1">
      <c r="A4589" s="6" t="s">
        <v>3741</v>
      </c>
      <c r="B4589" s="6" t="s">
        <v>3496</v>
      </c>
      <c r="C4589" s="6" t="s">
        <v>60</v>
      </c>
      <c r="D4589" s="6" t="s">
        <v>10474</v>
      </c>
      <c r="E4589" s="6" t="s">
        <v>10475</v>
      </c>
      <c r="F4589" s="7">
        <v>223.75</v>
      </c>
      <c r="G4589" s="8" t="s">
        <v>59</v>
      </c>
      <c r="H4589" s="9">
        <v>60</v>
      </c>
    </row>
    <row r="4590" spans="1:8" ht="33.6" customHeight="1">
      <c r="A4590" s="6" t="s">
        <v>3741</v>
      </c>
      <c r="B4590" s="6" t="s">
        <v>3496</v>
      </c>
      <c r="C4590" s="6" t="s">
        <v>60</v>
      </c>
      <c r="D4590" s="6" t="s">
        <v>10476</v>
      </c>
      <c r="E4590" s="6" t="s">
        <v>10477</v>
      </c>
      <c r="F4590" s="7">
        <v>250</v>
      </c>
      <c r="G4590" s="8" t="s">
        <v>59</v>
      </c>
      <c r="H4590" s="9">
        <v>12</v>
      </c>
    </row>
    <row r="4591" spans="1:8" ht="33.6" customHeight="1">
      <c r="A4591" s="6" t="s">
        <v>3741</v>
      </c>
      <c r="B4591" s="6" t="s">
        <v>3496</v>
      </c>
      <c r="C4591" s="6" t="s">
        <v>60</v>
      </c>
      <c r="D4591" s="6" t="s">
        <v>10478</v>
      </c>
      <c r="E4591" s="6" t="s">
        <v>10479</v>
      </c>
      <c r="F4591" s="7">
        <v>750</v>
      </c>
      <c r="G4591" s="8" t="s">
        <v>59</v>
      </c>
      <c r="H4591" s="9">
        <v>36</v>
      </c>
    </row>
    <row r="4592" spans="1:8" ht="33.6" customHeight="1">
      <c r="A4592" s="6" t="s">
        <v>3741</v>
      </c>
      <c r="B4592" s="6" t="s">
        <v>3496</v>
      </c>
      <c r="C4592" s="6" t="s">
        <v>60</v>
      </c>
      <c r="D4592" s="6" t="s">
        <v>10480</v>
      </c>
      <c r="E4592" s="6" t="s">
        <v>10481</v>
      </c>
      <c r="F4592" s="7">
        <v>1250</v>
      </c>
      <c r="G4592" s="8" t="s">
        <v>59</v>
      </c>
      <c r="H4592" s="9">
        <v>60</v>
      </c>
    </row>
    <row r="4593" spans="1:8" ht="33.6" customHeight="1">
      <c r="A4593" s="6" t="s">
        <v>3741</v>
      </c>
      <c r="B4593" s="6" t="s">
        <v>3496</v>
      </c>
      <c r="C4593" s="6" t="s">
        <v>60</v>
      </c>
      <c r="D4593" s="6" t="s">
        <v>10482</v>
      </c>
      <c r="E4593" s="6" t="s">
        <v>10483</v>
      </c>
      <c r="F4593" s="7">
        <v>350</v>
      </c>
      <c r="G4593" s="8" t="s">
        <v>59</v>
      </c>
      <c r="H4593" s="9">
        <v>12</v>
      </c>
    </row>
    <row r="4594" spans="1:8" ht="33.6" customHeight="1">
      <c r="A4594" s="6" t="s">
        <v>3741</v>
      </c>
      <c r="B4594" s="6" t="s">
        <v>3496</v>
      </c>
      <c r="C4594" s="6" t="s">
        <v>60</v>
      </c>
      <c r="D4594" s="6" t="s">
        <v>10484</v>
      </c>
      <c r="E4594" s="6" t="s">
        <v>10485</v>
      </c>
      <c r="F4594" s="7">
        <v>1050</v>
      </c>
      <c r="G4594" s="8" t="s">
        <v>59</v>
      </c>
      <c r="H4594" s="9">
        <v>36</v>
      </c>
    </row>
    <row r="4595" spans="1:8" ht="33.6" customHeight="1">
      <c r="A4595" s="6" t="s">
        <v>3741</v>
      </c>
      <c r="B4595" s="6" t="s">
        <v>3496</v>
      </c>
      <c r="C4595" s="6" t="s">
        <v>60</v>
      </c>
      <c r="D4595" s="6" t="s">
        <v>10486</v>
      </c>
      <c r="E4595" s="6" t="s">
        <v>10487</v>
      </c>
      <c r="F4595" s="7">
        <v>1750</v>
      </c>
      <c r="G4595" s="8" t="s">
        <v>59</v>
      </c>
      <c r="H4595" s="9">
        <v>60</v>
      </c>
    </row>
    <row r="4596" spans="1:8" ht="33.6" customHeight="1">
      <c r="A4596" s="6" t="s">
        <v>3741</v>
      </c>
      <c r="B4596" s="6" t="s">
        <v>3496</v>
      </c>
      <c r="C4596" s="6" t="s">
        <v>60</v>
      </c>
      <c r="D4596" s="6" t="s">
        <v>10488</v>
      </c>
      <c r="E4596" s="6" t="s">
        <v>10489</v>
      </c>
      <c r="F4596" s="7">
        <v>450</v>
      </c>
      <c r="G4596" s="8" t="s">
        <v>59</v>
      </c>
      <c r="H4596" s="9">
        <v>12</v>
      </c>
    </row>
    <row r="4597" spans="1:8" ht="33.6" customHeight="1">
      <c r="A4597" s="6" t="s">
        <v>3741</v>
      </c>
      <c r="B4597" s="6" t="s">
        <v>3496</v>
      </c>
      <c r="C4597" s="6" t="s">
        <v>60</v>
      </c>
      <c r="D4597" s="6" t="s">
        <v>10490</v>
      </c>
      <c r="E4597" s="6" t="s">
        <v>10491</v>
      </c>
      <c r="F4597" s="7">
        <v>1350</v>
      </c>
      <c r="G4597" s="8" t="s">
        <v>59</v>
      </c>
      <c r="H4597" s="9">
        <v>36</v>
      </c>
    </row>
    <row r="4598" spans="1:8" ht="33.6" customHeight="1">
      <c r="A4598" s="6" t="s">
        <v>3741</v>
      </c>
      <c r="B4598" s="6" t="s">
        <v>3496</v>
      </c>
      <c r="C4598" s="6" t="s">
        <v>60</v>
      </c>
      <c r="D4598" s="6" t="s">
        <v>10492</v>
      </c>
      <c r="E4598" s="6" t="s">
        <v>10493</v>
      </c>
      <c r="F4598" s="7">
        <v>2250</v>
      </c>
      <c r="G4598" s="8" t="s">
        <v>59</v>
      </c>
      <c r="H4598" s="9">
        <v>60</v>
      </c>
    </row>
    <row r="4599" spans="1:8" ht="33.6" customHeight="1">
      <c r="A4599" s="6" t="s">
        <v>3741</v>
      </c>
      <c r="B4599" s="6" t="s">
        <v>3496</v>
      </c>
      <c r="C4599" s="6" t="s">
        <v>60</v>
      </c>
      <c r="D4599" s="6" t="s">
        <v>10494</v>
      </c>
      <c r="E4599" s="6" t="s">
        <v>10495</v>
      </c>
      <c r="F4599" s="7">
        <v>67.13</v>
      </c>
      <c r="G4599" s="8" t="s">
        <v>59</v>
      </c>
      <c r="H4599" s="9">
        <v>12</v>
      </c>
    </row>
    <row r="4600" spans="1:8" ht="33.6" customHeight="1">
      <c r="A4600" s="6" t="s">
        <v>3741</v>
      </c>
      <c r="B4600" s="6" t="s">
        <v>3496</v>
      </c>
      <c r="C4600" s="6" t="s">
        <v>60</v>
      </c>
      <c r="D4600" s="6" t="s">
        <v>10496</v>
      </c>
      <c r="E4600" s="6" t="s">
        <v>10497</v>
      </c>
      <c r="F4600" s="7">
        <v>201.38</v>
      </c>
      <c r="G4600" s="8" t="s">
        <v>59</v>
      </c>
      <c r="H4600" s="9">
        <v>36</v>
      </c>
    </row>
    <row r="4601" spans="1:8" ht="33.6" customHeight="1">
      <c r="A4601" s="6" t="s">
        <v>3741</v>
      </c>
      <c r="B4601" s="6" t="s">
        <v>3496</v>
      </c>
      <c r="C4601" s="6" t="s">
        <v>60</v>
      </c>
      <c r="D4601" s="6" t="s">
        <v>10498</v>
      </c>
      <c r="E4601" s="6" t="s">
        <v>10499</v>
      </c>
      <c r="F4601" s="7">
        <v>335.63</v>
      </c>
      <c r="G4601" s="8" t="s">
        <v>59</v>
      </c>
      <c r="H4601" s="9">
        <v>60</v>
      </c>
    </row>
    <row r="4602" spans="1:8" ht="33.6" customHeight="1">
      <c r="A4602" s="6" t="s">
        <v>3741</v>
      </c>
      <c r="B4602" s="6" t="s">
        <v>2419</v>
      </c>
      <c r="C4602" s="6" t="s">
        <v>58</v>
      </c>
      <c r="D4602" s="6" t="s">
        <v>81</v>
      </c>
      <c r="E4602" s="6" t="s">
        <v>10500</v>
      </c>
      <c r="F4602" s="7">
        <v>868</v>
      </c>
      <c r="G4602" s="8" t="s">
        <v>57</v>
      </c>
      <c r="H4602" s="9">
        <v>0</v>
      </c>
    </row>
    <row r="4603" spans="1:8" ht="33.6" customHeight="1">
      <c r="A4603" s="6" t="s">
        <v>3741</v>
      </c>
      <c r="B4603" s="6" t="s">
        <v>2419</v>
      </c>
      <c r="C4603" s="6" t="s">
        <v>58</v>
      </c>
      <c r="D4603" s="6" t="s">
        <v>82</v>
      </c>
      <c r="E4603" s="6" t="s">
        <v>10501</v>
      </c>
      <c r="F4603" s="7">
        <v>868</v>
      </c>
      <c r="G4603" s="8" t="s">
        <v>57</v>
      </c>
      <c r="H4603" s="9">
        <v>0</v>
      </c>
    </row>
    <row r="4604" spans="1:8" ht="33.6" customHeight="1">
      <c r="A4604" s="6" t="s">
        <v>3741</v>
      </c>
      <c r="B4604" s="6" t="s">
        <v>2419</v>
      </c>
      <c r="C4604" s="6" t="s">
        <v>58</v>
      </c>
      <c r="D4604" s="6" t="s">
        <v>10502</v>
      </c>
      <c r="E4604" s="6" t="s">
        <v>10503</v>
      </c>
      <c r="F4604" s="7">
        <v>1605.8</v>
      </c>
      <c r="G4604" s="8" t="s">
        <v>57</v>
      </c>
      <c r="H4604" s="9">
        <v>12</v>
      </c>
    </row>
    <row r="4605" spans="1:8" ht="33.6" customHeight="1">
      <c r="A4605" s="6" t="s">
        <v>3741</v>
      </c>
      <c r="B4605" s="6" t="s">
        <v>2419</v>
      </c>
      <c r="C4605" s="6" t="s">
        <v>58</v>
      </c>
      <c r="D4605" s="6" t="s">
        <v>10504</v>
      </c>
      <c r="E4605" s="6" t="s">
        <v>10505</v>
      </c>
      <c r="F4605" s="7">
        <v>2860.06</v>
      </c>
      <c r="G4605" s="8" t="s">
        <v>57</v>
      </c>
      <c r="H4605" s="9">
        <v>36</v>
      </c>
    </row>
    <row r="4606" spans="1:8" ht="33.6" customHeight="1">
      <c r="A4606" s="6" t="s">
        <v>3741</v>
      </c>
      <c r="B4606" s="6" t="s">
        <v>2419</v>
      </c>
      <c r="C4606" s="6" t="s">
        <v>58</v>
      </c>
      <c r="D4606" s="6" t="s">
        <v>10506</v>
      </c>
      <c r="E4606" s="6" t="s">
        <v>10507</v>
      </c>
      <c r="F4606" s="7">
        <v>4003.65</v>
      </c>
      <c r="G4606" s="8" t="s">
        <v>57</v>
      </c>
      <c r="H4606" s="9">
        <v>60</v>
      </c>
    </row>
    <row r="4607" spans="1:8" ht="33.6" customHeight="1">
      <c r="A4607" s="6" t="s">
        <v>3741</v>
      </c>
      <c r="B4607" s="6" t="s">
        <v>2419</v>
      </c>
      <c r="C4607" s="6" t="s">
        <v>58</v>
      </c>
      <c r="D4607" s="6" t="s">
        <v>10508</v>
      </c>
      <c r="E4607" s="6" t="s">
        <v>10509</v>
      </c>
      <c r="F4607" s="7">
        <v>1475.6</v>
      </c>
      <c r="G4607" s="8" t="s">
        <v>57</v>
      </c>
      <c r="H4607" s="9">
        <v>12</v>
      </c>
    </row>
    <row r="4608" spans="1:8" ht="33.6" customHeight="1">
      <c r="A4608" s="6" t="s">
        <v>3741</v>
      </c>
      <c r="B4608" s="6" t="s">
        <v>2419</v>
      </c>
      <c r="C4608" s="6" t="s">
        <v>58</v>
      </c>
      <c r="D4608" s="6" t="s">
        <v>10510</v>
      </c>
      <c r="E4608" s="6" t="s">
        <v>10511</v>
      </c>
      <c r="F4608" s="7">
        <v>2508.52</v>
      </c>
      <c r="G4608" s="8" t="s">
        <v>57</v>
      </c>
      <c r="H4608" s="9">
        <v>36</v>
      </c>
    </row>
    <row r="4609" spans="1:8" ht="33.6" customHeight="1">
      <c r="A4609" s="6" t="s">
        <v>3741</v>
      </c>
      <c r="B4609" s="6" t="s">
        <v>2419</v>
      </c>
      <c r="C4609" s="6" t="s">
        <v>58</v>
      </c>
      <c r="D4609" s="6" t="s">
        <v>10512</v>
      </c>
      <c r="E4609" s="6" t="s">
        <v>10513</v>
      </c>
      <c r="F4609" s="7">
        <v>3450.3</v>
      </c>
      <c r="G4609" s="8" t="s">
        <v>57</v>
      </c>
      <c r="H4609" s="9">
        <v>60</v>
      </c>
    </row>
    <row r="4610" spans="1:8" ht="33.6" customHeight="1">
      <c r="A4610" s="6" t="s">
        <v>3741</v>
      </c>
      <c r="B4610" s="6" t="s">
        <v>2419</v>
      </c>
      <c r="C4610" s="6" t="s">
        <v>60</v>
      </c>
      <c r="D4610" s="6" t="s">
        <v>10514</v>
      </c>
      <c r="E4610" s="6" t="s">
        <v>10515</v>
      </c>
      <c r="F4610" s="7">
        <v>737.8</v>
      </c>
      <c r="G4610" s="8" t="s">
        <v>59</v>
      </c>
      <c r="H4610" s="9">
        <v>12</v>
      </c>
    </row>
    <row r="4611" spans="1:8" ht="33.6" customHeight="1">
      <c r="A4611" s="6" t="s">
        <v>3741</v>
      </c>
      <c r="B4611" s="6" t="s">
        <v>2419</v>
      </c>
      <c r="C4611" s="6" t="s">
        <v>60</v>
      </c>
      <c r="D4611" s="6" t="s">
        <v>10516</v>
      </c>
      <c r="E4611" s="6" t="s">
        <v>10517</v>
      </c>
      <c r="F4611" s="7">
        <v>1992.06</v>
      </c>
      <c r="G4611" s="8" t="s">
        <v>59</v>
      </c>
      <c r="H4611" s="9">
        <v>36</v>
      </c>
    </row>
    <row r="4612" spans="1:8" ht="33.6" customHeight="1">
      <c r="A4612" s="6" t="s">
        <v>3741</v>
      </c>
      <c r="B4612" s="6" t="s">
        <v>2419</v>
      </c>
      <c r="C4612" s="6" t="s">
        <v>60</v>
      </c>
      <c r="D4612" s="6" t="s">
        <v>10518</v>
      </c>
      <c r="E4612" s="6" t="s">
        <v>10519</v>
      </c>
      <c r="F4612" s="7">
        <v>3135.65</v>
      </c>
      <c r="G4612" s="8" t="s">
        <v>59</v>
      </c>
      <c r="H4612" s="9">
        <v>60</v>
      </c>
    </row>
    <row r="4613" spans="1:8" ht="33.6" customHeight="1">
      <c r="A4613" s="6" t="s">
        <v>3741</v>
      </c>
      <c r="B4613" s="6" t="s">
        <v>2419</v>
      </c>
      <c r="C4613" s="6" t="s">
        <v>60</v>
      </c>
      <c r="D4613" s="6" t="s">
        <v>10520</v>
      </c>
      <c r="E4613" s="6" t="s">
        <v>10521</v>
      </c>
      <c r="F4613" s="7">
        <v>607.6</v>
      </c>
      <c r="G4613" s="8" t="s">
        <v>59</v>
      </c>
      <c r="H4613" s="9">
        <v>12</v>
      </c>
    </row>
    <row r="4614" spans="1:8" ht="33.6" customHeight="1">
      <c r="A4614" s="6" t="s">
        <v>3741</v>
      </c>
      <c r="B4614" s="6" t="s">
        <v>2419</v>
      </c>
      <c r="C4614" s="6" t="s">
        <v>60</v>
      </c>
      <c r="D4614" s="6" t="s">
        <v>10522</v>
      </c>
      <c r="E4614" s="6" t="s">
        <v>10523</v>
      </c>
      <c r="F4614" s="7">
        <v>1640.52</v>
      </c>
      <c r="G4614" s="8" t="s">
        <v>59</v>
      </c>
      <c r="H4614" s="9">
        <v>36</v>
      </c>
    </row>
    <row r="4615" spans="1:8" ht="33.6" customHeight="1">
      <c r="A4615" s="6" t="s">
        <v>3741</v>
      </c>
      <c r="B4615" s="6" t="s">
        <v>2419</v>
      </c>
      <c r="C4615" s="6" t="s">
        <v>60</v>
      </c>
      <c r="D4615" s="6" t="s">
        <v>10524</v>
      </c>
      <c r="E4615" s="6" t="s">
        <v>10525</v>
      </c>
      <c r="F4615" s="7">
        <v>2582.3000000000002</v>
      </c>
      <c r="G4615" s="8" t="s">
        <v>59</v>
      </c>
      <c r="H4615" s="9">
        <v>60</v>
      </c>
    </row>
    <row r="4616" spans="1:8" ht="33.6" customHeight="1">
      <c r="A4616" s="6" t="s">
        <v>3741</v>
      </c>
      <c r="B4616" s="6" t="s">
        <v>2419</v>
      </c>
      <c r="C4616" s="6" t="s">
        <v>60</v>
      </c>
      <c r="D4616" s="6" t="s">
        <v>10526</v>
      </c>
      <c r="E4616" s="6" t="s">
        <v>10527</v>
      </c>
      <c r="F4616" s="7">
        <v>390.6</v>
      </c>
      <c r="G4616" s="8" t="s">
        <v>59</v>
      </c>
      <c r="H4616" s="9">
        <v>12</v>
      </c>
    </row>
    <row r="4617" spans="1:8" ht="33.6" customHeight="1">
      <c r="A4617" s="6" t="s">
        <v>3741</v>
      </c>
      <c r="B4617" s="6" t="s">
        <v>2419</v>
      </c>
      <c r="C4617" s="6" t="s">
        <v>60</v>
      </c>
      <c r="D4617" s="6" t="s">
        <v>10528</v>
      </c>
      <c r="E4617" s="6" t="s">
        <v>10529</v>
      </c>
      <c r="F4617" s="7">
        <v>1054.6199999999999</v>
      </c>
      <c r="G4617" s="8" t="s">
        <v>59</v>
      </c>
      <c r="H4617" s="9">
        <v>36</v>
      </c>
    </row>
    <row r="4618" spans="1:8" ht="33.6" customHeight="1">
      <c r="A4618" s="6" t="s">
        <v>3741</v>
      </c>
      <c r="B4618" s="6" t="s">
        <v>2419</v>
      </c>
      <c r="C4618" s="6" t="s">
        <v>60</v>
      </c>
      <c r="D4618" s="6" t="s">
        <v>10530</v>
      </c>
      <c r="E4618" s="6" t="s">
        <v>10531</v>
      </c>
      <c r="F4618" s="7">
        <v>1660.05</v>
      </c>
      <c r="G4618" s="8" t="s">
        <v>59</v>
      </c>
      <c r="H4618" s="9">
        <v>60</v>
      </c>
    </row>
    <row r="4619" spans="1:8" ht="33.6" customHeight="1">
      <c r="A4619" s="6" t="s">
        <v>3741</v>
      </c>
      <c r="B4619" s="6" t="s">
        <v>2419</v>
      </c>
      <c r="C4619" s="6" t="s">
        <v>62</v>
      </c>
      <c r="D4619" s="6" t="s">
        <v>10532</v>
      </c>
      <c r="E4619" s="6" t="s">
        <v>10533</v>
      </c>
      <c r="F4619" s="7">
        <v>173.6</v>
      </c>
      <c r="G4619" s="8" t="s">
        <v>61</v>
      </c>
      <c r="H4619" s="9">
        <v>12</v>
      </c>
    </row>
    <row r="4620" spans="1:8" ht="33.6" customHeight="1">
      <c r="A4620" s="6" t="s">
        <v>3741</v>
      </c>
      <c r="B4620" s="6" t="s">
        <v>2419</v>
      </c>
      <c r="C4620" s="6" t="s">
        <v>62</v>
      </c>
      <c r="D4620" s="6" t="s">
        <v>10534</v>
      </c>
      <c r="E4620" s="6" t="s">
        <v>10535</v>
      </c>
      <c r="F4620" s="7">
        <v>520.79999999999995</v>
      </c>
      <c r="G4620" s="8" t="s">
        <v>61</v>
      </c>
      <c r="H4620" s="9">
        <v>36</v>
      </c>
    </row>
    <row r="4621" spans="1:8" ht="33.6" customHeight="1">
      <c r="A4621" s="6" t="s">
        <v>3741</v>
      </c>
      <c r="B4621" s="6" t="s">
        <v>2419</v>
      </c>
      <c r="C4621" s="6" t="s">
        <v>62</v>
      </c>
      <c r="D4621" s="6" t="s">
        <v>10536</v>
      </c>
      <c r="E4621" s="6" t="s">
        <v>10537</v>
      </c>
      <c r="F4621" s="7">
        <v>868</v>
      </c>
      <c r="G4621" s="8" t="s">
        <v>61</v>
      </c>
      <c r="H4621" s="9">
        <v>60</v>
      </c>
    </row>
    <row r="4622" spans="1:8" ht="33.6" customHeight="1">
      <c r="A4622" s="6" t="s">
        <v>3741</v>
      </c>
      <c r="B4622" s="6" t="s">
        <v>2419</v>
      </c>
      <c r="C4622" s="6" t="s">
        <v>62</v>
      </c>
      <c r="D4622" s="6" t="s">
        <v>10538</v>
      </c>
      <c r="E4622" s="6" t="s">
        <v>10539</v>
      </c>
      <c r="F4622" s="7">
        <v>347.2</v>
      </c>
      <c r="G4622" s="8" t="s">
        <v>61</v>
      </c>
      <c r="H4622" s="9">
        <v>12</v>
      </c>
    </row>
    <row r="4623" spans="1:8" ht="33.6" customHeight="1">
      <c r="A4623" s="6" t="s">
        <v>3741</v>
      </c>
      <c r="B4623" s="6" t="s">
        <v>2419</v>
      </c>
      <c r="C4623" s="6" t="s">
        <v>62</v>
      </c>
      <c r="D4623" s="6" t="s">
        <v>10540</v>
      </c>
      <c r="E4623" s="6" t="s">
        <v>10541</v>
      </c>
      <c r="F4623" s="7">
        <v>1041.5999999999999</v>
      </c>
      <c r="G4623" s="8" t="s">
        <v>61</v>
      </c>
      <c r="H4623" s="9">
        <v>36</v>
      </c>
    </row>
    <row r="4624" spans="1:8" ht="33.6" customHeight="1">
      <c r="A4624" s="6" t="s">
        <v>3741</v>
      </c>
      <c r="B4624" s="6" t="s">
        <v>2419</v>
      </c>
      <c r="C4624" s="6" t="s">
        <v>62</v>
      </c>
      <c r="D4624" s="6" t="s">
        <v>10542</v>
      </c>
      <c r="E4624" s="6" t="s">
        <v>10543</v>
      </c>
      <c r="F4624" s="7">
        <v>1736</v>
      </c>
      <c r="G4624" s="8" t="s">
        <v>61</v>
      </c>
      <c r="H4624" s="9">
        <v>60</v>
      </c>
    </row>
    <row r="4625" spans="1:8" ht="33.6" customHeight="1">
      <c r="A4625" s="6" t="s">
        <v>3741</v>
      </c>
      <c r="B4625" s="6" t="s">
        <v>2419</v>
      </c>
      <c r="C4625" s="6" t="s">
        <v>60</v>
      </c>
      <c r="D4625" s="6" t="s">
        <v>10544</v>
      </c>
      <c r="E4625" s="6" t="s">
        <v>10545</v>
      </c>
      <c r="F4625" s="7">
        <v>173.6</v>
      </c>
      <c r="G4625" s="8" t="s">
        <v>63</v>
      </c>
      <c r="H4625" s="9">
        <v>12</v>
      </c>
    </row>
    <row r="4626" spans="1:8" ht="33.6" customHeight="1">
      <c r="A4626" s="6" t="s">
        <v>3741</v>
      </c>
      <c r="B4626" s="6" t="s">
        <v>2419</v>
      </c>
      <c r="C4626" s="6" t="s">
        <v>60</v>
      </c>
      <c r="D4626" s="6" t="s">
        <v>10546</v>
      </c>
      <c r="E4626" s="6" t="s">
        <v>10547</v>
      </c>
      <c r="F4626" s="7">
        <v>520.79999999999995</v>
      </c>
      <c r="G4626" s="8" t="s">
        <v>63</v>
      </c>
      <c r="H4626" s="9">
        <v>36</v>
      </c>
    </row>
    <row r="4627" spans="1:8" ht="33.6" customHeight="1">
      <c r="A4627" s="6" t="s">
        <v>3741</v>
      </c>
      <c r="B4627" s="6" t="s">
        <v>2419</v>
      </c>
      <c r="C4627" s="6" t="s">
        <v>60</v>
      </c>
      <c r="D4627" s="6" t="s">
        <v>10548</v>
      </c>
      <c r="E4627" s="6" t="s">
        <v>10549</v>
      </c>
      <c r="F4627" s="7">
        <v>868</v>
      </c>
      <c r="G4627" s="8" t="s">
        <v>63</v>
      </c>
      <c r="H4627" s="9">
        <v>60</v>
      </c>
    </row>
    <row r="4628" spans="1:8" ht="33.6" customHeight="1">
      <c r="A4628" s="6" t="s">
        <v>3741</v>
      </c>
      <c r="B4628" s="6" t="s">
        <v>2419</v>
      </c>
      <c r="C4628" s="6" t="s">
        <v>62</v>
      </c>
      <c r="D4628" s="6" t="s">
        <v>10550</v>
      </c>
      <c r="E4628" s="6" t="s">
        <v>10551</v>
      </c>
      <c r="F4628" s="7">
        <v>260.39999999999998</v>
      </c>
      <c r="G4628" s="8" t="s">
        <v>61</v>
      </c>
      <c r="H4628" s="9">
        <v>12</v>
      </c>
    </row>
    <row r="4629" spans="1:8" ht="33.6" customHeight="1">
      <c r="A4629" s="6" t="s">
        <v>3741</v>
      </c>
      <c r="B4629" s="6" t="s">
        <v>2419</v>
      </c>
      <c r="C4629" s="6" t="s">
        <v>62</v>
      </c>
      <c r="D4629" s="6" t="s">
        <v>10552</v>
      </c>
      <c r="E4629" s="6" t="s">
        <v>10553</v>
      </c>
      <c r="F4629" s="7">
        <v>781.2</v>
      </c>
      <c r="G4629" s="8" t="s">
        <v>61</v>
      </c>
      <c r="H4629" s="9">
        <v>36</v>
      </c>
    </row>
    <row r="4630" spans="1:8" ht="33.6" customHeight="1">
      <c r="A4630" s="6" t="s">
        <v>3741</v>
      </c>
      <c r="B4630" s="6" t="s">
        <v>2419</v>
      </c>
      <c r="C4630" s="6" t="s">
        <v>62</v>
      </c>
      <c r="D4630" s="6" t="s">
        <v>10554</v>
      </c>
      <c r="E4630" s="6" t="s">
        <v>10555</v>
      </c>
      <c r="F4630" s="7">
        <v>1302</v>
      </c>
      <c r="G4630" s="8" t="s">
        <v>61</v>
      </c>
      <c r="H4630" s="9">
        <v>60</v>
      </c>
    </row>
    <row r="4631" spans="1:8" ht="33.6" customHeight="1">
      <c r="A4631" s="6" t="s">
        <v>3741</v>
      </c>
      <c r="B4631" s="6" t="s">
        <v>2419</v>
      </c>
      <c r="C4631" s="6" t="s">
        <v>60</v>
      </c>
      <c r="D4631" s="6" t="s">
        <v>10556</v>
      </c>
      <c r="E4631" s="6" t="s">
        <v>10557</v>
      </c>
      <c r="F4631" s="7">
        <v>173.6</v>
      </c>
      <c r="G4631" s="8" t="s">
        <v>63</v>
      </c>
      <c r="H4631" s="9">
        <v>12</v>
      </c>
    </row>
    <row r="4632" spans="1:8" ht="33.6" customHeight="1">
      <c r="A4632" s="6" t="s">
        <v>3741</v>
      </c>
      <c r="B4632" s="6" t="s">
        <v>2419</v>
      </c>
      <c r="C4632" s="6" t="s">
        <v>60</v>
      </c>
      <c r="D4632" s="6" t="s">
        <v>10558</v>
      </c>
      <c r="E4632" s="6" t="s">
        <v>10559</v>
      </c>
      <c r="F4632" s="7">
        <v>520.79999999999995</v>
      </c>
      <c r="G4632" s="8" t="s">
        <v>63</v>
      </c>
      <c r="H4632" s="9">
        <v>36</v>
      </c>
    </row>
    <row r="4633" spans="1:8" ht="33.6" customHeight="1">
      <c r="A4633" s="6" t="s">
        <v>3741</v>
      </c>
      <c r="B4633" s="6" t="s">
        <v>2419</v>
      </c>
      <c r="C4633" s="6" t="s">
        <v>60</v>
      </c>
      <c r="D4633" s="6" t="s">
        <v>10560</v>
      </c>
      <c r="E4633" s="6" t="s">
        <v>10561</v>
      </c>
      <c r="F4633" s="7">
        <v>868</v>
      </c>
      <c r="G4633" s="8" t="s">
        <v>63</v>
      </c>
      <c r="H4633" s="9">
        <v>60</v>
      </c>
    </row>
    <row r="4634" spans="1:8" ht="33.6" customHeight="1">
      <c r="A4634" s="6" t="s">
        <v>3741</v>
      </c>
      <c r="B4634" s="6" t="s">
        <v>2419</v>
      </c>
      <c r="C4634" s="6" t="s">
        <v>60</v>
      </c>
      <c r="D4634" s="6" t="s">
        <v>10562</v>
      </c>
      <c r="E4634" s="6" t="s">
        <v>10563</v>
      </c>
      <c r="F4634" s="7">
        <v>260.39999999999998</v>
      </c>
      <c r="G4634" s="8" t="s">
        <v>63</v>
      </c>
      <c r="H4634" s="9">
        <v>12</v>
      </c>
    </row>
    <row r="4635" spans="1:8" ht="33.6" customHeight="1">
      <c r="A4635" s="6" t="s">
        <v>3741</v>
      </c>
      <c r="B4635" s="6" t="s">
        <v>2419</v>
      </c>
      <c r="C4635" s="6" t="s">
        <v>60</v>
      </c>
      <c r="D4635" s="6" t="s">
        <v>10564</v>
      </c>
      <c r="E4635" s="6" t="s">
        <v>10565</v>
      </c>
      <c r="F4635" s="7">
        <v>781.2</v>
      </c>
      <c r="G4635" s="8" t="s">
        <v>63</v>
      </c>
      <c r="H4635" s="9">
        <v>36</v>
      </c>
    </row>
    <row r="4636" spans="1:8" ht="33.6" customHeight="1">
      <c r="A4636" s="6" t="s">
        <v>3741</v>
      </c>
      <c r="B4636" s="6" t="s">
        <v>2419</v>
      </c>
      <c r="C4636" s="6" t="s">
        <v>60</v>
      </c>
      <c r="D4636" s="6" t="s">
        <v>10566</v>
      </c>
      <c r="E4636" s="6" t="s">
        <v>10567</v>
      </c>
      <c r="F4636" s="7">
        <v>1302</v>
      </c>
      <c r="G4636" s="8" t="s">
        <v>63</v>
      </c>
      <c r="H4636" s="9">
        <v>60</v>
      </c>
    </row>
    <row r="4637" spans="1:8" ht="33.6" customHeight="1">
      <c r="A4637" s="6" t="s">
        <v>3741</v>
      </c>
      <c r="B4637" s="6" t="s">
        <v>2419</v>
      </c>
      <c r="C4637" s="6" t="s">
        <v>60</v>
      </c>
      <c r="D4637" s="6" t="s">
        <v>10568</v>
      </c>
      <c r="E4637" s="6" t="s">
        <v>10569</v>
      </c>
      <c r="F4637" s="7">
        <v>173.6</v>
      </c>
      <c r="G4637" s="8" t="s">
        <v>63</v>
      </c>
      <c r="H4637" s="9">
        <v>12</v>
      </c>
    </row>
    <row r="4638" spans="1:8" ht="33.6" customHeight="1">
      <c r="A4638" s="6" t="s">
        <v>3741</v>
      </c>
      <c r="B4638" s="6" t="s">
        <v>2419</v>
      </c>
      <c r="C4638" s="6" t="s">
        <v>60</v>
      </c>
      <c r="D4638" s="6" t="s">
        <v>10570</v>
      </c>
      <c r="E4638" s="6" t="s">
        <v>10571</v>
      </c>
      <c r="F4638" s="7">
        <v>520.79999999999995</v>
      </c>
      <c r="G4638" s="8" t="s">
        <v>63</v>
      </c>
      <c r="H4638" s="9">
        <v>36</v>
      </c>
    </row>
    <row r="4639" spans="1:8" ht="33.6" customHeight="1">
      <c r="A4639" s="6" t="s">
        <v>3741</v>
      </c>
      <c r="B4639" s="6" t="s">
        <v>2419</v>
      </c>
      <c r="C4639" s="6" t="s">
        <v>60</v>
      </c>
      <c r="D4639" s="6" t="s">
        <v>10572</v>
      </c>
      <c r="E4639" s="6" t="s">
        <v>10573</v>
      </c>
      <c r="F4639" s="7">
        <v>868</v>
      </c>
      <c r="G4639" s="8" t="s">
        <v>63</v>
      </c>
      <c r="H4639" s="9">
        <v>60</v>
      </c>
    </row>
    <row r="4640" spans="1:8" ht="33.6" customHeight="1">
      <c r="A4640" s="6" t="s">
        <v>3741</v>
      </c>
      <c r="B4640" s="6" t="s">
        <v>2419</v>
      </c>
      <c r="C4640" s="6" t="s">
        <v>60</v>
      </c>
      <c r="D4640" s="6" t="s">
        <v>10574</v>
      </c>
      <c r="E4640" s="6" t="s">
        <v>10575</v>
      </c>
      <c r="F4640" s="7">
        <v>173.6</v>
      </c>
      <c r="G4640" s="8" t="s">
        <v>63</v>
      </c>
      <c r="H4640" s="9">
        <v>12</v>
      </c>
    </row>
    <row r="4641" spans="1:8" ht="33.6" customHeight="1">
      <c r="A4641" s="6" t="s">
        <v>3741</v>
      </c>
      <c r="B4641" s="6" t="s">
        <v>2419</v>
      </c>
      <c r="C4641" s="6" t="s">
        <v>60</v>
      </c>
      <c r="D4641" s="6" t="s">
        <v>10576</v>
      </c>
      <c r="E4641" s="6" t="s">
        <v>10577</v>
      </c>
      <c r="F4641" s="7">
        <v>520.79999999999995</v>
      </c>
      <c r="G4641" s="8" t="s">
        <v>63</v>
      </c>
      <c r="H4641" s="9">
        <v>36</v>
      </c>
    </row>
    <row r="4642" spans="1:8" ht="33.6" customHeight="1">
      <c r="A4642" s="6" t="s">
        <v>3741</v>
      </c>
      <c r="B4642" s="6" t="s">
        <v>2419</v>
      </c>
      <c r="C4642" s="6" t="s">
        <v>60</v>
      </c>
      <c r="D4642" s="6" t="s">
        <v>10578</v>
      </c>
      <c r="E4642" s="6" t="s">
        <v>10579</v>
      </c>
      <c r="F4642" s="7">
        <v>868</v>
      </c>
      <c r="G4642" s="8" t="s">
        <v>63</v>
      </c>
      <c r="H4642" s="9">
        <v>60</v>
      </c>
    </row>
    <row r="4643" spans="1:8" ht="33.6" customHeight="1">
      <c r="A4643" s="6" t="s">
        <v>3741</v>
      </c>
      <c r="B4643" s="6" t="s">
        <v>2419</v>
      </c>
      <c r="C4643" s="6" t="s">
        <v>62</v>
      </c>
      <c r="D4643" s="6" t="s">
        <v>10580</v>
      </c>
      <c r="E4643" s="6" t="s">
        <v>10581</v>
      </c>
      <c r="F4643" s="7">
        <v>303.8</v>
      </c>
      <c r="G4643" s="8" t="s">
        <v>61</v>
      </c>
      <c r="H4643" s="9">
        <v>12</v>
      </c>
    </row>
    <row r="4644" spans="1:8" ht="33.6" customHeight="1">
      <c r="A4644" s="6" t="s">
        <v>3741</v>
      </c>
      <c r="B4644" s="6" t="s">
        <v>2419</v>
      </c>
      <c r="C4644" s="6" t="s">
        <v>62</v>
      </c>
      <c r="D4644" s="6" t="s">
        <v>10582</v>
      </c>
      <c r="E4644" s="6" t="s">
        <v>10583</v>
      </c>
      <c r="F4644" s="7">
        <v>911.4</v>
      </c>
      <c r="G4644" s="8" t="s">
        <v>61</v>
      </c>
      <c r="H4644" s="9">
        <v>36</v>
      </c>
    </row>
    <row r="4645" spans="1:8" ht="33.6" customHeight="1">
      <c r="A4645" s="6" t="s">
        <v>3741</v>
      </c>
      <c r="B4645" s="6" t="s">
        <v>2419</v>
      </c>
      <c r="C4645" s="6" t="s">
        <v>62</v>
      </c>
      <c r="D4645" s="6" t="s">
        <v>10584</v>
      </c>
      <c r="E4645" s="6" t="s">
        <v>10585</v>
      </c>
      <c r="F4645" s="7">
        <v>1519</v>
      </c>
      <c r="G4645" s="8" t="s">
        <v>61</v>
      </c>
      <c r="H4645" s="9">
        <v>60</v>
      </c>
    </row>
    <row r="4646" spans="1:8" ht="33.6" customHeight="1">
      <c r="A4646" s="6" t="s">
        <v>3741</v>
      </c>
      <c r="B4646" s="6" t="s">
        <v>2419</v>
      </c>
      <c r="C4646" s="6" t="s">
        <v>62</v>
      </c>
      <c r="D4646" s="6" t="s">
        <v>10586</v>
      </c>
      <c r="E4646" s="6" t="s">
        <v>10587</v>
      </c>
      <c r="F4646" s="7">
        <v>260.39999999999998</v>
      </c>
      <c r="G4646" s="8" t="s">
        <v>61</v>
      </c>
      <c r="H4646" s="9">
        <v>12</v>
      </c>
    </row>
    <row r="4647" spans="1:8" ht="33.6" customHeight="1">
      <c r="A4647" s="6" t="s">
        <v>3741</v>
      </c>
      <c r="B4647" s="6" t="s">
        <v>2419</v>
      </c>
      <c r="C4647" s="6" t="s">
        <v>62</v>
      </c>
      <c r="D4647" s="6" t="s">
        <v>10588</v>
      </c>
      <c r="E4647" s="6" t="s">
        <v>10589</v>
      </c>
      <c r="F4647" s="7">
        <v>781.2</v>
      </c>
      <c r="G4647" s="8" t="s">
        <v>61</v>
      </c>
      <c r="H4647" s="9">
        <v>36</v>
      </c>
    </row>
    <row r="4648" spans="1:8" ht="33.6" customHeight="1">
      <c r="A4648" s="6" t="s">
        <v>3741</v>
      </c>
      <c r="B4648" s="6" t="s">
        <v>2419</v>
      </c>
      <c r="C4648" s="6" t="s">
        <v>62</v>
      </c>
      <c r="D4648" s="6" t="s">
        <v>10590</v>
      </c>
      <c r="E4648" s="6" t="s">
        <v>10591</v>
      </c>
      <c r="F4648" s="7">
        <v>1302</v>
      </c>
      <c r="G4648" s="8" t="s">
        <v>61</v>
      </c>
      <c r="H4648" s="9">
        <v>60</v>
      </c>
    </row>
    <row r="4649" spans="1:8" ht="33.6" customHeight="1">
      <c r="A4649" s="6" t="s">
        <v>3741</v>
      </c>
      <c r="B4649" s="6" t="s">
        <v>2419</v>
      </c>
      <c r="C4649" s="6" t="s">
        <v>60</v>
      </c>
      <c r="D4649" s="6" t="s">
        <v>10592</v>
      </c>
      <c r="E4649" s="6" t="s">
        <v>10593</v>
      </c>
      <c r="F4649" s="7">
        <v>173.6</v>
      </c>
      <c r="G4649" s="8" t="s">
        <v>63</v>
      </c>
      <c r="H4649" s="9">
        <v>12</v>
      </c>
    </row>
    <row r="4650" spans="1:8" ht="33.6" customHeight="1">
      <c r="A4650" s="6" t="s">
        <v>3741</v>
      </c>
      <c r="B4650" s="6" t="s">
        <v>2419</v>
      </c>
      <c r="C4650" s="6" t="s">
        <v>60</v>
      </c>
      <c r="D4650" s="6" t="s">
        <v>10594</v>
      </c>
      <c r="E4650" s="6" t="s">
        <v>10595</v>
      </c>
      <c r="F4650" s="7">
        <v>520.79999999999995</v>
      </c>
      <c r="G4650" s="8" t="s">
        <v>63</v>
      </c>
      <c r="H4650" s="9">
        <v>36</v>
      </c>
    </row>
    <row r="4651" spans="1:8" ht="33.6" customHeight="1">
      <c r="A4651" s="6" t="s">
        <v>3741</v>
      </c>
      <c r="B4651" s="6" t="s">
        <v>2419</v>
      </c>
      <c r="C4651" s="6" t="s">
        <v>60</v>
      </c>
      <c r="D4651" s="6" t="s">
        <v>10596</v>
      </c>
      <c r="E4651" s="6" t="s">
        <v>10597</v>
      </c>
      <c r="F4651" s="7">
        <v>868</v>
      </c>
      <c r="G4651" s="8" t="s">
        <v>63</v>
      </c>
      <c r="H4651" s="9">
        <v>60</v>
      </c>
    </row>
    <row r="4652" spans="1:8" ht="33.6" customHeight="1">
      <c r="A4652" s="6" t="s">
        <v>3741</v>
      </c>
      <c r="B4652" s="6" t="s">
        <v>2419</v>
      </c>
      <c r="C4652" s="6" t="s">
        <v>62</v>
      </c>
      <c r="D4652" s="6" t="s">
        <v>10598</v>
      </c>
      <c r="E4652" s="6" t="s">
        <v>10599</v>
      </c>
      <c r="F4652" s="7">
        <v>260.39999999999998</v>
      </c>
      <c r="G4652" s="8" t="s">
        <v>61</v>
      </c>
      <c r="H4652" s="9">
        <v>12</v>
      </c>
    </row>
    <row r="4653" spans="1:8" ht="33.6" customHeight="1">
      <c r="A4653" s="6" t="s">
        <v>3741</v>
      </c>
      <c r="B4653" s="6" t="s">
        <v>2419</v>
      </c>
      <c r="C4653" s="6" t="s">
        <v>62</v>
      </c>
      <c r="D4653" s="6" t="s">
        <v>10600</v>
      </c>
      <c r="E4653" s="6" t="s">
        <v>10601</v>
      </c>
      <c r="F4653" s="7">
        <v>781.2</v>
      </c>
      <c r="G4653" s="8" t="s">
        <v>61</v>
      </c>
      <c r="H4653" s="9">
        <v>36</v>
      </c>
    </row>
    <row r="4654" spans="1:8" ht="33.6" customHeight="1">
      <c r="A4654" s="6" t="s">
        <v>3741</v>
      </c>
      <c r="B4654" s="6" t="s">
        <v>2419</v>
      </c>
      <c r="C4654" s="6" t="s">
        <v>62</v>
      </c>
      <c r="D4654" s="6" t="s">
        <v>10602</v>
      </c>
      <c r="E4654" s="6" t="s">
        <v>10603</v>
      </c>
      <c r="F4654" s="7">
        <v>1302</v>
      </c>
      <c r="G4654" s="8" t="s">
        <v>61</v>
      </c>
      <c r="H4654" s="9">
        <v>60</v>
      </c>
    </row>
    <row r="4655" spans="1:8" ht="33.6" customHeight="1">
      <c r="A4655" s="6" t="s">
        <v>3741</v>
      </c>
      <c r="B4655" s="6" t="s">
        <v>2419</v>
      </c>
      <c r="C4655" s="6" t="s">
        <v>62</v>
      </c>
      <c r="D4655" s="6" t="s">
        <v>10604</v>
      </c>
      <c r="E4655" s="6" t="s">
        <v>10605</v>
      </c>
      <c r="F4655" s="7">
        <v>499.1</v>
      </c>
      <c r="G4655" s="8" t="s">
        <v>61</v>
      </c>
      <c r="H4655" s="9">
        <v>12</v>
      </c>
    </row>
    <row r="4656" spans="1:8" ht="33.6" customHeight="1">
      <c r="A4656" s="6" t="s">
        <v>3741</v>
      </c>
      <c r="B4656" s="6" t="s">
        <v>2419</v>
      </c>
      <c r="C4656" s="6" t="s">
        <v>62</v>
      </c>
      <c r="D4656" s="6" t="s">
        <v>10606</v>
      </c>
      <c r="E4656" s="6" t="s">
        <v>10607</v>
      </c>
      <c r="F4656" s="7">
        <v>1497.3</v>
      </c>
      <c r="G4656" s="8" t="s">
        <v>61</v>
      </c>
      <c r="H4656" s="9">
        <v>36</v>
      </c>
    </row>
    <row r="4657" spans="1:8" ht="33.6" customHeight="1">
      <c r="A4657" s="6" t="s">
        <v>3741</v>
      </c>
      <c r="B4657" s="6" t="s">
        <v>2419</v>
      </c>
      <c r="C4657" s="6" t="s">
        <v>62</v>
      </c>
      <c r="D4657" s="6" t="s">
        <v>10608</v>
      </c>
      <c r="E4657" s="6" t="s">
        <v>10609</v>
      </c>
      <c r="F4657" s="7">
        <v>2495.5</v>
      </c>
      <c r="G4657" s="8" t="s">
        <v>61</v>
      </c>
      <c r="H4657" s="9">
        <v>60</v>
      </c>
    </row>
    <row r="4658" spans="1:8" ht="33.6" customHeight="1">
      <c r="A4658" s="6" t="s">
        <v>3741</v>
      </c>
      <c r="B4658" s="6" t="s">
        <v>2419</v>
      </c>
      <c r="C4658" s="6" t="s">
        <v>62</v>
      </c>
      <c r="D4658" s="6" t="s">
        <v>10610</v>
      </c>
      <c r="E4658" s="6" t="s">
        <v>10611</v>
      </c>
      <c r="F4658" s="7">
        <v>2020.8</v>
      </c>
      <c r="G4658" s="8" t="s">
        <v>61</v>
      </c>
      <c r="H4658" s="9">
        <v>12</v>
      </c>
    </row>
    <row r="4659" spans="1:8" ht="33.6" customHeight="1">
      <c r="A4659" s="6" t="s">
        <v>3741</v>
      </c>
      <c r="B4659" s="6" t="s">
        <v>2419</v>
      </c>
      <c r="C4659" s="6" t="s">
        <v>62</v>
      </c>
      <c r="D4659" s="6" t="s">
        <v>10612</v>
      </c>
      <c r="E4659" s="6" t="s">
        <v>10613</v>
      </c>
      <c r="F4659" s="7">
        <v>3062.4</v>
      </c>
      <c r="G4659" s="8" t="s">
        <v>61</v>
      </c>
      <c r="H4659" s="9">
        <v>36</v>
      </c>
    </row>
    <row r="4660" spans="1:8" ht="33.6" customHeight="1">
      <c r="A4660" s="6" t="s">
        <v>3741</v>
      </c>
      <c r="B4660" s="6" t="s">
        <v>2419</v>
      </c>
      <c r="C4660" s="6" t="s">
        <v>62</v>
      </c>
      <c r="D4660" s="6" t="s">
        <v>10614</v>
      </c>
      <c r="E4660" s="6" t="s">
        <v>10615</v>
      </c>
      <c r="F4660" s="7">
        <v>4104</v>
      </c>
      <c r="G4660" s="8" t="s">
        <v>61</v>
      </c>
      <c r="H4660" s="9">
        <v>60</v>
      </c>
    </row>
    <row r="4661" spans="1:8" ht="33.6" customHeight="1">
      <c r="A4661" s="6" t="s">
        <v>3741</v>
      </c>
      <c r="B4661" s="6" t="s">
        <v>2419</v>
      </c>
      <c r="C4661" s="6" t="s">
        <v>62</v>
      </c>
      <c r="D4661" s="6" t="s">
        <v>10616</v>
      </c>
      <c r="E4661" s="6" t="s">
        <v>10617</v>
      </c>
      <c r="F4661" s="7">
        <v>173.6</v>
      </c>
      <c r="G4661" s="8" t="s">
        <v>61</v>
      </c>
      <c r="H4661" s="9">
        <v>12</v>
      </c>
    </row>
    <row r="4662" spans="1:8" ht="33.6" customHeight="1">
      <c r="A4662" s="6" t="s">
        <v>3741</v>
      </c>
      <c r="B4662" s="6" t="s">
        <v>2419</v>
      </c>
      <c r="C4662" s="6" t="s">
        <v>62</v>
      </c>
      <c r="D4662" s="6" t="s">
        <v>10618</v>
      </c>
      <c r="E4662" s="6" t="s">
        <v>10619</v>
      </c>
      <c r="F4662" s="7">
        <v>520.79999999999995</v>
      </c>
      <c r="G4662" s="8" t="s">
        <v>61</v>
      </c>
      <c r="H4662" s="9">
        <v>36</v>
      </c>
    </row>
    <row r="4663" spans="1:8" ht="33.6" customHeight="1">
      <c r="A4663" s="6" t="s">
        <v>3741</v>
      </c>
      <c r="B4663" s="6" t="s">
        <v>2419</v>
      </c>
      <c r="C4663" s="6" t="s">
        <v>62</v>
      </c>
      <c r="D4663" s="6" t="s">
        <v>10620</v>
      </c>
      <c r="E4663" s="6" t="s">
        <v>10621</v>
      </c>
      <c r="F4663" s="7">
        <v>868</v>
      </c>
      <c r="G4663" s="8" t="s">
        <v>61</v>
      </c>
      <c r="H4663" s="9">
        <v>60</v>
      </c>
    </row>
    <row r="4664" spans="1:8" ht="33.6" customHeight="1">
      <c r="A4664" s="6" t="s">
        <v>3741</v>
      </c>
      <c r="B4664" s="6" t="s">
        <v>2419</v>
      </c>
      <c r="C4664" s="6" t="s">
        <v>60</v>
      </c>
      <c r="D4664" s="6" t="s">
        <v>10622</v>
      </c>
      <c r="E4664" s="6" t="s">
        <v>10623</v>
      </c>
      <c r="F4664" s="7">
        <v>50</v>
      </c>
      <c r="G4664" s="8" t="s">
        <v>59</v>
      </c>
      <c r="H4664" s="9">
        <v>12</v>
      </c>
    </row>
    <row r="4665" spans="1:8" ht="33.6" customHeight="1">
      <c r="A4665" s="6" t="s">
        <v>3741</v>
      </c>
      <c r="B4665" s="6" t="s">
        <v>2419</v>
      </c>
      <c r="C4665" s="6" t="s">
        <v>60</v>
      </c>
      <c r="D4665" s="6" t="s">
        <v>10624</v>
      </c>
      <c r="E4665" s="6" t="s">
        <v>10625</v>
      </c>
      <c r="F4665" s="7">
        <v>130.19999999999999</v>
      </c>
      <c r="G4665" s="8" t="s">
        <v>59</v>
      </c>
      <c r="H4665" s="9">
        <v>12</v>
      </c>
    </row>
    <row r="4666" spans="1:8" ht="33.6" customHeight="1">
      <c r="A4666" s="6" t="s">
        <v>3741</v>
      </c>
      <c r="B4666" s="6" t="s">
        <v>2419</v>
      </c>
      <c r="C4666" s="6" t="s">
        <v>60</v>
      </c>
      <c r="D4666" s="6" t="s">
        <v>10626</v>
      </c>
      <c r="E4666" s="6" t="s">
        <v>10627</v>
      </c>
      <c r="F4666" s="7">
        <v>390.6</v>
      </c>
      <c r="G4666" s="8" t="s">
        <v>59</v>
      </c>
      <c r="H4666" s="9">
        <v>36</v>
      </c>
    </row>
    <row r="4667" spans="1:8" ht="33.6" customHeight="1">
      <c r="A4667" s="6" t="s">
        <v>3741</v>
      </c>
      <c r="B4667" s="6" t="s">
        <v>2419</v>
      </c>
      <c r="C4667" s="6" t="s">
        <v>60</v>
      </c>
      <c r="D4667" s="6" t="s">
        <v>10628</v>
      </c>
      <c r="E4667" s="6" t="s">
        <v>10629</v>
      </c>
      <c r="F4667" s="7">
        <v>651</v>
      </c>
      <c r="G4667" s="8" t="s">
        <v>59</v>
      </c>
      <c r="H4667" s="9">
        <v>60</v>
      </c>
    </row>
    <row r="4668" spans="1:8" ht="33.6" customHeight="1">
      <c r="A4668" s="6" t="s">
        <v>3741</v>
      </c>
      <c r="B4668" s="6" t="s">
        <v>2419</v>
      </c>
      <c r="C4668" s="6" t="s">
        <v>60</v>
      </c>
      <c r="D4668" s="6" t="s">
        <v>10630</v>
      </c>
      <c r="E4668" s="6" t="s">
        <v>10631</v>
      </c>
      <c r="F4668" s="7">
        <v>173.6</v>
      </c>
      <c r="G4668" s="8" t="s">
        <v>59</v>
      </c>
      <c r="H4668" s="9">
        <v>12</v>
      </c>
    </row>
    <row r="4669" spans="1:8" ht="33.6" customHeight="1">
      <c r="A4669" s="6" t="s">
        <v>3741</v>
      </c>
      <c r="B4669" s="6" t="s">
        <v>2419</v>
      </c>
      <c r="C4669" s="6" t="s">
        <v>60</v>
      </c>
      <c r="D4669" s="6" t="s">
        <v>10632</v>
      </c>
      <c r="E4669" s="6" t="s">
        <v>10633</v>
      </c>
      <c r="F4669" s="7">
        <v>520.79999999999995</v>
      </c>
      <c r="G4669" s="8" t="s">
        <v>59</v>
      </c>
      <c r="H4669" s="9">
        <v>36</v>
      </c>
    </row>
    <row r="4670" spans="1:8" ht="33.6" customHeight="1">
      <c r="A4670" s="6" t="s">
        <v>3741</v>
      </c>
      <c r="B4670" s="6" t="s">
        <v>2419</v>
      </c>
      <c r="C4670" s="6" t="s">
        <v>60</v>
      </c>
      <c r="D4670" s="6" t="s">
        <v>10634</v>
      </c>
      <c r="E4670" s="6" t="s">
        <v>10635</v>
      </c>
      <c r="F4670" s="7">
        <v>868</v>
      </c>
      <c r="G4670" s="8" t="s">
        <v>59</v>
      </c>
      <c r="H4670" s="9">
        <v>60</v>
      </c>
    </row>
    <row r="4671" spans="1:8" ht="33.6" customHeight="1">
      <c r="A4671" s="6" t="s">
        <v>3741</v>
      </c>
      <c r="B4671" s="6" t="s">
        <v>2419</v>
      </c>
      <c r="C4671" s="6" t="s">
        <v>60</v>
      </c>
      <c r="D4671" s="6" t="s">
        <v>10636</v>
      </c>
      <c r="E4671" s="6" t="s">
        <v>10637</v>
      </c>
      <c r="F4671" s="7">
        <v>217</v>
      </c>
      <c r="G4671" s="8" t="s">
        <v>59</v>
      </c>
      <c r="H4671" s="9">
        <v>12</v>
      </c>
    </row>
    <row r="4672" spans="1:8" ht="33.6" customHeight="1">
      <c r="A4672" s="6" t="s">
        <v>3741</v>
      </c>
      <c r="B4672" s="6" t="s">
        <v>2419</v>
      </c>
      <c r="C4672" s="6" t="s">
        <v>60</v>
      </c>
      <c r="D4672" s="6" t="s">
        <v>10638</v>
      </c>
      <c r="E4672" s="6" t="s">
        <v>10639</v>
      </c>
      <c r="F4672" s="7">
        <v>651</v>
      </c>
      <c r="G4672" s="8" t="s">
        <v>59</v>
      </c>
      <c r="H4672" s="9">
        <v>36</v>
      </c>
    </row>
    <row r="4673" spans="1:8" ht="33.6" customHeight="1">
      <c r="A4673" s="6" t="s">
        <v>3741</v>
      </c>
      <c r="B4673" s="6" t="s">
        <v>2419</v>
      </c>
      <c r="C4673" s="6" t="s">
        <v>60</v>
      </c>
      <c r="D4673" s="6" t="s">
        <v>10640</v>
      </c>
      <c r="E4673" s="6" t="s">
        <v>10641</v>
      </c>
      <c r="F4673" s="7">
        <v>1085</v>
      </c>
      <c r="G4673" s="8" t="s">
        <v>59</v>
      </c>
      <c r="H4673" s="9">
        <v>60</v>
      </c>
    </row>
    <row r="4674" spans="1:8" ht="33.6" customHeight="1">
      <c r="A4674" s="6" t="s">
        <v>3741</v>
      </c>
      <c r="B4674" s="6" t="s">
        <v>2419</v>
      </c>
      <c r="C4674" s="6" t="s">
        <v>60</v>
      </c>
      <c r="D4674" s="6" t="s">
        <v>10642</v>
      </c>
      <c r="E4674" s="6" t="s">
        <v>10643</v>
      </c>
      <c r="F4674" s="7">
        <v>43.4</v>
      </c>
      <c r="G4674" s="8" t="s">
        <v>59</v>
      </c>
      <c r="H4674" s="9">
        <v>12</v>
      </c>
    </row>
    <row r="4675" spans="1:8" ht="33.6" customHeight="1">
      <c r="A4675" s="6" t="s">
        <v>3741</v>
      </c>
      <c r="B4675" s="6" t="s">
        <v>2419</v>
      </c>
      <c r="C4675" s="6" t="s">
        <v>60</v>
      </c>
      <c r="D4675" s="6" t="s">
        <v>10644</v>
      </c>
      <c r="E4675" s="6" t="s">
        <v>10645</v>
      </c>
      <c r="F4675" s="7">
        <v>130.19999999999999</v>
      </c>
      <c r="G4675" s="8" t="s">
        <v>59</v>
      </c>
      <c r="H4675" s="9">
        <v>36</v>
      </c>
    </row>
    <row r="4676" spans="1:8" ht="33.6" customHeight="1">
      <c r="A4676" s="6" t="s">
        <v>3741</v>
      </c>
      <c r="B4676" s="6" t="s">
        <v>2419</v>
      </c>
      <c r="C4676" s="6" t="s">
        <v>60</v>
      </c>
      <c r="D4676" s="6" t="s">
        <v>10646</v>
      </c>
      <c r="E4676" s="6" t="s">
        <v>10647</v>
      </c>
      <c r="F4676" s="7">
        <v>217</v>
      </c>
      <c r="G4676" s="8" t="s">
        <v>59</v>
      </c>
      <c r="H4676" s="9">
        <v>60</v>
      </c>
    </row>
    <row r="4677" spans="1:8" ht="33.6" customHeight="1">
      <c r="A4677" s="6" t="s">
        <v>3741</v>
      </c>
      <c r="B4677" s="6" t="s">
        <v>2419</v>
      </c>
      <c r="C4677" s="6" t="s">
        <v>60</v>
      </c>
      <c r="D4677" s="6" t="s">
        <v>10648</v>
      </c>
      <c r="E4677" s="6" t="s">
        <v>10649</v>
      </c>
      <c r="F4677" s="7">
        <v>250</v>
      </c>
      <c r="G4677" s="8" t="s">
        <v>59</v>
      </c>
      <c r="H4677" s="9">
        <v>12</v>
      </c>
    </row>
    <row r="4678" spans="1:8" ht="33.6" customHeight="1">
      <c r="A4678" s="6" t="s">
        <v>3741</v>
      </c>
      <c r="B4678" s="6" t="s">
        <v>2419</v>
      </c>
      <c r="C4678" s="6" t="s">
        <v>60</v>
      </c>
      <c r="D4678" s="6" t="s">
        <v>10650</v>
      </c>
      <c r="E4678" s="6" t="s">
        <v>10651</v>
      </c>
      <c r="F4678" s="7">
        <v>750</v>
      </c>
      <c r="G4678" s="8" t="s">
        <v>59</v>
      </c>
      <c r="H4678" s="9">
        <v>36</v>
      </c>
    </row>
    <row r="4679" spans="1:8" ht="33.6" customHeight="1">
      <c r="A4679" s="6" t="s">
        <v>3741</v>
      </c>
      <c r="B4679" s="6" t="s">
        <v>2419</v>
      </c>
      <c r="C4679" s="6" t="s">
        <v>60</v>
      </c>
      <c r="D4679" s="6" t="s">
        <v>10652</v>
      </c>
      <c r="E4679" s="6" t="s">
        <v>10653</v>
      </c>
      <c r="F4679" s="7">
        <v>1250</v>
      </c>
      <c r="G4679" s="8" t="s">
        <v>59</v>
      </c>
      <c r="H4679" s="9">
        <v>60</v>
      </c>
    </row>
    <row r="4680" spans="1:8" ht="33.6" customHeight="1">
      <c r="A4680" s="6" t="s">
        <v>3741</v>
      </c>
      <c r="B4680" s="6" t="s">
        <v>2419</v>
      </c>
      <c r="C4680" s="6" t="s">
        <v>60</v>
      </c>
      <c r="D4680" s="6" t="s">
        <v>10654</v>
      </c>
      <c r="E4680" s="6" t="s">
        <v>10655</v>
      </c>
      <c r="F4680" s="7">
        <v>350</v>
      </c>
      <c r="G4680" s="8" t="s">
        <v>59</v>
      </c>
      <c r="H4680" s="9">
        <v>12</v>
      </c>
    </row>
    <row r="4681" spans="1:8" ht="33.6" customHeight="1">
      <c r="A4681" s="6" t="s">
        <v>3741</v>
      </c>
      <c r="B4681" s="6" t="s">
        <v>2419</v>
      </c>
      <c r="C4681" s="6" t="s">
        <v>60</v>
      </c>
      <c r="D4681" s="6" t="s">
        <v>10656</v>
      </c>
      <c r="E4681" s="6" t="s">
        <v>10657</v>
      </c>
      <c r="F4681" s="7">
        <v>1050</v>
      </c>
      <c r="G4681" s="8" t="s">
        <v>59</v>
      </c>
      <c r="H4681" s="9">
        <v>36</v>
      </c>
    </row>
    <row r="4682" spans="1:8" ht="33.6" customHeight="1">
      <c r="A4682" s="6" t="s">
        <v>3741</v>
      </c>
      <c r="B4682" s="6" t="s">
        <v>2419</v>
      </c>
      <c r="C4682" s="6" t="s">
        <v>60</v>
      </c>
      <c r="D4682" s="6" t="s">
        <v>10658</v>
      </c>
      <c r="E4682" s="6" t="s">
        <v>10659</v>
      </c>
      <c r="F4682" s="7">
        <v>1750</v>
      </c>
      <c r="G4682" s="8" t="s">
        <v>59</v>
      </c>
      <c r="H4682" s="9">
        <v>60</v>
      </c>
    </row>
    <row r="4683" spans="1:8" ht="33.6" customHeight="1">
      <c r="A4683" s="6" t="s">
        <v>3741</v>
      </c>
      <c r="B4683" s="6" t="s">
        <v>2419</v>
      </c>
      <c r="C4683" s="6" t="s">
        <v>60</v>
      </c>
      <c r="D4683" s="6" t="s">
        <v>10660</v>
      </c>
      <c r="E4683" s="6" t="s">
        <v>10661</v>
      </c>
      <c r="F4683" s="7">
        <v>450</v>
      </c>
      <c r="G4683" s="8" t="s">
        <v>59</v>
      </c>
      <c r="H4683" s="9">
        <v>12</v>
      </c>
    </row>
    <row r="4684" spans="1:8" ht="33.6" customHeight="1">
      <c r="A4684" s="6" t="s">
        <v>3741</v>
      </c>
      <c r="B4684" s="6" t="s">
        <v>2419</v>
      </c>
      <c r="C4684" s="6" t="s">
        <v>60</v>
      </c>
      <c r="D4684" s="6" t="s">
        <v>10662</v>
      </c>
      <c r="E4684" s="6" t="s">
        <v>10663</v>
      </c>
      <c r="F4684" s="7">
        <v>1350</v>
      </c>
      <c r="G4684" s="8" t="s">
        <v>59</v>
      </c>
      <c r="H4684" s="9">
        <v>36</v>
      </c>
    </row>
    <row r="4685" spans="1:8" ht="33.6" customHeight="1">
      <c r="A4685" s="6" t="s">
        <v>3741</v>
      </c>
      <c r="B4685" s="6" t="s">
        <v>2419</v>
      </c>
      <c r="C4685" s="6" t="s">
        <v>60</v>
      </c>
      <c r="D4685" s="6" t="s">
        <v>10664</v>
      </c>
      <c r="E4685" s="6" t="s">
        <v>10665</v>
      </c>
      <c r="F4685" s="7">
        <v>2250</v>
      </c>
      <c r="G4685" s="8" t="s">
        <v>59</v>
      </c>
      <c r="H4685" s="9">
        <v>60</v>
      </c>
    </row>
    <row r="4686" spans="1:8" ht="33.6" customHeight="1">
      <c r="A4686" s="6" t="s">
        <v>3741</v>
      </c>
      <c r="B4686" s="6" t="s">
        <v>2419</v>
      </c>
      <c r="C4686" s="6" t="s">
        <v>60</v>
      </c>
      <c r="D4686" s="6" t="s">
        <v>10666</v>
      </c>
      <c r="E4686" s="6" t="s">
        <v>10667</v>
      </c>
      <c r="F4686" s="7">
        <v>65.099999999999994</v>
      </c>
      <c r="G4686" s="8" t="s">
        <v>59</v>
      </c>
      <c r="H4686" s="9">
        <v>12</v>
      </c>
    </row>
    <row r="4687" spans="1:8" ht="33.6" customHeight="1">
      <c r="A4687" s="6" t="s">
        <v>3741</v>
      </c>
      <c r="B4687" s="6" t="s">
        <v>2419</v>
      </c>
      <c r="C4687" s="6" t="s">
        <v>60</v>
      </c>
      <c r="D4687" s="6" t="s">
        <v>10668</v>
      </c>
      <c r="E4687" s="6" t="s">
        <v>10669</v>
      </c>
      <c r="F4687" s="7">
        <v>195.3</v>
      </c>
      <c r="G4687" s="8" t="s">
        <v>59</v>
      </c>
      <c r="H4687" s="9">
        <v>36</v>
      </c>
    </row>
    <row r="4688" spans="1:8" ht="33.6" customHeight="1">
      <c r="A4688" s="6" t="s">
        <v>3741</v>
      </c>
      <c r="B4688" s="6" t="s">
        <v>2419</v>
      </c>
      <c r="C4688" s="6" t="s">
        <v>60</v>
      </c>
      <c r="D4688" s="6" t="s">
        <v>10670</v>
      </c>
      <c r="E4688" s="6" t="s">
        <v>10671</v>
      </c>
      <c r="F4688" s="7">
        <v>325.5</v>
      </c>
      <c r="G4688" s="8" t="s">
        <v>59</v>
      </c>
      <c r="H4688" s="9">
        <v>60</v>
      </c>
    </row>
    <row r="4689" spans="1:8" ht="33.6" customHeight="1">
      <c r="A4689" s="6" t="s">
        <v>3741</v>
      </c>
      <c r="B4689" s="6" t="s">
        <v>2419</v>
      </c>
      <c r="C4689" s="6" t="s">
        <v>58</v>
      </c>
      <c r="D4689" s="6" t="s">
        <v>83</v>
      </c>
      <c r="E4689" s="6" t="s">
        <v>10672</v>
      </c>
      <c r="F4689" s="7">
        <v>868</v>
      </c>
      <c r="G4689" s="8" t="s">
        <v>57</v>
      </c>
      <c r="H4689" s="9">
        <v>0</v>
      </c>
    </row>
    <row r="4690" spans="1:8" ht="33.6" customHeight="1">
      <c r="A4690" s="6" t="s">
        <v>3741</v>
      </c>
      <c r="B4690" s="6" t="s">
        <v>2419</v>
      </c>
      <c r="C4690" s="6" t="s">
        <v>58</v>
      </c>
      <c r="D4690" s="6" t="s">
        <v>10673</v>
      </c>
      <c r="E4690" s="6" t="s">
        <v>10674</v>
      </c>
      <c r="F4690" s="7">
        <v>1605.8</v>
      </c>
      <c r="G4690" s="8" t="s">
        <v>57</v>
      </c>
      <c r="H4690" s="9">
        <v>12</v>
      </c>
    </row>
    <row r="4691" spans="1:8" ht="33.6" customHeight="1">
      <c r="A4691" s="6" t="s">
        <v>3741</v>
      </c>
      <c r="B4691" s="6" t="s">
        <v>2419</v>
      </c>
      <c r="C4691" s="6" t="s">
        <v>58</v>
      </c>
      <c r="D4691" s="6" t="s">
        <v>10675</v>
      </c>
      <c r="E4691" s="6" t="s">
        <v>10676</v>
      </c>
      <c r="F4691" s="7">
        <v>2860.06</v>
      </c>
      <c r="G4691" s="8" t="s">
        <v>57</v>
      </c>
      <c r="H4691" s="9">
        <v>36</v>
      </c>
    </row>
    <row r="4692" spans="1:8" ht="33.6" customHeight="1">
      <c r="A4692" s="6" t="s">
        <v>3741</v>
      </c>
      <c r="B4692" s="6" t="s">
        <v>2419</v>
      </c>
      <c r="C4692" s="6" t="s">
        <v>58</v>
      </c>
      <c r="D4692" s="6" t="s">
        <v>10677</v>
      </c>
      <c r="E4692" s="6" t="s">
        <v>10678</v>
      </c>
      <c r="F4692" s="7">
        <v>4003.65</v>
      </c>
      <c r="G4692" s="8" t="s">
        <v>57</v>
      </c>
      <c r="H4692" s="9">
        <v>60</v>
      </c>
    </row>
    <row r="4693" spans="1:8" ht="33.6" customHeight="1">
      <c r="A4693" s="6" t="s">
        <v>3741</v>
      </c>
      <c r="B4693" s="6" t="s">
        <v>2419</v>
      </c>
      <c r="C4693" s="6" t="s">
        <v>58</v>
      </c>
      <c r="D4693" s="6" t="s">
        <v>10679</v>
      </c>
      <c r="E4693" s="6" t="s">
        <v>10680</v>
      </c>
      <c r="F4693" s="7">
        <v>1475.6</v>
      </c>
      <c r="G4693" s="8" t="s">
        <v>57</v>
      </c>
      <c r="H4693" s="9">
        <v>12</v>
      </c>
    </row>
    <row r="4694" spans="1:8" ht="33.6" customHeight="1">
      <c r="A4694" s="6" t="s">
        <v>3741</v>
      </c>
      <c r="B4694" s="6" t="s">
        <v>2419</v>
      </c>
      <c r="C4694" s="6" t="s">
        <v>58</v>
      </c>
      <c r="D4694" s="6" t="s">
        <v>10681</v>
      </c>
      <c r="E4694" s="6" t="s">
        <v>10682</v>
      </c>
      <c r="F4694" s="7">
        <v>2508.52</v>
      </c>
      <c r="G4694" s="8" t="s">
        <v>57</v>
      </c>
      <c r="H4694" s="9">
        <v>36</v>
      </c>
    </row>
    <row r="4695" spans="1:8" ht="33.6" customHeight="1">
      <c r="A4695" s="6" t="s">
        <v>3741</v>
      </c>
      <c r="B4695" s="6" t="s">
        <v>2419</v>
      </c>
      <c r="C4695" s="6" t="s">
        <v>58</v>
      </c>
      <c r="D4695" s="6" t="s">
        <v>10683</v>
      </c>
      <c r="E4695" s="6" t="s">
        <v>10684</v>
      </c>
      <c r="F4695" s="7">
        <v>3450.3</v>
      </c>
      <c r="G4695" s="8" t="s">
        <v>57</v>
      </c>
      <c r="H4695" s="9">
        <v>60</v>
      </c>
    </row>
    <row r="4696" spans="1:8" ht="33.6" customHeight="1">
      <c r="A4696" s="6" t="s">
        <v>3741</v>
      </c>
      <c r="B4696" s="6" t="s">
        <v>2419</v>
      </c>
      <c r="C4696" s="6" t="s">
        <v>60</v>
      </c>
      <c r="D4696" s="6" t="s">
        <v>10685</v>
      </c>
      <c r="E4696" s="6" t="s">
        <v>10686</v>
      </c>
      <c r="F4696" s="7">
        <v>737.8</v>
      </c>
      <c r="G4696" s="8" t="s">
        <v>59</v>
      </c>
      <c r="H4696" s="9">
        <v>12</v>
      </c>
    </row>
    <row r="4697" spans="1:8" ht="33.6" customHeight="1">
      <c r="A4697" s="6" t="s">
        <v>3741</v>
      </c>
      <c r="B4697" s="6" t="s">
        <v>2419</v>
      </c>
      <c r="C4697" s="6" t="s">
        <v>60</v>
      </c>
      <c r="D4697" s="6" t="s">
        <v>10687</v>
      </c>
      <c r="E4697" s="6" t="s">
        <v>10688</v>
      </c>
      <c r="F4697" s="7">
        <v>1992.06</v>
      </c>
      <c r="G4697" s="8" t="s">
        <v>59</v>
      </c>
      <c r="H4697" s="9">
        <v>36</v>
      </c>
    </row>
    <row r="4698" spans="1:8" ht="33.6" customHeight="1">
      <c r="A4698" s="6" t="s">
        <v>3741</v>
      </c>
      <c r="B4698" s="6" t="s">
        <v>2419</v>
      </c>
      <c r="C4698" s="6" t="s">
        <v>60</v>
      </c>
      <c r="D4698" s="6" t="s">
        <v>10689</v>
      </c>
      <c r="E4698" s="6" t="s">
        <v>10690</v>
      </c>
      <c r="F4698" s="7">
        <v>3135.65</v>
      </c>
      <c r="G4698" s="8" t="s">
        <v>59</v>
      </c>
      <c r="H4698" s="9">
        <v>60</v>
      </c>
    </row>
    <row r="4699" spans="1:8" ht="33.6" customHeight="1">
      <c r="A4699" s="6" t="s">
        <v>3741</v>
      </c>
      <c r="B4699" s="6" t="s">
        <v>2419</v>
      </c>
      <c r="C4699" s="6" t="s">
        <v>60</v>
      </c>
      <c r="D4699" s="6" t="s">
        <v>10691</v>
      </c>
      <c r="E4699" s="6" t="s">
        <v>10692</v>
      </c>
      <c r="F4699" s="7">
        <v>607.6</v>
      </c>
      <c r="G4699" s="8" t="s">
        <v>59</v>
      </c>
      <c r="H4699" s="9">
        <v>12</v>
      </c>
    </row>
    <row r="4700" spans="1:8" ht="33.6" customHeight="1">
      <c r="A4700" s="6" t="s">
        <v>3741</v>
      </c>
      <c r="B4700" s="6" t="s">
        <v>2419</v>
      </c>
      <c r="C4700" s="6" t="s">
        <v>60</v>
      </c>
      <c r="D4700" s="6" t="s">
        <v>10693</v>
      </c>
      <c r="E4700" s="6" t="s">
        <v>10694</v>
      </c>
      <c r="F4700" s="7">
        <v>1640.52</v>
      </c>
      <c r="G4700" s="8" t="s">
        <v>59</v>
      </c>
      <c r="H4700" s="9">
        <v>36</v>
      </c>
    </row>
    <row r="4701" spans="1:8" ht="33.6" customHeight="1">
      <c r="A4701" s="6" t="s">
        <v>3741</v>
      </c>
      <c r="B4701" s="6" t="s">
        <v>2419</v>
      </c>
      <c r="C4701" s="6" t="s">
        <v>60</v>
      </c>
      <c r="D4701" s="6" t="s">
        <v>10695</v>
      </c>
      <c r="E4701" s="6" t="s">
        <v>10696</v>
      </c>
      <c r="F4701" s="7">
        <v>2582.3000000000002</v>
      </c>
      <c r="G4701" s="8" t="s">
        <v>59</v>
      </c>
      <c r="H4701" s="9">
        <v>60</v>
      </c>
    </row>
    <row r="4702" spans="1:8" ht="33.6" customHeight="1">
      <c r="A4702" s="6" t="s">
        <v>3741</v>
      </c>
      <c r="B4702" s="6" t="s">
        <v>2419</v>
      </c>
      <c r="C4702" s="6" t="s">
        <v>60</v>
      </c>
      <c r="D4702" s="6" t="s">
        <v>10697</v>
      </c>
      <c r="E4702" s="6" t="s">
        <v>10698</v>
      </c>
      <c r="F4702" s="7">
        <v>390.6</v>
      </c>
      <c r="G4702" s="8" t="s">
        <v>59</v>
      </c>
      <c r="H4702" s="9">
        <v>12</v>
      </c>
    </row>
    <row r="4703" spans="1:8" ht="33.6" customHeight="1">
      <c r="A4703" s="6" t="s">
        <v>3741</v>
      </c>
      <c r="B4703" s="6" t="s">
        <v>2419</v>
      </c>
      <c r="C4703" s="6" t="s">
        <v>60</v>
      </c>
      <c r="D4703" s="6" t="s">
        <v>10699</v>
      </c>
      <c r="E4703" s="6" t="s">
        <v>10700</v>
      </c>
      <c r="F4703" s="7">
        <v>1054.6199999999999</v>
      </c>
      <c r="G4703" s="8" t="s">
        <v>59</v>
      </c>
      <c r="H4703" s="9">
        <v>36</v>
      </c>
    </row>
    <row r="4704" spans="1:8" ht="33.6" customHeight="1">
      <c r="A4704" s="6" t="s">
        <v>3741</v>
      </c>
      <c r="B4704" s="6" t="s">
        <v>2419</v>
      </c>
      <c r="C4704" s="6" t="s">
        <v>60</v>
      </c>
      <c r="D4704" s="6" t="s">
        <v>10701</v>
      </c>
      <c r="E4704" s="6" t="s">
        <v>10702</v>
      </c>
      <c r="F4704" s="7">
        <v>1660.05</v>
      </c>
      <c r="G4704" s="8" t="s">
        <v>59</v>
      </c>
      <c r="H4704" s="9">
        <v>60</v>
      </c>
    </row>
    <row r="4705" spans="1:8" ht="33.6" customHeight="1">
      <c r="A4705" s="6" t="s">
        <v>3741</v>
      </c>
      <c r="B4705" s="6" t="s">
        <v>2419</v>
      </c>
      <c r="C4705" s="6" t="s">
        <v>62</v>
      </c>
      <c r="D4705" s="6" t="s">
        <v>10703</v>
      </c>
      <c r="E4705" s="6" t="s">
        <v>10704</v>
      </c>
      <c r="F4705" s="7">
        <v>173.6</v>
      </c>
      <c r="G4705" s="8" t="s">
        <v>61</v>
      </c>
      <c r="H4705" s="9">
        <v>12</v>
      </c>
    </row>
    <row r="4706" spans="1:8" ht="33.6" customHeight="1">
      <c r="A4706" s="6" t="s">
        <v>3741</v>
      </c>
      <c r="B4706" s="6" t="s">
        <v>2419</v>
      </c>
      <c r="C4706" s="6" t="s">
        <v>62</v>
      </c>
      <c r="D4706" s="6" t="s">
        <v>10705</v>
      </c>
      <c r="E4706" s="6" t="s">
        <v>10706</v>
      </c>
      <c r="F4706" s="7">
        <v>520.79999999999995</v>
      </c>
      <c r="G4706" s="8" t="s">
        <v>61</v>
      </c>
      <c r="H4706" s="9">
        <v>36</v>
      </c>
    </row>
    <row r="4707" spans="1:8" ht="33.6" customHeight="1">
      <c r="A4707" s="6" t="s">
        <v>3741</v>
      </c>
      <c r="B4707" s="6" t="s">
        <v>2419</v>
      </c>
      <c r="C4707" s="6" t="s">
        <v>62</v>
      </c>
      <c r="D4707" s="6" t="s">
        <v>10707</v>
      </c>
      <c r="E4707" s="6" t="s">
        <v>10708</v>
      </c>
      <c r="F4707" s="7">
        <v>868</v>
      </c>
      <c r="G4707" s="8" t="s">
        <v>61</v>
      </c>
      <c r="H4707" s="9">
        <v>60</v>
      </c>
    </row>
    <row r="4708" spans="1:8" ht="33.6" customHeight="1">
      <c r="A4708" s="6" t="s">
        <v>3741</v>
      </c>
      <c r="B4708" s="6" t="s">
        <v>2419</v>
      </c>
      <c r="C4708" s="6" t="s">
        <v>62</v>
      </c>
      <c r="D4708" s="6" t="s">
        <v>10709</v>
      </c>
      <c r="E4708" s="6" t="s">
        <v>10710</v>
      </c>
      <c r="F4708" s="7">
        <v>347.2</v>
      </c>
      <c r="G4708" s="8" t="s">
        <v>61</v>
      </c>
      <c r="H4708" s="9">
        <v>12</v>
      </c>
    </row>
    <row r="4709" spans="1:8" ht="33.6" customHeight="1">
      <c r="A4709" s="6" t="s">
        <v>3741</v>
      </c>
      <c r="B4709" s="6" t="s">
        <v>2419</v>
      </c>
      <c r="C4709" s="6" t="s">
        <v>62</v>
      </c>
      <c r="D4709" s="6" t="s">
        <v>10711</v>
      </c>
      <c r="E4709" s="6" t="s">
        <v>10712</v>
      </c>
      <c r="F4709" s="7">
        <v>1041.5999999999999</v>
      </c>
      <c r="G4709" s="8" t="s">
        <v>61</v>
      </c>
      <c r="H4709" s="9">
        <v>36</v>
      </c>
    </row>
    <row r="4710" spans="1:8" ht="33.6" customHeight="1">
      <c r="A4710" s="6" t="s">
        <v>3741</v>
      </c>
      <c r="B4710" s="6" t="s">
        <v>2419</v>
      </c>
      <c r="C4710" s="6" t="s">
        <v>62</v>
      </c>
      <c r="D4710" s="6" t="s">
        <v>10713</v>
      </c>
      <c r="E4710" s="6" t="s">
        <v>10714</v>
      </c>
      <c r="F4710" s="7">
        <v>1736</v>
      </c>
      <c r="G4710" s="8" t="s">
        <v>61</v>
      </c>
      <c r="H4710" s="9">
        <v>60</v>
      </c>
    </row>
    <row r="4711" spans="1:8" ht="33.6" customHeight="1">
      <c r="A4711" s="6" t="s">
        <v>3741</v>
      </c>
      <c r="B4711" s="6" t="s">
        <v>2419</v>
      </c>
      <c r="C4711" s="6" t="s">
        <v>60</v>
      </c>
      <c r="D4711" s="6" t="s">
        <v>10715</v>
      </c>
      <c r="E4711" s="6" t="s">
        <v>10716</v>
      </c>
      <c r="F4711" s="7">
        <v>173.6</v>
      </c>
      <c r="G4711" s="8" t="s">
        <v>63</v>
      </c>
      <c r="H4711" s="9">
        <v>12</v>
      </c>
    </row>
    <row r="4712" spans="1:8" ht="33.6" customHeight="1">
      <c r="A4712" s="6" t="s">
        <v>3741</v>
      </c>
      <c r="B4712" s="6" t="s">
        <v>2419</v>
      </c>
      <c r="C4712" s="6" t="s">
        <v>60</v>
      </c>
      <c r="D4712" s="6" t="s">
        <v>10717</v>
      </c>
      <c r="E4712" s="6" t="s">
        <v>10718</v>
      </c>
      <c r="F4712" s="7">
        <v>520.79999999999995</v>
      </c>
      <c r="G4712" s="8" t="s">
        <v>63</v>
      </c>
      <c r="H4712" s="9">
        <v>36</v>
      </c>
    </row>
    <row r="4713" spans="1:8" ht="33.6" customHeight="1">
      <c r="A4713" s="6" t="s">
        <v>3741</v>
      </c>
      <c r="B4713" s="6" t="s">
        <v>2419</v>
      </c>
      <c r="C4713" s="6" t="s">
        <v>60</v>
      </c>
      <c r="D4713" s="6" t="s">
        <v>10719</v>
      </c>
      <c r="E4713" s="6" t="s">
        <v>10720</v>
      </c>
      <c r="F4713" s="7">
        <v>868</v>
      </c>
      <c r="G4713" s="8" t="s">
        <v>63</v>
      </c>
      <c r="H4713" s="9">
        <v>60</v>
      </c>
    </row>
    <row r="4714" spans="1:8" ht="33.6" customHeight="1">
      <c r="A4714" s="6" t="s">
        <v>3741</v>
      </c>
      <c r="B4714" s="6" t="s">
        <v>2419</v>
      </c>
      <c r="C4714" s="6" t="s">
        <v>62</v>
      </c>
      <c r="D4714" s="6" t="s">
        <v>10721</v>
      </c>
      <c r="E4714" s="6" t="s">
        <v>10722</v>
      </c>
      <c r="F4714" s="7">
        <v>260.39999999999998</v>
      </c>
      <c r="G4714" s="8" t="s">
        <v>61</v>
      </c>
      <c r="H4714" s="9">
        <v>12</v>
      </c>
    </row>
    <row r="4715" spans="1:8" ht="33.6" customHeight="1">
      <c r="A4715" s="6" t="s">
        <v>3741</v>
      </c>
      <c r="B4715" s="6" t="s">
        <v>2419</v>
      </c>
      <c r="C4715" s="6" t="s">
        <v>62</v>
      </c>
      <c r="D4715" s="6" t="s">
        <v>10723</v>
      </c>
      <c r="E4715" s="6" t="s">
        <v>10724</v>
      </c>
      <c r="F4715" s="7">
        <v>781.2</v>
      </c>
      <c r="G4715" s="8" t="s">
        <v>61</v>
      </c>
      <c r="H4715" s="9">
        <v>36</v>
      </c>
    </row>
    <row r="4716" spans="1:8" ht="33.6" customHeight="1">
      <c r="A4716" s="6" t="s">
        <v>3741</v>
      </c>
      <c r="B4716" s="6" t="s">
        <v>2419</v>
      </c>
      <c r="C4716" s="6" t="s">
        <v>62</v>
      </c>
      <c r="D4716" s="6" t="s">
        <v>10725</v>
      </c>
      <c r="E4716" s="6" t="s">
        <v>10726</v>
      </c>
      <c r="F4716" s="7">
        <v>1302</v>
      </c>
      <c r="G4716" s="8" t="s">
        <v>61</v>
      </c>
      <c r="H4716" s="9">
        <v>60</v>
      </c>
    </row>
    <row r="4717" spans="1:8" ht="33.6" customHeight="1">
      <c r="A4717" s="6" t="s">
        <v>3741</v>
      </c>
      <c r="B4717" s="6" t="s">
        <v>2419</v>
      </c>
      <c r="C4717" s="6" t="s">
        <v>60</v>
      </c>
      <c r="D4717" s="6" t="s">
        <v>10727</v>
      </c>
      <c r="E4717" s="6" t="s">
        <v>10728</v>
      </c>
      <c r="F4717" s="7">
        <v>173.6</v>
      </c>
      <c r="G4717" s="8" t="s">
        <v>63</v>
      </c>
      <c r="H4717" s="9">
        <v>12</v>
      </c>
    </row>
    <row r="4718" spans="1:8" ht="33.6" customHeight="1">
      <c r="A4718" s="6" t="s">
        <v>3741</v>
      </c>
      <c r="B4718" s="6" t="s">
        <v>2419</v>
      </c>
      <c r="C4718" s="6" t="s">
        <v>60</v>
      </c>
      <c r="D4718" s="6" t="s">
        <v>10729</v>
      </c>
      <c r="E4718" s="6" t="s">
        <v>10730</v>
      </c>
      <c r="F4718" s="7">
        <v>520.79999999999995</v>
      </c>
      <c r="G4718" s="8" t="s">
        <v>63</v>
      </c>
      <c r="H4718" s="9">
        <v>36</v>
      </c>
    </row>
    <row r="4719" spans="1:8" ht="33.6" customHeight="1">
      <c r="A4719" s="6" t="s">
        <v>3741</v>
      </c>
      <c r="B4719" s="6" t="s">
        <v>2419</v>
      </c>
      <c r="C4719" s="6" t="s">
        <v>60</v>
      </c>
      <c r="D4719" s="6" t="s">
        <v>10731</v>
      </c>
      <c r="E4719" s="6" t="s">
        <v>10732</v>
      </c>
      <c r="F4719" s="7">
        <v>868</v>
      </c>
      <c r="G4719" s="8" t="s">
        <v>63</v>
      </c>
      <c r="H4719" s="9">
        <v>60</v>
      </c>
    </row>
    <row r="4720" spans="1:8" ht="33.6" customHeight="1">
      <c r="A4720" s="6" t="s">
        <v>3741</v>
      </c>
      <c r="B4720" s="6" t="s">
        <v>2419</v>
      </c>
      <c r="C4720" s="6" t="s">
        <v>60</v>
      </c>
      <c r="D4720" s="6" t="s">
        <v>10733</v>
      </c>
      <c r="E4720" s="6" t="s">
        <v>10734</v>
      </c>
      <c r="F4720" s="7">
        <v>260.39999999999998</v>
      </c>
      <c r="G4720" s="8" t="s">
        <v>63</v>
      </c>
      <c r="H4720" s="9">
        <v>12</v>
      </c>
    </row>
    <row r="4721" spans="1:8" ht="33.6" customHeight="1">
      <c r="A4721" s="6" t="s">
        <v>3741</v>
      </c>
      <c r="B4721" s="6" t="s">
        <v>2419</v>
      </c>
      <c r="C4721" s="6" t="s">
        <v>60</v>
      </c>
      <c r="D4721" s="6" t="s">
        <v>10735</v>
      </c>
      <c r="E4721" s="6" t="s">
        <v>10736</v>
      </c>
      <c r="F4721" s="7">
        <v>781.2</v>
      </c>
      <c r="G4721" s="8" t="s">
        <v>63</v>
      </c>
      <c r="H4721" s="9">
        <v>36</v>
      </c>
    </row>
    <row r="4722" spans="1:8" ht="33.6" customHeight="1">
      <c r="A4722" s="6" t="s">
        <v>3741</v>
      </c>
      <c r="B4722" s="6" t="s">
        <v>2419</v>
      </c>
      <c r="C4722" s="6" t="s">
        <v>60</v>
      </c>
      <c r="D4722" s="6" t="s">
        <v>10737</v>
      </c>
      <c r="E4722" s="6" t="s">
        <v>10738</v>
      </c>
      <c r="F4722" s="7">
        <v>1302</v>
      </c>
      <c r="G4722" s="8" t="s">
        <v>63</v>
      </c>
      <c r="H4722" s="9">
        <v>60</v>
      </c>
    </row>
    <row r="4723" spans="1:8" ht="33.6" customHeight="1">
      <c r="A4723" s="6" t="s">
        <v>3741</v>
      </c>
      <c r="B4723" s="6" t="s">
        <v>2419</v>
      </c>
      <c r="C4723" s="6" t="s">
        <v>60</v>
      </c>
      <c r="D4723" s="6" t="s">
        <v>10739</v>
      </c>
      <c r="E4723" s="6" t="s">
        <v>10740</v>
      </c>
      <c r="F4723" s="7">
        <v>173.6</v>
      </c>
      <c r="G4723" s="8" t="s">
        <v>63</v>
      </c>
      <c r="H4723" s="9">
        <v>12</v>
      </c>
    </row>
    <row r="4724" spans="1:8" ht="33.6" customHeight="1">
      <c r="A4724" s="6" t="s">
        <v>3741</v>
      </c>
      <c r="B4724" s="6" t="s">
        <v>2419</v>
      </c>
      <c r="C4724" s="6" t="s">
        <v>60</v>
      </c>
      <c r="D4724" s="6" t="s">
        <v>10741</v>
      </c>
      <c r="E4724" s="6" t="s">
        <v>10742</v>
      </c>
      <c r="F4724" s="7">
        <v>520.79999999999995</v>
      </c>
      <c r="G4724" s="8" t="s">
        <v>63</v>
      </c>
      <c r="H4724" s="9">
        <v>36</v>
      </c>
    </row>
    <row r="4725" spans="1:8" ht="33.6" customHeight="1">
      <c r="A4725" s="6" t="s">
        <v>3741</v>
      </c>
      <c r="B4725" s="6" t="s">
        <v>2419</v>
      </c>
      <c r="C4725" s="6" t="s">
        <v>60</v>
      </c>
      <c r="D4725" s="6" t="s">
        <v>10743</v>
      </c>
      <c r="E4725" s="6" t="s">
        <v>10744</v>
      </c>
      <c r="F4725" s="7">
        <v>868</v>
      </c>
      <c r="G4725" s="8" t="s">
        <v>63</v>
      </c>
      <c r="H4725" s="9">
        <v>60</v>
      </c>
    </row>
    <row r="4726" spans="1:8" ht="33.6" customHeight="1">
      <c r="A4726" s="6" t="s">
        <v>3741</v>
      </c>
      <c r="B4726" s="6" t="s">
        <v>2419</v>
      </c>
      <c r="C4726" s="6" t="s">
        <v>60</v>
      </c>
      <c r="D4726" s="6" t="s">
        <v>10745</v>
      </c>
      <c r="E4726" s="6" t="s">
        <v>10746</v>
      </c>
      <c r="F4726" s="7">
        <v>173.6</v>
      </c>
      <c r="G4726" s="8" t="s">
        <v>63</v>
      </c>
      <c r="H4726" s="9">
        <v>12</v>
      </c>
    </row>
    <row r="4727" spans="1:8" ht="33.6" customHeight="1">
      <c r="A4727" s="6" t="s">
        <v>3741</v>
      </c>
      <c r="B4727" s="6" t="s">
        <v>2419</v>
      </c>
      <c r="C4727" s="6" t="s">
        <v>60</v>
      </c>
      <c r="D4727" s="6" t="s">
        <v>10747</v>
      </c>
      <c r="E4727" s="6" t="s">
        <v>10748</v>
      </c>
      <c r="F4727" s="7">
        <v>520.79999999999995</v>
      </c>
      <c r="G4727" s="8" t="s">
        <v>63</v>
      </c>
      <c r="H4727" s="9">
        <v>36</v>
      </c>
    </row>
    <row r="4728" spans="1:8" ht="33.6" customHeight="1">
      <c r="A4728" s="6" t="s">
        <v>3741</v>
      </c>
      <c r="B4728" s="6" t="s">
        <v>2419</v>
      </c>
      <c r="C4728" s="6" t="s">
        <v>60</v>
      </c>
      <c r="D4728" s="6" t="s">
        <v>10749</v>
      </c>
      <c r="E4728" s="6" t="s">
        <v>10750</v>
      </c>
      <c r="F4728" s="7">
        <v>868</v>
      </c>
      <c r="G4728" s="8" t="s">
        <v>63</v>
      </c>
      <c r="H4728" s="9">
        <v>60</v>
      </c>
    </row>
    <row r="4729" spans="1:8" ht="33.6" customHeight="1">
      <c r="A4729" s="6" t="s">
        <v>3741</v>
      </c>
      <c r="B4729" s="6" t="s">
        <v>2419</v>
      </c>
      <c r="C4729" s="6" t="s">
        <v>62</v>
      </c>
      <c r="D4729" s="6" t="s">
        <v>10751</v>
      </c>
      <c r="E4729" s="6" t="s">
        <v>10752</v>
      </c>
      <c r="F4729" s="7">
        <v>303.8</v>
      </c>
      <c r="G4729" s="8" t="s">
        <v>61</v>
      </c>
      <c r="H4729" s="9">
        <v>12</v>
      </c>
    </row>
    <row r="4730" spans="1:8" ht="33.6" customHeight="1">
      <c r="A4730" s="6" t="s">
        <v>3741</v>
      </c>
      <c r="B4730" s="6" t="s">
        <v>2419</v>
      </c>
      <c r="C4730" s="6" t="s">
        <v>62</v>
      </c>
      <c r="D4730" s="6" t="s">
        <v>10753</v>
      </c>
      <c r="E4730" s="6" t="s">
        <v>10754</v>
      </c>
      <c r="F4730" s="7">
        <v>911.4</v>
      </c>
      <c r="G4730" s="8" t="s">
        <v>61</v>
      </c>
      <c r="H4730" s="9">
        <v>36</v>
      </c>
    </row>
    <row r="4731" spans="1:8" ht="33.6" customHeight="1">
      <c r="A4731" s="6" t="s">
        <v>3741</v>
      </c>
      <c r="B4731" s="6" t="s">
        <v>2419</v>
      </c>
      <c r="C4731" s="6" t="s">
        <v>62</v>
      </c>
      <c r="D4731" s="6" t="s">
        <v>10755</v>
      </c>
      <c r="E4731" s="6" t="s">
        <v>10756</v>
      </c>
      <c r="F4731" s="7">
        <v>1519</v>
      </c>
      <c r="G4731" s="8" t="s">
        <v>61</v>
      </c>
      <c r="H4731" s="9">
        <v>60</v>
      </c>
    </row>
    <row r="4732" spans="1:8" ht="33.6" customHeight="1">
      <c r="A4732" s="6" t="s">
        <v>3741</v>
      </c>
      <c r="B4732" s="6" t="s">
        <v>2419</v>
      </c>
      <c r="C4732" s="6" t="s">
        <v>62</v>
      </c>
      <c r="D4732" s="6" t="s">
        <v>10757</v>
      </c>
      <c r="E4732" s="6" t="s">
        <v>10758</v>
      </c>
      <c r="F4732" s="7">
        <v>260.39999999999998</v>
      </c>
      <c r="G4732" s="8" t="s">
        <v>61</v>
      </c>
      <c r="H4732" s="9">
        <v>12</v>
      </c>
    </row>
    <row r="4733" spans="1:8" ht="33.6" customHeight="1">
      <c r="A4733" s="6" t="s">
        <v>3741</v>
      </c>
      <c r="B4733" s="6" t="s">
        <v>2419</v>
      </c>
      <c r="C4733" s="6" t="s">
        <v>62</v>
      </c>
      <c r="D4733" s="6" t="s">
        <v>10759</v>
      </c>
      <c r="E4733" s="6" t="s">
        <v>10760</v>
      </c>
      <c r="F4733" s="7">
        <v>781.2</v>
      </c>
      <c r="G4733" s="8" t="s">
        <v>61</v>
      </c>
      <c r="H4733" s="9">
        <v>36</v>
      </c>
    </row>
    <row r="4734" spans="1:8" ht="33.6" customHeight="1">
      <c r="A4734" s="6" t="s">
        <v>3741</v>
      </c>
      <c r="B4734" s="6" t="s">
        <v>2419</v>
      </c>
      <c r="C4734" s="6" t="s">
        <v>62</v>
      </c>
      <c r="D4734" s="6" t="s">
        <v>10761</v>
      </c>
      <c r="E4734" s="6" t="s">
        <v>10762</v>
      </c>
      <c r="F4734" s="7">
        <v>1302</v>
      </c>
      <c r="G4734" s="8" t="s">
        <v>61</v>
      </c>
      <c r="H4734" s="9">
        <v>60</v>
      </c>
    </row>
    <row r="4735" spans="1:8" ht="33.6" customHeight="1">
      <c r="A4735" s="6" t="s">
        <v>3741</v>
      </c>
      <c r="B4735" s="6" t="s">
        <v>2419</v>
      </c>
      <c r="C4735" s="6" t="s">
        <v>60</v>
      </c>
      <c r="D4735" s="6" t="s">
        <v>10763</v>
      </c>
      <c r="E4735" s="6" t="s">
        <v>10764</v>
      </c>
      <c r="F4735" s="7">
        <v>173.6</v>
      </c>
      <c r="G4735" s="8" t="s">
        <v>63</v>
      </c>
      <c r="H4735" s="9">
        <v>12</v>
      </c>
    </row>
    <row r="4736" spans="1:8" ht="33.6" customHeight="1">
      <c r="A4736" s="6" t="s">
        <v>3741</v>
      </c>
      <c r="B4736" s="6" t="s">
        <v>2419</v>
      </c>
      <c r="C4736" s="6" t="s">
        <v>60</v>
      </c>
      <c r="D4736" s="6" t="s">
        <v>10765</v>
      </c>
      <c r="E4736" s="6" t="s">
        <v>10766</v>
      </c>
      <c r="F4736" s="7">
        <v>520.79999999999995</v>
      </c>
      <c r="G4736" s="8" t="s">
        <v>63</v>
      </c>
      <c r="H4736" s="9">
        <v>36</v>
      </c>
    </row>
    <row r="4737" spans="1:8" ht="33.6" customHeight="1">
      <c r="A4737" s="6" t="s">
        <v>3741</v>
      </c>
      <c r="B4737" s="6" t="s">
        <v>2419</v>
      </c>
      <c r="C4737" s="6" t="s">
        <v>60</v>
      </c>
      <c r="D4737" s="6" t="s">
        <v>10767</v>
      </c>
      <c r="E4737" s="6" t="s">
        <v>10768</v>
      </c>
      <c r="F4737" s="7">
        <v>868</v>
      </c>
      <c r="G4737" s="8" t="s">
        <v>63</v>
      </c>
      <c r="H4737" s="9">
        <v>60</v>
      </c>
    </row>
    <row r="4738" spans="1:8" ht="33.6" customHeight="1">
      <c r="A4738" s="6" t="s">
        <v>3741</v>
      </c>
      <c r="B4738" s="6" t="s">
        <v>2419</v>
      </c>
      <c r="C4738" s="6" t="s">
        <v>62</v>
      </c>
      <c r="D4738" s="6" t="s">
        <v>10769</v>
      </c>
      <c r="E4738" s="6" t="s">
        <v>10770</v>
      </c>
      <c r="F4738" s="7">
        <v>260.39999999999998</v>
      </c>
      <c r="G4738" s="8" t="s">
        <v>61</v>
      </c>
      <c r="H4738" s="9">
        <v>12</v>
      </c>
    </row>
    <row r="4739" spans="1:8" ht="33.6" customHeight="1">
      <c r="A4739" s="6" t="s">
        <v>3741</v>
      </c>
      <c r="B4739" s="6" t="s">
        <v>2419</v>
      </c>
      <c r="C4739" s="6" t="s">
        <v>62</v>
      </c>
      <c r="D4739" s="6" t="s">
        <v>10771</v>
      </c>
      <c r="E4739" s="6" t="s">
        <v>10772</v>
      </c>
      <c r="F4739" s="7">
        <v>781.2</v>
      </c>
      <c r="G4739" s="8" t="s">
        <v>61</v>
      </c>
      <c r="H4739" s="9">
        <v>36</v>
      </c>
    </row>
    <row r="4740" spans="1:8" ht="33.6" customHeight="1">
      <c r="A4740" s="6" t="s">
        <v>3741</v>
      </c>
      <c r="B4740" s="6" t="s">
        <v>2419</v>
      </c>
      <c r="C4740" s="6" t="s">
        <v>62</v>
      </c>
      <c r="D4740" s="6" t="s">
        <v>10773</v>
      </c>
      <c r="E4740" s="6" t="s">
        <v>10774</v>
      </c>
      <c r="F4740" s="7">
        <v>1302</v>
      </c>
      <c r="G4740" s="8" t="s">
        <v>61</v>
      </c>
      <c r="H4740" s="9">
        <v>60</v>
      </c>
    </row>
    <row r="4741" spans="1:8" ht="33.6" customHeight="1">
      <c r="A4741" s="6" t="s">
        <v>3741</v>
      </c>
      <c r="B4741" s="6" t="s">
        <v>2419</v>
      </c>
      <c r="C4741" s="6" t="s">
        <v>62</v>
      </c>
      <c r="D4741" s="6" t="s">
        <v>10775</v>
      </c>
      <c r="E4741" s="6" t="s">
        <v>10776</v>
      </c>
      <c r="F4741" s="7">
        <v>499.1</v>
      </c>
      <c r="G4741" s="8" t="s">
        <v>61</v>
      </c>
      <c r="H4741" s="9">
        <v>12</v>
      </c>
    </row>
    <row r="4742" spans="1:8" ht="33.6" customHeight="1">
      <c r="A4742" s="6" t="s">
        <v>3741</v>
      </c>
      <c r="B4742" s="6" t="s">
        <v>2419</v>
      </c>
      <c r="C4742" s="6" t="s">
        <v>62</v>
      </c>
      <c r="D4742" s="6" t="s">
        <v>10777</v>
      </c>
      <c r="E4742" s="6" t="s">
        <v>10778</v>
      </c>
      <c r="F4742" s="7">
        <v>1497.3</v>
      </c>
      <c r="G4742" s="8" t="s">
        <v>61</v>
      </c>
      <c r="H4742" s="9">
        <v>36</v>
      </c>
    </row>
    <row r="4743" spans="1:8" ht="33.6" customHeight="1">
      <c r="A4743" s="6" t="s">
        <v>3741</v>
      </c>
      <c r="B4743" s="6" t="s">
        <v>2419</v>
      </c>
      <c r="C4743" s="6" t="s">
        <v>62</v>
      </c>
      <c r="D4743" s="6" t="s">
        <v>10779</v>
      </c>
      <c r="E4743" s="6" t="s">
        <v>10780</v>
      </c>
      <c r="F4743" s="7">
        <v>2495.5</v>
      </c>
      <c r="G4743" s="8" t="s">
        <v>61</v>
      </c>
      <c r="H4743" s="9">
        <v>60</v>
      </c>
    </row>
    <row r="4744" spans="1:8" ht="33.6" customHeight="1">
      <c r="A4744" s="6" t="s">
        <v>3741</v>
      </c>
      <c r="B4744" s="6" t="s">
        <v>2419</v>
      </c>
      <c r="C4744" s="6" t="s">
        <v>62</v>
      </c>
      <c r="D4744" s="6" t="s">
        <v>10781</v>
      </c>
      <c r="E4744" s="6" t="s">
        <v>10782</v>
      </c>
      <c r="F4744" s="7">
        <v>2020.8</v>
      </c>
      <c r="G4744" s="8" t="s">
        <v>61</v>
      </c>
      <c r="H4744" s="9">
        <v>12</v>
      </c>
    </row>
    <row r="4745" spans="1:8" ht="33.6" customHeight="1">
      <c r="A4745" s="6" t="s">
        <v>3741</v>
      </c>
      <c r="B4745" s="6" t="s">
        <v>2419</v>
      </c>
      <c r="C4745" s="6" t="s">
        <v>62</v>
      </c>
      <c r="D4745" s="6" t="s">
        <v>10783</v>
      </c>
      <c r="E4745" s="6" t="s">
        <v>10784</v>
      </c>
      <c r="F4745" s="7">
        <v>3062.4</v>
      </c>
      <c r="G4745" s="8" t="s">
        <v>61</v>
      </c>
      <c r="H4745" s="9">
        <v>36</v>
      </c>
    </row>
    <row r="4746" spans="1:8" ht="33.6" customHeight="1">
      <c r="A4746" s="6" t="s">
        <v>3741</v>
      </c>
      <c r="B4746" s="6" t="s">
        <v>2419</v>
      </c>
      <c r="C4746" s="6" t="s">
        <v>62</v>
      </c>
      <c r="D4746" s="6" t="s">
        <v>10785</v>
      </c>
      <c r="E4746" s="6" t="s">
        <v>10786</v>
      </c>
      <c r="F4746" s="7">
        <v>4104</v>
      </c>
      <c r="G4746" s="8" t="s">
        <v>61</v>
      </c>
      <c r="H4746" s="9">
        <v>60</v>
      </c>
    </row>
    <row r="4747" spans="1:8" ht="33.6" customHeight="1">
      <c r="A4747" s="6" t="s">
        <v>3741</v>
      </c>
      <c r="B4747" s="6" t="s">
        <v>2419</v>
      </c>
      <c r="C4747" s="6" t="s">
        <v>62</v>
      </c>
      <c r="D4747" s="6" t="s">
        <v>10787</v>
      </c>
      <c r="E4747" s="6" t="s">
        <v>10788</v>
      </c>
      <c r="F4747" s="7">
        <v>173.6</v>
      </c>
      <c r="G4747" s="8" t="s">
        <v>61</v>
      </c>
      <c r="H4747" s="9">
        <v>12</v>
      </c>
    </row>
    <row r="4748" spans="1:8" ht="33.6" customHeight="1">
      <c r="A4748" s="6" t="s">
        <v>3741</v>
      </c>
      <c r="B4748" s="6" t="s">
        <v>2419</v>
      </c>
      <c r="C4748" s="6" t="s">
        <v>62</v>
      </c>
      <c r="D4748" s="6" t="s">
        <v>10789</v>
      </c>
      <c r="E4748" s="6" t="s">
        <v>10790</v>
      </c>
      <c r="F4748" s="7">
        <v>520.79999999999995</v>
      </c>
      <c r="G4748" s="8" t="s">
        <v>61</v>
      </c>
      <c r="H4748" s="9">
        <v>36</v>
      </c>
    </row>
    <row r="4749" spans="1:8" ht="33.6" customHeight="1">
      <c r="A4749" s="6" t="s">
        <v>3741</v>
      </c>
      <c r="B4749" s="6" t="s">
        <v>2419</v>
      </c>
      <c r="C4749" s="6" t="s">
        <v>62</v>
      </c>
      <c r="D4749" s="6" t="s">
        <v>10791</v>
      </c>
      <c r="E4749" s="6" t="s">
        <v>10792</v>
      </c>
      <c r="F4749" s="7">
        <v>868</v>
      </c>
      <c r="G4749" s="8" t="s">
        <v>61</v>
      </c>
      <c r="H4749" s="9">
        <v>60</v>
      </c>
    </row>
    <row r="4750" spans="1:8" ht="33.6" customHeight="1">
      <c r="A4750" s="6" t="s">
        <v>3741</v>
      </c>
      <c r="B4750" s="6" t="s">
        <v>2419</v>
      </c>
      <c r="C4750" s="6" t="s">
        <v>60</v>
      </c>
      <c r="D4750" s="6" t="s">
        <v>10793</v>
      </c>
      <c r="E4750" s="6" t="s">
        <v>10794</v>
      </c>
      <c r="F4750" s="7">
        <v>50</v>
      </c>
      <c r="G4750" s="8" t="s">
        <v>59</v>
      </c>
      <c r="H4750" s="9">
        <v>12</v>
      </c>
    </row>
    <row r="4751" spans="1:8" ht="33.6" customHeight="1">
      <c r="A4751" s="6" t="s">
        <v>3741</v>
      </c>
      <c r="B4751" s="6" t="s">
        <v>2419</v>
      </c>
      <c r="C4751" s="6" t="s">
        <v>60</v>
      </c>
      <c r="D4751" s="6" t="s">
        <v>10795</v>
      </c>
      <c r="E4751" s="6" t="s">
        <v>10796</v>
      </c>
      <c r="F4751" s="7">
        <v>130.19999999999999</v>
      </c>
      <c r="G4751" s="8" t="s">
        <v>59</v>
      </c>
      <c r="H4751" s="9">
        <v>12</v>
      </c>
    </row>
    <row r="4752" spans="1:8" ht="33.6" customHeight="1">
      <c r="A4752" s="6" t="s">
        <v>3741</v>
      </c>
      <c r="B4752" s="6" t="s">
        <v>2419</v>
      </c>
      <c r="C4752" s="6" t="s">
        <v>60</v>
      </c>
      <c r="D4752" s="6" t="s">
        <v>10797</v>
      </c>
      <c r="E4752" s="6" t="s">
        <v>10798</v>
      </c>
      <c r="F4752" s="7">
        <v>390.6</v>
      </c>
      <c r="G4752" s="8" t="s">
        <v>59</v>
      </c>
      <c r="H4752" s="9">
        <v>36</v>
      </c>
    </row>
    <row r="4753" spans="1:8" ht="33.6" customHeight="1">
      <c r="A4753" s="6" t="s">
        <v>3741</v>
      </c>
      <c r="B4753" s="6" t="s">
        <v>2419</v>
      </c>
      <c r="C4753" s="6" t="s">
        <v>60</v>
      </c>
      <c r="D4753" s="6" t="s">
        <v>10799</v>
      </c>
      <c r="E4753" s="6" t="s">
        <v>10800</v>
      </c>
      <c r="F4753" s="7">
        <v>651</v>
      </c>
      <c r="G4753" s="8" t="s">
        <v>59</v>
      </c>
      <c r="H4753" s="9">
        <v>60</v>
      </c>
    </row>
    <row r="4754" spans="1:8" ht="33.6" customHeight="1">
      <c r="A4754" s="6" t="s">
        <v>3741</v>
      </c>
      <c r="B4754" s="6" t="s">
        <v>2419</v>
      </c>
      <c r="C4754" s="6" t="s">
        <v>60</v>
      </c>
      <c r="D4754" s="6" t="s">
        <v>10801</v>
      </c>
      <c r="E4754" s="6" t="s">
        <v>10802</v>
      </c>
      <c r="F4754" s="7">
        <v>173.6</v>
      </c>
      <c r="G4754" s="8" t="s">
        <v>59</v>
      </c>
      <c r="H4754" s="9">
        <v>12</v>
      </c>
    </row>
    <row r="4755" spans="1:8" ht="33.6" customHeight="1">
      <c r="A4755" s="6" t="s">
        <v>3741</v>
      </c>
      <c r="B4755" s="6" t="s">
        <v>2419</v>
      </c>
      <c r="C4755" s="6" t="s">
        <v>60</v>
      </c>
      <c r="D4755" s="6" t="s">
        <v>10803</v>
      </c>
      <c r="E4755" s="6" t="s">
        <v>10804</v>
      </c>
      <c r="F4755" s="7">
        <v>520.79999999999995</v>
      </c>
      <c r="G4755" s="8" t="s">
        <v>59</v>
      </c>
      <c r="H4755" s="9">
        <v>36</v>
      </c>
    </row>
    <row r="4756" spans="1:8" ht="33.6" customHeight="1">
      <c r="A4756" s="6" t="s">
        <v>3741</v>
      </c>
      <c r="B4756" s="6" t="s">
        <v>2419</v>
      </c>
      <c r="C4756" s="6" t="s">
        <v>60</v>
      </c>
      <c r="D4756" s="6" t="s">
        <v>10805</v>
      </c>
      <c r="E4756" s="6" t="s">
        <v>10806</v>
      </c>
      <c r="F4756" s="7">
        <v>868</v>
      </c>
      <c r="G4756" s="8" t="s">
        <v>59</v>
      </c>
      <c r="H4756" s="9">
        <v>60</v>
      </c>
    </row>
    <row r="4757" spans="1:8" ht="33.6" customHeight="1">
      <c r="A4757" s="6" t="s">
        <v>3741</v>
      </c>
      <c r="B4757" s="6" t="s">
        <v>2419</v>
      </c>
      <c r="C4757" s="6" t="s">
        <v>60</v>
      </c>
      <c r="D4757" s="6" t="s">
        <v>10807</v>
      </c>
      <c r="E4757" s="6" t="s">
        <v>10808</v>
      </c>
      <c r="F4757" s="7">
        <v>217</v>
      </c>
      <c r="G4757" s="8" t="s">
        <v>59</v>
      </c>
      <c r="H4757" s="9">
        <v>12</v>
      </c>
    </row>
    <row r="4758" spans="1:8" ht="33.6" customHeight="1">
      <c r="A4758" s="6" t="s">
        <v>3741</v>
      </c>
      <c r="B4758" s="6" t="s">
        <v>2419</v>
      </c>
      <c r="C4758" s="6" t="s">
        <v>60</v>
      </c>
      <c r="D4758" s="6" t="s">
        <v>10809</v>
      </c>
      <c r="E4758" s="6" t="s">
        <v>10810</v>
      </c>
      <c r="F4758" s="7">
        <v>651</v>
      </c>
      <c r="G4758" s="8" t="s">
        <v>59</v>
      </c>
      <c r="H4758" s="9">
        <v>36</v>
      </c>
    </row>
    <row r="4759" spans="1:8" ht="33.6" customHeight="1">
      <c r="A4759" s="6" t="s">
        <v>3741</v>
      </c>
      <c r="B4759" s="6" t="s">
        <v>2419</v>
      </c>
      <c r="C4759" s="6" t="s">
        <v>60</v>
      </c>
      <c r="D4759" s="6" t="s">
        <v>10811</v>
      </c>
      <c r="E4759" s="6" t="s">
        <v>10812</v>
      </c>
      <c r="F4759" s="7">
        <v>1085</v>
      </c>
      <c r="G4759" s="8" t="s">
        <v>59</v>
      </c>
      <c r="H4759" s="9">
        <v>60</v>
      </c>
    </row>
    <row r="4760" spans="1:8" ht="33.6" customHeight="1">
      <c r="A4760" s="6" t="s">
        <v>3741</v>
      </c>
      <c r="B4760" s="6" t="s">
        <v>2419</v>
      </c>
      <c r="C4760" s="6" t="s">
        <v>60</v>
      </c>
      <c r="D4760" s="6" t="s">
        <v>10813</v>
      </c>
      <c r="E4760" s="6" t="s">
        <v>10814</v>
      </c>
      <c r="F4760" s="7">
        <v>43.4</v>
      </c>
      <c r="G4760" s="8" t="s">
        <v>59</v>
      </c>
      <c r="H4760" s="9">
        <v>12</v>
      </c>
    </row>
    <row r="4761" spans="1:8" ht="33.6" customHeight="1">
      <c r="A4761" s="6" t="s">
        <v>3741</v>
      </c>
      <c r="B4761" s="6" t="s">
        <v>2419</v>
      </c>
      <c r="C4761" s="6" t="s">
        <v>60</v>
      </c>
      <c r="D4761" s="6" t="s">
        <v>10815</v>
      </c>
      <c r="E4761" s="6" t="s">
        <v>10816</v>
      </c>
      <c r="F4761" s="7">
        <v>130.19999999999999</v>
      </c>
      <c r="G4761" s="8" t="s">
        <v>59</v>
      </c>
      <c r="H4761" s="9">
        <v>36</v>
      </c>
    </row>
    <row r="4762" spans="1:8" ht="33.6" customHeight="1">
      <c r="A4762" s="6" t="s">
        <v>3741</v>
      </c>
      <c r="B4762" s="6" t="s">
        <v>2419</v>
      </c>
      <c r="C4762" s="6" t="s">
        <v>60</v>
      </c>
      <c r="D4762" s="6" t="s">
        <v>10817</v>
      </c>
      <c r="E4762" s="6" t="s">
        <v>10818</v>
      </c>
      <c r="F4762" s="7">
        <v>217</v>
      </c>
      <c r="G4762" s="8" t="s">
        <v>59</v>
      </c>
      <c r="H4762" s="9">
        <v>60</v>
      </c>
    </row>
    <row r="4763" spans="1:8" ht="33.6" customHeight="1">
      <c r="A4763" s="6" t="s">
        <v>3741</v>
      </c>
      <c r="B4763" s="6" t="s">
        <v>2419</v>
      </c>
      <c r="C4763" s="6" t="s">
        <v>60</v>
      </c>
      <c r="D4763" s="6" t="s">
        <v>10819</v>
      </c>
      <c r="E4763" s="6" t="s">
        <v>10820</v>
      </c>
      <c r="F4763" s="7">
        <v>250</v>
      </c>
      <c r="G4763" s="8" t="s">
        <v>59</v>
      </c>
      <c r="H4763" s="9">
        <v>12</v>
      </c>
    </row>
    <row r="4764" spans="1:8" ht="33.6" customHeight="1">
      <c r="A4764" s="6" t="s">
        <v>3741</v>
      </c>
      <c r="B4764" s="6" t="s">
        <v>2419</v>
      </c>
      <c r="C4764" s="6" t="s">
        <v>60</v>
      </c>
      <c r="D4764" s="6" t="s">
        <v>10821</v>
      </c>
      <c r="E4764" s="6" t="s">
        <v>10822</v>
      </c>
      <c r="F4764" s="7">
        <v>750</v>
      </c>
      <c r="G4764" s="8" t="s">
        <v>59</v>
      </c>
      <c r="H4764" s="9">
        <v>36</v>
      </c>
    </row>
    <row r="4765" spans="1:8" ht="33.6" customHeight="1">
      <c r="A4765" s="6" t="s">
        <v>3741</v>
      </c>
      <c r="B4765" s="6" t="s">
        <v>2419</v>
      </c>
      <c r="C4765" s="6" t="s">
        <v>60</v>
      </c>
      <c r="D4765" s="6" t="s">
        <v>10823</v>
      </c>
      <c r="E4765" s="6" t="s">
        <v>10824</v>
      </c>
      <c r="F4765" s="7">
        <v>1250</v>
      </c>
      <c r="G4765" s="8" t="s">
        <v>59</v>
      </c>
      <c r="H4765" s="9">
        <v>60</v>
      </c>
    </row>
    <row r="4766" spans="1:8" ht="33.6" customHeight="1">
      <c r="A4766" s="6" t="s">
        <v>3741</v>
      </c>
      <c r="B4766" s="6" t="s">
        <v>2419</v>
      </c>
      <c r="C4766" s="6" t="s">
        <v>60</v>
      </c>
      <c r="D4766" s="6" t="s">
        <v>10825</v>
      </c>
      <c r="E4766" s="6" t="s">
        <v>10826</v>
      </c>
      <c r="F4766" s="7">
        <v>350</v>
      </c>
      <c r="G4766" s="8" t="s">
        <v>59</v>
      </c>
      <c r="H4766" s="9">
        <v>12</v>
      </c>
    </row>
    <row r="4767" spans="1:8" ht="33.6" customHeight="1">
      <c r="A4767" s="6" t="s">
        <v>3741</v>
      </c>
      <c r="B4767" s="6" t="s">
        <v>2419</v>
      </c>
      <c r="C4767" s="6" t="s">
        <v>60</v>
      </c>
      <c r="D4767" s="6" t="s">
        <v>10827</v>
      </c>
      <c r="E4767" s="6" t="s">
        <v>10828</v>
      </c>
      <c r="F4767" s="7">
        <v>1050</v>
      </c>
      <c r="G4767" s="8" t="s">
        <v>59</v>
      </c>
      <c r="H4767" s="9">
        <v>36</v>
      </c>
    </row>
    <row r="4768" spans="1:8" ht="33.6" customHeight="1">
      <c r="A4768" s="6" t="s">
        <v>3741</v>
      </c>
      <c r="B4768" s="6" t="s">
        <v>2419</v>
      </c>
      <c r="C4768" s="6" t="s">
        <v>60</v>
      </c>
      <c r="D4768" s="6" t="s">
        <v>10829</v>
      </c>
      <c r="E4768" s="6" t="s">
        <v>10830</v>
      </c>
      <c r="F4768" s="7">
        <v>1750</v>
      </c>
      <c r="G4768" s="8" t="s">
        <v>59</v>
      </c>
      <c r="H4768" s="9">
        <v>60</v>
      </c>
    </row>
    <row r="4769" spans="1:8" ht="33.6" customHeight="1">
      <c r="A4769" s="6" t="s">
        <v>3741</v>
      </c>
      <c r="B4769" s="6" t="s">
        <v>2419</v>
      </c>
      <c r="C4769" s="6" t="s">
        <v>60</v>
      </c>
      <c r="D4769" s="6" t="s">
        <v>10831</v>
      </c>
      <c r="E4769" s="6" t="s">
        <v>10832</v>
      </c>
      <c r="F4769" s="7">
        <v>450</v>
      </c>
      <c r="G4769" s="8" t="s">
        <v>59</v>
      </c>
      <c r="H4769" s="9">
        <v>12</v>
      </c>
    </row>
    <row r="4770" spans="1:8" ht="33.6" customHeight="1">
      <c r="A4770" s="6" t="s">
        <v>3741</v>
      </c>
      <c r="B4770" s="6" t="s">
        <v>2419</v>
      </c>
      <c r="C4770" s="6" t="s">
        <v>60</v>
      </c>
      <c r="D4770" s="6" t="s">
        <v>10833</v>
      </c>
      <c r="E4770" s="6" t="s">
        <v>10834</v>
      </c>
      <c r="F4770" s="7">
        <v>1350</v>
      </c>
      <c r="G4770" s="8" t="s">
        <v>59</v>
      </c>
      <c r="H4770" s="9">
        <v>36</v>
      </c>
    </row>
    <row r="4771" spans="1:8" ht="33.6" customHeight="1">
      <c r="A4771" s="6" t="s">
        <v>3741</v>
      </c>
      <c r="B4771" s="6" t="s">
        <v>2419</v>
      </c>
      <c r="C4771" s="6" t="s">
        <v>60</v>
      </c>
      <c r="D4771" s="6" t="s">
        <v>10835</v>
      </c>
      <c r="E4771" s="6" t="s">
        <v>10836</v>
      </c>
      <c r="F4771" s="7">
        <v>2250</v>
      </c>
      <c r="G4771" s="8" t="s">
        <v>59</v>
      </c>
      <c r="H4771" s="9">
        <v>60</v>
      </c>
    </row>
    <row r="4772" spans="1:8" ht="33.6" customHeight="1">
      <c r="A4772" s="6" t="s">
        <v>3741</v>
      </c>
      <c r="B4772" s="6" t="s">
        <v>2419</v>
      </c>
      <c r="C4772" s="6" t="s">
        <v>60</v>
      </c>
      <c r="D4772" s="6" t="s">
        <v>10837</v>
      </c>
      <c r="E4772" s="6" t="s">
        <v>10838</v>
      </c>
      <c r="F4772" s="7">
        <v>65.099999999999994</v>
      </c>
      <c r="G4772" s="8" t="s">
        <v>59</v>
      </c>
      <c r="H4772" s="9">
        <v>12</v>
      </c>
    </row>
    <row r="4773" spans="1:8" ht="33.6" customHeight="1">
      <c r="A4773" s="6" t="s">
        <v>3741</v>
      </c>
      <c r="B4773" s="6" t="s">
        <v>2419</v>
      </c>
      <c r="C4773" s="6" t="s">
        <v>60</v>
      </c>
      <c r="D4773" s="6" t="s">
        <v>10839</v>
      </c>
      <c r="E4773" s="6" t="s">
        <v>10840</v>
      </c>
      <c r="F4773" s="7">
        <v>195.3</v>
      </c>
      <c r="G4773" s="8" t="s">
        <v>59</v>
      </c>
      <c r="H4773" s="9">
        <v>36</v>
      </c>
    </row>
    <row r="4774" spans="1:8" ht="33.6" customHeight="1">
      <c r="A4774" s="6" t="s">
        <v>3741</v>
      </c>
      <c r="B4774" s="6" t="s">
        <v>2419</v>
      </c>
      <c r="C4774" s="6" t="s">
        <v>60</v>
      </c>
      <c r="D4774" s="6" t="s">
        <v>10841</v>
      </c>
      <c r="E4774" s="6" t="s">
        <v>10842</v>
      </c>
      <c r="F4774" s="7">
        <v>325.5</v>
      </c>
      <c r="G4774" s="8" t="s">
        <v>59</v>
      </c>
      <c r="H4774" s="9">
        <v>60</v>
      </c>
    </row>
    <row r="4775" spans="1:8" ht="33.6" customHeight="1">
      <c r="A4775" s="6" t="s">
        <v>3741</v>
      </c>
      <c r="B4775" s="6" t="s">
        <v>2419</v>
      </c>
      <c r="C4775" s="6" t="s">
        <v>58</v>
      </c>
      <c r="D4775" s="6" t="s">
        <v>84</v>
      </c>
      <c r="E4775" s="6" t="s">
        <v>10843</v>
      </c>
      <c r="F4775" s="7">
        <v>1100</v>
      </c>
      <c r="G4775" s="8" t="s">
        <v>57</v>
      </c>
      <c r="H4775" s="9">
        <v>0</v>
      </c>
    </row>
    <row r="4776" spans="1:8" ht="33.6" customHeight="1">
      <c r="A4776" s="6" t="s">
        <v>3741</v>
      </c>
      <c r="B4776" s="6" t="s">
        <v>2419</v>
      </c>
      <c r="C4776" s="6" t="s">
        <v>58</v>
      </c>
      <c r="D4776" s="6" t="s">
        <v>10844</v>
      </c>
      <c r="E4776" s="6" t="s">
        <v>10845</v>
      </c>
      <c r="F4776" s="7">
        <v>2035</v>
      </c>
      <c r="G4776" s="8" t="s">
        <v>57</v>
      </c>
      <c r="H4776" s="9">
        <v>12</v>
      </c>
    </row>
    <row r="4777" spans="1:8" ht="33.6" customHeight="1">
      <c r="A4777" s="6" t="s">
        <v>3741</v>
      </c>
      <c r="B4777" s="6" t="s">
        <v>2419</v>
      </c>
      <c r="C4777" s="6" t="s">
        <v>58</v>
      </c>
      <c r="D4777" s="6" t="s">
        <v>10846</v>
      </c>
      <c r="E4777" s="6" t="s">
        <v>10847</v>
      </c>
      <c r="F4777" s="7">
        <v>3624.5</v>
      </c>
      <c r="G4777" s="8" t="s">
        <v>57</v>
      </c>
      <c r="H4777" s="9">
        <v>36</v>
      </c>
    </row>
    <row r="4778" spans="1:8" ht="33.6" customHeight="1">
      <c r="A4778" s="6" t="s">
        <v>3741</v>
      </c>
      <c r="B4778" s="6" t="s">
        <v>2419</v>
      </c>
      <c r="C4778" s="6" t="s">
        <v>58</v>
      </c>
      <c r="D4778" s="6" t="s">
        <v>10848</v>
      </c>
      <c r="E4778" s="6" t="s">
        <v>10849</v>
      </c>
      <c r="F4778" s="7">
        <v>5073.75</v>
      </c>
      <c r="G4778" s="8" t="s">
        <v>57</v>
      </c>
      <c r="H4778" s="9">
        <v>60</v>
      </c>
    </row>
    <row r="4779" spans="1:8" ht="33.6" customHeight="1">
      <c r="A4779" s="6" t="s">
        <v>3741</v>
      </c>
      <c r="B4779" s="6" t="s">
        <v>2419</v>
      </c>
      <c r="C4779" s="6" t="s">
        <v>58</v>
      </c>
      <c r="D4779" s="6" t="s">
        <v>10850</v>
      </c>
      <c r="E4779" s="6" t="s">
        <v>10851</v>
      </c>
      <c r="F4779" s="7">
        <v>1870</v>
      </c>
      <c r="G4779" s="8" t="s">
        <v>57</v>
      </c>
      <c r="H4779" s="9">
        <v>12</v>
      </c>
    </row>
    <row r="4780" spans="1:8" ht="33.6" customHeight="1">
      <c r="A4780" s="6" t="s">
        <v>3741</v>
      </c>
      <c r="B4780" s="6" t="s">
        <v>2419</v>
      </c>
      <c r="C4780" s="6" t="s">
        <v>58</v>
      </c>
      <c r="D4780" s="6" t="s">
        <v>10852</v>
      </c>
      <c r="E4780" s="6" t="s">
        <v>10853</v>
      </c>
      <c r="F4780" s="7">
        <v>3179</v>
      </c>
      <c r="G4780" s="8" t="s">
        <v>57</v>
      </c>
      <c r="H4780" s="9">
        <v>36</v>
      </c>
    </row>
    <row r="4781" spans="1:8" ht="33.6" customHeight="1">
      <c r="A4781" s="6" t="s">
        <v>3741</v>
      </c>
      <c r="B4781" s="6" t="s">
        <v>2419</v>
      </c>
      <c r="C4781" s="6" t="s">
        <v>58</v>
      </c>
      <c r="D4781" s="6" t="s">
        <v>10854</v>
      </c>
      <c r="E4781" s="6" t="s">
        <v>10855</v>
      </c>
      <c r="F4781" s="7">
        <v>4372.5</v>
      </c>
      <c r="G4781" s="8" t="s">
        <v>57</v>
      </c>
      <c r="H4781" s="9">
        <v>60</v>
      </c>
    </row>
    <row r="4782" spans="1:8" ht="33.6" customHeight="1">
      <c r="A4782" s="6" t="s">
        <v>3741</v>
      </c>
      <c r="B4782" s="6" t="s">
        <v>2419</v>
      </c>
      <c r="C4782" s="6" t="s">
        <v>60</v>
      </c>
      <c r="D4782" s="6" t="s">
        <v>10856</v>
      </c>
      <c r="E4782" s="6" t="s">
        <v>10857</v>
      </c>
      <c r="F4782" s="7">
        <v>935</v>
      </c>
      <c r="G4782" s="8" t="s">
        <v>59</v>
      </c>
      <c r="H4782" s="9">
        <v>12</v>
      </c>
    </row>
    <row r="4783" spans="1:8" ht="33.6" customHeight="1">
      <c r="A4783" s="6" t="s">
        <v>3741</v>
      </c>
      <c r="B4783" s="6" t="s">
        <v>2419</v>
      </c>
      <c r="C4783" s="6" t="s">
        <v>60</v>
      </c>
      <c r="D4783" s="6" t="s">
        <v>10858</v>
      </c>
      <c r="E4783" s="6" t="s">
        <v>10859</v>
      </c>
      <c r="F4783" s="7">
        <v>2524.5</v>
      </c>
      <c r="G4783" s="8" t="s">
        <v>59</v>
      </c>
      <c r="H4783" s="9">
        <v>36</v>
      </c>
    </row>
    <row r="4784" spans="1:8" ht="33.6" customHeight="1">
      <c r="A4784" s="6" t="s">
        <v>3741</v>
      </c>
      <c r="B4784" s="6" t="s">
        <v>2419</v>
      </c>
      <c r="C4784" s="6" t="s">
        <v>60</v>
      </c>
      <c r="D4784" s="6" t="s">
        <v>10860</v>
      </c>
      <c r="E4784" s="6" t="s">
        <v>10861</v>
      </c>
      <c r="F4784" s="7">
        <v>3973.75</v>
      </c>
      <c r="G4784" s="8" t="s">
        <v>59</v>
      </c>
      <c r="H4784" s="9">
        <v>60</v>
      </c>
    </row>
    <row r="4785" spans="1:8" ht="33.6" customHeight="1">
      <c r="A4785" s="6" t="s">
        <v>3741</v>
      </c>
      <c r="B4785" s="6" t="s">
        <v>2419</v>
      </c>
      <c r="C4785" s="6" t="s">
        <v>60</v>
      </c>
      <c r="D4785" s="6" t="s">
        <v>10862</v>
      </c>
      <c r="E4785" s="6" t="s">
        <v>10863</v>
      </c>
      <c r="F4785" s="7">
        <v>770</v>
      </c>
      <c r="G4785" s="8" t="s">
        <v>59</v>
      </c>
      <c r="H4785" s="9">
        <v>12</v>
      </c>
    </row>
    <row r="4786" spans="1:8" ht="33.6" customHeight="1">
      <c r="A4786" s="6" t="s">
        <v>3741</v>
      </c>
      <c r="B4786" s="6" t="s">
        <v>2419</v>
      </c>
      <c r="C4786" s="6" t="s">
        <v>60</v>
      </c>
      <c r="D4786" s="6" t="s">
        <v>10864</v>
      </c>
      <c r="E4786" s="6" t="s">
        <v>10865</v>
      </c>
      <c r="F4786" s="7">
        <v>2079</v>
      </c>
      <c r="G4786" s="8" t="s">
        <v>59</v>
      </c>
      <c r="H4786" s="9">
        <v>36</v>
      </c>
    </row>
    <row r="4787" spans="1:8" ht="33.6" customHeight="1">
      <c r="A4787" s="6" t="s">
        <v>3741</v>
      </c>
      <c r="B4787" s="6" t="s">
        <v>2419</v>
      </c>
      <c r="C4787" s="6" t="s">
        <v>60</v>
      </c>
      <c r="D4787" s="6" t="s">
        <v>10866</v>
      </c>
      <c r="E4787" s="6" t="s">
        <v>10867</v>
      </c>
      <c r="F4787" s="7">
        <v>3272.5</v>
      </c>
      <c r="G4787" s="8" t="s">
        <v>59</v>
      </c>
      <c r="H4787" s="9">
        <v>60</v>
      </c>
    </row>
    <row r="4788" spans="1:8" ht="33.6" customHeight="1">
      <c r="A4788" s="6" t="s">
        <v>3741</v>
      </c>
      <c r="B4788" s="6" t="s">
        <v>2419</v>
      </c>
      <c r="C4788" s="6" t="s">
        <v>60</v>
      </c>
      <c r="D4788" s="6" t="s">
        <v>10868</v>
      </c>
      <c r="E4788" s="6" t="s">
        <v>10869</v>
      </c>
      <c r="F4788" s="7">
        <v>495</v>
      </c>
      <c r="G4788" s="8" t="s">
        <v>59</v>
      </c>
      <c r="H4788" s="9">
        <v>12</v>
      </c>
    </row>
    <row r="4789" spans="1:8" ht="33.6" customHeight="1">
      <c r="A4789" s="6" t="s">
        <v>3741</v>
      </c>
      <c r="B4789" s="6" t="s">
        <v>2419</v>
      </c>
      <c r="C4789" s="6" t="s">
        <v>60</v>
      </c>
      <c r="D4789" s="6" t="s">
        <v>10870</v>
      </c>
      <c r="E4789" s="6" t="s">
        <v>10871</v>
      </c>
      <c r="F4789" s="7">
        <v>1336.5</v>
      </c>
      <c r="G4789" s="8" t="s">
        <v>59</v>
      </c>
      <c r="H4789" s="9">
        <v>36</v>
      </c>
    </row>
    <row r="4790" spans="1:8" ht="33.6" customHeight="1">
      <c r="A4790" s="6" t="s">
        <v>3741</v>
      </c>
      <c r="B4790" s="6" t="s">
        <v>2419</v>
      </c>
      <c r="C4790" s="6" t="s">
        <v>60</v>
      </c>
      <c r="D4790" s="6" t="s">
        <v>10872</v>
      </c>
      <c r="E4790" s="6" t="s">
        <v>10873</v>
      </c>
      <c r="F4790" s="7">
        <v>2103.75</v>
      </c>
      <c r="G4790" s="8" t="s">
        <v>59</v>
      </c>
      <c r="H4790" s="9">
        <v>60</v>
      </c>
    </row>
    <row r="4791" spans="1:8" ht="33.6" customHeight="1">
      <c r="A4791" s="6" t="s">
        <v>3741</v>
      </c>
      <c r="B4791" s="6" t="s">
        <v>2419</v>
      </c>
      <c r="C4791" s="6" t="s">
        <v>62</v>
      </c>
      <c r="D4791" s="6" t="s">
        <v>10874</v>
      </c>
      <c r="E4791" s="6" t="s">
        <v>10875</v>
      </c>
      <c r="F4791" s="7">
        <v>220</v>
      </c>
      <c r="G4791" s="8" t="s">
        <v>61</v>
      </c>
      <c r="H4791" s="9">
        <v>12</v>
      </c>
    </row>
    <row r="4792" spans="1:8" ht="33.6" customHeight="1">
      <c r="A4792" s="6" t="s">
        <v>3741</v>
      </c>
      <c r="B4792" s="6" t="s">
        <v>2419</v>
      </c>
      <c r="C4792" s="6" t="s">
        <v>62</v>
      </c>
      <c r="D4792" s="6" t="s">
        <v>10876</v>
      </c>
      <c r="E4792" s="6" t="s">
        <v>10877</v>
      </c>
      <c r="F4792" s="7">
        <v>660</v>
      </c>
      <c r="G4792" s="8" t="s">
        <v>61</v>
      </c>
      <c r="H4792" s="9">
        <v>36</v>
      </c>
    </row>
    <row r="4793" spans="1:8" ht="33.6" customHeight="1">
      <c r="A4793" s="6" t="s">
        <v>3741</v>
      </c>
      <c r="B4793" s="6" t="s">
        <v>2419</v>
      </c>
      <c r="C4793" s="6" t="s">
        <v>62</v>
      </c>
      <c r="D4793" s="6" t="s">
        <v>10878</v>
      </c>
      <c r="E4793" s="6" t="s">
        <v>10879</v>
      </c>
      <c r="F4793" s="7">
        <v>1100</v>
      </c>
      <c r="G4793" s="8" t="s">
        <v>61</v>
      </c>
      <c r="H4793" s="9">
        <v>60</v>
      </c>
    </row>
    <row r="4794" spans="1:8" ht="33.6" customHeight="1">
      <c r="A4794" s="6" t="s">
        <v>3741</v>
      </c>
      <c r="B4794" s="6" t="s">
        <v>2419</v>
      </c>
      <c r="C4794" s="6" t="s">
        <v>62</v>
      </c>
      <c r="D4794" s="6" t="s">
        <v>10880</v>
      </c>
      <c r="E4794" s="6" t="s">
        <v>10881</v>
      </c>
      <c r="F4794" s="7">
        <v>440</v>
      </c>
      <c r="G4794" s="8" t="s">
        <v>61</v>
      </c>
      <c r="H4794" s="9">
        <v>12</v>
      </c>
    </row>
    <row r="4795" spans="1:8" ht="33.6" customHeight="1">
      <c r="A4795" s="6" t="s">
        <v>3741</v>
      </c>
      <c r="B4795" s="6" t="s">
        <v>2419</v>
      </c>
      <c r="C4795" s="6" t="s">
        <v>62</v>
      </c>
      <c r="D4795" s="6" t="s">
        <v>10882</v>
      </c>
      <c r="E4795" s="6" t="s">
        <v>10883</v>
      </c>
      <c r="F4795" s="7">
        <v>1320</v>
      </c>
      <c r="G4795" s="8" t="s">
        <v>61</v>
      </c>
      <c r="H4795" s="9">
        <v>36</v>
      </c>
    </row>
    <row r="4796" spans="1:8" ht="33.6" customHeight="1">
      <c r="A4796" s="6" t="s">
        <v>3741</v>
      </c>
      <c r="B4796" s="6" t="s">
        <v>2419</v>
      </c>
      <c r="C4796" s="6" t="s">
        <v>62</v>
      </c>
      <c r="D4796" s="6" t="s">
        <v>10884</v>
      </c>
      <c r="E4796" s="6" t="s">
        <v>10885</v>
      </c>
      <c r="F4796" s="7">
        <v>2200</v>
      </c>
      <c r="G4796" s="8" t="s">
        <v>61</v>
      </c>
      <c r="H4796" s="9">
        <v>60</v>
      </c>
    </row>
    <row r="4797" spans="1:8" ht="33.6" customHeight="1">
      <c r="A4797" s="6" t="s">
        <v>3741</v>
      </c>
      <c r="B4797" s="6" t="s">
        <v>2419</v>
      </c>
      <c r="C4797" s="6" t="s">
        <v>60</v>
      </c>
      <c r="D4797" s="6" t="s">
        <v>10886</v>
      </c>
      <c r="E4797" s="6" t="s">
        <v>10887</v>
      </c>
      <c r="F4797" s="7">
        <v>220</v>
      </c>
      <c r="G4797" s="8" t="s">
        <v>63</v>
      </c>
      <c r="H4797" s="9">
        <v>12</v>
      </c>
    </row>
    <row r="4798" spans="1:8" ht="33.6" customHeight="1">
      <c r="A4798" s="6" t="s">
        <v>3741</v>
      </c>
      <c r="B4798" s="6" t="s">
        <v>2419</v>
      </c>
      <c r="C4798" s="6" t="s">
        <v>60</v>
      </c>
      <c r="D4798" s="6" t="s">
        <v>10888</v>
      </c>
      <c r="E4798" s="6" t="s">
        <v>10889</v>
      </c>
      <c r="F4798" s="7">
        <v>660</v>
      </c>
      <c r="G4798" s="8" t="s">
        <v>63</v>
      </c>
      <c r="H4798" s="9">
        <v>36</v>
      </c>
    </row>
    <row r="4799" spans="1:8" ht="33.6" customHeight="1">
      <c r="A4799" s="6" t="s">
        <v>3741</v>
      </c>
      <c r="B4799" s="6" t="s">
        <v>2419</v>
      </c>
      <c r="C4799" s="6" t="s">
        <v>60</v>
      </c>
      <c r="D4799" s="6" t="s">
        <v>10890</v>
      </c>
      <c r="E4799" s="6" t="s">
        <v>10891</v>
      </c>
      <c r="F4799" s="7">
        <v>1100</v>
      </c>
      <c r="G4799" s="8" t="s">
        <v>63</v>
      </c>
      <c r="H4799" s="9">
        <v>60</v>
      </c>
    </row>
    <row r="4800" spans="1:8" ht="33.6" customHeight="1">
      <c r="A4800" s="6" t="s">
        <v>3741</v>
      </c>
      <c r="B4800" s="6" t="s">
        <v>2419</v>
      </c>
      <c r="C4800" s="6" t="s">
        <v>62</v>
      </c>
      <c r="D4800" s="6" t="s">
        <v>10892</v>
      </c>
      <c r="E4800" s="6" t="s">
        <v>10893</v>
      </c>
      <c r="F4800" s="7">
        <v>330</v>
      </c>
      <c r="G4800" s="8" t="s">
        <v>61</v>
      </c>
      <c r="H4800" s="9">
        <v>12</v>
      </c>
    </row>
    <row r="4801" spans="1:8" ht="33.6" customHeight="1">
      <c r="A4801" s="6" t="s">
        <v>3741</v>
      </c>
      <c r="B4801" s="6" t="s">
        <v>2419</v>
      </c>
      <c r="C4801" s="6" t="s">
        <v>62</v>
      </c>
      <c r="D4801" s="6" t="s">
        <v>10894</v>
      </c>
      <c r="E4801" s="6" t="s">
        <v>10895</v>
      </c>
      <c r="F4801" s="7">
        <v>990</v>
      </c>
      <c r="G4801" s="8" t="s">
        <v>61</v>
      </c>
      <c r="H4801" s="9">
        <v>36</v>
      </c>
    </row>
    <row r="4802" spans="1:8" ht="33.6" customHeight="1">
      <c r="A4802" s="6" t="s">
        <v>3741</v>
      </c>
      <c r="B4802" s="6" t="s">
        <v>2419</v>
      </c>
      <c r="C4802" s="6" t="s">
        <v>62</v>
      </c>
      <c r="D4802" s="6" t="s">
        <v>10896</v>
      </c>
      <c r="E4802" s="6" t="s">
        <v>10897</v>
      </c>
      <c r="F4802" s="7">
        <v>1650</v>
      </c>
      <c r="G4802" s="8" t="s">
        <v>61</v>
      </c>
      <c r="H4802" s="9">
        <v>60</v>
      </c>
    </row>
    <row r="4803" spans="1:8" ht="33.6" customHeight="1">
      <c r="A4803" s="6" t="s">
        <v>3741</v>
      </c>
      <c r="B4803" s="6" t="s">
        <v>2419</v>
      </c>
      <c r="C4803" s="6" t="s">
        <v>60</v>
      </c>
      <c r="D4803" s="6" t="s">
        <v>10898</v>
      </c>
      <c r="E4803" s="6" t="s">
        <v>10899</v>
      </c>
      <c r="F4803" s="7">
        <v>220</v>
      </c>
      <c r="G4803" s="8" t="s">
        <v>63</v>
      </c>
      <c r="H4803" s="9">
        <v>12</v>
      </c>
    </row>
    <row r="4804" spans="1:8" ht="33.6" customHeight="1">
      <c r="A4804" s="6" t="s">
        <v>3741</v>
      </c>
      <c r="B4804" s="6" t="s">
        <v>2419</v>
      </c>
      <c r="C4804" s="6" t="s">
        <v>60</v>
      </c>
      <c r="D4804" s="6" t="s">
        <v>10900</v>
      </c>
      <c r="E4804" s="6" t="s">
        <v>10901</v>
      </c>
      <c r="F4804" s="7">
        <v>660</v>
      </c>
      <c r="G4804" s="8" t="s">
        <v>63</v>
      </c>
      <c r="H4804" s="9">
        <v>36</v>
      </c>
    </row>
    <row r="4805" spans="1:8" ht="33.6" customHeight="1">
      <c r="A4805" s="6" t="s">
        <v>3741</v>
      </c>
      <c r="B4805" s="6" t="s">
        <v>2419</v>
      </c>
      <c r="C4805" s="6" t="s">
        <v>60</v>
      </c>
      <c r="D4805" s="6" t="s">
        <v>10902</v>
      </c>
      <c r="E4805" s="6" t="s">
        <v>10903</v>
      </c>
      <c r="F4805" s="7">
        <v>1100</v>
      </c>
      <c r="G4805" s="8" t="s">
        <v>63</v>
      </c>
      <c r="H4805" s="9">
        <v>60</v>
      </c>
    </row>
    <row r="4806" spans="1:8" ht="33.6" customHeight="1">
      <c r="A4806" s="6" t="s">
        <v>3741</v>
      </c>
      <c r="B4806" s="6" t="s">
        <v>2419</v>
      </c>
      <c r="C4806" s="6" t="s">
        <v>60</v>
      </c>
      <c r="D4806" s="6" t="s">
        <v>10904</v>
      </c>
      <c r="E4806" s="6" t="s">
        <v>10905</v>
      </c>
      <c r="F4806" s="7">
        <v>330</v>
      </c>
      <c r="G4806" s="8" t="s">
        <v>63</v>
      </c>
      <c r="H4806" s="9">
        <v>12</v>
      </c>
    </row>
    <row r="4807" spans="1:8" ht="33.6" customHeight="1">
      <c r="A4807" s="6" t="s">
        <v>3741</v>
      </c>
      <c r="B4807" s="6" t="s">
        <v>2419</v>
      </c>
      <c r="C4807" s="6" t="s">
        <v>60</v>
      </c>
      <c r="D4807" s="6" t="s">
        <v>10906</v>
      </c>
      <c r="E4807" s="6" t="s">
        <v>10907</v>
      </c>
      <c r="F4807" s="7">
        <v>990</v>
      </c>
      <c r="G4807" s="8" t="s">
        <v>63</v>
      </c>
      <c r="H4807" s="9">
        <v>36</v>
      </c>
    </row>
    <row r="4808" spans="1:8" ht="33.6" customHeight="1">
      <c r="A4808" s="6" t="s">
        <v>3741</v>
      </c>
      <c r="B4808" s="6" t="s">
        <v>2419</v>
      </c>
      <c r="C4808" s="6" t="s">
        <v>60</v>
      </c>
      <c r="D4808" s="6" t="s">
        <v>10908</v>
      </c>
      <c r="E4808" s="6" t="s">
        <v>10909</v>
      </c>
      <c r="F4808" s="7">
        <v>1650</v>
      </c>
      <c r="G4808" s="8" t="s">
        <v>63</v>
      </c>
      <c r="H4808" s="9">
        <v>60</v>
      </c>
    </row>
    <row r="4809" spans="1:8" ht="33.6" customHeight="1">
      <c r="A4809" s="6" t="s">
        <v>3741</v>
      </c>
      <c r="B4809" s="6" t="s">
        <v>2419</v>
      </c>
      <c r="C4809" s="6" t="s">
        <v>60</v>
      </c>
      <c r="D4809" s="6" t="s">
        <v>10910</v>
      </c>
      <c r="E4809" s="6" t="s">
        <v>10911</v>
      </c>
      <c r="F4809" s="7">
        <v>220</v>
      </c>
      <c r="G4809" s="8" t="s">
        <v>63</v>
      </c>
      <c r="H4809" s="9">
        <v>12</v>
      </c>
    </row>
    <row r="4810" spans="1:8" ht="33.6" customHeight="1">
      <c r="A4810" s="6" t="s">
        <v>3741</v>
      </c>
      <c r="B4810" s="6" t="s">
        <v>2419</v>
      </c>
      <c r="C4810" s="6" t="s">
        <v>60</v>
      </c>
      <c r="D4810" s="6" t="s">
        <v>10912</v>
      </c>
      <c r="E4810" s="6" t="s">
        <v>10913</v>
      </c>
      <c r="F4810" s="7">
        <v>660</v>
      </c>
      <c r="G4810" s="8" t="s">
        <v>63</v>
      </c>
      <c r="H4810" s="9">
        <v>36</v>
      </c>
    </row>
    <row r="4811" spans="1:8" ht="33.6" customHeight="1">
      <c r="A4811" s="6" t="s">
        <v>3741</v>
      </c>
      <c r="B4811" s="6" t="s">
        <v>2419</v>
      </c>
      <c r="C4811" s="6" t="s">
        <v>60</v>
      </c>
      <c r="D4811" s="6" t="s">
        <v>10914</v>
      </c>
      <c r="E4811" s="6" t="s">
        <v>10915</v>
      </c>
      <c r="F4811" s="7">
        <v>1100</v>
      </c>
      <c r="G4811" s="8" t="s">
        <v>63</v>
      </c>
      <c r="H4811" s="9">
        <v>60</v>
      </c>
    </row>
    <row r="4812" spans="1:8" ht="33.6" customHeight="1">
      <c r="A4812" s="6" t="s">
        <v>3741</v>
      </c>
      <c r="B4812" s="6" t="s">
        <v>2419</v>
      </c>
      <c r="C4812" s="6" t="s">
        <v>60</v>
      </c>
      <c r="D4812" s="6" t="s">
        <v>10916</v>
      </c>
      <c r="E4812" s="6" t="s">
        <v>10917</v>
      </c>
      <c r="F4812" s="7">
        <v>220</v>
      </c>
      <c r="G4812" s="8" t="s">
        <v>63</v>
      </c>
      <c r="H4812" s="9">
        <v>12</v>
      </c>
    </row>
    <row r="4813" spans="1:8" ht="33.6" customHeight="1">
      <c r="A4813" s="6" t="s">
        <v>3741</v>
      </c>
      <c r="B4813" s="6" t="s">
        <v>2419</v>
      </c>
      <c r="C4813" s="6" t="s">
        <v>60</v>
      </c>
      <c r="D4813" s="6" t="s">
        <v>10918</v>
      </c>
      <c r="E4813" s="6" t="s">
        <v>10919</v>
      </c>
      <c r="F4813" s="7">
        <v>660</v>
      </c>
      <c r="G4813" s="8" t="s">
        <v>63</v>
      </c>
      <c r="H4813" s="9">
        <v>36</v>
      </c>
    </row>
    <row r="4814" spans="1:8" ht="33.6" customHeight="1">
      <c r="A4814" s="6" t="s">
        <v>3741</v>
      </c>
      <c r="B4814" s="6" t="s">
        <v>2419</v>
      </c>
      <c r="C4814" s="6" t="s">
        <v>60</v>
      </c>
      <c r="D4814" s="6" t="s">
        <v>10920</v>
      </c>
      <c r="E4814" s="6" t="s">
        <v>10921</v>
      </c>
      <c r="F4814" s="7">
        <v>1100</v>
      </c>
      <c r="G4814" s="8" t="s">
        <v>63</v>
      </c>
      <c r="H4814" s="9">
        <v>60</v>
      </c>
    </row>
    <row r="4815" spans="1:8" ht="33.6" customHeight="1">
      <c r="A4815" s="6" t="s">
        <v>3741</v>
      </c>
      <c r="B4815" s="6" t="s">
        <v>2419</v>
      </c>
      <c r="C4815" s="6" t="s">
        <v>62</v>
      </c>
      <c r="D4815" s="6" t="s">
        <v>10922</v>
      </c>
      <c r="E4815" s="6" t="s">
        <v>10923</v>
      </c>
      <c r="F4815" s="7">
        <v>385</v>
      </c>
      <c r="G4815" s="8" t="s">
        <v>61</v>
      </c>
      <c r="H4815" s="9">
        <v>12</v>
      </c>
    </row>
    <row r="4816" spans="1:8" ht="33.6" customHeight="1">
      <c r="A4816" s="6" t="s">
        <v>3741</v>
      </c>
      <c r="B4816" s="6" t="s">
        <v>2419</v>
      </c>
      <c r="C4816" s="6" t="s">
        <v>62</v>
      </c>
      <c r="D4816" s="6" t="s">
        <v>10924</v>
      </c>
      <c r="E4816" s="6" t="s">
        <v>10925</v>
      </c>
      <c r="F4816" s="7">
        <v>1155</v>
      </c>
      <c r="G4816" s="8" t="s">
        <v>61</v>
      </c>
      <c r="H4816" s="9">
        <v>36</v>
      </c>
    </row>
    <row r="4817" spans="1:8" ht="33.6" customHeight="1">
      <c r="A4817" s="6" t="s">
        <v>3741</v>
      </c>
      <c r="B4817" s="6" t="s">
        <v>2419</v>
      </c>
      <c r="C4817" s="6" t="s">
        <v>62</v>
      </c>
      <c r="D4817" s="6" t="s">
        <v>10926</v>
      </c>
      <c r="E4817" s="6" t="s">
        <v>10927</v>
      </c>
      <c r="F4817" s="7">
        <v>1925</v>
      </c>
      <c r="G4817" s="8" t="s">
        <v>61</v>
      </c>
      <c r="H4817" s="9">
        <v>60</v>
      </c>
    </row>
    <row r="4818" spans="1:8" ht="33.6" customHeight="1">
      <c r="A4818" s="6" t="s">
        <v>3741</v>
      </c>
      <c r="B4818" s="6" t="s">
        <v>2419</v>
      </c>
      <c r="C4818" s="6" t="s">
        <v>62</v>
      </c>
      <c r="D4818" s="6" t="s">
        <v>10928</v>
      </c>
      <c r="E4818" s="6" t="s">
        <v>10929</v>
      </c>
      <c r="F4818" s="7">
        <v>330</v>
      </c>
      <c r="G4818" s="8" t="s">
        <v>61</v>
      </c>
      <c r="H4818" s="9">
        <v>12</v>
      </c>
    </row>
    <row r="4819" spans="1:8" ht="33.6" customHeight="1">
      <c r="A4819" s="6" t="s">
        <v>3741</v>
      </c>
      <c r="B4819" s="6" t="s">
        <v>2419</v>
      </c>
      <c r="C4819" s="6" t="s">
        <v>62</v>
      </c>
      <c r="D4819" s="6" t="s">
        <v>10930</v>
      </c>
      <c r="E4819" s="6" t="s">
        <v>10931</v>
      </c>
      <c r="F4819" s="7">
        <v>990</v>
      </c>
      <c r="G4819" s="8" t="s">
        <v>61</v>
      </c>
      <c r="H4819" s="9">
        <v>36</v>
      </c>
    </row>
    <row r="4820" spans="1:8" ht="33.6" customHeight="1">
      <c r="A4820" s="6" t="s">
        <v>3741</v>
      </c>
      <c r="B4820" s="6" t="s">
        <v>2419</v>
      </c>
      <c r="C4820" s="6" t="s">
        <v>62</v>
      </c>
      <c r="D4820" s="6" t="s">
        <v>10932</v>
      </c>
      <c r="E4820" s="6" t="s">
        <v>10933</v>
      </c>
      <c r="F4820" s="7">
        <v>1650</v>
      </c>
      <c r="G4820" s="8" t="s">
        <v>61</v>
      </c>
      <c r="H4820" s="9">
        <v>60</v>
      </c>
    </row>
    <row r="4821" spans="1:8" ht="33.6" customHeight="1">
      <c r="A4821" s="6" t="s">
        <v>3741</v>
      </c>
      <c r="B4821" s="6" t="s">
        <v>2419</v>
      </c>
      <c r="C4821" s="6" t="s">
        <v>60</v>
      </c>
      <c r="D4821" s="6" t="s">
        <v>10934</v>
      </c>
      <c r="E4821" s="6" t="s">
        <v>10935</v>
      </c>
      <c r="F4821" s="7">
        <v>220</v>
      </c>
      <c r="G4821" s="8" t="s">
        <v>63</v>
      </c>
      <c r="H4821" s="9">
        <v>12</v>
      </c>
    </row>
    <row r="4822" spans="1:8" ht="33.6" customHeight="1">
      <c r="A4822" s="6" t="s">
        <v>3741</v>
      </c>
      <c r="B4822" s="6" t="s">
        <v>2419</v>
      </c>
      <c r="C4822" s="6" t="s">
        <v>60</v>
      </c>
      <c r="D4822" s="6" t="s">
        <v>10936</v>
      </c>
      <c r="E4822" s="6" t="s">
        <v>10937</v>
      </c>
      <c r="F4822" s="7">
        <v>660</v>
      </c>
      <c r="G4822" s="8" t="s">
        <v>63</v>
      </c>
      <c r="H4822" s="9">
        <v>36</v>
      </c>
    </row>
    <row r="4823" spans="1:8" ht="33.6" customHeight="1">
      <c r="A4823" s="6" t="s">
        <v>3741</v>
      </c>
      <c r="B4823" s="6" t="s">
        <v>2419</v>
      </c>
      <c r="C4823" s="6" t="s">
        <v>60</v>
      </c>
      <c r="D4823" s="6" t="s">
        <v>10938</v>
      </c>
      <c r="E4823" s="6" t="s">
        <v>10939</v>
      </c>
      <c r="F4823" s="7">
        <v>1100</v>
      </c>
      <c r="G4823" s="8" t="s">
        <v>63</v>
      </c>
      <c r="H4823" s="9">
        <v>60</v>
      </c>
    </row>
    <row r="4824" spans="1:8" ht="33.6" customHeight="1">
      <c r="A4824" s="6" t="s">
        <v>3741</v>
      </c>
      <c r="B4824" s="6" t="s">
        <v>2419</v>
      </c>
      <c r="C4824" s="6" t="s">
        <v>62</v>
      </c>
      <c r="D4824" s="6" t="s">
        <v>10940</v>
      </c>
      <c r="E4824" s="6" t="s">
        <v>10941</v>
      </c>
      <c r="F4824" s="7">
        <v>330</v>
      </c>
      <c r="G4824" s="8" t="s">
        <v>61</v>
      </c>
      <c r="H4824" s="9">
        <v>12</v>
      </c>
    </row>
    <row r="4825" spans="1:8" ht="33.6" customHeight="1">
      <c r="A4825" s="6" t="s">
        <v>3741</v>
      </c>
      <c r="B4825" s="6" t="s">
        <v>2419</v>
      </c>
      <c r="C4825" s="6" t="s">
        <v>62</v>
      </c>
      <c r="D4825" s="6" t="s">
        <v>10942</v>
      </c>
      <c r="E4825" s="6" t="s">
        <v>10943</v>
      </c>
      <c r="F4825" s="7">
        <v>990</v>
      </c>
      <c r="G4825" s="8" t="s">
        <v>61</v>
      </c>
      <c r="H4825" s="9">
        <v>36</v>
      </c>
    </row>
    <row r="4826" spans="1:8" ht="33.6" customHeight="1">
      <c r="A4826" s="6" t="s">
        <v>3741</v>
      </c>
      <c r="B4826" s="6" t="s">
        <v>2419</v>
      </c>
      <c r="C4826" s="6" t="s">
        <v>62</v>
      </c>
      <c r="D4826" s="6" t="s">
        <v>10944</v>
      </c>
      <c r="E4826" s="6" t="s">
        <v>10945</v>
      </c>
      <c r="F4826" s="7">
        <v>1650</v>
      </c>
      <c r="G4826" s="8" t="s">
        <v>61</v>
      </c>
      <c r="H4826" s="9">
        <v>60</v>
      </c>
    </row>
    <row r="4827" spans="1:8" ht="33.6" customHeight="1">
      <c r="A4827" s="6" t="s">
        <v>3741</v>
      </c>
      <c r="B4827" s="6" t="s">
        <v>2419</v>
      </c>
      <c r="C4827" s="6" t="s">
        <v>62</v>
      </c>
      <c r="D4827" s="6" t="s">
        <v>10946</v>
      </c>
      <c r="E4827" s="6" t="s">
        <v>10947</v>
      </c>
      <c r="F4827" s="7">
        <v>632.5</v>
      </c>
      <c r="G4827" s="8" t="s">
        <v>61</v>
      </c>
      <c r="H4827" s="9">
        <v>12</v>
      </c>
    </row>
    <row r="4828" spans="1:8" ht="33.6" customHeight="1">
      <c r="A4828" s="6" t="s">
        <v>3741</v>
      </c>
      <c r="B4828" s="6" t="s">
        <v>2419</v>
      </c>
      <c r="C4828" s="6" t="s">
        <v>62</v>
      </c>
      <c r="D4828" s="6" t="s">
        <v>10948</v>
      </c>
      <c r="E4828" s="6" t="s">
        <v>10949</v>
      </c>
      <c r="F4828" s="7">
        <v>1897.5</v>
      </c>
      <c r="G4828" s="8" t="s">
        <v>61</v>
      </c>
      <c r="H4828" s="9">
        <v>36</v>
      </c>
    </row>
    <row r="4829" spans="1:8" ht="33.6" customHeight="1">
      <c r="A4829" s="6" t="s">
        <v>3741</v>
      </c>
      <c r="B4829" s="6" t="s">
        <v>2419</v>
      </c>
      <c r="C4829" s="6" t="s">
        <v>62</v>
      </c>
      <c r="D4829" s="6" t="s">
        <v>10950</v>
      </c>
      <c r="E4829" s="6" t="s">
        <v>10951</v>
      </c>
      <c r="F4829" s="7">
        <v>3162.5</v>
      </c>
      <c r="G4829" s="8" t="s">
        <v>61</v>
      </c>
      <c r="H4829" s="9">
        <v>60</v>
      </c>
    </row>
    <row r="4830" spans="1:8" ht="33.6" customHeight="1">
      <c r="A4830" s="6" t="s">
        <v>3741</v>
      </c>
      <c r="B4830" s="6" t="s">
        <v>2419</v>
      </c>
      <c r="C4830" s="6" t="s">
        <v>62</v>
      </c>
      <c r="D4830" s="6" t="s">
        <v>10952</v>
      </c>
      <c r="E4830" s="6" t="s">
        <v>10953</v>
      </c>
      <c r="F4830" s="7">
        <v>2160</v>
      </c>
      <c r="G4830" s="8" t="s">
        <v>61</v>
      </c>
      <c r="H4830" s="9">
        <v>12</v>
      </c>
    </row>
    <row r="4831" spans="1:8" ht="33.6" customHeight="1">
      <c r="A4831" s="6" t="s">
        <v>3741</v>
      </c>
      <c r="B4831" s="6" t="s">
        <v>2419</v>
      </c>
      <c r="C4831" s="6" t="s">
        <v>62</v>
      </c>
      <c r="D4831" s="6" t="s">
        <v>10954</v>
      </c>
      <c r="E4831" s="6" t="s">
        <v>10955</v>
      </c>
      <c r="F4831" s="7">
        <v>3480</v>
      </c>
      <c r="G4831" s="8" t="s">
        <v>61</v>
      </c>
      <c r="H4831" s="9">
        <v>36</v>
      </c>
    </row>
    <row r="4832" spans="1:8" ht="33.6" customHeight="1">
      <c r="A4832" s="6" t="s">
        <v>3741</v>
      </c>
      <c r="B4832" s="6" t="s">
        <v>2419</v>
      </c>
      <c r="C4832" s="6" t="s">
        <v>62</v>
      </c>
      <c r="D4832" s="6" t="s">
        <v>10956</v>
      </c>
      <c r="E4832" s="6" t="s">
        <v>10957</v>
      </c>
      <c r="F4832" s="7">
        <v>4800</v>
      </c>
      <c r="G4832" s="8" t="s">
        <v>61</v>
      </c>
      <c r="H4832" s="9">
        <v>60</v>
      </c>
    </row>
    <row r="4833" spans="1:8" ht="33.6" customHeight="1">
      <c r="A4833" s="6" t="s">
        <v>3741</v>
      </c>
      <c r="B4833" s="6" t="s">
        <v>2419</v>
      </c>
      <c r="C4833" s="6" t="s">
        <v>62</v>
      </c>
      <c r="D4833" s="6" t="s">
        <v>10958</v>
      </c>
      <c r="E4833" s="6" t="s">
        <v>10959</v>
      </c>
      <c r="F4833" s="7">
        <v>220</v>
      </c>
      <c r="G4833" s="8" t="s">
        <v>61</v>
      </c>
      <c r="H4833" s="9">
        <v>12</v>
      </c>
    </row>
    <row r="4834" spans="1:8" ht="33.6" customHeight="1">
      <c r="A4834" s="6" t="s">
        <v>3741</v>
      </c>
      <c r="B4834" s="6" t="s">
        <v>2419</v>
      </c>
      <c r="C4834" s="6" t="s">
        <v>62</v>
      </c>
      <c r="D4834" s="6" t="s">
        <v>10960</v>
      </c>
      <c r="E4834" s="6" t="s">
        <v>10961</v>
      </c>
      <c r="F4834" s="7">
        <v>660</v>
      </c>
      <c r="G4834" s="8" t="s">
        <v>61</v>
      </c>
      <c r="H4834" s="9">
        <v>36</v>
      </c>
    </row>
    <row r="4835" spans="1:8" ht="33.6" customHeight="1">
      <c r="A4835" s="6" t="s">
        <v>3741</v>
      </c>
      <c r="B4835" s="6" t="s">
        <v>2419</v>
      </c>
      <c r="C4835" s="6" t="s">
        <v>62</v>
      </c>
      <c r="D4835" s="6" t="s">
        <v>10962</v>
      </c>
      <c r="E4835" s="6" t="s">
        <v>10963</v>
      </c>
      <c r="F4835" s="7">
        <v>1100</v>
      </c>
      <c r="G4835" s="8" t="s">
        <v>61</v>
      </c>
      <c r="H4835" s="9">
        <v>60</v>
      </c>
    </row>
    <row r="4836" spans="1:8" ht="33.6" customHeight="1">
      <c r="A4836" s="6" t="s">
        <v>3741</v>
      </c>
      <c r="B4836" s="6" t="s">
        <v>2419</v>
      </c>
      <c r="C4836" s="6" t="s">
        <v>60</v>
      </c>
      <c r="D4836" s="6" t="s">
        <v>10964</v>
      </c>
      <c r="E4836" s="6" t="s">
        <v>10965</v>
      </c>
      <c r="F4836" s="7">
        <v>55</v>
      </c>
      <c r="G4836" s="8" t="s">
        <v>59</v>
      </c>
      <c r="H4836" s="9">
        <v>12</v>
      </c>
    </row>
    <row r="4837" spans="1:8" ht="33.6" customHeight="1">
      <c r="A4837" s="6" t="s">
        <v>3741</v>
      </c>
      <c r="B4837" s="6" t="s">
        <v>2419</v>
      </c>
      <c r="C4837" s="6" t="s">
        <v>60</v>
      </c>
      <c r="D4837" s="6" t="s">
        <v>10966</v>
      </c>
      <c r="E4837" s="6" t="s">
        <v>10967</v>
      </c>
      <c r="F4837" s="7">
        <v>165</v>
      </c>
      <c r="G4837" s="8" t="s">
        <v>59</v>
      </c>
      <c r="H4837" s="9">
        <v>12</v>
      </c>
    </row>
    <row r="4838" spans="1:8" ht="33.6" customHeight="1">
      <c r="A4838" s="6" t="s">
        <v>3741</v>
      </c>
      <c r="B4838" s="6" t="s">
        <v>2419</v>
      </c>
      <c r="C4838" s="6" t="s">
        <v>60</v>
      </c>
      <c r="D4838" s="6" t="s">
        <v>10968</v>
      </c>
      <c r="E4838" s="6" t="s">
        <v>10969</v>
      </c>
      <c r="F4838" s="7">
        <v>495</v>
      </c>
      <c r="G4838" s="8" t="s">
        <v>59</v>
      </c>
      <c r="H4838" s="9">
        <v>36</v>
      </c>
    </row>
    <row r="4839" spans="1:8" ht="33.6" customHeight="1">
      <c r="A4839" s="6" t="s">
        <v>3741</v>
      </c>
      <c r="B4839" s="6" t="s">
        <v>2419</v>
      </c>
      <c r="C4839" s="6" t="s">
        <v>60</v>
      </c>
      <c r="D4839" s="6" t="s">
        <v>10970</v>
      </c>
      <c r="E4839" s="6" t="s">
        <v>10971</v>
      </c>
      <c r="F4839" s="7">
        <v>825</v>
      </c>
      <c r="G4839" s="8" t="s">
        <v>59</v>
      </c>
      <c r="H4839" s="9">
        <v>60</v>
      </c>
    </row>
    <row r="4840" spans="1:8" ht="33.6" customHeight="1">
      <c r="A4840" s="6" t="s">
        <v>3741</v>
      </c>
      <c r="B4840" s="6" t="s">
        <v>2419</v>
      </c>
      <c r="C4840" s="6" t="s">
        <v>60</v>
      </c>
      <c r="D4840" s="6" t="s">
        <v>10972</v>
      </c>
      <c r="E4840" s="6" t="s">
        <v>10973</v>
      </c>
      <c r="F4840" s="7">
        <v>220</v>
      </c>
      <c r="G4840" s="8" t="s">
        <v>59</v>
      </c>
      <c r="H4840" s="9">
        <v>12</v>
      </c>
    </row>
    <row r="4841" spans="1:8" ht="33.6" customHeight="1">
      <c r="A4841" s="6" t="s">
        <v>3741</v>
      </c>
      <c r="B4841" s="6" t="s">
        <v>2419</v>
      </c>
      <c r="C4841" s="6" t="s">
        <v>60</v>
      </c>
      <c r="D4841" s="6" t="s">
        <v>10974</v>
      </c>
      <c r="E4841" s="6" t="s">
        <v>10975</v>
      </c>
      <c r="F4841" s="7">
        <v>660</v>
      </c>
      <c r="G4841" s="8" t="s">
        <v>59</v>
      </c>
      <c r="H4841" s="9">
        <v>36</v>
      </c>
    </row>
    <row r="4842" spans="1:8" ht="33.6" customHeight="1">
      <c r="A4842" s="6" t="s">
        <v>3741</v>
      </c>
      <c r="B4842" s="6" t="s">
        <v>2419</v>
      </c>
      <c r="C4842" s="6" t="s">
        <v>60</v>
      </c>
      <c r="D4842" s="6" t="s">
        <v>10976</v>
      </c>
      <c r="E4842" s="6" t="s">
        <v>10977</v>
      </c>
      <c r="F4842" s="7">
        <v>1100</v>
      </c>
      <c r="G4842" s="8" t="s">
        <v>59</v>
      </c>
      <c r="H4842" s="9">
        <v>60</v>
      </c>
    </row>
    <row r="4843" spans="1:8" ht="33.6" customHeight="1">
      <c r="A4843" s="6" t="s">
        <v>3741</v>
      </c>
      <c r="B4843" s="6" t="s">
        <v>2419</v>
      </c>
      <c r="C4843" s="6" t="s">
        <v>60</v>
      </c>
      <c r="D4843" s="6" t="s">
        <v>10978</v>
      </c>
      <c r="E4843" s="6" t="s">
        <v>10979</v>
      </c>
      <c r="F4843" s="7">
        <v>275</v>
      </c>
      <c r="G4843" s="8" t="s">
        <v>59</v>
      </c>
      <c r="H4843" s="9">
        <v>12</v>
      </c>
    </row>
    <row r="4844" spans="1:8" ht="33.6" customHeight="1">
      <c r="A4844" s="6" t="s">
        <v>3741</v>
      </c>
      <c r="B4844" s="6" t="s">
        <v>2419</v>
      </c>
      <c r="C4844" s="6" t="s">
        <v>60</v>
      </c>
      <c r="D4844" s="6" t="s">
        <v>10980</v>
      </c>
      <c r="E4844" s="6" t="s">
        <v>10981</v>
      </c>
      <c r="F4844" s="7">
        <v>825</v>
      </c>
      <c r="G4844" s="8" t="s">
        <v>59</v>
      </c>
      <c r="H4844" s="9">
        <v>36</v>
      </c>
    </row>
    <row r="4845" spans="1:8" ht="33.6" customHeight="1">
      <c r="A4845" s="6" t="s">
        <v>3741</v>
      </c>
      <c r="B4845" s="6" t="s">
        <v>2419</v>
      </c>
      <c r="C4845" s="6" t="s">
        <v>60</v>
      </c>
      <c r="D4845" s="6" t="s">
        <v>10982</v>
      </c>
      <c r="E4845" s="6" t="s">
        <v>10983</v>
      </c>
      <c r="F4845" s="7">
        <v>1375</v>
      </c>
      <c r="G4845" s="8" t="s">
        <v>59</v>
      </c>
      <c r="H4845" s="9">
        <v>60</v>
      </c>
    </row>
    <row r="4846" spans="1:8" ht="33.6" customHeight="1">
      <c r="A4846" s="6" t="s">
        <v>3741</v>
      </c>
      <c r="B4846" s="6" t="s">
        <v>2419</v>
      </c>
      <c r="C4846" s="6" t="s">
        <v>60</v>
      </c>
      <c r="D4846" s="6" t="s">
        <v>10984</v>
      </c>
      <c r="E4846" s="6" t="s">
        <v>10985</v>
      </c>
      <c r="F4846" s="7">
        <v>55</v>
      </c>
      <c r="G4846" s="8" t="s">
        <v>59</v>
      </c>
      <c r="H4846" s="9">
        <v>12</v>
      </c>
    </row>
    <row r="4847" spans="1:8" ht="33.6" customHeight="1">
      <c r="A4847" s="6" t="s">
        <v>3741</v>
      </c>
      <c r="B4847" s="6" t="s">
        <v>2419</v>
      </c>
      <c r="C4847" s="6" t="s">
        <v>60</v>
      </c>
      <c r="D4847" s="6" t="s">
        <v>10986</v>
      </c>
      <c r="E4847" s="6" t="s">
        <v>10987</v>
      </c>
      <c r="F4847" s="7">
        <v>165</v>
      </c>
      <c r="G4847" s="8" t="s">
        <v>59</v>
      </c>
      <c r="H4847" s="9">
        <v>36</v>
      </c>
    </row>
    <row r="4848" spans="1:8" ht="33.6" customHeight="1">
      <c r="A4848" s="6" t="s">
        <v>3741</v>
      </c>
      <c r="B4848" s="6" t="s">
        <v>2419</v>
      </c>
      <c r="C4848" s="6" t="s">
        <v>60</v>
      </c>
      <c r="D4848" s="6" t="s">
        <v>10988</v>
      </c>
      <c r="E4848" s="6" t="s">
        <v>10989</v>
      </c>
      <c r="F4848" s="7">
        <v>275</v>
      </c>
      <c r="G4848" s="8" t="s">
        <v>59</v>
      </c>
      <c r="H4848" s="9">
        <v>60</v>
      </c>
    </row>
    <row r="4849" spans="1:8" ht="33.6" customHeight="1">
      <c r="A4849" s="6" t="s">
        <v>3741</v>
      </c>
      <c r="B4849" s="6" t="s">
        <v>2419</v>
      </c>
      <c r="C4849" s="6" t="s">
        <v>60</v>
      </c>
      <c r="D4849" s="6" t="s">
        <v>10990</v>
      </c>
      <c r="E4849" s="6" t="s">
        <v>10991</v>
      </c>
      <c r="F4849" s="7">
        <v>250</v>
      </c>
      <c r="G4849" s="8" t="s">
        <v>59</v>
      </c>
      <c r="H4849" s="9">
        <v>12</v>
      </c>
    </row>
    <row r="4850" spans="1:8" ht="33.6" customHeight="1">
      <c r="A4850" s="6" t="s">
        <v>3741</v>
      </c>
      <c r="B4850" s="6" t="s">
        <v>2419</v>
      </c>
      <c r="C4850" s="6" t="s">
        <v>60</v>
      </c>
      <c r="D4850" s="6" t="s">
        <v>10992</v>
      </c>
      <c r="E4850" s="6" t="s">
        <v>10993</v>
      </c>
      <c r="F4850" s="7">
        <v>750</v>
      </c>
      <c r="G4850" s="8" t="s">
        <v>59</v>
      </c>
      <c r="H4850" s="9">
        <v>36</v>
      </c>
    </row>
    <row r="4851" spans="1:8" ht="33.6" customHeight="1">
      <c r="A4851" s="6" t="s">
        <v>3741</v>
      </c>
      <c r="B4851" s="6" t="s">
        <v>2419</v>
      </c>
      <c r="C4851" s="6" t="s">
        <v>60</v>
      </c>
      <c r="D4851" s="6" t="s">
        <v>10994</v>
      </c>
      <c r="E4851" s="6" t="s">
        <v>10995</v>
      </c>
      <c r="F4851" s="7">
        <v>1250</v>
      </c>
      <c r="G4851" s="8" t="s">
        <v>59</v>
      </c>
      <c r="H4851" s="9">
        <v>60</v>
      </c>
    </row>
    <row r="4852" spans="1:8" ht="33.6" customHeight="1">
      <c r="A4852" s="6" t="s">
        <v>3741</v>
      </c>
      <c r="B4852" s="6" t="s">
        <v>2419</v>
      </c>
      <c r="C4852" s="6" t="s">
        <v>60</v>
      </c>
      <c r="D4852" s="6" t="s">
        <v>10996</v>
      </c>
      <c r="E4852" s="6" t="s">
        <v>10997</v>
      </c>
      <c r="F4852" s="7">
        <v>350</v>
      </c>
      <c r="G4852" s="8" t="s">
        <v>59</v>
      </c>
      <c r="H4852" s="9">
        <v>12</v>
      </c>
    </row>
    <row r="4853" spans="1:8" ht="33.6" customHeight="1">
      <c r="A4853" s="6" t="s">
        <v>3741</v>
      </c>
      <c r="B4853" s="6" t="s">
        <v>2419</v>
      </c>
      <c r="C4853" s="6" t="s">
        <v>60</v>
      </c>
      <c r="D4853" s="6" t="s">
        <v>10998</v>
      </c>
      <c r="E4853" s="6" t="s">
        <v>10999</v>
      </c>
      <c r="F4853" s="7">
        <v>1050</v>
      </c>
      <c r="G4853" s="8" t="s">
        <v>59</v>
      </c>
      <c r="H4853" s="9">
        <v>36</v>
      </c>
    </row>
    <row r="4854" spans="1:8" ht="33.6" customHeight="1">
      <c r="A4854" s="6" t="s">
        <v>3741</v>
      </c>
      <c r="B4854" s="6" t="s">
        <v>2419</v>
      </c>
      <c r="C4854" s="6" t="s">
        <v>60</v>
      </c>
      <c r="D4854" s="6" t="s">
        <v>11000</v>
      </c>
      <c r="E4854" s="6" t="s">
        <v>11001</v>
      </c>
      <c r="F4854" s="7">
        <v>1750</v>
      </c>
      <c r="G4854" s="8" t="s">
        <v>59</v>
      </c>
      <c r="H4854" s="9">
        <v>60</v>
      </c>
    </row>
    <row r="4855" spans="1:8" ht="33.6" customHeight="1">
      <c r="A4855" s="6" t="s">
        <v>3741</v>
      </c>
      <c r="B4855" s="6" t="s">
        <v>2419</v>
      </c>
      <c r="C4855" s="6" t="s">
        <v>60</v>
      </c>
      <c r="D4855" s="6" t="s">
        <v>11002</v>
      </c>
      <c r="E4855" s="6" t="s">
        <v>11003</v>
      </c>
      <c r="F4855" s="7">
        <v>450</v>
      </c>
      <c r="G4855" s="8" t="s">
        <v>59</v>
      </c>
      <c r="H4855" s="9">
        <v>12</v>
      </c>
    </row>
    <row r="4856" spans="1:8" ht="33.6" customHeight="1">
      <c r="A4856" s="6" t="s">
        <v>3741</v>
      </c>
      <c r="B4856" s="6" t="s">
        <v>2419</v>
      </c>
      <c r="C4856" s="6" t="s">
        <v>60</v>
      </c>
      <c r="D4856" s="6" t="s">
        <v>11004</v>
      </c>
      <c r="E4856" s="6" t="s">
        <v>11005</v>
      </c>
      <c r="F4856" s="7">
        <v>1350</v>
      </c>
      <c r="G4856" s="8" t="s">
        <v>59</v>
      </c>
      <c r="H4856" s="9">
        <v>36</v>
      </c>
    </row>
    <row r="4857" spans="1:8" ht="33.6" customHeight="1">
      <c r="A4857" s="6" t="s">
        <v>3741</v>
      </c>
      <c r="B4857" s="6" t="s">
        <v>2419</v>
      </c>
      <c r="C4857" s="6" t="s">
        <v>60</v>
      </c>
      <c r="D4857" s="6" t="s">
        <v>11006</v>
      </c>
      <c r="E4857" s="6" t="s">
        <v>11007</v>
      </c>
      <c r="F4857" s="7">
        <v>2250</v>
      </c>
      <c r="G4857" s="8" t="s">
        <v>59</v>
      </c>
      <c r="H4857" s="9">
        <v>60</v>
      </c>
    </row>
    <row r="4858" spans="1:8" ht="33.6" customHeight="1">
      <c r="A4858" s="6" t="s">
        <v>3741</v>
      </c>
      <c r="B4858" s="6" t="s">
        <v>2419</v>
      </c>
      <c r="C4858" s="6" t="s">
        <v>60</v>
      </c>
      <c r="D4858" s="6" t="s">
        <v>11008</v>
      </c>
      <c r="E4858" s="6" t="s">
        <v>11009</v>
      </c>
      <c r="F4858" s="7">
        <v>82.5</v>
      </c>
      <c r="G4858" s="8" t="s">
        <v>59</v>
      </c>
      <c r="H4858" s="9">
        <v>12</v>
      </c>
    </row>
    <row r="4859" spans="1:8" ht="33.6" customHeight="1">
      <c r="A4859" s="6" t="s">
        <v>3741</v>
      </c>
      <c r="B4859" s="6" t="s">
        <v>2419</v>
      </c>
      <c r="C4859" s="6" t="s">
        <v>60</v>
      </c>
      <c r="D4859" s="6" t="s">
        <v>11010</v>
      </c>
      <c r="E4859" s="6" t="s">
        <v>11011</v>
      </c>
      <c r="F4859" s="7">
        <v>247.5</v>
      </c>
      <c r="G4859" s="8" t="s">
        <v>59</v>
      </c>
      <c r="H4859" s="9">
        <v>36</v>
      </c>
    </row>
    <row r="4860" spans="1:8" ht="33.6" customHeight="1">
      <c r="A4860" s="6" t="s">
        <v>3741</v>
      </c>
      <c r="B4860" s="6" t="s">
        <v>2419</v>
      </c>
      <c r="C4860" s="6" t="s">
        <v>60</v>
      </c>
      <c r="D4860" s="6" t="s">
        <v>11012</v>
      </c>
      <c r="E4860" s="6" t="s">
        <v>11013</v>
      </c>
      <c r="F4860" s="7">
        <v>412.5</v>
      </c>
      <c r="G4860" s="8" t="s">
        <v>59</v>
      </c>
      <c r="H4860" s="9">
        <v>60</v>
      </c>
    </row>
    <row r="4861" spans="1:8" ht="33.6" customHeight="1">
      <c r="A4861" s="6" t="s">
        <v>3741</v>
      </c>
      <c r="B4861" s="6" t="s">
        <v>2419</v>
      </c>
      <c r="C4861" s="6" t="s">
        <v>58</v>
      </c>
      <c r="D4861" s="6" t="s">
        <v>85</v>
      </c>
      <c r="E4861" s="6" t="s">
        <v>11014</v>
      </c>
      <c r="F4861" s="7">
        <v>968</v>
      </c>
      <c r="G4861" s="8" t="s">
        <v>57</v>
      </c>
      <c r="H4861" s="9">
        <v>0</v>
      </c>
    </row>
    <row r="4862" spans="1:8" ht="33.6" customHeight="1">
      <c r="A4862" s="6" t="s">
        <v>3741</v>
      </c>
      <c r="B4862" s="6" t="s">
        <v>2419</v>
      </c>
      <c r="C4862" s="6" t="s">
        <v>58</v>
      </c>
      <c r="D4862" s="6" t="s">
        <v>86</v>
      </c>
      <c r="E4862" s="6" t="s">
        <v>11015</v>
      </c>
      <c r="F4862" s="7">
        <v>968</v>
      </c>
      <c r="G4862" s="8" t="s">
        <v>57</v>
      </c>
      <c r="H4862" s="9">
        <v>0</v>
      </c>
    </row>
    <row r="4863" spans="1:8" ht="33.6" customHeight="1">
      <c r="A4863" s="6" t="s">
        <v>3741</v>
      </c>
      <c r="B4863" s="6" t="s">
        <v>2419</v>
      </c>
      <c r="C4863" s="6" t="s">
        <v>58</v>
      </c>
      <c r="D4863" s="6" t="s">
        <v>11016</v>
      </c>
      <c r="E4863" s="6" t="s">
        <v>11017</v>
      </c>
      <c r="F4863" s="7">
        <v>1790.8</v>
      </c>
      <c r="G4863" s="8" t="s">
        <v>57</v>
      </c>
      <c r="H4863" s="9">
        <v>12</v>
      </c>
    </row>
    <row r="4864" spans="1:8" ht="33.6" customHeight="1">
      <c r="A4864" s="6" t="s">
        <v>3741</v>
      </c>
      <c r="B4864" s="6" t="s">
        <v>2419</v>
      </c>
      <c r="C4864" s="6" t="s">
        <v>58</v>
      </c>
      <c r="D4864" s="6" t="s">
        <v>11018</v>
      </c>
      <c r="E4864" s="6" t="s">
        <v>11019</v>
      </c>
      <c r="F4864" s="7">
        <v>3189.56</v>
      </c>
      <c r="G4864" s="8" t="s">
        <v>57</v>
      </c>
      <c r="H4864" s="9">
        <v>36</v>
      </c>
    </row>
    <row r="4865" spans="1:8" ht="33.6" customHeight="1">
      <c r="A4865" s="6" t="s">
        <v>3741</v>
      </c>
      <c r="B4865" s="6" t="s">
        <v>2419</v>
      </c>
      <c r="C4865" s="6" t="s">
        <v>58</v>
      </c>
      <c r="D4865" s="6" t="s">
        <v>11020</v>
      </c>
      <c r="E4865" s="6" t="s">
        <v>11021</v>
      </c>
      <c r="F4865" s="7">
        <v>4464.8999999999996</v>
      </c>
      <c r="G4865" s="8" t="s">
        <v>57</v>
      </c>
      <c r="H4865" s="9">
        <v>60</v>
      </c>
    </row>
    <row r="4866" spans="1:8" ht="33.6" customHeight="1">
      <c r="A4866" s="6" t="s">
        <v>3741</v>
      </c>
      <c r="B4866" s="6" t="s">
        <v>2419</v>
      </c>
      <c r="C4866" s="6" t="s">
        <v>58</v>
      </c>
      <c r="D4866" s="6" t="s">
        <v>11022</v>
      </c>
      <c r="E4866" s="6" t="s">
        <v>11023</v>
      </c>
      <c r="F4866" s="7">
        <v>1645.6</v>
      </c>
      <c r="G4866" s="8" t="s">
        <v>57</v>
      </c>
      <c r="H4866" s="9">
        <v>12</v>
      </c>
    </row>
    <row r="4867" spans="1:8" ht="33.6" customHeight="1">
      <c r="A4867" s="6" t="s">
        <v>3741</v>
      </c>
      <c r="B4867" s="6" t="s">
        <v>2419</v>
      </c>
      <c r="C4867" s="6" t="s">
        <v>58</v>
      </c>
      <c r="D4867" s="6" t="s">
        <v>11024</v>
      </c>
      <c r="E4867" s="6" t="s">
        <v>11025</v>
      </c>
      <c r="F4867" s="7">
        <v>2797.52</v>
      </c>
      <c r="G4867" s="8" t="s">
        <v>57</v>
      </c>
      <c r="H4867" s="9">
        <v>36</v>
      </c>
    </row>
    <row r="4868" spans="1:8" ht="33.6" customHeight="1">
      <c r="A4868" s="6" t="s">
        <v>3741</v>
      </c>
      <c r="B4868" s="6" t="s">
        <v>2419</v>
      </c>
      <c r="C4868" s="6" t="s">
        <v>58</v>
      </c>
      <c r="D4868" s="6" t="s">
        <v>11026</v>
      </c>
      <c r="E4868" s="6" t="s">
        <v>11027</v>
      </c>
      <c r="F4868" s="7">
        <v>3847.8</v>
      </c>
      <c r="G4868" s="8" t="s">
        <v>57</v>
      </c>
      <c r="H4868" s="9">
        <v>60</v>
      </c>
    </row>
    <row r="4869" spans="1:8" ht="33.6" customHeight="1">
      <c r="A4869" s="6" t="s">
        <v>3741</v>
      </c>
      <c r="B4869" s="6" t="s">
        <v>2419</v>
      </c>
      <c r="C4869" s="6" t="s">
        <v>60</v>
      </c>
      <c r="D4869" s="6" t="s">
        <v>11028</v>
      </c>
      <c r="E4869" s="6" t="s">
        <v>11029</v>
      </c>
      <c r="F4869" s="7">
        <v>822.8</v>
      </c>
      <c r="G4869" s="8" t="s">
        <v>59</v>
      </c>
      <c r="H4869" s="9">
        <v>12</v>
      </c>
    </row>
    <row r="4870" spans="1:8" ht="33.6" customHeight="1">
      <c r="A4870" s="6" t="s">
        <v>3741</v>
      </c>
      <c r="B4870" s="6" t="s">
        <v>2419</v>
      </c>
      <c r="C4870" s="6" t="s">
        <v>60</v>
      </c>
      <c r="D4870" s="6" t="s">
        <v>11030</v>
      </c>
      <c r="E4870" s="6" t="s">
        <v>11031</v>
      </c>
      <c r="F4870" s="7">
        <v>2221.56</v>
      </c>
      <c r="G4870" s="8" t="s">
        <v>59</v>
      </c>
      <c r="H4870" s="9">
        <v>36</v>
      </c>
    </row>
    <row r="4871" spans="1:8" ht="33.6" customHeight="1">
      <c r="A4871" s="6" t="s">
        <v>3741</v>
      </c>
      <c r="B4871" s="6" t="s">
        <v>2419</v>
      </c>
      <c r="C4871" s="6" t="s">
        <v>60</v>
      </c>
      <c r="D4871" s="6" t="s">
        <v>11032</v>
      </c>
      <c r="E4871" s="6" t="s">
        <v>11033</v>
      </c>
      <c r="F4871" s="7">
        <v>3496.9</v>
      </c>
      <c r="G4871" s="8" t="s">
        <v>59</v>
      </c>
      <c r="H4871" s="9">
        <v>60</v>
      </c>
    </row>
    <row r="4872" spans="1:8" ht="33.6" customHeight="1">
      <c r="A4872" s="6" t="s">
        <v>3741</v>
      </c>
      <c r="B4872" s="6" t="s">
        <v>2419</v>
      </c>
      <c r="C4872" s="6" t="s">
        <v>60</v>
      </c>
      <c r="D4872" s="6" t="s">
        <v>11034</v>
      </c>
      <c r="E4872" s="6" t="s">
        <v>11035</v>
      </c>
      <c r="F4872" s="7">
        <v>677.6</v>
      </c>
      <c r="G4872" s="8" t="s">
        <v>59</v>
      </c>
      <c r="H4872" s="9">
        <v>12</v>
      </c>
    </row>
    <row r="4873" spans="1:8" ht="33.6" customHeight="1">
      <c r="A4873" s="6" t="s">
        <v>3741</v>
      </c>
      <c r="B4873" s="6" t="s">
        <v>2419</v>
      </c>
      <c r="C4873" s="6" t="s">
        <v>60</v>
      </c>
      <c r="D4873" s="6" t="s">
        <v>11036</v>
      </c>
      <c r="E4873" s="6" t="s">
        <v>11037</v>
      </c>
      <c r="F4873" s="7">
        <v>1829.52</v>
      </c>
      <c r="G4873" s="8" t="s">
        <v>59</v>
      </c>
      <c r="H4873" s="9">
        <v>36</v>
      </c>
    </row>
    <row r="4874" spans="1:8" ht="33.6" customHeight="1">
      <c r="A4874" s="6" t="s">
        <v>3741</v>
      </c>
      <c r="B4874" s="6" t="s">
        <v>2419</v>
      </c>
      <c r="C4874" s="6" t="s">
        <v>60</v>
      </c>
      <c r="D4874" s="6" t="s">
        <v>11038</v>
      </c>
      <c r="E4874" s="6" t="s">
        <v>11039</v>
      </c>
      <c r="F4874" s="7">
        <v>2879.8</v>
      </c>
      <c r="G4874" s="8" t="s">
        <v>59</v>
      </c>
      <c r="H4874" s="9">
        <v>60</v>
      </c>
    </row>
    <row r="4875" spans="1:8" ht="33.6" customHeight="1">
      <c r="A4875" s="6" t="s">
        <v>3741</v>
      </c>
      <c r="B4875" s="6" t="s">
        <v>2419</v>
      </c>
      <c r="C4875" s="6" t="s">
        <v>60</v>
      </c>
      <c r="D4875" s="6" t="s">
        <v>11040</v>
      </c>
      <c r="E4875" s="6" t="s">
        <v>11041</v>
      </c>
      <c r="F4875" s="7">
        <v>435.6</v>
      </c>
      <c r="G4875" s="8" t="s">
        <v>59</v>
      </c>
      <c r="H4875" s="9">
        <v>12</v>
      </c>
    </row>
    <row r="4876" spans="1:8" ht="33.6" customHeight="1">
      <c r="A4876" s="6" t="s">
        <v>3741</v>
      </c>
      <c r="B4876" s="6" t="s">
        <v>2419</v>
      </c>
      <c r="C4876" s="6" t="s">
        <v>60</v>
      </c>
      <c r="D4876" s="6" t="s">
        <v>11042</v>
      </c>
      <c r="E4876" s="6" t="s">
        <v>11043</v>
      </c>
      <c r="F4876" s="7">
        <v>1176.1199999999999</v>
      </c>
      <c r="G4876" s="8" t="s">
        <v>59</v>
      </c>
      <c r="H4876" s="9">
        <v>36</v>
      </c>
    </row>
    <row r="4877" spans="1:8" ht="33.6" customHeight="1">
      <c r="A4877" s="6" t="s">
        <v>3741</v>
      </c>
      <c r="B4877" s="6" t="s">
        <v>2419</v>
      </c>
      <c r="C4877" s="6" t="s">
        <v>60</v>
      </c>
      <c r="D4877" s="6" t="s">
        <v>11044</v>
      </c>
      <c r="E4877" s="6" t="s">
        <v>11045</v>
      </c>
      <c r="F4877" s="7">
        <v>1851.3</v>
      </c>
      <c r="G4877" s="8" t="s">
        <v>59</v>
      </c>
      <c r="H4877" s="9">
        <v>60</v>
      </c>
    </row>
    <row r="4878" spans="1:8" ht="33.6" customHeight="1">
      <c r="A4878" s="6" t="s">
        <v>3741</v>
      </c>
      <c r="B4878" s="6" t="s">
        <v>2419</v>
      </c>
      <c r="C4878" s="6" t="s">
        <v>62</v>
      </c>
      <c r="D4878" s="6" t="s">
        <v>11046</v>
      </c>
      <c r="E4878" s="6" t="s">
        <v>11047</v>
      </c>
      <c r="F4878" s="7">
        <v>193.6</v>
      </c>
      <c r="G4878" s="8" t="s">
        <v>61</v>
      </c>
      <c r="H4878" s="9">
        <v>12</v>
      </c>
    </row>
    <row r="4879" spans="1:8" ht="33.6" customHeight="1">
      <c r="A4879" s="6" t="s">
        <v>3741</v>
      </c>
      <c r="B4879" s="6" t="s">
        <v>2419</v>
      </c>
      <c r="C4879" s="6" t="s">
        <v>62</v>
      </c>
      <c r="D4879" s="6" t="s">
        <v>11048</v>
      </c>
      <c r="E4879" s="6" t="s">
        <v>11049</v>
      </c>
      <c r="F4879" s="7">
        <v>580.79999999999995</v>
      </c>
      <c r="G4879" s="8" t="s">
        <v>61</v>
      </c>
      <c r="H4879" s="9">
        <v>36</v>
      </c>
    </row>
    <row r="4880" spans="1:8" ht="33.6" customHeight="1">
      <c r="A4880" s="6" t="s">
        <v>3741</v>
      </c>
      <c r="B4880" s="6" t="s">
        <v>2419</v>
      </c>
      <c r="C4880" s="6" t="s">
        <v>62</v>
      </c>
      <c r="D4880" s="6" t="s">
        <v>11050</v>
      </c>
      <c r="E4880" s="6" t="s">
        <v>11051</v>
      </c>
      <c r="F4880" s="7">
        <v>968</v>
      </c>
      <c r="G4880" s="8" t="s">
        <v>61</v>
      </c>
      <c r="H4880" s="9">
        <v>60</v>
      </c>
    </row>
    <row r="4881" spans="1:8" ht="33.6" customHeight="1">
      <c r="A4881" s="6" t="s">
        <v>3741</v>
      </c>
      <c r="B4881" s="6" t="s">
        <v>2419</v>
      </c>
      <c r="C4881" s="6" t="s">
        <v>62</v>
      </c>
      <c r="D4881" s="6" t="s">
        <v>11052</v>
      </c>
      <c r="E4881" s="6" t="s">
        <v>11053</v>
      </c>
      <c r="F4881" s="7">
        <v>387.2</v>
      </c>
      <c r="G4881" s="8" t="s">
        <v>61</v>
      </c>
      <c r="H4881" s="9">
        <v>12</v>
      </c>
    </row>
    <row r="4882" spans="1:8" ht="33.6" customHeight="1">
      <c r="A4882" s="6" t="s">
        <v>3741</v>
      </c>
      <c r="B4882" s="6" t="s">
        <v>2419</v>
      </c>
      <c r="C4882" s="6" t="s">
        <v>62</v>
      </c>
      <c r="D4882" s="6" t="s">
        <v>11054</v>
      </c>
      <c r="E4882" s="6" t="s">
        <v>11055</v>
      </c>
      <c r="F4882" s="7">
        <v>1161.5999999999999</v>
      </c>
      <c r="G4882" s="8" t="s">
        <v>61</v>
      </c>
      <c r="H4882" s="9">
        <v>36</v>
      </c>
    </row>
    <row r="4883" spans="1:8" ht="33.6" customHeight="1">
      <c r="A4883" s="6" t="s">
        <v>3741</v>
      </c>
      <c r="B4883" s="6" t="s">
        <v>2419</v>
      </c>
      <c r="C4883" s="6" t="s">
        <v>62</v>
      </c>
      <c r="D4883" s="6" t="s">
        <v>11056</v>
      </c>
      <c r="E4883" s="6" t="s">
        <v>11057</v>
      </c>
      <c r="F4883" s="7">
        <v>1936</v>
      </c>
      <c r="G4883" s="8" t="s">
        <v>61</v>
      </c>
      <c r="H4883" s="9">
        <v>60</v>
      </c>
    </row>
    <row r="4884" spans="1:8" ht="33.6" customHeight="1">
      <c r="A4884" s="6" t="s">
        <v>3741</v>
      </c>
      <c r="B4884" s="6" t="s">
        <v>2419</v>
      </c>
      <c r="C4884" s="6" t="s">
        <v>60</v>
      </c>
      <c r="D4884" s="6" t="s">
        <v>11058</v>
      </c>
      <c r="E4884" s="6" t="s">
        <v>11059</v>
      </c>
      <c r="F4884" s="7">
        <v>193.6</v>
      </c>
      <c r="G4884" s="8" t="s">
        <v>63</v>
      </c>
      <c r="H4884" s="9">
        <v>12</v>
      </c>
    </row>
    <row r="4885" spans="1:8" ht="33.6" customHeight="1">
      <c r="A4885" s="6" t="s">
        <v>3741</v>
      </c>
      <c r="B4885" s="6" t="s">
        <v>2419</v>
      </c>
      <c r="C4885" s="6" t="s">
        <v>60</v>
      </c>
      <c r="D4885" s="6" t="s">
        <v>11060</v>
      </c>
      <c r="E4885" s="6" t="s">
        <v>11061</v>
      </c>
      <c r="F4885" s="7">
        <v>580.79999999999995</v>
      </c>
      <c r="G4885" s="8" t="s">
        <v>63</v>
      </c>
      <c r="H4885" s="9">
        <v>36</v>
      </c>
    </row>
    <row r="4886" spans="1:8" ht="33.6" customHeight="1">
      <c r="A4886" s="6" t="s">
        <v>3741</v>
      </c>
      <c r="B4886" s="6" t="s">
        <v>2419</v>
      </c>
      <c r="C4886" s="6" t="s">
        <v>60</v>
      </c>
      <c r="D4886" s="6" t="s">
        <v>11062</v>
      </c>
      <c r="E4886" s="6" t="s">
        <v>11063</v>
      </c>
      <c r="F4886" s="7">
        <v>968</v>
      </c>
      <c r="G4886" s="8" t="s">
        <v>63</v>
      </c>
      <c r="H4886" s="9">
        <v>60</v>
      </c>
    </row>
    <row r="4887" spans="1:8" ht="33.6" customHeight="1">
      <c r="A4887" s="6" t="s">
        <v>3741</v>
      </c>
      <c r="B4887" s="6" t="s">
        <v>2419</v>
      </c>
      <c r="C4887" s="6" t="s">
        <v>62</v>
      </c>
      <c r="D4887" s="6" t="s">
        <v>11064</v>
      </c>
      <c r="E4887" s="6" t="s">
        <v>11065</v>
      </c>
      <c r="F4887" s="7">
        <v>290.39999999999998</v>
      </c>
      <c r="G4887" s="8" t="s">
        <v>61</v>
      </c>
      <c r="H4887" s="9">
        <v>12</v>
      </c>
    </row>
    <row r="4888" spans="1:8" ht="33.6" customHeight="1">
      <c r="A4888" s="6" t="s">
        <v>3741</v>
      </c>
      <c r="B4888" s="6" t="s">
        <v>2419</v>
      </c>
      <c r="C4888" s="6" t="s">
        <v>62</v>
      </c>
      <c r="D4888" s="6" t="s">
        <v>11066</v>
      </c>
      <c r="E4888" s="6" t="s">
        <v>11067</v>
      </c>
      <c r="F4888" s="7">
        <v>871.2</v>
      </c>
      <c r="G4888" s="8" t="s">
        <v>61</v>
      </c>
      <c r="H4888" s="9">
        <v>36</v>
      </c>
    </row>
    <row r="4889" spans="1:8" ht="33.6" customHeight="1">
      <c r="A4889" s="6" t="s">
        <v>3741</v>
      </c>
      <c r="B4889" s="6" t="s">
        <v>2419</v>
      </c>
      <c r="C4889" s="6" t="s">
        <v>62</v>
      </c>
      <c r="D4889" s="6" t="s">
        <v>11068</v>
      </c>
      <c r="E4889" s="6" t="s">
        <v>11069</v>
      </c>
      <c r="F4889" s="7">
        <v>1452</v>
      </c>
      <c r="G4889" s="8" t="s">
        <v>61</v>
      </c>
      <c r="H4889" s="9">
        <v>60</v>
      </c>
    </row>
    <row r="4890" spans="1:8" ht="33.6" customHeight="1">
      <c r="A4890" s="6" t="s">
        <v>3741</v>
      </c>
      <c r="B4890" s="6" t="s">
        <v>2419</v>
      </c>
      <c r="C4890" s="6" t="s">
        <v>60</v>
      </c>
      <c r="D4890" s="6" t="s">
        <v>11070</v>
      </c>
      <c r="E4890" s="6" t="s">
        <v>11071</v>
      </c>
      <c r="F4890" s="7">
        <v>193.6</v>
      </c>
      <c r="G4890" s="8" t="s">
        <v>63</v>
      </c>
      <c r="H4890" s="9">
        <v>12</v>
      </c>
    </row>
    <row r="4891" spans="1:8" ht="33.6" customHeight="1">
      <c r="A4891" s="6" t="s">
        <v>3741</v>
      </c>
      <c r="B4891" s="6" t="s">
        <v>2419</v>
      </c>
      <c r="C4891" s="6" t="s">
        <v>60</v>
      </c>
      <c r="D4891" s="6" t="s">
        <v>11072</v>
      </c>
      <c r="E4891" s="6" t="s">
        <v>11073</v>
      </c>
      <c r="F4891" s="7">
        <v>580.79999999999995</v>
      </c>
      <c r="G4891" s="8" t="s">
        <v>63</v>
      </c>
      <c r="H4891" s="9">
        <v>36</v>
      </c>
    </row>
    <row r="4892" spans="1:8" ht="33.6" customHeight="1">
      <c r="A4892" s="6" t="s">
        <v>3741</v>
      </c>
      <c r="B4892" s="6" t="s">
        <v>2419</v>
      </c>
      <c r="C4892" s="6" t="s">
        <v>60</v>
      </c>
      <c r="D4892" s="6" t="s">
        <v>11074</v>
      </c>
      <c r="E4892" s="6" t="s">
        <v>11075</v>
      </c>
      <c r="F4892" s="7">
        <v>968</v>
      </c>
      <c r="G4892" s="8" t="s">
        <v>63</v>
      </c>
      <c r="H4892" s="9">
        <v>60</v>
      </c>
    </row>
    <row r="4893" spans="1:8" ht="33.6" customHeight="1">
      <c r="A4893" s="6" t="s">
        <v>3741</v>
      </c>
      <c r="B4893" s="6" t="s">
        <v>2419</v>
      </c>
      <c r="C4893" s="6" t="s">
        <v>60</v>
      </c>
      <c r="D4893" s="6" t="s">
        <v>11076</v>
      </c>
      <c r="E4893" s="6" t="s">
        <v>11077</v>
      </c>
      <c r="F4893" s="7">
        <v>290.39999999999998</v>
      </c>
      <c r="G4893" s="8" t="s">
        <v>63</v>
      </c>
      <c r="H4893" s="9">
        <v>12</v>
      </c>
    </row>
    <row r="4894" spans="1:8" ht="33.6" customHeight="1">
      <c r="A4894" s="6" t="s">
        <v>3741</v>
      </c>
      <c r="B4894" s="6" t="s">
        <v>2419</v>
      </c>
      <c r="C4894" s="6" t="s">
        <v>60</v>
      </c>
      <c r="D4894" s="6" t="s">
        <v>11078</v>
      </c>
      <c r="E4894" s="6" t="s">
        <v>11079</v>
      </c>
      <c r="F4894" s="7">
        <v>871.2</v>
      </c>
      <c r="G4894" s="8" t="s">
        <v>63</v>
      </c>
      <c r="H4894" s="9">
        <v>36</v>
      </c>
    </row>
    <row r="4895" spans="1:8" ht="33.6" customHeight="1">
      <c r="A4895" s="6" t="s">
        <v>3741</v>
      </c>
      <c r="B4895" s="6" t="s">
        <v>2419</v>
      </c>
      <c r="C4895" s="6" t="s">
        <v>60</v>
      </c>
      <c r="D4895" s="6" t="s">
        <v>11080</v>
      </c>
      <c r="E4895" s="6" t="s">
        <v>11081</v>
      </c>
      <c r="F4895" s="7">
        <v>1452</v>
      </c>
      <c r="G4895" s="8" t="s">
        <v>63</v>
      </c>
      <c r="H4895" s="9">
        <v>60</v>
      </c>
    </row>
    <row r="4896" spans="1:8" ht="33.6" customHeight="1">
      <c r="A4896" s="6" t="s">
        <v>3741</v>
      </c>
      <c r="B4896" s="6" t="s">
        <v>2419</v>
      </c>
      <c r="C4896" s="6" t="s">
        <v>60</v>
      </c>
      <c r="D4896" s="6" t="s">
        <v>11082</v>
      </c>
      <c r="E4896" s="6" t="s">
        <v>11083</v>
      </c>
      <c r="F4896" s="7">
        <v>193.6</v>
      </c>
      <c r="G4896" s="8" t="s">
        <v>63</v>
      </c>
      <c r="H4896" s="9">
        <v>12</v>
      </c>
    </row>
    <row r="4897" spans="1:8" ht="33.6" customHeight="1">
      <c r="A4897" s="6" t="s">
        <v>3741</v>
      </c>
      <c r="B4897" s="6" t="s">
        <v>2419</v>
      </c>
      <c r="C4897" s="6" t="s">
        <v>60</v>
      </c>
      <c r="D4897" s="6" t="s">
        <v>11084</v>
      </c>
      <c r="E4897" s="6" t="s">
        <v>11085</v>
      </c>
      <c r="F4897" s="7">
        <v>580.79999999999995</v>
      </c>
      <c r="G4897" s="8" t="s">
        <v>63</v>
      </c>
      <c r="H4897" s="9">
        <v>36</v>
      </c>
    </row>
    <row r="4898" spans="1:8" ht="33.6" customHeight="1">
      <c r="A4898" s="6" t="s">
        <v>3741</v>
      </c>
      <c r="B4898" s="6" t="s">
        <v>2419</v>
      </c>
      <c r="C4898" s="6" t="s">
        <v>60</v>
      </c>
      <c r="D4898" s="6" t="s">
        <v>11086</v>
      </c>
      <c r="E4898" s="6" t="s">
        <v>11087</v>
      </c>
      <c r="F4898" s="7">
        <v>968</v>
      </c>
      <c r="G4898" s="8" t="s">
        <v>63</v>
      </c>
      <c r="H4898" s="9">
        <v>60</v>
      </c>
    </row>
    <row r="4899" spans="1:8" ht="33.6" customHeight="1">
      <c r="A4899" s="6" t="s">
        <v>3741</v>
      </c>
      <c r="B4899" s="6" t="s">
        <v>2419</v>
      </c>
      <c r="C4899" s="6" t="s">
        <v>60</v>
      </c>
      <c r="D4899" s="6" t="s">
        <v>11088</v>
      </c>
      <c r="E4899" s="6" t="s">
        <v>11089</v>
      </c>
      <c r="F4899" s="7">
        <v>193.6</v>
      </c>
      <c r="G4899" s="8" t="s">
        <v>63</v>
      </c>
      <c r="H4899" s="9">
        <v>12</v>
      </c>
    </row>
    <row r="4900" spans="1:8" ht="33.6" customHeight="1">
      <c r="A4900" s="6" t="s">
        <v>3741</v>
      </c>
      <c r="B4900" s="6" t="s">
        <v>2419</v>
      </c>
      <c r="C4900" s="6" t="s">
        <v>60</v>
      </c>
      <c r="D4900" s="6" t="s">
        <v>11090</v>
      </c>
      <c r="E4900" s="6" t="s">
        <v>11091</v>
      </c>
      <c r="F4900" s="7">
        <v>580.79999999999995</v>
      </c>
      <c r="G4900" s="8" t="s">
        <v>63</v>
      </c>
      <c r="H4900" s="9">
        <v>36</v>
      </c>
    </row>
    <row r="4901" spans="1:8" ht="33.6" customHeight="1">
      <c r="A4901" s="6" t="s">
        <v>3741</v>
      </c>
      <c r="B4901" s="6" t="s">
        <v>2419</v>
      </c>
      <c r="C4901" s="6" t="s">
        <v>60</v>
      </c>
      <c r="D4901" s="6" t="s">
        <v>11092</v>
      </c>
      <c r="E4901" s="6" t="s">
        <v>11093</v>
      </c>
      <c r="F4901" s="7">
        <v>968</v>
      </c>
      <c r="G4901" s="8" t="s">
        <v>63</v>
      </c>
      <c r="H4901" s="9">
        <v>60</v>
      </c>
    </row>
    <row r="4902" spans="1:8" ht="33.6" customHeight="1">
      <c r="A4902" s="6" t="s">
        <v>3741</v>
      </c>
      <c r="B4902" s="6" t="s">
        <v>2419</v>
      </c>
      <c r="C4902" s="6" t="s">
        <v>62</v>
      </c>
      <c r="D4902" s="6" t="s">
        <v>11094</v>
      </c>
      <c r="E4902" s="6" t="s">
        <v>11095</v>
      </c>
      <c r="F4902" s="7">
        <v>338.8</v>
      </c>
      <c r="G4902" s="8" t="s">
        <v>61</v>
      </c>
      <c r="H4902" s="9">
        <v>12</v>
      </c>
    </row>
    <row r="4903" spans="1:8" ht="33.6" customHeight="1">
      <c r="A4903" s="6" t="s">
        <v>3741</v>
      </c>
      <c r="B4903" s="6" t="s">
        <v>2419</v>
      </c>
      <c r="C4903" s="6" t="s">
        <v>62</v>
      </c>
      <c r="D4903" s="6" t="s">
        <v>11096</v>
      </c>
      <c r="E4903" s="6" t="s">
        <v>11097</v>
      </c>
      <c r="F4903" s="7">
        <v>1016.4</v>
      </c>
      <c r="G4903" s="8" t="s">
        <v>61</v>
      </c>
      <c r="H4903" s="9">
        <v>36</v>
      </c>
    </row>
    <row r="4904" spans="1:8" ht="33.6" customHeight="1">
      <c r="A4904" s="6" t="s">
        <v>3741</v>
      </c>
      <c r="B4904" s="6" t="s">
        <v>2419</v>
      </c>
      <c r="C4904" s="6" t="s">
        <v>62</v>
      </c>
      <c r="D4904" s="6" t="s">
        <v>11098</v>
      </c>
      <c r="E4904" s="6" t="s">
        <v>11099</v>
      </c>
      <c r="F4904" s="7">
        <v>1694</v>
      </c>
      <c r="G4904" s="8" t="s">
        <v>61</v>
      </c>
      <c r="H4904" s="9">
        <v>60</v>
      </c>
    </row>
    <row r="4905" spans="1:8" ht="33.6" customHeight="1">
      <c r="A4905" s="6" t="s">
        <v>3741</v>
      </c>
      <c r="B4905" s="6" t="s">
        <v>2419</v>
      </c>
      <c r="C4905" s="6" t="s">
        <v>62</v>
      </c>
      <c r="D4905" s="6" t="s">
        <v>11100</v>
      </c>
      <c r="E4905" s="6" t="s">
        <v>11101</v>
      </c>
      <c r="F4905" s="7">
        <v>290.39999999999998</v>
      </c>
      <c r="G4905" s="8" t="s">
        <v>61</v>
      </c>
      <c r="H4905" s="9">
        <v>12</v>
      </c>
    </row>
    <row r="4906" spans="1:8" ht="33.6" customHeight="1">
      <c r="A4906" s="6" t="s">
        <v>3741</v>
      </c>
      <c r="B4906" s="6" t="s">
        <v>2419</v>
      </c>
      <c r="C4906" s="6" t="s">
        <v>62</v>
      </c>
      <c r="D4906" s="6" t="s">
        <v>11102</v>
      </c>
      <c r="E4906" s="6" t="s">
        <v>11103</v>
      </c>
      <c r="F4906" s="7">
        <v>871.2</v>
      </c>
      <c r="G4906" s="8" t="s">
        <v>61</v>
      </c>
      <c r="H4906" s="9">
        <v>36</v>
      </c>
    </row>
    <row r="4907" spans="1:8" ht="33.6" customHeight="1">
      <c r="A4907" s="6" t="s">
        <v>3741</v>
      </c>
      <c r="B4907" s="6" t="s">
        <v>2419</v>
      </c>
      <c r="C4907" s="6" t="s">
        <v>62</v>
      </c>
      <c r="D4907" s="6" t="s">
        <v>11104</v>
      </c>
      <c r="E4907" s="6" t="s">
        <v>11105</v>
      </c>
      <c r="F4907" s="7">
        <v>1452</v>
      </c>
      <c r="G4907" s="8" t="s">
        <v>61</v>
      </c>
      <c r="H4907" s="9">
        <v>60</v>
      </c>
    </row>
    <row r="4908" spans="1:8" ht="33.6" customHeight="1">
      <c r="A4908" s="6" t="s">
        <v>3741</v>
      </c>
      <c r="B4908" s="6" t="s">
        <v>2419</v>
      </c>
      <c r="C4908" s="6" t="s">
        <v>60</v>
      </c>
      <c r="D4908" s="6" t="s">
        <v>11106</v>
      </c>
      <c r="E4908" s="6" t="s">
        <v>11107</v>
      </c>
      <c r="F4908" s="7">
        <v>193.6</v>
      </c>
      <c r="G4908" s="8" t="s">
        <v>63</v>
      </c>
      <c r="H4908" s="9">
        <v>12</v>
      </c>
    </row>
    <row r="4909" spans="1:8" ht="33.6" customHeight="1">
      <c r="A4909" s="6" t="s">
        <v>3741</v>
      </c>
      <c r="B4909" s="6" t="s">
        <v>2419</v>
      </c>
      <c r="C4909" s="6" t="s">
        <v>60</v>
      </c>
      <c r="D4909" s="6" t="s">
        <v>11108</v>
      </c>
      <c r="E4909" s="6" t="s">
        <v>11109</v>
      </c>
      <c r="F4909" s="7">
        <v>580.79999999999995</v>
      </c>
      <c r="G4909" s="8" t="s">
        <v>63</v>
      </c>
      <c r="H4909" s="9">
        <v>36</v>
      </c>
    </row>
    <row r="4910" spans="1:8" ht="33.6" customHeight="1">
      <c r="A4910" s="6" t="s">
        <v>3741</v>
      </c>
      <c r="B4910" s="6" t="s">
        <v>2419</v>
      </c>
      <c r="C4910" s="6" t="s">
        <v>60</v>
      </c>
      <c r="D4910" s="6" t="s">
        <v>11110</v>
      </c>
      <c r="E4910" s="6" t="s">
        <v>11111</v>
      </c>
      <c r="F4910" s="7">
        <v>968</v>
      </c>
      <c r="G4910" s="8" t="s">
        <v>63</v>
      </c>
      <c r="H4910" s="9">
        <v>60</v>
      </c>
    </row>
    <row r="4911" spans="1:8" ht="33.6" customHeight="1">
      <c r="A4911" s="6" t="s">
        <v>3741</v>
      </c>
      <c r="B4911" s="6" t="s">
        <v>2419</v>
      </c>
      <c r="C4911" s="6" t="s">
        <v>62</v>
      </c>
      <c r="D4911" s="6" t="s">
        <v>11112</v>
      </c>
      <c r="E4911" s="6" t="s">
        <v>11113</v>
      </c>
      <c r="F4911" s="7">
        <v>290.39999999999998</v>
      </c>
      <c r="G4911" s="8" t="s">
        <v>61</v>
      </c>
      <c r="H4911" s="9">
        <v>12</v>
      </c>
    </row>
    <row r="4912" spans="1:8" ht="33.6" customHeight="1">
      <c r="A4912" s="6" t="s">
        <v>3741</v>
      </c>
      <c r="B4912" s="6" t="s">
        <v>2419</v>
      </c>
      <c r="C4912" s="6" t="s">
        <v>62</v>
      </c>
      <c r="D4912" s="6" t="s">
        <v>11114</v>
      </c>
      <c r="E4912" s="6" t="s">
        <v>11115</v>
      </c>
      <c r="F4912" s="7">
        <v>871.2</v>
      </c>
      <c r="G4912" s="8" t="s">
        <v>61</v>
      </c>
      <c r="H4912" s="9">
        <v>36</v>
      </c>
    </row>
    <row r="4913" spans="1:8" ht="33.6" customHeight="1">
      <c r="A4913" s="6" t="s">
        <v>3741</v>
      </c>
      <c r="B4913" s="6" t="s">
        <v>2419</v>
      </c>
      <c r="C4913" s="6" t="s">
        <v>62</v>
      </c>
      <c r="D4913" s="6" t="s">
        <v>11116</v>
      </c>
      <c r="E4913" s="6" t="s">
        <v>11117</v>
      </c>
      <c r="F4913" s="7">
        <v>1452</v>
      </c>
      <c r="G4913" s="8" t="s">
        <v>61</v>
      </c>
      <c r="H4913" s="9">
        <v>60</v>
      </c>
    </row>
    <row r="4914" spans="1:8" ht="33.6" customHeight="1">
      <c r="A4914" s="6" t="s">
        <v>3741</v>
      </c>
      <c r="B4914" s="6" t="s">
        <v>2419</v>
      </c>
      <c r="C4914" s="6" t="s">
        <v>62</v>
      </c>
      <c r="D4914" s="6" t="s">
        <v>11118</v>
      </c>
      <c r="E4914" s="6" t="s">
        <v>11119</v>
      </c>
      <c r="F4914" s="7">
        <v>556.6</v>
      </c>
      <c r="G4914" s="8" t="s">
        <v>61</v>
      </c>
      <c r="H4914" s="9">
        <v>12</v>
      </c>
    </row>
    <row r="4915" spans="1:8" ht="33.6" customHeight="1">
      <c r="A4915" s="6" t="s">
        <v>3741</v>
      </c>
      <c r="B4915" s="6" t="s">
        <v>2419</v>
      </c>
      <c r="C4915" s="6" t="s">
        <v>62</v>
      </c>
      <c r="D4915" s="6" t="s">
        <v>11120</v>
      </c>
      <c r="E4915" s="6" t="s">
        <v>11121</v>
      </c>
      <c r="F4915" s="7">
        <v>1669.8</v>
      </c>
      <c r="G4915" s="8" t="s">
        <v>61</v>
      </c>
      <c r="H4915" s="9">
        <v>36</v>
      </c>
    </row>
    <row r="4916" spans="1:8" ht="33.6" customHeight="1">
      <c r="A4916" s="6" t="s">
        <v>3741</v>
      </c>
      <c r="B4916" s="6" t="s">
        <v>2419</v>
      </c>
      <c r="C4916" s="6" t="s">
        <v>62</v>
      </c>
      <c r="D4916" s="6" t="s">
        <v>11122</v>
      </c>
      <c r="E4916" s="6" t="s">
        <v>11123</v>
      </c>
      <c r="F4916" s="7">
        <v>2783</v>
      </c>
      <c r="G4916" s="8" t="s">
        <v>61</v>
      </c>
      <c r="H4916" s="9">
        <v>60</v>
      </c>
    </row>
    <row r="4917" spans="1:8" ht="33.6" customHeight="1">
      <c r="A4917" s="6" t="s">
        <v>3741</v>
      </c>
      <c r="B4917" s="6" t="s">
        <v>2419</v>
      </c>
      <c r="C4917" s="6" t="s">
        <v>62</v>
      </c>
      <c r="D4917" s="6" t="s">
        <v>11124</v>
      </c>
      <c r="E4917" s="6" t="s">
        <v>11125</v>
      </c>
      <c r="F4917" s="7">
        <v>2080.8000000000002</v>
      </c>
      <c r="G4917" s="8" t="s">
        <v>61</v>
      </c>
      <c r="H4917" s="9">
        <v>12</v>
      </c>
    </row>
    <row r="4918" spans="1:8" ht="33.6" customHeight="1">
      <c r="A4918" s="6" t="s">
        <v>3741</v>
      </c>
      <c r="B4918" s="6" t="s">
        <v>2419</v>
      </c>
      <c r="C4918" s="6" t="s">
        <v>62</v>
      </c>
      <c r="D4918" s="6" t="s">
        <v>11126</v>
      </c>
      <c r="E4918" s="6" t="s">
        <v>11127</v>
      </c>
      <c r="F4918" s="7">
        <v>3242.4</v>
      </c>
      <c r="G4918" s="8" t="s">
        <v>61</v>
      </c>
      <c r="H4918" s="9">
        <v>36</v>
      </c>
    </row>
    <row r="4919" spans="1:8" ht="33.6" customHeight="1">
      <c r="A4919" s="6" t="s">
        <v>3741</v>
      </c>
      <c r="B4919" s="6" t="s">
        <v>2419</v>
      </c>
      <c r="C4919" s="6" t="s">
        <v>62</v>
      </c>
      <c r="D4919" s="6" t="s">
        <v>11128</v>
      </c>
      <c r="E4919" s="6" t="s">
        <v>11129</v>
      </c>
      <c r="F4919" s="7">
        <v>4404</v>
      </c>
      <c r="G4919" s="8" t="s">
        <v>61</v>
      </c>
      <c r="H4919" s="9">
        <v>60</v>
      </c>
    </row>
    <row r="4920" spans="1:8" ht="33.6" customHeight="1">
      <c r="A4920" s="6" t="s">
        <v>3741</v>
      </c>
      <c r="B4920" s="6" t="s">
        <v>2419</v>
      </c>
      <c r="C4920" s="6" t="s">
        <v>62</v>
      </c>
      <c r="D4920" s="6" t="s">
        <v>11130</v>
      </c>
      <c r="E4920" s="6" t="s">
        <v>11131</v>
      </c>
      <c r="F4920" s="7">
        <v>193.6</v>
      </c>
      <c r="G4920" s="8" t="s">
        <v>61</v>
      </c>
      <c r="H4920" s="9">
        <v>12</v>
      </c>
    </row>
    <row r="4921" spans="1:8" ht="33.6" customHeight="1">
      <c r="A4921" s="6" t="s">
        <v>3741</v>
      </c>
      <c r="B4921" s="6" t="s">
        <v>2419</v>
      </c>
      <c r="C4921" s="6" t="s">
        <v>62</v>
      </c>
      <c r="D4921" s="6" t="s">
        <v>11132</v>
      </c>
      <c r="E4921" s="6" t="s">
        <v>11133</v>
      </c>
      <c r="F4921" s="7">
        <v>580.79999999999995</v>
      </c>
      <c r="G4921" s="8" t="s">
        <v>61</v>
      </c>
      <c r="H4921" s="9">
        <v>36</v>
      </c>
    </row>
    <row r="4922" spans="1:8" ht="33.6" customHeight="1">
      <c r="A4922" s="6" t="s">
        <v>3741</v>
      </c>
      <c r="B4922" s="6" t="s">
        <v>2419</v>
      </c>
      <c r="C4922" s="6" t="s">
        <v>62</v>
      </c>
      <c r="D4922" s="6" t="s">
        <v>11134</v>
      </c>
      <c r="E4922" s="6" t="s">
        <v>11135</v>
      </c>
      <c r="F4922" s="7">
        <v>968</v>
      </c>
      <c r="G4922" s="8" t="s">
        <v>61</v>
      </c>
      <c r="H4922" s="9">
        <v>60</v>
      </c>
    </row>
    <row r="4923" spans="1:8" ht="33.6" customHeight="1">
      <c r="A4923" s="6" t="s">
        <v>3741</v>
      </c>
      <c r="B4923" s="6" t="s">
        <v>2419</v>
      </c>
      <c r="C4923" s="6" t="s">
        <v>60</v>
      </c>
      <c r="D4923" s="6" t="s">
        <v>11136</v>
      </c>
      <c r="E4923" s="6" t="s">
        <v>11137</v>
      </c>
      <c r="F4923" s="7">
        <v>50</v>
      </c>
      <c r="G4923" s="8" t="s">
        <v>59</v>
      </c>
      <c r="H4923" s="9">
        <v>12</v>
      </c>
    </row>
    <row r="4924" spans="1:8" ht="33.6" customHeight="1">
      <c r="A4924" s="6" t="s">
        <v>3741</v>
      </c>
      <c r="B4924" s="6" t="s">
        <v>2419</v>
      </c>
      <c r="C4924" s="6" t="s">
        <v>60</v>
      </c>
      <c r="D4924" s="6" t="s">
        <v>11138</v>
      </c>
      <c r="E4924" s="6" t="s">
        <v>11139</v>
      </c>
      <c r="F4924" s="7">
        <v>145.19999999999999</v>
      </c>
      <c r="G4924" s="8" t="s">
        <v>59</v>
      </c>
      <c r="H4924" s="9">
        <v>12</v>
      </c>
    </row>
    <row r="4925" spans="1:8" ht="33.6" customHeight="1">
      <c r="A4925" s="6" t="s">
        <v>3741</v>
      </c>
      <c r="B4925" s="6" t="s">
        <v>2419</v>
      </c>
      <c r="C4925" s="6" t="s">
        <v>60</v>
      </c>
      <c r="D4925" s="6" t="s">
        <v>11140</v>
      </c>
      <c r="E4925" s="6" t="s">
        <v>11141</v>
      </c>
      <c r="F4925" s="7">
        <v>435.6</v>
      </c>
      <c r="G4925" s="8" t="s">
        <v>59</v>
      </c>
      <c r="H4925" s="9">
        <v>36</v>
      </c>
    </row>
    <row r="4926" spans="1:8" ht="33.6" customHeight="1">
      <c r="A4926" s="6" t="s">
        <v>3741</v>
      </c>
      <c r="B4926" s="6" t="s">
        <v>2419</v>
      </c>
      <c r="C4926" s="6" t="s">
        <v>60</v>
      </c>
      <c r="D4926" s="6" t="s">
        <v>11142</v>
      </c>
      <c r="E4926" s="6" t="s">
        <v>11143</v>
      </c>
      <c r="F4926" s="7">
        <v>726</v>
      </c>
      <c r="G4926" s="8" t="s">
        <v>59</v>
      </c>
      <c r="H4926" s="9">
        <v>60</v>
      </c>
    </row>
    <row r="4927" spans="1:8" ht="33.6" customHeight="1">
      <c r="A4927" s="6" t="s">
        <v>3741</v>
      </c>
      <c r="B4927" s="6" t="s">
        <v>2419</v>
      </c>
      <c r="C4927" s="6" t="s">
        <v>60</v>
      </c>
      <c r="D4927" s="6" t="s">
        <v>11144</v>
      </c>
      <c r="E4927" s="6" t="s">
        <v>11145</v>
      </c>
      <c r="F4927" s="7">
        <v>193.6</v>
      </c>
      <c r="G4927" s="8" t="s">
        <v>59</v>
      </c>
      <c r="H4927" s="9">
        <v>12</v>
      </c>
    </row>
    <row r="4928" spans="1:8" ht="33.6" customHeight="1">
      <c r="A4928" s="6" t="s">
        <v>3741</v>
      </c>
      <c r="B4928" s="6" t="s">
        <v>2419</v>
      </c>
      <c r="C4928" s="6" t="s">
        <v>60</v>
      </c>
      <c r="D4928" s="6" t="s">
        <v>11146</v>
      </c>
      <c r="E4928" s="6" t="s">
        <v>11147</v>
      </c>
      <c r="F4928" s="7">
        <v>580.79999999999995</v>
      </c>
      <c r="G4928" s="8" t="s">
        <v>59</v>
      </c>
      <c r="H4928" s="9">
        <v>36</v>
      </c>
    </row>
    <row r="4929" spans="1:8" ht="33.6" customHeight="1">
      <c r="A4929" s="6" t="s">
        <v>3741</v>
      </c>
      <c r="B4929" s="6" t="s">
        <v>2419</v>
      </c>
      <c r="C4929" s="6" t="s">
        <v>60</v>
      </c>
      <c r="D4929" s="6" t="s">
        <v>11148</v>
      </c>
      <c r="E4929" s="6" t="s">
        <v>11149</v>
      </c>
      <c r="F4929" s="7">
        <v>968</v>
      </c>
      <c r="G4929" s="8" t="s">
        <v>59</v>
      </c>
      <c r="H4929" s="9">
        <v>60</v>
      </c>
    </row>
    <row r="4930" spans="1:8" ht="33.6" customHeight="1">
      <c r="A4930" s="6" t="s">
        <v>3741</v>
      </c>
      <c r="B4930" s="6" t="s">
        <v>2419</v>
      </c>
      <c r="C4930" s="6" t="s">
        <v>60</v>
      </c>
      <c r="D4930" s="6" t="s">
        <v>11150</v>
      </c>
      <c r="E4930" s="6" t="s">
        <v>11151</v>
      </c>
      <c r="F4930" s="7">
        <v>242</v>
      </c>
      <c r="G4930" s="8" t="s">
        <v>59</v>
      </c>
      <c r="H4930" s="9">
        <v>12</v>
      </c>
    </row>
    <row r="4931" spans="1:8" ht="33.6" customHeight="1">
      <c r="A4931" s="6" t="s">
        <v>3741</v>
      </c>
      <c r="B4931" s="6" t="s">
        <v>2419</v>
      </c>
      <c r="C4931" s="6" t="s">
        <v>60</v>
      </c>
      <c r="D4931" s="6" t="s">
        <v>11152</v>
      </c>
      <c r="E4931" s="6" t="s">
        <v>11153</v>
      </c>
      <c r="F4931" s="7">
        <v>726</v>
      </c>
      <c r="G4931" s="8" t="s">
        <v>59</v>
      </c>
      <c r="H4931" s="9">
        <v>36</v>
      </c>
    </row>
    <row r="4932" spans="1:8" ht="33.6" customHeight="1">
      <c r="A4932" s="6" t="s">
        <v>3741</v>
      </c>
      <c r="B4932" s="6" t="s">
        <v>2419</v>
      </c>
      <c r="C4932" s="6" t="s">
        <v>60</v>
      </c>
      <c r="D4932" s="6" t="s">
        <v>11154</v>
      </c>
      <c r="E4932" s="6" t="s">
        <v>11155</v>
      </c>
      <c r="F4932" s="7">
        <v>1210</v>
      </c>
      <c r="G4932" s="8" t="s">
        <v>59</v>
      </c>
      <c r="H4932" s="9">
        <v>60</v>
      </c>
    </row>
    <row r="4933" spans="1:8" ht="33.6" customHeight="1">
      <c r="A4933" s="6" t="s">
        <v>3741</v>
      </c>
      <c r="B4933" s="6" t="s">
        <v>2419</v>
      </c>
      <c r="C4933" s="6" t="s">
        <v>60</v>
      </c>
      <c r="D4933" s="6" t="s">
        <v>11156</v>
      </c>
      <c r="E4933" s="6" t="s">
        <v>11157</v>
      </c>
      <c r="F4933" s="7">
        <v>48.4</v>
      </c>
      <c r="G4933" s="8" t="s">
        <v>59</v>
      </c>
      <c r="H4933" s="9">
        <v>12</v>
      </c>
    </row>
    <row r="4934" spans="1:8" ht="33.6" customHeight="1">
      <c r="A4934" s="6" t="s">
        <v>3741</v>
      </c>
      <c r="B4934" s="6" t="s">
        <v>2419</v>
      </c>
      <c r="C4934" s="6" t="s">
        <v>60</v>
      </c>
      <c r="D4934" s="6" t="s">
        <v>11158</v>
      </c>
      <c r="E4934" s="6" t="s">
        <v>11159</v>
      </c>
      <c r="F4934" s="7">
        <v>145.19999999999999</v>
      </c>
      <c r="G4934" s="8" t="s">
        <v>59</v>
      </c>
      <c r="H4934" s="9">
        <v>36</v>
      </c>
    </row>
    <row r="4935" spans="1:8" ht="33.6" customHeight="1">
      <c r="A4935" s="6" t="s">
        <v>3741</v>
      </c>
      <c r="B4935" s="6" t="s">
        <v>2419</v>
      </c>
      <c r="C4935" s="6" t="s">
        <v>60</v>
      </c>
      <c r="D4935" s="6" t="s">
        <v>11160</v>
      </c>
      <c r="E4935" s="6" t="s">
        <v>11161</v>
      </c>
      <c r="F4935" s="7">
        <v>242</v>
      </c>
      <c r="G4935" s="8" t="s">
        <v>59</v>
      </c>
      <c r="H4935" s="9">
        <v>60</v>
      </c>
    </row>
    <row r="4936" spans="1:8" ht="33.6" customHeight="1">
      <c r="A4936" s="6" t="s">
        <v>3741</v>
      </c>
      <c r="B4936" s="6" t="s">
        <v>2419</v>
      </c>
      <c r="C4936" s="6" t="s">
        <v>60</v>
      </c>
      <c r="D4936" s="6" t="s">
        <v>11162</v>
      </c>
      <c r="E4936" s="6" t="s">
        <v>11163</v>
      </c>
      <c r="F4936" s="7">
        <v>250</v>
      </c>
      <c r="G4936" s="8" t="s">
        <v>59</v>
      </c>
      <c r="H4936" s="9">
        <v>12</v>
      </c>
    </row>
    <row r="4937" spans="1:8" ht="33.6" customHeight="1">
      <c r="A4937" s="6" t="s">
        <v>3741</v>
      </c>
      <c r="B4937" s="6" t="s">
        <v>2419</v>
      </c>
      <c r="C4937" s="6" t="s">
        <v>60</v>
      </c>
      <c r="D4937" s="6" t="s">
        <v>11164</v>
      </c>
      <c r="E4937" s="6" t="s">
        <v>11165</v>
      </c>
      <c r="F4937" s="7">
        <v>750</v>
      </c>
      <c r="G4937" s="8" t="s">
        <v>59</v>
      </c>
      <c r="H4937" s="9">
        <v>36</v>
      </c>
    </row>
    <row r="4938" spans="1:8" ht="33.6" customHeight="1">
      <c r="A4938" s="6" t="s">
        <v>3741</v>
      </c>
      <c r="B4938" s="6" t="s">
        <v>2419</v>
      </c>
      <c r="C4938" s="6" t="s">
        <v>60</v>
      </c>
      <c r="D4938" s="6" t="s">
        <v>11166</v>
      </c>
      <c r="E4938" s="6" t="s">
        <v>11167</v>
      </c>
      <c r="F4938" s="7">
        <v>1250</v>
      </c>
      <c r="G4938" s="8" t="s">
        <v>59</v>
      </c>
      <c r="H4938" s="9">
        <v>60</v>
      </c>
    </row>
    <row r="4939" spans="1:8" ht="33.6" customHeight="1">
      <c r="A4939" s="6" t="s">
        <v>3741</v>
      </c>
      <c r="B4939" s="6" t="s">
        <v>2419</v>
      </c>
      <c r="C4939" s="6" t="s">
        <v>60</v>
      </c>
      <c r="D4939" s="6" t="s">
        <v>11168</v>
      </c>
      <c r="E4939" s="6" t="s">
        <v>11169</v>
      </c>
      <c r="F4939" s="7">
        <v>350</v>
      </c>
      <c r="G4939" s="8" t="s">
        <v>59</v>
      </c>
      <c r="H4939" s="9">
        <v>12</v>
      </c>
    </row>
    <row r="4940" spans="1:8" ht="33.6" customHeight="1">
      <c r="A4940" s="6" t="s">
        <v>3741</v>
      </c>
      <c r="B4940" s="6" t="s">
        <v>2419</v>
      </c>
      <c r="C4940" s="6" t="s">
        <v>60</v>
      </c>
      <c r="D4940" s="6" t="s">
        <v>11170</v>
      </c>
      <c r="E4940" s="6" t="s">
        <v>11171</v>
      </c>
      <c r="F4940" s="7">
        <v>1050</v>
      </c>
      <c r="G4940" s="8" t="s">
        <v>59</v>
      </c>
      <c r="H4940" s="9">
        <v>36</v>
      </c>
    </row>
    <row r="4941" spans="1:8" ht="33.6" customHeight="1">
      <c r="A4941" s="6" t="s">
        <v>3741</v>
      </c>
      <c r="B4941" s="6" t="s">
        <v>2419</v>
      </c>
      <c r="C4941" s="6" t="s">
        <v>60</v>
      </c>
      <c r="D4941" s="6" t="s">
        <v>11172</v>
      </c>
      <c r="E4941" s="6" t="s">
        <v>11173</v>
      </c>
      <c r="F4941" s="7">
        <v>1750</v>
      </c>
      <c r="G4941" s="8" t="s">
        <v>59</v>
      </c>
      <c r="H4941" s="9">
        <v>60</v>
      </c>
    </row>
    <row r="4942" spans="1:8" ht="33.6" customHeight="1">
      <c r="A4942" s="6" t="s">
        <v>3741</v>
      </c>
      <c r="B4942" s="6" t="s">
        <v>2419</v>
      </c>
      <c r="C4942" s="6" t="s">
        <v>60</v>
      </c>
      <c r="D4942" s="6" t="s">
        <v>11174</v>
      </c>
      <c r="E4942" s="6" t="s">
        <v>11175</v>
      </c>
      <c r="F4942" s="7">
        <v>450</v>
      </c>
      <c r="G4942" s="8" t="s">
        <v>59</v>
      </c>
      <c r="H4942" s="9">
        <v>12</v>
      </c>
    </row>
    <row r="4943" spans="1:8" ht="33.6" customHeight="1">
      <c r="A4943" s="6" t="s">
        <v>3741</v>
      </c>
      <c r="B4943" s="6" t="s">
        <v>2419</v>
      </c>
      <c r="C4943" s="6" t="s">
        <v>60</v>
      </c>
      <c r="D4943" s="6" t="s">
        <v>11176</v>
      </c>
      <c r="E4943" s="6" t="s">
        <v>11177</v>
      </c>
      <c r="F4943" s="7">
        <v>1350</v>
      </c>
      <c r="G4943" s="8" t="s">
        <v>59</v>
      </c>
      <c r="H4943" s="9">
        <v>36</v>
      </c>
    </row>
    <row r="4944" spans="1:8" ht="33.6" customHeight="1">
      <c r="A4944" s="6" t="s">
        <v>3741</v>
      </c>
      <c r="B4944" s="6" t="s">
        <v>2419</v>
      </c>
      <c r="C4944" s="6" t="s">
        <v>60</v>
      </c>
      <c r="D4944" s="6" t="s">
        <v>11178</v>
      </c>
      <c r="E4944" s="6" t="s">
        <v>11179</v>
      </c>
      <c r="F4944" s="7">
        <v>2250</v>
      </c>
      <c r="G4944" s="8" t="s">
        <v>59</v>
      </c>
      <c r="H4944" s="9">
        <v>60</v>
      </c>
    </row>
    <row r="4945" spans="1:8" ht="33.6" customHeight="1">
      <c r="A4945" s="6" t="s">
        <v>3741</v>
      </c>
      <c r="B4945" s="6" t="s">
        <v>2419</v>
      </c>
      <c r="C4945" s="6" t="s">
        <v>60</v>
      </c>
      <c r="D4945" s="6" t="s">
        <v>11180</v>
      </c>
      <c r="E4945" s="6" t="s">
        <v>11181</v>
      </c>
      <c r="F4945" s="7">
        <v>72.599999999999994</v>
      </c>
      <c r="G4945" s="8" t="s">
        <v>59</v>
      </c>
      <c r="H4945" s="9">
        <v>12</v>
      </c>
    </row>
    <row r="4946" spans="1:8" ht="33.6" customHeight="1">
      <c r="A4946" s="6" t="s">
        <v>3741</v>
      </c>
      <c r="B4946" s="6" t="s">
        <v>2419</v>
      </c>
      <c r="C4946" s="6" t="s">
        <v>60</v>
      </c>
      <c r="D4946" s="6" t="s">
        <v>11182</v>
      </c>
      <c r="E4946" s="6" t="s">
        <v>11183</v>
      </c>
      <c r="F4946" s="7">
        <v>217.8</v>
      </c>
      <c r="G4946" s="8" t="s">
        <v>59</v>
      </c>
      <c r="H4946" s="9">
        <v>36</v>
      </c>
    </row>
    <row r="4947" spans="1:8" ht="33.6" customHeight="1">
      <c r="A4947" s="6" t="s">
        <v>3741</v>
      </c>
      <c r="B4947" s="6" t="s">
        <v>2419</v>
      </c>
      <c r="C4947" s="6" t="s">
        <v>60</v>
      </c>
      <c r="D4947" s="6" t="s">
        <v>11184</v>
      </c>
      <c r="E4947" s="6" t="s">
        <v>11185</v>
      </c>
      <c r="F4947" s="7">
        <v>363</v>
      </c>
      <c r="G4947" s="8" t="s">
        <v>59</v>
      </c>
      <c r="H4947" s="9">
        <v>60</v>
      </c>
    </row>
    <row r="4948" spans="1:8" ht="33.6" customHeight="1">
      <c r="A4948" s="6" t="s">
        <v>3741</v>
      </c>
      <c r="B4948" s="6" t="s">
        <v>2419</v>
      </c>
      <c r="C4948" s="6" t="s">
        <v>58</v>
      </c>
      <c r="D4948" s="6" t="s">
        <v>87</v>
      </c>
      <c r="E4948" s="6" t="s">
        <v>11186</v>
      </c>
      <c r="F4948" s="7">
        <v>968</v>
      </c>
      <c r="G4948" s="8" t="s">
        <v>57</v>
      </c>
      <c r="H4948" s="9">
        <v>0</v>
      </c>
    </row>
    <row r="4949" spans="1:8" ht="33.6" customHeight="1">
      <c r="A4949" s="6" t="s">
        <v>3741</v>
      </c>
      <c r="B4949" s="6" t="s">
        <v>2419</v>
      </c>
      <c r="C4949" s="6" t="s">
        <v>58</v>
      </c>
      <c r="D4949" s="6" t="s">
        <v>11187</v>
      </c>
      <c r="E4949" s="6" t="s">
        <v>11188</v>
      </c>
      <c r="F4949" s="7">
        <v>1790.8</v>
      </c>
      <c r="G4949" s="8" t="s">
        <v>57</v>
      </c>
      <c r="H4949" s="9">
        <v>12</v>
      </c>
    </row>
    <row r="4950" spans="1:8" ht="33.6" customHeight="1">
      <c r="A4950" s="6" t="s">
        <v>3741</v>
      </c>
      <c r="B4950" s="6" t="s">
        <v>2419</v>
      </c>
      <c r="C4950" s="6" t="s">
        <v>58</v>
      </c>
      <c r="D4950" s="6" t="s">
        <v>11189</v>
      </c>
      <c r="E4950" s="6" t="s">
        <v>11190</v>
      </c>
      <c r="F4950" s="7">
        <v>3189.56</v>
      </c>
      <c r="G4950" s="8" t="s">
        <v>57</v>
      </c>
      <c r="H4950" s="9">
        <v>36</v>
      </c>
    </row>
    <row r="4951" spans="1:8" ht="33.6" customHeight="1">
      <c r="A4951" s="6" t="s">
        <v>3741</v>
      </c>
      <c r="B4951" s="6" t="s">
        <v>2419</v>
      </c>
      <c r="C4951" s="6" t="s">
        <v>58</v>
      </c>
      <c r="D4951" s="6" t="s">
        <v>11191</v>
      </c>
      <c r="E4951" s="6" t="s">
        <v>11192</v>
      </c>
      <c r="F4951" s="7">
        <v>4464.8999999999996</v>
      </c>
      <c r="G4951" s="8" t="s">
        <v>57</v>
      </c>
      <c r="H4951" s="9">
        <v>60</v>
      </c>
    </row>
    <row r="4952" spans="1:8" ht="33.6" customHeight="1">
      <c r="A4952" s="6" t="s">
        <v>3741</v>
      </c>
      <c r="B4952" s="6" t="s">
        <v>2419</v>
      </c>
      <c r="C4952" s="6" t="s">
        <v>58</v>
      </c>
      <c r="D4952" s="6" t="s">
        <v>11193</v>
      </c>
      <c r="E4952" s="6" t="s">
        <v>11194</v>
      </c>
      <c r="F4952" s="7">
        <v>1645.6</v>
      </c>
      <c r="G4952" s="8" t="s">
        <v>57</v>
      </c>
      <c r="H4952" s="9">
        <v>12</v>
      </c>
    </row>
    <row r="4953" spans="1:8" ht="33.6" customHeight="1">
      <c r="A4953" s="6" t="s">
        <v>3741</v>
      </c>
      <c r="B4953" s="6" t="s">
        <v>2419</v>
      </c>
      <c r="C4953" s="6" t="s">
        <v>58</v>
      </c>
      <c r="D4953" s="6" t="s">
        <v>11195</v>
      </c>
      <c r="E4953" s="6" t="s">
        <v>11196</v>
      </c>
      <c r="F4953" s="7">
        <v>2797.52</v>
      </c>
      <c r="G4953" s="8" t="s">
        <v>57</v>
      </c>
      <c r="H4953" s="9">
        <v>36</v>
      </c>
    </row>
    <row r="4954" spans="1:8" ht="33.6" customHeight="1">
      <c r="A4954" s="6" t="s">
        <v>3741</v>
      </c>
      <c r="B4954" s="6" t="s">
        <v>2419</v>
      </c>
      <c r="C4954" s="6" t="s">
        <v>58</v>
      </c>
      <c r="D4954" s="6" t="s">
        <v>11197</v>
      </c>
      <c r="E4954" s="6" t="s">
        <v>11198</v>
      </c>
      <c r="F4954" s="7">
        <v>3847.8</v>
      </c>
      <c r="G4954" s="8" t="s">
        <v>57</v>
      </c>
      <c r="H4954" s="9">
        <v>60</v>
      </c>
    </row>
    <row r="4955" spans="1:8" ht="33.6" customHeight="1">
      <c r="A4955" s="6" t="s">
        <v>3741</v>
      </c>
      <c r="B4955" s="6" t="s">
        <v>2419</v>
      </c>
      <c r="C4955" s="6" t="s">
        <v>60</v>
      </c>
      <c r="D4955" s="6" t="s">
        <v>11199</v>
      </c>
      <c r="E4955" s="6" t="s">
        <v>11200</v>
      </c>
      <c r="F4955" s="7">
        <v>822.8</v>
      </c>
      <c r="G4955" s="8" t="s">
        <v>59</v>
      </c>
      <c r="H4955" s="9">
        <v>12</v>
      </c>
    </row>
    <row r="4956" spans="1:8" ht="33.6" customHeight="1">
      <c r="A4956" s="6" t="s">
        <v>3741</v>
      </c>
      <c r="B4956" s="6" t="s">
        <v>2419</v>
      </c>
      <c r="C4956" s="6" t="s">
        <v>60</v>
      </c>
      <c r="D4956" s="6" t="s">
        <v>11201</v>
      </c>
      <c r="E4956" s="6" t="s">
        <v>11202</v>
      </c>
      <c r="F4956" s="7">
        <v>2221.56</v>
      </c>
      <c r="G4956" s="8" t="s">
        <v>59</v>
      </c>
      <c r="H4956" s="9">
        <v>36</v>
      </c>
    </row>
    <row r="4957" spans="1:8" ht="33.6" customHeight="1">
      <c r="A4957" s="6" t="s">
        <v>3741</v>
      </c>
      <c r="B4957" s="6" t="s">
        <v>2419</v>
      </c>
      <c r="C4957" s="6" t="s">
        <v>60</v>
      </c>
      <c r="D4957" s="6" t="s">
        <v>11203</v>
      </c>
      <c r="E4957" s="6" t="s">
        <v>11204</v>
      </c>
      <c r="F4957" s="7">
        <v>3496.9</v>
      </c>
      <c r="G4957" s="8" t="s">
        <v>59</v>
      </c>
      <c r="H4957" s="9">
        <v>60</v>
      </c>
    </row>
    <row r="4958" spans="1:8" ht="33.6" customHeight="1">
      <c r="A4958" s="6" t="s">
        <v>3741</v>
      </c>
      <c r="B4958" s="6" t="s">
        <v>2419</v>
      </c>
      <c r="C4958" s="6" t="s">
        <v>60</v>
      </c>
      <c r="D4958" s="6" t="s">
        <v>11205</v>
      </c>
      <c r="E4958" s="6" t="s">
        <v>11206</v>
      </c>
      <c r="F4958" s="7">
        <v>677.6</v>
      </c>
      <c r="G4958" s="8" t="s">
        <v>59</v>
      </c>
      <c r="H4958" s="9">
        <v>12</v>
      </c>
    </row>
    <row r="4959" spans="1:8" ht="33.6" customHeight="1">
      <c r="A4959" s="6" t="s">
        <v>3741</v>
      </c>
      <c r="B4959" s="6" t="s">
        <v>2419</v>
      </c>
      <c r="C4959" s="6" t="s">
        <v>60</v>
      </c>
      <c r="D4959" s="6" t="s">
        <v>11207</v>
      </c>
      <c r="E4959" s="6" t="s">
        <v>11208</v>
      </c>
      <c r="F4959" s="7">
        <v>1829.52</v>
      </c>
      <c r="G4959" s="8" t="s">
        <v>59</v>
      </c>
      <c r="H4959" s="9">
        <v>36</v>
      </c>
    </row>
    <row r="4960" spans="1:8" ht="33.6" customHeight="1">
      <c r="A4960" s="6" t="s">
        <v>3741</v>
      </c>
      <c r="B4960" s="6" t="s">
        <v>2419</v>
      </c>
      <c r="C4960" s="6" t="s">
        <v>60</v>
      </c>
      <c r="D4960" s="6" t="s">
        <v>11209</v>
      </c>
      <c r="E4960" s="6" t="s">
        <v>11210</v>
      </c>
      <c r="F4960" s="7">
        <v>2879.8</v>
      </c>
      <c r="G4960" s="8" t="s">
        <v>59</v>
      </c>
      <c r="H4960" s="9">
        <v>60</v>
      </c>
    </row>
    <row r="4961" spans="1:8" ht="33.6" customHeight="1">
      <c r="A4961" s="6" t="s">
        <v>3741</v>
      </c>
      <c r="B4961" s="6" t="s">
        <v>2419</v>
      </c>
      <c r="C4961" s="6" t="s">
        <v>60</v>
      </c>
      <c r="D4961" s="6" t="s">
        <v>11211</v>
      </c>
      <c r="E4961" s="6" t="s">
        <v>11212</v>
      </c>
      <c r="F4961" s="7">
        <v>435.6</v>
      </c>
      <c r="G4961" s="8" t="s">
        <v>59</v>
      </c>
      <c r="H4961" s="9">
        <v>12</v>
      </c>
    </row>
    <row r="4962" spans="1:8" ht="33.6" customHeight="1">
      <c r="A4962" s="6" t="s">
        <v>3741</v>
      </c>
      <c r="B4962" s="6" t="s">
        <v>2419</v>
      </c>
      <c r="C4962" s="6" t="s">
        <v>60</v>
      </c>
      <c r="D4962" s="6" t="s">
        <v>11213</v>
      </c>
      <c r="E4962" s="6" t="s">
        <v>11214</v>
      </c>
      <c r="F4962" s="7">
        <v>1176.1199999999999</v>
      </c>
      <c r="G4962" s="8" t="s">
        <v>59</v>
      </c>
      <c r="H4962" s="9">
        <v>36</v>
      </c>
    </row>
    <row r="4963" spans="1:8" ht="33.6" customHeight="1">
      <c r="A4963" s="6" t="s">
        <v>3741</v>
      </c>
      <c r="B4963" s="6" t="s">
        <v>2419</v>
      </c>
      <c r="C4963" s="6" t="s">
        <v>60</v>
      </c>
      <c r="D4963" s="6" t="s">
        <v>11215</v>
      </c>
      <c r="E4963" s="6" t="s">
        <v>11216</v>
      </c>
      <c r="F4963" s="7">
        <v>1851.3</v>
      </c>
      <c r="G4963" s="8" t="s">
        <v>59</v>
      </c>
      <c r="H4963" s="9">
        <v>60</v>
      </c>
    </row>
    <row r="4964" spans="1:8" ht="33.6" customHeight="1">
      <c r="A4964" s="6" t="s">
        <v>3741</v>
      </c>
      <c r="B4964" s="6" t="s">
        <v>2419</v>
      </c>
      <c r="C4964" s="6" t="s">
        <v>62</v>
      </c>
      <c r="D4964" s="6" t="s">
        <v>11217</v>
      </c>
      <c r="E4964" s="6" t="s">
        <v>11218</v>
      </c>
      <c r="F4964" s="7">
        <v>193.6</v>
      </c>
      <c r="G4964" s="8" t="s">
        <v>61</v>
      </c>
      <c r="H4964" s="9">
        <v>12</v>
      </c>
    </row>
    <row r="4965" spans="1:8" ht="33.6" customHeight="1">
      <c r="A4965" s="6" t="s">
        <v>3741</v>
      </c>
      <c r="B4965" s="6" t="s">
        <v>2419</v>
      </c>
      <c r="C4965" s="6" t="s">
        <v>62</v>
      </c>
      <c r="D4965" s="6" t="s">
        <v>11219</v>
      </c>
      <c r="E4965" s="6" t="s">
        <v>11220</v>
      </c>
      <c r="F4965" s="7">
        <v>580.79999999999995</v>
      </c>
      <c r="G4965" s="8" t="s">
        <v>61</v>
      </c>
      <c r="H4965" s="9">
        <v>36</v>
      </c>
    </row>
    <row r="4966" spans="1:8" ht="33.6" customHeight="1">
      <c r="A4966" s="6" t="s">
        <v>3741</v>
      </c>
      <c r="B4966" s="6" t="s">
        <v>2419</v>
      </c>
      <c r="C4966" s="6" t="s">
        <v>62</v>
      </c>
      <c r="D4966" s="6" t="s">
        <v>11221</v>
      </c>
      <c r="E4966" s="6" t="s">
        <v>11222</v>
      </c>
      <c r="F4966" s="7">
        <v>968</v>
      </c>
      <c r="G4966" s="8" t="s">
        <v>61</v>
      </c>
      <c r="H4966" s="9">
        <v>60</v>
      </c>
    </row>
    <row r="4967" spans="1:8" ht="33.6" customHeight="1">
      <c r="A4967" s="6" t="s">
        <v>3741</v>
      </c>
      <c r="B4967" s="6" t="s">
        <v>2419</v>
      </c>
      <c r="C4967" s="6" t="s">
        <v>62</v>
      </c>
      <c r="D4967" s="6" t="s">
        <v>11223</v>
      </c>
      <c r="E4967" s="6" t="s">
        <v>11224</v>
      </c>
      <c r="F4967" s="7">
        <v>387.2</v>
      </c>
      <c r="G4967" s="8" t="s">
        <v>61</v>
      </c>
      <c r="H4967" s="9">
        <v>12</v>
      </c>
    </row>
    <row r="4968" spans="1:8" ht="33.6" customHeight="1">
      <c r="A4968" s="6" t="s">
        <v>3741</v>
      </c>
      <c r="B4968" s="6" t="s">
        <v>2419</v>
      </c>
      <c r="C4968" s="6" t="s">
        <v>62</v>
      </c>
      <c r="D4968" s="6" t="s">
        <v>11225</v>
      </c>
      <c r="E4968" s="6" t="s">
        <v>11226</v>
      </c>
      <c r="F4968" s="7">
        <v>1161.5999999999999</v>
      </c>
      <c r="G4968" s="8" t="s">
        <v>61</v>
      </c>
      <c r="H4968" s="9">
        <v>36</v>
      </c>
    </row>
    <row r="4969" spans="1:8" ht="33.6" customHeight="1">
      <c r="A4969" s="6" t="s">
        <v>3741</v>
      </c>
      <c r="B4969" s="6" t="s">
        <v>2419</v>
      </c>
      <c r="C4969" s="6" t="s">
        <v>62</v>
      </c>
      <c r="D4969" s="6" t="s">
        <v>11227</v>
      </c>
      <c r="E4969" s="6" t="s">
        <v>11228</v>
      </c>
      <c r="F4969" s="7">
        <v>1936</v>
      </c>
      <c r="G4969" s="8" t="s">
        <v>61</v>
      </c>
      <c r="H4969" s="9">
        <v>60</v>
      </c>
    </row>
    <row r="4970" spans="1:8" ht="33.6" customHeight="1">
      <c r="A4970" s="6" t="s">
        <v>3741</v>
      </c>
      <c r="B4970" s="6" t="s">
        <v>2419</v>
      </c>
      <c r="C4970" s="6" t="s">
        <v>60</v>
      </c>
      <c r="D4970" s="6" t="s">
        <v>11229</v>
      </c>
      <c r="E4970" s="6" t="s">
        <v>11230</v>
      </c>
      <c r="F4970" s="7">
        <v>193.6</v>
      </c>
      <c r="G4970" s="8" t="s">
        <v>63</v>
      </c>
      <c r="H4970" s="9">
        <v>12</v>
      </c>
    </row>
    <row r="4971" spans="1:8" ht="33.6" customHeight="1">
      <c r="A4971" s="6" t="s">
        <v>3741</v>
      </c>
      <c r="B4971" s="6" t="s">
        <v>2419</v>
      </c>
      <c r="C4971" s="6" t="s">
        <v>60</v>
      </c>
      <c r="D4971" s="6" t="s">
        <v>11231</v>
      </c>
      <c r="E4971" s="6" t="s">
        <v>11232</v>
      </c>
      <c r="F4971" s="7">
        <v>580.79999999999995</v>
      </c>
      <c r="G4971" s="8" t="s">
        <v>63</v>
      </c>
      <c r="H4971" s="9">
        <v>36</v>
      </c>
    </row>
    <row r="4972" spans="1:8" ht="33.6" customHeight="1">
      <c r="A4972" s="6" t="s">
        <v>3741</v>
      </c>
      <c r="B4972" s="6" t="s">
        <v>2419</v>
      </c>
      <c r="C4972" s="6" t="s">
        <v>60</v>
      </c>
      <c r="D4972" s="6" t="s">
        <v>11233</v>
      </c>
      <c r="E4972" s="6" t="s">
        <v>11234</v>
      </c>
      <c r="F4972" s="7">
        <v>968</v>
      </c>
      <c r="G4972" s="8" t="s">
        <v>63</v>
      </c>
      <c r="H4972" s="9">
        <v>60</v>
      </c>
    </row>
    <row r="4973" spans="1:8" ht="33.6" customHeight="1">
      <c r="A4973" s="6" t="s">
        <v>3741</v>
      </c>
      <c r="B4973" s="6" t="s">
        <v>2419</v>
      </c>
      <c r="C4973" s="6" t="s">
        <v>62</v>
      </c>
      <c r="D4973" s="6" t="s">
        <v>11235</v>
      </c>
      <c r="E4973" s="6" t="s">
        <v>11236</v>
      </c>
      <c r="F4973" s="7">
        <v>290.39999999999998</v>
      </c>
      <c r="G4973" s="8" t="s">
        <v>61</v>
      </c>
      <c r="H4973" s="9">
        <v>12</v>
      </c>
    </row>
    <row r="4974" spans="1:8" ht="33.6" customHeight="1">
      <c r="A4974" s="6" t="s">
        <v>3741</v>
      </c>
      <c r="B4974" s="6" t="s">
        <v>2419</v>
      </c>
      <c r="C4974" s="6" t="s">
        <v>62</v>
      </c>
      <c r="D4974" s="6" t="s">
        <v>11237</v>
      </c>
      <c r="E4974" s="6" t="s">
        <v>11238</v>
      </c>
      <c r="F4974" s="7">
        <v>871.2</v>
      </c>
      <c r="G4974" s="8" t="s">
        <v>61</v>
      </c>
      <c r="H4974" s="9">
        <v>36</v>
      </c>
    </row>
    <row r="4975" spans="1:8" ht="33.6" customHeight="1">
      <c r="A4975" s="6" t="s">
        <v>3741</v>
      </c>
      <c r="B4975" s="6" t="s">
        <v>2419</v>
      </c>
      <c r="C4975" s="6" t="s">
        <v>62</v>
      </c>
      <c r="D4975" s="6" t="s">
        <v>11239</v>
      </c>
      <c r="E4975" s="6" t="s">
        <v>11240</v>
      </c>
      <c r="F4975" s="7">
        <v>1452</v>
      </c>
      <c r="G4975" s="8" t="s">
        <v>61</v>
      </c>
      <c r="H4975" s="9">
        <v>60</v>
      </c>
    </row>
    <row r="4976" spans="1:8" ht="33.6" customHeight="1">
      <c r="A4976" s="6" t="s">
        <v>3741</v>
      </c>
      <c r="B4976" s="6" t="s">
        <v>2419</v>
      </c>
      <c r="C4976" s="6" t="s">
        <v>60</v>
      </c>
      <c r="D4976" s="6" t="s">
        <v>11241</v>
      </c>
      <c r="E4976" s="6" t="s">
        <v>11242</v>
      </c>
      <c r="F4976" s="7">
        <v>193.6</v>
      </c>
      <c r="G4976" s="8" t="s">
        <v>63</v>
      </c>
      <c r="H4976" s="9">
        <v>12</v>
      </c>
    </row>
    <row r="4977" spans="1:8" ht="33.6" customHeight="1">
      <c r="A4977" s="6" t="s">
        <v>3741</v>
      </c>
      <c r="B4977" s="6" t="s">
        <v>2419</v>
      </c>
      <c r="C4977" s="6" t="s">
        <v>60</v>
      </c>
      <c r="D4977" s="6" t="s">
        <v>11243</v>
      </c>
      <c r="E4977" s="6" t="s">
        <v>11244</v>
      </c>
      <c r="F4977" s="7">
        <v>580.79999999999995</v>
      </c>
      <c r="G4977" s="8" t="s">
        <v>63</v>
      </c>
      <c r="H4977" s="9">
        <v>36</v>
      </c>
    </row>
    <row r="4978" spans="1:8" ht="33.6" customHeight="1">
      <c r="A4978" s="6" t="s">
        <v>3741</v>
      </c>
      <c r="B4978" s="6" t="s">
        <v>2419</v>
      </c>
      <c r="C4978" s="6" t="s">
        <v>60</v>
      </c>
      <c r="D4978" s="6" t="s">
        <v>11245</v>
      </c>
      <c r="E4978" s="6" t="s">
        <v>11246</v>
      </c>
      <c r="F4978" s="7">
        <v>968</v>
      </c>
      <c r="G4978" s="8" t="s">
        <v>63</v>
      </c>
      <c r="H4978" s="9">
        <v>60</v>
      </c>
    </row>
    <row r="4979" spans="1:8" ht="33.6" customHeight="1">
      <c r="A4979" s="6" t="s">
        <v>3741</v>
      </c>
      <c r="B4979" s="6" t="s">
        <v>2419</v>
      </c>
      <c r="C4979" s="6" t="s">
        <v>60</v>
      </c>
      <c r="D4979" s="6" t="s">
        <v>11247</v>
      </c>
      <c r="E4979" s="6" t="s">
        <v>11248</v>
      </c>
      <c r="F4979" s="7">
        <v>290.39999999999998</v>
      </c>
      <c r="G4979" s="8" t="s">
        <v>63</v>
      </c>
      <c r="H4979" s="9">
        <v>12</v>
      </c>
    </row>
    <row r="4980" spans="1:8" ht="33.6" customHeight="1">
      <c r="A4980" s="6" t="s">
        <v>3741</v>
      </c>
      <c r="B4980" s="6" t="s">
        <v>2419</v>
      </c>
      <c r="C4980" s="6" t="s">
        <v>60</v>
      </c>
      <c r="D4980" s="6" t="s">
        <v>11249</v>
      </c>
      <c r="E4980" s="6" t="s">
        <v>11250</v>
      </c>
      <c r="F4980" s="7">
        <v>871.2</v>
      </c>
      <c r="G4980" s="8" t="s">
        <v>63</v>
      </c>
      <c r="H4980" s="9">
        <v>36</v>
      </c>
    </row>
    <row r="4981" spans="1:8" ht="33.6" customHeight="1">
      <c r="A4981" s="6" t="s">
        <v>3741</v>
      </c>
      <c r="B4981" s="6" t="s">
        <v>2419</v>
      </c>
      <c r="C4981" s="6" t="s">
        <v>60</v>
      </c>
      <c r="D4981" s="6" t="s">
        <v>11251</v>
      </c>
      <c r="E4981" s="6" t="s">
        <v>11252</v>
      </c>
      <c r="F4981" s="7">
        <v>1452</v>
      </c>
      <c r="G4981" s="8" t="s">
        <v>63</v>
      </c>
      <c r="H4981" s="9">
        <v>60</v>
      </c>
    </row>
    <row r="4982" spans="1:8" ht="33.6" customHeight="1">
      <c r="A4982" s="6" t="s">
        <v>3741</v>
      </c>
      <c r="B4982" s="6" t="s">
        <v>2419</v>
      </c>
      <c r="C4982" s="6" t="s">
        <v>60</v>
      </c>
      <c r="D4982" s="6" t="s">
        <v>11253</v>
      </c>
      <c r="E4982" s="6" t="s">
        <v>11254</v>
      </c>
      <c r="F4982" s="7">
        <v>193.6</v>
      </c>
      <c r="G4982" s="8" t="s">
        <v>63</v>
      </c>
      <c r="H4982" s="9">
        <v>12</v>
      </c>
    </row>
    <row r="4983" spans="1:8" ht="33.6" customHeight="1">
      <c r="A4983" s="6" t="s">
        <v>3741</v>
      </c>
      <c r="B4983" s="6" t="s">
        <v>2419</v>
      </c>
      <c r="C4983" s="6" t="s">
        <v>60</v>
      </c>
      <c r="D4983" s="6" t="s">
        <v>11255</v>
      </c>
      <c r="E4983" s="6" t="s">
        <v>11256</v>
      </c>
      <c r="F4983" s="7">
        <v>580.79999999999995</v>
      </c>
      <c r="G4983" s="8" t="s">
        <v>63</v>
      </c>
      <c r="H4983" s="9">
        <v>36</v>
      </c>
    </row>
    <row r="4984" spans="1:8" ht="33.6" customHeight="1">
      <c r="A4984" s="6" t="s">
        <v>3741</v>
      </c>
      <c r="B4984" s="6" t="s">
        <v>2419</v>
      </c>
      <c r="C4984" s="6" t="s">
        <v>60</v>
      </c>
      <c r="D4984" s="6" t="s">
        <v>11257</v>
      </c>
      <c r="E4984" s="6" t="s">
        <v>11258</v>
      </c>
      <c r="F4984" s="7">
        <v>968</v>
      </c>
      <c r="G4984" s="8" t="s">
        <v>63</v>
      </c>
      <c r="H4984" s="9">
        <v>60</v>
      </c>
    </row>
    <row r="4985" spans="1:8" ht="33.6" customHeight="1">
      <c r="A4985" s="6" t="s">
        <v>3741</v>
      </c>
      <c r="B4985" s="6" t="s">
        <v>2419</v>
      </c>
      <c r="C4985" s="6" t="s">
        <v>60</v>
      </c>
      <c r="D4985" s="6" t="s">
        <v>11259</v>
      </c>
      <c r="E4985" s="6" t="s">
        <v>11260</v>
      </c>
      <c r="F4985" s="7">
        <v>193.6</v>
      </c>
      <c r="G4985" s="8" t="s">
        <v>63</v>
      </c>
      <c r="H4985" s="9">
        <v>12</v>
      </c>
    </row>
    <row r="4986" spans="1:8" ht="33.6" customHeight="1">
      <c r="A4986" s="6" t="s">
        <v>3741</v>
      </c>
      <c r="B4986" s="6" t="s">
        <v>2419</v>
      </c>
      <c r="C4986" s="6" t="s">
        <v>60</v>
      </c>
      <c r="D4986" s="6" t="s">
        <v>11261</v>
      </c>
      <c r="E4986" s="6" t="s">
        <v>11262</v>
      </c>
      <c r="F4986" s="7">
        <v>580.79999999999995</v>
      </c>
      <c r="G4986" s="8" t="s">
        <v>63</v>
      </c>
      <c r="H4986" s="9">
        <v>36</v>
      </c>
    </row>
    <row r="4987" spans="1:8" ht="33.6" customHeight="1">
      <c r="A4987" s="6" t="s">
        <v>3741</v>
      </c>
      <c r="B4987" s="6" t="s">
        <v>2419</v>
      </c>
      <c r="C4987" s="6" t="s">
        <v>60</v>
      </c>
      <c r="D4987" s="6" t="s">
        <v>11263</v>
      </c>
      <c r="E4987" s="6" t="s">
        <v>11264</v>
      </c>
      <c r="F4987" s="7">
        <v>968</v>
      </c>
      <c r="G4987" s="8" t="s">
        <v>63</v>
      </c>
      <c r="H4987" s="9">
        <v>60</v>
      </c>
    </row>
    <row r="4988" spans="1:8" ht="33.6" customHeight="1">
      <c r="A4988" s="6" t="s">
        <v>3741</v>
      </c>
      <c r="B4988" s="6" t="s">
        <v>2419</v>
      </c>
      <c r="C4988" s="6" t="s">
        <v>62</v>
      </c>
      <c r="D4988" s="6" t="s">
        <v>11265</v>
      </c>
      <c r="E4988" s="6" t="s">
        <v>11266</v>
      </c>
      <c r="F4988" s="7">
        <v>338.8</v>
      </c>
      <c r="G4988" s="8" t="s">
        <v>61</v>
      </c>
      <c r="H4988" s="9">
        <v>12</v>
      </c>
    </row>
    <row r="4989" spans="1:8" ht="33.6" customHeight="1">
      <c r="A4989" s="6" t="s">
        <v>3741</v>
      </c>
      <c r="B4989" s="6" t="s">
        <v>2419</v>
      </c>
      <c r="C4989" s="6" t="s">
        <v>62</v>
      </c>
      <c r="D4989" s="6" t="s">
        <v>11267</v>
      </c>
      <c r="E4989" s="6" t="s">
        <v>11268</v>
      </c>
      <c r="F4989" s="7">
        <v>1016.4</v>
      </c>
      <c r="G4989" s="8" t="s">
        <v>61</v>
      </c>
      <c r="H4989" s="9">
        <v>36</v>
      </c>
    </row>
    <row r="4990" spans="1:8" ht="33.6" customHeight="1">
      <c r="A4990" s="6" t="s">
        <v>3741</v>
      </c>
      <c r="B4990" s="6" t="s">
        <v>2419</v>
      </c>
      <c r="C4990" s="6" t="s">
        <v>62</v>
      </c>
      <c r="D4990" s="6" t="s">
        <v>11269</v>
      </c>
      <c r="E4990" s="6" t="s">
        <v>11270</v>
      </c>
      <c r="F4990" s="7">
        <v>1694</v>
      </c>
      <c r="G4990" s="8" t="s">
        <v>61</v>
      </c>
      <c r="H4990" s="9">
        <v>60</v>
      </c>
    </row>
    <row r="4991" spans="1:8" ht="33.6" customHeight="1">
      <c r="A4991" s="6" t="s">
        <v>3741</v>
      </c>
      <c r="B4991" s="6" t="s">
        <v>2419</v>
      </c>
      <c r="C4991" s="6" t="s">
        <v>62</v>
      </c>
      <c r="D4991" s="6" t="s">
        <v>11271</v>
      </c>
      <c r="E4991" s="6" t="s">
        <v>11272</v>
      </c>
      <c r="F4991" s="7">
        <v>290.39999999999998</v>
      </c>
      <c r="G4991" s="8" t="s">
        <v>61</v>
      </c>
      <c r="H4991" s="9">
        <v>12</v>
      </c>
    </row>
    <row r="4992" spans="1:8" ht="33.6" customHeight="1">
      <c r="A4992" s="6" t="s">
        <v>3741</v>
      </c>
      <c r="B4992" s="6" t="s">
        <v>2419</v>
      </c>
      <c r="C4992" s="6" t="s">
        <v>62</v>
      </c>
      <c r="D4992" s="6" t="s">
        <v>11273</v>
      </c>
      <c r="E4992" s="6" t="s">
        <v>11274</v>
      </c>
      <c r="F4992" s="7">
        <v>871.2</v>
      </c>
      <c r="G4992" s="8" t="s">
        <v>61</v>
      </c>
      <c r="H4992" s="9">
        <v>36</v>
      </c>
    </row>
    <row r="4993" spans="1:8" ht="33.6" customHeight="1">
      <c r="A4993" s="6" t="s">
        <v>3741</v>
      </c>
      <c r="B4993" s="6" t="s">
        <v>2419</v>
      </c>
      <c r="C4993" s="6" t="s">
        <v>62</v>
      </c>
      <c r="D4993" s="6" t="s">
        <v>11275</v>
      </c>
      <c r="E4993" s="6" t="s">
        <v>11276</v>
      </c>
      <c r="F4993" s="7">
        <v>1452</v>
      </c>
      <c r="G4993" s="8" t="s">
        <v>61</v>
      </c>
      <c r="H4993" s="9">
        <v>60</v>
      </c>
    </row>
    <row r="4994" spans="1:8" ht="33.6" customHeight="1">
      <c r="A4994" s="6" t="s">
        <v>3741</v>
      </c>
      <c r="B4994" s="6" t="s">
        <v>2419</v>
      </c>
      <c r="C4994" s="6" t="s">
        <v>60</v>
      </c>
      <c r="D4994" s="6" t="s">
        <v>11277</v>
      </c>
      <c r="E4994" s="6" t="s">
        <v>11278</v>
      </c>
      <c r="F4994" s="7">
        <v>193.6</v>
      </c>
      <c r="G4994" s="8" t="s">
        <v>63</v>
      </c>
      <c r="H4994" s="9">
        <v>12</v>
      </c>
    </row>
    <row r="4995" spans="1:8" ht="33.6" customHeight="1">
      <c r="A4995" s="6" t="s">
        <v>3741</v>
      </c>
      <c r="B4995" s="6" t="s">
        <v>2419</v>
      </c>
      <c r="C4995" s="6" t="s">
        <v>60</v>
      </c>
      <c r="D4995" s="6" t="s">
        <v>11279</v>
      </c>
      <c r="E4995" s="6" t="s">
        <v>11280</v>
      </c>
      <c r="F4995" s="7">
        <v>580.79999999999995</v>
      </c>
      <c r="G4995" s="8" t="s">
        <v>63</v>
      </c>
      <c r="H4995" s="9">
        <v>36</v>
      </c>
    </row>
    <row r="4996" spans="1:8" ht="33.6" customHeight="1">
      <c r="A4996" s="6" t="s">
        <v>3741</v>
      </c>
      <c r="B4996" s="6" t="s">
        <v>2419</v>
      </c>
      <c r="C4996" s="6" t="s">
        <v>60</v>
      </c>
      <c r="D4996" s="6" t="s">
        <v>11281</v>
      </c>
      <c r="E4996" s="6" t="s">
        <v>11282</v>
      </c>
      <c r="F4996" s="7">
        <v>968</v>
      </c>
      <c r="G4996" s="8" t="s">
        <v>63</v>
      </c>
      <c r="H4996" s="9">
        <v>60</v>
      </c>
    </row>
    <row r="4997" spans="1:8" ht="33.6" customHeight="1">
      <c r="A4997" s="6" t="s">
        <v>3741</v>
      </c>
      <c r="B4997" s="6" t="s">
        <v>2419</v>
      </c>
      <c r="C4997" s="6" t="s">
        <v>62</v>
      </c>
      <c r="D4997" s="6" t="s">
        <v>11283</v>
      </c>
      <c r="E4997" s="6" t="s">
        <v>11284</v>
      </c>
      <c r="F4997" s="7">
        <v>290.39999999999998</v>
      </c>
      <c r="G4997" s="8" t="s">
        <v>61</v>
      </c>
      <c r="H4997" s="9">
        <v>12</v>
      </c>
    </row>
    <row r="4998" spans="1:8" ht="33.6" customHeight="1">
      <c r="A4998" s="6" t="s">
        <v>3741</v>
      </c>
      <c r="B4998" s="6" t="s">
        <v>2419</v>
      </c>
      <c r="C4998" s="6" t="s">
        <v>62</v>
      </c>
      <c r="D4998" s="6" t="s">
        <v>11285</v>
      </c>
      <c r="E4998" s="6" t="s">
        <v>11286</v>
      </c>
      <c r="F4998" s="7">
        <v>871.2</v>
      </c>
      <c r="G4998" s="8" t="s">
        <v>61</v>
      </c>
      <c r="H4998" s="9">
        <v>36</v>
      </c>
    </row>
    <row r="4999" spans="1:8" ht="33.6" customHeight="1">
      <c r="A4999" s="6" t="s">
        <v>3741</v>
      </c>
      <c r="B4999" s="6" t="s">
        <v>2419</v>
      </c>
      <c r="C4999" s="6" t="s">
        <v>62</v>
      </c>
      <c r="D4999" s="6" t="s">
        <v>11287</v>
      </c>
      <c r="E4999" s="6" t="s">
        <v>11288</v>
      </c>
      <c r="F4999" s="7">
        <v>1452</v>
      </c>
      <c r="G4999" s="8" t="s">
        <v>61</v>
      </c>
      <c r="H4999" s="9">
        <v>60</v>
      </c>
    </row>
    <row r="5000" spans="1:8" ht="33.6" customHeight="1">
      <c r="A5000" s="6" t="s">
        <v>3741</v>
      </c>
      <c r="B5000" s="6" t="s">
        <v>2419</v>
      </c>
      <c r="C5000" s="6" t="s">
        <v>62</v>
      </c>
      <c r="D5000" s="6" t="s">
        <v>11289</v>
      </c>
      <c r="E5000" s="6" t="s">
        <v>11290</v>
      </c>
      <c r="F5000" s="7">
        <v>556.6</v>
      </c>
      <c r="G5000" s="8" t="s">
        <v>61</v>
      </c>
      <c r="H5000" s="9">
        <v>12</v>
      </c>
    </row>
    <row r="5001" spans="1:8" ht="33.6" customHeight="1">
      <c r="A5001" s="6" t="s">
        <v>3741</v>
      </c>
      <c r="B5001" s="6" t="s">
        <v>2419</v>
      </c>
      <c r="C5001" s="6" t="s">
        <v>62</v>
      </c>
      <c r="D5001" s="6" t="s">
        <v>11291</v>
      </c>
      <c r="E5001" s="6" t="s">
        <v>11292</v>
      </c>
      <c r="F5001" s="7">
        <v>1669.8</v>
      </c>
      <c r="G5001" s="8" t="s">
        <v>61</v>
      </c>
      <c r="H5001" s="9">
        <v>36</v>
      </c>
    </row>
    <row r="5002" spans="1:8" ht="33.6" customHeight="1">
      <c r="A5002" s="6" t="s">
        <v>3741</v>
      </c>
      <c r="B5002" s="6" t="s">
        <v>2419</v>
      </c>
      <c r="C5002" s="6" t="s">
        <v>62</v>
      </c>
      <c r="D5002" s="6" t="s">
        <v>11293</v>
      </c>
      <c r="E5002" s="6" t="s">
        <v>11294</v>
      </c>
      <c r="F5002" s="7">
        <v>2783</v>
      </c>
      <c r="G5002" s="8" t="s">
        <v>61</v>
      </c>
      <c r="H5002" s="9">
        <v>60</v>
      </c>
    </row>
    <row r="5003" spans="1:8" ht="33.6" customHeight="1">
      <c r="A5003" s="6" t="s">
        <v>3741</v>
      </c>
      <c r="B5003" s="6" t="s">
        <v>2419</v>
      </c>
      <c r="C5003" s="6" t="s">
        <v>62</v>
      </c>
      <c r="D5003" s="6" t="s">
        <v>11295</v>
      </c>
      <c r="E5003" s="6" t="s">
        <v>11296</v>
      </c>
      <c r="F5003" s="7">
        <v>2080.8000000000002</v>
      </c>
      <c r="G5003" s="8" t="s">
        <v>61</v>
      </c>
      <c r="H5003" s="9">
        <v>12</v>
      </c>
    </row>
    <row r="5004" spans="1:8" ht="33.6" customHeight="1">
      <c r="A5004" s="6" t="s">
        <v>3741</v>
      </c>
      <c r="B5004" s="6" t="s">
        <v>2419</v>
      </c>
      <c r="C5004" s="6" t="s">
        <v>62</v>
      </c>
      <c r="D5004" s="6" t="s">
        <v>11297</v>
      </c>
      <c r="E5004" s="6" t="s">
        <v>11298</v>
      </c>
      <c r="F5004" s="7">
        <v>3242.4</v>
      </c>
      <c r="G5004" s="8" t="s">
        <v>61</v>
      </c>
      <c r="H5004" s="9">
        <v>36</v>
      </c>
    </row>
    <row r="5005" spans="1:8" ht="33.6" customHeight="1">
      <c r="A5005" s="6" t="s">
        <v>3741</v>
      </c>
      <c r="B5005" s="6" t="s">
        <v>2419</v>
      </c>
      <c r="C5005" s="6" t="s">
        <v>62</v>
      </c>
      <c r="D5005" s="6" t="s">
        <v>11299</v>
      </c>
      <c r="E5005" s="6" t="s">
        <v>11300</v>
      </c>
      <c r="F5005" s="7">
        <v>4404</v>
      </c>
      <c r="G5005" s="8" t="s">
        <v>61</v>
      </c>
      <c r="H5005" s="9">
        <v>60</v>
      </c>
    </row>
    <row r="5006" spans="1:8" ht="33.6" customHeight="1">
      <c r="A5006" s="6" t="s">
        <v>3741</v>
      </c>
      <c r="B5006" s="6" t="s">
        <v>2419</v>
      </c>
      <c r="C5006" s="6" t="s">
        <v>62</v>
      </c>
      <c r="D5006" s="6" t="s">
        <v>11301</v>
      </c>
      <c r="E5006" s="6" t="s">
        <v>11302</v>
      </c>
      <c r="F5006" s="7">
        <v>193.6</v>
      </c>
      <c r="G5006" s="8" t="s">
        <v>61</v>
      </c>
      <c r="H5006" s="9">
        <v>12</v>
      </c>
    </row>
    <row r="5007" spans="1:8" ht="33.6" customHeight="1">
      <c r="A5007" s="6" t="s">
        <v>3741</v>
      </c>
      <c r="B5007" s="6" t="s">
        <v>2419</v>
      </c>
      <c r="C5007" s="6" t="s">
        <v>62</v>
      </c>
      <c r="D5007" s="6" t="s">
        <v>11303</v>
      </c>
      <c r="E5007" s="6" t="s">
        <v>11304</v>
      </c>
      <c r="F5007" s="7">
        <v>580.79999999999995</v>
      </c>
      <c r="G5007" s="8" t="s">
        <v>61</v>
      </c>
      <c r="H5007" s="9">
        <v>36</v>
      </c>
    </row>
    <row r="5008" spans="1:8" ht="33.6" customHeight="1">
      <c r="A5008" s="6" t="s">
        <v>3741</v>
      </c>
      <c r="B5008" s="6" t="s">
        <v>2419</v>
      </c>
      <c r="C5008" s="6" t="s">
        <v>62</v>
      </c>
      <c r="D5008" s="6" t="s">
        <v>11305</v>
      </c>
      <c r="E5008" s="6" t="s">
        <v>11306</v>
      </c>
      <c r="F5008" s="7">
        <v>968</v>
      </c>
      <c r="G5008" s="8" t="s">
        <v>61</v>
      </c>
      <c r="H5008" s="9">
        <v>60</v>
      </c>
    </row>
    <row r="5009" spans="1:8" ht="33.6" customHeight="1">
      <c r="A5009" s="6" t="s">
        <v>3741</v>
      </c>
      <c r="B5009" s="6" t="s">
        <v>2419</v>
      </c>
      <c r="C5009" s="6" t="s">
        <v>60</v>
      </c>
      <c r="D5009" s="6" t="s">
        <v>11307</v>
      </c>
      <c r="E5009" s="6" t="s">
        <v>11308</v>
      </c>
      <c r="F5009" s="7">
        <v>50</v>
      </c>
      <c r="G5009" s="8" t="s">
        <v>59</v>
      </c>
      <c r="H5009" s="9">
        <v>12</v>
      </c>
    </row>
    <row r="5010" spans="1:8" ht="33.6" customHeight="1">
      <c r="A5010" s="6" t="s">
        <v>3741</v>
      </c>
      <c r="B5010" s="6" t="s">
        <v>2419</v>
      </c>
      <c r="C5010" s="6" t="s">
        <v>60</v>
      </c>
      <c r="D5010" s="6" t="s">
        <v>11309</v>
      </c>
      <c r="E5010" s="6" t="s">
        <v>11310</v>
      </c>
      <c r="F5010" s="7">
        <v>145.19999999999999</v>
      </c>
      <c r="G5010" s="8" t="s">
        <v>59</v>
      </c>
      <c r="H5010" s="9">
        <v>12</v>
      </c>
    </row>
    <row r="5011" spans="1:8" ht="33.6" customHeight="1">
      <c r="A5011" s="6" t="s">
        <v>3741</v>
      </c>
      <c r="B5011" s="6" t="s">
        <v>2419</v>
      </c>
      <c r="C5011" s="6" t="s">
        <v>60</v>
      </c>
      <c r="D5011" s="6" t="s">
        <v>11311</v>
      </c>
      <c r="E5011" s="6" t="s">
        <v>11312</v>
      </c>
      <c r="F5011" s="7">
        <v>435.6</v>
      </c>
      <c r="G5011" s="8" t="s">
        <v>59</v>
      </c>
      <c r="H5011" s="9">
        <v>36</v>
      </c>
    </row>
    <row r="5012" spans="1:8" ht="33.6" customHeight="1">
      <c r="A5012" s="6" t="s">
        <v>3741</v>
      </c>
      <c r="B5012" s="6" t="s">
        <v>2419</v>
      </c>
      <c r="C5012" s="6" t="s">
        <v>60</v>
      </c>
      <c r="D5012" s="6" t="s">
        <v>11313</v>
      </c>
      <c r="E5012" s="6" t="s">
        <v>11314</v>
      </c>
      <c r="F5012" s="7">
        <v>726</v>
      </c>
      <c r="G5012" s="8" t="s">
        <v>59</v>
      </c>
      <c r="H5012" s="9">
        <v>60</v>
      </c>
    </row>
    <row r="5013" spans="1:8" ht="33.6" customHeight="1">
      <c r="A5013" s="6" t="s">
        <v>3741</v>
      </c>
      <c r="B5013" s="6" t="s">
        <v>2419</v>
      </c>
      <c r="C5013" s="6" t="s">
        <v>60</v>
      </c>
      <c r="D5013" s="6" t="s">
        <v>11315</v>
      </c>
      <c r="E5013" s="6" t="s">
        <v>11316</v>
      </c>
      <c r="F5013" s="7">
        <v>193.6</v>
      </c>
      <c r="G5013" s="8" t="s">
        <v>59</v>
      </c>
      <c r="H5013" s="9">
        <v>12</v>
      </c>
    </row>
    <row r="5014" spans="1:8" ht="33.6" customHeight="1">
      <c r="A5014" s="6" t="s">
        <v>3741</v>
      </c>
      <c r="B5014" s="6" t="s">
        <v>2419</v>
      </c>
      <c r="C5014" s="6" t="s">
        <v>60</v>
      </c>
      <c r="D5014" s="6" t="s">
        <v>11317</v>
      </c>
      <c r="E5014" s="6" t="s">
        <v>11318</v>
      </c>
      <c r="F5014" s="7">
        <v>580.79999999999995</v>
      </c>
      <c r="G5014" s="8" t="s">
        <v>59</v>
      </c>
      <c r="H5014" s="9">
        <v>36</v>
      </c>
    </row>
    <row r="5015" spans="1:8" ht="33.6" customHeight="1">
      <c r="A5015" s="6" t="s">
        <v>3741</v>
      </c>
      <c r="B5015" s="6" t="s">
        <v>2419</v>
      </c>
      <c r="C5015" s="6" t="s">
        <v>60</v>
      </c>
      <c r="D5015" s="6" t="s">
        <v>11319</v>
      </c>
      <c r="E5015" s="6" t="s">
        <v>11320</v>
      </c>
      <c r="F5015" s="7">
        <v>968</v>
      </c>
      <c r="G5015" s="8" t="s">
        <v>59</v>
      </c>
      <c r="H5015" s="9">
        <v>60</v>
      </c>
    </row>
    <row r="5016" spans="1:8" ht="33.6" customHeight="1">
      <c r="A5016" s="6" t="s">
        <v>3741</v>
      </c>
      <c r="B5016" s="6" t="s">
        <v>2419</v>
      </c>
      <c r="C5016" s="6" t="s">
        <v>60</v>
      </c>
      <c r="D5016" s="6" t="s">
        <v>11321</v>
      </c>
      <c r="E5016" s="6" t="s">
        <v>11322</v>
      </c>
      <c r="F5016" s="7">
        <v>242</v>
      </c>
      <c r="G5016" s="8" t="s">
        <v>59</v>
      </c>
      <c r="H5016" s="9">
        <v>12</v>
      </c>
    </row>
    <row r="5017" spans="1:8" ht="33.6" customHeight="1">
      <c r="A5017" s="6" t="s">
        <v>3741</v>
      </c>
      <c r="B5017" s="6" t="s">
        <v>2419</v>
      </c>
      <c r="C5017" s="6" t="s">
        <v>60</v>
      </c>
      <c r="D5017" s="6" t="s">
        <v>11323</v>
      </c>
      <c r="E5017" s="6" t="s">
        <v>11324</v>
      </c>
      <c r="F5017" s="7">
        <v>726</v>
      </c>
      <c r="G5017" s="8" t="s">
        <v>59</v>
      </c>
      <c r="H5017" s="9">
        <v>36</v>
      </c>
    </row>
    <row r="5018" spans="1:8" ht="33.6" customHeight="1">
      <c r="A5018" s="6" t="s">
        <v>3741</v>
      </c>
      <c r="B5018" s="6" t="s">
        <v>2419</v>
      </c>
      <c r="C5018" s="6" t="s">
        <v>60</v>
      </c>
      <c r="D5018" s="6" t="s">
        <v>11325</v>
      </c>
      <c r="E5018" s="6" t="s">
        <v>11326</v>
      </c>
      <c r="F5018" s="7">
        <v>1210</v>
      </c>
      <c r="G5018" s="8" t="s">
        <v>59</v>
      </c>
      <c r="H5018" s="9">
        <v>60</v>
      </c>
    </row>
    <row r="5019" spans="1:8" ht="33.6" customHeight="1">
      <c r="A5019" s="6" t="s">
        <v>3741</v>
      </c>
      <c r="B5019" s="6" t="s">
        <v>2419</v>
      </c>
      <c r="C5019" s="6" t="s">
        <v>60</v>
      </c>
      <c r="D5019" s="6" t="s">
        <v>11327</v>
      </c>
      <c r="E5019" s="6" t="s">
        <v>11328</v>
      </c>
      <c r="F5019" s="7">
        <v>48.4</v>
      </c>
      <c r="G5019" s="8" t="s">
        <v>59</v>
      </c>
      <c r="H5019" s="9">
        <v>12</v>
      </c>
    </row>
    <row r="5020" spans="1:8" ht="33.6" customHeight="1">
      <c r="A5020" s="6" t="s">
        <v>3741</v>
      </c>
      <c r="B5020" s="6" t="s">
        <v>2419</v>
      </c>
      <c r="C5020" s="6" t="s">
        <v>60</v>
      </c>
      <c r="D5020" s="6" t="s">
        <v>11329</v>
      </c>
      <c r="E5020" s="6" t="s">
        <v>11330</v>
      </c>
      <c r="F5020" s="7">
        <v>145.19999999999999</v>
      </c>
      <c r="G5020" s="8" t="s">
        <v>59</v>
      </c>
      <c r="H5020" s="9">
        <v>36</v>
      </c>
    </row>
    <row r="5021" spans="1:8" ht="33.6" customHeight="1">
      <c r="A5021" s="6" t="s">
        <v>3741</v>
      </c>
      <c r="B5021" s="6" t="s">
        <v>2419</v>
      </c>
      <c r="C5021" s="6" t="s">
        <v>60</v>
      </c>
      <c r="D5021" s="6" t="s">
        <v>11331</v>
      </c>
      <c r="E5021" s="6" t="s">
        <v>11332</v>
      </c>
      <c r="F5021" s="7">
        <v>242</v>
      </c>
      <c r="G5021" s="8" t="s">
        <v>59</v>
      </c>
      <c r="H5021" s="9">
        <v>60</v>
      </c>
    </row>
    <row r="5022" spans="1:8" ht="33.6" customHeight="1">
      <c r="A5022" s="6" t="s">
        <v>3741</v>
      </c>
      <c r="B5022" s="6" t="s">
        <v>2419</v>
      </c>
      <c r="C5022" s="6" t="s">
        <v>60</v>
      </c>
      <c r="D5022" s="6" t="s">
        <v>11333</v>
      </c>
      <c r="E5022" s="6" t="s">
        <v>11334</v>
      </c>
      <c r="F5022" s="7">
        <v>250</v>
      </c>
      <c r="G5022" s="8" t="s">
        <v>59</v>
      </c>
      <c r="H5022" s="9">
        <v>12</v>
      </c>
    </row>
    <row r="5023" spans="1:8" ht="33.6" customHeight="1">
      <c r="A5023" s="6" t="s">
        <v>3741</v>
      </c>
      <c r="B5023" s="6" t="s">
        <v>2419</v>
      </c>
      <c r="C5023" s="6" t="s">
        <v>60</v>
      </c>
      <c r="D5023" s="6" t="s">
        <v>11335</v>
      </c>
      <c r="E5023" s="6" t="s">
        <v>11336</v>
      </c>
      <c r="F5023" s="7">
        <v>750</v>
      </c>
      <c r="G5023" s="8" t="s">
        <v>59</v>
      </c>
      <c r="H5023" s="9">
        <v>36</v>
      </c>
    </row>
    <row r="5024" spans="1:8" ht="33.6" customHeight="1">
      <c r="A5024" s="6" t="s">
        <v>3741</v>
      </c>
      <c r="B5024" s="6" t="s">
        <v>2419</v>
      </c>
      <c r="C5024" s="6" t="s">
        <v>60</v>
      </c>
      <c r="D5024" s="6" t="s">
        <v>11337</v>
      </c>
      <c r="E5024" s="6" t="s">
        <v>11338</v>
      </c>
      <c r="F5024" s="7">
        <v>1250</v>
      </c>
      <c r="G5024" s="8" t="s">
        <v>59</v>
      </c>
      <c r="H5024" s="9">
        <v>60</v>
      </c>
    </row>
    <row r="5025" spans="1:8" ht="33.6" customHeight="1">
      <c r="A5025" s="6" t="s">
        <v>3741</v>
      </c>
      <c r="B5025" s="6" t="s">
        <v>2419</v>
      </c>
      <c r="C5025" s="6" t="s">
        <v>60</v>
      </c>
      <c r="D5025" s="6" t="s">
        <v>11339</v>
      </c>
      <c r="E5025" s="6" t="s">
        <v>11340</v>
      </c>
      <c r="F5025" s="7">
        <v>350</v>
      </c>
      <c r="G5025" s="8" t="s">
        <v>59</v>
      </c>
      <c r="H5025" s="9">
        <v>12</v>
      </c>
    </row>
    <row r="5026" spans="1:8" ht="33.6" customHeight="1">
      <c r="A5026" s="6" t="s">
        <v>3741</v>
      </c>
      <c r="B5026" s="6" t="s">
        <v>2419</v>
      </c>
      <c r="C5026" s="6" t="s">
        <v>60</v>
      </c>
      <c r="D5026" s="6" t="s">
        <v>11341</v>
      </c>
      <c r="E5026" s="6" t="s">
        <v>11342</v>
      </c>
      <c r="F5026" s="7">
        <v>1050</v>
      </c>
      <c r="G5026" s="8" t="s">
        <v>59</v>
      </c>
      <c r="H5026" s="9">
        <v>36</v>
      </c>
    </row>
    <row r="5027" spans="1:8" ht="33.6" customHeight="1">
      <c r="A5027" s="6" t="s">
        <v>3741</v>
      </c>
      <c r="B5027" s="6" t="s">
        <v>2419</v>
      </c>
      <c r="C5027" s="6" t="s">
        <v>60</v>
      </c>
      <c r="D5027" s="6" t="s">
        <v>11343</v>
      </c>
      <c r="E5027" s="6" t="s">
        <v>11344</v>
      </c>
      <c r="F5027" s="7">
        <v>1750</v>
      </c>
      <c r="G5027" s="8" t="s">
        <v>59</v>
      </c>
      <c r="H5027" s="9">
        <v>60</v>
      </c>
    </row>
    <row r="5028" spans="1:8" ht="33.6" customHeight="1">
      <c r="A5028" s="6" t="s">
        <v>3741</v>
      </c>
      <c r="B5028" s="6" t="s">
        <v>2419</v>
      </c>
      <c r="C5028" s="6" t="s">
        <v>60</v>
      </c>
      <c r="D5028" s="6" t="s">
        <v>11345</v>
      </c>
      <c r="E5028" s="6" t="s">
        <v>11346</v>
      </c>
      <c r="F5028" s="7">
        <v>450</v>
      </c>
      <c r="G5028" s="8" t="s">
        <v>59</v>
      </c>
      <c r="H5028" s="9">
        <v>12</v>
      </c>
    </row>
    <row r="5029" spans="1:8" ht="33.6" customHeight="1">
      <c r="A5029" s="6" t="s">
        <v>3741</v>
      </c>
      <c r="B5029" s="6" t="s">
        <v>2419</v>
      </c>
      <c r="C5029" s="6" t="s">
        <v>60</v>
      </c>
      <c r="D5029" s="6" t="s">
        <v>11347</v>
      </c>
      <c r="E5029" s="6" t="s">
        <v>11348</v>
      </c>
      <c r="F5029" s="7">
        <v>1350</v>
      </c>
      <c r="G5029" s="8" t="s">
        <v>59</v>
      </c>
      <c r="H5029" s="9">
        <v>36</v>
      </c>
    </row>
    <row r="5030" spans="1:8" ht="33.6" customHeight="1">
      <c r="A5030" s="6" t="s">
        <v>3741</v>
      </c>
      <c r="B5030" s="6" t="s">
        <v>2419</v>
      </c>
      <c r="C5030" s="6" t="s">
        <v>60</v>
      </c>
      <c r="D5030" s="6" t="s">
        <v>11349</v>
      </c>
      <c r="E5030" s="6" t="s">
        <v>11350</v>
      </c>
      <c r="F5030" s="7">
        <v>2250</v>
      </c>
      <c r="G5030" s="8" t="s">
        <v>59</v>
      </c>
      <c r="H5030" s="9">
        <v>60</v>
      </c>
    </row>
    <row r="5031" spans="1:8" ht="33.6" customHeight="1">
      <c r="A5031" s="6" t="s">
        <v>3741</v>
      </c>
      <c r="B5031" s="6" t="s">
        <v>2419</v>
      </c>
      <c r="C5031" s="6" t="s">
        <v>60</v>
      </c>
      <c r="D5031" s="6" t="s">
        <v>11351</v>
      </c>
      <c r="E5031" s="6" t="s">
        <v>11352</v>
      </c>
      <c r="F5031" s="7">
        <v>72.599999999999994</v>
      </c>
      <c r="G5031" s="8" t="s">
        <v>59</v>
      </c>
      <c r="H5031" s="9">
        <v>12</v>
      </c>
    </row>
    <row r="5032" spans="1:8" ht="33.6" customHeight="1">
      <c r="A5032" s="6" t="s">
        <v>3741</v>
      </c>
      <c r="B5032" s="6" t="s">
        <v>2419</v>
      </c>
      <c r="C5032" s="6" t="s">
        <v>60</v>
      </c>
      <c r="D5032" s="6" t="s">
        <v>11353</v>
      </c>
      <c r="E5032" s="6" t="s">
        <v>11354</v>
      </c>
      <c r="F5032" s="7">
        <v>217.8</v>
      </c>
      <c r="G5032" s="8" t="s">
        <v>59</v>
      </c>
      <c r="H5032" s="9">
        <v>36</v>
      </c>
    </row>
    <row r="5033" spans="1:8" ht="33.6" customHeight="1">
      <c r="A5033" s="6" t="s">
        <v>3741</v>
      </c>
      <c r="B5033" s="6" t="s">
        <v>2419</v>
      </c>
      <c r="C5033" s="6" t="s">
        <v>60</v>
      </c>
      <c r="D5033" s="6" t="s">
        <v>11355</v>
      </c>
      <c r="E5033" s="6" t="s">
        <v>11356</v>
      </c>
      <c r="F5033" s="7">
        <v>363</v>
      </c>
      <c r="G5033" s="8" t="s">
        <v>59</v>
      </c>
      <c r="H5033" s="9">
        <v>60</v>
      </c>
    </row>
    <row r="5034" spans="1:8" ht="33.6" customHeight="1">
      <c r="A5034" s="6" t="s">
        <v>3741</v>
      </c>
      <c r="B5034" s="6" t="s">
        <v>2419</v>
      </c>
      <c r="C5034" s="6" t="s">
        <v>58</v>
      </c>
      <c r="D5034" s="6" t="s">
        <v>88</v>
      </c>
      <c r="E5034" s="6" t="s">
        <v>11357</v>
      </c>
      <c r="F5034" s="7">
        <v>1200</v>
      </c>
      <c r="G5034" s="8" t="s">
        <v>57</v>
      </c>
      <c r="H5034" s="9">
        <v>0</v>
      </c>
    </row>
    <row r="5035" spans="1:8" ht="33.6" customHeight="1">
      <c r="A5035" s="6" t="s">
        <v>3741</v>
      </c>
      <c r="B5035" s="6" t="s">
        <v>2419</v>
      </c>
      <c r="C5035" s="6" t="s">
        <v>58</v>
      </c>
      <c r="D5035" s="6" t="s">
        <v>11358</v>
      </c>
      <c r="E5035" s="6" t="s">
        <v>11359</v>
      </c>
      <c r="F5035" s="7">
        <v>2220</v>
      </c>
      <c r="G5035" s="8" t="s">
        <v>57</v>
      </c>
      <c r="H5035" s="9">
        <v>12</v>
      </c>
    </row>
    <row r="5036" spans="1:8" ht="33.6" customHeight="1">
      <c r="A5036" s="6" t="s">
        <v>3741</v>
      </c>
      <c r="B5036" s="6" t="s">
        <v>2419</v>
      </c>
      <c r="C5036" s="6" t="s">
        <v>58</v>
      </c>
      <c r="D5036" s="6" t="s">
        <v>11360</v>
      </c>
      <c r="E5036" s="6" t="s">
        <v>11361</v>
      </c>
      <c r="F5036" s="7">
        <v>3954</v>
      </c>
      <c r="G5036" s="8" t="s">
        <v>57</v>
      </c>
      <c r="H5036" s="9">
        <v>36</v>
      </c>
    </row>
    <row r="5037" spans="1:8" ht="33.6" customHeight="1">
      <c r="A5037" s="6" t="s">
        <v>3741</v>
      </c>
      <c r="B5037" s="6" t="s">
        <v>2419</v>
      </c>
      <c r="C5037" s="6" t="s">
        <v>58</v>
      </c>
      <c r="D5037" s="6" t="s">
        <v>11362</v>
      </c>
      <c r="E5037" s="6" t="s">
        <v>11363</v>
      </c>
      <c r="F5037" s="7">
        <v>5535</v>
      </c>
      <c r="G5037" s="8" t="s">
        <v>57</v>
      </c>
      <c r="H5037" s="9">
        <v>60</v>
      </c>
    </row>
    <row r="5038" spans="1:8" ht="33.6" customHeight="1">
      <c r="A5038" s="6" t="s">
        <v>3741</v>
      </c>
      <c r="B5038" s="6" t="s">
        <v>2419</v>
      </c>
      <c r="C5038" s="6" t="s">
        <v>58</v>
      </c>
      <c r="D5038" s="6" t="s">
        <v>11364</v>
      </c>
      <c r="E5038" s="6" t="s">
        <v>11365</v>
      </c>
      <c r="F5038" s="7">
        <v>2040</v>
      </c>
      <c r="G5038" s="8" t="s">
        <v>57</v>
      </c>
      <c r="H5038" s="9">
        <v>12</v>
      </c>
    </row>
    <row r="5039" spans="1:8" ht="33.6" customHeight="1">
      <c r="A5039" s="6" t="s">
        <v>3741</v>
      </c>
      <c r="B5039" s="6" t="s">
        <v>2419</v>
      </c>
      <c r="C5039" s="6" t="s">
        <v>58</v>
      </c>
      <c r="D5039" s="6" t="s">
        <v>11366</v>
      </c>
      <c r="E5039" s="6" t="s">
        <v>11367</v>
      </c>
      <c r="F5039" s="7">
        <v>3468</v>
      </c>
      <c r="G5039" s="8" t="s">
        <v>57</v>
      </c>
      <c r="H5039" s="9">
        <v>36</v>
      </c>
    </row>
    <row r="5040" spans="1:8" ht="33.6" customHeight="1">
      <c r="A5040" s="6" t="s">
        <v>3741</v>
      </c>
      <c r="B5040" s="6" t="s">
        <v>2419</v>
      </c>
      <c r="C5040" s="6" t="s">
        <v>58</v>
      </c>
      <c r="D5040" s="6" t="s">
        <v>11368</v>
      </c>
      <c r="E5040" s="6" t="s">
        <v>11369</v>
      </c>
      <c r="F5040" s="7">
        <v>4770</v>
      </c>
      <c r="G5040" s="8" t="s">
        <v>57</v>
      </c>
      <c r="H5040" s="9">
        <v>60</v>
      </c>
    </row>
    <row r="5041" spans="1:8" ht="33.6" customHeight="1">
      <c r="A5041" s="6" t="s">
        <v>3741</v>
      </c>
      <c r="B5041" s="6" t="s">
        <v>2419</v>
      </c>
      <c r="C5041" s="6" t="s">
        <v>60</v>
      </c>
      <c r="D5041" s="6" t="s">
        <v>11370</v>
      </c>
      <c r="E5041" s="6" t="s">
        <v>11371</v>
      </c>
      <c r="F5041" s="7">
        <v>1020</v>
      </c>
      <c r="G5041" s="8" t="s">
        <v>59</v>
      </c>
      <c r="H5041" s="9">
        <v>12</v>
      </c>
    </row>
    <row r="5042" spans="1:8" ht="33.6" customHeight="1">
      <c r="A5042" s="6" t="s">
        <v>3741</v>
      </c>
      <c r="B5042" s="6" t="s">
        <v>2419</v>
      </c>
      <c r="C5042" s="6" t="s">
        <v>60</v>
      </c>
      <c r="D5042" s="6" t="s">
        <v>11372</v>
      </c>
      <c r="E5042" s="6" t="s">
        <v>11373</v>
      </c>
      <c r="F5042" s="7">
        <v>2754</v>
      </c>
      <c r="G5042" s="8" t="s">
        <v>59</v>
      </c>
      <c r="H5042" s="9">
        <v>36</v>
      </c>
    </row>
    <row r="5043" spans="1:8" ht="33.6" customHeight="1">
      <c r="A5043" s="6" t="s">
        <v>3741</v>
      </c>
      <c r="B5043" s="6" t="s">
        <v>2419</v>
      </c>
      <c r="C5043" s="6" t="s">
        <v>60</v>
      </c>
      <c r="D5043" s="6" t="s">
        <v>11374</v>
      </c>
      <c r="E5043" s="6" t="s">
        <v>11375</v>
      </c>
      <c r="F5043" s="7">
        <v>4335</v>
      </c>
      <c r="G5043" s="8" t="s">
        <v>59</v>
      </c>
      <c r="H5043" s="9">
        <v>60</v>
      </c>
    </row>
    <row r="5044" spans="1:8" ht="33.6" customHeight="1">
      <c r="A5044" s="6" t="s">
        <v>3741</v>
      </c>
      <c r="B5044" s="6" t="s">
        <v>2419</v>
      </c>
      <c r="C5044" s="6" t="s">
        <v>60</v>
      </c>
      <c r="D5044" s="6" t="s">
        <v>11376</v>
      </c>
      <c r="E5044" s="6" t="s">
        <v>11377</v>
      </c>
      <c r="F5044" s="7">
        <v>840</v>
      </c>
      <c r="G5044" s="8" t="s">
        <v>59</v>
      </c>
      <c r="H5044" s="9">
        <v>12</v>
      </c>
    </row>
    <row r="5045" spans="1:8" ht="33.6" customHeight="1">
      <c r="A5045" s="6" t="s">
        <v>3741</v>
      </c>
      <c r="B5045" s="6" t="s">
        <v>2419</v>
      </c>
      <c r="C5045" s="6" t="s">
        <v>60</v>
      </c>
      <c r="D5045" s="6" t="s">
        <v>11378</v>
      </c>
      <c r="E5045" s="6" t="s">
        <v>11379</v>
      </c>
      <c r="F5045" s="7">
        <v>2268</v>
      </c>
      <c r="G5045" s="8" t="s">
        <v>59</v>
      </c>
      <c r="H5045" s="9">
        <v>36</v>
      </c>
    </row>
    <row r="5046" spans="1:8" ht="33.6" customHeight="1">
      <c r="A5046" s="6" t="s">
        <v>3741</v>
      </c>
      <c r="B5046" s="6" t="s">
        <v>2419</v>
      </c>
      <c r="C5046" s="6" t="s">
        <v>60</v>
      </c>
      <c r="D5046" s="6" t="s">
        <v>11380</v>
      </c>
      <c r="E5046" s="6" t="s">
        <v>11381</v>
      </c>
      <c r="F5046" s="7">
        <v>3570</v>
      </c>
      <c r="G5046" s="8" t="s">
        <v>59</v>
      </c>
      <c r="H5046" s="9">
        <v>60</v>
      </c>
    </row>
    <row r="5047" spans="1:8" ht="33.6" customHeight="1">
      <c r="A5047" s="6" t="s">
        <v>3741</v>
      </c>
      <c r="B5047" s="6" t="s">
        <v>2419</v>
      </c>
      <c r="C5047" s="6" t="s">
        <v>60</v>
      </c>
      <c r="D5047" s="6" t="s">
        <v>11382</v>
      </c>
      <c r="E5047" s="6" t="s">
        <v>11383</v>
      </c>
      <c r="F5047" s="7">
        <v>540</v>
      </c>
      <c r="G5047" s="8" t="s">
        <v>59</v>
      </c>
      <c r="H5047" s="9">
        <v>12</v>
      </c>
    </row>
    <row r="5048" spans="1:8" ht="33.6" customHeight="1">
      <c r="A5048" s="6" t="s">
        <v>3741</v>
      </c>
      <c r="B5048" s="6" t="s">
        <v>2419</v>
      </c>
      <c r="C5048" s="6" t="s">
        <v>60</v>
      </c>
      <c r="D5048" s="6" t="s">
        <v>11384</v>
      </c>
      <c r="E5048" s="6" t="s">
        <v>11385</v>
      </c>
      <c r="F5048" s="7">
        <v>1458</v>
      </c>
      <c r="G5048" s="8" t="s">
        <v>59</v>
      </c>
      <c r="H5048" s="9">
        <v>36</v>
      </c>
    </row>
    <row r="5049" spans="1:8" ht="33.6" customHeight="1">
      <c r="A5049" s="6" t="s">
        <v>3741</v>
      </c>
      <c r="B5049" s="6" t="s">
        <v>2419</v>
      </c>
      <c r="C5049" s="6" t="s">
        <v>60</v>
      </c>
      <c r="D5049" s="6" t="s">
        <v>11386</v>
      </c>
      <c r="E5049" s="6" t="s">
        <v>11387</v>
      </c>
      <c r="F5049" s="7">
        <v>2295</v>
      </c>
      <c r="G5049" s="8" t="s">
        <v>59</v>
      </c>
      <c r="H5049" s="9">
        <v>60</v>
      </c>
    </row>
    <row r="5050" spans="1:8" ht="33.6" customHeight="1">
      <c r="A5050" s="6" t="s">
        <v>3741</v>
      </c>
      <c r="B5050" s="6" t="s">
        <v>2419</v>
      </c>
      <c r="C5050" s="6" t="s">
        <v>62</v>
      </c>
      <c r="D5050" s="6" t="s">
        <v>11388</v>
      </c>
      <c r="E5050" s="6" t="s">
        <v>11389</v>
      </c>
      <c r="F5050" s="7">
        <v>240</v>
      </c>
      <c r="G5050" s="8" t="s">
        <v>61</v>
      </c>
      <c r="H5050" s="9">
        <v>12</v>
      </c>
    </row>
    <row r="5051" spans="1:8" ht="33.6" customHeight="1">
      <c r="A5051" s="6" t="s">
        <v>3741</v>
      </c>
      <c r="B5051" s="6" t="s">
        <v>2419</v>
      </c>
      <c r="C5051" s="6" t="s">
        <v>62</v>
      </c>
      <c r="D5051" s="6" t="s">
        <v>11390</v>
      </c>
      <c r="E5051" s="6" t="s">
        <v>11391</v>
      </c>
      <c r="F5051" s="7">
        <v>720</v>
      </c>
      <c r="G5051" s="8" t="s">
        <v>61</v>
      </c>
      <c r="H5051" s="9">
        <v>36</v>
      </c>
    </row>
    <row r="5052" spans="1:8" ht="33.6" customHeight="1">
      <c r="A5052" s="6" t="s">
        <v>3741</v>
      </c>
      <c r="B5052" s="6" t="s">
        <v>2419</v>
      </c>
      <c r="C5052" s="6" t="s">
        <v>62</v>
      </c>
      <c r="D5052" s="6" t="s">
        <v>11392</v>
      </c>
      <c r="E5052" s="6" t="s">
        <v>11393</v>
      </c>
      <c r="F5052" s="7">
        <v>1200</v>
      </c>
      <c r="G5052" s="8" t="s">
        <v>61</v>
      </c>
      <c r="H5052" s="9">
        <v>60</v>
      </c>
    </row>
    <row r="5053" spans="1:8" ht="33.6" customHeight="1">
      <c r="A5053" s="6" t="s">
        <v>3741</v>
      </c>
      <c r="B5053" s="6" t="s">
        <v>2419</v>
      </c>
      <c r="C5053" s="6" t="s">
        <v>62</v>
      </c>
      <c r="D5053" s="6" t="s">
        <v>11394</v>
      </c>
      <c r="E5053" s="6" t="s">
        <v>11395</v>
      </c>
      <c r="F5053" s="7">
        <v>480</v>
      </c>
      <c r="G5053" s="8" t="s">
        <v>61</v>
      </c>
      <c r="H5053" s="9">
        <v>12</v>
      </c>
    </row>
    <row r="5054" spans="1:8" ht="33.6" customHeight="1">
      <c r="A5054" s="6" t="s">
        <v>3741</v>
      </c>
      <c r="B5054" s="6" t="s">
        <v>2419</v>
      </c>
      <c r="C5054" s="6" t="s">
        <v>62</v>
      </c>
      <c r="D5054" s="6" t="s">
        <v>11396</v>
      </c>
      <c r="E5054" s="6" t="s">
        <v>11397</v>
      </c>
      <c r="F5054" s="7">
        <v>1440</v>
      </c>
      <c r="G5054" s="8" t="s">
        <v>61</v>
      </c>
      <c r="H5054" s="9">
        <v>36</v>
      </c>
    </row>
    <row r="5055" spans="1:8" ht="33.6" customHeight="1">
      <c r="A5055" s="6" t="s">
        <v>3741</v>
      </c>
      <c r="B5055" s="6" t="s">
        <v>2419</v>
      </c>
      <c r="C5055" s="6" t="s">
        <v>62</v>
      </c>
      <c r="D5055" s="6" t="s">
        <v>11398</v>
      </c>
      <c r="E5055" s="6" t="s">
        <v>11399</v>
      </c>
      <c r="F5055" s="7">
        <v>2400</v>
      </c>
      <c r="G5055" s="8" t="s">
        <v>61</v>
      </c>
      <c r="H5055" s="9">
        <v>60</v>
      </c>
    </row>
    <row r="5056" spans="1:8" ht="33.6" customHeight="1">
      <c r="A5056" s="6" t="s">
        <v>3741</v>
      </c>
      <c r="B5056" s="6" t="s">
        <v>2419</v>
      </c>
      <c r="C5056" s="6" t="s">
        <v>60</v>
      </c>
      <c r="D5056" s="6" t="s">
        <v>11400</v>
      </c>
      <c r="E5056" s="6" t="s">
        <v>11401</v>
      </c>
      <c r="F5056" s="7">
        <v>240</v>
      </c>
      <c r="G5056" s="8" t="s">
        <v>63</v>
      </c>
      <c r="H5056" s="9">
        <v>12</v>
      </c>
    </row>
    <row r="5057" spans="1:8" ht="33.6" customHeight="1">
      <c r="A5057" s="6" t="s">
        <v>3741</v>
      </c>
      <c r="B5057" s="6" t="s">
        <v>2419</v>
      </c>
      <c r="C5057" s="6" t="s">
        <v>60</v>
      </c>
      <c r="D5057" s="6" t="s">
        <v>11402</v>
      </c>
      <c r="E5057" s="6" t="s">
        <v>11403</v>
      </c>
      <c r="F5057" s="7">
        <v>720</v>
      </c>
      <c r="G5057" s="8" t="s">
        <v>63</v>
      </c>
      <c r="H5057" s="9">
        <v>36</v>
      </c>
    </row>
    <row r="5058" spans="1:8" ht="33.6" customHeight="1">
      <c r="A5058" s="6" t="s">
        <v>3741</v>
      </c>
      <c r="B5058" s="6" t="s">
        <v>2419</v>
      </c>
      <c r="C5058" s="6" t="s">
        <v>60</v>
      </c>
      <c r="D5058" s="6" t="s">
        <v>11404</v>
      </c>
      <c r="E5058" s="6" t="s">
        <v>11405</v>
      </c>
      <c r="F5058" s="7">
        <v>1200</v>
      </c>
      <c r="G5058" s="8" t="s">
        <v>63</v>
      </c>
      <c r="H5058" s="9">
        <v>60</v>
      </c>
    </row>
    <row r="5059" spans="1:8" ht="33.6" customHeight="1">
      <c r="A5059" s="6" t="s">
        <v>3741</v>
      </c>
      <c r="B5059" s="6" t="s">
        <v>2419</v>
      </c>
      <c r="C5059" s="6" t="s">
        <v>62</v>
      </c>
      <c r="D5059" s="6" t="s">
        <v>11406</v>
      </c>
      <c r="E5059" s="6" t="s">
        <v>11407</v>
      </c>
      <c r="F5059" s="7">
        <v>360</v>
      </c>
      <c r="G5059" s="8" t="s">
        <v>61</v>
      </c>
      <c r="H5059" s="9">
        <v>12</v>
      </c>
    </row>
    <row r="5060" spans="1:8" ht="33.6" customHeight="1">
      <c r="A5060" s="6" t="s">
        <v>3741</v>
      </c>
      <c r="B5060" s="6" t="s">
        <v>2419</v>
      </c>
      <c r="C5060" s="6" t="s">
        <v>62</v>
      </c>
      <c r="D5060" s="6" t="s">
        <v>11408</v>
      </c>
      <c r="E5060" s="6" t="s">
        <v>11409</v>
      </c>
      <c r="F5060" s="7">
        <v>1080</v>
      </c>
      <c r="G5060" s="8" t="s">
        <v>61</v>
      </c>
      <c r="H5060" s="9">
        <v>36</v>
      </c>
    </row>
    <row r="5061" spans="1:8" ht="33.6" customHeight="1">
      <c r="A5061" s="6" t="s">
        <v>3741</v>
      </c>
      <c r="B5061" s="6" t="s">
        <v>2419</v>
      </c>
      <c r="C5061" s="6" t="s">
        <v>62</v>
      </c>
      <c r="D5061" s="6" t="s">
        <v>11410</v>
      </c>
      <c r="E5061" s="6" t="s">
        <v>11411</v>
      </c>
      <c r="F5061" s="7">
        <v>1800</v>
      </c>
      <c r="G5061" s="8" t="s">
        <v>61</v>
      </c>
      <c r="H5061" s="9">
        <v>60</v>
      </c>
    </row>
    <row r="5062" spans="1:8" ht="33.6" customHeight="1">
      <c r="A5062" s="6" t="s">
        <v>3741</v>
      </c>
      <c r="B5062" s="6" t="s">
        <v>2419</v>
      </c>
      <c r="C5062" s="6" t="s">
        <v>60</v>
      </c>
      <c r="D5062" s="6" t="s">
        <v>11412</v>
      </c>
      <c r="E5062" s="6" t="s">
        <v>11413</v>
      </c>
      <c r="F5062" s="7">
        <v>240</v>
      </c>
      <c r="G5062" s="8" t="s">
        <v>63</v>
      </c>
      <c r="H5062" s="9">
        <v>12</v>
      </c>
    </row>
    <row r="5063" spans="1:8" ht="33.6" customHeight="1">
      <c r="A5063" s="6" t="s">
        <v>3741</v>
      </c>
      <c r="B5063" s="6" t="s">
        <v>2419</v>
      </c>
      <c r="C5063" s="6" t="s">
        <v>60</v>
      </c>
      <c r="D5063" s="6" t="s">
        <v>11414</v>
      </c>
      <c r="E5063" s="6" t="s">
        <v>11415</v>
      </c>
      <c r="F5063" s="7">
        <v>720</v>
      </c>
      <c r="G5063" s="8" t="s">
        <v>63</v>
      </c>
      <c r="H5063" s="9">
        <v>36</v>
      </c>
    </row>
    <row r="5064" spans="1:8" ht="33.6" customHeight="1">
      <c r="A5064" s="6" t="s">
        <v>3741</v>
      </c>
      <c r="B5064" s="6" t="s">
        <v>2419</v>
      </c>
      <c r="C5064" s="6" t="s">
        <v>60</v>
      </c>
      <c r="D5064" s="6" t="s">
        <v>11416</v>
      </c>
      <c r="E5064" s="6" t="s">
        <v>11417</v>
      </c>
      <c r="F5064" s="7">
        <v>1200</v>
      </c>
      <c r="G5064" s="8" t="s">
        <v>63</v>
      </c>
      <c r="H5064" s="9">
        <v>60</v>
      </c>
    </row>
    <row r="5065" spans="1:8" ht="33.6" customHeight="1">
      <c r="A5065" s="6" t="s">
        <v>3741</v>
      </c>
      <c r="B5065" s="6" t="s">
        <v>2419</v>
      </c>
      <c r="C5065" s="6" t="s">
        <v>60</v>
      </c>
      <c r="D5065" s="6" t="s">
        <v>11418</v>
      </c>
      <c r="E5065" s="6" t="s">
        <v>11419</v>
      </c>
      <c r="F5065" s="7">
        <v>360</v>
      </c>
      <c r="G5065" s="8" t="s">
        <v>63</v>
      </c>
      <c r="H5065" s="9">
        <v>12</v>
      </c>
    </row>
    <row r="5066" spans="1:8" ht="33.6" customHeight="1">
      <c r="A5066" s="6" t="s">
        <v>3741</v>
      </c>
      <c r="B5066" s="6" t="s">
        <v>2419</v>
      </c>
      <c r="C5066" s="6" t="s">
        <v>60</v>
      </c>
      <c r="D5066" s="6" t="s">
        <v>11420</v>
      </c>
      <c r="E5066" s="6" t="s">
        <v>11421</v>
      </c>
      <c r="F5066" s="7">
        <v>1080</v>
      </c>
      <c r="G5066" s="8" t="s">
        <v>63</v>
      </c>
      <c r="H5066" s="9">
        <v>36</v>
      </c>
    </row>
    <row r="5067" spans="1:8" ht="33.6" customHeight="1">
      <c r="A5067" s="6" t="s">
        <v>3741</v>
      </c>
      <c r="B5067" s="6" t="s">
        <v>2419</v>
      </c>
      <c r="C5067" s="6" t="s">
        <v>60</v>
      </c>
      <c r="D5067" s="6" t="s">
        <v>11422</v>
      </c>
      <c r="E5067" s="6" t="s">
        <v>11423</v>
      </c>
      <c r="F5067" s="7">
        <v>1800</v>
      </c>
      <c r="G5067" s="8" t="s">
        <v>63</v>
      </c>
      <c r="H5067" s="9">
        <v>60</v>
      </c>
    </row>
    <row r="5068" spans="1:8" ht="33.6" customHeight="1">
      <c r="A5068" s="6" t="s">
        <v>3741</v>
      </c>
      <c r="B5068" s="6" t="s">
        <v>2419</v>
      </c>
      <c r="C5068" s="6" t="s">
        <v>60</v>
      </c>
      <c r="D5068" s="6" t="s">
        <v>11424</v>
      </c>
      <c r="E5068" s="6" t="s">
        <v>11425</v>
      </c>
      <c r="F5068" s="7">
        <v>240</v>
      </c>
      <c r="G5068" s="8" t="s">
        <v>63</v>
      </c>
      <c r="H5068" s="9">
        <v>12</v>
      </c>
    </row>
    <row r="5069" spans="1:8" ht="33.6" customHeight="1">
      <c r="A5069" s="6" t="s">
        <v>3741</v>
      </c>
      <c r="B5069" s="6" t="s">
        <v>2419</v>
      </c>
      <c r="C5069" s="6" t="s">
        <v>60</v>
      </c>
      <c r="D5069" s="6" t="s">
        <v>11426</v>
      </c>
      <c r="E5069" s="6" t="s">
        <v>11427</v>
      </c>
      <c r="F5069" s="7">
        <v>720</v>
      </c>
      <c r="G5069" s="8" t="s">
        <v>63</v>
      </c>
      <c r="H5069" s="9">
        <v>36</v>
      </c>
    </row>
    <row r="5070" spans="1:8" ht="33.6" customHeight="1">
      <c r="A5070" s="6" t="s">
        <v>3741</v>
      </c>
      <c r="B5070" s="6" t="s">
        <v>2419</v>
      </c>
      <c r="C5070" s="6" t="s">
        <v>60</v>
      </c>
      <c r="D5070" s="6" t="s">
        <v>11428</v>
      </c>
      <c r="E5070" s="6" t="s">
        <v>11429</v>
      </c>
      <c r="F5070" s="7">
        <v>1200</v>
      </c>
      <c r="G5070" s="8" t="s">
        <v>63</v>
      </c>
      <c r="H5070" s="9">
        <v>60</v>
      </c>
    </row>
    <row r="5071" spans="1:8" ht="33.6" customHeight="1">
      <c r="A5071" s="6" t="s">
        <v>3741</v>
      </c>
      <c r="B5071" s="6" t="s">
        <v>2419</v>
      </c>
      <c r="C5071" s="6" t="s">
        <v>60</v>
      </c>
      <c r="D5071" s="6" t="s">
        <v>11430</v>
      </c>
      <c r="E5071" s="6" t="s">
        <v>11431</v>
      </c>
      <c r="F5071" s="7">
        <v>240</v>
      </c>
      <c r="G5071" s="8" t="s">
        <v>63</v>
      </c>
      <c r="H5071" s="9">
        <v>12</v>
      </c>
    </row>
    <row r="5072" spans="1:8" ht="33.6" customHeight="1">
      <c r="A5072" s="6" t="s">
        <v>3741</v>
      </c>
      <c r="B5072" s="6" t="s">
        <v>2419</v>
      </c>
      <c r="C5072" s="6" t="s">
        <v>60</v>
      </c>
      <c r="D5072" s="6" t="s">
        <v>11432</v>
      </c>
      <c r="E5072" s="6" t="s">
        <v>11433</v>
      </c>
      <c r="F5072" s="7">
        <v>720</v>
      </c>
      <c r="G5072" s="8" t="s">
        <v>63</v>
      </c>
      <c r="H5072" s="9">
        <v>36</v>
      </c>
    </row>
    <row r="5073" spans="1:8" ht="33.6" customHeight="1">
      <c r="A5073" s="6" t="s">
        <v>3741</v>
      </c>
      <c r="B5073" s="6" t="s">
        <v>2419</v>
      </c>
      <c r="C5073" s="6" t="s">
        <v>60</v>
      </c>
      <c r="D5073" s="6" t="s">
        <v>11434</v>
      </c>
      <c r="E5073" s="6" t="s">
        <v>11435</v>
      </c>
      <c r="F5073" s="7">
        <v>1200</v>
      </c>
      <c r="G5073" s="8" t="s">
        <v>63</v>
      </c>
      <c r="H5073" s="9">
        <v>60</v>
      </c>
    </row>
    <row r="5074" spans="1:8" ht="33.6" customHeight="1">
      <c r="A5074" s="6" t="s">
        <v>3741</v>
      </c>
      <c r="B5074" s="6" t="s">
        <v>2419</v>
      </c>
      <c r="C5074" s="6" t="s">
        <v>62</v>
      </c>
      <c r="D5074" s="6" t="s">
        <v>11436</v>
      </c>
      <c r="E5074" s="6" t="s">
        <v>11437</v>
      </c>
      <c r="F5074" s="7">
        <v>420</v>
      </c>
      <c r="G5074" s="8" t="s">
        <v>61</v>
      </c>
      <c r="H5074" s="9">
        <v>12</v>
      </c>
    </row>
    <row r="5075" spans="1:8" ht="33.6" customHeight="1">
      <c r="A5075" s="6" t="s">
        <v>3741</v>
      </c>
      <c r="B5075" s="6" t="s">
        <v>2419</v>
      </c>
      <c r="C5075" s="6" t="s">
        <v>62</v>
      </c>
      <c r="D5075" s="6" t="s">
        <v>11438</v>
      </c>
      <c r="E5075" s="6" t="s">
        <v>11439</v>
      </c>
      <c r="F5075" s="7">
        <v>1260</v>
      </c>
      <c r="G5075" s="8" t="s">
        <v>61</v>
      </c>
      <c r="H5075" s="9">
        <v>36</v>
      </c>
    </row>
    <row r="5076" spans="1:8" ht="33.6" customHeight="1">
      <c r="A5076" s="6" t="s">
        <v>3741</v>
      </c>
      <c r="B5076" s="6" t="s">
        <v>2419</v>
      </c>
      <c r="C5076" s="6" t="s">
        <v>62</v>
      </c>
      <c r="D5076" s="6" t="s">
        <v>11440</v>
      </c>
      <c r="E5076" s="6" t="s">
        <v>11441</v>
      </c>
      <c r="F5076" s="7">
        <v>2100</v>
      </c>
      <c r="G5076" s="8" t="s">
        <v>61</v>
      </c>
      <c r="H5076" s="9">
        <v>60</v>
      </c>
    </row>
    <row r="5077" spans="1:8" ht="33.6" customHeight="1">
      <c r="A5077" s="6" t="s">
        <v>3741</v>
      </c>
      <c r="B5077" s="6" t="s">
        <v>2419</v>
      </c>
      <c r="C5077" s="6" t="s">
        <v>62</v>
      </c>
      <c r="D5077" s="6" t="s">
        <v>11442</v>
      </c>
      <c r="E5077" s="6" t="s">
        <v>11443</v>
      </c>
      <c r="F5077" s="7">
        <v>360</v>
      </c>
      <c r="G5077" s="8" t="s">
        <v>61</v>
      </c>
      <c r="H5077" s="9">
        <v>12</v>
      </c>
    </row>
    <row r="5078" spans="1:8" ht="33.6" customHeight="1">
      <c r="A5078" s="6" t="s">
        <v>3741</v>
      </c>
      <c r="B5078" s="6" t="s">
        <v>2419</v>
      </c>
      <c r="C5078" s="6" t="s">
        <v>62</v>
      </c>
      <c r="D5078" s="6" t="s">
        <v>11444</v>
      </c>
      <c r="E5078" s="6" t="s">
        <v>11445</v>
      </c>
      <c r="F5078" s="7">
        <v>1080</v>
      </c>
      <c r="G5078" s="8" t="s">
        <v>61</v>
      </c>
      <c r="H5078" s="9">
        <v>36</v>
      </c>
    </row>
    <row r="5079" spans="1:8" ht="33.6" customHeight="1">
      <c r="A5079" s="6" t="s">
        <v>3741</v>
      </c>
      <c r="B5079" s="6" t="s">
        <v>2419</v>
      </c>
      <c r="C5079" s="6" t="s">
        <v>62</v>
      </c>
      <c r="D5079" s="6" t="s">
        <v>11446</v>
      </c>
      <c r="E5079" s="6" t="s">
        <v>11447</v>
      </c>
      <c r="F5079" s="7">
        <v>1800</v>
      </c>
      <c r="G5079" s="8" t="s">
        <v>61</v>
      </c>
      <c r="H5079" s="9">
        <v>60</v>
      </c>
    </row>
    <row r="5080" spans="1:8" ht="33.6" customHeight="1">
      <c r="A5080" s="6" t="s">
        <v>3741</v>
      </c>
      <c r="B5080" s="6" t="s">
        <v>2419</v>
      </c>
      <c r="C5080" s="6" t="s">
        <v>60</v>
      </c>
      <c r="D5080" s="6" t="s">
        <v>11448</v>
      </c>
      <c r="E5080" s="6" t="s">
        <v>11449</v>
      </c>
      <c r="F5080" s="7">
        <v>240</v>
      </c>
      <c r="G5080" s="8" t="s">
        <v>63</v>
      </c>
      <c r="H5080" s="9">
        <v>12</v>
      </c>
    </row>
    <row r="5081" spans="1:8" ht="33.6" customHeight="1">
      <c r="A5081" s="6" t="s">
        <v>3741</v>
      </c>
      <c r="B5081" s="6" t="s">
        <v>2419</v>
      </c>
      <c r="C5081" s="6" t="s">
        <v>60</v>
      </c>
      <c r="D5081" s="6" t="s">
        <v>11450</v>
      </c>
      <c r="E5081" s="6" t="s">
        <v>11451</v>
      </c>
      <c r="F5081" s="7">
        <v>720</v>
      </c>
      <c r="G5081" s="8" t="s">
        <v>63</v>
      </c>
      <c r="H5081" s="9">
        <v>36</v>
      </c>
    </row>
    <row r="5082" spans="1:8" ht="33.6" customHeight="1">
      <c r="A5082" s="6" t="s">
        <v>3741</v>
      </c>
      <c r="B5082" s="6" t="s">
        <v>2419</v>
      </c>
      <c r="C5082" s="6" t="s">
        <v>60</v>
      </c>
      <c r="D5082" s="6" t="s">
        <v>11452</v>
      </c>
      <c r="E5082" s="6" t="s">
        <v>11453</v>
      </c>
      <c r="F5082" s="7">
        <v>1200</v>
      </c>
      <c r="G5082" s="8" t="s">
        <v>63</v>
      </c>
      <c r="H5082" s="9">
        <v>60</v>
      </c>
    </row>
    <row r="5083" spans="1:8" ht="33.6" customHeight="1">
      <c r="A5083" s="6" t="s">
        <v>3741</v>
      </c>
      <c r="B5083" s="6" t="s">
        <v>2419</v>
      </c>
      <c r="C5083" s="6" t="s">
        <v>62</v>
      </c>
      <c r="D5083" s="6" t="s">
        <v>11454</v>
      </c>
      <c r="E5083" s="6" t="s">
        <v>11455</v>
      </c>
      <c r="F5083" s="7">
        <v>360</v>
      </c>
      <c r="G5083" s="8" t="s">
        <v>61</v>
      </c>
      <c r="H5083" s="9">
        <v>12</v>
      </c>
    </row>
    <row r="5084" spans="1:8" ht="33.6" customHeight="1">
      <c r="A5084" s="6" t="s">
        <v>3741</v>
      </c>
      <c r="B5084" s="6" t="s">
        <v>2419</v>
      </c>
      <c r="C5084" s="6" t="s">
        <v>62</v>
      </c>
      <c r="D5084" s="6" t="s">
        <v>11456</v>
      </c>
      <c r="E5084" s="6" t="s">
        <v>11457</v>
      </c>
      <c r="F5084" s="7">
        <v>1080</v>
      </c>
      <c r="G5084" s="8" t="s">
        <v>61</v>
      </c>
      <c r="H5084" s="9">
        <v>36</v>
      </c>
    </row>
    <row r="5085" spans="1:8" ht="33.6" customHeight="1">
      <c r="A5085" s="6" t="s">
        <v>3741</v>
      </c>
      <c r="B5085" s="6" t="s">
        <v>2419</v>
      </c>
      <c r="C5085" s="6" t="s">
        <v>62</v>
      </c>
      <c r="D5085" s="6" t="s">
        <v>11458</v>
      </c>
      <c r="E5085" s="6" t="s">
        <v>11459</v>
      </c>
      <c r="F5085" s="7">
        <v>1800</v>
      </c>
      <c r="G5085" s="8" t="s">
        <v>61</v>
      </c>
      <c r="H5085" s="9">
        <v>60</v>
      </c>
    </row>
    <row r="5086" spans="1:8" ht="33.6" customHeight="1">
      <c r="A5086" s="6" t="s">
        <v>3741</v>
      </c>
      <c r="B5086" s="6" t="s">
        <v>2419</v>
      </c>
      <c r="C5086" s="6" t="s">
        <v>62</v>
      </c>
      <c r="D5086" s="6" t="s">
        <v>11460</v>
      </c>
      <c r="E5086" s="6" t="s">
        <v>11461</v>
      </c>
      <c r="F5086" s="7">
        <v>690</v>
      </c>
      <c r="G5086" s="8" t="s">
        <v>61</v>
      </c>
      <c r="H5086" s="9">
        <v>12</v>
      </c>
    </row>
    <row r="5087" spans="1:8" ht="33.6" customHeight="1">
      <c r="A5087" s="6" t="s">
        <v>3741</v>
      </c>
      <c r="B5087" s="6" t="s">
        <v>2419</v>
      </c>
      <c r="C5087" s="6" t="s">
        <v>62</v>
      </c>
      <c r="D5087" s="6" t="s">
        <v>11462</v>
      </c>
      <c r="E5087" s="6" t="s">
        <v>11463</v>
      </c>
      <c r="F5087" s="7">
        <v>2070</v>
      </c>
      <c r="G5087" s="8" t="s">
        <v>61</v>
      </c>
      <c r="H5087" s="9">
        <v>36</v>
      </c>
    </row>
    <row r="5088" spans="1:8" ht="33.6" customHeight="1">
      <c r="A5088" s="6" t="s">
        <v>3741</v>
      </c>
      <c r="B5088" s="6" t="s">
        <v>2419</v>
      </c>
      <c r="C5088" s="6" t="s">
        <v>62</v>
      </c>
      <c r="D5088" s="6" t="s">
        <v>11464</v>
      </c>
      <c r="E5088" s="6" t="s">
        <v>11465</v>
      </c>
      <c r="F5088" s="7">
        <v>3450</v>
      </c>
      <c r="G5088" s="8" t="s">
        <v>61</v>
      </c>
      <c r="H5088" s="9">
        <v>60</v>
      </c>
    </row>
    <row r="5089" spans="1:8" ht="33.6" customHeight="1">
      <c r="A5089" s="6" t="s">
        <v>3741</v>
      </c>
      <c r="B5089" s="6" t="s">
        <v>2419</v>
      </c>
      <c r="C5089" s="6" t="s">
        <v>62</v>
      </c>
      <c r="D5089" s="6" t="s">
        <v>11466</v>
      </c>
      <c r="E5089" s="6" t="s">
        <v>11467</v>
      </c>
      <c r="F5089" s="7">
        <v>2220</v>
      </c>
      <c r="G5089" s="8" t="s">
        <v>61</v>
      </c>
      <c r="H5089" s="9">
        <v>12</v>
      </c>
    </row>
    <row r="5090" spans="1:8" ht="33.6" customHeight="1">
      <c r="A5090" s="6" t="s">
        <v>3741</v>
      </c>
      <c r="B5090" s="6" t="s">
        <v>2419</v>
      </c>
      <c r="C5090" s="6" t="s">
        <v>62</v>
      </c>
      <c r="D5090" s="6" t="s">
        <v>11468</v>
      </c>
      <c r="E5090" s="6" t="s">
        <v>11469</v>
      </c>
      <c r="F5090" s="7">
        <v>3660</v>
      </c>
      <c r="G5090" s="8" t="s">
        <v>61</v>
      </c>
      <c r="H5090" s="9">
        <v>36</v>
      </c>
    </row>
    <row r="5091" spans="1:8" ht="33.6" customHeight="1">
      <c r="A5091" s="6" t="s">
        <v>3741</v>
      </c>
      <c r="B5091" s="6" t="s">
        <v>2419</v>
      </c>
      <c r="C5091" s="6" t="s">
        <v>62</v>
      </c>
      <c r="D5091" s="6" t="s">
        <v>11470</v>
      </c>
      <c r="E5091" s="6" t="s">
        <v>11471</v>
      </c>
      <c r="F5091" s="7">
        <v>5100</v>
      </c>
      <c r="G5091" s="8" t="s">
        <v>61</v>
      </c>
      <c r="H5091" s="9">
        <v>60</v>
      </c>
    </row>
    <row r="5092" spans="1:8" ht="33.6" customHeight="1">
      <c r="A5092" s="6" t="s">
        <v>3741</v>
      </c>
      <c r="B5092" s="6" t="s">
        <v>2419</v>
      </c>
      <c r="C5092" s="6" t="s">
        <v>62</v>
      </c>
      <c r="D5092" s="6" t="s">
        <v>11472</v>
      </c>
      <c r="E5092" s="6" t="s">
        <v>11473</v>
      </c>
      <c r="F5092" s="7">
        <v>240</v>
      </c>
      <c r="G5092" s="8" t="s">
        <v>61</v>
      </c>
      <c r="H5092" s="9">
        <v>12</v>
      </c>
    </row>
    <row r="5093" spans="1:8" ht="33.6" customHeight="1">
      <c r="A5093" s="6" t="s">
        <v>3741</v>
      </c>
      <c r="B5093" s="6" t="s">
        <v>2419</v>
      </c>
      <c r="C5093" s="6" t="s">
        <v>62</v>
      </c>
      <c r="D5093" s="6" t="s">
        <v>11474</v>
      </c>
      <c r="E5093" s="6" t="s">
        <v>11475</v>
      </c>
      <c r="F5093" s="7">
        <v>720</v>
      </c>
      <c r="G5093" s="8" t="s">
        <v>61</v>
      </c>
      <c r="H5093" s="9">
        <v>36</v>
      </c>
    </row>
    <row r="5094" spans="1:8" ht="33.6" customHeight="1">
      <c r="A5094" s="6" t="s">
        <v>3741</v>
      </c>
      <c r="B5094" s="6" t="s">
        <v>2419</v>
      </c>
      <c r="C5094" s="6" t="s">
        <v>62</v>
      </c>
      <c r="D5094" s="6" t="s">
        <v>11476</v>
      </c>
      <c r="E5094" s="6" t="s">
        <v>11477</v>
      </c>
      <c r="F5094" s="7">
        <v>1200</v>
      </c>
      <c r="G5094" s="8" t="s">
        <v>61</v>
      </c>
      <c r="H5094" s="9">
        <v>60</v>
      </c>
    </row>
    <row r="5095" spans="1:8" ht="33.6" customHeight="1">
      <c r="A5095" s="6" t="s">
        <v>3741</v>
      </c>
      <c r="B5095" s="6" t="s">
        <v>2419</v>
      </c>
      <c r="C5095" s="6" t="s">
        <v>60</v>
      </c>
      <c r="D5095" s="6" t="s">
        <v>11478</v>
      </c>
      <c r="E5095" s="6" t="s">
        <v>11479</v>
      </c>
      <c r="F5095" s="7">
        <v>60</v>
      </c>
      <c r="G5095" s="8" t="s">
        <v>59</v>
      </c>
      <c r="H5095" s="9">
        <v>12</v>
      </c>
    </row>
    <row r="5096" spans="1:8" ht="33.6" customHeight="1">
      <c r="A5096" s="6" t="s">
        <v>3741</v>
      </c>
      <c r="B5096" s="6" t="s">
        <v>2419</v>
      </c>
      <c r="C5096" s="6" t="s">
        <v>60</v>
      </c>
      <c r="D5096" s="6" t="s">
        <v>11480</v>
      </c>
      <c r="E5096" s="6" t="s">
        <v>11481</v>
      </c>
      <c r="F5096" s="7">
        <v>180</v>
      </c>
      <c r="G5096" s="8" t="s">
        <v>59</v>
      </c>
      <c r="H5096" s="9">
        <v>12</v>
      </c>
    </row>
    <row r="5097" spans="1:8" ht="33.6" customHeight="1">
      <c r="A5097" s="6" t="s">
        <v>3741</v>
      </c>
      <c r="B5097" s="6" t="s">
        <v>2419</v>
      </c>
      <c r="C5097" s="6" t="s">
        <v>60</v>
      </c>
      <c r="D5097" s="6" t="s">
        <v>11482</v>
      </c>
      <c r="E5097" s="6" t="s">
        <v>11483</v>
      </c>
      <c r="F5097" s="7">
        <v>540</v>
      </c>
      <c r="G5097" s="8" t="s">
        <v>59</v>
      </c>
      <c r="H5097" s="9">
        <v>36</v>
      </c>
    </row>
    <row r="5098" spans="1:8" ht="33.6" customHeight="1">
      <c r="A5098" s="6" t="s">
        <v>3741</v>
      </c>
      <c r="B5098" s="6" t="s">
        <v>2419</v>
      </c>
      <c r="C5098" s="6" t="s">
        <v>60</v>
      </c>
      <c r="D5098" s="6" t="s">
        <v>11484</v>
      </c>
      <c r="E5098" s="6" t="s">
        <v>11485</v>
      </c>
      <c r="F5098" s="7">
        <v>900</v>
      </c>
      <c r="G5098" s="8" t="s">
        <v>59</v>
      </c>
      <c r="H5098" s="9">
        <v>60</v>
      </c>
    </row>
    <row r="5099" spans="1:8" ht="33.6" customHeight="1">
      <c r="A5099" s="6" t="s">
        <v>3741</v>
      </c>
      <c r="B5099" s="6" t="s">
        <v>2419</v>
      </c>
      <c r="C5099" s="6" t="s">
        <v>60</v>
      </c>
      <c r="D5099" s="6" t="s">
        <v>11486</v>
      </c>
      <c r="E5099" s="6" t="s">
        <v>11487</v>
      </c>
      <c r="F5099" s="7">
        <v>240</v>
      </c>
      <c r="G5099" s="8" t="s">
        <v>59</v>
      </c>
      <c r="H5099" s="9">
        <v>12</v>
      </c>
    </row>
    <row r="5100" spans="1:8" ht="33.6" customHeight="1">
      <c r="A5100" s="6" t="s">
        <v>3741</v>
      </c>
      <c r="B5100" s="6" t="s">
        <v>2419</v>
      </c>
      <c r="C5100" s="6" t="s">
        <v>60</v>
      </c>
      <c r="D5100" s="6" t="s">
        <v>11488</v>
      </c>
      <c r="E5100" s="6" t="s">
        <v>11489</v>
      </c>
      <c r="F5100" s="7">
        <v>720</v>
      </c>
      <c r="G5100" s="8" t="s">
        <v>59</v>
      </c>
      <c r="H5100" s="9">
        <v>36</v>
      </c>
    </row>
    <row r="5101" spans="1:8" ht="33.6" customHeight="1">
      <c r="A5101" s="6" t="s">
        <v>3741</v>
      </c>
      <c r="B5101" s="6" t="s">
        <v>2419</v>
      </c>
      <c r="C5101" s="6" t="s">
        <v>60</v>
      </c>
      <c r="D5101" s="6" t="s">
        <v>11490</v>
      </c>
      <c r="E5101" s="6" t="s">
        <v>11491</v>
      </c>
      <c r="F5101" s="7">
        <v>1200</v>
      </c>
      <c r="G5101" s="8" t="s">
        <v>59</v>
      </c>
      <c r="H5101" s="9">
        <v>60</v>
      </c>
    </row>
    <row r="5102" spans="1:8" ht="33.6" customHeight="1">
      <c r="A5102" s="6" t="s">
        <v>3741</v>
      </c>
      <c r="B5102" s="6" t="s">
        <v>2419</v>
      </c>
      <c r="C5102" s="6" t="s">
        <v>60</v>
      </c>
      <c r="D5102" s="6" t="s">
        <v>11492</v>
      </c>
      <c r="E5102" s="6" t="s">
        <v>11493</v>
      </c>
      <c r="F5102" s="7">
        <v>300</v>
      </c>
      <c r="G5102" s="8" t="s">
        <v>59</v>
      </c>
      <c r="H5102" s="9">
        <v>12</v>
      </c>
    </row>
    <row r="5103" spans="1:8" ht="33.6" customHeight="1">
      <c r="A5103" s="6" t="s">
        <v>3741</v>
      </c>
      <c r="B5103" s="6" t="s">
        <v>2419</v>
      </c>
      <c r="C5103" s="6" t="s">
        <v>60</v>
      </c>
      <c r="D5103" s="6" t="s">
        <v>11494</v>
      </c>
      <c r="E5103" s="6" t="s">
        <v>11495</v>
      </c>
      <c r="F5103" s="7">
        <v>900</v>
      </c>
      <c r="G5103" s="8" t="s">
        <v>59</v>
      </c>
      <c r="H5103" s="9">
        <v>36</v>
      </c>
    </row>
    <row r="5104" spans="1:8" ht="33.6" customHeight="1">
      <c r="A5104" s="6" t="s">
        <v>3741</v>
      </c>
      <c r="B5104" s="6" t="s">
        <v>2419</v>
      </c>
      <c r="C5104" s="6" t="s">
        <v>60</v>
      </c>
      <c r="D5104" s="6" t="s">
        <v>11496</v>
      </c>
      <c r="E5104" s="6" t="s">
        <v>11497</v>
      </c>
      <c r="F5104" s="7">
        <v>1500</v>
      </c>
      <c r="G5104" s="8" t="s">
        <v>59</v>
      </c>
      <c r="H5104" s="9">
        <v>60</v>
      </c>
    </row>
    <row r="5105" spans="1:8" ht="33.6" customHeight="1">
      <c r="A5105" s="6" t="s">
        <v>3741</v>
      </c>
      <c r="B5105" s="6" t="s">
        <v>2419</v>
      </c>
      <c r="C5105" s="6" t="s">
        <v>60</v>
      </c>
      <c r="D5105" s="6" t="s">
        <v>11498</v>
      </c>
      <c r="E5105" s="6" t="s">
        <v>11499</v>
      </c>
      <c r="F5105" s="7">
        <v>60</v>
      </c>
      <c r="G5105" s="8" t="s">
        <v>59</v>
      </c>
      <c r="H5105" s="9">
        <v>12</v>
      </c>
    </row>
    <row r="5106" spans="1:8" ht="33.6" customHeight="1">
      <c r="A5106" s="6" t="s">
        <v>3741</v>
      </c>
      <c r="B5106" s="6" t="s">
        <v>2419</v>
      </c>
      <c r="C5106" s="6" t="s">
        <v>60</v>
      </c>
      <c r="D5106" s="6" t="s">
        <v>11500</v>
      </c>
      <c r="E5106" s="6" t="s">
        <v>11501</v>
      </c>
      <c r="F5106" s="7">
        <v>180</v>
      </c>
      <c r="G5106" s="8" t="s">
        <v>59</v>
      </c>
      <c r="H5106" s="9">
        <v>36</v>
      </c>
    </row>
    <row r="5107" spans="1:8" ht="33.6" customHeight="1">
      <c r="A5107" s="6" t="s">
        <v>3741</v>
      </c>
      <c r="B5107" s="6" t="s">
        <v>2419</v>
      </c>
      <c r="C5107" s="6" t="s">
        <v>60</v>
      </c>
      <c r="D5107" s="6" t="s">
        <v>11502</v>
      </c>
      <c r="E5107" s="6" t="s">
        <v>11503</v>
      </c>
      <c r="F5107" s="7">
        <v>300</v>
      </c>
      <c r="G5107" s="8" t="s">
        <v>59</v>
      </c>
      <c r="H5107" s="9">
        <v>60</v>
      </c>
    </row>
    <row r="5108" spans="1:8" ht="33.6" customHeight="1">
      <c r="A5108" s="6" t="s">
        <v>3741</v>
      </c>
      <c r="B5108" s="6" t="s">
        <v>2419</v>
      </c>
      <c r="C5108" s="6" t="s">
        <v>60</v>
      </c>
      <c r="D5108" s="6" t="s">
        <v>11504</v>
      </c>
      <c r="E5108" s="6" t="s">
        <v>11505</v>
      </c>
      <c r="F5108" s="7">
        <v>250</v>
      </c>
      <c r="G5108" s="8" t="s">
        <v>59</v>
      </c>
      <c r="H5108" s="9">
        <v>12</v>
      </c>
    </row>
    <row r="5109" spans="1:8" ht="33.6" customHeight="1">
      <c r="A5109" s="6" t="s">
        <v>3741</v>
      </c>
      <c r="B5109" s="6" t="s">
        <v>2419</v>
      </c>
      <c r="C5109" s="6" t="s">
        <v>60</v>
      </c>
      <c r="D5109" s="6" t="s">
        <v>11506</v>
      </c>
      <c r="E5109" s="6" t="s">
        <v>11507</v>
      </c>
      <c r="F5109" s="7">
        <v>750</v>
      </c>
      <c r="G5109" s="8" t="s">
        <v>59</v>
      </c>
      <c r="H5109" s="9">
        <v>36</v>
      </c>
    </row>
    <row r="5110" spans="1:8" ht="33.6" customHeight="1">
      <c r="A5110" s="6" t="s">
        <v>3741</v>
      </c>
      <c r="B5110" s="6" t="s">
        <v>2419</v>
      </c>
      <c r="C5110" s="6" t="s">
        <v>60</v>
      </c>
      <c r="D5110" s="6" t="s">
        <v>11508</v>
      </c>
      <c r="E5110" s="6" t="s">
        <v>11509</v>
      </c>
      <c r="F5110" s="7">
        <v>1250</v>
      </c>
      <c r="G5110" s="8" t="s">
        <v>59</v>
      </c>
      <c r="H5110" s="9">
        <v>60</v>
      </c>
    </row>
    <row r="5111" spans="1:8" ht="33.6" customHeight="1">
      <c r="A5111" s="6" t="s">
        <v>3741</v>
      </c>
      <c r="B5111" s="6" t="s">
        <v>2419</v>
      </c>
      <c r="C5111" s="6" t="s">
        <v>60</v>
      </c>
      <c r="D5111" s="6" t="s">
        <v>11510</v>
      </c>
      <c r="E5111" s="6" t="s">
        <v>11511</v>
      </c>
      <c r="F5111" s="7">
        <v>350</v>
      </c>
      <c r="G5111" s="8" t="s">
        <v>59</v>
      </c>
      <c r="H5111" s="9">
        <v>12</v>
      </c>
    </row>
    <row r="5112" spans="1:8" ht="33.6" customHeight="1">
      <c r="A5112" s="6" t="s">
        <v>3741</v>
      </c>
      <c r="B5112" s="6" t="s">
        <v>2419</v>
      </c>
      <c r="C5112" s="6" t="s">
        <v>60</v>
      </c>
      <c r="D5112" s="6" t="s">
        <v>11512</v>
      </c>
      <c r="E5112" s="6" t="s">
        <v>11513</v>
      </c>
      <c r="F5112" s="7">
        <v>1050</v>
      </c>
      <c r="G5112" s="8" t="s">
        <v>59</v>
      </c>
      <c r="H5112" s="9">
        <v>36</v>
      </c>
    </row>
    <row r="5113" spans="1:8" ht="33.6" customHeight="1">
      <c r="A5113" s="6" t="s">
        <v>3741</v>
      </c>
      <c r="B5113" s="6" t="s">
        <v>2419</v>
      </c>
      <c r="C5113" s="6" t="s">
        <v>60</v>
      </c>
      <c r="D5113" s="6" t="s">
        <v>11514</v>
      </c>
      <c r="E5113" s="6" t="s">
        <v>11515</v>
      </c>
      <c r="F5113" s="7">
        <v>1750</v>
      </c>
      <c r="G5113" s="8" t="s">
        <v>59</v>
      </c>
      <c r="H5113" s="9">
        <v>60</v>
      </c>
    </row>
    <row r="5114" spans="1:8" ht="33.6" customHeight="1">
      <c r="A5114" s="6" t="s">
        <v>3741</v>
      </c>
      <c r="B5114" s="6" t="s">
        <v>2419</v>
      </c>
      <c r="C5114" s="6" t="s">
        <v>60</v>
      </c>
      <c r="D5114" s="6" t="s">
        <v>11516</v>
      </c>
      <c r="E5114" s="6" t="s">
        <v>11517</v>
      </c>
      <c r="F5114" s="7">
        <v>450</v>
      </c>
      <c r="G5114" s="8" t="s">
        <v>59</v>
      </c>
      <c r="H5114" s="9">
        <v>12</v>
      </c>
    </row>
    <row r="5115" spans="1:8" ht="33.6" customHeight="1">
      <c r="A5115" s="6" t="s">
        <v>3741</v>
      </c>
      <c r="B5115" s="6" t="s">
        <v>2419</v>
      </c>
      <c r="C5115" s="6" t="s">
        <v>60</v>
      </c>
      <c r="D5115" s="6" t="s">
        <v>11518</v>
      </c>
      <c r="E5115" s="6" t="s">
        <v>11519</v>
      </c>
      <c r="F5115" s="7">
        <v>1350</v>
      </c>
      <c r="G5115" s="8" t="s">
        <v>59</v>
      </c>
      <c r="H5115" s="9">
        <v>36</v>
      </c>
    </row>
    <row r="5116" spans="1:8" ht="33.6" customHeight="1">
      <c r="A5116" s="6" t="s">
        <v>3741</v>
      </c>
      <c r="B5116" s="6" t="s">
        <v>2419</v>
      </c>
      <c r="C5116" s="6" t="s">
        <v>60</v>
      </c>
      <c r="D5116" s="6" t="s">
        <v>11520</v>
      </c>
      <c r="E5116" s="6" t="s">
        <v>11521</v>
      </c>
      <c r="F5116" s="7">
        <v>2250</v>
      </c>
      <c r="G5116" s="8" t="s">
        <v>59</v>
      </c>
      <c r="H5116" s="9">
        <v>60</v>
      </c>
    </row>
    <row r="5117" spans="1:8" ht="33.6" customHeight="1">
      <c r="A5117" s="6" t="s">
        <v>3741</v>
      </c>
      <c r="B5117" s="6" t="s">
        <v>2419</v>
      </c>
      <c r="C5117" s="6" t="s">
        <v>60</v>
      </c>
      <c r="D5117" s="6" t="s">
        <v>11522</v>
      </c>
      <c r="E5117" s="6" t="s">
        <v>11523</v>
      </c>
      <c r="F5117" s="7">
        <v>90</v>
      </c>
      <c r="G5117" s="8" t="s">
        <v>59</v>
      </c>
      <c r="H5117" s="9">
        <v>12</v>
      </c>
    </row>
    <row r="5118" spans="1:8" ht="33.6" customHeight="1">
      <c r="A5118" s="6" t="s">
        <v>3741</v>
      </c>
      <c r="B5118" s="6" t="s">
        <v>2419</v>
      </c>
      <c r="C5118" s="6" t="s">
        <v>60</v>
      </c>
      <c r="D5118" s="6" t="s">
        <v>11524</v>
      </c>
      <c r="E5118" s="6" t="s">
        <v>11525</v>
      </c>
      <c r="F5118" s="7">
        <v>270</v>
      </c>
      <c r="G5118" s="8" t="s">
        <v>59</v>
      </c>
      <c r="H5118" s="9">
        <v>36</v>
      </c>
    </row>
    <row r="5119" spans="1:8" ht="33.6" customHeight="1">
      <c r="A5119" s="6" t="s">
        <v>3741</v>
      </c>
      <c r="B5119" s="6" t="s">
        <v>2419</v>
      </c>
      <c r="C5119" s="6" t="s">
        <v>60</v>
      </c>
      <c r="D5119" s="6" t="s">
        <v>11526</v>
      </c>
      <c r="E5119" s="6" t="s">
        <v>11527</v>
      </c>
      <c r="F5119" s="7">
        <v>450</v>
      </c>
      <c r="G5119" s="8" t="s">
        <v>59</v>
      </c>
      <c r="H5119" s="9">
        <v>60</v>
      </c>
    </row>
    <row r="5120" spans="1:8" ht="33.6" customHeight="1">
      <c r="A5120" s="6" t="s">
        <v>3741</v>
      </c>
      <c r="B5120" s="6" t="s">
        <v>3742</v>
      </c>
      <c r="C5120" s="6" t="s">
        <v>58</v>
      </c>
      <c r="D5120" s="6" t="s">
        <v>89</v>
      </c>
      <c r="E5120" s="6" t="s">
        <v>11528</v>
      </c>
      <c r="F5120" s="7">
        <v>1530</v>
      </c>
      <c r="G5120" s="8" t="s">
        <v>57</v>
      </c>
      <c r="H5120" s="9">
        <v>0</v>
      </c>
    </row>
    <row r="5121" spans="1:8" ht="33.6" customHeight="1">
      <c r="A5121" s="6" t="s">
        <v>3741</v>
      </c>
      <c r="B5121" s="6" t="s">
        <v>3742</v>
      </c>
      <c r="C5121" s="6" t="s">
        <v>58</v>
      </c>
      <c r="D5121" s="6" t="s">
        <v>90</v>
      </c>
      <c r="E5121" s="6" t="s">
        <v>11529</v>
      </c>
      <c r="F5121" s="7">
        <v>1530</v>
      </c>
      <c r="G5121" s="8" t="s">
        <v>57</v>
      </c>
      <c r="H5121" s="9">
        <v>0</v>
      </c>
    </row>
    <row r="5122" spans="1:8" ht="33.6" customHeight="1">
      <c r="A5122" s="6" t="s">
        <v>3741</v>
      </c>
      <c r="B5122" s="6" t="s">
        <v>3742</v>
      </c>
      <c r="C5122" s="6" t="s">
        <v>58</v>
      </c>
      <c r="D5122" s="6" t="s">
        <v>11530</v>
      </c>
      <c r="E5122" s="6" t="s">
        <v>11531</v>
      </c>
      <c r="F5122" s="7">
        <v>2830.5</v>
      </c>
      <c r="G5122" s="8" t="s">
        <v>57</v>
      </c>
      <c r="H5122" s="9">
        <v>12</v>
      </c>
    </row>
    <row r="5123" spans="1:8" ht="33.6" customHeight="1">
      <c r="A5123" s="6" t="s">
        <v>3741</v>
      </c>
      <c r="B5123" s="6" t="s">
        <v>3742</v>
      </c>
      <c r="C5123" s="6" t="s">
        <v>58</v>
      </c>
      <c r="D5123" s="6" t="s">
        <v>11532</v>
      </c>
      <c r="E5123" s="6" t="s">
        <v>11533</v>
      </c>
      <c r="F5123" s="7">
        <v>5041.3500000000004</v>
      </c>
      <c r="G5123" s="8" t="s">
        <v>57</v>
      </c>
      <c r="H5123" s="9">
        <v>36</v>
      </c>
    </row>
    <row r="5124" spans="1:8" ht="33.6" customHeight="1">
      <c r="A5124" s="6" t="s">
        <v>3741</v>
      </c>
      <c r="B5124" s="6" t="s">
        <v>3742</v>
      </c>
      <c r="C5124" s="6" t="s">
        <v>58</v>
      </c>
      <c r="D5124" s="6" t="s">
        <v>11534</v>
      </c>
      <c r="E5124" s="6" t="s">
        <v>11535</v>
      </c>
      <c r="F5124" s="7">
        <v>7057.13</v>
      </c>
      <c r="G5124" s="8" t="s">
        <v>57</v>
      </c>
      <c r="H5124" s="9">
        <v>60</v>
      </c>
    </row>
    <row r="5125" spans="1:8" ht="33.6" customHeight="1">
      <c r="A5125" s="6" t="s">
        <v>3741</v>
      </c>
      <c r="B5125" s="6" t="s">
        <v>3742</v>
      </c>
      <c r="C5125" s="6" t="s">
        <v>58</v>
      </c>
      <c r="D5125" s="6" t="s">
        <v>11536</v>
      </c>
      <c r="E5125" s="6" t="s">
        <v>11537</v>
      </c>
      <c r="F5125" s="7">
        <v>2601</v>
      </c>
      <c r="G5125" s="8" t="s">
        <v>57</v>
      </c>
      <c r="H5125" s="9">
        <v>12</v>
      </c>
    </row>
    <row r="5126" spans="1:8" ht="33.6" customHeight="1">
      <c r="A5126" s="6" t="s">
        <v>3741</v>
      </c>
      <c r="B5126" s="6" t="s">
        <v>3742</v>
      </c>
      <c r="C5126" s="6" t="s">
        <v>58</v>
      </c>
      <c r="D5126" s="6" t="s">
        <v>11538</v>
      </c>
      <c r="E5126" s="6" t="s">
        <v>11539</v>
      </c>
      <c r="F5126" s="7">
        <v>4421.7</v>
      </c>
      <c r="G5126" s="8" t="s">
        <v>57</v>
      </c>
      <c r="H5126" s="9">
        <v>36</v>
      </c>
    </row>
    <row r="5127" spans="1:8" ht="33.6" customHeight="1">
      <c r="A5127" s="6" t="s">
        <v>3741</v>
      </c>
      <c r="B5127" s="6" t="s">
        <v>3742</v>
      </c>
      <c r="C5127" s="6" t="s">
        <v>58</v>
      </c>
      <c r="D5127" s="6" t="s">
        <v>11540</v>
      </c>
      <c r="E5127" s="6" t="s">
        <v>11541</v>
      </c>
      <c r="F5127" s="7">
        <v>6081.75</v>
      </c>
      <c r="G5127" s="8" t="s">
        <v>57</v>
      </c>
      <c r="H5127" s="9">
        <v>60</v>
      </c>
    </row>
    <row r="5128" spans="1:8" ht="33.6" customHeight="1">
      <c r="A5128" s="6" t="s">
        <v>3741</v>
      </c>
      <c r="B5128" s="6" t="s">
        <v>3742</v>
      </c>
      <c r="C5128" s="6" t="s">
        <v>60</v>
      </c>
      <c r="D5128" s="6" t="s">
        <v>11542</v>
      </c>
      <c r="E5128" s="6" t="s">
        <v>11543</v>
      </c>
      <c r="F5128" s="7">
        <v>1300.5</v>
      </c>
      <c r="G5128" s="8" t="s">
        <v>59</v>
      </c>
      <c r="H5128" s="9">
        <v>12</v>
      </c>
    </row>
    <row r="5129" spans="1:8" ht="33.6" customHeight="1">
      <c r="A5129" s="6" t="s">
        <v>3741</v>
      </c>
      <c r="B5129" s="6" t="s">
        <v>3742</v>
      </c>
      <c r="C5129" s="6" t="s">
        <v>60</v>
      </c>
      <c r="D5129" s="6" t="s">
        <v>11544</v>
      </c>
      <c r="E5129" s="6" t="s">
        <v>11545</v>
      </c>
      <c r="F5129" s="7">
        <v>3511.35</v>
      </c>
      <c r="G5129" s="8" t="s">
        <v>59</v>
      </c>
      <c r="H5129" s="9">
        <v>36</v>
      </c>
    </row>
    <row r="5130" spans="1:8" ht="33.6" customHeight="1">
      <c r="A5130" s="6" t="s">
        <v>3741</v>
      </c>
      <c r="B5130" s="6" t="s">
        <v>3742</v>
      </c>
      <c r="C5130" s="6" t="s">
        <v>60</v>
      </c>
      <c r="D5130" s="6" t="s">
        <v>11546</v>
      </c>
      <c r="E5130" s="6" t="s">
        <v>11547</v>
      </c>
      <c r="F5130" s="7">
        <v>5527.13</v>
      </c>
      <c r="G5130" s="8" t="s">
        <v>59</v>
      </c>
      <c r="H5130" s="9">
        <v>60</v>
      </c>
    </row>
    <row r="5131" spans="1:8" ht="33.6" customHeight="1">
      <c r="A5131" s="6" t="s">
        <v>3741</v>
      </c>
      <c r="B5131" s="6" t="s">
        <v>3742</v>
      </c>
      <c r="C5131" s="6" t="s">
        <v>60</v>
      </c>
      <c r="D5131" s="6" t="s">
        <v>11548</v>
      </c>
      <c r="E5131" s="6" t="s">
        <v>11549</v>
      </c>
      <c r="F5131" s="7">
        <v>1071</v>
      </c>
      <c r="G5131" s="8" t="s">
        <v>59</v>
      </c>
      <c r="H5131" s="9">
        <v>12</v>
      </c>
    </row>
    <row r="5132" spans="1:8" ht="33.6" customHeight="1">
      <c r="A5132" s="6" t="s">
        <v>3741</v>
      </c>
      <c r="B5132" s="6" t="s">
        <v>3742</v>
      </c>
      <c r="C5132" s="6" t="s">
        <v>60</v>
      </c>
      <c r="D5132" s="6" t="s">
        <v>11550</v>
      </c>
      <c r="E5132" s="6" t="s">
        <v>11551</v>
      </c>
      <c r="F5132" s="7">
        <v>2891.7</v>
      </c>
      <c r="G5132" s="8" t="s">
        <v>59</v>
      </c>
      <c r="H5132" s="9">
        <v>36</v>
      </c>
    </row>
    <row r="5133" spans="1:8" ht="33.6" customHeight="1">
      <c r="A5133" s="6" t="s">
        <v>3741</v>
      </c>
      <c r="B5133" s="6" t="s">
        <v>3742</v>
      </c>
      <c r="C5133" s="6" t="s">
        <v>60</v>
      </c>
      <c r="D5133" s="6" t="s">
        <v>11552</v>
      </c>
      <c r="E5133" s="6" t="s">
        <v>11553</v>
      </c>
      <c r="F5133" s="7">
        <v>4551.75</v>
      </c>
      <c r="G5133" s="8" t="s">
        <v>59</v>
      </c>
      <c r="H5133" s="9">
        <v>60</v>
      </c>
    </row>
    <row r="5134" spans="1:8" ht="33.6" customHeight="1">
      <c r="A5134" s="6" t="s">
        <v>3741</v>
      </c>
      <c r="B5134" s="6" t="s">
        <v>3742</v>
      </c>
      <c r="C5134" s="6" t="s">
        <v>60</v>
      </c>
      <c r="D5134" s="6" t="s">
        <v>11554</v>
      </c>
      <c r="E5134" s="6" t="s">
        <v>11555</v>
      </c>
      <c r="F5134" s="7">
        <v>688.5</v>
      </c>
      <c r="G5134" s="8" t="s">
        <v>59</v>
      </c>
      <c r="H5134" s="9">
        <v>12</v>
      </c>
    </row>
    <row r="5135" spans="1:8" ht="33.6" customHeight="1">
      <c r="A5135" s="6" t="s">
        <v>3741</v>
      </c>
      <c r="B5135" s="6" t="s">
        <v>3742</v>
      </c>
      <c r="C5135" s="6" t="s">
        <v>60</v>
      </c>
      <c r="D5135" s="6" t="s">
        <v>11556</v>
      </c>
      <c r="E5135" s="6" t="s">
        <v>11557</v>
      </c>
      <c r="F5135" s="7">
        <v>1858.95</v>
      </c>
      <c r="G5135" s="8" t="s">
        <v>59</v>
      </c>
      <c r="H5135" s="9">
        <v>36</v>
      </c>
    </row>
    <row r="5136" spans="1:8" ht="33.6" customHeight="1">
      <c r="A5136" s="6" t="s">
        <v>3741</v>
      </c>
      <c r="B5136" s="6" t="s">
        <v>3742</v>
      </c>
      <c r="C5136" s="6" t="s">
        <v>60</v>
      </c>
      <c r="D5136" s="6" t="s">
        <v>11558</v>
      </c>
      <c r="E5136" s="6" t="s">
        <v>11559</v>
      </c>
      <c r="F5136" s="7">
        <v>2926.13</v>
      </c>
      <c r="G5136" s="8" t="s">
        <v>59</v>
      </c>
      <c r="H5136" s="9">
        <v>60</v>
      </c>
    </row>
    <row r="5137" spans="1:8" ht="33.6" customHeight="1">
      <c r="A5137" s="6" t="s">
        <v>3741</v>
      </c>
      <c r="B5137" s="6" t="s">
        <v>3742</v>
      </c>
      <c r="C5137" s="6" t="s">
        <v>62</v>
      </c>
      <c r="D5137" s="6" t="s">
        <v>11560</v>
      </c>
      <c r="E5137" s="6" t="s">
        <v>11561</v>
      </c>
      <c r="F5137" s="7">
        <v>306</v>
      </c>
      <c r="G5137" s="8" t="s">
        <v>61</v>
      </c>
      <c r="H5137" s="9">
        <v>12</v>
      </c>
    </row>
    <row r="5138" spans="1:8" ht="33.6" customHeight="1">
      <c r="A5138" s="6" t="s">
        <v>3741</v>
      </c>
      <c r="B5138" s="6" t="s">
        <v>3742</v>
      </c>
      <c r="C5138" s="6" t="s">
        <v>62</v>
      </c>
      <c r="D5138" s="6" t="s">
        <v>11562</v>
      </c>
      <c r="E5138" s="6" t="s">
        <v>11563</v>
      </c>
      <c r="F5138" s="7">
        <v>918</v>
      </c>
      <c r="G5138" s="8" t="s">
        <v>61</v>
      </c>
      <c r="H5138" s="9">
        <v>36</v>
      </c>
    </row>
    <row r="5139" spans="1:8" ht="33.6" customHeight="1">
      <c r="A5139" s="6" t="s">
        <v>3741</v>
      </c>
      <c r="B5139" s="6" t="s">
        <v>3742</v>
      </c>
      <c r="C5139" s="6" t="s">
        <v>62</v>
      </c>
      <c r="D5139" s="6" t="s">
        <v>11564</v>
      </c>
      <c r="E5139" s="6" t="s">
        <v>11565</v>
      </c>
      <c r="F5139" s="7">
        <v>1530</v>
      </c>
      <c r="G5139" s="8" t="s">
        <v>61</v>
      </c>
      <c r="H5139" s="9">
        <v>60</v>
      </c>
    </row>
    <row r="5140" spans="1:8" ht="33.6" customHeight="1">
      <c r="A5140" s="6" t="s">
        <v>3741</v>
      </c>
      <c r="B5140" s="6" t="s">
        <v>3742</v>
      </c>
      <c r="C5140" s="6" t="s">
        <v>62</v>
      </c>
      <c r="D5140" s="6" t="s">
        <v>11566</v>
      </c>
      <c r="E5140" s="6" t="s">
        <v>11567</v>
      </c>
      <c r="F5140" s="7">
        <v>612</v>
      </c>
      <c r="G5140" s="8" t="s">
        <v>61</v>
      </c>
      <c r="H5140" s="9">
        <v>12</v>
      </c>
    </row>
    <row r="5141" spans="1:8" ht="33.6" customHeight="1">
      <c r="A5141" s="6" t="s">
        <v>3741</v>
      </c>
      <c r="B5141" s="6" t="s">
        <v>3742</v>
      </c>
      <c r="C5141" s="6" t="s">
        <v>62</v>
      </c>
      <c r="D5141" s="6" t="s">
        <v>11568</v>
      </c>
      <c r="E5141" s="6" t="s">
        <v>11569</v>
      </c>
      <c r="F5141" s="7">
        <v>1836</v>
      </c>
      <c r="G5141" s="8" t="s">
        <v>61</v>
      </c>
      <c r="H5141" s="9">
        <v>36</v>
      </c>
    </row>
    <row r="5142" spans="1:8" ht="33.6" customHeight="1">
      <c r="A5142" s="6" t="s">
        <v>3741</v>
      </c>
      <c r="B5142" s="6" t="s">
        <v>3742</v>
      </c>
      <c r="C5142" s="6" t="s">
        <v>62</v>
      </c>
      <c r="D5142" s="6" t="s">
        <v>11570</v>
      </c>
      <c r="E5142" s="6" t="s">
        <v>11571</v>
      </c>
      <c r="F5142" s="7">
        <v>3060</v>
      </c>
      <c r="G5142" s="8" t="s">
        <v>61</v>
      </c>
      <c r="H5142" s="9">
        <v>60</v>
      </c>
    </row>
    <row r="5143" spans="1:8" ht="33.6" customHeight="1">
      <c r="A5143" s="6" t="s">
        <v>3741</v>
      </c>
      <c r="B5143" s="6" t="s">
        <v>3742</v>
      </c>
      <c r="C5143" s="6" t="s">
        <v>60</v>
      </c>
      <c r="D5143" s="6" t="s">
        <v>11572</v>
      </c>
      <c r="E5143" s="6" t="s">
        <v>11573</v>
      </c>
      <c r="F5143" s="7">
        <v>306</v>
      </c>
      <c r="G5143" s="8" t="s">
        <v>63</v>
      </c>
      <c r="H5143" s="9">
        <v>12</v>
      </c>
    </row>
    <row r="5144" spans="1:8" ht="33.6" customHeight="1">
      <c r="A5144" s="6" t="s">
        <v>3741</v>
      </c>
      <c r="B5144" s="6" t="s">
        <v>3742</v>
      </c>
      <c r="C5144" s="6" t="s">
        <v>60</v>
      </c>
      <c r="D5144" s="6" t="s">
        <v>11574</v>
      </c>
      <c r="E5144" s="6" t="s">
        <v>11575</v>
      </c>
      <c r="F5144" s="7">
        <v>918</v>
      </c>
      <c r="G5144" s="8" t="s">
        <v>63</v>
      </c>
      <c r="H5144" s="9">
        <v>36</v>
      </c>
    </row>
    <row r="5145" spans="1:8" ht="33.6" customHeight="1">
      <c r="A5145" s="6" t="s">
        <v>3741</v>
      </c>
      <c r="B5145" s="6" t="s">
        <v>3742</v>
      </c>
      <c r="C5145" s="6" t="s">
        <v>60</v>
      </c>
      <c r="D5145" s="6" t="s">
        <v>11576</v>
      </c>
      <c r="E5145" s="6" t="s">
        <v>11577</v>
      </c>
      <c r="F5145" s="7">
        <v>1530</v>
      </c>
      <c r="G5145" s="8" t="s">
        <v>63</v>
      </c>
      <c r="H5145" s="9">
        <v>60</v>
      </c>
    </row>
    <row r="5146" spans="1:8" ht="33.6" customHeight="1">
      <c r="A5146" s="6" t="s">
        <v>3741</v>
      </c>
      <c r="B5146" s="6" t="s">
        <v>3742</v>
      </c>
      <c r="C5146" s="6" t="s">
        <v>62</v>
      </c>
      <c r="D5146" s="6" t="s">
        <v>11578</v>
      </c>
      <c r="E5146" s="6" t="s">
        <v>11579</v>
      </c>
      <c r="F5146" s="7">
        <v>459</v>
      </c>
      <c r="G5146" s="8" t="s">
        <v>61</v>
      </c>
      <c r="H5146" s="9">
        <v>12</v>
      </c>
    </row>
    <row r="5147" spans="1:8" ht="33.6" customHeight="1">
      <c r="A5147" s="6" t="s">
        <v>3741</v>
      </c>
      <c r="B5147" s="6" t="s">
        <v>3742</v>
      </c>
      <c r="C5147" s="6" t="s">
        <v>62</v>
      </c>
      <c r="D5147" s="6" t="s">
        <v>11580</v>
      </c>
      <c r="E5147" s="6" t="s">
        <v>11581</v>
      </c>
      <c r="F5147" s="7">
        <v>1377</v>
      </c>
      <c r="G5147" s="8" t="s">
        <v>61</v>
      </c>
      <c r="H5147" s="9">
        <v>36</v>
      </c>
    </row>
    <row r="5148" spans="1:8" ht="33.6" customHeight="1">
      <c r="A5148" s="6" t="s">
        <v>3741</v>
      </c>
      <c r="B5148" s="6" t="s">
        <v>3742</v>
      </c>
      <c r="C5148" s="6" t="s">
        <v>62</v>
      </c>
      <c r="D5148" s="6" t="s">
        <v>11582</v>
      </c>
      <c r="E5148" s="6" t="s">
        <v>11583</v>
      </c>
      <c r="F5148" s="7">
        <v>2295</v>
      </c>
      <c r="G5148" s="8" t="s">
        <v>61</v>
      </c>
      <c r="H5148" s="9">
        <v>60</v>
      </c>
    </row>
    <row r="5149" spans="1:8" ht="33.6" customHeight="1">
      <c r="A5149" s="6" t="s">
        <v>3741</v>
      </c>
      <c r="B5149" s="6" t="s">
        <v>3742</v>
      </c>
      <c r="C5149" s="6" t="s">
        <v>60</v>
      </c>
      <c r="D5149" s="6" t="s">
        <v>11584</v>
      </c>
      <c r="E5149" s="6" t="s">
        <v>11585</v>
      </c>
      <c r="F5149" s="7">
        <v>306</v>
      </c>
      <c r="G5149" s="8" t="s">
        <v>63</v>
      </c>
      <c r="H5149" s="9">
        <v>12</v>
      </c>
    </row>
    <row r="5150" spans="1:8" ht="33.6" customHeight="1">
      <c r="A5150" s="6" t="s">
        <v>3741</v>
      </c>
      <c r="B5150" s="6" t="s">
        <v>3742</v>
      </c>
      <c r="C5150" s="6" t="s">
        <v>60</v>
      </c>
      <c r="D5150" s="6" t="s">
        <v>11586</v>
      </c>
      <c r="E5150" s="6" t="s">
        <v>11587</v>
      </c>
      <c r="F5150" s="7">
        <v>918</v>
      </c>
      <c r="G5150" s="8" t="s">
        <v>63</v>
      </c>
      <c r="H5150" s="9">
        <v>36</v>
      </c>
    </row>
    <row r="5151" spans="1:8" ht="33.6" customHeight="1">
      <c r="A5151" s="6" t="s">
        <v>3741</v>
      </c>
      <c r="B5151" s="6" t="s">
        <v>3742</v>
      </c>
      <c r="C5151" s="6" t="s">
        <v>60</v>
      </c>
      <c r="D5151" s="6" t="s">
        <v>11588</v>
      </c>
      <c r="E5151" s="6" t="s">
        <v>11589</v>
      </c>
      <c r="F5151" s="7">
        <v>1530</v>
      </c>
      <c r="G5151" s="8" t="s">
        <v>63</v>
      </c>
      <c r="H5151" s="9">
        <v>60</v>
      </c>
    </row>
    <row r="5152" spans="1:8" ht="33.6" customHeight="1">
      <c r="A5152" s="6" t="s">
        <v>3741</v>
      </c>
      <c r="B5152" s="6" t="s">
        <v>3742</v>
      </c>
      <c r="C5152" s="6" t="s">
        <v>60</v>
      </c>
      <c r="D5152" s="6" t="s">
        <v>11590</v>
      </c>
      <c r="E5152" s="6" t="s">
        <v>11591</v>
      </c>
      <c r="F5152" s="7">
        <v>459</v>
      </c>
      <c r="G5152" s="8" t="s">
        <v>63</v>
      </c>
      <c r="H5152" s="9">
        <v>12</v>
      </c>
    </row>
    <row r="5153" spans="1:8" ht="33.6" customHeight="1">
      <c r="A5153" s="6" t="s">
        <v>3741</v>
      </c>
      <c r="B5153" s="6" t="s">
        <v>3742</v>
      </c>
      <c r="C5153" s="6" t="s">
        <v>60</v>
      </c>
      <c r="D5153" s="6" t="s">
        <v>11592</v>
      </c>
      <c r="E5153" s="6" t="s">
        <v>11593</v>
      </c>
      <c r="F5153" s="7">
        <v>1377</v>
      </c>
      <c r="G5153" s="8" t="s">
        <v>63</v>
      </c>
      <c r="H5153" s="9">
        <v>36</v>
      </c>
    </row>
    <row r="5154" spans="1:8" ht="33.6" customHeight="1">
      <c r="A5154" s="6" t="s">
        <v>3741</v>
      </c>
      <c r="B5154" s="6" t="s">
        <v>3742</v>
      </c>
      <c r="C5154" s="6" t="s">
        <v>60</v>
      </c>
      <c r="D5154" s="6" t="s">
        <v>11594</v>
      </c>
      <c r="E5154" s="6" t="s">
        <v>11595</v>
      </c>
      <c r="F5154" s="7">
        <v>2295</v>
      </c>
      <c r="G5154" s="8" t="s">
        <v>63</v>
      </c>
      <c r="H5154" s="9">
        <v>60</v>
      </c>
    </row>
    <row r="5155" spans="1:8" ht="33.6" customHeight="1">
      <c r="A5155" s="6" t="s">
        <v>3741</v>
      </c>
      <c r="B5155" s="6" t="s">
        <v>3742</v>
      </c>
      <c r="C5155" s="6" t="s">
        <v>60</v>
      </c>
      <c r="D5155" s="6" t="s">
        <v>11596</v>
      </c>
      <c r="E5155" s="6" t="s">
        <v>11597</v>
      </c>
      <c r="F5155" s="7">
        <v>306</v>
      </c>
      <c r="G5155" s="8" t="s">
        <v>63</v>
      </c>
      <c r="H5155" s="9">
        <v>12</v>
      </c>
    </row>
    <row r="5156" spans="1:8" ht="33.6" customHeight="1">
      <c r="A5156" s="6" t="s">
        <v>3741</v>
      </c>
      <c r="B5156" s="6" t="s">
        <v>3742</v>
      </c>
      <c r="C5156" s="6" t="s">
        <v>60</v>
      </c>
      <c r="D5156" s="6" t="s">
        <v>11598</v>
      </c>
      <c r="E5156" s="6" t="s">
        <v>11599</v>
      </c>
      <c r="F5156" s="7">
        <v>918</v>
      </c>
      <c r="G5156" s="8" t="s">
        <v>63</v>
      </c>
      <c r="H5156" s="9">
        <v>36</v>
      </c>
    </row>
    <row r="5157" spans="1:8" ht="33.6" customHeight="1">
      <c r="A5157" s="6" t="s">
        <v>3741</v>
      </c>
      <c r="B5157" s="6" t="s">
        <v>3742</v>
      </c>
      <c r="C5157" s="6" t="s">
        <v>60</v>
      </c>
      <c r="D5157" s="6" t="s">
        <v>11600</v>
      </c>
      <c r="E5157" s="6" t="s">
        <v>11601</v>
      </c>
      <c r="F5157" s="7">
        <v>1530</v>
      </c>
      <c r="G5157" s="8" t="s">
        <v>63</v>
      </c>
      <c r="H5157" s="9">
        <v>60</v>
      </c>
    </row>
    <row r="5158" spans="1:8" ht="33.6" customHeight="1">
      <c r="A5158" s="6" t="s">
        <v>3741</v>
      </c>
      <c r="B5158" s="6" t="s">
        <v>3742</v>
      </c>
      <c r="C5158" s="6" t="s">
        <v>60</v>
      </c>
      <c r="D5158" s="6" t="s">
        <v>11602</v>
      </c>
      <c r="E5158" s="6" t="s">
        <v>11603</v>
      </c>
      <c r="F5158" s="7">
        <v>306</v>
      </c>
      <c r="G5158" s="8" t="s">
        <v>63</v>
      </c>
      <c r="H5158" s="9">
        <v>12</v>
      </c>
    </row>
    <row r="5159" spans="1:8" ht="33.6" customHeight="1">
      <c r="A5159" s="6" t="s">
        <v>3741</v>
      </c>
      <c r="B5159" s="6" t="s">
        <v>3742</v>
      </c>
      <c r="C5159" s="6" t="s">
        <v>60</v>
      </c>
      <c r="D5159" s="6" t="s">
        <v>11604</v>
      </c>
      <c r="E5159" s="6" t="s">
        <v>11605</v>
      </c>
      <c r="F5159" s="7">
        <v>918</v>
      </c>
      <c r="G5159" s="8" t="s">
        <v>63</v>
      </c>
      <c r="H5159" s="9">
        <v>36</v>
      </c>
    </row>
    <row r="5160" spans="1:8" ht="33.6" customHeight="1">
      <c r="A5160" s="6" t="s">
        <v>3741</v>
      </c>
      <c r="B5160" s="6" t="s">
        <v>3742</v>
      </c>
      <c r="C5160" s="6" t="s">
        <v>60</v>
      </c>
      <c r="D5160" s="6" t="s">
        <v>11606</v>
      </c>
      <c r="E5160" s="6" t="s">
        <v>11607</v>
      </c>
      <c r="F5160" s="7">
        <v>1530</v>
      </c>
      <c r="G5160" s="8" t="s">
        <v>63</v>
      </c>
      <c r="H5160" s="9">
        <v>60</v>
      </c>
    </row>
    <row r="5161" spans="1:8" ht="33.6" customHeight="1">
      <c r="A5161" s="6" t="s">
        <v>3741</v>
      </c>
      <c r="B5161" s="6" t="s">
        <v>3742</v>
      </c>
      <c r="C5161" s="6" t="s">
        <v>62</v>
      </c>
      <c r="D5161" s="6" t="s">
        <v>11608</v>
      </c>
      <c r="E5161" s="6" t="s">
        <v>11609</v>
      </c>
      <c r="F5161" s="7">
        <v>535.5</v>
      </c>
      <c r="G5161" s="8" t="s">
        <v>61</v>
      </c>
      <c r="H5161" s="9">
        <v>12</v>
      </c>
    </row>
    <row r="5162" spans="1:8" ht="33.6" customHeight="1">
      <c r="A5162" s="6" t="s">
        <v>3741</v>
      </c>
      <c r="B5162" s="6" t="s">
        <v>3742</v>
      </c>
      <c r="C5162" s="6" t="s">
        <v>62</v>
      </c>
      <c r="D5162" s="6" t="s">
        <v>11610</v>
      </c>
      <c r="E5162" s="6" t="s">
        <v>11611</v>
      </c>
      <c r="F5162" s="7">
        <v>1606.5</v>
      </c>
      <c r="G5162" s="8" t="s">
        <v>61</v>
      </c>
      <c r="H5162" s="9">
        <v>36</v>
      </c>
    </row>
    <row r="5163" spans="1:8" ht="33.6" customHeight="1">
      <c r="A5163" s="6" t="s">
        <v>3741</v>
      </c>
      <c r="B5163" s="6" t="s">
        <v>3742</v>
      </c>
      <c r="C5163" s="6" t="s">
        <v>62</v>
      </c>
      <c r="D5163" s="6" t="s">
        <v>11612</v>
      </c>
      <c r="E5163" s="6" t="s">
        <v>11613</v>
      </c>
      <c r="F5163" s="7">
        <v>2677.5</v>
      </c>
      <c r="G5163" s="8" t="s">
        <v>61</v>
      </c>
      <c r="H5163" s="9">
        <v>60</v>
      </c>
    </row>
    <row r="5164" spans="1:8" ht="33.6" customHeight="1">
      <c r="A5164" s="6" t="s">
        <v>3741</v>
      </c>
      <c r="B5164" s="6" t="s">
        <v>3742</v>
      </c>
      <c r="C5164" s="6" t="s">
        <v>62</v>
      </c>
      <c r="D5164" s="6" t="s">
        <v>11614</v>
      </c>
      <c r="E5164" s="6" t="s">
        <v>11615</v>
      </c>
      <c r="F5164" s="7">
        <v>459</v>
      </c>
      <c r="G5164" s="8" t="s">
        <v>61</v>
      </c>
      <c r="H5164" s="9">
        <v>12</v>
      </c>
    </row>
    <row r="5165" spans="1:8" ht="33.6" customHeight="1">
      <c r="A5165" s="6" t="s">
        <v>3741</v>
      </c>
      <c r="B5165" s="6" t="s">
        <v>3742</v>
      </c>
      <c r="C5165" s="6" t="s">
        <v>62</v>
      </c>
      <c r="D5165" s="6" t="s">
        <v>11616</v>
      </c>
      <c r="E5165" s="6" t="s">
        <v>11617</v>
      </c>
      <c r="F5165" s="7">
        <v>1377</v>
      </c>
      <c r="G5165" s="8" t="s">
        <v>61</v>
      </c>
      <c r="H5165" s="9">
        <v>36</v>
      </c>
    </row>
    <row r="5166" spans="1:8" ht="33.6" customHeight="1">
      <c r="A5166" s="6" t="s">
        <v>3741</v>
      </c>
      <c r="B5166" s="6" t="s">
        <v>3742</v>
      </c>
      <c r="C5166" s="6" t="s">
        <v>62</v>
      </c>
      <c r="D5166" s="6" t="s">
        <v>11618</v>
      </c>
      <c r="E5166" s="6" t="s">
        <v>11619</v>
      </c>
      <c r="F5166" s="7">
        <v>2295</v>
      </c>
      <c r="G5166" s="8" t="s">
        <v>61</v>
      </c>
      <c r="H5166" s="9">
        <v>60</v>
      </c>
    </row>
    <row r="5167" spans="1:8" ht="33.6" customHeight="1">
      <c r="A5167" s="6" t="s">
        <v>3741</v>
      </c>
      <c r="B5167" s="6" t="s">
        <v>3742</v>
      </c>
      <c r="C5167" s="6" t="s">
        <v>60</v>
      </c>
      <c r="D5167" s="6" t="s">
        <v>11620</v>
      </c>
      <c r="E5167" s="6" t="s">
        <v>11621</v>
      </c>
      <c r="F5167" s="7">
        <v>306</v>
      </c>
      <c r="G5167" s="8" t="s">
        <v>63</v>
      </c>
      <c r="H5167" s="9">
        <v>12</v>
      </c>
    </row>
    <row r="5168" spans="1:8" ht="33.6" customHeight="1">
      <c r="A5168" s="6" t="s">
        <v>3741</v>
      </c>
      <c r="B5168" s="6" t="s">
        <v>3742</v>
      </c>
      <c r="C5168" s="6" t="s">
        <v>60</v>
      </c>
      <c r="D5168" s="6" t="s">
        <v>11622</v>
      </c>
      <c r="E5168" s="6" t="s">
        <v>11623</v>
      </c>
      <c r="F5168" s="7">
        <v>918</v>
      </c>
      <c r="G5168" s="8" t="s">
        <v>63</v>
      </c>
      <c r="H5168" s="9">
        <v>36</v>
      </c>
    </row>
    <row r="5169" spans="1:8" ht="33.6" customHeight="1">
      <c r="A5169" s="6" t="s">
        <v>3741</v>
      </c>
      <c r="B5169" s="6" t="s">
        <v>3742</v>
      </c>
      <c r="C5169" s="6" t="s">
        <v>60</v>
      </c>
      <c r="D5169" s="6" t="s">
        <v>11624</v>
      </c>
      <c r="E5169" s="6" t="s">
        <v>11625</v>
      </c>
      <c r="F5169" s="7">
        <v>1530</v>
      </c>
      <c r="G5169" s="8" t="s">
        <v>63</v>
      </c>
      <c r="H5169" s="9">
        <v>60</v>
      </c>
    </row>
    <row r="5170" spans="1:8" ht="33.6" customHeight="1">
      <c r="A5170" s="6" t="s">
        <v>3741</v>
      </c>
      <c r="B5170" s="6" t="s">
        <v>3742</v>
      </c>
      <c r="C5170" s="6" t="s">
        <v>62</v>
      </c>
      <c r="D5170" s="6" t="s">
        <v>11626</v>
      </c>
      <c r="E5170" s="6" t="s">
        <v>11627</v>
      </c>
      <c r="F5170" s="7">
        <v>459</v>
      </c>
      <c r="G5170" s="8" t="s">
        <v>61</v>
      </c>
      <c r="H5170" s="9">
        <v>12</v>
      </c>
    </row>
    <row r="5171" spans="1:8" ht="33.6" customHeight="1">
      <c r="A5171" s="6" t="s">
        <v>3741</v>
      </c>
      <c r="B5171" s="6" t="s">
        <v>3742</v>
      </c>
      <c r="C5171" s="6" t="s">
        <v>62</v>
      </c>
      <c r="D5171" s="6" t="s">
        <v>11628</v>
      </c>
      <c r="E5171" s="6" t="s">
        <v>11629</v>
      </c>
      <c r="F5171" s="7">
        <v>1377</v>
      </c>
      <c r="G5171" s="8" t="s">
        <v>61</v>
      </c>
      <c r="H5171" s="9">
        <v>36</v>
      </c>
    </row>
    <row r="5172" spans="1:8" ht="33.6" customHeight="1">
      <c r="A5172" s="6" t="s">
        <v>3741</v>
      </c>
      <c r="B5172" s="6" t="s">
        <v>3742</v>
      </c>
      <c r="C5172" s="6" t="s">
        <v>62</v>
      </c>
      <c r="D5172" s="6" t="s">
        <v>11630</v>
      </c>
      <c r="E5172" s="6" t="s">
        <v>11631</v>
      </c>
      <c r="F5172" s="7">
        <v>2295</v>
      </c>
      <c r="G5172" s="8" t="s">
        <v>61</v>
      </c>
      <c r="H5172" s="9">
        <v>60</v>
      </c>
    </row>
    <row r="5173" spans="1:8" ht="33.6" customHeight="1">
      <c r="A5173" s="6" t="s">
        <v>3741</v>
      </c>
      <c r="B5173" s="6" t="s">
        <v>3742</v>
      </c>
      <c r="C5173" s="6" t="s">
        <v>62</v>
      </c>
      <c r="D5173" s="6" t="s">
        <v>11632</v>
      </c>
      <c r="E5173" s="6" t="s">
        <v>11633</v>
      </c>
      <c r="F5173" s="7">
        <v>879.75</v>
      </c>
      <c r="G5173" s="8" t="s">
        <v>61</v>
      </c>
      <c r="H5173" s="9">
        <v>12</v>
      </c>
    </row>
    <row r="5174" spans="1:8" ht="33.6" customHeight="1">
      <c r="A5174" s="6" t="s">
        <v>3741</v>
      </c>
      <c r="B5174" s="6" t="s">
        <v>3742</v>
      </c>
      <c r="C5174" s="6" t="s">
        <v>62</v>
      </c>
      <c r="D5174" s="6" t="s">
        <v>11634</v>
      </c>
      <c r="E5174" s="6" t="s">
        <v>11635</v>
      </c>
      <c r="F5174" s="7">
        <v>2639.25</v>
      </c>
      <c r="G5174" s="8" t="s">
        <v>61</v>
      </c>
      <c r="H5174" s="9">
        <v>36</v>
      </c>
    </row>
    <row r="5175" spans="1:8" ht="33.6" customHeight="1">
      <c r="A5175" s="6" t="s">
        <v>3741</v>
      </c>
      <c r="B5175" s="6" t="s">
        <v>3742</v>
      </c>
      <c r="C5175" s="6" t="s">
        <v>62</v>
      </c>
      <c r="D5175" s="6" t="s">
        <v>11636</v>
      </c>
      <c r="E5175" s="6" t="s">
        <v>11637</v>
      </c>
      <c r="F5175" s="7">
        <v>4398.75</v>
      </c>
      <c r="G5175" s="8" t="s">
        <v>61</v>
      </c>
      <c r="H5175" s="9">
        <v>60</v>
      </c>
    </row>
    <row r="5176" spans="1:8" ht="33.6" customHeight="1">
      <c r="A5176" s="6" t="s">
        <v>3741</v>
      </c>
      <c r="B5176" s="6" t="s">
        <v>3742</v>
      </c>
      <c r="C5176" s="6" t="s">
        <v>62</v>
      </c>
      <c r="D5176" s="6" t="s">
        <v>11638</v>
      </c>
      <c r="E5176" s="6" t="s">
        <v>11639</v>
      </c>
      <c r="F5176" s="7">
        <v>2418</v>
      </c>
      <c r="G5176" s="8" t="s">
        <v>61</v>
      </c>
      <c r="H5176" s="9">
        <v>12</v>
      </c>
    </row>
    <row r="5177" spans="1:8" ht="33.6" customHeight="1">
      <c r="A5177" s="6" t="s">
        <v>3741</v>
      </c>
      <c r="B5177" s="6" t="s">
        <v>3742</v>
      </c>
      <c r="C5177" s="6" t="s">
        <v>62</v>
      </c>
      <c r="D5177" s="6" t="s">
        <v>11640</v>
      </c>
      <c r="E5177" s="6" t="s">
        <v>11641</v>
      </c>
      <c r="F5177" s="7">
        <v>4254</v>
      </c>
      <c r="G5177" s="8" t="s">
        <v>61</v>
      </c>
      <c r="H5177" s="9">
        <v>36</v>
      </c>
    </row>
    <row r="5178" spans="1:8" ht="33.6" customHeight="1">
      <c r="A5178" s="6" t="s">
        <v>3741</v>
      </c>
      <c r="B5178" s="6" t="s">
        <v>3742</v>
      </c>
      <c r="C5178" s="6" t="s">
        <v>62</v>
      </c>
      <c r="D5178" s="6" t="s">
        <v>11642</v>
      </c>
      <c r="E5178" s="6" t="s">
        <v>11643</v>
      </c>
      <c r="F5178" s="7">
        <v>6090</v>
      </c>
      <c r="G5178" s="8" t="s">
        <v>61</v>
      </c>
      <c r="H5178" s="9">
        <v>60</v>
      </c>
    </row>
    <row r="5179" spans="1:8" ht="33.6" customHeight="1">
      <c r="A5179" s="6" t="s">
        <v>3741</v>
      </c>
      <c r="B5179" s="6" t="s">
        <v>3742</v>
      </c>
      <c r="C5179" s="6" t="s">
        <v>62</v>
      </c>
      <c r="D5179" s="6" t="s">
        <v>11644</v>
      </c>
      <c r="E5179" s="6" t="s">
        <v>11645</v>
      </c>
      <c r="F5179" s="7">
        <v>306</v>
      </c>
      <c r="G5179" s="8" t="s">
        <v>61</v>
      </c>
      <c r="H5179" s="9">
        <v>12</v>
      </c>
    </row>
    <row r="5180" spans="1:8" ht="33.6" customHeight="1">
      <c r="A5180" s="6" t="s">
        <v>3741</v>
      </c>
      <c r="B5180" s="6" t="s">
        <v>3742</v>
      </c>
      <c r="C5180" s="6" t="s">
        <v>62</v>
      </c>
      <c r="D5180" s="6" t="s">
        <v>11646</v>
      </c>
      <c r="E5180" s="6" t="s">
        <v>11647</v>
      </c>
      <c r="F5180" s="7">
        <v>918</v>
      </c>
      <c r="G5180" s="8" t="s">
        <v>61</v>
      </c>
      <c r="H5180" s="9">
        <v>36</v>
      </c>
    </row>
    <row r="5181" spans="1:8" ht="33.6" customHeight="1">
      <c r="A5181" s="6" t="s">
        <v>3741</v>
      </c>
      <c r="B5181" s="6" t="s">
        <v>3742</v>
      </c>
      <c r="C5181" s="6" t="s">
        <v>62</v>
      </c>
      <c r="D5181" s="6" t="s">
        <v>11648</v>
      </c>
      <c r="E5181" s="6" t="s">
        <v>11649</v>
      </c>
      <c r="F5181" s="7">
        <v>1530</v>
      </c>
      <c r="G5181" s="8" t="s">
        <v>61</v>
      </c>
      <c r="H5181" s="9">
        <v>60</v>
      </c>
    </row>
    <row r="5182" spans="1:8" ht="33.6" customHeight="1">
      <c r="A5182" s="6" t="s">
        <v>3741</v>
      </c>
      <c r="B5182" s="6" t="s">
        <v>3742</v>
      </c>
      <c r="C5182" s="6" t="s">
        <v>60</v>
      </c>
      <c r="D5182" s="6" t="s">
        <v>11650</v>
      </c>
      <c r="E5182" s="6" t="s">
        <v>11651</v>
      </c>
      <c r="F5182" s="7">
        <v>76.5</v>
      </c>
      <c r="G5182" s="8" t="s">
        <v>59</v>
      </c>
      <c r="H5182" s="9">
        <v>12</v>
      </c>
    </row>
    <row r="5183" spans="1:8" ht="33.6" customHeight="1">
      <c r="A5183" s="6" t="s">
        <v>3741</v>
      </c>
      <c r="B5183" s="6" t="s">
        <v>3742</v>
      </c>
      <c r="C5183" s="6" t="s">
        <v>60</v>
      </c>
      <c r="D5183" s="6" t="s">
        <v>11652</v>
      </c>
      <c r="E5183" s="6" t="s">
        <v>11653</v>
      </c>
      <c r="F5183" s="7">
        <v>229.5</v>
      </c>
      <c r="G5183" s="8" t="s">
        <v>59</v>
      </c>
      <c r="H5183" s="9">
        <v>12</v>
      </c>
    </row>
    <row r="5184" spans="1:8" ht="33.6" customHeight="1">
      <c r="A5184" s="6" t="s">
        <v>3741</v>
      </c>
      <c r="B5184" s="6" t="s">
        <v>3742</v>
      </c>
      <c r="C5184" s="6" t="s">
        <v>60</v>
      </c>
      <c r="D5184" s="6" t="s">
        <v>11654</v>
      </c>
      <c r="E5184" s="6" t="s">
        <v>11655</v>
      </c>
      <c r="F5184" s="7">
        <v>688.5</v>
      </c>
      <c r="G5184" s="8" t="s">
        <v>59</v>
      </c>
      <c r="H5184" s="9">
        <v>36</v>
      </c>
    </row>
    <row r="5185" spans="1:8" ht="33.6" customHeight="1">
      <c r="A5185" s="6" t="s">
        <v>3741</v>
      </c>
      <c r="B5185" s="6" t="s">
        <v>3742</v>
      </c>
      <c r="C5185" s="6" t="s">
        <v>60</v>
      </c>
      <c r="D5185" s="6" t="s">
        <v>11656</v>
      </c>
      <c r="E5185" s="6" t="s">
        <v>11657</v>
      </c>
      <c r="F5185" s="7">
        <v>1147.5</v>
      </c>
      <c r="G5185" s="8" t="s">
        <v>59</v>
      </c>
      <c r="H5185" s="9">
        <v>60</v>
      </c>
    </row>
    <row r="5186" spans="1:8" ht="33.6" customHeight="1">
      <c r="A5186" s="6" t="s">
        <v>3741</v>
      </c>
      <c r="B5186" s="6" t="s">
        <v>3742</v>
      </c>
      <c r="C5186" s="6" t="s">
        <v>60</v>
      </c>
      <c r="D5186" s="6" t="s">
        <v>11658</v>
      </c>
      <c r="E5186" s="6" t="s">
        <v>11659</v>
      </c>
      <c r="F5186" s="7">
        <v>306</v>
      </c>
      <c r="G5186" s="8" t="s">
        <v>59</v>
      </c>
      <c r="H5186" s="9">
        <v>12</v>
      </c>
    </row>
    <row r="5187" spans="1:8" ht="33.6" customHeight="1">
      <c r="A5187" s="6" t="s">
        <v>3741</v>
      </c>
      <c r="B5187" s="6" t="s">
        <v>3742</v>
      </c>
      <c r="C5187" s="6" t="s">
        <v>60</v>
      </c>
      <c r="D5187" s="6" t="s">
        <v>11660</v>
      </c>
      <c r="E5187" s="6" t="s">
        <v>11661</v>
      </c>
      <c r="F5187" s="7">
        <v>918</v>
      </c>
      <c r="G5187" s="8" t="s">
        <v>59</v>
      </c>
      <c r="H5187" s="9">
        <v>36</v>
      </c>
    </row>
    <row r="5188" spans="1:8" ht="33.6" customHeight="1">
      <c r="A5188" s="6" t="s">
        <v>3741</v>
      </c>
      <c r="B5188" s="6" t="s">
        <v>3742</v>
      </c>
      <c r="C5188" s="6" t="s">
        <v>60</v>
      </c>
      <c r="D5188" s="6" t="s">
        <v>11662</v>
      </c>
      <c r="E5188" s="6" t="s">
        <v>11663</v>
      </c>
      <c r="F5188" s="7">
        <v>1530</v>
      </c>
      <c r="G5188" s="8" t="s">
        <v>59</v>
      </c>
      <c r="H5188" s="9">
        <v>60</v>
      </c>
    </row>
    <row r="5189" spans="1:8" ht="33.6" customHeight="1">
      <c r="A5189" s="6" t="s">
        <v>3741</v>
      </c>
      <c r="B5189" s="6" t="s">
        <v>3742</v>
      </c>
      <c r="C5189" s="6" t="s">
        <v>60</v>
      </c>
      <c r="D5189" s="6" t="s">
        <v>11664</v>
      </c>
      <c r="E5189" s="6" t="s">
        <v>11665</v>
      </c>
      <c r="F5189" s="7">
        <v>382.5</v>
      </c>
      <c r="G5189" s="8" t="s">
        <v>59</v>
      </c>
      <c r="H5189" s="9">
        <v>12</v>
      </c>
    </row>
    <row r="5190" spans="1:8" ht="33.6" customHeight="1">
      <c r="A5190" s="6" t="s">
        <v>3741</v>
      </c>
      <c r="B5190" s="6" t="s">
        <v>3742</v>
      </c>
      <c r="C5190" s="6" t="s">
        <v>60</v>
      </c>
      <c r="D5190" s="6" t="s">
        <v>11666</v>
      </c>
      <c r="E5190" s="6" t="s">
        <v>11667</v>
      </c>
      <c r="F5190" s="7">
        <v>1147.5</v>
      </c>
      <c r="G5190" s="8" t="s">
        <v>59</v>
      </c>
      <c r="H5190" s="9">
        <v>36</v>
      </c>
    </row>
    <row r="5191" spans="1:8" ht="33.6" customHeight="1">
      <c r="A5191" s="6" t="s">
        <v>3741</v>
      </c>
      <c r="B5191" s="6" t="s">
        <v>3742</v>
      </c>
      <c r="C5191" s="6" t="s">
        <v>60</v>
      </c>
      <c r="D5191" s="6" t="s">
        <v>11668</v>
      </c>
      <c r="E5191" s="6" t="s">
        <v>11669</v>
      </c>
      <c r="F5191" s="7">
        <v>1912.5</v>
      </c>
      <c r="G5191" s="8" t="s">
        <v>59</v>
      </c>
      <c r="H5191" s="9">
        <v>60</v>
      </c>
    </row>
    <row r="5192" spans="1:8" ht="33.6" customHeight="1">
      <c r="A5192" s="6" t="s">
        <v>3741</v>
      </c>
      <c r="B5192" s="6" t="s">
        <v>3742</v>
      </c>
      <c r="C5192" s="6" t="s">
        <v>60</v>
      </c>
      <c r="D5192" s="6" t="s">
        <v>11670</v>
      </c>
      <c r="E5192" s="6" t="s">
        <v>11671</v>
      </c>
      <c r="F5192" s="7">
        <v>76.5</v>
      </c>
      <c r="G5192" s="8" t="s">
        <v>59</v>
      </c>
      <c r="H5192" s="9">
        <v>12</v>
      </c>
    </row>
    <row r="5193" spans="1:8" ht="33.6" customHeight="1">
      <c r="A5193" s="6" t="s">
        <v>3741</v>
      </c>
      <c r="B5193" s="6" t="s">
        <v>3742</v>
      </c>
      <c r="C5193" s="6" t="s">
        <v>60</v>
      </c>
      <c r="D5193" s="6" t="s">
        <v>11672</v>
      </c>
      <c r="E5193" s="6" t="s">
        <v>11673</v>
      </c>
      <c r="F5193" s="7">
        <v>229.5</v>
      </c>
      <c r="G5193" s="8" t="s">
        <v>59</v>
      </c>
      <c r="H5193" s="9">
        <v>36</v>
      </c>
    </row>
    <row r="5194" spans="1:8" ht="33.6" customHeight="1">
      <c r="A5194" s="6" t="s">
        <v>3741</v>
      </c>
      <c r="B5194" s="6" t="s">
        <v>3742</v>
      </c>
      <c r="C5194" s="6" t="s">
        <v>60</v>
      </c>
      <c r="D5194" s="6" t="s">
        <v>11674</v>
      </c>
      <c r="E5194" s="6" t="s">
        <v>11675</v>
      </c>
      <c r="F5194" s="7">
        <v>382.5</v>
      </c>
      <c r="G5194" s="8" t="s">
        <v>59</v>
      </c>
      <c r="H5194" s="9">
        <v>60</v>
      </c>
    </row>
    <row r="5195" spans="1:8" ht="33.6" customHeight="1">
      <c r="A5195" s="6" t="s">
        <v>3741</v>
      </c>
      <c r="B5195" s="6" t="s">
        <v>3742</v>
      </c>
      <c r="C5195" s="6" t="s">
        <v>60</v>
      </c>
      <c r="D5195" s="6" t="s">
        <v>11676</v>
      </c>
      <c r="E5195" s="6" t="s">
        <v>11677</v>
      </c>
      <c r="F5195" s="7">
        <v>250</v>
      </c>
      <c r="G5195" s="8" t="s">
        <v>59</v>
      </c>
      <c r="H5195" s="9">
        <v>12</v>
      </c>
    </row>
    <row r="5196" spans="1:8" ht="33.6" customHeight="1">
      <c r="A5196" s="6" t="s">
        <v>3741</v>
      </c>
      <c r="B5196" s="6" t="s">
        <v>3742</v>
      </c>
      <c r="C5196" s="6" t="s">
        <v>60</v>
      </c>
      <c r="D5196" s="6" t="s">
        <v>11678</v>
      </c>
      <c r="E5196" s="6" t="s">
        <v>11679</v>
      </c>
      <c r="F5196" s="7">
        <v>750</v>
      </c>
      <c r="G5196" s="8" t="s">
        <v>59</v>
      </c>
      <c r="H5196" s="9">
        <v>36</v>
      </c>
    </row>
    <row r="5197" spans="1:8" ht="33.6" customHeight="1">
      <c r="A5197" s="6" t="s">
        <v>3741</v>
      </c>
      <c r="B5197" s="6" t="s">
        <v>3742</v>
      </c>
      <c r="C5197" s="6" t="s">
        <v>60</v>
      </c>
      <c r="D5197" s="6" t="s">
        <v>11680</v>
      </c>
      <c r="E5197" s="6" t="s">
        <v>11681</v>
      </c>
      <c r="F5197" s="7">
        <v>1250</v>
      </c>
      <c r="G5197" s="8" t="s">
        <v>59</v>
      </c>
      <c r="H5197" s="9">
        <v>60</v>
      </c>
    </row>
    <row r="5198" spans="1:8" ht="33.6" customHeight="1">
      <c r="A5198" s="6" t="s">
        <v>3741</v>
      </c>
      <c r="B5198" s="6" t="s">
        <v>3742</v>
      </c>
      <c r="C5198" s="6" t="s">
        <v>60</v>
      </c>
      <c r="D5198" s="6" t="s">
        <v>11682</v>
      </c>
      <c r="E5198" s="6" t="s">
        <v>11683</v>
      </c>
      <c r="F5198" s="7">
        <v>350</v>
      </c>
      <c r="G5198" s="8" t="s">
        <v>59</v>
      </c>
      <c r="H5198" s="9">
        <v>12</v>
      </c>
    </row>
    <row r="5199" spans="1:8" ht="33.6" customHeight="1">
      <c r="A5199" s="6" t="s">
        <v>3741</v>
      </c>
      <c r="B5199" s="6" t="s">
        <v>3742</v>
      </c>
      <c r="C5199" s="6" t="s">
        <v>60</v>
      </c>
      <c r="D5199" s="6" t="s">
        <v>11684</v>
      </c>
      <c r="E5199" s="6" t="s">
        <v>11685</v>
      </c>
      <c r="F5199" s="7">
        <v>1050</v>
      </c>
      <c r="G5199" s="8" t="s">
        <v>59</v>
      </c>
      <c r="H5199" s="9">
        <v>36</v>
      </c>
    </row>
    <row r="5200" spans="1:8" ht="33.6" customHeight="1">
      <c r="A5200" s="6" t="s">
        <v>3741</v>
      </c>
      <c r="B5200" s="6" t="s">
        <v>3742</v>
      </c>
      <c r="C5200" s="6" t="s">
        <v>60</v>
      </c>
      <c r="D5200" s="6" t="s">
        <v>11686</v>
      </c>
      <c r="E5200" s="6" t="s">
        <v>11687</v>
      </c>
      <c r="F5200" s="7">
        <v>1750</v>
      </c>
      <c r="G5200" s="8" t="s">
        <v>59</v>
      </c>
      <c r="H5200" s="9">
        <v>60</v>
      </c>
    </row>
    <row r="5201" spans="1:8" ht="33.6" customHeight="1">
      <c r="A5201" s="6" t="s">
        <v>3741</v>
      </c>
      <c r="B5201" s="6" t="s">
        <v>3742</v>
      </c>
      <c r="C5201" s="6" t="s">
        <v>60</v>
      </c>
      <c r="D5201" s="6" t="s">
        <v>11688</v>
      </c>
      <c r="E5201" s="6" t="s">
        <v>11689</v>
      </c>
      <c r="F5201" s="7">
        <v>450</v>
      </c>
      <c r="G5201" s="8" t="s">
        <v>59</v>
      </c>
      <c r="H5201" s="9">
        <v>12</v>
      </c>
    </row>
    <row r="5202" spans="1:8" ht="33.6" customHeight="1">
      <c r="A5202" s="6" t="s">
        <v>3741</v>
      </c>
      <c r="B5202" s="6" t="s">
        <v>3742</v>
      </c>
      <c r="C5202" s="6" t="s">
        <v>60</v>
      </c>
      <c r="D5202" s="6" t="s">
        <v>11690</v>
      </c>
      <c r="E5202" s="6" t="s">
        <v>11691</v>
      </c>
      <c r="F5202" s="7">
        <v>1350</v>
      </c>
      <c r="G5202" s="8" t="s">
        <v>59</v>
      </c>
      <c r="H5202" s="9">
        <v>36</v>
      </c>
    </row>
    <row r="5203" spans="1:8" ht="33.6" customHeight="1">
      <c r="A5203" s="6" t="s">
        <v>3741</v>
      </c>
      <c r="B5203" s="6" t="s">
        <v>3742</v>
      </c>
      <c r="C5203" s="6" t="s">
        <v>60</v>
      </c>
      <c r="D5203" s="6" t="s">
        <v>11692</v>
      </c>
      <c r="E5203" s="6" t="s">
        <v>11693</v>
      </c>
      <c r="F5203" s="7">
        <v>2250</v>
      </c>
      <c r="G5203" s="8" t="s">
        <v>59</v>
      </c>
      <c r="H5203" s="9">
        <v>60</v>
      </c>
    </row>
    <row r="5204" spans="1:8" ht="33.6" customHeight="1">
      <c r="A5204" s="6" t="s">
        <v>3741</v>
      </c>
      <c r="B5204" s="6" t="s">
        <v>3742</v>
      </c>
      <c r="C5204" s="6" t="s">
        <v>60</v>
      </c>
      <c r="D5204" s="6" t="s">
        <v>11694</v>
      </c>
      <c r="E5204" s="6" t="s">
        <v>11695</v>
      </c>
      <c r="F5204" s="7">
        <v>114.75</v>
      </c>
      <c r="G5204" s="8" t="s">
        <v>59</v>
      </c>
      <c r="H5204" s="9">
        <v>12</v>
      </c>
    </row>
    <row r="5205" spans="1:8" ht="33.6" customHeight="1">
      <c r="A5205" s="6" t="s">
        <v>3741</v>
      </c>
      <c r="B5205" s="6" t="s">
        <v>3742</v>
      </c>
      <c r="C5205" s="6" t="s">
        <v>60</v>
      </c>
      <c r="D5205" s="6" t="s">
        <v>11696</v>
      </c>
      <c r="E5205" s="6" t="s">
        <v>11697</v>
      </c>
      <c r="F5205" s="7">
        <v>344.25</v>
      </c>
      <c r="G5205" s="8" t="s">
        <v>59</v>
      </c>
      <c r="H5205" s="9">
        <v>36</v>
      </c>
    </row>
    <row r="5206" spans="1:8" ht="33.6" customHeight="1">
      <c r="A5206" s="6" t="s">
        <v>3741</v>
      </c>
      <c r="B5206" s="6" t="s">
        <v>3742</v>
      </c>
      <c r="C5206" s="6" t="s">
        <v>60</v>
      </c>
      <c r="D5206" s="6" t="s">
        <v>11698</v>
      </c>
      <c r="E5206" s="6" t="s">
        <v>11699</v>
      </c>
      <c r="F5206" s="7">
        <v>573.75</v>
      </c>
      <c r="G5206" s="8" t="s">
        <v>59</v>
      </c>
      <c r="H5206" s="9">
        <v>60</v>
      </c>
    </row>
    <row r="5207" spans="1:8" ht="33.6" customHeight="1">
      <c r="A5207" s="6" t="s">
        <v>3741</v>
      </c>
      <c r="B5207" s="6" t="s">
        <v>3742</v>
      </c>
      <c r="C5207" s="6" t="s">
        <v>58</v>
      </c>
      <c r="D5207" s="6" t="s">
        <v>91</v>
      </c>
      <c r="E5207" s="6" t="s">
        <v>11700</v>
      </c>
      <c r="F5207" s="7">
        <v>1657</v>
      </c>
      <c r="G5207" s="8" t="s">
        <v>57</v>
      </c>
      <c r="H5207" s="9">
        <v>0</v>
      </c>
    </row>
    <row r="5208" spans="1:8" ht="33.6" customHeight="1">
      <c r="A5208" s="6" t="s">
        <v>3741</v>
      </c>
      <c r="B5208" s="6" t="s">
        <v>3742</v>
      </c>
      <c r="C5208" s="6" t="s">
        <v>58</v>
      </c>
      <c r="D5208" s="6" t="s">
        <v>92</v>
      </c>
      <c r="E5208" s="6" t="s">
        <v>11701</v>
      </c>
      <c r="F5208" s="7">
        <v>1657</v>
      </c>
      <c r="G5208" s="8" t="s">
        <v>57</v>
      </c>
      <c r="H5208" s="9">
        <v>0</v>
      </c>
    </row>
    <row r="5209" spans="1:8" ht="33.6" customHeight="1">
      <c r="A5209" s="6" t="s">
        <v>3741</v>
      </c>
      <c r="B5209" s="6" t="s">
        <v>3742</v>
      </c>
      <c r="C5209" s="6" t="s">
        <v>58</v>
      </c>
      <c r="D5209" s="6" t="s">
        <v>11702</v>
      </c>
      <c r="E5209" s="6" t="s">
        <v>11703</v>
      </c>
      <c r="F5209" s="7">
        <v>3065.45</v>
      </c>
      <c r="G5209" s="8" t="s">
        <v>57</v>
      </c>
      <c r="H5209" s="9">
        <v>12</v>
      </c>
    </row>
    <row r="5210" spans="1:8" ht="33.6" customHeight="1">
      <c r="A5210" s="6" t="s">
        <v>3741</v>
      </c>
      <c r="B5210" s="6" t="s">
        <v>3742</v>
      </c>
      <c r="C5210" s="6" t="s">
        <v>58</v>
      </c>
      <c r="D5210" s="6" t="s">
        <v>11704</v>
      </c>
      <c r="E5210" s="6" t="s">
        <v>11705</v>
      </c>
      <c r="F5210" s="7">
        <v>5459.82</v>
      </c>
      <c r="G5210" s="8" t="s">
        <v>57</v>
      </c>
      <c r="H5210" s="9">
        <v>36</v>
      </c>
    </row>
    <row r="5211" spans="1:8" ht="33.6" customHeight="1">
      <c r="A5211" s="6" t="s">
        <v>3741</v>
      </c>
      <c r="B5211" s="6" t="s">
        <v>3742</v>
      </c>
      <c r="C5211" s="6" t="s">
        <v>58</v>
      </c>
      <c r="D5211" s="6" t="s">
        <v>11706</v>
      </c>
      <c r="E5211" s="6" t="s">
        <v>11707</v>
      </c>
      <c r="F5211" s="7">
        <v>7642.91</v>
      </c>
      <c r="G5211" s="8" t="s">
        <v>57</v>
      </c>
      <c r="H5211" s="9">
        <v>60</v>
      </c>
    </row>
    <row r="5212" spans="1:8" ht="33.6" customHeight="1">
      <c r="A5212" s="6" t="s">
        <v>3741</v>
      </c>
      <c r="B5212" s="6" t="s">
        <v>3742</v>
      </c>
      <c r="C5212" s="6" t="s">
        <v>58</v>
      </c>
      <c r="D5212" s="6" t="s">
        <v>11708</v>
      </c>
      <c r="E5212" s="6" t="s">
        <v>11709</v>
      </c>
      <c r="F5212" s="7">
        <v>2816.9</v>
      </c>
      <c r="G5212" s="8" t="s">
        <v>57</v>
      </c>
      <c r="H5212" s="9">
        <v>12</v>
      </c>
    </row>
    <row r="5213" spans="1:8" ht="33.6" customHeight="1">
      <c r="A5213" s="6" t="s">
        <v>3741</v>
      </c>
      <c r="B5213" s="6" t="s">
        <v>3742</v>
      </c>
      <c r="C5213" s="6" t="s">
        <v>58</v>
      </c>
      <c r="D5213" s="6" t="s">
        <v>11710</v>
      </c>
      <c r="E5213" s="6" t="s">
        <v>11711</v>
      </c>
      <c r="F5213" s="7">
        <v>4788.7299999999996</v>
      </c>
      <c r="G5213" s="8" t="s">
        <v>57</v>
      </c>
      <c r="H5213" s="9">
        <v>36</v>
      </c>
    </row>
    <row r="5214" spans="1:8" ht="33.6" customHeight="1">
      <c r="A5214" s="6" t="s">
        <v>3741</v>
      </c>
      <c r="B5214" s="6" t="s">
        <v>3742</v>
      </c>
      <c r="C5214" s="6" t="s">
        <v>58</v>
      </c>
      <c r="D5214" s="6" t="s">
        <v>11712</v>
      </c>
      <c r="E5214" s="6" t="s">
        <v>11713</v>
      </c>
      <c r="F5214" s="7">
        <v>6586.58</v>
      </c>
      <c r="G5214" s="8" t="s">
        <v>57</v>
      </c>
      <c r="H5214" s="9">
        <v>60</v>
      </c>
    </row>
    <row r="5215" spans="1:8" ht="33.6" customHeight="1">
      <c r="A5215" s="6" t="s">
        <v>3741</v>
      </c>
      <c r="B5215" s="6" t="s">
        <v>3742</v>
      </c>
      <c r="C5215" s="6" t="s">
        <v>60</v>
      </c>
      <c r="D5215" s="6" t="s">
        <v>11714</v>
      </c>
      <c r="E5215" s="6" t="s">
        <v>11715</v>
      </c>
      <c r="F5215" s="7">
        <v>1408.45</v>
      </c>
      <c r="G5215" s="8" t="s">
        <v>59</v>
      </c>
      <c r="H5215" s="9">
        <v>12</v>
      </c>
    </row>
    <row r="5216" spans="1:8" ht="33.6" customHeight="1">
      <c r="A5216" s="6" t="s">
        <v>3741</v>
      </c>
      <c r="B5216" s="6" t="s">
        <v>3742</v>
      </c>
      <c r="C5216" s="6" t="s">
        <v>60</v>
      </c>
      <c r="D5216" s="6" t="s">
        <v>11716</v>
      </c>
      <c r="E5216" s="6" t="s">
        <v>11717</v>
      </c>
      <c r="F5216" s="7">
        <v>3802.82</v>
      </c>
      <c r="G5216" s="8" t="s">
        <v>59</v>
      </c>
      <c r="H5216" s="9">
        <v>36</v>
      </c>
    </row>
    <row r="5217" spans="1:8" ht="33.6" customHeight="1">
      <c r="A5217" s="6" t="s">
        <v>3741</v>
      </c>
      <c r="B5217" s="6" t="s">
        <v>3742</v>
      </c>
      <c r="C5217" s="6" t="s">
        <v>60</v>
      </c>
      <c r="D5217" s="6" t="s">
        <v>11718</v>
      </c>
      <c r="E5217" s="6" t="s">
        <v>11719</v>
      </c>
      <c r="F5217" s="7">
        <v>5985.91</v>
      </c>
      <c r="G5217" s="8" t="s">
        <v>59</v>
      </c>
      <c r="H5217" s="9">
        <v>60</v>
      </c>
    </row>
    <row r="5218" spans="1:8" ht="33.6" customHeight="1">
      <c r="A5218" s="6" t="s">
        <v>3741</v>
      </c>
      <c r="B5218" s="6" t="s">
        <v>3742</v>
      </c>
      <c r="C5218" s="6" t="s">
        <v>60</v>
      </c>
      <c r="D5218" s="6" t="s">
        <v>11720</v>
      </c>
      <c r="E5218" s="6" t="s">
        <v>11721</v>
      </c>
      <c r="F5218" s="7">
        <v>1159.9000000000001</v>
      </c>
      <c r="G5218" s="8" t="s">
        <v>59</v>
      </c>
      <c r="H5218" s="9">
        <v>12</v>
      </c>
    </row>
    <row r="5219" spans="1:8" ht="33.6" customHeight="1">
      <c r="A5219" s="6" t="s">
        <v>3741</v>
      </c>
      <c r="B5219" s="6" t="s">
        <v>3742</v>
      </c>
      <c r="C5219" s="6" t="s">
        <v>60</v>
      </c>
      <c r="D5219" s="6" t="s">
        <v>11722</v>
      </c>
      <c r="E5219" s="6" t="s">
        <v>11723</v>
      </c>
      <c r="F5219" s="7">
        <v>3131.73</v>
      </c>
      <c r="G5219" s="8" t="s">
        <v>59</v>
      </c>
      <c r="H5219" s="9">
        <v>36</v>
      </c>
    </row>
    <row r="5220" spans="1:8" ht="33.6" customHeight="1">
      <c r="A5220" s="6" t="s">
        <v>3741</v>
      </c>
      <c r="B5220" s="6" t="s">
        <v>3742</v>
      </c>
      <c r="C5220" s="6" t="s">
        <v>60</v>
      </c>
      <c r="D5220" s="6" t="s">
        <v>11724</v>
      </c>
      <c r="E5220" s="6" t="s">
        <v>11725</v>
      </c>
      <c r="F5220" s="7">
        <v>4929.58</v>
      </c>
      <c r="G5220" s="8" t="s">
        <v>59</v>
      </c>
      <c r="H5220" s="9">
        <v>60</v>
      </c>
    </row>
    <row r="5221" spans="1:8" ht="33.6" customHeight="1">
      <c r="A5221" s="6" t="s">
        <v>3741</v>
      </c>
      <c r="B5221" s="6" t="s">
        <v>3742</v>
      </c>
      <c r="C5221" s="6" t="s">
        <v>60</v>
      </c>
      <c r="D5221" s="6" t="s">
        <v>11726</v>
      </c>
      <c r="E5221" s="6" t="s">
        <v>11727</v>
      </c>
      <c r="F5221" s="7">
        <v>745.65</v>
      </c>
      <c r="G5221" s="8" t="s">
        <v>59</v>
      </c>
      <c r="H5221" s="9">
        <v>12</v>
      </c>
    </row>
    <row r="5222" spans="1:8" ht="33.6" customHeight="1">
      <c r="A5222" s="6" t="s">
        <v>3741</v>
      </c>
      <c r="B5222" s="6" t="s">
        <v>3742</v>
      </c>
      <c r="C5222" s="6" t="s">
        <v>60</v>
      </c>
      <c r="D5222" s="6" t="s">
        <v>11728</v>
      </c>
      <c r="E5222" s="6" t="s">
        <v>11729</v>
      </c>
      <c r="F5222" s="7">
        <v>2013.26</v>
      </c>
      <c r="G5222" s="8" t="s">
        <v>59</v>
      </c>
      <c r="H5222" s="9">
        <v>36</v>
      </c>
    </row>
    <row r="5223" spans="1:8" ht="33.6" customHeight="1">
      <c r="A5223" s="6" t="s">
        <v>3741</v>
      </c>
      <c r="B5223" s="6" t="s">
        <v>3742</v>
      </c>
      <c r="C5223" s="6" t="s">
        <v>60</v>
      </c>
      <c r="D5223" s="6" t="s">
        <v>11730</v>
      </c>
      <c r="E5223" s="6" t="s">
        <v>11731</v>
      </c>
      <c r="F5223" s="7">
        <v>3169.01</v>
      </c>
      <c r="G5223" s="8" t="s">
        <v>59</v>
      </c>
      <c r="H5223" s="9">
        <v>60</v>
      </c>
    </row>
    <row r="5224" spans="1:8" ht="33.6" customHeight="1">
      <c r="A5224" s="6" t="s">
        <v>3741</v>
      </c>
      <c r="B5224" s="6" t="s">
        <v>3742</v>
      </c>
      <c r="C5224" s="6" t="s">
        <v>62</v>
      </c>
      <c r="D5224" s="6" t="s">
        <v>11732</v>
      </c>
      <c r="E5224" s="6" t="s">
        <v>11733</v>
      </c>
      <c r="F5224" s="7">
        <v>331.4</v>
      </c>
      <c r="G5224" s="8" t="s">
        <v>61</v>
      </c>
      <c r="H5224" s="9">
        <v>12</v>
      </c>
    </row>
    <row r="5225" spans="1:8" ht="33.6" customHeight="1">
      <c r="A5225" s="6" t="s">
        <v>3741</v>
      </c>
      <c r="B5225" s="6" t="s">
        <v>3742</v>
      </c>
      <c r="C5225" s="6" t="s">
        <v>62</v>
      </c>
      <c r="D5225" s="6" t="s">
        <v>11734</v>
      </c>
      <c r="E5225" s="6" t="s">
        <v>11735</v>
      </c>
      <c r="F5225" s="7">
        <v>994.2</v>
      </c>
      <c r="G5225" s="8" t="s">
        <v>61</v>
      </c>
      <c r="H5225" s="9">
        <v>36</v>
      </c>
    </row>
    <row r="5226" spans="1:8" ht="33.6" customHeight="1">
      <c r="A5226" s="6" t="s">
        <v>3741</v>
      </c>
      <c r="B5226" s="6" t="s">
        <v>3742</v>
      </c>
      <c r="C5226" s="6" t="s">
        <v>62</v>
      </c>
      <c r="D5226" s="6" t="s">
        <v>11736</v>
      </c>
      <c r="E5226" s="6" t="s">
        <v>11737</v>
      </c>
      <c r="F5226" s="7">
        <v>1657</v>
      </c>
      <c r="G5226" s="8" t="s">
        <v>61</v>
      </c>
      <c r="H5226" s="9">
        <v>60</v>
      </c>
    </row>
    <row r="5227" spans="1:8" ht="33.6" customHeight="1">
      <c r="A5227" s="6" t="s">
        <v>3741</v>
      </c>
      <c r="B5227" s="6" t="s">
        <v>3742</v>
      </c>
      <c r="C5227" s="6" t="s">
        <v>62</v>
      </c>
      <c r="D5227" s="6" t="s">
        <v>11738</v>
      </c>
      <c r="E5227" s="6" t="s">
        <v>11739</v>
      </c>
      <c r="F5227" s="7">
        <v>662.8</v>
      </c>
      <c r="G5227" s="8" t="s">
        <v>61</v>
      </c>
      <c r="H5227" s="9">
        <v>12</v>
      </c>
    </row>
    <row r="5228" spans="1:8" ht="33.6" customHeight="1">
      <c r="A5228" s="6" t="s">
        <v>3741</v>
      </c>
      <c r="B5228" s="6" t="s">
        <v>3742</v>
      </c>
      <c r="C5228" s="6" t="s">
        <v>62</v>
      </c>
      <c r="D5228" s="6" t="s">
        <v>11740</v>
      </c>
      <c r="E5228" s="6" t="s">
        <v>11741</v>
      </c>
      <c r="F5228" s="7">
        <v>1988.4</v>
      </c>
      <c r="G5228" s="8" t="s">
        <v>61</v>
      </c>
      <c r="H5228" s="9">
        <v>36</v>
      </c>
    </row>
    <row r="5229" spans="1:8" ht="33.6" customHeight="1">
      <c r="A5229" s="6" t="s">
        <v>3741</v>
      </c>
      <c r="B5229" s="6" t="s">
        <v>3742</v>
      </c>
      <c r="C5229" s="6" t="s">
        <v>62</v>
      </c>
      <c r="D5229" s="6" t="s">
        <v>11742</v>
      </c>
      <c r="E5229" s="6" t="s">
        <v>11743</v>
      </c>
      <c r="F5229" s="7">
        <v>3314</v>
      </c>
      <c r="G5229" s="8" t="s">
        <v>61</v>
      </c>
      <c r="H5229" s="9">
        <v>60</v>
      </c>
    </row>
    <row r="5230" spans="1:8" ht="33.6" customHeight="1">
      <c r="A5230" s="6" t="s">
        <v>3741</v>
      </c>
      <c r="B5230" s="6" t="s">
        <v>3742</v>
      </c>
      <c r="C5230" s="6" t="s">
        <v>60</v>
      </c>
      <c r="D5230" s="6" t="s">
        <v>11744</v>
      </c>
      <c r="E5230" s="6" t="s">
        <v>11745</v>
      </c>
      <c r="F5230" s="7">
        <v>331.4</v>
      </c>
      <c r="G5230" s="8" t="s">
        <v>63</v>
      </c>
      <c r="H5230" s="9">
        <v>12</v>
      </c>
    </row>
    <row r="5231" spans="1:8" ht="33.6" customHeight="1">
      <c r="A5231" s="6" t="s">
        <v>3741</v>
      </c>
      <c r="B5231" s="6" t="s">
        <v>3742</v>
      </c>
      <c r="C5231" s="6" t="s">
        <v>60</v>
      </c>
      <c r="D5231" s="6" t="s">
        <v>11746</v>
      </c>
      <c r="E5231" s="6" t="s">
        <v>11747</v>
      </c>
      <c r="F5231" s="7">
        <v>994.2</v>
      </c>
      <c r="G5231" s="8" t="s">
        <v>63</v>
      </c>
      <c r="H5231" s="9">
        <v>36</v>
      </c>
    </row>
    <row r="5232" spans="1:8" ht="33.6" customHeight="1">
      <c r="A5232" s="6" t="s">
        <v>3741</v>
      </c>
      <c r="B5232" s="6" t="s">
        <v>3742</v>
      </c>
      <c r="C5232" s="6" t="s">
        <v>60</v>
      </c>
      <c r="D5232" s="6" t="s">
        <v>11748</v>
      </c>
      <c r="E5232" s="6" t="s">
        <v>11749</v>
      </c>
      <c r="F5232" s="7">
        <v>1657</v>
      </c>
      <c r="G5232" s="8" t="s">
        <v>63</v>
      </c>
      <c r="H5232" s="9">
        <v>60</v>
      </c>
    </row>
    <row r="5233" spans="1:8" ht="33.6" customHeight="1">
      <c r="A5233" s="6" t="s">
        <v>3741</v>
      </c>
      <c r="B5233" s="6" t="s">
        <v>3742</v>
      </c>
      <c r="C5233" s="6" t="s">
        <v>62</v>
      </c>
      <c r="D5233" s="6" t="s">
        <v>11750</v>
      </c>
      <c r="E5233" s="6" t="s">
        <v>11751</v>
      </c>
      <c r="F5233" s="7">
        <v>497.1</v>
      </c>
      <c r="G5233" s="8" t="s">
        <v>61</v>
      </c>
      <c r="H5233" s="9">
        <v>12</v>
      </c>
    </row>
    <row r="5234" spans="1:8" ht="33.6" customHeight="1">
      <c r="A5234" s="6" t="s">
        <v>3741</v>
      </c>
      <c r="B5234" s="6" t="s">
        <v>3742</v>
      </c>
      <c r="C5234" s="6" t="s">
        <v>62</v>
      </c>
      <c r="D5234" s="6" t="s">
        <v>11752</v>
      </c>
      <c r="E5234" s="6" t="s">
        <v>11753</v>
      </c>
      <c r="F5234" s="7">
        <v>1491.3</v>
      </c>
      <c r="G5234" s="8" t="s">
        <v>61</v>
      </c>
      <c r="H5234" s="9">
        <v>36</v>
      </c>
    </row>
    <row r="5235" spans="1:8" ht="33.6" customHeight="1">
      <c r="A5235" s="6" t="s">
        <v>3741</v>
      </c>
      <c r="B5235" s="6" t="s">
        <v>3742</v>
      </c>
      <c r="C5235" s="6" t="s">
        <v>62</v>
      </c>
      <c r="D5235" s="6" t="s">
        <v>11754</v>
      </c>
      <c r="E5235" s="6" t="s">
        <v>11755</v>
      </c>
      <c r="F5235" s="7">
        <v>2485.5</v>
      </c>
      <c r="G5235" s="8" t="s">
        <v>61</v>
      </c>
      <c r="H5235" s="9">
        <v>60</v>
      </c>
    </row>
    <row r="5236" spans="1:8" ht="33.6" customHeight="1">
      <c r="A5236" s="6" t="s">
        <v>3741</v>
      </c>
      <c r="B5236" s="6" t="s">
        <v>3742</v>
      </c>
      <c r="C5236" s="6" t="s">
        <v>60</v>
      </c>
      <c r="D5236" s="6" t="s">
        <v>11756</v>
      </c>
      <c r="E5236" s="6" t="s">
        <v>11757</v>
      </c>
      <c r="F5236" s="7">
        <v>331.4</v>
      </c>
      <c r="G5236" s="8" t="s">
        <v>63</v>
      </c>
      <c r="H5236" s="9">
        <v>12</v>
      </c>
    </row>
    <row r="5237" spans="1:8" ht="33.6" customHeight="1">
      <c r="A5237" s="6" t="s">
        <v>3741</v>
      </c>
      <c r="B5237" s="6" t="s">
        <v>3742</v>
      </c>
      <c r="C5237" s="6" t="s">
        <v>60</v>
      </c>
      <c r="D5237" s="6" t="s">
        <v>11758</v>
      </c>
      <c r="E5237" s="6" t="s">
        <v>11759</v>
      </c>
      <c r="F5237" s="7">
        <v>994.2</v>
      </c>
      <c r="G5237" s="8" t="s">
        <v>63</v>
      </c>
      <c r="H5237" s="9">
        <v>36</v>
      </c>
    </row>
    <row r="5238" spans="1:8" ht="33.6" customHeight="1">
      <c r="A5238" s="6" t="s">
        <v>3741</v>
      </c>
      <c r="B5238" s="6" t="s">
        <v>3742</v>
      </c>
      <c r="C5238" s="6" t="s">
        <v>60</v>
      </c>
      <c r="D5238" s="6" t="s">
        <v>11760</v>
      </c>
      <c r="E5238" s="6" t="s">
        <v>11761</v>
      </c>
      <c r="F5238" s="7">
        <v>1657</v>
      </c>
      <c r="G5238" s="8" t="s">
        <v>63</v>
      </c>
      <c r="H5238" s="9">
        <v>60</v>
      </c>
    </row>
    <row r="5239" spans="1:8" ht="33.6" customHeight="1">
      <c r="A5239" s="6" t="s">
        <v>3741</v>
      </c>
      <c r="B5239" s="6" t="s">
        <v>3742</v>
      </c>
      <c r="C5239" s="6" t="s">
        <v>60</v>
      </c>
      <c r="D5239" s="6" t="s">
        <v>11762</v>
      </c>
      <c r="E5239" s="6" t="s">
        <v>11763</v>
      </c>
      <c r="F5239" s="7">
        <v>497.1</v>
      </c>
      <c r="G5239" s="8" t="s">
        <v>63</v>
      </c>
      <c r="H5239" s="9">
        <v>12</v>
      </c>
    </row>
    <row r="5240" spans="1:8" ht="33.6" customHeight="1">
      <c r="A5240" s="6" t="s">
        <v>3741</v>
      </c>
      <c r="B5240" s="6" t="s">
        <v>3742</v>
      </c>
      <c r="C5240" s="6" t="s">
        <v>60</v>
      </c>
      <c r="D5240" s="6" t="s">
        <v>11764</v>
      </c>
      <c r="E5240" s="6" t="s">
        <v>11765</v>
      </c>
      <c r="F5240" s="7">
        <v>1491.3</v>
      </c>
      <c r="G5240" s="8" t="s">
        <v>63</v>
      </c>
      <c r="H5240" s="9">
        <v>36</v>
      </c>
    </row>
    <row r="5241" spans="1:8" ht="33.6" customHeight="1">
      <c r="A5241" s="6" t="s">
        <v>3741</v>
      </c>
      <c r="B5241" s="6" t="s">
        <v>3742</v>
      </c>
      <c r="C5241" s="6" t="s">
        <v>60</v>
      </c>
      <c r="D5241" s="6" t="s">
        <v>11766</v>
      </c>
      <c r="E5241" s="6" t="s">
        <v>11767</v>
      </c>
      <c r="F5241" s="7">
        <v>2485.5</v>
      </c>
      <c r="G5241" s="8" t="s">
        <v>63</v>
      </c>
      <c r="H5241" s="9">
        <v>60</v>
      </c>
    </row>
    <row r="5242" spans="1:8" ht="33.6" customHeight="1">
      <c r="A5242" s="6" t="s">
        <v>3741</v>
      </c>
      <c r="B5242" s="6" t="s">
        <v>3742</v>
      </c>
      <c r="C5242" s="6" t="s">
        <v>60</v>
      </c>
      <c r="D5242" s="6" t="s">
        <v>11768</v>
      </c>
      <c r="E5242" s="6" t="s">
        <v>11769</v>
      </c>
      <c r="F5242" s="7">
        <v>331.4</v>
      </c>
      <c r="G5242" s="8" t="s">
        <v>63</v>
      </c>
      <c r="H5242" s="9">
        <v>12</v>
      </c>
    </row>
    <row r="5243" spans="1:8" ht="33.6" customHeight="1">
      <c r="A5243" s="6" t="s">
        <v>3741</v>
      </c>
      <c r="B5243" s="6" t="s">
        <v>3742</v>
      </c>
      <c r="C5243" s="6" t="s">
        <v>60</v>
      </c>
      <c r="D5243" s="6" t="s">
        <v>11770</v>
      </c>
      <c r="E5243" s="6" t="s">
        <v>11771</v>
      </c>
      <c r="F5243" s="7">
        <v>994.2</v>
      </c>
      <c r="G5243" s="8" t="s">
        <v>63</v>
      </c>
      <c r="H5243" s="9">
        <v>36</v>
      </c>
    </row>
    <row r="5244" spans="1:8" ht="33.6" customHeight="1">
      <c r="A5244" s="6" t="s">
        <v>3741</v>
      </c>
      <c r="B5244" s="6" t="s">
        <v>3742</v>
      </c>
      <c r="C5244" s="6" t="s">
        <v>60</v>
      </c>
      <c r="D5244" s="6" t="s">
        <v>11772</v>
      </c>
      <c r="E5244" s="6" t="s">
        <v>11773</v>
      </c>
      <c r="F5244" s="7">
        <v>1657</v>
      </c>
      <c r="G5244" s="8" t="s">
        <v>63</v>
      </c>
      <c r="H5244" s="9">
        <v>60</v>
      </c>
    </row>
    <row r="5245" spans="1:8" ht="33.6" customHeight="1">
      <c r="A5245" s="6" t="s">
        <v>3741</v>
      </c>
      <c r="B5245" s="6" t="s">
        <v>3742</v>
      </c>
      <c r="C5245" s="6" t="s">
        <v>60</v>
      </c>
      <c r="D5245" s="6" t="s">
        <v>11774</v>
      </c>
      <c r="E5245" s="6" t="s">
        <v>11775</v>
      </c>
      <c r="F5245" s="7">
        <v>331.4</v>
      </c>
      <c r="G5245" s="8" t="s">
        <v>63</v>
      </c>
      <c r="H5245" s="9">
        <v>12</v>
      </c>
    </row>
    <row r="5246" spans="1:8" ht="33.6" customHeight="1">
      <c r="A5246" s="6" t="s">
        <v>3741</v>
      </c>
      <c r="B5246" s="6" t="s">
        <v>3742</v>
      </c>
      <c r="C5246" s="6" t="s">
        <v>60</v>
      </c>
      <c r="D5246" s="6" t="s">
        <v>11776</v>
      </c>
      <c r="E5246" s="6" t="s">
        <v>11777</v>
      </c>
      <c r="F5246" s="7">
        <v>994.2</v>
      </c>
      <c r="G5246" s="8" t="s">
        <v>63</v>
      </c>
      <c r="H5246" s="9">
        <v>36</v>
      </c>
    </row>
    <row r="5247" spans="1:8" ht="33.6" customHeight="1">
      <c r="A5247" s="6" t="s">
        <v>3741</v>
      </c>
      <c r="B5247" s="6" t="s">
        <v>3742</v>
      </c>
      <c r="C5247" s="6" t="s">
        <v>60</v>
      </c>
      <c r="D5247" s="6" t="s">
        <v>11778</v>
      </c>
      <c r="E5247" s="6" t="s">
        <v>11779</v>
      </c>
      <c r="F5247" s="7">
        <v>1657</v>
      </c>
      <c r="G5247" s="8" t="s">
        <v>63</v>
      </c>
      <c r="H5247" s="9">
        <v>60</v>
      </c>
    </row>
    <row r="5248" spans="1:8" ht="33.6" customHeight="1">
      <c r="A5248" s="6" t="s">
        <v>3741</v>
      </c>
      <c r="B5248" s="6" t="s">
        <v>3742</v>
      </c>
      <c r="C5248" s="6" t="s">
        <v>62</v>
      </c>
      <c r="D5248" s="6" t="s">
        <v>11780</v>
      </c>
      <c r="E5248" s="6" t="s">
        <v>11781</v>
      </c>
      <c r="F5248" s="7">
        <v>579.95000000000005</v>
      </c>
      <c r="G5248" s="8" t="s">
        <v>61</v>
      </c>
      <c r="H5248" s="9">
        <v>12</v>
      </c>
    </row>
    <row r="5249" spans="1:8" ht="33.6" customHeight="1">
      <c r="A5249" s="6" t="s">
        <v>3741</v>
      </c>
      <c r="B5249" s="6" t="s">
        <v>3742</v>
      </c>
      <c r="C5249" s="6" t="s">
        <v>62</v>
      </c>
      <c r="D5249" s="6" t="s">
        <v>11782</v>
      </c>
      <c r="E5249" s="6" t="s">
        <v>11783</v>
      </c>
      <c r="F5249" s="7">
        <v>1739.85</v>
      </c>
      <c r="G5249" s="8" t="s">
        <v>61</v>
      </c>
      <c r="H5249" s="9">
        <v>36</v>
      </c>
    </row>
    <row r="5250" spans="1:8" ht="33.6" customHeight="1">
      <c r="A5250" s="6" t="s">
        <v>3741</v>
      </c>
      <c r="B5250" s="6" t="s">
        <v>3742</v>
      </c>
      <c r="C5250" s="6" t="s">
        <v>62</v>
      </c>
      <c r="D5250" s="6" t="s">
        <v>11784</v>
      </c>
      <c r="E5250" s="6" t="s">
        <v>11785</v>
      </c>
      <c r="F5250" s="7">
        <v>2899.75</v>
      </c>
      <c r="G5250" s="8" t="s">
        <v>61</v>
      </c>
      <c r="H5250" s="9">
        <v>60</v>
      </c>
    </row>
    <row r="5251" spans="1:8" ht="33.6" customHeight="1">
      <c r="A5251" s="6" t="s">
        <v>3741</v>
      </c>
      <c r="B5251" s="6" t="s">
        <v>3742</v>
      </c>
      <c r="C5251" s="6" t="s">
        <v>62</v>
      </c>
      <c r="D5251" s="6" t="s">
        <v>11786</v>
      </c>
      <c r="E5251" s="6" t="s">
        <v>11787</v>
      </c>
      <c r="F5251" s="7">
        <v>497.1</v>
      </c>
      <c r="G5251" s="8" t="s">
        <v>61</v>
      </c>
      <c r="H5251" s="9">
        <v>12</v>
      </c>
    </row>
    <row r="5252" spans="1:8" ht="33.6" customHeight="1">
      <c r="A5252" s="6" t="s">
        <v>3741</v>
      </c>
      <c r="B5252" s="6" t="s">
        <v>3742</v>
      </c>
      <c r="C5252" s="6" t="s">
        <v>62</v>
      </c>
      <c r="D5252" s="6" t="s">
        <v>11788</v>
      </c>
      <c r="E5252" s="6" t="s">
        <v>11789</v>
      </c>
      <c r="F5252" s="7">
        <v>1491.3</v>
      </c>
      <c r="G5252" s="8" t="s">
        <v>61</v>
      </c>
      <c r="H5252" s="9">
        <v>36</v>
      </c>
    </row>
    <row r="5253" spans="1:8" ht="33.6" customHeight="1">
      <c r="A5253" s="6" t="s">
        <v>3741</v>
      </c>
      <c r="B5253" s="6" t="s">
        <v>3742</v>
      </c>
      <c r="C5253" s="6" t="s">
        <v>62</v>
      </c>
      <c r="D5253" s="6" t="s">
        <v>11790</v>
      </c>
      <c r="E5253" s="6" t="s">
        <v>11791</v>
      </c>
      <c r="F5253" s="7">
        <v>2485.5</v>
      </c>
      <c r="G5253" s="8" t="s">
        <v>61</v>
      </c>
      <c r="H5253" s="9">
        <v>60</v>
      </c>
    </row>
    <row r="5254" spans="1:8" ht="33.6" customHeight="1">
      <c r="A5254" s="6" t="s">
        <v>3741</v>
      </c>
      <c r="B5254" s="6" t="s">
        <v>3742</v>
      </c>
      <c r="C5254" s="6" t="s">
        <v>60</v>
      </c>
      <c r="D5254" s="6" t="s">
        <v>11792</v>
      </c>
      <c r="E5254" s="6" t="s">
        <v>11793</v>
      </c>
      <c r="F5254" s="7">
        <v>331.4</v>
      </c>
      <c r="G5254" s="8" t="s">
        <v>63</v>
      </c>
      <c r="H5254" s="9">
        <v>12</v>
      </c>
    </row>
    <row r="5255" spans="1:8" ht="33.6" customHeight="1">
      <c r="A5255" s="6" t="s">
        <v>3741</v>
      </c>
      <c r="B5255" s="6" t="s">
        <v>3742</v>
      </c>
      <c r="C5255" s="6" t="s">
        <v>60</v>
      </c>
      <c r="D5255" s="6" t="s">
        <v>11794</v>
      </c>
      <c r="E5255" s="6" t="s">
        <v>11795</v>
      </c>
      <c r="F5255" s="7">
        <v>994.2</v>
      </c>
      <c r="G5255" s="8" t="s">
        <v>63</v>
      </c>
      <c r="H5255" s="9">
        <v>36</v>
      </c>
    </row>
    <row r="5256" spans="1:8" ht="33.6" customHeight="1">
      <c r="A5256" s="6" t="s">
        <v>3741</v>
      </c>
      <c r="B5256" s="6" t="s">
        <v>3742</v>
      </c>
      <c r="C5256" s="6" t="s">
        <v>60</v>
      </c>
      <c r="D5256" s="6" t="s">
        <v>11796</v>
      </c>
      <c r="E5256" s="6" t="s">
        <v>11797</v>
      </c>
      <c r="F5256" s="7">
        <v>1657</v>
      </c>
      <c r="G5256" s="8" t="s">
        <v>63</v>
      </c>
      <c r="H5256" s="9">
        <v>60</v>
      </c>
    </row>
    <row r="5257" spans="1:8" ht="33.6" customHeight="1">
      <c r="A5257" s="6" t="s">
        <v>3741</v>
      </c>
      <c r="B5257" s="6" t="s">
        <v>3742</v>
      </c>
      <c r="C5257" s="6" t="s">
        <v>62</v>
      </c>
      <c r="D5257" s="6" t="s">
        <v>11798</v>
      </c>
      <c r="E5257" s="6" t="s">
        <v>11799</v>
      </c>
      <c r="F5257" s="7">
        <v>497.1</v>
      </c>
      <c r="G5257" s="8" t="s">
        <v>61</v>
      </c>
      <c r="H5257" s="9">
        <v>12</v>
      </c>
    </row>
    <row r="5258" spans="1:8" ht="33.6" customHeight="1">
      <c r="A5258" s="6" t="s">
        <v>3741</v>
      </c>
      <c r="B5258" s="6" t="s">
        <v>3742</v>
      </c>
      <c r="C5258" s="6" t="s">
        <v>62</v>
      </c>
      <c r="D5258" s="6" t="s">
        <v>11800</v>
      </c>
      <c r="E5258" s="6" t="s">
        <v>11801</v>
      </c>
      <c r="F5258" s="7">
        <v>1491.3</v>
      </c>
      <c r="G5258" s="8" t="s">
        <v>61</v>
      </c>
      <c r="H5258" s="9">
        <v>36</v>
      </c>
    </row>
    <row r="5259" spans="1:8" ht="33.6" customHeight="1">
      <c r="A5259" s="6" t="s">
        <v>3741</v>
      </c>
      <c r="B5259" s="6" t="s">
        <v>3742</v>
      </c>
      <c r="C5259" s="6" t="s">
        <v>62</v>
      </c>
      <c r="D5259" s="6" t="s">
        <v>11802</v>
      </c>
      <c r="E5259" s="6" t="s">
        <v>11803</v>
      </c>
      <c r="F5259" s="7">
        <v>2485.5</v>
      </c>
      <c r="G5259" s="8" t="s">
        <v>61</v>
      </c>
      <c r="H5259" s="9">
        <v>60</v>
      </c>
    </row>
    <row r="5260" spans="1:8" ht="33.6" customHeight="1">
      <c r="A5260" s="6" t="s">
        <v>3741</v>
      </c>
      <c r="B5260" s="6" t="s">
        <v>3742</v>
      </c>
      <c r="C5260" s="6" t="s">
        <v>62</v>
      </c>
      <c r="D5260" s="6" t="s">
        <v>11804</v>
      </c>
      <c r="E5260" s="6" t="s">
        <v>11805</v>
      </c>
      <c r="F5260" s="7">
        <v>952.78</v>
      </c>
      <c r="G5260" s="8" t="s">
        <v>61</v>
      </c>
      <c r="H5260" s="9">
        <v>12</v>
      </c>
    </row>
    <row r="5261" spans="1:8" ht="33.6" customHeight="1">
      <c r="A5261" s="6" t="s">
        <v>3741</v>
      </c>
      <c r="B5261" s="6" t="s">
        <v>3742</v>
      </c>
      <c r="C5261" s="6" t="s">
        <v>62</v>
      </c>
      <c r="D5261" s="6" t="s">
        <v>11806</v>
      </c>
      <c r="E5261" s="6" t="s">
        <v>11807</v>
      </c>
      <c r="F5261" s="7">
        <v>2858.33</v>
      </c>
      <c r="G5261" s="8" t="s">
        <v>61</v>
      </c>
      <c r="H5261" s="9">
        <v>36</v>
      </c>
    </row>
    <row r="5262" spans="1:8" ht="33.6" customHeight="1">
      <c r="A5262" s="6" t="s">
        <v>3741</v>
      </c>
      <c r="B5262" s="6" t="s">
        <v>3742</v>
      </c>
      <c r="C5262" s="6" t="s">
        <v>62</v>
      </c>
      <c r="D5262" s="6" t="s">
        <v>11808</v>
      </c>
      <c r="E5262" s="6" t="s">
        <v>11809</v>
      </c>
      <c r="F5262" s="7">
        <v>4763.88</v>
      </c>
      <c r="G5262" s="8" t="s">
        <v>61</v>
      </c>
      <c r="H5262" s="9">
        <v>60</v>
      </c>
    </row>
    <row r="5263" spans="1:8" ht="33.6" customHeight="1">
      <c r="A5263" s="6" t="s">
        <v>3741</v>
      </c>
      <c r="B5263" s="6" t="s">
        <v>3742</v>
      </c>
      <c r="C5263" s="6" t="s">
        <v>62</v>
      </c>
      <c r="D5263" s="6" t="s">
        <v>11810</v>
      </c>
      <c r="E5263" s="6" t="s">
        <v>11811</v>
      </c>
      <c r="F5263" s="7">
        <v>2494.1999999999998</v>
      </c>
      <c r="G5263" s="8" t="s">
        <v>61</v>
      </c>
      <c r="H5263" s="9">
        <v>12</v>
      </c>
    </row>
    <row r="5264" spans="1:8" ht="33.6" customHeight="1">
      <c r="A5264" s="6" t="s">
        <v>3741</v>
      </c>
      <c r="B5264" s="6" t="s">
        <v>3742</v>
      </c>
      <c r="C5264" s="6" t="s">
        <v>62</v>
      </c>
      <c r="D5264" s="6" t="s">
        <v>11812</v>
      </c>
      <c r="E5264" s="6" t="s">
        <v>11813</v>
      </c>
      <c r="F5264" s="7">
        <v>4482.6000000000004</v>
      </c>
      <c r="G5264" s="8" t="s">
        <v>61</v>
      </c>
      <c r="H5264" s="9">
        <v>36</v>
      </c>
    </row>
    <row r="5265" spans="1:8" ht="33.6" customHeight="1">
      <c r="A5265" s="6" t="s">
        <v>3741</v>
      </c>
      <c r="B5265" s="6" t="s">
        <v>3742</v>
      </c>
      <c r="C5265" s="6" t="s">
        <v>62</v>
      </c>
      <c r="D5265" s="6" t="s">
        <v>11814</v>
      </c>
      <c r="E5265" s="6" t="s">
        <v>11815</v>
      </c>
      <c r="F5265" s="7">
        <v>6471</v>
      </c>
      <c r="G5265" s="8" t="s">
        <v>61</v>
      </c>
      <c r="H5265" s="9">
        <v>60</v>
      </c>
    </row>
    <row r="5266" spans="1:8" ht="33.6" customHeight="1">
      <c r="A5266" s="6" t="s">
        <v>3741</v>
      </c>
      <c r="B5266" s="6" t="s">
        <v>3742</v>
      </c>
      <c r="C5266" s="6" t="s">
        <v>62</v>
      </c>
      <c r="D5266" s="6" t="s">
        <v>11816</v>
      </c>
      <c r="E5266" s="6" t="s">
        <v>11817</v>
      </c>
      <c r="F5266" s="7">
        <v>331.4</v>
      </c>
      <c r="G5266" s="8" t="s">
        <v>61</v>
      </c>
      <c r="H5266" s="9">
        <v>12</v>
      </c>
    </row>
    <row r="5267" spans="1:8" ht="33.6" customHeight="1">
      <c r="A5267" s="6" t="s">
        <v>3741</v>
      </c>
      <c r="B5267" s="6" t="s">
        <v>3742</v>
      </c>
      <c r="C5267" s="6" t="s">
        <v>62</v>
      </c>
      <c r="D5267" s="6" t="s">
        <v>11818</v>
      </c>
      <c r="E5267" s="6" t="s">
        <v>11819</v>
      </c>
      <c r="F5267" s="7">
        <v>994.2</v>
      </c>
      <c r="G5267" s="8" t="s">
        <v>61</v>
      </c>
      <c r="H5267" s="9">
        <v>36</v>
      </c>
    </row>
    <row r="5268" spans="1:8" ht="33.6" customHeight="1">
      <c r="A5268" s="6" t="s">
        <v>3741</v>
      </c>
      <c r="B5268" s="6" t="s">
        <v>3742</v>
      </c>
      <c r="C5268" s="6" t="s">
        <v>62</v>
      </c>
      <c r="D5268" s="6" t="s">
        <v>11820</v>
      </c>
      <c r="E5268" s="6" t="s">
        <v>11821</v>
      </c>
      <c r="F5268" s="7">
        <v>1657</v>
      </c>
      <c r="G5268" s="8" t="s">
        <v>61</v>
      </c>
      <c r="H5268" s="9">
        <v>60</v>
      </c>
    </row>
    <row r="5269" spans="1:8" ht="33.6" customHeight="1">
      <c r="A5269" s="6" t="s">
        <v>3741</v>
      </c>
      <c r="B5269" s="6" t="s">
        <v>3742</v>
      </c>
      <c r="C5269" s="6" t="s">
        <v>60</v>
      </c>
      <c r="D5269" s="6" t="s">
        <v>11822</v>
      </c>
      <c r="E5269" s="6" t="s">
        <v>11823</v>
      </c>
      <c r="F5269" s="7">
        <v>82.85</v>
      </c>
      <c r="G5269" s="8" t="s">
        <v>59</v>
      </c>
      <c r="H5269" s="9">
        <v>12</v>
      </c>
    </row>
    <row r="5270" spans="1:8" ht="33.6" customHeight="1">
      <c r="A5270" s="6" t="s">
        <v>3741</v>
      </c>
      <c r="B5270" s="6" t="s">
        <v>3742</v>
      </c>
      <c r="C5270" s="6" t="s">
        <v>60</v>
      </c>
      <c r="D5270" s="6" t="s">
        <v>11824</v>
      </c>
      <c r="E5270" s="6" t="s">
        <v>11825</v>
      </c>
      <c r="F5270" s="7">
        <v>248.55</v>
      </c>
      <c r="G5270" s="8" t="s">
        <v>59</v>
      </c>
      <c r="H5270" s="9">
        <v>12</v>
      </c>
    </row>
    <row r="5271" spans="1:8" ht="33.6" customHeight="1">
      <c r="A5271" s="6" t="s">
        <v>3741</v>
      </c>
      <c r="B5271" s="6" t="s">
        <v>3742</v>
      </c>
      <c r="C5271" s="6" t="s">
        <v>60</v>
      </c>
      <c r="D5271" s="6" t="s">
        <v>11826</v>
      </c>
      <c r="E5271" s="6" t="s">
        <v>11827</v>
      </c>
      <c r="F5271" s="7">
        <v>745.65</v>
      </c>
      <c r="G5271" s="8" t="s">
        <v>59</v>
      </c>
      <c r="H5271" s="9">
        <v>36</v>
      </c>
    </row>
    <row r="5272" spans="1:8" ht="33.6" customHeight="1">
      <c r="A5272" s="6" t="s">
        <v>3741</v>
      </c>
      <c r="B5272" s="6" t="s">
        <v>3742</v>
      </c>
      <c r="C5272" s="6" t="s">
        <v>60</v>
      </c>
      <c r="D5272" s="6" t="s">
        <v>11828</v>
      </c>
      <c r="E5272" s="6" t="s">
        <v>11829</v>
      </c>
      <c r="F5272" s="7">
        <v>1242.75</v>
      </c>
      <c r="G5272" s="8" t="s">
        <v>59</v>
      </c>
      <c r="H5272" s="9">
        <v>60</v>
      </c>
    </row>
    <row r="5273" spans="1:8" ht="33.6" customHeight="1">
      <c r="A5273" s="6" t="s">
        <v>3741</v>
      </c>
      <c r="B5273" s="6" t="s">
        <v>3742</v>
      </c>
      <c r="C5273" s="6" t="s">
        <v>60</v>
      </c>
      <c r="D5273" s="6" t="s">
        <v>11830</v>
      </c>
      <c r="E5273" s="6" t="s">
        <v>11831</v>
      </c>
      <c r="F5273" s="7">
        <v>331.4</v>
      </c>
      <c r="G5273" s="8" t="s">
        <v>59</v>
      </c>
      <c r="H5273" s="9">
        <v>12</v>
      </c>
    </row>
    <row r="5274" spans="1:8" ht="33.6" customHeight="1">
      <c r="A5274" s="6" t="s">
        <v>3741</v>
      </c>
      <c r="B5274" s="6" t="s">
        <v>3742</v>
      </c>
      <c r="C5274" s="6" t="s">
        <v>60</v>
      </c>
      <c r="D5274" s="6" t="s">
        <v>11832</v>
      </c>
      <c r="E5274" s="6" t="s">
        <v>11833</v>
      </c>
      <c r="F5274" s="7">
        <v>994.2</v>
      </c>
      <c r="G5274" s="8" t="s">
        <v>59</v>
      </c>
      <c r="H5274" s="9">
        <v>36</v>
      </c>
    </row>
    <row r="5275" spans="1:8" ht="33.6" customHeight="1">
      <c r="A5275" s="6" t="s">
        <v>3741</v>
      </c>
      <c r="B5275" s="6" t="s">
        <v>3742</v>
      </c>
      <c r="C5275" s="6" t="s">
        <v>60</v>
      </c>
      <c r="D5275" s="6" t="s">
        <v>11834</v>
      </c>
      <c r="E5275" s="6" t="s">
        <v>11835</v>
      </c>
      <c r="F5275" s="7">
        <v>1657</v>
      </c>
      <c r="G5275" s="8" t="s">
        <v>59</v>
      </c>
      <c r="H5275" s="9">
        <v>60</v>
      </c>
    </row>
    <row r="5276" spans="1:8" ht="33.6" customHeight="1">
      <c r="A5276" s="6" t="s">
        <v>3741</v>
      </c>
      <c r="B5276" s="6" t="s">
        <v>3742</v>
      </c>
      <c r="C5276" s="6" t="s">
        <v>60</v>
      </c>
      <c r="D5276" s="6" t="s">
        <v>11836</v>
      </c>
      <c r="E5276" s="6" t="s">
        <v>11837</v>
      </c>
      <c r="F5276" s="7">
        <v>414.25</v>
      </c>
      <c r="G5276" s="8" t="s">
        <v>59</v>
      </c>
      <c r="H5276" s="9">
        <v>12</v>
      </c>
    </row>
    <row r="5277" spans="1:8" ht="33.6" customHeight="1">
      <c r="A5277" s="6" t="s">
        <v>3741</v>
      </c>
      <c r="B5277" s="6" t="s">
        <v>3742</v>
      </c>
      <c r="C5277" s="6" t="s">
        <v>60</v>
      </c>
      <c r="D5277" s="6" t="s">
        <v>11838</v>
      </c>
      <c r="E5277" s="6" t="s">
        <v>11839</v>
      </c>
      <c r="F5277" s="7">
        <v>1242.75</v>
      </c>
      <c r="G5277" s="8" t="s">
        <v>59</v>
      </c>
      <c r="H5277" s="9">
        <v>36</v>
      </c>
    </row>
    <row r="5278" spans="1:8" ht="33.6" customHeight="1">
      <c r="A5278" s="6" t="s">
        <v>3741</v>
      </c>
      <c r="B5278" s="6" t="s">
        <v>3742</v>
      </c>
      <c r="C5278" s="6" t="s">
        <v>60</v>
      </c>
      <c r="D5278" s="6" t="s">
        <v>11840</v>
      </c>
      <c r="E5278" s="6" t="s">
        <v>11841</v>
      </c>
      <c r="F5278" s="7">
        <v>2071.25</v>
      </c>
      <c r="G5278" s="8" t="s">
        <v>59</v>
      </c>
      <c r="H5278" s="9">
        <v>60</v>
      </c>
    </row>
    <row r="5279" spans="1:8" ht="33.6" customHeight="1">
      <c r="A5279" s="6" t="s">
        <v>3741</v>
      </c>
      <c r="B5279" s="6" t="s">
        <v>3742</v>
      </c>
      <c r="C5279" s="6" t="s">
        <v>60</v>
      </c>
      <c r="D5279" s="6" t="s">
        <v>11842</v>
      </c>
      <c r="E5279" s="6" t="s">
        <v>11843</v>
      </c>
      <c r="F5279" s="7">
        <v>82.85</v>
      </c>
      <c r="G5279" s="8" t="s">
        <v>59</v>
      </c>
      <c r="H5279" s="9">
        <v>12</v>
      </c>
    </row>
    <row r="5280" spans="1:8" ht="33.6" customHeight="1">
      <c r="A5280" s="6" t="s">
        <v>3741</v>
      </c>
      <c r="B5280" s="6" t="s">
        <v>3742</v>
      </c>
      <c r="C5280" s="6" t="s">
        <v>60</v>
      </c>
      <c r="D5280" s="6" t="s">
        <v>11844</v>
      </c>
      <c r="E5280" s="6" t="s">
        <v>11845</v>
      </c>
      <c r="F5280" s="7">
        <v>248.55</v>
      </c>
      <c r="G5280" s="8" t="s">
        <v>59</v>
      </c>
      <c r="H5280" s="9">
        <v>36</v>
      </c>
    </row>
    <row r="5281" spans="1:8" ht="33.6" customHeight="1">
      <c r="A5281" s="6" t="s">
        <v>3741</v>
      </c>
      <c r="B5281" s="6" t="s">
        <v>3742</v>
      </c>
      <c r="C5281" s="6" t="s">
        <v>60</v>
      </c>
      <c r="D5281" s="6" t="s">
        <v>11846</v>
      </c>
      <c r="E5281" s="6" t="s">
        <v>11847</v>
      </c>
      <c r="F5281" s="7">
        <v>414.25</v>
      </c>
      <c r="G5281" s="8" t="s">
        <v>59</v>
      </c>
      <c r="H5281" s="9">
        <v>60</v>
      </c>
    </row>
    <row r="5282" spans="1:8" ht="33.6" customHeight="1">
      <c r="A5282" s="6" t="s">
        <v>3741</v>
      </c>
      <c r="B5282" s="6" t="s">
        <v>3742</v>
      </c>
      <c r="C5282" s="6" t="s">
        <v>60</v>
      </c>
      <c r="D5282" s="6" t="s">
        <v>11848</v>
      </c>
      <c r="E5282" s="6" t="s">
        <v>11849</v>
      </c>
      <c r="F5282" s="7">
        <v>250</v>
      </c>
      <c r="G5282" s="8" t="s">
        <v>59</v>
      </c>
      <c r="H5282" s="9">
        <v>12</v>
      </c>
    </row>
    <row r="5283" spans="1:8" ht="33.6" customHeight="1">
      <c r="A5283" s="6" t="s">
        <v>3741</v>
      </c>
      <c r="B5283" s="6" t="s">
        <v>3742</v>
      </c>
      <c r="C5283" s="6" t="s">
        <v>60</v>
      </c>
      <c r="D5283" s="6" t="s">
        <v>11850</v>
      </c>
      <c r="E5283" s="6" t="s">
        <v>11851</v>
      </c>
      <c r="F5283" s="7">
        <v>750</v>
      </c>
      <c r="G5283" s="8" t="s">
        <v>59</v>
      </c>
      <c r="H5283" s="9">
        <v>36</v>
      </c>
    </row>
    <row r="5284" spans="1:8" ht="33.6" customHeight="1">
      <c r="A5284" s="6" t="s">
        <v>3741</v>
      </c>
      <c r="B5284" s="6" t="s">
        <v>3742</v>
      </c>
      <c r="C5284" s="6" t="s">
        <v>60</v>
      </c>
      <c r="D5284" s="6" t="s">
        <v>11852</v>
      </c>
      <c r="E5284" s="6" t="s">
        <v>11853</v>
      </c>
      <c r="F5284" s="7">
        <v>1250</v>
      </c>
      <c r="G5284" s="8" t="s">
        <v>59</v>
      </c>
      <c r="H5284" s="9">
        <v>60</v>
      </c>
    </row>
    <row r="5285" spans="1:8" ht="33.6" customHeight="1">
      <c r="A5285" s="6" t="s">
        <v>3741</v>
      </c>
      <c r="B5285" s="6" t="s">
        <v>3742</v>
      </c>
      <c r="C5285" s="6" t="s">
        <v>60</v>
      </c>
      <c r="D5285" s="6" t="s">
        <v>11854</v>
      </c>
      <c r="E5285" s="6" t="s">
        <v>11855</v>
      </c>
      <c r="F5285" s="7">
        <v>350</v>
      </c>
      <c r="G5285" s="8" t="s">
        <v>59</v>
      </c>
      <c r="H5285" s="9">
        <v>12</v>
      </c>
    </row>
    <row r="5286" spans="1:8" ht="33.6" customHeight="1">
      <c r="A5286" s="6" t="s">
        <v>3741</v>
      </c>
      <c r="B5286" s="6" t="s">
        <v>3742</v>
      </c>
      <c r="C5286" s="6" t="s">
        <v>60</v>
      </c>
      <c r="D5286" s="6" t="s">
        <v>11856</v>
      </c>
      <c r="E5286" s="6" t="s">
        <v>11857</v>
      </c>
      <c r="F5286" s="7">
        <v>1050</v>
      </c>
      <c r="G5286" s="8" t="s">
        <v>59</v>
      </c>
      <c r="H5286" s="9">
        <v>36</v>
      </c>
    </row>
    <row r="5287" spans="1:8" ht="33.6" customHeight="1">
      <c r="A5287" s="6" t="s">
        <v>3741</v>
      </c>
      <c r="B5287" s="6" t="s">
        <v>3742</v>
      </c>
      <c r="C5287" s="6" t="s">
        <v>60</v>
      </c>
      <c r="D5287" s="6" t="s">
        <v>11858</v>
      </c>
      <c r="E5287" s="6" t="s">
        <v>11859</v>
      </c>
      <c r="F5287" s="7">
        <v>1750</v>
      </c>
      <c r="G5287" s="8" t="s">
        <v>59</v>
      </c>
      <c r="H5287" s="9">
        <v>60</v>
      </c>
    </row>
    <row r="5288" spans="1:8" ht="33.6" customHeight="1">
      <c r="A5288" s="6" t="s">
        <v>3741</v>
      </c>
      <c r="B5288" s="6" t="s">
        <v>3742</v>
      </c>
      <c r="C5288" s="6" t="s">
        <v>60</v>
      </c>
      <c r="D5288" s="6" t="s">
        <v>11860</v>
      </c>
      <c r="E5288" s="6" t="s">
        <v>11861</v>
      </c>
      <c r="F5288" s="7">
        <v>450</v>
      </c>
      <c r="G5288" s="8" t="s">
        <v>59</v>
      </c>
      <c r="H5288" s="9">
        <v>12</v>
      </c>
    </row>
    <row r="5289" spans="1:8" ht="33.6" customHeight="1">
      <c r="A5289" s="6" t="s">
        <v>3741</v>
      </c>
      <c r="B5289" s="6" t="s">
        <v>3742</v>
      </c>
      <c r="C5289" s="6" t="s">
        <v>60</v>
      </c>
      <c r="D5289" s="6" t="s">
        <v>11862</v>
      </c>
      <c r="E5289" s="6" t="s">
        <v>11863</v>
      </c>
      <c r="F5289" s="7">
        <v>1350</v>
      </c>
      <c r="G5289" s="8" t="s">
        <v>59</v>
      </c>
      <c r="H5289" s="9">
        <v>36</v>
      </c>
    </row>
    <row r="5290" spans="1:8" ht="33.6" customHeight="1">
      <c r="A5290" s="6" t="s">
        <v>3741</v>
      </c>
      <c r="B5290" s="6" t="s">
        <v>3742</v>
      </c>
      <c r="C5290" s="6" t="s">
        <v>60</v>
      </c>
      <c r="D5290" s="6" t="s">
        <v>11864</v>
      </c>
      <c r="E5290" s="6" t="s">
        <v>11865</v>
      </c>
      <c r="F5290" s="7">
        <v>2250</v>
      </c>
      <c r="G5290" s="8" t="s">
        <v>59</v>
      </c>
      <c r="H5290" s="9">
        <v>60</v>
      </c>
    </row>
    <row r="5291" spans="1:8" ht="33.6" customHeight="1">
      <c r="A5291" s="6" t="s">
        <v>3741</v>
      </c>
      <c r="B5291" s="6" t="s">
        <v>3742</v>
      </c>
      <c r="C5291" s="6" t="s">
        <v>60</v>
      </c>
      <c r="D5291" s="6" t="s">
        <v>11866</v>
      </c>
      <c r="E5291" s="6" t="s">
        <v>11867</v>
      </c>
      <c r="F5291" s="7">
        <v>124.28</v>
      </c>
      <c r="G5291" s="8" t="s">
        <v>59</v>
      </c>
      <c r="H5291" s="9">
        <v>12</v>
      </c>
    </row>
    <row r="5292" spans="1:8" ht="33.6" customHeight="1">
      <c r="A5292" s="6" t="s">
        <v>3741</v>
      </c>
      <c r="B5292" s="6" t="s">
        <v>3742</v>
      </c>
      <c r="C5292" s="6" t="s">
        <v>60</v>
      </c>
      <c r="D5292" s="6" t="s">
        <v>11868</v>
      </c>
      <c r="E5292" s="6" t="s">
        <v>11869</v>
      </c>
      <c r="F5292" s="7">
        <v>372.83</v>
      </c>
      <c r="G5292" s="8" t="s">
        <v>59</v>
      </c>
      <c r="H5292" s="9">
        <v>36</v>
      </c>
    </row>
    <row r="5293" spans="1:8" ht="33.6" customHeight="1">
      <c r="A5293" s="6" t="s">
        <v>3741</v>
      </c>
      <c r="B5293" s="6" t="s">
        <v>3742</v>
      </c>
      <c r="C5293" s="6" t="s">
        <v>60</v>
      </c>
      <c r="D5293" s="6" t="s">
        <v>11870</v>
      </c>
      <c r="E5293" s="6" t="s">
        <v>11871</v>
      </c>
      <c r="F5293" s="7">
        <v>621.38</v>
      </c>
      <c r="G5293" s="8" t="s">
        <v>59</v>
      </c>
      <c r="H5293" s="9">
        <v>60</v>
      </c>
    </row>
    <row r="5294" spans="1:8" ht="33.6" customHeight="1">
      <c r="A5294" s="6" t="s">
        <v>3741</v>
      </c>
      <c r="B5294" s="6" t="s">
        <v>3742</v>
      </c>
      <c r="C5294" s="6" t="s">
        <v>58</v>
      </c>
      <c r="D5294" s="6" t="s">
        <v>93</v>
      </c>
      <c r="E5294" s="6" t="s">
        <v>11872</v>
      </c>
      <c r="F5294" s="7">
        <v>1550</v>
      </c>
      <c r="G5294" s="8" t="s">
        <v>57</v>
      </c>
      <c r="H5294" s="9">
        <v>0</v>
      </c>
    </row>
    <row r="5295" spans="1:8" ht="33.6" customHeight="1">
      <c r="A5295" s="6" t="s">
        <v>3741</v>
      </c>
      <c r="B5295" s="6" t="s">
        <v>3742</v>
      </c>
      <c r="C5295" s="6" t="s">
        <v>58</v>
      </c>
      <c r="D5295" s="6" t="s">
        <v>94</v>
      </c>
      <c r="E5295" s="6" t="s">
        <v>11873</v>
      </c>
      <c r="F5295" s="7">
        <v>1550</v>
      </c>
      <c r="G5295" s="8" t="s">
        <v>57</v>
      </c>
      <c r="H5295" s="9">
        <v>0</v>
      </c>
    </row>
    <row r="5296" spans="1:8" ht="33.6" customHeight="1">
      <c r="A5296" s="6" t="s">
        <v>3741</v>
      </c>
      <c r="B5296" s="6" t="s">
        <v>3742</v>
      </c>
      <c r="C5296" s="6" t="s">
        <v>58</v>
      </c>
      <c r="D5296" s="6" t="s">
        <v>11874</v>
      </c>
      <c r="E5296" s="6" t="s">
        <v>11875</v>
      </c>
      <c r="F5296" s="7">
        <v>2867.5</v>
      </c>
      <c r="G5296" s="8" t="s">
        <v>57</v>
      </c>
      <c r="H5296" s="9">
        <v>12</v>
      </c>
    </row>
    <row r="5297" spans="1:8" ht="33.6" customHeight="1">
      <c r="A5297" s="6" t="s">
        <v>3741</v>
      </c>
      <c r="B5297" s="6" t="s">
        <v>3742</v>
      </c>
      <c r="C5297" s="6" t="s">
        <v>58</v>
      </c>
      <c r="D5297" s="6" t="s">
        <v>11876</v>
      </c>
      <c r="E5297" s="6" t="s">
        <v>11877</v>
      </c>
      <c r="F5297" s="7">
        <v>5107.25</v>
      </c>
      <c r="G5297" s="8" t="s">
        <v>57</v>
      </c>
      <c r="H5297" s="9">
        <v>36</v>
      </c>
    </row>
    <row r="5298" spans="1:8" ht="33.6" customHeight="1">
      <c r="A5298" s="6" t="s">
        <v>3741</v>
      </c>
      <c r="B5298" s="6" t="s">
        <v>3742</v>
      </c>
      <c r="C5298" s="6" t="s">
        <v>58</v>
      </c>
      <c r="D5298" s="6" t="s">
        <v>11878</v>
      </c>
      <c r="E5298" s="6" t="s">
        <v>11879</v>
      </c>
      <c r="F5298" s="7">
        <v>7149.38</v>
      </c>
      <c r="G5298" s="8" t="s">
        <v>57</v>
      </c>
      <c r="H5298" s="9">
        <v>60</v>
      </c>
    </row>
    <row r="5299" spans="1:8" ht="33.6" customHeight="1">
      <c r="A5299" s="6" t="s">
        <v>3741</v>
      </c>
      <c r="B5299" s="6" t="s">
        <v>3742</v>
      </c>
      <c r="C5299" s="6" t="s">
        <v>58</v>
      </c>
      <c r="D5299" s="6" t="s">
        <v>11880</v>
      </c>
      <c r="E5299" s="6" t="s">
        <v>11881</v>
      </c>
      <c r="F5299" s="7">
        <v>2635</v>
      </c>
      <c r="G5299" s="8" t="s">
        <v>57</v>
      </c>
      <c r="H5299" s="9">
        <v>12</v>
      </c>
    </row>
    <row r="5300" spans="1:8" ht="33.6" customHeight="1">
      <c r="A5300" s="6" t="s">
        <v>3741</v>
      </c>
      <c r="B5300" s="6" t="s">
        <v>3742</v>
      </c>
      <c r="C5300" s="6" t="s">
        <v>58</v>
      </c>
      <c r="D5300" s="6" t="s">
        <v>11882</v>
      </c>
      <c r="E5300" s="6" t="s">
        <v>11883</v>
      </c>
      <c r="F5300" s="7">
        <v>4479.5</v>
      </c>
      <c r="G5300" s="8" t="s">
        <v>57</v>
      </c>
      <c r="H5300" s="9">
        <v>36</v>
      </c>
    </row>
    <row r="5301" spans="1:8" ht="33.6" customHeight="1">
      <c r="A5301" s="6" t="s">
        <v>3741</v>
      </c>
      <c r="B5301" s="6" t="s">
        <v>3742</v>
      </c>
      <c r="C5301" s="6" t="s">
        <v>58</v>
      </c>
      <c r="D5301" s="6" t="s">
        <v>11884</v>
      </c>
      <c r="E5301" s="6" t="s">
        <v>11885</v>
      </c>
      <c r="F5301" s="7">
        <v>6161.25</v>
      </c>
      <c r="G5301" s="8" t="s">
        <v>57</v>
      </c>
      <c r="H5301" s="9">
        <v>60</v>
      </c>
    </row>
    <row r="5302" spans="1:8" ht="33.6" customHeight="1">
      <c r="A5302" s="6" t="s">
        <v>3741</v>
      </c>
      <c r="B5302" s="6" t="s">
        <v>3742</v>
      </c>
      <c r="C5302" s="6" t="s">
        <v>60</v>
      </c>
      <c r="D5302" s="6" t="s">
        <v>11886</v>
      </c>
      <c r="E5302" s="6" t="s">
        <v>11887</v>
      </c>
      <c r="F5302" s="7">
        <v>1317.5</v>
      </c>
      <c r="G5302" s="8" t="s">
        <v>59</v>
      </c>
      <c r="H5302" s="9">
        <v>12</v>
      </c>
    </row>
    <row r="5303" spans="1:8" ht="33.6" customHeight="1">
      <c r="A5303" s="6" t="s">
        <v>3741</v>
      </c>
      <c r="B5303" s="6" t="s">
        <v>3742</v>
      </c>
      <c r="C5303" s="6" t="s">
        <v>60</v>
      </c>
      <c r="D5303" s="6" t="s">
        <v>11888</v>
      </c>
      <c r="E5303" s="6" t="s">
        <v>11889</v>
      </c>
      <c r="F5303" s="7">
        <v>3557.25</v>
      </c>
      <c r="G5303" s="8" t="s">
        <v>59</v>
      </c>
      <c r="H5303" s="9">
        <v>36</v>
      </c>
    </row>
    <row r="5304" spans="1:8" ht="33.6" customHeight="1">
      <c r="A5304" s="6" t="s">
        <v>3741</v>
      </c>
      <c r="B5304" s="6" t="s">
        <v>3742</v>
      </c>
      <c r="C5304" s="6" t="s">
        <v>60</v>
      </c>
      <c r="D5304" s="6" t="s">
        <v>11890</v>
      </c>
      <c r="E5304" s="6" t="s">
        <v>11891</v>
      </c>
      <c r="F5304" s="7">
        <v>5599.38</v>
      </c>
      <c r="G5304" s="8" t="s">
        <v>59</v>
      </c>
      <c r="H5304" s="9">
        <v>60</v>
      </c>
    </row>
    <row r="5305" spans="1:8" ht="33.6" customHeight="1">
      <c r="A5305" s="6" t="s">
        <v>3741</v>
      </c>
      <c r="B5305" s="6" t="s">
        <v>3742</v>
      </c>
      <c r="C5305" s="6" t="s">
        <v>60</v>
      </c>
      <c r="D5305" s="6" t="s">
        <v>11892</v>
      </c>
      <c r="E5305" s="6" t="s">
        <v>11893</v>
      </c>
      <c r="F5305" s="7">
        <v>1085</v>
      </c>
      <c r="G5305" s="8" t="s">
        <v>59</v>
      </c>
      <c r="H5305" s="9">
        <v>12</v>
      </c>
    </row>
    <row r="5306" spans="1:8" ht="33.6" customHeight="1">
      <c r="A5306" s="6" t="s">
        <v>3741</v>
      </c>
      <c r="B5306" s="6" t="s">
        <v>3742</v>
      </c>
      <c r="C5306" s="6" t="s">
        <v>60</v>
      </c>
      <c r="D5306" s="6" t="s">
        <v>11894</v>
      </c>
      <c r="E5306" s="6" t="s">
        <v>11895</v>
      </c>
      <c r="F5306" s="7">
        <v>2929.5</v>
      </c>
      <c r="G5306" s="8" t="s">
        <v>59</v>
      </c>
      <c r="H5306" s="9">
        <v>36</v>
      </c>
    </row>
    <row r="5307" spans="1:8" ht="33.6" customHeight="1">
      <c r="A5307" s="6" t="s">
        <v>3741</v>
      </c>
      <c r="B5307" s="6" t="s">
        <v>3742</v>
      </c>
      <c r="C5307" s="6" t="s">
        <v>60</v>
      </c>
      <c r="D5307" s="6" t="s">
        <v>11896</v>
      </c>
      <c r="E5307" s="6" t="s">
        <v>11897</v>
      </c>
      <c r="F5307" s="7">
        <v>4611.25</v>
      </c>
      <c r="G5307" s="8" t="s">
        <v>59</v>
      </c>
      <c r="H5307" s="9">
        <v>60</v>
      </c>
    </row>
    <row r="5308" spans="1:8" ht="33.6" customHeight="1">
      <c r="A5308" s="6" t="s">
        <v>3741</v>
      </c>
      <c r="B5308" s="6" t="s">
        <v>3742</v>
      </c>
      <c r="C5308" s="6" t="s">
        <v>60</v>
      </c>
      <c r="D5308" s="6" t="s">
        <v>11898</v>
      </c>
      <c r="E5308" s="6" t="s">
        <v>11899</v>
      </c>
      <c r="F5308" s="7">
        <v>697.5</v>
      </c>
      <c r="G5308" s="8" t="s">
        <v>59</v>
      </c>
      <c r="H5308" s="9">
        <v>12</v>
      </c>
    </row>
    <row r="5309" spans="1:8" ht="33.6" customHeight="1">
      <c r="A5309" s="6" t="s">
        <v>3741</v>
      </c>
      <c r="B5309" s="6" t="s">
        <v>3742</v>
      </c>
      <c r="C5309" s="6" t="s">
        <v>60</v>
      </c>
      <c r="D5309" s="6" t="s">
        <v>11900</v>
      </c>
      <c r="E5309" s="6" t="s">
        <v>11901</v>
      </c>
      <c r="F5309" s="7">
        <v>1883.25</v>
      </c>
      <c r="G5309" s="8" t="s">
        <v>59</v>
      </c>
      <c r="H5309" s="9">
        <v>36</v>
      </c>
    </row>
    <row r="5310" spans="1:8" ht="33.6" customHeight="1">
      <c r="A5310" s="6" t="s">
        <v>3741</v>
      </c>
      <c r="B5310" s="6" t="s">
        <v>3742</v>
      </c>
      <c r="C5310" s="6" t="s">
        <v>60</v>
      </c>
      <c r="D5310" s="6" t="s">
        <v>11902</v>
      </c>
      <c r="E5310" s="6" t="s">
        <v>11903</v>
      </c>
      <c r="F5310" s="7">
        <v>2964.38</v>
      </c>
      <c r="G5310" s="8" t="s">
        <v>59</v>
      </c>
      <c r="H5310" s="9">
        <v>60</v>
      </c>
    </row>
    <row r="5311" spans="1:8" ht="33.6" customHeight="1">
      <c r="A5311" s="6" t="s">
        <v>3741</v>
      </c>
      <c r="B5311" s="6" t="s">
        <v>3742</v>
      </c>
      <c r="C5311" s="6" t="s">
        <v>62</v>
      </c>
      <c r="D5311" s="6" t="s">
        <v>11904</v>
      </c>
      <c r="E5311" s="6" t="s">
        <v>11905</v>
      </c>
      <c r="F5311" s="7">
        <v>310</v>
      </c>
      <c r="G5311" s="8" t="s">
        <v>61</v>
      </c>
      <c r="H5311" s="9">
        <v>12</v>
      </c>
    </row>
    <row r="5312" spans="1:8" ht="33.6" customHeight="1">
      <c r="A5312" s="6" t="s">
        <v>3741</v>
      </c>
      <c r="B5312" s="6" t="s">
        <v>3742</v>
      </c>
      <c r="C5312" s="6" t="s">
        <v>62</v>
      </c>
      <c r="D5312" s="6" t="s">
        <v>11906</v>
      </c>
      <c r="E5312" s="6" t="s">
        <v>11907</v>
      </c>
      <c r="F5312" s="7">
        <v>930</v>
      </c>
      <c r="G5312" s="8" t="s">
        <v>61</v>
      </c>
      <c r="H5312" s="9">
        <v>36</v>
      </c>
    </row>
    <row r="5313" spans="1:8" ht="33.6" customHeight="1">
      <c r="A5313" s="6" t="s">
        <v>3741</v>
      </c>
      <c r="B5313" s="6" t="s">
        <v>3742</v>
      </c>
      <c r="C5313" s="6" t="s">
        <v>62</v>
      </c>
      <c r="D5313" s="6" t="s">
        <v>11908</v>
      </c>
      <c r="E5313" s="6" t="s">
        <v>11909</v>
      </c>
      <c r="F5313" s="7">
        <v>1550</v>
      </c>
      <c r="G5313" s="8" t="s">
        <v>61</v>
      </c>
      <c r="H5313" s="9">
        <v>60</v>
      </c>
    </row>
    <row r="5314" spans="1:8" ht="33.6" customHeight="1">
      <c r="A5314" s="6" t="s">
        <v>3741</v>
      </c>
      <c r="B5314" s="6" t="s">
        <v>3742</v>
      </c>
      <c r="C5314" s="6" t="s">
        <v>62</v>
      </c>
      <c r="D5314" s="6" t="s">
        <v>11910</v>
      </c>
      <c r="E5314" s="6" t="s">
        <v>11911</v>
      </c>
      <c r="F5314" s="7">
        <v>620</v>
      </c>
      <c r="G5314" s="8" t="s">
        <v>61</v>
      </c>
      <c r="H5314" s="9">
        <v>12</v>
      </c>
    </row>
    <row r="5315" spans="1:8" ht="33.6" customHeight="1">
      <c r="A5315" s="6" t="s">
        <v>3741</v>
      </c>
      <c r="B5315" s="6" t="s">
        <v>3742</v>
      </c>
      <c r="C5315" s="6" t="s">
        <v>62</v>
      </c>
      <c r="D5315" s="6" t="s">
        <v>11912</v>
      </c>
      <c r="E5315" s="6" t="s">
        <v>11913</v>
      </c>
      <c r="F5315" s="7">
        <v>1860</v>
      </c>
      <c r="G5315" s="8" t="s">
        <v>61</v>
      </c>
      <c r="H5315" s="9">
        <v>36</v>
      </c>
    </row>
    <row r="5316" spans="1:8" ht="33.6" customHeight="1">
      <c r="A5316" s="6" t="s">
        <v>3741</v>
      </c>
      <c r="B5316" s="6" t="s">
        <v>3742</v>
      </c>
      <c r="C5316" s="6" t="s">
        <v>62</v>
      </c>
      <c r="D5316" s="6" t="s">
        <v>11914</v>
      </c>
      <c r="E5316" s="6" t="s">
        <v>11915</v>
      </c>
      <c r="F5316" s="7">
        <v>3100</v>
      </c>
      <c r="G5316" s="8" t="s">
        <v>61</v>
      </c>
      <c r="H5316" s="9">
        <v>60</v>
      </c>
    </row>
    <row r="5317" spans="1:8" ht="33.6" customHeight="1">
      <c r="A5317" s="6" t="s">
        <v>3741</v>
      </c>
      <c r="B5317" s="6" t="s">
        <v>3742</v>
      </c>
      <c r="C5317" s="6" t="s">
        <v>60</v>
      </c>
      <c r="D5317" s="6" t="s">
        <v>11916</v>
      </c>
      <c r="E5317" s="6" t="s">
        <v>11917</v>
      </c>
      <c r="F5317" s="7">
        <v>310</v>
      </c>
      <c r="G5317" s="8" t="s">
        <v>63</v>
      </c>
      <c r="H5317" s="9">
        <v>12</v>
      </c>
    </row>
    <row r="5318" spans="1:8" ht="33.6" customHeight="1">
      <c r="A5318" s="6" t="s">
        <v>3741</v>
      </c>
      <c r="B5318" s="6" t="s">
        <v>3742</v>
      </c>
      <c r="C5318" s="6" t="s">
        <v>60</v>
      </c>
      <c r="D5318" s="6" t="s">
        <v>11918</v>
      </c>
      <c r="E5318" s="6" t="s">
        <v>11919</v>
      </c>
      <c r="F5318" s="7">
        <v>930</v>
      </c>
      <c r="G5318" s="8" t="s">
        <v>63</v>
      </c>
      <c r="H5318" s="9">
        <v>36</v>
      </c>
    </row>
    <row r="5319" spans="1:8" ht="33.6" customHeight="1">
      <c r="A5319" s="6" t="s">
        <v>3741</v>
      </c>
      <c r="B5319" s="6" t="s">
        <v>3742</v>
      </c>
      <c r="C5319" s="6" t="s">
        <v>60</v>
      </c>
      <c r="D5319" s="6" t="s">
        <v>11920</v>
      </c>
      <c r="E5319" s="6" t="s">
        <v>11921</v>
      </c>
      <c r="F5319" s="7">
        <v>1550</v>
      </c>
      <c r="G5319" s="8" t="s">
        <v>63</v>
      </c>
      <c r="H5319" s="9">
        <v>60</v>
      </c>
    </row>
    <row r="5320" spans="1:8" ht="33.6" customHeight="1">
      <c r="A5320" s="6" t="s">
        <v>3741</v>
      </c>
      <c r="B5320" s="6" t="s">
        <v>3742</v>
      </c>
      <c r="C5320" s="6" t="s">
        <v>62</v>
      </c>
      <c r="D5320" s="6" t="s">
        <v>11922</v>
      </c>
      <c r="E5320" s="6" t="s">
        <v>11923</v>
      </c>
      <c r="F5320" s="7">
        <v>465</v>
      </c>
      <c r="G5320" s="8" t="s">
        <v>61</v>
      </c>
      <c r="H5320" s="9">
        <v>12</v>
      </c>
    </row>
    <row r="5321" spans="1:8" ht="33.6" customHeight="1">
      <c r="A5321" s="6" t="s">
        <v>3741</v>
      </c>
      <c r="B5321" s="6" t="s">
        <v>3742</v>
      </c>
      <c r="C5321" s="6" t="s">
        <v>62</v>
      </c>
      <c r="D5321" s="6" t="s">
        <v>11924</v>
      </c>
      <c r="E5321" s="6" t="s">
        <v>11925</v>
      </c>
      <c r="F5321" s="7">
        <v>1395</v>
      </c>
      <c r="G5321" s="8" t="s">
        <v>61</v>
      </c>
      <c r="H5321" s="9">
        <v>36</v>
      </c>
    </row>
    <row r="5322" spans="1:8" ht="33.6" customHeight="1">
      <c r="A5322" s="6" t="s">
        <v>3741</v>
      </c>
      <c r="B5322" s="6" t="s">
        <v>3742</v>
      </c>
      <c r="C5322" s="6" t="s">
        <v>62</v>
      </c>
      <c r="D5322" s="6" t="s">
        <v>11926</v>
      </c>
      <c r="E5322" s="6" t="s">
        <v>11927</v>
      </c>
      <c r="F5322" s="7">
        <v>2325</v>
      </c>
      <c r="G5322" s="8" t="s">
        <v>61</v>
      </c>
      <c r="H5322" s="9">
        <v>60</v>
      </c>
    </row>
    <row r="5323" spans="1:8" ht="33.6" customHeight="1">
      <c r="A5323" s="6" t="s">
        <v>3741</v>
      </c>
      <c r="B5323" s="6" t="s">
        <v>3742</v>
      </c>
      <c r="C5323" s="6" t="s">
        <v>60</v>
      </c>
      <c r="D5323" s="6" t="s">
        <v>11928</v>
      </c>
      <c r="E5323" s="6" t="s">
        <v>11929</v>
      </c>
      <c r="F5323" s="7">
        <v>310</v>
      </c>
      <c r="G5323" s="8" t="s">
        <v>63</v>
      </c>
      <c r="H5323" s="9">
        <v>12</v>
      </c>
    </row>
    <row r="5324" spans="1:8" ht="33.6" customHeight="1">
      <c r="A5324" s="6" t="s">
        <v>3741</v>
      </c>
      <c r="B5324" s="6" t="s">
        <v>3742</v>
      </c>
      <c r="C5324" s="6" t="s">
        <v>60</v>
      </c>
      <c r="D5324" s="6" t="s">
        <v>11930</v>
      </c>
      <c r="E5324" s="6" t="s">
        <v>11931</v>
      </c>
      <c r="F5324" s="7">
        <v>930</v>
      </c>
      <c r="G5324" s="8" t="s">
        <v>63</v>
      </c>
      <c r="H5324" s="9">
        <v>36</v>
      </c>
    </row>
    <row r="5325" spans="1:8" ht="33.6" customHeight="1">
      <c r="A5325" s="6" t="s">
        <v>3741</v>
      </c>
      <c r="B5325" s="6" t="s">
        <v>3742</v>
      </c>
      <c r="C5325" s="6" t="s">
        <v>60</v>
      </c>
      <c r="D5325" s="6" t="s">
        <v>11932</v>
      </c>
      <c r="E5325" s="6" t="s">
        <v>11933</v>
      </c>
      <c r="F5325" s="7">
        <v>1550</v>
      </c>
      <c r="G5325" s="8" t="s">
        <v>63</v>
      </c>
      <c r="H5325" s="9">
        <v>60</v>
      </c>
    </row>
    <row r="5326" spans="1:8" ht="33.6" customHeight="1">
      <c r="A5326" s="6" t="s">
        <v>3741</v>
      </c>
      <c r="B5326" s="6" t="s">
        <v>3742</v>
      </c>
      <c r="C5326" s="6" t="s">
        <v>60</v>
      </c>
      <c r="D5326" s="6" t="s">
        <v>11934</v>
      </c>
      <c r="E5326" s="6" t="s">
        <v>11935</v>
      </c>
      <c r="F5326" s="7">
        <v>465</v>
      </c>
      <c r="G5326" s="8" t="s">
        <v>63</v>
      </c>
      <c r="H5326" s="9">
        <v>12</v>
      </c>
    </row>
    <row r="5327" spans="1:8" ht="33.6" customHeight="1">
      <c r="A5327" s="6" t="s">
        <v>3741</v>
      </c>
      <c r="B5327" s="6" t="s">
        <v>3742</v>
      </c>
      <c r="C5327" s="6" t="s">
        <v>60</v>
      </c>
      <c r="D5327" s="6" t="s">
        <v>11936</v>
      </c>
      <c r="E5327" s="6" t="s">
        <v>11937</v>
      </c>
      <c r="F5327" s="7">
        <v>1395</v>
      </c>
      <c r="G5327" s="8" t="s">
        <v>63</v>
      </c>
      <c r="H5327" s="9">
        <v>36</v>
      </c>
    </row>
    <row r="5328" spans="1:8" ht="33.6" customHeight="1">
      <c r="A5328" s="6" t="s">
        <v>3741</v>
      </c>
      <c r="B5328" s="6" t="s">
        <v>3742</v>
      </c>
      <c r="C5328" s="6" t="s">
        <v>60</v>
      </c>
      <c r="D5328" s="6" t="s">
        <v>11938</v>
      </c>
      <c r="E5328" s="6" t="s">
        <v>11939</v>
      </c>
      <c r="F5328" s="7">
        <v>2325</v>
      </c>
      <c r="G5328" s="8" t="s">
        <v>63</v>
      </c>
      <c r="H5328" s="9">
        <v>60</v>
      </c>
    </row>
    <row r="5329" spans="1:8" ht="33.6" customHeight="1">
      <c r="A5329" s="6" t="s">
        <v>3741</v>
      </c>
      <c r="B5329" s="6" t="s">
        <v>3742</v>
      </c>
      <c r="C5329" s="6" t="s">
        <v>60</v>
      </c>
      <c r="D5329" s="6" t="s">
        <v>11940</v>
      </c>
      <c r="E5329" s="6" t="s">
        <v>11941</v>
      </c>
      <c r="F5329" s="7">
        <v>310</v>
      </c>
      <c r="G5329" s="8" t="s">
        <v>63</v>
      </c>
      <c r="H5329" s="9">
        <v>12</v>
      </c>
    </row>
    <row r="5330" spans="1:8" ht="33.6" customHeight="1">
      <c r="A5330" s="6" t="s">
        <v>3741</v>
      </c>
      <c r="B5330" s="6" t="s">
        <v>3742</v>
      </c>
      <c r="C5330" s="6" t="s">
        <v>60</v>
      </c>
      <c r="D5330" s="6" t="s">
        <v>11942</v>
      </c>
      <c r="E5330" s="6" t="s">
        <v>11943</v>
      </c>
      <c r="F5330" s="7">
        <v>930</v>
      </c>
      <c r="G5330" s="8" t="s">
        <v>63</v>
      </c>
      <c r="H5330" s="9">
        <v>36</v>
      </c>
    </row>
    <row r="5331" spans="1:8" ht="33.6" customHeight="1">
      <c r="A5331" s="6" t="s">
        <v>3741</v>
      </c>
      <c r="B5331" s="6" t="s">
        <v>3742</v>
      </c>
      <c r="C5331" s="6" t="s">
        <v>60</v>
      </c>
      <c r="D5331" s="6" t="s">
        <v>11944</v>
      </c>
      <c r="E5331" s="6" t="s">
        <v>11945</v>
      </c>
      <c r="F5331" s="7">
        <v>1550</v>
      </c>
      <c r="G5331" s="8" t="s">
        <v>63</v>
      </c>
      <c r="H5331" s="9">
        <v>60</v>
      </c>
    </row>
    <row r="5332" spans="1:8" ht="33.6" customHeight="1">
      <c r="A5332" s="6" t="s">
        <v>3741</v>
      </c>
      <c r="B5332" s="6" t="s">
        <v>3742</v>
      </c>
      <c r="C5332" s="6" t="s">
        <v>60</v>
      </c>
      <c r="D5332" s="6" t="s">
        <v>11946</v>
      </c>
      <c r="E5332" s="6" t="s">
        <v>11947</v>
      </c>
      <c r="F5332" s="7">
        <v>310</v>
      </c>
      <c r="G5332" s="8" t="s">
        <v>63</v>
      </c>
      <c r="H5332" s="9">
        <v>12</v>
      </c>
    </row>
    <row r="5333" spans="1:8" ht="33.6" customHeight="1">
      <c r="A5333" s="6" t="s">
        <v>3741</v>
      </c>
      <c r="B5333" s="6" t="s">
        <v>3742</v>
      </c>
      <c r="C5333" s="6" t="s">
        <v>60</v>
      </c>
      <c r="D5333" s="6" t="s">
        <v>11948</v>
      </c>
      <c r="E5333" s="6" t="s">
        <v>11949</v>
      </c>
      <c r="F5333" s="7">
        <v>930</v>
      </c>
      <c r="G5333" s="8" t="s">
        <v>63</v>
      </c>
      <c r="H5333" s="9">
        <v>36</v>
      </c>
    </row>
    <row r="5334" spans="1:8" ht="33.6" customHeight="1">
      <c r="A5334" s="6" t="s">
        <v>3741</v>
      </c>
      <c r="B5334" s="6" t="s">
        <v>3742</v>
      </c>
      <c r="C5334" s="6" t="s">
        <v>60</v>
      </c>
      <c r="D5334" s="6" t="s">
        <v>11950</v>
      </c>
      <c r="E5334" s="6" t="s">
        <v>11951</v>
      </c>
      <c r="F5334" s="7">
        <v>1550</v>
      </c>
      <c r="G5334" s="8" t="s">
        <v>63</v>
      </c>
      <c r="H5334" s="9">
        <v>60</v>
      </c>
    </row>
    <row r="5335" spans="1:8" ht="33.6" customHeight="1">
      <c r="A5335" s="6" t="s">
        <v>3741</v>
      </c>
      <c r="B5335" s="6" t="s">
        <v>3742</v>
      </c>
      <c r="C5335" s="6" t="s">
        <v>62</v>
      </c>
      <c r="D5335" s="6" t="s">
        <v>11952</v>
      </c>
      <c r="E5335" s="6" t="s">
        <v>11953</v>
      </c>
      <c r="F5335" s="7">
        <v>542.5</v>
      </c>
      <c r="G5335" s="8" t="s">
        <v>61</v>
      </c>
      <c r="H5335" s="9">
        <v>12</v>
      </c>
    </row>
    <row r="5336" spans="1:8" ht="33.6" customHeight="1">
      <c r="A5336" s="6" t="s">
        <v>3741</v>
      </c>
      <c r="B5336" s="6" t="s">
        <v>3742</v>
      </c>
      <c r="C5336" s="6" t="s">
        <v>62</v>
      </c>
      <c r="D5336" s="6" t="s">
        <v>11954</v>
      </c>
      <c r="E5336" s="6" t="s">
        <v>11955</v>
      </c>
      <c r="F5336" s="7">
        <v>1627.5</v>
      </c>
      <c r="G5336" s="8" t="s">
        <v>61</v>
      </c>
      <c r="H5336" s="9">
        <v>36</v>
      </c>
    </row>
    <row r="5337" spans="1:8" ht="33.6" customHeight="1">
      <c r="A5337" s="6" t="s">
        <v>3741</v>
      </c>
      <c r="B5337" s="6" t="s">
        <v>3742</v>
      </c>
      <c r="C5337" s="6" t="s">
        <v>62</v>
      </c>
      <c r="D5337" s="6" t="s">
        <v>11956</v>
      </c>
      <c r="E5337" s="6" t="s">
        <v>11957</v>
      </c>
      <c r="F5337" s="7">
        <v>2712.5</v>
      </c>
      <c r="G5337" s="8" t="s">
        <v>61</v>
      </c>
      <c r="H5337" s="9">
        <v>60</v>
      </c>
    </row>
    <row r="5338" spans="1:8" ht="33.6" customHeight="1">
      <c r="A5338" s="6" t="s">
        <v>3741</v>
      </c>
      <c r="B5338" s="6" t="s">
        <v>3742</v>
      </c>
      <c r="C5338" s="6" t="s">
        <v>62</v>
      </c>
      <c r="D5338" s="6" t="s">
        <v>11958</v>
      </c>
      <c r="E5338" s="6" t="s">
        <v>11959</v>
      </c>
      <c r="F5338" s="7">
        <v>465</v>
      </c>
      <c r="G5338" s="8" t="s">
        <v>61</v>
      </c>
      <c r="H5338" s="9">
        <v>12</v>
      </c>
    </row>
    <row r="5339" spans="1:8" ht="33.6" customHeight="1">
      <c r="A5339" s="6" t="s">
        <v>3741</v>
      </c>
      <c r="B5339" s="6" t="s">
        <v>3742</v>
      </c>
      <c r="C5339" s="6" t="s">
        <v>62</v>
      </c>
      <c r="D5339" s="6" t="s">
        <v>11960</v>
      </c>
      <c r="E5339" s="6" t="s">
        <v>11961</v>
      </c>
      <c r="F5339" s="7">
        <v>1395</v>
      </c>
      <c r="G5339" s="8" t="s">
        <v>61</v>
      </c>
      <c r="H5339" s="9">
        <v>36</v>
      </c>
    </row>
    <row r="5340" spans="1:8" ht="33.6" customHeight="1">
      <c r="A5340" s="6" t="s">
        <v>3741</v>
      </c>
      <c r="B5340" s="6" t="s">
        <v>3742</v>
      </c>
      <c r="C5340" s="6" t="s">
        <v>62</v>
      </c>
      <c r="D5340" s="6" t="s">
        <v>11962</v>
      </c>
      <c r="E5340" s="6" t="s">
        <v>11963</v>
      </c>
      <c r="F5340" s="7">
        <v>2325</v>
      </c>
      <c r="G5340" s="8" t="s">
        <v>61</v>
      </c>
      <c r="H5340" s="9">
        <v>60</v>
      </c>
    </row>
    <row r="5341" spans="1:8" ht="33.6" customHeight="1">
      <c r="A5341" s="6" t="s">
        <v>3741</v>
      </c>
      <c r="B5341" s="6" t="s">
        <v>3742</v>
      </c>
      <c r="C5341" s="6" t="s">
        <v>60</v>
      </c>
      <c r="D5341" s="6" t="s">
        <v>11964</v>
      </c>
      <c r="E5341" s="6" t="s">
        <v>11965</v>
      </c>
      <c r="F5341" s="7">
        <v>310</v>
      </c>
      <c r="G5341" s="8" t="s">
        <v>63</v>
      </c>
      <c r="H5341" s="9">
        <v>12</v>
      </c>
    </row>
    <row r="5342" spans="1:8" ht="33.6" customHeight="1">
      <c r="A5342" s="6" t="s">
        <v>3741</v>
      </c>
      <c r="B5342" s="6" t="s">
        <v>3742</v>
      </c>
      <c r="C5342" s="6" t="s">
        <v>60</v>
      </c>
      <c r="D5342" s="6" t="s">
        <v>11966</v>
      </c>
      <c r="E5342" s="6" t="s">
        <v>11967</v>
      </c>
      <c r="F5342" s="7">
        <v>930</v>
      </c>
      <c r="G5342" s="8" t="s">
        <v>63</v>
      </c>
      <c r="H5342" s="9">
        <v>36</v>
      </c>
    </row>
    <row r="5343" spans="1:8" ht="33.6" customHeight="1">
      <c r="A5343" s="6" t="s">
        <v>3741</v>
      </c>
      <c r="B5343" s="6" t="s">
        <v>3742</v>
      </c>
      <c r="C5343" s="6" t="s">
        <v>60</v>
      </c>
      <c r="D5343" s="6" t="s">
        <v>11968</v>
      </c>
      <c r="E5343" s="6" t="s">
        <v>11969</v>
      </c>
      <c r="F5343" s="7">
        <v>1550</v>
      </c>
      <c r="G5343" s="8" t="s">
        <v>63</v>
      </c>
      <c r="H5343" s="9">
        <v>60</v>
      </c>
    </row>
    <row r="5344" spans="1:8" ht="33.6" customHeight="1">
      <c r="A5344" s="6" t="s">
        <v>3741</v>
      </c>
      <c r="B5344" s="6" t="s">
        <v>3742</v>
      </c>
      <c r="C5344" s="6" t="s">
        <v>62</v>
      </c>
      <c r="D5344" s="6" t="s">
        <v>11970</v>
      </c>
      <c r="E5344" s="6" t="s">
        <v>11971</v>
      </c>
      <c r="F5344" s="7">
        <v>465</v>
      </c>
      <c r="G5344" s="8" t="s">
        <v>61</v>
      </c>
      <c r="H5344" s="9">
        <v>12</v>
      </c>
    </row>
    <row r="5345" spans="1:8" ht="33.6" customHeight="1">
      <c r="A5345" s="6" t="s">
        <v>3741</v>
      </c>
      <c r="B5345" s="6" t="s">
        <v>3742</v>
      </c>
      <c r="C5345" s="6" t="s">
        <v>62</v>
      </c>
      <c r="D5345" s="6" t="s">
        <v>11972</v>
      </c>
      <c r="E5345" s="6" t="s">
        <v>11973</v>
      </c>
      <c r="F5345" s="7">
        <v>1395</v>
      </c>
      <c r="G5345" s="8" t="s">
        <v>61</v>
      </c>
      <c r="H5345" s="9">
        <v>36</v>
      </c>
    </row>
    <row r="5346" spans="1:8" ht="33.6" customHeight="1">
      <c r="A5346" s="6" t="s">
        <v>3741</v>
      </c>
      <c r="B5346" s="6" t="s">
        <v>3742</v>
      </c>
      <c r="C5346" s="6" t="s">
        <v>62</v>
      </c>
      <c r="D5346" s="6" t="s">
        <v>11974</v>
      </c>
      <c r="E5346" s="6" t="s">
        <v>11975</v>
      </c>
      <c r="F5346" s="7">
        <v>2325</v>
      </c>
      <c r="G5346" s="8" t="s">
        <v>61</v>
      </c>
      <c r="H5346" s="9">
        <v>60</v>
      </c>
    </row>
    <row r="5347" spans="1:8" ht="33.6" customHeight="1">
      <c r="A5347" s="6" t="s">
        <v>3741</v>
      </c>
      <c r="B5347" s="6" t="s">
        <v>3742</v>
      </c>
      <c r="C5347" s="6" t="s">
        <v>62</v>
      </c>
      <c r="D5347" s="6" t="s">
        <v>11976</v>
      </c>
      <c r="E5347" s="6" t="s">
        <v>11977</v>
      </c>
      <c r="F5347" s="7">
        <v>891.25</v>
      </c>
      <c r="G5347" s="8" t="s">
        <v>61</v>
      </c>
      <c r="H5347" s="9">
        <v>12</v>
      </c>
    </row>
    <row r="5348" spans="1:8" ht="33.6" customHeight="1">
      <c r="A5348" s="6" t="s">
        <v>3741</v>
      </c>
      <c r="B5348" s="6" t="s">
        <v>3742</v>
      </c>
      <c r="C5348" s="6" t="s">
        <v>62</v>
      </c>
      <c r="D5348" s="6" t="s">
        <v>11978</v>
      </c>
      <c r="E5348" s="6" t="s">
        <v>11979</v>
      </c>
      <c r="F5348" s="7">
        <v>2673.75</v>
      </c>
      <c r="G5348" s="8" t="s">
        <v>61</v>
      </c>
      <c r="H5348" s="9">
        <v>36</v>
      </c>
    </row>
    <row r="5349" spans="1:8" ht="33.6" customHeight="1">
      <c r="A5349" s="6" t="s">
        <v>3741</v>
      </c>
      <c r="B5349" s="6" t="s">
        <v>3742</v>
      </c>
      <c r="C5349" s="6" t="s">
        <v>62</v>
      </c>
      <c r="D5349" s="6" t="s">
        <v>11980</v>
      </c>
      <c r="E5349" s="6" t="s">
        <v>11981</v>
      </c>
      <c r="F5349" s="7">
        <v>4456.25</v>
      </c>
      <c r="G5349" s="8" t="s">
        <v>61</v>
      </c>
      <c r="H5349" s="9">
        <v>60</v>
      </c>
    </row>
    <row r="5350" spans="1:8" ht="33.6" customHeight="1">
      <c r="A5350" s="6" t="s">
        <v>3741</v>
      </c>
      <c r="B5350" s="6" t="s">
        <v>3742</v>
      </c>
      <c r="C5350" s="6" t="s">
        <v>62</v>
      </c>
      <c r="D5350" s="6" t="s">
        <v>11982</v>
      </c>
      <c r="E5350" s="6" t="s">
        <v>11983</v>
      </c>
      <c r="F5350" s="7">
        <v>2430</v>
      </c>
      <c r="G5350" s="8" t="s">
        <v>61</v>
      </c>
      <c r="H5350" s="9">
        <v>12</v>
      </c>
    </row>
    <row r="5351" spans="1:8" ht="33.6" customHeight="1">
      <c r="A5351" s="6" t="s">
        <v>3741</v>
      </c>
      <c r="B5351" s="6" t="s">
        <v>3742</v>
      </c>
      <c r="C5351" s="6" t="s">
        <v>62</v>
      </c>
      <c r="D5351" s="6" t="s">
        <v>11984</v>
      </c>
      <c r="E5351" s="6" t="s">
        <v>11985</v>
      </c>
      <c r="F5351" s="7">
        <v>4290</v>
      </c>
      <c r="G5351" s="8" t="s">
        <v>61</v>
      </c>
      <c r="H5351" s="9">
        <v>36</v>
      </c>
    </row>
    <row r="5352" spans="1:8" ht="33.6" customHeight="1">
      <c r="A5352" s="6" t="s">
        <v>3741</v>
      </c>
      <c r="B5352" s="6" t="s">
        <v>3742</v>
      </c>
      <c r="C5352" s="6" t="s">
        <v>62</v>
      </c>
      <c r="D5352" s="6" t="s">
        <v>11986</v>
      </c>
      <c r="E5352" s="6" t="s">
        <v>11987</v>
      </c>
      <c r="F5352" s="7">
        <v>6150</v>
      </c>
      <c r="G5352" s="8" t="s">
        <v>61</v>
      </c>
      <c r="H5352" s="9">
        <v>60</v>
      </c>
    </row>
    <row r="5353" spans="1:8" ht="33.6" customHeight="1">
      <c r="A5353" s="6" t="s">
        <v>3741</v>
      </c>
      <c r="B5353" s="6" t="s">
        <v>3742</v>
      </c>
      <c r="C5353" s="6" t="s">
        <v>62</v>
      </c>
      <c r="D5353" s="6" t="s">
        <v>11988</v>
      </c>
      <c r="E5353" s="6" t="s">
        <v>11989</v>
      </c>
      <c r="F5353" s="7">
        <v>310</v>
      </c>
      <c r="G5353" s="8" t="s">
        <v>61</v>
      </c>
      <c r="H5353" s="9">
        <v>12</v>
      </c>
    </row>
    <row r="5354" spans="1:8" ht="33.6" customHeight="1">
      <c r="A5354" s="6" t="s">
        <v>3741</v>
      </c>
      <c r="B5354" s="6" t="s">
        <v>3742</v>
      </c>
      <c r="C5354" s="6" t="s">
        <v>62</v>
      </c>
      <c r="D5354" s="6" t="s">
        <v>11990</v>
      </c>
      <c r="E5354" s="6" t="s">
        <v>11991</v>
      </c>
      <c r="F5354" s="7">
        <v>930</v>
      </c>
      <c r="G5354" s="8" t="s">
        <v>61</v>
      </c>
      <c r="H5354" s="9">
        <v>36</v>
      </c>
    </row>
    <row r="5355" spans="1:8" ht="33.6" customHeight="1">
      <c r="A5355" s="6" t="s">
        <v>3741</v>
      </c>
      <c r="B5355" s="6" t="s">
        <v>3742</v>
      </c>
      <c r="C5355" s="6" t="s">
        <v>62</v>
      </c>
      <c r="D5355" s="6" t="s">
        <v>11992</v>
      </c>
      <c r="E5355" s="6" t="s">
        <v>11993</v>
      </c>
      <c r="F5355" s="7">
        <v>1550</v>
      </c>
      <c r="G5355" s="8" t="s">
        <v>61</v>
      </c>
      <c r="H5355" s="9">
        <v>60</v>
      </c>
    </row>
    <row r="5356" spans="1:8" ht="33.6" customHeight="1">
      <c r="A5356" s="6" t="s">
        <v>3741</v>
      </c>
      <c r="B5356" s="6" t="s">
        <v>3742</v>
      </c>
      <c r="C5356" s="6" t="s">
        <v>60</v>
      </c>
      <c r="D5356" s="6" t="s">
        <v>11994</v>
      </c>
      <c r="E5356" s="6" t="s">
        <v>11995</v>
      </c>
      <c r="F5356" s="7">
        <v>77.5</v>
      </c>
      <c r="G5356" s="8" t="s">
        <v>59</v>
      </c>
      <c r="H5356" s="9">
        <v>12</v>
      </c>
    </row>
    <row r="5357" spans="1:8" ht="33.6" customHeight="1">
      <c r="A5357" s="6" t="s">
        <v>3741</v>
      </c>
      <c r="B5357" s="6" t="s">
        <v>3742</v>
      </c>
      <c r="C5357" s="6" t="s">
        <v>60</v>
      </c>
      <c r="D5357" s="6" t="s">
        <v>11996</v>
      </c>
      <c r="E5357" s="6" t="s">
        <v>11997</v>
      </c>
      <c r="F5357" s="7">
        <v>232.5</v>
      </c>
      <c r="G5357" s="8" t="s">
        <v>59</v>
      </c>
      <c r="H5357" s="9">
        <v>12</v>
      </c>
    </row>
    <row r="5358" spans="1:8" ht="33.6" customHeight="1">
      <c r="A5358" s="6" t="s">
        <v>3741</v>
      </c>
      <c r="B5358" s="6" t="s">
        <v>3742</v>
      </c>
      <c r="C5358" s="6" t="s">
        <v>60</v>
      </c>
      <c r="D5358" s="6" t="s">
        <v>11998</v>
      </c>
      <c r="E5358" s="6" t="s">
        <v>11999</v>
      </c>
      <c r="F5358" s="7">
        <v>697.5</v>
      </c>
      <c r="G5358" s="8" t="s">
        <v>59</v>
      </c>
      <c r="H5358" s="9">
        <v>36</v>
      </c>
    </row>
    <row r="5359" spans="1:8" ht="33.6" customHeight="1">
      <c r="A5359" s="6" t="s">
        <v>3741</v>
      </c>
      <c r="B5359" s="6" t="s">
        <v>3742</v>
      </c>
      <c r="C5359" s="6" t="s">
        <v>60</v>
      </c>
      <c r="D5359" s="6" t="s">
        <v>12000</v>
      </c>
      <c r="E5359" s="6" t="s">
        <v>12001</v>
      </c>
      <c r="F5359" s="7">
        <v>1162.5</v>
      </c>
      <c r="G5359" s="8" t="s">
        <v>59</v>
      </c>
      <c r="H5359" s="9">
        <v>60</v>
      </c>
    </row>
    <row r="5360" spans="1:8" ht="33.6" customHeight="1">
      <c r="A5360" s="6" t="s">
        <v>3741</v>
      </c>
      <c r="B5360" s="6" t="s">
        <v>3742</v>
      </c>
      <c r="C5360" s="6" t="s">
        <v>60</v>
      </c>
      <c r="D5360" s="6" t="s">
        <v>12002</v>
      </c>
      <c r="E5360" s="6" t="s">
        <v>12003</v>
      </c>
      <c r="F5360" s="7">
        <v>310</v>
      </c>
      <c r="G5360" s="8" t="s">
        <v>59</v>
      </c>
      <c r="H5360" s="9">
        <v>12</v>
      </c>
    </row>
    <row r="5361" spans="1:8" ht="33.6" customHeight="1">
      <c r="A5361" s="6" t="s">
        <v>3741</v>
      </c>
      <c r="B5361" s="6" t="s">
        <v>3742</v>
      </c>
      <c r="C5361" s="6" t="s">
        <v>60</v>
      </c>
      <c r="D5361" s="6" t="s">
        <v>12004</v>
      </c>
      <c r="E5361" s="6" t="s">
        <v>12005</v>
      </c>
      <c r="F5361" s="7">
        <v>930</v>
      </c>
      <c r="G5361" s="8" t="s">
        <v>59</v>
      </c>
      <c r="H5361" s="9">
        <v>36</v>
      </c>
    </row>
    <row r="5362" spans="1:8" ht="33.6" customHeight="1">
      <c r="A5362" s="6" t="s">
        <v>3741</v>
      </c>
      <c r="B5362" s="6" t="s">
        <v>3742</v>
      </c>
      <c r="C5362" s="6" t="s">
        <v>60</v>
      </c>
      <c r="D5362" s="6" t="s">
        <v>12006</v>
      </c>
      <c r="E5362" s="6" t="s">
        <v>12007</v>
      </c>
      <c r="F5362" s="7">
        <v>1550</v>
      </c>
      <c r="G5362" s="8" t="s">
        <v>59</v>
      </c>
      <c r="H5362" s="9">
        <v>60</v>
      </c>
    </row>
    <row r="5363" spans="1:8" ht="33.6" customHeight="1">
      <c r="A5363" s="6" t="s">
        <v>3741</v>
      </c>
      <c r="B5363" s="6" t="s">
        <v>3742</v>
      </c>
      <c r="C5363" s="6" t="s">
        <v>60</v>
      </c>
      <c r="D5363" s="6" t="s">
        <v>12008</v>
      </c>
      <c r="E5363" s="6" t="s">
        <v>12009</v>
      </c>
      <c r="F5363" s="7">
        <v>387.5</v>
      </c>
      <c r="G5363" s="8" t="s">
        <v>59</v>
      </c>
      <c r="H5363" s="9">
        <v>12</v>
      </c>
    </row>
    <row r="5364" spans="1:8" ht="33.6" customHeight="1">
      <c r="A5364" s="6" t="s">
        <v>3741</v>
      </c>
      <c r="B5364" s="6" t="s">
        <v>3742</v>
      </c>
      <c r="C5364" s="6" t="s">
        <v>60</v>
      </c>
      <c r="D5364" s="6" t="s">
        <v>12010</v>
      </c>
      <c r="E5364" s="6" t="s">
        <v>12011</v>
      </c>
      <c r="F5364" s="7">
        <v>1162.5</v>
      </c>
      <c r="G5364" s="8" t="s">
        <v>59</v>
      </c>
      <c r="H5364" s="9">
        <v>36</v>
      </c>
    </row>
    <row r="5365" spans="1:8" ht="33.6" customHeight="1">
      <c r="A5365" s="6" t="s">
        <v>3741</v>
      </c>
      <c r="B5365" s="6" t="s">
        <v>3742</v>
      </c>
      <c r="C5365" s="6" t="s">
        <v>60</v>
      </c>
      <c r="D5365" s="6" t="s">
        <v>12012</v>
      </c>
      <c r="E5365" s="6" t="s">
        <v>12013</v>
      </c>
      <c r="F5365" s="7">
        <v>1937.5</v>
      </c>
      <c r="G5365" s="8" t="s">
        <v>59</v>
      </c>
      <c r="H5365" s="9">
        <v>60</v>
      </c>
    </row>
    <row r="5366" spans="1:8" ht="33.6" customHeight="1">
      <c r="A5366" s="6" t="s">
        <v>3741</v>
      </c>
      <c r="B5366" s="6" t="s">
        <v>3742</v>
      </c>
      <c r="C5366" s="6" t="s">
        <v>60</v>
      </c>
      <c r="D5366" s="6" t="s">
        <v>12014</v>
      </c>
      <c r="E5366" s="6" t="s">
        <v>12015</v>
      </c>
      <c r="F5366" s="7">
        <v>77.5</v>
      </c>
      <c r="G5366" s="8" t="s">
        <v>59</v>
      </c>
      <c r="H5366" s="9">
        <v>12</v>
      </c>
    </row>
    <row r="5367" spans="1:8" ht="33.6" customHeight="1">
      <c r="A5367" s="6" t="s">
        <v>3741</v>
      </c>
      <c r="B5367" s="6" t="s">
        <v>3742</v>
      </c>
      <c r="C5367" s="6" t="s">
        <v>60</v>
      </c>
      <c r="D5367" s="6" t="s">
        <v>12016</v>
      </c>
      <c r="E5367" s="6" t="s">
        <v>12017</v>
      </c>
      <c r="F5367" s="7">
        <v>232.5</v>
      </c>
      <c r="G5367" s="8" t="s">
        <v>59</v>
      </c>
      <c r="H5367" s="9">
        <v>36</v>
      </c>
    </row>
    <row r="5368" spans="1:8" ht="33.6" customHeight="1">
      <c r="A5368" s="6" t="s">
        <v>3741</v>
      </c>
      <c r="B5368" s="6" t="s">
        <v>3742</v>
      </c>
      <c r="C5368" s="6" t="s">
        <v>60</v>
      </c>
      <c r="D5368" s="6" t="s">
        <v>12018</v>
      </c>
      <c r="E5368" s="6" t="s">
        <v>12019</v>
      </c>
      <c r="F5368" s="7">
        <v>387.5</v>
      </c>
      <c r="G5368" s="8" t="s">
        <v>59</v>
      </c>
      <c r="H5368" s="9">
        <v>60</v>
      </c>
    </row>
    <row r="5369" spans="1:8" ht="33.6" customHeight="1">
      <c r="A5369" s="6" t="s">
        <v>3741</v>
      </c>
      <c r="B5369" s="6" t="s">
        <v>3742</v>
      </c>
      <c r="C5369" s="6" t="s">
        <v>60</v>
      </c>
      <c r="D5369" s="6" t="s">
        <v>12020</v>
      </c>
      <c r="E5369" s="6" t="s">
        <v>12021</v>
      </c>
      <c r="F5369" s="7">
        <v>250</v>
      </c>
      <c r="G5369" s="8" t="s">
        <v>59</v>
      </c>
      <c r="H5369" s="9">
        <v>12</v>
      </c>
    </row>
    <row r="5370" spans="1:8" ht="33.6" customHeight="1">
      <c r="A5370" s="6" t="s">
        <v>3741</v>
      </c>
      <c r="B5370" s="6" t="s">
        <v>3742</v>
      </c>
      <c r="C5370" s="6" t="s">
        <v>60</v>
      </c>
      <c r="D5370" s="6" t="s">
        <v>12022</v>
      </c>
      <c r="E5370" s="6" t="s">
        <v>12023</v>
      </c>
      <c r="F5370" s="7">
        <v>750</v>
      </c>
      <c r="G5370" s="8" t="s">
        <v>59</v>
      </c>
      <c r="H5370" s="9">
        <v>36</v>
      </c>
    </row>
    <row r="5371" spans="1:8" ht="33.6" customHeight="1">
      <c r="A5371" s="6" t="s">
        <v>3741</v>
      </c>
      <c r="B5371" s="6" t="s">
        <v>3742</v>
      </c>
      <c r="C5371" s="6" t="s">
        <v>60</v>
      </c>
      <c r="D5371" s="6" t="s">
        <v>12024</v>
      </c>
      <c r="E5371" s="6" t="s">
        <v>12025</v>
      </c>
      <c r="F5371" s="7">
        <v>1250</v>
      </c>
      <c r="G5371" s="8" t="s">
        <v>59</v>
      </c>
      <c r="H5371" s="9">
        <v>60</v>
      </c>
    </row>
    <row r="5372" spans="1:8" ht="33.6" customHeight="1">
      <c r="A5372" s="6" t="s">
        <v>3741</v>
      </c>
      <c r="B5372" s="6" t="s">
        <v>3742</v>
      </c>
      <c r="C5372" s="6" t="s">
        <v>60</v>
      </c>
      <c r="D5372" s="6" t="s">
        <v>12026</v>
      </c>
      <c r="E5372" s="6" t="s">
        <v>12027</v>
      </c>
      <c r="F5372" s="7">
        <v>350</v>
      </c>
      <c r="G5372" s="8" t="s">
        <v>59</v>
      </c>
      <c r="H5372" s="9">
        <v>12</v>
      </c>
    </row>
    <row r="5373" spans="1:8" ht="33.6" customHeight="1">
      <c r="A5373" s="6" t="s">
        <v>3741</v>
      </c>
      <c r="B5373" s="6" t="s">
        <v>3742</v>
      </c>
      <c r="C5373" s="6" t="s">
        <v>60</v>
      </c>
      <c r="D5373" s="6" t="s">
        <v>12028</v>
      </c>
      <c r="E5373" s="6" t="s">
        <v>12029</v>
      </c>
      <c r="F5373" s="7">
        <v>1050</v>
      </c>
      <c r="G5373" s="8" t="s">
        <v>59</v>
      </c>
      <c r="H5373" s="9">
        <v>36</v>
      </c>
    </row>
    <row r="5374" spans="1:8" ht="33.6" customHeight="1">
      <c r="A5374" s="6" t="s">
        <v>3741</v>
      </c>
      <c r="B5374" s="6" t="s">
        <v>3742</v>
      </c>
      <c r="C5374" s="6" t="s">
        <v>60</v>
      </c>
      <c r="D5374" s="6" t="s">
        <v>12030</v>
      </c>
      <c r="E5374" s="6" t="s">
        <v>12031</v>
      </c>
      <c r="F5374" s="7">
        <v>1750</v>
      </c>
      <c r="G5374" s="8" t="s">
        <v>59</v>
      </c>
      <c r="H5374" s="9">
        <v>60</v>
      </c>
    </row>
    <row r="5375" spans="1:8" ht="33.6" customHeight="1">
      <c r="A5375" s="6" t="s">
        <v>3741</v>
      </c>
      <c r="B5375" s="6" t="s">
        <v>3742</v>
      </c>
      <c r="C5375" s="6" t="s">
        <v>60</v>
      </c>
      <c r="D5375" s="6" t="s">
        <v>12032</v>
      </c>
      <c r="E5375" s="6" t="s">
        <v>12033</v>
      </c>
      <c r="F5375" s="7">
        <v>450</v>
      </c>
      <c r="G5375" s="8" t="s">
        <v>59</v>
      </c>
      <c r="H5375" s="9">
        <v>12</v>
      </c>
    </row>
    <row r="5376" spans="1:8" ht="33.6" customHeight="1">
      <c r="A5376" s="6" t="s">
        <v>3741</v>
      </c>
      <c r="B5376" s="6" t="s">
        <v>3742</v>
      </c>
      <c r="C5376" s="6" t="s">
        <v>60</v>
      </c>
      <c r="D5376" s="6" t="s">
        <v>12034</v>
      </c>
      <c r="E5376" s="6" t="s">
        <v>12035</v>
      </c>
      <c r="F5376" s="7">
        <v>1350</v>
      </c>
      <c r="G5376" s="8" t="s">
        <v>59</v>
      </c>
      <c r="H5376" s="9">
        <v>36</v>
      </c>
    </row>
    <row r="5377" spans="1:8" ht="33.6" customHeight="1">
      <c r="A5377" s="6" t="s">
        <v>3741</v>
      </c>
      <c r="B5377" s="6" t="s">
        <v>3742</v>
      </c>
      <c r="C5377" s="6" t="s">
        <v>60</v>
      </c>
      <c r="D5377" s="6" t="s">
        <v>12036</v>
      </c>
      <c r="E5377" s="6" t="s">
        <v>12037</v>
      </c>
      <c r="F5377" s="7">
        <v>2250</v>
      </c>
      <c r="G5377" s="8" t="s">
        <v>59</v>
      </c>
      <c r="H5377" s="9">
        <v>60</v>
      </c>
    </row>
    <row r="5378" spans="1:8" ht="33.6" customHeight="1">
      <c r="A5378" s="6" t="s">
        <v>3741</v>
      </c>
      <c r="B5378" s="6" t="s">
        <v>3742</v>
      </c>
      <c r="C5378" s="6" t="s">
        <v>60</v>
      </c>
      <c r="D5378" s="6" t="s">
        <v>12038</v>
      </c>
      <c r="E5378" s="6" t="s">
        <v>12039</v>
      </c>
      <c r="F5378" s="7">
        <v>116.25</v>
      </c>
      <c r="G5378" s="8" t="s">
        <v>59</v>
      </c>
      <c r="H5378" s="9">
        <v>12</v>
      </c>
    </row>
    <row r="5379" spans="1:8" ht="33.6" customHeight="1">
      <c r="A5379" s="6" t="s">
        <v>3741</v>
      </c>
      <c r="B5379" s="6" t="s">
        <v>3742</v>
      </c>
      <c r="C5379" s="6" t="s">
        <v>60</v>
      </c>
      <c r="D5379" s="6" t="s">
        <v>12040</v>
      </c>
      <c r="E5379" s="6" t="s">
        <v>12041</v>
      </c>
      <c r="F5379" s="7">
        <v>348.75</v>
      </c>
      <c r="G5379" s="8" t="s">
        <v>59</v>
      </c>
      <c r="H5379" s="9">
        <v>36</v>
      </c>
    </row>
    <row r="5380" spans="1:8" ht="33.6" customHeight="1">
      <c r="A5380" s="6" t="s">
        <v>3741</v>
      </c>
      <c r="B5380" s="6" t="s">
        <v>3742</v>
      </c>
      <c r="C5380" s="6" t="s">
        <v>60</v>
      </c>
      <c r="D5380" s="6" t="s">
        <v>12042</v>
      </c>
      <c r="E5380" s="6" t="s">
        <v>12043</v>
      </c>
      <c r="F5380" s="7">
        <v>581.25</v>
      </c>
      <c r="G5380" s="8" t="s">
        <v>59</v>
      </c>
      <c r="H5380" s="9">
        <v>60</v>
      </c>
    </row>
    <row r="5381" spans="1:8" ht="33.6" customHeight="1">
      <c r="A5381" s="6" t="s">
        <v>3741</v>
      </c>
      <c r="B5381" s="6" t="s">
        <v>3742</v>
      </c>
      <c r="C5381" s="6" t="s">
        <v>58</v>
      </c>
      <c r="D5381" s="6" t="s">
        <v>95</v>
      </c>
      <c r="E5381" s="6" t="s">
        <v>12044</v>
      </c>
      <c r="F5381" s="7">
        <v>1784</v>
      </c>
      <c r="G5381" s="8" t="s">
        <v>57</v>
      </c>
      <c r="H5381" s="9">
        <v>0</v>
      </c>
    </row>
    <row r="5382" spans="1:8" ht="33.6" customHeight="1">
      <c r="A5382" s="6" t="s">
        <v>3741</v>
      </c>
      <c r="B5382" s="6" t="s">
        <v>3742</v>
      </c>
      <c r="C5382" s="6" t="s">
        <v>58</v>
      </c>
      <c r="D5382" s="6" t="s">
        <v>96</v>
      </c>
      <c r="E5382" s="6" t="s">
        <v>12045</v>
      </c>
      <c r="F5382" s="7">
        <v>1784</v>
      </c>
      <c r="G5382" s="8" t="s">
        <v>57</v>
      </c>
      <c r="H5382" s="9">
        <v>0</v>
      </c>
    </row>
    <row r="5383" spans="1:8" ht="33.6" customHeight="1">
      <c r="A5383" s="6" t="s">
        <v>3741</v>
      </c>
      <c r="B5383" s="6" t="s">
        <v>3742</v>
      </c>
      <c r="C5383" s="6" t="s">
        <v>58</v>
      </c>
      <c r="D5383" s="6" t="s">
        <v>12046</v>
      </c>
      <c r="E5383" s="6" t="s">
        <v>12047</v>
      </c>
      <c r="F5383" s="7">
        <v>3300.4</v>
      </c>
      <c r="G5383" s="8" t="s">
        <v>57</v>
      </c>
      <c r="H5383" s="9">
        <v>12</v>
      </c>
    </row>
    <row r="5384" spans="1:8" ht="33.6" customHeight="1">
      <c r="A5384" s="6" t="s">
        <v>3741</v>
      </c>
      <c r="B5384" s="6" t="s">
        <v>3742</v>
      </c>
      <c r="C5384" s="6" t="s">
        <v>58</v>
      </c>
      <c r="D5384" s="6" t="s">
        <v>12048</v>
      </c>
      <c r="E5384" s="6" t="s">
        <v>12049</v>
      </c>
      <c r="F5384" s="7">
        <v>5878.28</v>
      </c>
      <c r="G5384" s="8" t="s">
        <v>57</v>
      </c>
      <c r="H5384" s="9">
        <v>36</v>
      </c>
    </row>
    <row r="5385" spans="1:8" ht="33.6" customHeight="1">
      <c r="A5385" s="6" t="s">
        <v>3741</v>
      </c>
      <c r="B5385" s="6" t="s">
        <v>3742</v>
      </c>
      <c r="C5385" s="6" t="s">
        <v>58</v>
      </c>
      <c r="D5385" s="6" t="s">
        <v>12050</v>
      </c>
      <c r="E5385" s="6" t="s">
        <v>12051</v>
      </c>
      <c r="F5385" s="7">
        <v>8228.7000000000007</v>
      </c>
      <c r="G5385" s="8" t="s">
        <v>57</v>
      </c>
      <c r="H5385" s="9">
        <v>60</v>
      </c>
    </row>
    <row r="5386" spans="1:8" ht="33.6" customHeight="1">
      <c r="A5386" s="6" t="s">
        <v>3741</v>
      </c>
      <c r="B5386" s="6" t="s">
        <v>3742</v>
      </c>
      <c r="C5386" s="6" t="s">
        <v>58</v>
      </c>
      <c r="D5386" s="6" t="s">
        <v>12052</v>
      </c>
      <c r="E5386" s="6" t="s">
        <v>12053</v>
      </c>
      <c r="F5386" s="7">
        <v>3032.8</v>
      </c>
      <c r="G5386" s="8" t="s">
        <v>57</v>
      </c>
      <c r="H5386" s="9">
        <v>12</v>
      </c>
    </row>
    <row r="5387" spans="1:8" ht="33.6" customHeight="1">
      <c r="A5387" s="6" t="s">
        <v>3741</v>
      </c>
      <c r="B5387" s="6" t="s">
        <v>3742</v>
      </c>
      <c r="C5387" s="6" t="s">
        <v>58</v>
      </c>
      <c r="D5387" s="6" t="s">
        <v>12054</v>
      </c>
      <c r="E5387" s="6" t="s">
        <v>12055</v>
      </c>
      <c r="F5387" s="7">
        <v>5155.76</v>
      </c>
      <c r="G5387" s="8" t="s">
        <v>57</v>
      </c>
      <c r="H5387" s="9">
        <v>36</v>
      </c>
    </row>
    <row r="5388" spans="1:8" ht="33.6" customHeight="1">
      <c r="A5388" s="6" t="s">
        <v>3741</v>
      </c>
      <c r="B5388" s="6" t="s">
        <v>3742</v>
      </c>
      <c r="C5388" s="6" t="s">
        <v>58</v>
      </c>
      <c r="D5388" s="6" t="s">
        <v>12056</v>
      </c>
      <c r="E5388" s="6" t="s">
        <v>12057</v>
      </c>
      <c r="F5388" s="7">
        <v>7091.4</v>
      </c>
      <c r="G5388" s="8" t="s">
        <v>57</v>
      </c>
      <c r="H5388" s="9">
        <v>60</v>
      </c>
    </row>
    <row r="5389" spans="1:8" ht="33.6" customHeight="1">
      <c r="A5389" s="6" t="s">
        <v>3741</v>
      </c>
      <c r="B5389" s="6" t="s">
        <v>3742</v>
      </c>
      <c r="C5389" s="6" t="s">
        <v>60</v>
      </c>
      <c r="D5389" s="6" t="s">
        <v>12058</v>
      </c>
      <c r="E5389" s="6" t="s">
        <v>12059</v>
      </c>
      <c r="F5389" s="7">
        <v>1516.4</v>
      </c>
      <c r="G5389" s="8" t="s">
        <v>59</v>
      </c>
      <c r="H5389" s="9">
        <v>12</v>
      </c>
    </row>
    <row r="5390" spans="1:8" ht="33.6" customHeight="1">
      <c r="A5390" s="6" t="s">
        <v>3741</v>
      </c>
      <c r="B5390" s="6" t="s">
        <v>3742</v>
      </c>
      <c r="C5390" s="6" t="s">
        <v>60</v>
      </c>
      <c r="D5390" s="6" t="s">
        <v>12060</v>
      </c>
      <c r="E5390" s="6" t="s">
        <v>12061</v>
      </c>
      <c r="F5390" s="7">
        <v>4094.28</v>
      </c>
      <c r="G5390" s="8" t="s">
        <v>59</v>
      </c>
      <c r="H5390" s="9">
        <v>36</v>
      </c>
    </row>
    <row r="5391" spans="1:8" ht="33.6" customHeight="1">
      <c r="A5391" s="6" t="s">
        <v>3741</v>
      </c>
      <c r="B5391" s="6" t="s">
        <v>3742</v>
      </c>
      <c r="C5391" s="6" t="s">
        <v>60</v>
      </c>
      <c r="D5391" s="6" t="s">
        <v>12062</v>
      </c>
      <c r="E5391" s="6" t="s">
        <v>12063</v>
      </c>
      <c r="F5391" s="7">
        <v>6444.7</v>
      </c>
      <c r="G5391" s="8" t="s">
        <v>59</v>
      </c>
      <c r="H5391" s="9">
        <v>60</v>
      </c>
    </row>
    <row r="5392" spans="1:8" ht="33.6" customHeight="1">
      <c r="A5392" s="6" t="s">
        <v>3741</v>
      </c>
      <c r="B5392" s="6" t="s">
        <v>3742</v>
      </c>
      <c r="C5392" s="6" t="s">
        <v>60</v>
      </c>
      <c r="D5392" s="6" t="s">
        <v>12064</v>
      </c>
      <c r="E5392" s="6" t="s">
        <v>12065</v>
      </c>
      <c r="F5392" s="7">
        <v>1248.8</v>
      </c>
      <c r="G5392" s="8" t="s">
        <v>59</v>
      </c>
      <c r="H5392" s="9">
        <v>12</v>
      </c>
    </row>
    <row r="5393" spans="1:8" ht="33.6" customHeight="1">
      <c r="A5393" s="6" t="s">
        <v>3741</v>
      </c>
      <c r="B5393" s="6" t="s">
        <v>3742</v>
      </c>
      <c r="C5393" s="6" t="s">
        <v>60</v>
      </c>
      <c r="D5393" s="6" t="s">
        <v>12066</v>
      </c>
      <c r="E5393" s="6" t="s">
        <v>12067</v>
      </c>
      <c r="F5393" s="7">
        <v>3371.76</v>
      </c>
      <c r="G5393" s="8" t="s">
        <v>59</v>
      </c>
      <c r="H5393" s="9">
        <v>36</v>
      </c>
    </row>
    <row r="5394" spans="1:8" ht="33.6" customHeight="1">
      <c r="A5394" s="6" t="s">
        <v>3741</v>
      </c>
      <c r="B5394" s="6" t="s">
        <v>3742</v>
      </c>
      <c r="C5394" s="6" t="s">
        <v>60</v>
      </c>
      <c r="D5394" s="6" t="s">
        <v>12068</v>
      </c>
      <c r="E5394" s="6" t="s">
        <v>12069</v>
      </c>
      <c r="F5394" s="7">
        <v>5307.4</v>
      </c>
      <c r="G5394" s="8" t="s">
        <v>59</v>
      </c>
      <c r="H5394" s="9">
        <v>60</v>
      </c>
    </row>
    <row r="5395" spans="1:8" ht="33.6" customHeight="1">
      <c r="A5395" s="6" t="s">
        <v>3741</v>
      </c>
      <c r="B5395" s="6" t="s">
        <v>3742</v>
      </c>
      <c r="C5395" s="6" t="s">
        <v>60</v>
      </c>
      <c r="D5395" s="6" t="s">
        <v>12070</v>
      </c>
      <c r="E5395" s="6" t="s">
        <v>12071</v>
      </c>
      <c r="F5395" s="7">
        <v>802.8</v>
      </c>
      <c r="G5395" s="8" t="s">
        <v>59</v>
      </c>
      <c r="H5395" s="9">
        <v>12</v>
      </c>
    </row>
    <row r="5396" spans="1:8" ht="33.6" customHeight="1">
      <c r="A5396" s="6" t="s">
        <v>3741</v>
      </c>
      <c r="B5396" s="6" t="s">
        <v>3742</v>
      </c>
      <c r="C5396" s="6" t="s">
        <v>60</v>
      </c>
      <c r="D5396" s="6" t="s">
        <v>12072</v>
      </c>
      <c r="E5396" s="6" t="s">
        <v>12073</v>
      </c>
      <c r="F5396" s="7">
        <v>2167.56</v>
      </c>
      <c r="G5396" s="8" t="s">
        <v>59</v>
      </c>
      <c r="H5396" s="9">
        <v>36</v>
      </c>
    </row>
    <row r="5397" spans="1:8" ht="33.6" customHeight="1">
      <c r="A5397" s="6" t="s">
        <v>3741</v>
      </c>
      <c r="B5397" s="6" t="s">
        <v>3742</v>
      </c>
      <c r="C5397" s="6" t="s">
        <v>60</v>
      </c>
      <c r="D5397" s="6" t="s">
        <v>12074</v>
      </c>
      <c r="E5397" s="6" t="s">
        <v>12075</v>
      </c>
      <c r="F5397" s="7">
        <v>3411.9</v>
      </c>
      <c r="G5397" s="8" t="s">
        <v>59</v>
      </c>
      <c r="H5397" s="9">
        <v>60</v>
      </c>
    </row>
    <row r="5398" spans="1:8" ht="33.6" customHeight="1">
      <c r="A5398" s="6" t="s">
        <v>3741</v>
      </c>
      <c r="B5398" s="6" t="s">
        <v>3742</v>
      </c>
      <c r="C5398" s="6" t="s">
        <v>62</v>
      </c>
      <c r="D5398" s="6" t="s">
        <v>12076</v>
      </c>
      <c r="E5398" s="6" t="s">
        <v>12077</v>
      </c>
      <c r="F5398" s="7">
        <v>356.8</v>
      </c>
      <c r="G5398" s="8" t="s">
        <v>61</v>
      </c>
      <c r="H5398" s="9">
        <v>12</v>
      </c>
    </row>
    <row r="5399" spans="1:8" ht="33.6" customHeight="1">
      <c r="A5399" s="6" t="s">
        <v>3741</v>
      </c>
      <c r="B5399" s="6" t="s">
        <v>3742</v>
      </c>
      <c r="C5399" s="6" t="s">
        <v>62</v>
      </c>
      <c r="D5399" s="6" t="s">
        <v>12078</v>
      </c>
      <c r="E5399" s="6" t="s">
        <v>12079</v>
      </c>
      <c r="F5399" s="7">
        <v>1070.4000000000001</v>
      </c>
      <c r="G5399" s="8" t="s">
        <v>61</v>
      </c>
      <c r="H5399" s="9">
        <v>36</v>
      </c>
    </row>
    <row r="5400" spans="1:8" ht="33.6" customHeight="1">
      <c r="A5400" s="6" t="s">
        <v>3741</v>
      </c>
      <c r="B5400" s="6" t="s">
        <v>3742</v>
      </c>
      <c r="C5400" s="6" t="s">
        <v>62</v>
      </c>
      <c r="D5400" s="6" t="s">
        <v>12080</v>
      </c>
      <c r="E5400" s="6" t="s">
        <v>12081</v>
      </c>
      <c r="F5400" s="7">
        <v>1784</v>
      </c>
      <c r="G5400" s="8" t="s">
        <v>61</v>
      </c>
      <c r="H5400" s="9">
        <v>60</v>
      </c>
    </row>
    <row r="5401" spans="1:8" ht="33.6" customHeight="1">
      <c r="A5401" s="6" t="s">
        <v>3741</v>
      </c>
      <c r="B5401" s="6" t="s">
        <v>3742</v>
      </c>
      <c r="C5401" s="6" t="s">
        <v>62</v>
      </c>
      <c r="D5401" s="6" t="s">
        <v>12082</v>
      </c>
      <c r="E5401" s="6" t="s">
        <v>12083</v>
      </c>
      <c r="F5401" s="7">
        <v>713.6</v>
      </c>
      <c r="G5401" s="8" t="s">
        <v>61</v>
      </c>
      <c r="H5401" s="9">
        <v>12</v>
      </c>
    </row>
    <row r="5402" spans="1:8" ht="33.6" customHeight="1">
      <c r="A5402" s="6" t="s">
        <v>3741</v>
      </c>
      <c r="B5402" s="6" t="s">
        <v>3742</v>
      </c>
      <c r="C5402" s="6" t="s">
        <v>62</v>
      </c>
      <c r="D5402" s="6" t="s">
        <v>12084</v>
      </c>
      <c r="E5402" s="6" t="s">
        <v>12085</v>
      </c>
      <c r="F5402" s="7">
        <v>2140.8000000000002</v>
      </c>
      <c r="G5402" s="8" t="s">
        <v>61</v>
      </c>
      <c r="H5402" s="9">
        <v>36</v>
      </c>
    </row>
    <row r="5403" spans="1:8" ht="33.6" customHeight="1">
      <c r="A5403" s="6" t="s">
        <v>3741</v>
      </c>
      <c r="B5403" s="6" t="s">
        <v>3742</v>
      </c>
      <c r="C5403" s="6" t="s">
        <v>62</v>
      </c>
      <c r="D5403" s="6" t="s">
        <v>12086</v>
      </c>
      <c r="E5403" s="6" t="s">
        <v>12087</v>
      </c>
      <c r="F5403" s="7">
        <v>3568</v>
      </c>
      <c r="G5403" s="8" t="s">
        <v>61</v>
      </c>
      <c r="H5403" s="9">
        <v>60</v>
      </c>
    </row>
    <row r="5404" spans="1:8" ht="33.6" customHeight="1">
      <c r="A5404" s="6" t="s">
        <v>3741</v>
      </c>
      <c r="B5404" s="6" t="s">
        <v>3742</v>
      </c>
      <c r="C5404" s="6" t="s">
        <v>60</v>
      </c>
      <c r="D5404" s="6" t="s">
        <v>12088</v>
      </c>
      <c r="E5404" s="6" t="s">
        <v>12089</v>
      </c>
      <c r="F5404" s="7">
        <v>356.8</v>
      </c>
      <c r="G5404" s="8" t="s">
        <v>63</v>
      </c>
      <c r="H5404" s="9">
        <v>12</v>
      </c>
    </row>
    <row r="5405" spans="1:8" ht="33.6" customHeight="1">
      <c r="A5405" s="6" t="s">
        <v>3741</v>
      </c>
      <c r="B5405" s="6" t="s">
        <v>3742</v>
      </c>
      <c r="C5405" s="6" t="s">
        <v>60</v>
      </c>
      <c r="D5405" s="6" t="s">
        <v>12090</v>
      </c>
      <c r="E5405" s="6" t="s">
        <v>12091</v>
      </c>
      <c r="F5405" s="7">
        <v>1070.4000000000001</v>
      </c>
      <c r="G5405" s="8" t="s">
        <v>63</v>
      </c>
      <c r="H5405" s="9">
        <v>36</v>
      </c>
    </row>
    <row r="5406" spans="1:8" ht="33.6" customHeight="1">
      <c r="A5406" s="6" t="s">
        <v>3741</v>
      </c>
      <c r="B5406" s="6" t="s">
        <v>3742</v>
      </c>
      <c r="C5406" s="6" t="s">
        <v>60</v>
      </c>
      <c r="D5406" s="6" t="s">
        <v>12092</v>
      </c>
      <c r="E5406" s="6" t="s">
        <v>12093</v>
      </c>
      <c r="F5406" s="7">
        <v>1784</v>
      </c>
      <c r="G5406" s="8" t="s">
        <v>63</v>
      </c>
      <c r="H5406" s="9">
        <v>60</v>
      </c>
    </row>
    <row r="5407" spans="1:8" ht="33.6" customHeight="1">
      <c r="A5407" s="6" t="s">
        <v>3741</v>
      </c>
      <c r="B5407" s="6" t="s">
        <v>3742</v>
      </c>
      <c r="C5407" s="6" t="s">
        <v>62</v>
      </c>
      <c r="D5407" s="6" t="s">
        <v>12094</v>
      </c>
      <c r="E5407" s="6" t="s">
        <v>12095</v>
      </c>
      <c r="F5407" s="7">
        <v>535.20000000000005</v>
      </c>
      <c r="G5407" s="8" t="s">
        <v>61</v>
      </c>
      <c r="H5407" s="9">
        <v>12</v>
      </c>
    </row>
    <row r="5408" spans="1:8" ht="33.6" customHeight="1">
      <c r="A5408" s="6" t="s">
        <v>3741</v>
      </c>
      <c r="B5408" s="6" t="s">
        <v>3742</v>
      </c>
      <c r="C5408" s="6" t="s">
        <v>62</v>
      </c>
      <c r="D5408" s="6" t="s">
        <v>12096</v>
      </c>
      <c r="E5408" s="6" t="s">
        <v>12097</v>
      </c>
      <c r="F5408" s="7">
        <v>1605.6</v>
      </c>
      <c r="G5408" s="8" t="s">
        <v>61</v>
      </c>
      <c r="H5408" s="9">
        <v>36</v>
      </c>
    </row>
    <row r="5409" spans="1:8" ht="33.6" customHeight="1">
      <c r="A5409" s="6" t="s">
        <v>3741</v>
      </c>
      <c r="B5409" s="6" t="s">
        <v>3742</v>
      </c>
      <c r="C5409" s="6" t="s">
        <v>62</v>
      </c>
      <c r="D5409" s="6" t="s">
        <v>12098</v>
      </c>
      <c r="E5409" s="6" t="s">
        <v>12099</v>
      </c>
      <c r="F5409" s="7">
        <v>2676</v>
      </c>
      <c r="G5409" s="8" t="s">
        <v>61</v>
      </c>
      <c r="H5409" s="9">
        <v>60</v>
      </c>
    </row>
    <row r="5410" spans="1:8" ht="33.6" customHeight="1">
      <c r="A5410" s="6" t="s">
        <v>3741</v>
      </c>
      <c r="B5410" s="6" t="s">
        <v>3742</v>
      </c>
      <c r="C5410" s="6" t="s">
        <v>60</v>
      </c>
      <c r="D5410" s="6" t="s">
        <v>12100</v>
      </c>
      <c r="E5410" s="6" t="s">
        <v>12101</v>
      </c>
      <c r="F5410" s="7">
        <v>356.8</v>
      </c>
      <c r="G5410" s="8" t="s">
        <v>63</v>
      </c>
      <c r="H5410" s="9">
        <v>12</v>
      </c>
    </row>
    <row r="5411" spans="1:8" ht="33.6" customHeight="1">
      <c r="A5411" s="6" t="s">
        <v>3741</v>
      </c>
      <c r="B5411" s="6" t="s">
        <v>3742</v>
      </c>
      <c r="C5411" s="6" t="s">
        <v>60</v>
      </c>
      <c r="D5411" s="6" t="s">
        <v>12102</v>
      </c>
      <c r="E5411" s="6" t="s">
        <v>12103</v>
      </c>
      <c r="F5411" s="7">
        <v>1070.4000000000001</v>
      </c>
      <c r="G5411" s="8" t="s">
        <v>63</v>
      </c>
      <c r="H5411" s="9">
        <v>36</v>
      </c>
    </row>
    <row r="5412" spans="1:8" ht="33.6" customHeight="1">
      <c r="A5412" s="6" t="s">
        <v>3741</v>
      </c>
      <c r="B5412" s="6" t="s">
        <v>3742</v>
      </c>
      <c r="C5412" s="6" t="s">
        <v>60</v>
      </c>
      <c r="D5412" s="6" t="s">
        <v>12104</v>
      </c>
      <c r="E5412" s="6" t="s">
        <v>12105</v>
      </c>
      <c r="F5412" s="7">
        <v>1784</v>
      </c>
      <c r="G5412" s="8" t="s">
        <v>63</v>
      </c>
      <c r="H5412" s="9">
        <v>60</v>
      </c>
    </row>
    <row r="5413" spans="1:8" ht="33.6" customHeight="1">
      <c r="A5413" s="6" t="s">
        <v>3741</v>
      </c>
      <c r="B5413" s="6" t="s">
        <v>3742</v>
      </c>
      <c r="C5413" s="6" t="s">
        <v>60</v>
      </c>
      <c r="D5413" s="6" t="s">
        <v>12106</v>
      </c>
      <c r="E5413" s="6" t="s">
        <v>12107</v>
      </c>
      <c r="F5413" s="7">
        <v>535.20000000000005</v>
      </c>
      <c r="G5413" s="8" t="s">
        <v>63</v>
      </c>
      <c r="H5413" s="9">
        <v>12</v>
      </c>
    </row>
    <row r="5414" spans="1:8" ht="33.6" customHeight="1">
      <c r="A5414" s="6" t="s">
        <v>3741</v>
      </c>
      <c r="B5414" s="6" t="s">
        <v>3742</v>
      </c>
      <c r="C5414" s="6" t="s">
        <v>60</v>
      </c>
      <c r="D5414" s="6" t="s">
        <v>12108</v>
      </c>
      <c r="E5414" s="6" t="s">
        <v>12109</v>
      </c>
      <c r="F5414" s="7">
        <v>1605.6</v>
      </c>
      <c r="G5414" s="8" t="s">
        <v>63</v>
      </c>
      <c r="H5414" s="9">
        <v>36</v>
      </c>
    </row>
    <row r="5415" spans="1:8" ht="33.6" customHeight="1">
      <c r="A5415" s="6" t="s">
        <v>3741</v>
      </c>
      <c r="B5415" s="6" t="s">
        <v>3742</v>
      </c>
      <c r="C5415" s="6" t="s">
        <v>60</v>
      </c>
      <c r="D5415" s="6" t="s">
        <v>12110</v>
      </c>
      <c r="E5415" s="6" t="s">
        <v>12111</v>
      </c>
      <c r="F5415" s="7">
        <v>2676</v>
      </c>
      <c r="G5415" s="8" t="s">
        <v>63</v>
      </c>
      <c r="H5415" s="9">
        <v>60</v>
      </c>
    </row>
    <row r="5416" spans="1:8" ht="33.6" customHeight="1">
      <c r="A5416" s="6" t="s">
        <v>3741</v>
      </c>
      <c r="B5416" s="6" t="s">
        <v>3742</v>
      </c>
      <c r="C5416" s="6" t="s">
        <v>60</v>
      </c>
      <c r="D5416" s="6" t="s">
        <v>12112</v>
      </c>
      <c r="E5416" s="6" t="s">
        <v>12113</v>
      </c>
      <c r="F5416" s="7">
        <v>356.8</v>
      </c>
      <c r="G5416" s="8" t="s">
        <v>63</v>
      </c>
      <c r="H5416" s="9">
        <v>12</v>
      </c>
    </row>
    <row r="5417" spans="1:8" ht="33.6" customHeight="1">
      <c r="A5417" s="6" t="s">
        <v>3741</v>
      </c>
      <c r="B5417" s="6" t="s">
        <v>3742</v>
      </c>
      <c r="C5417" s="6" t="s">
        <v>60</v>
      </c>
      <c r="D5417" s="6" t="s">
        <v>12114</v>
      </c>
      <c r="E5417" s="6" t="s">
        <v>12115</v>
      </c>
      <c r="F5417" s="7">
        <v>1070.4000000000001</v>
      </c>
      <c r="G5417" s="8" t="s">
        <v>63</v>
      </c>
      <c r="H5417" s="9">
        <v>36</v>
      </c>
    </row>
    <row r="5418" spans="1:8" ht="33.6" customHeight="1">
      <c r="A5418" s="6" t="s">
        <v>3741</v>
      </c>
      <c r="B5418" s="6" t="s">
        <v>3742</v>
      </c>
      <c r="C5418" s="6" t="s">
        <v>60</v>
      </c>
      <c r="D5418" s="6" t="s">
        <v>12116</v>
      </c>
      <c r="E5418" s="6" t="s">
        <v>12117</v>
      </c>
      <c r="F5418" s="7">
        <v>1784</v>
      </c>
      <c r="G5418" s="8" t="s">
        <v>63</v>
      </c>
      <c r="H5418" s="9">
        <v>60</v>
      </c>
    </row>
    <row r="5419" spans="1:8" ht="33.6" customHeight="1">
      <c r="A5419" s="6" t="s">
        <v>3741</v>
      </c>
      <c r="B5419" s="6" t="s">
        <v>3742</v>
      </c>
      <c r="C5419" s="6" t="s">
        <v>60</v>
      </c>
      <c r="D5419" s="6" t="s">
        <v>12118</v>
      </c>
      <c r="E5419" s="6" t="s">
        <v>12119</v>
      </c>
      <c r="F5419" s="7">
        <v>356.8</v>
      </c>
      <c r="G5419" s="8" t="s">
        <v>63</v>
      </c>
      <c r="H5419" s="9">
        <v>12</v>
      </c>
    </row>
    <row r="5420" spans="1:8" ht="33.6" customHeight="1">
      <c r="A5420" s="6" t="s">
        <v>3741</v>
      </c>
      <c r="B5420" s="6" t="s">
        <v>3742</v>
      </c>
      <c r="C5420" s="6" t="s">
        <v>60</v>
      </c>
      <c r="D5420" s="6" t="s">
        <v>12120</v>
      </c>
      <c r="E5420" s="6" t="s">
        <v>12121</v>
      </c>
      <c r="F5420" s="7">
        <v>1070.4000000000001</v>
      </c>
      <c r="G5420" s="8" t="s">
        <v>63</v>
      </c>
      <c r="H5420" s="9">
        <v>36</v>
      </c>
    </row>
    <row r="5421" spans="1:8" ht="33.6" customHeight="1">
      <c r="A5421" s="6" t="s">
        <v>3741</v>
      </c>
      <c r="B5421" s="6" t="s">
        <v>3742</v>
      </c>
      <c r="C5421" s="6" t="s">
        <v>60</v>
      </c>
      <c r="D5421" s="6" t="s">
        <v>12122</v>
      </c>
      <c r="E5421" s="6" t="s">
        <v>12123</v>
      </c>
      <c r="F5421" s="7">
        <v>1784</v>
      </c>
      <c r="G5421" s="8" t="s">
        <v>63</v>
      </c>
      <c r="H5421" s="9">
        <v>60</v>
      </c>
    </row>
    <row r="5422" spans="1:8" ht="33.6" customHeight="1">
      <c r="A5422" s="6" t="s">
        <v>3741</v>
      </c>
      <c r="B5422" s="6" t="s">
        <v>3742</v>
      </c>
      <c r="C5422" s="6" t="s">
        <v>62</v>
      </c>
      <c r="D5422" s="6" t="s">
        <v>12124</v>
      </c>
      <c r="E5422" s="6" t="s">
        <v>12125</v>
      </c>
      <c r="F5422" s="7">
        <v>624.4</v>
      </c>
      <c r="G5422" s="8" t="s">
        <v>61</v>
      </c>
      <c r="H5422" s="9">
        <v>12</v>
      </c>
    </row>
    <row r="5423" spans="1:8" ht="33.6" customHeight="1">
      <c r="A5423" s="6" t="s">
        <v>3741</v>
      </c>
      <c r="B5423" s="6" t="s">
        <v>3742</v>
      </c>
      <c r="C5423" s="6" t="s">
        <v>62</v>
      </c>
      <c r="D5423" s="6" t="s">
        <v>12126</v>
      </c>
      <c r="E5423" s="6" t="s">
        <v>12127</v>
      </c>
      <c r="F5423" s="7">
        <v>1873.2</v>
      </c>
      <c r="G5423" s="8" t="s">
        <v>61</v>
      </c>
      <c r="H5423" s="9">
        <v>36</v>
      </c>
    </row>
    <row r="5424" spans="1:8" ht="33.6" customHeight="1">
      <c r="A5424" s="6" t="s">
        <v>3741</v>
      </c>
      <c r="B5424" s="6" t="s">
        <v>3742</v>
      </c>
      <c r="C5424" s="6" t="s">
        <v>62</v>
      </c>
      <c r="D5424" s="6" t="s">
        <v>12128</v>
      </c>
      <c r="E5424" s="6" t="s">
        <v>12129</v>
      </c>
      <c r="F5424" s="7">
        <v>3122</v>
      </c>
      <c r="G5424" s="8" t="s">
        <v>61</v>
      </c>
      <c r="H5424" s="9">
        <v>60</v>
      </c>
    </row>
    <row r="5425" spans="1:8" ht="33.6" customHeight="1">
      <c r="A5425" s="6" t="s">
        <v>3741</v>
      </c>
      <c r="B5425" s="6" t="s">
        <v>3742</v>
      </c>
      <c r="C5425" s="6" t="s">
        <v>62</v>
      </c>
      <c r="D5425" s="6" t="s">
        <v>12130</v>
      </c>
      <c r="E5425" s="6" t="s">
        <v>12131</v>
      </c>
      <c r="F5425" s="7">
        <v>535.20000000000005</v>
      </c>
      <c r="G5425" s="8" t="s">
        <v>61</v>
      </c>
      <c r="H5425" s="9">
        <v>12</v>
      </c>
    </row>
    <row r="5426" spans="1:8" ht="33.6" customHeight="1">
      <c r="A5426" s="6" t="s">
        <v>3741</v>
      </c>
      <c r="B5426" s="6" t="s">
        <v>3742</v>
      </c>
      <c r="C5426" s="6" t="s">
        <v>62</v>
      </c>
      <c r="D5426" s="6" t="s">
        <v>12132</v>
      </c>
      <c r="E5426" s="6" t="s">
        <v>12133</v>
      </c>
      <c r="F5426" s="7">
        <v>1605.6</v>
      </c>
      <c r="G5426" s="8" t="s">
        <v>61</v>
      </c>
      <c r="H5426" s="9">
        <v>36</v>
      </c>
    </row>
    <row r="5427" spans="1:8" ht="33.6" customHeight="1">
      <c r="A5427" s="6" t="s">
        <v>3741</v>
      </c>
      <c r="B5427" s="6" t="s">
        <v>3742</v>
      </c>
      <c r="C5427" s="6" t="s">
        <v>62</v>
      </c>
      <c r="D5427" s="6" t="s">
        <v>12134</v>
      </c>
      <c r="E5427" s="6" t="s">
        <v>12135</v>
      </c>
      <c r="F5427" s="7">
        <v>2676</v>
      </c>
      <c r="G5427" s="8" t="s">
        <v>61</v>
      </c>
      <c r="H5427" s="9">
        <v>60</v>
      </c>
    </row>
    <row r="5428" spans="1:8" ht="33.6" customHeight="1">
      <c r="A5428" s="6" t="s">
        <v>3741</v>
      </c>
      <c r="B5428" s="6" t="s">
        <v>3742</v>
      </c>
      <c r="C5428" s="6" t="s">
        <v>60</v>
      </c>
      <c r="D5428" s="6" t="s">
        <v>12136</v>
      </c>
      <c r="E5428" s="6" t="s">
        <v>12137</v>
      </c>
      <c r="F5428" s="7">
        <v>356.8</v>
      </c>
      <c r="G5428" s="8" t="s">
        <v>63</v>
      </c>
      <c r="H5428" s="9">
        <v>12</v>
      </c>
    </row>
    <row r="5429" spans="1:8" ht="33.6" customHeight="1">
      <c r="A5429" s="6" t="s">
        <v>3741</v>
      </c>
      <c r="B5429" s="6" t="s">
        <v>3742</v>
      </c>
      <c r="C5429" s="6" t="s">
        <v>60</v>
      </c>
      <c r="D5429" s="6" t="s">
        <v>12138</v>
      </c>
      <c r="E5429" s="6" t="s">
        <v>12139</v>
      </c>
      <c r="F5429" s="7">
        <v>1070.4000000000001</v>
      </c>
      <c r="G5429" s="8" t="s">
        <v>63</v>
      </c>
      <c r="H5429" s="9">
        <v>36</v>
      </c>
    </row>
    <row r="5430" spans="1:8" ht="33.6" customHeight="1">
      <c r="A5430" s="6" t="s">
        <v>3741</v>
      </c>
      <c r="B5430" s="6" t="s">
        <v>3742</v>
      </c>
      <c r="C5430" s="6" t="s">
        <v>60</v>
      </c>
      <c r="D5430" s="6" t="s">
        <v>12140</v>
      </c>
      <c r="E5430" s="6" t="s">
        <v>12141</v>
      </c>
      <c r="F5430" s="7">
        <v>1784</v>
      </c>
      <c r="G5430" s="8" t="s">
        <v>63</v>
      </c>
      <c r="H5430" s="9">
        <v>60</v>
      </c>
    </row>
    <row r="5431" spans="1:8" ht="33.6" customHeight="1">
      <c r="A5431" s="6" t="s">
        <v>3741</v>
      </c>
      <c r="B5431" s="6" t="s">
        <v>3742</v>
      </c>
      <c r="C5431" s="6" t="s">
        <v>62</v>
      </c>
      <c r="D5431" s="6" t="s">
        <v>12142</v>
      </c>
      <c r="E5431" s="6" t="s">
        <v>12143</v>
      </c>
      <c r="F5431" s="7">
        <v>535.20000000000005</v>
      </c>
      <c r="G5431" s="8" t="s">
        <v>61</v>
      </c>
      <c r="H5431" s="9">
        <v>12</v>
      </c>
    </row>
    <row r="5432" spans="1:8" ht="33.6" customHeight="1">
      <c r="A5432" s="6" t="s">
        <v>3741</v>
      </c>
      <c r="B5432" s="6" t="s">
        <v>3742</v>
      </c>
      <c r="C5432" s="6" t="s">
        <v>62</v>
      </c>
      <c r="D5432" s="6" t="s">
        <v>12144</v>
      </c>
      <c r="E5432" s="6" t="s">
        <v>12145</v>
      </c>
      <c r="F5432" s="7">
        <v>1605.6</v>
      </c>
      <c r="G5432" s="8" t="s">
        <v>61</v>
      </c>
      <c r="H5432" s="9">
        <v>36</v>
      </c>
    </row>
    <row r="5433" spans="1:8" ht="33.6" customHeight="1">
      <c r="A5433" s="6" t="s">
        <v>3741</v>
      </c>
      <c r="B5433" s="6" t="s">
        <v>3742</v>
      </c>
      <c r="C5433" s="6" t="s">
        <v>62</v>
      </c>
      <c r="D5433" s="6" t="s">
        <v>12146</v>
      </c>
      <c r="E5433" s="6" t="s">
        <v>12147</v>
      </c>
      <c r="F5433" s="7">
        <v>2676</v>
      </c>
      <c r="G5433" s="8" t="s">
        <v>61</v>
      </c>
      <c r="H5433" s="9">
        <v>60</v>
      </c>
    </row>
    <row r="5434" spans="1:8" ht="33.6" customHeight="1">
      <c r="A5434" s="6" t="s">
        <v>3741</v>
      </c>
      <c r="B5434" s="6" t="s">
        <v>3742</v>
      </c>
      <c r="C5434" s="6" t="s">
        <v>62</v>
      </c>
      <c r="D5434" s="6" t="s">
        <v>12148</v>
      </c>
      <c r="E5434" s="6" t="s">
        <v>12149</v>
      </c>
      <c r="F5434" s="7">
        <v>1025.8</v>
      </c>
      <c r="G5434" s="8" t="s">
        <v>61</v>
      </c>
      <c r="H5434" s="9">
        <v>12</v>
      </c>
    </row>
    <row r="5435" spans="1:8" ht="33.6" customHeight="1">
      <c r="A5435" s="6" t="s">
        <v>3741</v>
      </c>
      <c r="B5435" s="6" t="s">
        <v>3742</v>
      </c>
      <c r="C5435" s="6" t="s">
        <v>62</v>
      </c>
      <c r="D5435" s="6" t="s">
        <v>12150</v>
      </c>
      <c r="E5435" s="6" t="s">
        <v>12151</v>
      </c>
      <c r="F5435" s="7">
        <v>3077.4</v>
      </c>
      <c r="G5435" s="8" t="s">
        <v>61</v>
      </c>
      <c r="H5435" s="9">
        <v>36</v>
      </c>
    </row>
    <row r="5436" spans="1:8" ht="33.6" customHeight="1">
      <c r="A5436" s="6" t="s">
        <v>3741</v>
      </c>
      <c r="B5436" s="6" t="s">
        <v>3742</v>
      </c>
      <c r="C5436" s="6" t="s">
        <v>62</v>
      </c>
      <c r="D5436" s="6" t="s">
        <v>12152</v>
      </c>
      <c r="E5436" s="6" t="s">
        <v>12153</v>
      </c>
      <c r="F5436" s="7">
        <v>5129</v>
      </c>
      <c r="G5436" s="8" t="s">
        <v>61</v>
      </c>
      <c r="H5436" s="9">
        <v>60</v>
      </c>
    </row>
    <row r="5437" spans="1:8" ht="33.6" customHeight="1">
      <c r="A5437" s="6" t="s">
        <v>3741</v>
      </c>
      <c r="B5437" s="6" t="s">
        <v>3742</v>
      </c>
      <c r="C5437" s="6" t="s">
        <v>62</v>
      </c>
      <c r="D5437" s="6" t="s">
        <v>12154</v>
      </c>
      <c r="E5437" s="6" t="s">
        <v>12155</v>
      </c>
      <c r="F5437" s="7">
        <v>2570.4</v>
      </c>
      <c r="G5437" s="8" t="s">
        <v>61</v>
      </c>
      <c r="H5437" s="9">
        <v>12</v>
      </c>
    </row>
    <row r="5438" spans="1:8" ht="33.6" customHeight="1">
      <c r="A5438" s="6" t="s">
        <v>3741</v>
      </c>
      <c r="B5438" s="6" t="s">
        <v>3742</v>
      </c>
      <c r="C5438" s="6" t="s">
        <v>62</v>
      </c>
      <c r="D5438" s="6" t="s">
        <v>12156</v>
      </c>
      <c r="E5438" s="6" t="s">
        <v>12157</v>
      </c>
      <c r="F5438" s="7">
        <v>4711.2</v>
      </c>
      <c r="G5438" s="8" t="s">
        <v>61</v>
      </c>
      <c r="H5438" s="9">
        <v>36</v>
      </c>
    </row>
    <row r="5439" spans="1:8" ht="33.6" customHeight="1">
      <c r="A5439" s="6" t="s">
        <v>3741</v>
      </c>
      <c r="B5439" s="6" t="s">
        <v>3742</v>
      </c>
      <c r="C5439" s="6" t="s">
        <v>62</v>
      </c>
      <c r="D5439" s="6" t="s">
        <v>12158</v>
      </c>
      <c r="E5439" s="6" t="s">
        <v>12159</v>
      </c>
      <c r="F5439" s="7">
        <v>6852</v>
      </c>
      <c r="G5439" s="8" t="s">
        <v>61</v>
      </c>
      <c r="H5439" s="9">
        <v>60</v>
      </c>
    </row>
    <row r="5440" spans="1:8" ht="33.6" customHeight="1">
      <c r="A5440" s="6" t="s">
        <v>3741</v>
      </c>
      <c r="B5440" s="6" t="s">
        <v>3742</v>
      </c>
      <c r="C5440" s="6" t="s">
        <v>62</v>
      </c>
      <c r="D5440" s="6" t="s">
        <v>12160</v>
      </c>
      <c r="E5440" s="6" t="s">
        <v>12161</v>
      </c>
      <c r="F5440" s="7">
        <v>356.8</v>
      </c>
      <c r="G5440" s="8" t="s">
        <v>61</v>
      </c>
      <c r="H5440" s="9">
        <v>12</v>
      </c>
    </row>
    <row r="5441" spans="1:8" ht="33.6" customHeight="1">
      <c r="A5441" s="6" t="s">
        <v>3741</v>
      </c>
      <c r="B5441" s="6" t="s">
        <v>3742</v>
      </c>
      <c r="C5441" s="6" t="s">
        <v>62</v>
      </c>
      <c r="D5441" s="6" t="s">
        <v>12162</v>
      </c>
      <c r="E5441" s="6" t="s">
        <v>12163</v>
      </c>
      <c r="F5441" s="7">
        <v>1070.4000000000001</v>
      </c>
      <c r="G5441" s="8" t="s">
        <v>61</v>
      </c>
      <c r="H5441" s="9">
        <v>36</v>
      </c>
    </row>
    <row r="5442" spans="1:8" ht="33.6" customHeight="1">
      <c r="A5442" s="6" t="s">
        <v>3741</v>
      </c>
      <c r="B5442" s="6" t="s">
        <v>3742</v>
      </c>
      <c r="C5442" s="6" t="s">
        <v>62</v>
      </c>
      <c r="D5442" s="6" t="s">
        <v>12164</v>
      </c>
      <c r="E5442" s="6" t="s">
        <v>12165</v>
      </c>
      <c r="F5442" s="7">
        <v>1784</v>
      </c>
      <c r="G5442" s="8" t="s">
        <v>61</v>
      </c>
      <c r="H5442" s="9">
        <v>60</v>
      </c>
    </row>
    <row r="5443" spans="1:8" ht="33.6" customHeight="1">
      <c r="A5443" s="6" t="s">
        <v>3741</v>
      </c>
      <c r="B5443" s="6" t="s">
        <v>3742</v>
      </c>
      <c r="C5443" s="6" t="s">
        <v>60</v>
      </c>
      <c r="D5443" s="6" t="s">
        <v>12166</v>
      </c>
      <c r="E5443" s="6" t="s">
        <v>12167</v>
      </c>
      <c r="F5443" s="7">
        <v>89.2</v>
      </c>
      <c r="G5443" s="8" t="s">
        <v>59</v>
      </c>
      <c r="H5443" s="9">
        <v>12</v>
      </c>
    </row>
    <row r="5444" spans="1:8" ht="33.6" customHeight="1">
      <c r="A5444" s="6" t="s">
        <v>3741</v>
      </c>
      <c r="B5444" s="6" t="s">
        <v>3742</v>
      </c>
      <c r="C5444" s="6" t="s">
        <v>60</v>
      </c>
      <c r="D5444" s="6" t="s">
        <v>12168</v>
      </c>
      <c r="E5444" s="6" t="s">
        <v>12169</v>
      </c>
      <c r="F5444" s="7">
        <v>267.60000000000002</v>
      </c>
      <c r="G5444" s="8" t="s">
        <v>59</v>
      </c>
      <c r="H5444" s="9">
        <v>12</v>
      </c>
    </row>
    <row r="5445" spans="1:8" ht="33.6" customHeight="1">
      <c r="A5445" s="6" t="s">
        <v>3741</v>
      </c>
      <c r="B5445" s="6" t="s">
        <v>3742</v>
      </c>
      <c r="C5445" s="6" t="s">
        <v>60</v>
      </c>
      <c r="D5445" s="6" t="s">
        <v>12170</v>
      </c>
      <c r="E5445" s="6" t="s">
        <v>12171</v>
      </c>
      <c r="F5445" s="7">
        <v>802.8</v>
      </c>
      <c r="G5445" s="8" t="s">
        <v>59</v>
      </c>
      <c r="H5445" s="9">
        <v>36</v>
      </c>
    </row>
    <row r="5446" spans="1:8" ht="33.6" customHeight="1">
      <c r="A5446" s="6" t="s">
        <v>3741</v>
      </c>
      <c r="B5446" s="6" t="s">
        <v>3742</v>
      </c>
      <c r="C5446" s="6" t="s">
        <v>60</v>
      </c>
      <c r="D5446" s="6" t="s">
        <v>12172</v>
      </c>
      <c r="E5446" s="6" t="s">
        <v>12173</v>
      </c>
      <c r="F5446" s="7">
        <v>1338</v>
      </c>
      <c r="G5446" s="8" t="s">
        <v>59</v>
      </c>
      <c r="H5446" s="9">
        <v>60</v>
      </c>
    </row>
    <row r="5447" spans="1:8" ht="33.6" customHeight="1">
      <c r="A5447" s="6" t="s">
        <v>3741</v>
      </c>
      <c r="B5447" s="6" t="s">
        <v>3742</v>
      </c>
      <c r="C5447" s="6" t="s">
        <v>60</v>
      </c>
      <c r="D5447" s="6" t="s">
        <v>12174</v>
      </c>
      <c r="E5447" s="6" t="s">
        <v>12175</v>
      </c>
      <c r="F5447" s="7">
        <v>356.8</v>
      </c>
      <c r="G5447" s="8" t="s">
        <v>59</v>
      </c>
      <c r="H5447" s="9">
        <v>12</v>
      </c>
    </row>
    <row r="5448" spans="1:8" ht="33.6" customHeight="1">
      <c r="A5448" s="6" t="s">
        <v>3741</v>
      </c>
      <c r="B5448" s="6" t="s">
        <v>3742</v>
      </c>
      <c r="C5448" s="6" t="s">
        <v>60</v>
      </c>
      <c r="D5448" s="6" t="s">
        <v>12176</v>
      </c>
      <c r="E5448" s="6" t="s">
        <v>12177</v>
      </c>
      <c r="F5448" s="7">
        <v>1070.4000000000001</v>
      </c>
      <c r="G5448" s="8" t="s">
        <v>59</v>
      </c>
      <c r="H5448" s="9">
        <v>36</v>
      </c>
    </row>
    <row r="5449" spans="1:8" ht="33.6" customHeight="1">
      <c r="A5449" s="6" t="s">
        <v>3741</v>
      </c>
      <c r="B5449" s="6" t="s">
        <v>3742</v>
      </c>
      <c r="C5449" s="6" t="s">
        <v>60</v>
      </c>
      <c r="D5449" s="6" t="s">
        <v>12178</v>
      </c>
      <c r="E5449" s="6" t="s">
        <v>12179</v>
      </c>
      <c r="F5449" s="7">
        <v>1784</v>
      </c>
      <c r="G5449" s="8" t="s">
        <v>59</v>
      </c>
      <c r="H5449" s="9">
        <v>60</v>
      </c>
    </row>
    <row r="5450" spans="1:8" ht="33.6" customHeight="1">
      <c r="A5450" s="6" t="s">
        <v>3741</v>
      </c>
      <c r="B5450" s="6" t="s">
        <v>3742</v>
      </c>
      <c r="C5450" s="6" t="s">
        <v>60</v>
      </c>
      <c r="D5450" s="6" t="s">
        <v>12180</v>
      </c>
      <c r="E5450" s="6" t="s">
        <v>12181</v>
      </c>
      <c r="F5450" s="7">
        <v>446</v>
      </c>
      <c r="G5450" s="8" t="s">
        <v>59</v>
      </c>
      <c r="H5450" s="9">
        <v>12</v>
      </c>
    </row>
    <row r="5451" spans="1:8" ht="33.6" customHeight="1">
      <c r="A5451" s="6" t="s">
        <v>3741</v>
      </c>
      <c r="B5451" s="6" t="s">
        <v>3742</v>
      </c>
      <c r="C5451" s="6" t="s">
        <v>60</v>
      </c>
      <c r="D5451" s="6" t="s">
        <v>12182</v>
      </c>
      <c r="E5451" s="6" t="s">
        <v>12183</v>
      </c>
      <c r="F5451" s="7">
        <v>1338</v>
      </c>
      <c r="G5451" s="8" t="s">
        <v>59</v>
      </c>
      <c r="H5451" s="9">
        <v>36</v>
      </c>
    </row>
    <row r="5452" spans="1:8" ht="33.6" customHeight="1">
      <c r="A5452" s="6" t="s">
        <v>3741</v>
      </c>
      <c r="B5452" s="6" t="s">
        <v>3742</v>
      </c>
      <c r="C5452" s="6" t="s">
        <v>60</v>
      </c>
      <c r="D5452" s="6" t="s">
        <v>12184</v>
      </c>
      <c r="E5452" s="6" t="s">
        <v>12185</v>
      </c>
      <c r="F5452" s="7">
        <v>2230</v>
      </c>
      <c r="G5452" s="8" t="s">
        <v>59</v>
      </c>
      <c r="H5452" s="9">
        <v>60</v>
      </c>
    </row>
    <row r="5453" spans="1:8" ht="33.6" customHeight="1">
      <c r="A5453" s="6" t="s">
        <v>3741</v>
      </c>
      <c r="B5453" s="6" t="s">
        <v>3742</v>
      </c>
      <c r="C5453" s="6" t="s">
        <v>60</v>
      </c>
      <c r="D5453" s="6" t="s">
        <v>12186</v>
      </c>
      <c r="E5453" s="6" t="s">
        <v>12187</v>
      </c>
      <c r="F5453" s="7">
        <v>89.2</v>
      </c>
      <c r="G5453" s="8" t="s">
        <v>59</v>
      </c>
      <c r="H5453" s="9">
        <v>12</v>
      </c>
    </row>
    <row r="5454" spans="1:8" ht="33.6" customHeight="1">
      <c r="A5454" s="6" t="s">
        <v>3741</v>
      </c>
      <c r="B5454" s="6" t="s">
        <v>3742</v>
      </c>
      <c r="C5454" s="6" t="s">
        <v>60</v>
      </c>
      <c r="D5454" s="6" t="s">
        <v>12188</v>
      </c>
      <c r="E5454" s="6" t="s">
        <v>12189</v>
      </c>
      <c r="F5454" s="7">
        <v>267.60000000000002</v>
      </c>
      <c r="G5454" s="8" t="s">
        <v>59</v>
      </c>
      <c r="H5454" s="9">
        <v>36</v>
      </c>
    </row>
    <row r="5455" spans="1:8" ht="33.6" customHeight="1">
      <c r="A5455" s="6" t="s">
        <v>3741</v>
      </c>
      <c r="B5455" s="6" t="s">
        <v>3742</v>
      </c>
      <c r="C5455" s="6" t="s">
        <v>60</v>
      </c>
      <c r="D5455" s="6" t="s">
        <v>12190</v>
      </c>
      <c r="E5455" s="6" t="s">
        <v>12191</v>
      </c>
      <c r="F5455" s="7">
        <v>446</v>
      </c>
      <c r="G5455" s="8" t="s">
        <v>59</v>
      </c>
      <c r="H5455" s="9">
        <v>60</v>
      </c>
    </row>
    <row r="5456" spans="1:8" ht="33.6" customHeight="1">
      <c r="A5456" s="6" t="s">
        <v>3741</v>
      </c>
      <c r="B5456" s="6" t="s">
        <v>3742</v>
      </c>
      <c r="C5456" s="6" t="s">
        <v>60</v>
      </c>
      <c r="D5456" s="6" t="s">
        <v>12192</v>
      </c>
      <c r="E5456" s="6" t="s">
        <v>12193</v>
      </c>
      <c r="F5456" s="7">
        <v>250</v>
      </c>
      <c r="G5456" s="8" t="s">
        <v>59</v>
      </c>
      <c r="H5456" s="9">
        <v>12</v>
      </c>
    </row>
    <row r="5457" spans="1:8" ht="33.6" customHeight="1">
      <c r="A5457" s="6" t="s">
        <v>3741</v>
      </c>
      <c r="B5457" s="6" t="s">
        <v>3742</v>
      </c>
      <c r="C5457" s="6" t="s">
        <v>60</v>
      </c>
      <c r="D5457" s="6" t="s">
        <v>12194</v>
      </c>
      <c r="E5457" s="6" t="s">
        <v>12195</v>
      </c>
      <c r="F5457" s="7">
        <v>750</v>
      </c>
      <c r="G5457" s="8" t="s">
        <v>59</v>
      </c>
      <c r="H5457" s="9">
        <v>36</v>
      </c>
    </row>
    <row r="5458" spans="1:8" ht="33.6" customHeight="1">
      <c r="A5458" s="6" t="s">
        <v>3741</v>
      </c>
      <c r="B5458" s="6" t="s">
        <v>3742</v>
      </c>
      <c r="C5458" s="6" t="s">
        <v>60</v>
      </c>
      <c r="D5458" s="6" t="s">
        <v>12196</v>
      </c>
      <c r="E5458" s="6" t="s">
        <v>12197</v>
      </c>
      <c r="F5458" s="7">
        <v>1250</v>
      </c>
      <c r="G5458" s="8" t="s">
        <v>59</v>
      </c>
      <c r="H5458" s="9">
        <v>60</v>
      </c>
    </row>
    <row r="5459" spans="1:8" ht="33.6" customHeight="1">
      <c r="A5459" s="6" t="s">
        <v>3741</v>
      </c>
      <c r="B5459" s="6" t="s">
        <v>3742</v>
      </c>
      <c r="C5459" s="6" t="s">
        <v>60</v>
      </c>
      <c r="D5459" s="6" t="s">
        <v>12198</v>
      </c>
      <c r="E5459" s="6" t="s">
        <v>12199</v>
      </c>
      <c r="F5459" s="7">
        <v>350</v>
      </c>
      <c r="G5459" s="8" t="s">
        <v>59</v>
      </c>
      <c r="H5459" s="9">
        <v>12</v>
      </c>
    </row>
    <row r="5460" spans="1:8" ht="33.6" customHeight="1">
      <c r="A5460" s="6" t="s">
        <v>3741</v>
      </c>
      <c r="B5460" s="6" t="s">
        <v>3742</v>
      </c>
      <c r="C5460" s="6" t="s">
        <v>60</v>
      </c>
      <c r="D5460" s="6" t="s">
        <v>12200</v>
      </c>
      <c r="E5460" s="6" t="s">
        <v>12201</v>
      </c>
      <c r="F5460" s="7">
        <v>1050</v>
      </c>
      <c r="G5460" s="8" t="s">
        <v>59</v>
      </c>
      <c r="H5460" s="9">
        <v>36</v>
      </c>
    </row>
    <row r="5461" spans="1:8" ht="33.6" customHeight="1">
      <c r="A5461" s="6" t="s">
        <v>3741</v>
      </c>
      <c r="B5461" s="6" t="s">
        <v>3742</v>
      </c>
      <c r="C5461" s="6" t="s">
        <v>60</v>
      </c>
      <c r="D5461" s="6" t="s">
        <v>12202</v>
      </c>
      <c r="E5461" s="6" t="s">
        <v>12203</v>
      </c>
      <c r="F5461" s="7">
        <v>1750</v>
      </c>
      <c r="G5461" s="8" t="s">
        <v>59</v>
      </c>
      <c r="H5461" s="9">
        <v>60</v>
      </c>
    </row>
    <row r="5462" spans="1:8" ht="33.6" customHeight="1">
      <c r="A5462" s="6" t="s">
        <v>3741</v>
      </c>
      <c r="B5462" s="6" t="s">
        <v>3742</v>
      </c>
      <c r="C5462" s="6" t="s">
        <v>60</v>
      </c>
      <c r="D5462" s="6" t="s">
        <v>12204</v>
      </c>
      <c r="E5462" s="6" t="s">
        <v>12205</v>
      </c>
      <c r="F5462" s="7">
        <v>450</v>
      </c>
      <c r="G5462" s="8" t="s">
        <v>59</v>
      </c>
      <c r="H5462" s="9">
        <v>12</v>
      </c>
    </row>
    <row r="5463" spans="1:8" ht="33.6" customHeight="1">
      <c r="A5463" s="6" t="s">
        <v>3741</v>
      </c>
      <c r="B5463" s="6" t="s">
        <v>3742</v>
      </c>
      <c r="C5463" s="6" t="s">
        <v>60</v>
      </c>
      <c r="D5463" s="6" t="s">
        <v>12206</v>
      </c>
      <c r="E5463" s="6" t="s">
        <v>12207</v>
      </c>
      <c r="F5463" s="7">
        <v>1350</v>
      </c>
      <c r="G5463" s="8" t="s">
        <v>59</v>
      </c>
      <c r="H5463" s="9">
        <v>36</v>
      </c>
    </row>
    <row r="5464" spans="1:8" ht="33.6" customHeight="1">
      <c r="A5464" s="6" t="s">
        <v>3741</v>
      </c>
      <c r="B5464" s="6" t="s">
        <v>3742</v>
      </c>
      <c r="C5464" s="6" t="s">
        <v>60</v>
      </c>
      <c r="D5464" s="6" t="s">
        <v>12208</v>
      </c>
      <c r="E5464" s="6" t="s">
        <v>12209</v>
      </c>
      <c r="F5464" s="7">
        <v>2250</v>
      </c>
      <c r="G5464" s="8" t="s">
        <v>59</v>
      </c>
      <c r="H5464" s="9">
        <v>60</v>
      </c>
    </row>
    <row r="5465" spans="1:8" ht="33.6" customHeight="1">
      <c r="A5465" s="6" t="s">
        <v>3741</v>
      </c>
      <c r="B5465" s="6" t="s">
        <v>3742</v>
      </c>
      <c r="C5465" s="6" t="s">
        <v>60</v>
      </c>
      <c r="D5465" s="6" t="s">
        <v>12210</v>
      </c>
      <c r="E5465" s="6" t="s">
        <v>12211</v>
      </c>
      <c r="F5465" s="7">
        <v>133.80000000000001</v>
      </c>
      <c r="G5465" s="8" t="s">
        <v>59</v>
      </c>
      <c r="H5465" s="9">
        <v>12</v>
      </c>
    </row>
    <row r="5466" spans="1:8" ht="33.6" customHeight="1">
      <c r="A5466" s="6" t="s">
        <v>3741</v>
      </c>
      <c r="B5466" s="6" t="s">
        <v>3742</v>
      </c>
      <c r="C5466" s="6" t="s">
        <v>60</v>
      </c>
      <c r="D5466" s="6" t="s">
        <v>12212</v>
      </c>
      <c r="E5466" s="6" t="s">
        <v>12213</v>
      </c>
      <c r="F5466" s="7">
        <v>401.4</v>
      </c>
      <c r="G5466" s="8" t="s">
        <v>59</v>
      </c>
      <c r="H5466" s="9">
        <v>36</v>
      </c>
    </row>
    <row r="5467" spans="1:8" ht="33.6" customHeight="1">
      <c r="A5467" s="6" t="s">
        <v>3741</v>
      </c>
      <c r="B5467" s="6" t="s">
        <v>3742</v>
      </c>
      <c r="C5467" s="6" t="s">
        <v>60</v>
      </c>
      <c r="D5467" s="6" t="s">
        <v>12214</v>
      </c>
      <c r="E5467" s="6" t="s">
        <v>12215</v>
      </c>
      <c r="F5467" s="7">
        <v>669</v>
      </c>
      <c r="G5467" s="8" t="s">
        <v>59</v>
      </c>
      <c r="H5467" s="9">
        <v>60</v>
      </c>
    </row>
    <row r="5468" spans="1:8" ht="33.6" customHeight="1">
      <c r="A5468" s="6" t="s">
        <v>3741</v>
      </c>
      <c r="B5468" s="6" t="s">
        <v>3742</v>
      </c>
      <c r="C5468" s="6" t="s">
        <v>58</v>
      </c>
      <c r="D5468" s="6" t="s">
        <v>97</v>
      </c>
      <c r="E5468" s="6" t="s">
        <v>12216</v>
      </c>
      <c r="F5468" s="7">
        <v>1977</v>
      </c>
      <c r="G5468" s="8" t="s">
        <v>57</v>
      </c>
      <c r="H5468" s="9">
        <v>0</v>
      </c>
    </row>
    <row r="5469" spans="1:8" ht="33.6" customHeight="1">
      <c r="A5469" s="6" t="s">
        <v>3741</v>
      </c>
      <c r="B5469" s="6" t="s">
        <v>3742</v>
      </c>
      <c r="C5469" s="6" t="s">
        <v>58</v>
      </c>
      <c r="D5469" s="6" t="s">
        <v>98</v>
      </c>
      <c r="E5469" s="6" t="s">
        <v>12217</v>
      </c>
      <c r="F5469" s="7">
        <v>1977</v>
      </c>
      <c r="G5469" s="8" t="s">
        <v>57</v>
      </c>
      <c r="H5469" s="9">
        <v>0</v>
      </c>
    </row>
    <row r="5470" spans="1:8" ht="33.6" customHeight="1">
      <c r="A5470" s="6" t="s">
        <v>3741</v>
      </c>
      <c r="B5470" s="6" t="s">
        <v>3742</v>
      </c>
      <c r="C5470" s="6" t="s">
        <v>58</v>
      </c>
      <c r="D5470" s="6" t="s">
        <v>12218</v>
      </c>
      <c r="E5470" s="6" t="s">
        <v>12219</v>
      </c>
      <c r="F5470" s="7">
        <v>3657.45</v>
      </c>
      <c r="G5470" s="8" t="s">
        <v>57</v>
      </c>
      <c r="H5470" s="9">
        <v>12</v>
      </c>
    </row>
    <row r="5471" spans="1:8" ht="33.6" customHeight="1">
      <c r="A5471" s="6" t="s">
        <v>3741</v>
      </c>
      <c r="B5471" s="6" t="s">
        <v>3742</v>
      </c>
      <c r="C5471" s="6" t="s">
        <v>58</v>
      </c>
      <c r="D5471" s="6" t="s">
        <v>12220</v>
      </c>
      <c r="E5471" s="6" t="s">
        <v>12221</v>
      </c>
      <c r="F5471" s="7">
        <v>6514.22</v>
      </c>
      <c r="G5471" s="8" t="s">
        <v>57</v>
      </c>
      <c r="H5471" s="9">
        <v>36</v>
      </c>
    </row>
    <row r="5472" spans="1:8" ht="33.6" customHeight="1">
      <c r="A5472" s="6" t="s">
        <v>3741</v>
      </c>
      <c r="B5472" s="6" t="s">
        <v>3742</v>
      </c>
      <c r="C5472" s="6" t="s">
        <v>58</v>
      </c>
      <c r="D5472" s="6" t="s">
        <v>12222</v>
      </c>
      <c r="E5472" s="6" t="s">
        <v>12223</v>
      </c>
      <c r="F5472" s="7">
        <v>9118.91</v>
      </c>
      <c r="G5472" s="8" t="s">
        <v>57</v>
      </c>
      <c r="H5472" s="9">
        <v>60</v>
      </c>
    </row>
    <row r="5473" spans="1:8" ht="33.6" customHeight="1">
      <c r="A5473" s="6" t="s">
        <v>3741</v>
      </c>
      <c r="B5473" s="6" t="s">
        <v>3742</v>
      </c>
      <c r="C5473" s="6" t="s">
        <v>58</v>
      </c>
      <c r="D5473" s="6" t="s">
        <v>12224</v>
      </c>
      <c r="E5473" s="6" t="s">
        <v>12225</v>
      </c>
      <c r="F5473" s="7">
        <v>3360.9</v>
      </c>
      <c r="G5473" s="8" t="s">
        <v>57</v>
      </c>
      <c r="H5473" s="9">
        <v>12</v>
      </c>
    </row>
    <row r="5474" spans="1:8" ht="33.6" customHeight="1">
      <c r="A5474" s="6" t="s">
        <v>3741</v>
      </c>
      <c r="B5474" s="6" t="s">
        <v>3742</v>
      </c>
      <c r="C5474" s="6" t="s">
        <v>58</v>
      </c>
      <c r="D5474" s="6" t="s">
        <v>12226</v>
      </c>
      <c r="E5474" s="6" t="s">
        <v>12227</v>
      </c>
      <c r="F5474" s="7">
        <v>5713.53</v>
      </c>
      <c r="G5474" s="8" t="s">
        <v>57</v>
      </c>
      <c r="H5474" s="9">
        <v>36</v>
      </c>
    </row>
    <row r="5475" spans="1:8" ht="33.6" customHeight="1">
      <c r="A5475" s="6" t="s">
        <v>3741</v>
      </c>
      <c r="B5475" s="6" t="s">
        <v>3742</v>
      </c>
      <c r="C5475" s="6" t="s">
        <v>58</v>
      </c>
      <c r="D5475" s="6" t="s">
        <v>12228</v>
      </c>
      <c r="E5475" s="6" t="s">
        <v>12229</v>
      </c>
      <c r="F5475" s="7">
        <v>7858.58</v>
      </c>
      <c r="G5475" s="8" t="s">
        <v>57</v>
      </c>
      <c r="H5475" s="9">
        <v>60</v>
      </c>
    </row>
    <row r="5476" spans="1:8" ht="33.6" customHeight="1">
      <c r="A5476" s="6" t="s">
        <v>3741</v>
      </c>
      <c r="B5476" s="6" t="s">
        <v>3742</v>
      </c>
      <c r="C5476" s="6" t="s">
        <v>60</v>
      </c>
      <c r="D5476" s="6" t="s">
        <v>12230</v>
      </c>
      <c r="E5476" s="6" t="s">
        <v>12231</v>
      </c>
      <c r="F5476" s="7">
        <v>1680.45</v>
      </c>
      <c r="G5476" s="8" t="s">
        <v>59</v>
      </c>
      <c r="H5476" s="9">
        <v>12</v>
      </c>
    </row>
    <row r="5477" spans="1:8" ht="33.6" customHeight="1">
      <c r="A5477" s="6" t="s">
        <v>3741</v>
      </c>
      <c r="B5477" s="6" t="s">
        <v>3742</v>
      </c>
      <c r="C5477" s="6" t="s">
        <v>60</v>
      </c>
      <c r="D5477" s="6" t="s">
        <v>12232</v>
      </c>
      <c r="E5477" s="6" t="s">
        <v>12233</v>
      </c>
      <c r="F5477" s="7">
        <v>4537.22</v>
      </c>
      <c r="G5477" s="8" t="s">
        <v>59</v>
      </c>
      <c r="H5477" s="9">
        <v>36</v>
      </c>
    </row>
    <row r="5478" spans="1:8" ht="33.6" customHeight="1">
      <c r="A5478" s="6" t="s">
        <v>3741</v>
      </c>
      <c r="B5478" s="6" t="s">
        <v>3742</v>
      </c>
      <c r="C5478" s="6" t="s">
        <v>60</v>
      </c>
      <c r="D5478" s="6" t="s">
        <v>12234</v>
      </c>
      <c r="E5478" s="6" t="s">
        <v>12235</v>
      </c>
      <c r="F5478" s="7">
        <v>7141.91</v>
      </c>
      <c r="G5478" s="8" t="s">
        <v>59</v>
      </c>
      <c r="H5478" s="9">
        <v>60</v>
      </c>
    </row>
    <row r="5479" spans="1:8" ht="33.6" customHeight="1">
      <c r="A5479" s="6" t="s">
        <v>3741</v>
      </c>
      <c r="B5479" s="6" t="s">
        <v>3742</v>
      </c>
      <c r="C5479" s="6" t="s">
        <v>60</v>
      </c>
      <c r="D5479" s="6" t="s">
        <v>12236</v>
      </c>
      <c r="E5479" s="6" t="s">
        <v>12237</v>
      </c>
      <c r="F5479" s="7">
        <v>1383.9</v>
      </c>
      <c r="G5479" s="8" t="s">
        <v>59</v>
      </c>
      <c r="H5479" s="9">
        <v>12</v>
      </c>
    </row>
    <row r="5480" spans="1:8" ht="33.6" customHeight="1">
      <c r="A5480" s="6" t="s">
        <v>3741</v>
      </c>
      <c r="B5480" s="6" t="s">
        <v>3742</v>
      </c>
      <c r="C5480" s="6" t="s">
        <v>60</v>
      </c>
      <c r="D5480" s="6" t="s">
        <v>12238</v>
      </c>
      <c r="E5480" s="6" t="s">
        <v>12239</v>
      </c>
      <c r="F5480" s="7">
        <v>3736.53</v>
      </c>
      <c r="G5480" s="8" t="s">
        <v>59</v>
      </c>
      <c r="H5480" s="9">
        <v>36</v>
      </c>
    </row>
    <row r="5481" spans="1:8" ht="33.6" customHeight="1">
      <c r="A5481" s="6" t="s">
        <v>3741</v>
      </c>
      <c r="B5481" s="6" t="s">
        <v>3742</v>
      </c>
      <c r="C5481" s="6" t="s">
        <v>60</v>
      </c>
      <c r="D5481" s="6" t="s">
        <v>12240</v>
      </c>
      <c r="E5481" s="6" t="s">
        <v>12241</v>
      </c>
      <c r="F5481" s="7">
        <v>5881.58</v>
      </c>
      <c r="G5481" s="8" t="s">
        <v>59</v>
      </c>
      <c r="H5481" s="9">
        <v>60</v>
      </c>
    </row>
    <row r="5482" spans="1:8" ht="33.6" customHeight="1">
      <c r="A5482" s="6" t="s">
        <v>3741</v>
      </c>
      <c r="B5482" s="6" t="s">
        <v>3742</v>
      </c>
      <c r="C5482" s="6" t="s">
        <v>60</v>
      </c>
      <c r="D5482" s="6" t="s">
        <v>12242</v>
      </c>
      <c r="E5482" s="6" t="s">
        <v>12243</v>
      </c>
      <c r="F5482" s="7">
        <v>889.65</v>
      </c>
      <c r="G5482" s="8" t="s">
        <v>59</v>
      </c>
      <c r="H5482" s="9">
        <v>12</v>
      </c>
    </row>
    <row r="5483" spans="1:8" ht="33.6" customHeight="1">
      <c r="A5483" s="6" t="s">
        <v>3741</v>
      </c>
      <c r="B5483" s="6" t="s">
        <v>3742</v>
      </c>
      <c r="C5483" s="6" t="s">
        <v>60</v>
      </c>
      <c r="D5483" s="6" t="s">
        <v>12244</v>
      </c>
      <c r="E5483" s="6" t="s">
        <v>12245</v>
      </c>
      <c r="F5483" s="7">
        <v>2402.06</v>
      </c>
      <c r="G5483" s="8" t="s">
        <v>59</v>
      </c>
      <c r="H5483" s="9">
        <v>36</v>
      </c>
    </row>
    <row r="5484" spans="1:8" ht="33.6" customHeight="1">
      <c r="A5484" s="6" t="s">
        <v>3741</v>
      </c>
      <c r="B5484" s="6" t="s">
        <v>3742</v>
      </c>
      <c r="C5484" s="6" t="s">
        <v>60</v>
      </c>
      <c r="D5484" s="6" t="s">
        <v>12246</v>
      </c>
      <c r="E5484" s="6" t="s">
        <v>12247</v>
      </c>
      <c r="F5484" s="7">
        <v>3781.01</v>
      </c>
      <c r="G5484" s="8" t="s">
        <v>59</v>
      </c>
      <c r="H5484" s="9">
        <v>60</v>
      </c>
    </row>
    <row r="5485" spans="1:8" ht="33.6" customHeight="1">
      <c r="A5485" s="6" t="s">
        <v>3741</v>
      </c>
      <c r="B5485" s="6" t="s">
        <v>3742</v>
      </c>
      <c r="C5485" s="6" t="s">
        <v>62</v>
      </c>
      <c r="D5485" s="6" t="s">
        <v>12248</v>
      </c>
      <c r="E5485" s="6" t="s">
        <v>12249</v>
      </c>
      <c r="F5485" s="7">
        <v>395.4</v>
      </c>
      <c r="G5485" s="8" t="s">
        <v>61</v>
      </c>
      <c r="H5485" s="9">
        <v>12</v>
      </c>
    </row>
    <row r="5486" spans="1:8" ht="33.6" customHeight="1">
      <c r="A5486" s="6" t="s">
        <v>3741</v>
      </c>
      <c r="B5486" s="6" t="s">
        <v>3742</v>
      </c>
      <c r="C5486" s="6" t="s">
        <v>62</v>
      </c>
      <c r="D5486" s="6" t="s">
        <v>12250</v>
      </c>
      <c r="E5486" s="6" t="s">
        <v>12251</v>
      </c>
      <c r="F5486" s="7">
        <v>1186.2</v>
      </c>
      <c r="G5486" s="8" t="s">
        <v>61</v>
      </c>
      <c r="H5486" s="9">
        <v>36</v>
      </c>
    </row>
    <row r="5487" spans="1:8" ht="33.6" customHeight="1">
      <c r="A5487" s="6" t="s">
        <v>3741</v>
      </c>
      <c r="B5487" s="6" t="s">
        <v>3742</v>
      </c>
      <c r="C5487" s="6" t="s">
        <v>62</v>
      </c>
      <c r="D5487" s="6" t="s">
        <v>12252</v>
      </c>
      <c r="E5487" s="6" t="s">
        <v>12253</v>
      </c>
      <c r="F5487" s="7">
        <v>1977</v>
      </c>
      <c r="G5487" s="8" t="s">
        <v>61</v>
      </c>
      <c r="H5487" s="9">
        <v>60</v>
      </c>
    </row>
    <row r="5488" spans="1:8" ht="33.6" customHeight="1">
      <c r="A5488" s="6" t="s">
        <v>3741</v>
      </c>
      <c r="B5488" s="6" t="s">
        <v>3742</v>
      </c>
      <c r="C5488" s="6" t="s">
        <v>62</v>
      </c>
      <c r="D5488" s="6" t="s">
        <v>12254</v>
      </c>
      <c r="E5488" s="6" t="s">
        <v>12255</v>
      </c>
      <c r="F5488" s="7">
        <v>790.8</v>
      </c>
      <c r="G5488" s="8" t="s">
        <v>61</v>
      </c>
      <c r="H5488" s="9">
        <v>12</v>
      </c>
    </row>
    <row r="5489" spans="1:8" ht="33.6" customHeight="1">
      <c r="A5489" s="6" t="s">
        <v>3741</v>
      </c>
      <c r="B5489" s="6" t="s">
        <v>3742</v>
      </c>
      <c r="C5489" s="6" t="s">
        <v>62</v>
      </c>
      <c r="D5489" s="6" t="s">
        <v>12256</v>
      </c>
      <c r="E5489" s="6" t="s">
        <v>12257</v>
      </c>
      <c r="F5489" s="7">
        <v>2372.4</v>
      </c>
      <c r="G5489" s="8" t="s">
        <v>61</v>
      </c>
      <c r="H5489" s="9">
        <v>36</v>
      </c>
    </row>
    <row r="5490" spans="1:8" ht="33.6" customHeight="1">
      <c r="A5490" s="6" t="s">
        <v>3741</v>
      </c>
      <c r="B5490" s="6" t="s">
        <v>3742</v>
      </c>
      <c r="C5490" s="6" t="s">
        <v>62</v>
      </c>
      <c r="D5490" s="6" t="s">
        <v>12258</v>
      </c>
      <c r="E5490" s="6" t="s">
        <v>12259</v>
      </c>
      <c r="F5490" s="7">
        <v>3954</v>
      </c>
      <c r="G5490" s="8" t="s">
        <v>61</v>
      </c>
      <c r="H5490" s="9">
        <v>60</v>
      </c>
    </row>
    <row r="5491" spans="1:8" ht="33.6" customHeight="1">
      <c r="A5491" s="6" t="s">
        <v>3741</v>
      </c>
      <c r="B5491" s="6" t="s">
        <v>3742</v>
      </c>
      <c r="C5491" s="6" t="s">
        <v>60</v>
      </c>
      <c r="D5491" s="6" t="s">
        <v>12260</v>
      </c>
      <c r="E5491" s="6" t="s">
        <v>12261</v>
      </c>
      <c r="F5491" s="7">
        <v>395.4</v>
      </c>
      <c r="G5491" s="8" t="s">
        <v>63</v>
      </c>
      <c r="H5491" s="9">
        <v>12</v>
      </c>
    </row>
    <row r="5492" spans="1:8" ht="33.6" customHeight="1">
      <c r="A5492" s="6" t="s">
        <v>3741</v>
      </c>
      <c r="B5492" s="6" t="s">
        <v>3742</v>
      </c>
      <c r="C5492" s="6" t="s">
        <v>60</v>
      </c>
      <c r="D5492" s="6" t="s">
        <v>12262</v>
      </c>
      <c r="E5492" s="6" t="s">
        <v>12263</v>
      </c>
      <c r="F5492" s="7">
        <v>1186.2</v>
      </c>
      <c r="G5492" s="8" t="s">
        <v>63</v>
      </c>
      <c r="H5492" s="9">
        <v>36</v>
      </c>
    </row>
    <row r="5493" spans="1:8" ht="33.6" customHeight="1">
      <c r="A5493" s="6" t="s">
        <v>3741</v>
      </c>
      <c r="B5493" s="6" t="s">
        <v>3742</v>
      </c>
      <c r="C5493" s="6" t="s">
        <v>60</v>
      </c>
      <c r="D5493" s="6" t="s">
        <v>12264</v>
      </c>
      <c r="E5493" s="6" t="s">
        <v>12265</v>
      </c>
      <c r="F5493" s="7">
        <v>1977</v>
      </c>
      <c r="G5493" s="8" t="s">
        <v>63</v>
      </c>
      <c r="H5493" s="9">
        <v>60</v>
      </c>
    </row>
    <row r="5494" spans="1:8" ht="33.6" customHeight="1">
      <c r="A5494" s="6" t="s">
        <v>3741</v>
      </c>
      <c r="B5494" s="6" t="s">
        <v>3742</v>
      </c>
      <c r="C5494" s="6" t="s">
        <v>62</v>
      </c>
      <c r="D5494" s="6" t="s">
        <v>12266</v>
      </c>
      <c r="E5494" s="6" t="s">
        <v>12267</v>
      </c>
      <c r="F5494" s="7">
        <v>593.1</v>
      </c>
      <c r="G5494" s="8" t="s">
        <v>61</v>
      </c>
      <c r="H5494" s="9">
        <v>12</v>
      </c>
    </row>
    <row r="5495" spans="1:8" ht="33.6" customHeight="1">
      <c r="A5495" s="6" t="s">
        <v>3741</v>
      </c>
      <c r="B5495" s="6" t="s">
        <v>3742</v>
      </c>
      <c r="C5495" s="6" t="s">
        <v>62</v>
      </c>
      <c r="D5495" s="6" t="s">
        <v>12268</v>
      </c>
      <c r="E5495" s="6" t="s">
        <v>12269</v>
      </c>
      <c r="F5495" s="7">
        <v>1779.3</v>
      </c>
      <c r="G5495" s="8" t="s">
        <v>61</v>
      </c>
      <c r="H5495" s="9">
        <v>36</v>
      </c>
    </row>
    <row r="5496" spans="1:8" ht="33.6" customHeight="1">
      <c r="A5496" s="6" t="s">
        <v>3741</v>
      </c>
      <c r="B5496" s="6" t="s">
        <v>3742</v>
      </c>
      <c r="C5496" s="6" t="s">
        <v>62</v>
      </c>
      <c r="D5496" s="6" t="s">
        <v>12270</v>
      </c>
      <c r="E5496" s="6" t="s">
        <v>12271</v>
      </c>
      <c r="F5496" s="7">
        <v>2965.5</v>
      </c>
      <c r="G5496" s="8" t="s">
        <v>61</v>
      </c>
      <c r="H5496" s="9">
        <v>60</v>
      </c>
    </row>
    <row r="5497" spans="1:8" ht="33.6" customHeight="1">
      <c r="A5497" s="6" t="s">
        <v>3741</v>
      </c>
      <c r="B5497" s="6" t="s">
        <v>3742</v>
      </c>
      <c r="C5497" s="6" t="s">
        <v>60</v>
      </c>
      <c r="D5497" s="6" t="s">
        <v>12272</v>
      </c>
      <c r="E5497" s="6" t="s">
        <v>12273</v>
      </c>
      <c r="F5497" s="7">
        <v>395.4</v>
      </c>
      <c r="G5497" s="8" t="s">
        <v>63</v>
      </c>
      <c r="H5497" s="9">
        <v>12</v>
      </c>
    </row>
    <row r="5498" spans="1:8" ht="33.6" customHeight="1">
      <c r="A5498" s="6" t="s">
        <v>3741</v>
      </c>
      <c r="B5498" s="6" t="s">
        <v>3742</v>
      </c>
      <c r="C5498" s="6" t="s">
        <v>60</v>
      </c>
      <c r="D5498" s="6" t="s">
        <v>12274</v>
      </c>
      <c r="E5498" s="6" t="s">
        <v>12275</v>
      </c>
      <c r="F5498" s="7">
        <v>1186.2</v>
      </c>
      <c r="G5498" s="8" t="s">
        <v>63</v>
      </c>
      <c r="H5498" s="9">
        <v>36</v>
      </c>
    </row>
    <row r="5499" spans="1:8" ht="33.6" customHeight="1">
      <c r="A5499" s="6" t="s">
        <v>3741</v>
      </c>
      <c r="B5499" s="6" t="s">
        <v>3742</v>
      </c>
      <c r="C5499" s="6" t="s">
        <v>60</v>
      </c>
      <c r="D5499" s="6" t="s">
        <v>12276</v>
      </c>
      <c r="E5499" s="6" t="s">
        <v>12277</v>
      </c>
      <c r="F5499" s="7">
        <v>1977</v>
      </c>
      <c r="G5499" s="8" t="s">
        <v>63</v>
      </c>
      <c r="H5499" s="9">
        <v>60</v>
      </c>
    </row>
    <row r="5500" spans="1:8" ht="33.6" customHeight="1">
      <c r="A5500" s="6" t="s">
        <v>3741</v>
      </c>
      <c r="B5500" s="6" t="s">
        <v>3742</v>
      </c>
      <c r="C5500" s="6" t="s">
        <v>60</v>
      </c>
      <c r="D5500" s="6" t="s">
        <v>12278</v>
      </c>
      <c r="E5500" s="6" t="s">
        <v>12279</v>
      </c>
      <c r="F5500" s="7">
        <v>593.1</v>
      </c>
      <c r="G5500" s="8" t="s">
        <v>63</v>
      </c>
      <c r="H5500" s="9">
        <v>12</v>
      </c>
    </row>
    <row r="5501" spans="1:8" ht="33.6" customHeight="1">
      <c r="A5501" s="6" t="s">
        <v>3741</v>
      </c>
      <c r="B5501" s="6" t="s">
        <v>3742</v>
      </c>
      <c r="C5501" s="6" t="s">
        <v>60</v>
      </c>
      <c r="D5501" s="6" t="s">
        <v>12280</v>
      </c>
      <c r="E5501" s="6" t="s">
        <v>12281</v>
      </c>
      <c r="F5501" s="7">
        <v>1779.3</v>
      </c>
      <c r="G5501" s="8" t="s">
        <v>63</v>
      </c>
      <c r="H5501" s="9">
        <v>36</v>
      </c>
    </row>
    <row r="5502" spans="1:8" ht="33.6" customHeight="1">
      <c r="A5502" s="6" t="s">
        <v>3741</v>
      </c>
      <c r="B5502" s="6" t="s">
        <v>3742</v>
      </c>
      <c r="C5502" s="6" t="s">
        <v>60</v>
      </c>
      <c r="D5502" s="6" t="s">
        <v>12282</v>
      </c>
      <c r="E5502" s="6" t="s">
        <v>12283</v>
      </c>
      <c r="F5502" s="7">
        <v>2965.5</v>
      </c>
      <c r="G5502" s="8" t="s">
        <v>63</v>
      </c>
      <c r="H5502" s="9">
        <v>60</v>
      </c>
    </row>
    <row r="5503" spans="1:8" ht="33.6" customHeight="1">
      <c r="A5503" s="6" t="s">
        <v>3741</v>
      </c>
      <c r="B5503" s="6" t="s">
        <v>3742</v>
      </c>
      <c r="C5503" s="6" t="s">
        <v>60</v>
      </c>
      <c r="D5503" s="6" t="s">
        <v>12284</v>
      </c>
      <c r="E5503" s="6" t="s">
        <v>12285</v>
      </c>
      <c r="F5503" s="7">
        <v>395.4</v>
      </c>
      <c r="G5503" s="8" t="s">
        <v>63</v>
      </c>
      <c r="H5503" s="9">
        <v>12</v>
      </c>
    </row>
    <row r="5504" spans="1:8" ht="33.6" customHeight="1">
      <c r="A5504" s="6" t="s">
        <v>3741</v>
      </c>
      <c r="B5504" s="6" t="s">
        <v>3742</v>
      </c>
      <c r="C5504" s="6" t="s">
        <v>60</v>
      </c>
      <c r="D5504" s="6" t="s">
        <v>12286</v>
      </c>
      <c r="E5504" s="6" t="s">
        <v>12287</v>
      </c>
      <c r="F5504" s="7">
        <v>1186.2</v>
      </c>
      <c r="G5504" s="8" t="s">
        <v>63</v>
      </c>
      <c r="H5504" s="9">
        <v>36</v>
      </c>
    </row>
    <row r="5505" spans="1:8" ht="33.6" customHeight="1">
      <c r="A5505" s="6" t="s">
        <v>3741</v>
      </c>
      <c r="B5505" s="6" t="s">
        <v>3742</v>
      </c>
      <c r="C5505" s="6" t="s">
        <v>60</v>
      </c>
      <c r="D5505" s="6" t="s">
        <v>12288</v>
      </c>
      <c r="E5505" s="6" t="s">
        <v>12289</v>
      </c>
      <c r="F5505" s="7">
        <v>1977</v>
      </c>
      <c r="G5505" s="8" t="s">
        <v>63</v>
      </c>
      <c r="H5505" s="9">
        <v>60</v>
      </c>
    </row>
    <row r="5506" spans="1:8" ht="33.6" customHeight="1">
      <c r="A5506" s="6" t="s">
        <v>3741</v>
      </c>
      <c r="B5506" s="6" t="s">
        <v>3742</v>
      </c>
      <c r="C5506" s="6" t="s">
        <v>60</v>
      </c>
      <c r="D5506" s="6" t="s">
        <v>12290</v>
      </c>
      <c r="E5506" s="6" t="s">
        <v>12291</v>
      </c>
      <c r="F5506" s="7">
        <v>395.4</v>
      </c>
      <c r="G5506" s="8" t="s">
        <v>63</v>
      </c>
      <c r="H5506" s="9">
        <v>12</v>
      </c>
    </row>
    <row r="5507" spans="1:8" ht="33.6" customHeight="1">
      <c r="A5507" s="6" t="s">
        <v>3741</v>
      </c>
      <c r="B5507" s="6" t="s">
        <v>3742</v>
      </c>
      <c r="C5507" s="6" t="s">
        <v>60</v>
      </c>
      <c r="D5507" s="6" t="s">
        <v>12292</v>
      </c>
      <c r="E5507" s="6" t="s">
        <v>12293</v>
      </c>
      <c r="F5507" s="7">
        <v>1186.2</v>
      </c>
      <c r="G5507" s="8" t="s">
        <v>63</v>
      </c>
      <c r="H5507" s="9">
        <v>36</v>
      </c>
    </row>
    <row r="5508" spans="1:8" ht="33.6" customHeight="1">
      <c r="A5508" s="6" t="s">
        <v>3741</v>
      </c>
      <c r="B5508" s="6" t="s">
        <v>3742</v>
      </c>
      <c r="C5508" s="6" t="s">
        <v>60</v>
      </c>
      <c r="D5508" s="6" t="s">
        <v>12294</v>
      </c>
      <c r="E5508" s="6" t="s">
        <v>12295</v>
      </c>
      <c r="F5508" s="7">
        <v>1977</v>
      </c>
      <c r="G5508" s="8" t="s">
        <v>63</v>
      </c>
      <c r="H5508" s="9">
        <v>60</v>
      </c>
    </row>
    <row r="5509" spans="1:8" ht="33.6" customHeight="1">
      <c r="A5509" s="6" t="s">
        <v>3741</v>
      </c>
      <c r="B5509" s="6" t="s">
        <v>3742</v>
      </c>
      <c r="C5509" s="6" t="s">
        <v>62</v>
      </c>
      <c r="D5509" s="6" t="s">
        <v>12296</v>
      </c>
      <c r="E5509" s="6" t="s">
        <v>12297</v>
      </c>
      <c r="F5509" s="7">
        <v>691.95</v>
      </c>
      <c r="G5509" s="8" t="s">
        <v>61</v>
      </c>
      <c r="H5509" s="9">
        <v>12</v>
      </c>
    </row>
    <row r="5510" spans="1:8" ht="33.6" customHeight="1">
      <c r="A5510" s="6" t="s">
        <v>3741</v>
      </c>
      <c r="B5510" s="6" t="s">
        <v>3742</v>
      </c>
      <c r="C5510" s="6" t="s">
        <v>62</v>
      </c>
      <c r="D5510" s="6" t="s">
        <v>12298</v>
      </c>
      <c r="E5510" s="6" t="s">
        <v>12299</v>
      </c>
      <c r="F5510" s="7">
        <v>2075.85</v>
      </c>
      <c r="G5510" s="8" t="s">
        <v>61</v>
      </c>
      <c r="H5510" s="9">
        <v>36</v>
      </c>
    </row>
    <row r="5511" spans="1:8" ht="33.6" customHeight="1">
      <c r="A5511" s="6" t="s">
        <v>3741</v>
      </c>
      <c r="B5511" s="6" t="s">
        <v>3742</v>
      </c>
      <c r="C5511" s="6" t="s">
        <v>62</v>
      </c>
      <c r="D5511" s="6" t="s">
        <v>12300</v>
      </c>
      <c r="E5511" s="6" t="s">
        <v>12301</v>
      </c>
      <c r="F5511" s="7">
        <v>3459.75</v>
      </c>
      <c r="G5511" s="8" t="s">
        <v>61</v>
      </c>
      <c r="H5511" s="9">
        <v>60</v>
      </c>
    </row>
    <row r="5512" spans="1:8" ht="33.6" customHeight="1">
      <c r="A5512" s="6" t="s">
        <v>3741</v>
      </c>
      <c r="B5512" s="6" t="s">
        <v>3742</v>
      </c>
      <c r="C5512" s="6" t="s">
        <v>62</v>
      </c>
      <c r="D5512" s="6" t="s">
        <v>12302</v>
      </c>
      <c r="E5512" s="6" t="s">
        <v>12303</v>
      </c>
      <c r="F5512" s="7">
        <v>593.1</v>
      </c>
      <c r="G5512" s="8" t="s">
        <v>61</v>
      </c>
      <c r="H5512" s="9">
        <v>12</v>
      </c>
    </row>
    <row r="5513" spans="1:8" ht="33.6" customHeight="1">
      <c r="A5513" s="6" t="s">
        <v>3741</v>
      </c>
      <c r="B5513" s="6" t="s">
        <v>3742</v>
      </c>
      <c r="C5513" s="6" t="s">
        <v>62</v>
      </c>
      <c r="D5513" s="6" t="s">
        <v>12304</v>
      </c>
      <c r="E5513" s="6" t="s">
        <v>12305</v>
      </c>
      <c r="F5513" s="7">
        <v>1779.3</v>
      </c>
      <c r="G5513" s="8" t="s">
        <v>61</v>
      </c>
      <c r="H5513" s="9">
        <v>36</v>
      </c>
    </row>
    <row r="5514" spans="1:8" ht="33.6" customHeight="1">
      <c r="A5514" s="6" t="s">
        <v>3741</v>
      </c>
      <c r="B5514" s="6" t="s">
        <v>3742</v>
      </c>
      <c r="C5514" s="6" t="s">
        <v>62</v>
      </c>
      <c r="D5514" s="6" t="s">
        <v>12306</v>
      </c>
      <c r="E5514" s="6" t="s">
        <v>12307</v>
      </c>
      <c r="F5514" s="7">
        <v>2965.5</v>
      </c>
      <c r="G5514" s="8" t="s">
        <v>61</v>
      </c>
      <c r="H5514" s="9">
        <v>60</v>
      </c>
    </row>
    <row r="5515" spans="1:8" ht="33.6" customHeight="1">
      <c r="A5515" s="6" t="s">
        <v>3741</v>
      </c>
      <c r="B5515" s="6" t="s">
        <v>3742</v>
      </c>
      <c r="C5515" s="6" t="s">
        <v>60</v>
      </c>
      <c r="D5515" s="6" t="s">
        <v>12308</v>
      </c>
      <c r="E5515" s="6" t="s">
        <v>12309</v>
      </c>
      <c r="F5515" s="7">
        <v>395.4</v>
      </c>
      <c r="G5515" s="8" t="s">
        <v>63</v>
      </c>
      <c r="H5515" s="9">
        <v>12</v>
      </c>
    </row>
    <row r="5516" spans="1:8" ht="33.6" customHeight="1">
      <c r="A5516" s="6" t="s">
        <v>3741</v>
      </c>
      <c r="B5516" s="6" t="s">
        <v>3742</v>
      </c>
      <c r="C5516" s="6" t="s">
        <v>60</v>
      </c>
      <c r="D5516" s="6" t="s">
        <v>12310</v>
      </c>
      <c r="E5516" s="6" t="s">
        <v>12311</v>
      </c>
      <c r="F5516" s="7">
        <v>1186.2</v>
      </c>
      <c r="G5516" s="8" t="s">
        <v>63</v>
      </c>
      <c r="H5516" s="9">
        <v>36</v>
      </c>
    </row>
    <row r="5517" spans="1:8" ht="33.6" customHeight="1">
      <c r="A5517" s="6" t="s">
        <v>3741</v>
      </c>
      <c r="B5517" s="6" t="s">
        <v>3742</v>
      </c>
      <c r="C5517" s="6" t="s">
        <v>60</v>
      </c>
      <c r="D5517" s="6" t="s">
        <v>12312</v>
      </c>
      <c r="E5517" s="6" t="s">
        <v>12313</v>
      </c>
      <c r="F5517" s="7">
        <v>1977</v>
      </c>
      <c r="G5517" s="8" t="s">
        <v>63</v>
      </c>
      <c r="H5517" s="9">
        <v>60</v>
      </c>
    </row>
    <row r="5518" spans="1:8" ht="33.6" customHeight="1">
      <c r="A5518" s="6" t="s">
        <v>3741</v>
      </c>
      <c r="B5518" s="6" t="s">
        <v>3742</v>
      </c>
      <c r="C5518" s="6" t="s">
        <v>62</v>
      </c>
      <c r="D5518" s="6" t="s">
        <v>12314</v>
      </c>
      <c r="E5518" s="6" t="s">
        <v>12315</v>
      </c>
      <c r="F5518" s="7">
        <v>593.1</v>
      </c>
      <c r="G5518" s="8" t="s">
        <v>61</v>
      </c>
      <c r="H5518" s="9">
        <v>12</v>
      </c>
    </row>
    <row r="5519" spans="1:8" ht="33.6" customHeight="1">
      <c r="A5519" s="6" t="s">
        <v>3741</v>
      </c>
      <c r="B5519" s="6" t="s">
        <v>3742</v>
      </c>
      <c r="C5519" s="6" t="s">
        <v>62</v>
      </c>
      <c r="D5519" s="6" t="s">
        <v>12316</v>
      </c>
      <c r="E5519" s="6" t="s">
        <v>12317</v>
      </c>
      <c r="F5519" s="7">
        <v>1779.3</v>
      </c>
      <c r="G5519" s="8" t="s">
        <v>61</v>
      </c>
      <c r="H5519" s="9">
        <v>36</v>
      </c>
    </row>
    <row r="5520" spans="1:8" ht="33.6" customHeight="1">
      <c r="A5520" s="6" t="s">
        <v>3741</v>
      </c>
      <c r="B5520" s="6" t="s">
        <v>3742</v>
      </c>
      <c r="C5520" s="6" t="s">
        <v>62</v>
      </c>
      <c r="D5520" s="6" t="s">
        <v>12318</v>
      </c>
      <c r="E5520" s="6" t="s">
        <v>12319</v>
      </c>
      <c r="F5520" s="7">
        <v>2965.5</v>
      </c>
      <c r="G5520" s="8" t="s">
        <v>61</v>
      </c>
      <c r="H5520" s="9">
        <v>60</v>
      </c>
    </row>
    <row r="5521" spans="1:8" ht="33.6" customHeight="1">
      <c r="A5521" s="6" t="s">
        <v>3741</v>
      </c>
      <c r="B5521" s="6" t="s">
        <v>3742</v>
      </c>
      <c r="C5521" s="6" t="s">
        <v>62</v>
      </c>
      <c r="D5521" s="6" t="s">
        <v>12320</v>
      </c>
      <c r="E5521" s="6" t="s">
        <v>12321</v>
      </c>
      <c r="F5521" s="7">
        <v>1136.78</v>
      </c>
      <c r="G5521" s="8" t="s">
        <v>61</v>
      </c>
      <c r="H5521" s="9">
        <v>12</v>
      </c>
    </row>
    <row r="5522" spans="1:8" ht="33.6" customHeight="1">
      <c r="A5522" s="6" t="s">
        <v>3741</v>
      </c>
      <c r="B5522" s="6" t="s">
        <v>3742</v>
      </c>
      <c r="C5522" s="6" t="s">
        <v>62</v>
      </c>
      <c r="D5522" s="6" t="s">
        <v>12322</v>
      </c>
      <c r="E5522" s="6" t="s">
        <v>12323</v>
      </c>
      <c r="F5522" s="7">
        <v>3410.33</v>
      </c>
      <c r="G5522" s="8" t="s">
        <v>61</v>
      </c>
      <c r="H5522" s="9">
        <v>36</v>
      </c>
    </row>
    <row r="5523" spans="1:8" ht="33.6" customHeight="1">
      <c r="A5523" s="6" t="s">
        <v>3741</v>
      </c>
      <c r="B5523" s="6" t="s">
        <v>3742</v>
      </c>
      <c r="C5523" s="6" t="s">
        <v>62</v>
      </c>
      <c r="D5523" s="6" t="s">
        <v>12324</v>
      </c>
      <c r="E5523" s="6" t="s">
        <v>12325</v>
      </c>
      <c r="F5523" s="7">
        <v>5683.88</v>
      </c>
      <c r="G5523" s="8" t="s">
        <v>61</v>
      </c>
      <c r="H5523" s="9">
        <v>60</v>
      </c>
    </row>
    <row r="5524" spans="1:8" ht="33.6" customHeight="1">
      <c r="A5524" s="6" t="s">
        <v>3741</v>
      </c>
      <c r="B5524" s="6" t="s">
        <v>3742</v>
      </c>
      <c r="C5524" s="6" t="s">
        <v>62</v>
      </c>
      <c r="D5524" s="6" t="s">
        <v>12326</v>
      </c>
      <c r="E5524" s="6" t="s">
        <v>12327</v>
      </c>
      <c r="F5524" s="7">
        <v>2686.2</v>
      </c>
      <c r="G5524" s="8" t="s">
        <v>61</v>
      </c>
      <c r="H5524" s="9">
        <v>12</v>
      </c>
    </row>
    <row r="5525" spans="1:8" ht="33.6" customHeight="1">
      <c r="A5525" s="6" t="s">
        <v>3741</v>
      </c>
      <c r="B5525" s="6" t="s">
        <v>3742</v>
      </c>
      <c r="C5525" s="6" t="s">
        <v>62</v>
      </c>
      <c r="D5525" s="6" t="s">
        <v>12328</v>
      </c>
      <c r="E5525" s="6" t="s">
        <v>12329</v>
      </c>
      <c r="F5525" s="7">
        <v>5058.6000000000004</v>
      </c>
      <c r="G5525" s="8" t="s">
        <v>61</v>
      </c>
      <c r="H5525" s="9">
        <v>36</v>
      </c>
    </row>
    <row r="5526" spans="1:8" ht="33.6" customHeight="1">
      <c r="A5526" s="6" t="s">
        <v>3741</v>
      </c>
      <c r="B5526" s="6" t="s">
        <v>3742</v>
      </c>
      <c r="C5526" s="6" t="s">
        <v>62</v>
      </c>
      <c r="D5526" s="6" t="s">
        <v>12330</v>
      </c>
      <c r="E5526" s="6" t="s">
        <v>12331</v>
      </c>
      <c r="F5526" s="7">
        <v>7431</v>
      </c>
      <c r="G5526" s="8" t="s">
        <v>61</v>
      </c>
      <c r="H5526" s="9">
        <v>60</v>
      </c>
    </row>
    <row r="5527" spans="1:8" ht="33.6" customHeight="1">
      <c r="A5527" s="6" t="s">
        <v>3741</v>
      </c>
      <c r="B5527" s="6" t="s">
        <v>3742</v>
      </c>
      <c r="C5527" s="6" t="s">
        <v>62</v>
      </c>
      <c r="D5527" s="6" t="s">
        <v>12332</v>
      </c>
      <c r="E5527" s="6" t="s">
        <v>12333</v>
      </c>
      <c r="F5527" s="7">
        <v>395.4</v>
      </c>
      <c r="G5527" s="8" t="s">
        <v>61</v>
      </c>
      <c r="H5527" s="9">
        <v>12</v>
      </c>
    </row>
    <row r="5528" spans="1:8" ht="33.6" customHeight="1">
      <c r="A5528" s="6" t="s">
        <v>3741</v>
      </c>
      <c r="B5528" s="6" t="s">
        <v>3742</v>
      </c>
      <c r="C5528" s="6" t="s">
        <v>62</v>
      </c>
      <c r="D5528" s="6" t="s">
        <v>12334</v>
      </c>
      <c r="E5528" s="6" t="s">
        <v>12335</v>
      </c>
      <c r="F5528" s="7">
        <v>1186.2</v>
      </c>
      <c r="G5528" s="8" t="s">
        <v>61</v>
      </c>
      <c r="H5528" s="9">
        <v>36</v>
      </c>
    </row>
    <row r="5529" spans="1:8" ht="33.6" customHeight="1">
      <c r="A5529" s="6" t="s">
        <v>3741</v>
      </c>
      <c r="B5529" s="6" t="s">
        <v>3742</v>
      </c>
      <c r="C5529" s="6" t="s">
        <v>62</v>
      </c>
      <c r="D5529" s="6" t="s">
        <v>12336</v>
      </c>
      <c r="E5529" s="6" t="s">
        <v>12337</v>
      </c>
      <c r="F5529" s="7">
        <v>1977</v>
      </c>
      <c r="G5529" s="8" t="s">
        <v>61</v>
      </c>
      <c r="H5529" s="9">
        <v>60</v>
      </c>
    </row>
    <row r="5530" spans="1:8" ht="33.6" customHeight="1">
      <c r="A5530" s="6" t="s">
        <v>3741</v>
      </c>
      <c r="B5530" s="6" t="s">
        <v>3742</v>
      </c>
      <c r="C5530" s="6" t="s">
        <v>60</v>
      </c>
      <c r="D5530" s="6" t="s">
        <v>12338</v>
      </c>
      <c r="E5530" s="6" t="s">
        <v>12339</v>
      </c>
      <c r="F5530" s="7">
        <v>98.85</v>
      </c>
      <c r="G5530" s="8" t="s">
        <v>59</v>
      </c>
      <c r="H5530" s="9">
        <v>12</v>
      </c>
    </row>
    <row r="5531" spans="1:8" ht="33.6" customHeight="1">
      <c r="A5531" s="6" t="s">
        <v>3741</v>
      </c>
      <c r="B5531" s="6" t="s">
        <v>3742</v>
      </c>
      <c r="C5531" s="6" t="s">
        <v>60</v>
      </c>
      <c r="D5531" s="6" t="s">
        <v>12340</v>
      </c>
      <c r="E5531" s="6" t="s">
        <v>12341</v>
      </c>
      <c r="F5531" s="7">
        <v>296.55</v>
      </c>
      <c r="G5531" s="8" t="s">
        <v>59</v>
      </c>
      <c r="H5531" s="9">
        <v>12</v>
      </c>
    </row>
    <row r="5532" spans="1:8" ht="33.6" customHeight="1">
      <c r="A5532" s="6" t="s">
        <v>3741</v>
      </c>
      <c r="B5532" s="6" t="s">
        <v>3742</v>
      </c>
      <c r="C5532" s="6" t="s">
        <v>60</v>
      </c>
      <c r="D5532" s="6" t="s">
        <v>12342</v>
      </c>
      <c r="E5532" s="6" t="s">
        <v>12343</v>
      </c>
      <c r="F5532" s="7">
        <v>889.65</v>
      </c>
      <c r="G5532" s="8" t="s">
        <v>59</v>
      </c>
      <c r="H5532" s="9">
        <v>36</v>
      </c>
    </row>
    <row r="5533" spans="1:8" ht="33.6" customHeight="1">
      <c r="A5533" s="6" t="s">
        <v>3741</v>
      </c>
      <c r="B5533" s="6" t="s">
        <v>3742</v>
      </c>
      <c r="C5533" s="6" t="s">
        <v>60</v>
      </c>
      <c r="D5533" s="6" t="s">
        <v>12344</v>
      </c>
      <c r="E5533" s="6" t="s">
        <v>12345</v>
      </c>
      <c r="F5533" s="7">
        <v>1482.75</v>
      </c>
      <c r="G5533" s="8" t="s">
        <v>59</v>
      </c>
      <c r="H5533" s="9">
        <v>60</v>
      </c>
    </row>
    <row r="5534" spans="1:8" ht="33.6" customHeight="1">
      <c r="A5534" s="6" t="s">
        <v>3741</v>
      </c>
      <c r="B5534" s="6" t="s">
        <v>3742</v>
      </c>
      <c r="C5534" s="6" t="s">
        <v>60</v>
      </c>
      <c r="D5534" s="6" t="s">
        <v>12346</v>
      </c>
      <c r="E5534" s="6" t="s">
        <v>12347</v>
      </c>
      <c r="F5534" s="7">
        <v>395.4</v>
      </c>
      <c r="G5534" s="8" t="s">
        <v>59</v>
      </c>
      <c r="H5534" s="9">
        <v>12</v>
      </c>
    </row>
    <row r="5535" spans="1:8" ht="33.6" customHeight="1">
      <c r="A5535" s="6" t="s">
        <v>3741</v>
      </c>
      <c r="B5535" s="6" t="s">
        <v>3742</v>
      </c>
      <c r="C5535" s="6" t="s">
        <v>60</v>
      </c>
      <c r="D5535" s="6" t="s">
        <v>12348</v>
      </c>
      <c r="E5535" s="6" t="s">
        <v>12349</v>
      </c>
      <c r="F5535" s="7">
        <v>1186.2</v>
      </c>
      <c r="G5535" s="8" t="s">
        <v>59</v>
      </c>
      <c r="H5535" s="9">
        <v>36</v>
      </c>
    </row>
    <row r="5536" spans="1:8" ht="33.6" customHeight="1">
      <c r="A5536" s="6" t="s">
        <v>3741</v>
      </c>
      <c r="B5536" s="6" t="s">
        <v>3742</v>
      </c>
      <c r="C5536" s="6" t="s">
        <v>60</v>
      </c>
      <c r="D5536" s="6" t="s">
        <v>12350</v>
      </c>
      <c r="E5536" s="6" t="s">
        <v>12351</v>
      </c>
      <c r="F5536" s="7">
        <v>1977</v>
      </c>
      <c r="G5536" s="8" t="s">
        <v>59</v>
      </c>
      <c r="H5536" s="9">
        <v>60</v>
      </c>
    </row>
    <row r="5537" spans="1:8" ht="33.6" customHeight="1">
      <c r="A5537" s="6" t="s">
        <v>3741</v>
      </c>
      <c r="B5537" s="6" t="s">
        <v>3742</v>
      </c>
      <c r="C5537" s="6" t="s">
        <v>60</v>
      </c>
      <c r="D5537" s="6" t="s">
        <v>12352</v>
      </c>
      <c r="E5537" s="6" t="s">
        <v>12353</v>
      </c>
      <c r="F5537" s="7">
        <v>494.25</v>
      </c>
      <c r="G5537" s="8" t="s">
        <v>59</v>
      </c>
      <c r="H5537" s="9">
        <v>12</v>
      </c>
    </row>
    <row r="5538" spans="1:8" ht="33.6" customHeight="1">
      <c r="A5538" s="6" t="s">
        <v>3741</v>
      </c>
      <c r="B5538" s="6" t="s">
        <v>3742</v>
      </c>
      <c r="C5538" s="6" t="s">
        <v>60</v>
      </c>
      <c r="D5538" s="6" t="s">
        <v>12354</v>
      </c>
      <c r="E5538" s="6" t="s">
        <v>12355</v>
      </c>
      <c r="F5538" s="7">
        <v>1482.75</v>
      </c>
      <c r="G5538" s="8" t="s">
        <v>59</v>
      </c>
      <c r="H5538" s="9">
        <v>36</v>
      </c>
    </row>
    <row r="5539" spans="1:8" ht="33.6" customHeight="1">
      <c r="A5539" s="6" t="s">
        <v>3741</v>
      </c>
      <c r="B5539" s="6" t="s">
        <v>3742</v>
      </c>
      <c r="C5539" s="6" t="s">
        <v>60</v>
      </c>
      <c r="D5539" s="6" t="s">
        <v>12356</v>
      </c>
      <c r="E5539" s="6" t="s">
        <v>12357</v>
      </c>
      <c r="F5539" s="7">
        <v>2471.25</v>
      </c>
      <c r="G5539" s="8" t="s">
        <v>59</v>
      </c>
      <c r="H5539" s="9">
        <v>60</v>
      </c>
    </row>
    <row r="5540" spans="1:8" ht="33.6" customHeight="1">
      <c r="A5540" s="6" t="s">
        <v>3741</v>
      </c>
      <c r="B5540" s="6" t="s">
        <v>3742</v>
      </c>
      <c r="C5540" s="6" t="s">
        <v>60</v>
      </c>
      <c r="D5540" s="6" t="s">
        <v>12358</v>
      </c>
      <c r="E5540" s="6" t="s">
        <v>12359</v>
      </c>
      <c r="F5540" s="7">
        <v>98.85</v>
      </c>
      <c r="G5540" s="8" t="s">
        <v>59</v>
      </c>
      <c r="H5540" s="9">
        <v>12</v>
      </c>
    </row>
    <row r="5541" spans="1:8" ht="33.6" customHeight="1">
      <c r="A5541" s="6" t="s">
        <v>3741</v>
      </c>
      <c r="B5541" s="6" t="s">
        <v>3742</v>
      </c>
      <c r="C5541" s="6" t="s">
        <v>60</v>
      </c>
      <c r="D5541" s="6" t="s">
        <v>12360</v>
      </c>
      <c r="E5541" s="6" t="s">
        <v>12361</v>
      </c>
      <c r="F5541" s="7">
        <v>296.55</v>
      </c>
      <c r="G5541" s="8" t="s">
        <v>59</v>
      </c>
      <c r="H5541" s="9">
        <v>36</v>
      </c>
    </row>
    <row r="5542" spans="1:8" ht="33.6" customHeight="1">
      <c r="A5542" s="6" t="s">
        <v>3741</v>
      </c>
      <c r="B5542" s="6" t="s">
        <v>3742</v>
      </c>
      <c r="C5542" s="6" t="s">
        <v>60</v>
      </c>
      <c r="D5542" s="6" t="s">
        <v>12362</v>
      </c>
      <c r="E5542" s="6" t="s">
        <v>12363</v>
      </c>
      <c r="F5542" s="7">
        <v>494.25</v>
      </c>
      <c r="G5542" s="8" t="s">
        <v>59</v>
      </c>
      <c r="H5542" s="9">
        <v>60</v>
      </c>
    </row>
    <row r="5543" spans="1:8" ht="33.6" customHeight="1">
      <c r="A5543" s="6" t="s">
        <v>3741</v>
      </c>
      <c r="B5543" s="6" t="s">
        <v>3742</v>
      </c>
      <c r="C5543" s="6" t="s">
        <v>60</v>
      </c>
      <c r="D5543" s="6" t="s">
        <v>12364</v>
      </c>
      <c r="E5543" s="6" t="s">
        <v>12365</v>
      </c>
      <c r="F5543" s="7">
        <v>250</v>
      </c>
      <c r="G5543" s="8" t="s">
        <v>59</v>
      </c>
      <c r="H5543" s="9">
        <v>12</v>
      </c>
    </row>
    <row r="5544" spans="1:8" ht="33.6" customHeight="1">
      <c r="A5544" s="6" t="s">
        <v>3741</v>
      </c>
      <c r="B5544" s="6" t="s">
        <v>3742</v>
      </c>
      <c r="C5544" s="6" t="s">
        <v>60</v>
      </c>
      <c r="D5544" s="6" t="s">
        <v>12366</v>
      </c>
      <c r="E5544" s="6" t="s">
        <v>12367</v>
      </c>
      <c r="F5544" s="7">
        <v>750</v>
      </c>
      <c r="G5544" s="8" t="s">
        <v>59</v>
      </c>
      <c r="H5544" s="9">
        <v>36</v>
      </c>
    </row>
    <row r="5545" spans="1:8" ht="33.6" customHeight="1">
      <c r="A5545" s="6" t="s">
        <v>3741</v>
      </c>
      <c r="B5545" s="6" t="s">
        <v>3742</v>
      </c>
      <c r="C5545" s="6" t="s">
        <v>60</v>
      </c>
      <c r="D5545" s="6" t="s">
        <v>12368</v>
      </c>
      <c r="E5545" s="6" t="s">
        <v>12369</v>
      </c>
      <c r="F5545" s="7">
        <v>1250</v>
      </c>
      <c r="G5545" s="8" t="s">
        <v>59</v>
      </c>
      <c r="H5545" s="9">
        <v>60</v>
      </c>
    </row>
    <row r="5546" spans="1:8" ht="33.6" customHeight="1">
      <c r="A5546" s="6" t="s">
        <v>3741</v>
      </c>
      <c r="B5546" s="6" t="s">
        <v>3742</v>
      </c>
      <c r="C5546" s="6" t="s">
        <v>60</v>
      </c>
      <c r="D5546" s="6" t="s">
        <v>12370</v>
      </c>
      <c r="E5546" s="6" t="s">
        <v>12371</v>
      </c>
      <c r="F5546" s="7">
        <v>350</v>
      </c>
      <c r="G5546" s="8" t="s">
        <v>59</v>
      </c>
      <c r="H5546" s="9">
        <v>12</v>
      </c>
    </row>
    <row r="5547" spans="1:8" ht="33.6" customHeight="1">
      <c r="A5547" s="6" t="s">
        <v>3741</v>
      </c>
      <c r="B5547" s="6" t="s">
        <v>3742</v>
      </c>
      <c r="C5547" s="6" t="s">
        <v>60</v>
      </c>
      <c r="D5547" s="6" t="s">
        <v>12372</v>
      </c>
      <c r="E5547" s="6" t="s">
        <v>12373</v>
      </c>
      <c r="F5547" s="7">
        <v>1050</v>
      </c>
      <c r="G5547" s="8" t="s">
        <v>59</v>
      </c>
      <c r="H5547" s="9">
        <v>36</v>
      </c>
    </row>
    <row r="5548" spans="1:8" ht="33.6" customHeight="1">
      <c r="A5548" s="6" t="s">
        <v>3741</v>
      </c>
      <c r="B5548" s="6" t="s">
        <v>3742</v>
      </c>
      <c r="C5548" s="6" t="s">
        <v>60</v>
      </c>
      <c r="D5548" s="6" t="s">
        <v>12374</v>
      </c>
      <c r="E5548" s="6" t="s">
        <v>12375</v>
      </c>
      <c r="F5548" s="7">
        <v>1750</v>
      </c>
      <c r="G5548" s="8" t="s">
        <v>59</v>
      </c>
      <c r="H5548" s="9">
        <v>60</v>
      </c>
    </row>
    <row r="5549" spans="1:8" ht="33.6" customHeight="1">
      <c r="A5549" s="6" t="s">
        <v>3741</v>
      </c>
      <c r="B5549" s="6" t="s">
        <v>3742</v>
      </c>
      <c r="C5549" s="6" t="s">
        <v>60</v>
      </c>
      <c r="D5549" s="6" t="s">
        <v>12376</v>
      </c>
      <c r="E5549" s="6" t="s">
        <v>12377</v>
      </c>
      <c r="F5549" s="7">
        <v>450</v>
      </c>
      <c r="G5549" s="8" t="s">
        <v>59</v>
      </c>
      <c r="H5549" s="9">
        <v>12</v>
      </c>
    </row>
    <row r="5550" spans="1:8" ht="33.6" customHeight="1">
      <c r="A5550" s="6" t="s">
        <v>3741</v>
      </c>
      <c r="B5550" s="6" t="s">
        <v>3742</v>
      </c>
      <c r="C5550" s="6" t="s">
        <v>60</v>
      </c>
      <c r="D5550" s="6" t="s">
        <v>12378</v>
      </c>
      <c r="E5550" s="6" t="s">
        <v>12379</v>
      </c>
      <c r="F5550" s="7">
        <v>1350</v>
      </c>
      <c r="G5550" s="8" t="s">
        <v>59</v>
      </c>
      <c r="H5550" s="9">
        <v>36</v>
      </c>
    </row>
    <row r="5551" spans="1:8" ht="33.6" customHeight="1">
      <c r="A5551" s="6" t="s">
        <v>3741</v>
      </c>
      <c r="B5551" s="6" t="s">
        <v>3742</v>
      </c>
      <c r="C5551" s="6" t="s">
        <v>60</v>
      </c>
      <c r="D5551" s="6" t="s">
        <v>12380</v>
      </c>
      <c r="E5551" s="6" t="s">
        <v>12381</v>
      </c>
      <c r="F5551" s="7">
        <v>2250</v>
      </c>
      <c r="G5551" s="8" t="s">
        <v>59</v>
      </c>
      <c r="H5551" s="9">
        <v>60</v>
      </c>
    </row>
    <row r="5552" spans="1:8" ht="33.6" customHeight="1">
      <c r="A5552" s="6" t="s">
        <v>3741</v>
      </c>
      <c r="B5552" s="6" t="s">
        <v>3742</v>
      </c>
      <c r="C5552" s="6" t="s">
        <v>60</v>
      </c>
      <c r="D5552" s="6" t="s">
        <v>12382</v>
      </c>
      <c r="E5552" s="6" t="s">
        <v>12383</v>
      </c>
      <c r="F5552" s="7">
        <v>148.28</v>
      </c>
      <c r="G5552" s="8" t="s">
        <v>59</v>
      </c>
      <c r="H5552" s="9">
        <v>12</v>
      </c>
    </row>
    <row r="5553" spans="1:8" ht="33.6" customHeight="1">
      <c r="A5553" s="6" t="s">
        <v>3741</v>
      </c>
      <c r="B5553" s="6" t="s">
        <v>3742</v>
      </c>
      <c r="C5553" s="6" t="s">
        <v>60</v>
      </c>
      <c r="D5553" s="6" t="s">
        <v>12384</v>
      </c>
      <c r="E5553" s="6" t="s">
        <v>12385</v>
      </c>
      <c r="F5553" s="7">
        <v>444.83</v>
      </c>
      <c r="G5553" s="8" t="s">
        <v>59</v>
      </c>
      <c r="H5553" s="9">
        <v>36</v>
      </c>
    </row>
    <row r="5554" spans="1:8" ht="33.6" customHeight="1">
      <c r="A5554" s="6" t="s">
        <v>3741</v>
      </c>
      <c r="B5554" s="6" t="s">
        <v>3742</v>
      </c>
      <c r="C5554" s="6" t="s">
        <v>60</v>
      </c>
      <c r="D5554" s="6" t="s">
        <v>12386</v>
      </c>
      <c r="E5554" s="6" t="s">
        <v>12387</v>
      </c>
      <c r="F5554" s="7">
        <v>741.38</v>
      </c>
      <c r="G5554" s="8" t="s">
        <v>59</v>
      </c>
      <c r="H5554" s="9">
        <v>60</v>
      </c>
    </row>
    <row r="5555" spans="1:8" ht="33.6" customHeight="1">
      <c r="A5555" s="6" t="s">
        <v>3741</v>
      </c>
      <c r="B5555" s="6" t="s">
        <v>3742</v>
      </c>
      <c r="C5555" s="6" t="s">
        <v>58</v>
      </c>
      <c r="D5555" s="6" t="s">
        <v>99</v>
      </c>
      <c r="E5555" s="6" t="s">
        <v>12388</v>
      </c>
      <c r="F5555" s="7">
        <v>2040</v>
      </c>
      <c r="G5555" s="8" t="s">
        <v>57</v>
      </c>
      <c r="H5555" s="9">
        <v>0</v>
      </c>
    </row>
    <row r="5556" spans="1:8" ht="33.6" customHeight="1">
      <c r="A5556" s="6" t="s">
        <v>3741</v>
      </c>
      <c r="B5556" s="6" t="s">
        <v>3742</v>
      </c>
      <c r="C5556" s="6" t="s">
        <v>58</v>
      </c>
      <c r="D5556" s="6" t="s">
        <v>100</v>
      </c>
      <c r="E5556" s="6" t="s">
        <v>12389</v>
      </c>
      <c r="F5556" s="7">
        <v>2040</v>
      </c>
      <c r="G5556" s="8" t="s">
        <v>57</v>
      </c>
      <c r="H5556" s="9">
        <v>0</v>
      </c>
    </row>
    <row r="5557" spans="1:8" ht="33.6" customHeight="1">
      <c r="A5557" s="6" t="s">
        <v>3741</v>
      </c>
      <c r="B5557" s="6" t="s">
        <v>3742</v>
      </c>
      <c r="C5557" s="6" t="s">
        <v>58</v>
      </c>
      <c r="D5557" s="6" t="s">
        <v>12390</v>
      </c>
      <c r="E5557" s="6" t="s">
        <v>12391</v>
      </c>
      <c r="F5557" s="7">
        <v>3774</v>
      </c>
      <c r="G5557" s="8" t="s">
        <v>57</v>
      </c>
      <c r="H5557" s="9">
        <v>12</v>
      </c>
    </row>
    <row r="5558" spans="1:8" ht="33.6" customHeight="1">
      <c r="A5558" s="6" t="s">
        <v>3741</v>
      </c>
      <c r="B5558" s="6" t="s">
        <v>3742</v>
      </c>
      <c r="C5558" s="6" t="s">
        <v>58</v>
      </c>
      <c r="D5558" s="6" t="s">
        <v>12392</v>
      </c>
      <c r="E5558" s="6" t="s">
        <v>12393</v>
      </c>
      <c r="F5558" s="7">
        <v>6721.8</v>
      </c>
      <c r="G5558" s="8" t="s">
        <v>57</v>
      </c>
      <c r="H5558" s="9">
        <v>36</v>
      </c>
    </row>
    <row r="5559" spans="1:8" ht="33.6" customHeight="1">
      <c r="A5559" s="6" t="s">
        <v>3741</v>
      </c>
      <c r="B5559" s="6" t="s">
        <v>3742</v>
      </c>
      <c r="C5559" s="6" t="s">
        <v>58</v>
      </c>
      <c r="D5559" s="6" t="s">
        <v>12394</v>
      </c>
      <c r="E5559" s="6" t="s">
        <v>12395</v>
      </c>
      <c r="F5559" s="7">
        <v>9409.5</v>
      </c>
      <c r="G5559" s="8" t="s">
        <v>57</v>
      </c>
      <c r="H5559" s="9">
        <v>60</v>
      </c>
    </row>
    <row r="5560" spans="1:8" ht="33.6" customHeight="1">
      <c r="A5560" s="6" t="s">
        <v>3741</v>
      </c>
      <c r="B5560" s="6" t="s">
        <v>3742</v>
      </c>
      <c r="C5560" s="6" t="s">
        <v>58</v>
      </c>
      <c r="D5560" s="6" t="s">
        <v>12396</v>
      </c>
      <c r="E5560" s="6" t="s">
        <v>12397</v>
      </c>
      <c r="F5560" s="7">
        <v>3468</v>
      </c>
      <c r="G5560" s="8" t="s">
        <v>57</v>
      </c>
      <c r="H5560" s="9">
        <v>12</v>
      </c>
    </row>
    <row r="5561" spans="1:8" ht="33.6" customHeight="1">
      <c r="A5561" s="6" t="s">
        <v>3741</v>
      </c>
      <c r="B5561" s="6" t="s">
        <v>3742</v>
      </c>
      <c r="C5561" s="6" t="s">
        <v>58</v>
      </c>
      <c r="D5561" s="6" t="s">
        <v>12398</v>
      </c>
      <c r="E5561" s="6" t="s">
        <v>12399</v>
      </c>
      <c r="F5561" s="7">
        <v>5895.6</v>
      </c>
      <c r="G5561" s="8" t="s">
        <v>57</v>
      </c>
      <c r="H5561" s="9">
        <v>36</v>
      </c>
    </row>
    <row r="5562" spans="1:8" ht="33.6" customHeight="1">
      <c r="A5562" s="6" t="s">
        <v>3741</v>
      </c>
      <c r="B5562" s="6" t="s">
        <v>3742</v>
      </c>
      <c r="C5562" s="6" t="s">
        <v>58</v>
      </c>
      <c r="D5562" s="6" t="s">
        <v>12400</v>
      </c>
      <c r="E5562" s="6" t="s">
        <v>12401</v>
      </c>
      <c r="F5562" s="7">
        <v>8109</v>
      </c>
      <c r="G5562" s="8" t="s">
        <v>57</v>
      </c>
      <c r="H5562" s="9">
        <v>60</v>
      </c>
    </row>
    <row r="5563" spans="1:8" ht="33.6" customHeight="1">
      <c r="A5563" s="6" t="s">
        <v>3741</v>
      </c>
      <c r="B5563" s="6" t="s">
        <v>3742</v>
      </c>
      <c r="C5563" s="6" t="s">
        <v>60</v>
      </c>
      <c r="D5563" s="6" t="s">
        <v>12402</v>
      </c>
      <c r="E5563" s="6" t="s">
        <v>12403</v>
      </c>
      <c r="F5563" s="7">
        <v>1734</v>
      </c>
      <c r="G5563" s="8" t="s">
        <v>59</v>
      </c>
      <c r="H5563" s="9">
        <v>12</v>
      </c>
    </row>
    <row r="5564" spans="1:8" ht="33.6" customHeight="1">
      <c r="A5564" s="6" t="s">
        <v>3741</v>
      </c>
      <c r="B5564" s="6" t="s">
        <v>3742</v>
      </c>
      <c r="C5564" s="6" t="s">
        <v>60</v>
      </c>
      <c r="D5564" s="6" t="s">
        <v>12404</v>
      </c>
      <c r="E5564" s="6" t="s">
        <v>12405</v>
      </c>
      <c r="F5564" s="7">
        <v>4681.8</v>
      </c>
      <c r="G5564" s="8" t="s">
        <v>59</v>
      </c>
      <c r="H5564" s="9">
        <v>36</v>
      </c>
    </row>
    <row r="5565" spans="1:8" ht="33.6" customHeight="1">
      <c r="A5565" s="6" t="s">
        <v>3741</v>
      </c>
      <c r="B5565" s="6" t="s">
        <v>3742</v>
      </c>
      <c r="C5565" s="6" t="s">
        <v>60</v>
      </c>
      <c r="D5565" s="6" t="s">
        <v>12406</v>
      </c>
      <c r="E5565" s="6" t="s">
        <v>12407</v>
      </c>
      <c r="F5565" s="7">
        <v>7369.5</v>
      </c>
      <c r="G5565" s="8" t="s">
        <v>59</v>
      </c>
      <c r="H5565" s="9">
        <v>60</v>
      </c>
    </row>
    <row r="5566" spans="1:8" ht="33.6" customHeight="1">
      <c r="A5566" s="6" t="s">
        <v>3741</v>
      </c>
      <c r="B5566" s="6" t="s">
        <v>3742</v>
      </c>
      <c r="C5566" s="6" t="s">
        <v>60</v>
      </c>
      <c r="D5566" s="6" t="s">
        <v>12408</v>
      </c>
      <c r="E5566" s="6" t="s">
        <v>12409</v>
      </c>
      <c r="F5566" s="7">
        <v>1428</v>
      </c>
      <c r="G5566" s="8" t="s">
        <v>59</v>
      </c>
      <c r="H5566" s="9">
        <v>12</v>
      </c>
    </row>
    <row r="5567" spans="1:8" ht="33.6" customHeight="1">
      <c r="A5567" s="6" t="s">
        <v>3741</v>
      </c>
      <c r="B5567" s="6" t="s">
        <v>3742</v>
      </c>
      <c r="C5567" s="6" t="s">
        <v>60</v>
      </c>
      <c r="D5567" s="6" t="s">
        <v>12410</v>
      </c>
      <c r="E5567" s="6" t="s">
        <v>12411</v>
      </c>
      <c r="F5567" s="7">
        <v>3855.6</v>
      </c>
      <c r="G5567" s="8" t="s">
        <v>59</v>
      </c>
      <c r="H5567" s="9">
        <v>36</v>
      </c>
    </row>
    <row r="5568" spans="1:8" ht="33.6" customHeight="1">
      <c r="A5568" s="6" t="s">
        <v>3741</v>
      </c>
      <c r="B5568" s="6" t="s">
        <v>3742</v>
      </c>
      <c r="C5568" s="6" t="s">
        <v>60</v>
      </c>
      <c r="D5568" s="6" t="s">
        <v>12412</v>
      </c>
      <c r="E5568" s="6" t="s">
        <v>12413</v>
      </c>
      <c r="F5568" s="7">
        <v>6069</v>
      </c>
      <c r="G5568" s="8" t="s">
        <v>59</v>
      </c>
      <c r="H5568" s="9">
        <v>60</v>
      </c>
    </row>
    <row r="5569" spans="1:8" ht="33.6" customHeight="1">
      <c r="A5569" s="6" t="s">
        <v>3741</v>
      </c>
      <c r="B5569" s="6" t="s">
        <v>3742</v>
      </c>
      <c r="C5569" s="6" t="s">
        <v>60</v>
      </c>
      <c r="D5569" s="6" t="s">
        <v>12414</v>
      </c>
      <c r="E5569" s="6" t="s">
        <v>12415</v>
      </c>
      <c r="F5569" s="7">
        <v>918</v>
      </c>
      <c r="G5569" s="8" t="s">
        <v>59</v>
      </c>
      <c r="H5569" s="9">
        <v>12</v>
      </c>
    </row>
    <row r="5570" spans="1:8" ht="33.6" customHeight="1">
      <c r="A5570" s="6" t="s">
        <v>3741</v>
      </c>
      <c r="B5570" s="6" t="s">
        <v>3742</v>
      </c>
      <c r="C5570" s="6" t="s">
        <v>60</v>
      </c>
      <c r="D5570" s="6" t="s">
        <v>12416</v>
      </c>
      <c r="E5570" s="6" t="s">
        <v>12417</v>
      </c>
      <c r="F5570" s="7">
        <v>2478.6</v>
      </c>
      <c r="G5570" s="8" t="s">
        <v>59</v>
      </c>
      <c r="H5570" s="9">
        <v>36</v>
      </c>
    </row>
    <row r="5571" spans="1:8" ht="33.6" customHeight="1">
      <c r="A5571" s="6" t="s">
        <v>3741</v>
      </c>
      <c r="B5571" s="6" t="s">
        <v>3742</v>
      </c>
      <c r="C5571" s="6" t="s">
        <v>60</v>
      </c>
      <c r="D5571" s="6" t="s">
        <v>12418</v>
      </c>
      <c r="E5571" s="6" t="s">
        <v>12419</v>
      </c>
      <c r="F5571" s="7">
        <v>3901.5</v>
      </c>
      <c r="G5571" s="8" t="s">
        <v>59</v>
      </c>
      <c r="H5571" s="9">
        <v>60</v>
      </c>
    </row>
    <row r="5572" spans="1:8" ht="33.6" customHeight="1">
      <c r="A5572" s="6" t="s">
        <v>3741</v>
      </c>
      <c r="B5572" s="6" t="s">
        <v>3742</v>
      </c>
      <c r="C5572" s="6" t="s">
        <v>62</v>
      </c>
      <c r="D5572" s="6" t="s">
        <v>12420</v>
      </c>
      <c r="E5572" s="6" t="s">
        <v>12421</v>
      </c>
      <c r="F5572" s="7">
        <v>408</v>
      </c>
      <c r="G5572" s="8" t="s">
        <v>61</v>
      </c>
      <c r="H5572" s="9">
        <v>12</v>
      </c>
    </row>
    <row r="5573" spans="1:8" ht="33.6" customHeight="1">
      <c r="A5573" s="6" t="s">
        <v>3741</v>
      </c>
      <c r="B5573" s="6" t="s">
        <v>3742</v>
      </c>
      <c r="C5573" s="6" t="s">
        <v>62</v>
      </c>
      <c r="D5573" s="6" t="s">
        <v>12422</v>
      </c>
      <c r="E5573" s="6" t="s">
        <v>12423</v>
      </c>
      <c r="F5573" s="7">
        <v>1224</v>
      </c>
      <c r="G5573" s="8" t="s">
        <v>61</v>
      </c>
      <c r="H5573" s="9">
        <v>36</v>
      </c>
    </row>
    <row r="5574" spans="1:8" ht="33.6" customHeight="1">
      <c r="A5574" s="6" t="s">
        <v>3741</v>
      </c>
      <c r="B5574" s="6" t="s">
        <v>3742</v>
      </c>
      <c r="C5574" s="6" t="s">
        <v>62</v>
      </c>
      <c r="D5574" s="6" t="s">
        <v>12424</v>
      </c>
      <c r="E5574" s="6" t="s">
        <v>12425</v>
      </c>
      <c r="F5574" s="7">
        <v>2040</v>
      </c>
      <c r="G5574" s="8" t="s">
        <v>61</v>
      </c>
      <c r="H5574" s="9">
        <v>60</v>
      </c>
    </row>
    <row r="5575" spans="1:8" ht="33.6" customHeight="1">
      <c r="A5575" s="6" t="s">
        <v>3741</v>
      </c>
      <c r="B5575" s="6" t="s">
        <v>3742</v>
      </c>
      <c r="C5575" s="6" t="s">
        <v>62</v>
      </c>
      <c r="D5575" s="6" t="s">
        <v>12426</v>
      </c>
      <c r="E5575" s="6" t="s">
        <v>12427</v>
      </c>
      <c r="F5575" s="7">
        <v>816</v>
      </c>
      <c r="G5575" s="8" t="s">
        <v>61</v>
      </c>
      <c r="H5575" s="9">
        <v>12</v>
      </c>
    </row>
    <row r="5576" spans="1:8" ht="33.6" customHeight="1">
      <c r="A5576" s="6" t="s">
        <v>3741</v>
      </c>
      <c r="B5576" s="6" t="s">
        <v>3742</v>
      </c>
      <c r="C5576" s="6" t="s">
        <v>62</v>
      </c>
      <c r="D5576" s="6" t="s">
        <v>12428</v>
      </c>
      <c r="E5576" s="6" t="s">
        <v>12429</v>
      </c>
      <c r="F5576" s="7">
        <v>2448</v>
      </c>
      <c r="G5576" s="8" t="s">
        <v>61</v>
      </c>
      <c r="H5576" s="9">
        <v>36</v>
      </c>
    </row>
    <row r="5577" spans="1:8" ht="33.6" customHeight="1">
      <c r="A5577" s="6" t="s">
        <v>3741</v>
      </c>
      <c r="B5577" s="6" t="s">
        <v>3742</v>
      </c>
      <c r="C5577" s="6" t="s">
        <v>62</v>
      </c>
      <c r="D5577" s="6" t="s">
        <v>12430</v>
      </c>
      <c r="E5577" s="6" t="s">
        <v>12431</v>
      </c>
      <c r="F5577" s="7">
        <v>4080</v>
      </c>
      <c r="G5577" s="8" t="s">
        <v>61</v>
      </c>
      <c r="H5577" s="9">
        <v>60</v>
      </c>
    </row>
    <row r="5578" spans="1:8" ht="33.6" customHeight="1">
      <c r="A5578" s="6" t="s">
        <v>3741</v>
      </c>
      <c r="B5578" s="6" t="s">
        <v>3742</v>
      </c>
      <c r="C5578" s="6" t="s">
        <v>60</v>
      </c>
      <c r="D5578" s="6" t="s">
        <v>12432</v>
      </c>
      <c r="E5578" s="6" t="s">
        <v>12433</v>
      </c>
      <c r="F5578" s="7">
        <v>408</v>
      </c>
      <c r="G5578" s="8" t="s">
        <v>63</v>
      </c>
      <c r="H5578" s="9">
        <v>12</v>
      </c>
    </row>
    <row r="5579" spans="1:8" ht="33.6" customHeight="1">
      <c r="A5579" s="6" t="s">
        <v>3741</v>
      </c>
      <c r="B5579" s="6" t="s">
        <v>3742</v>
      </c>
      <c r="C5579" s="6" t="s">
        <v>60</v>
      </c>
      <c r="D5579" s="6" t="s">
        <v>12434</v>
      </c>
      <c r="E5579" s="6" t="s">
        <v>12435</v>
      </c>
      <c r="F5579" s="7">
        <v>1224</v>
      </c>
      <c r="G5579" s="8" t="s">
        <v>63</v>
      </c>
      <c r="H5579" s="9">
        <v>36</v>
      </c>
    </row>
    <row r="5580" spans="1:8" ht="33.6" customHeight="1">
      <c r="A5580" s="6" t="s">
        <v>3741</v>
      </c>
      <c r="B5580" s="6" t="s">
        <v>3742</v>
      </c>
      <c r="C5580" s="6" t="s">
        <v>60</v>
      </c>
      <c r="D5580" s="6" t="s">
        <v>12436</v>
      </c>
      <c r="E5580" s="6" t="s">
        <v>12437</v>
      </c>
      <c r="F5580" s="7">
        <v>2040</v>
      </c>
      <c r="G5580" s="8" t="s">
        <v>63</v>
      </c>
      <c r="H5580" s="9">
        <v>60</v>
      </c>
    </row>
    <row r="5581" spans="1:8" ht="33.6" customHeight="1">
      <c r="A5581" s="6" t="s">
        <v>3741</v>
      </c>
      <c r="B5581" s="6" t="s">
        <v>3742</v>
      </c>
      <c r="C5581" s="6" t="s">
        <v>62</v>
      </c>
      <c r="D5581" s="6" t="s">
        <v>12438</v>
      </c>
      <c r="E5581" s="6" t="s">
        <v>12439</v>
      </c>
      <c r="F5581" s="7">
        <v>612</v>
      </c>
      <c r="G5581" s="8" t="s">
        <v>61</v>
      </c>
      <c r="H5581" s="9">
        <v>12</v>
      </c>
    </row>
    <row r="5582" spans="1:8" ht="33.6" customHeight="1">
      <c r="A5582" s="6" t="s">
        <v>3741</v>
      </c>
      <c r="B5582" s="6" t="s">
        <v>3742</v>
      </c>
      <c r="C5582" s="6" t="s">
        <v>62</v>
      </c>
      <c r="D5582" s="6" t="s">
        <v>12440</v>
      </c>
      <c r="E5582" s="6" t="s">
        <v>12441</v>
      </c>
      <c r="F5582" s="7">
        <v>1836</v>
      </c>
      <c r="G5582" s="8" t="s">
        <v>61</v>
      </c>
      <c r="H5582" s="9">
        <v>36</v>
      </c>
    </row>
    <row r="5583" spans="1:8" ht="33.6" customHeight="1">
      <c r="A5583" s="6" t="s">
        <v>3741</v>
      </c>
      <c r="B5583" s="6" t="s">
        <v>3742</v>
      </c>
      <c r="C5583" s="6" t="s">
        <v>62</v>
      </c>
      <c r="D5583" s="6" t="s">
        <v>12442</v>
      </c>
      <c r="E5583" s="6" t="s">
        <v>12443</v>
      </c>
      <c r="F5583" s="7">
        <v>3060</v>
      </c>
      <c r="G5583" s="8" t="s">
        <v>61</v>
      </c>
      <c r="H5583" s="9">
        <v>60</v>
      </c>
    </row>
    <row r="5584" spans="1:8" ht="33.6" customHeight="1">
      <c r="A5584" s="6" t="s">
        <v>3741</v>
      </c>
      <c r="B5584" s="6" t="s">
        <v>3742</v>
      </c>
      <c r="C5584" s="6" t="s">
        <v>60</v>
      </c>
      <c r="D5584" s="6" t="s">
        <v>12444</v>
      </c>
      <c r="E5584" s="6" t="s">
        <v>12445</v>
      </c>
      <c r="F5584" s="7">
        <v>408</v>
      </c>
      <c r="G5584" s="8" t="s">
        <v>63</v>
      </c>
      <c r="H5584" s="9">
        <v>12</v>
      </c>
    </row>
    <row r="5585" spans="1:8" ht="33.6" customHeight="1">
      <c r="A5585" s="6" t="s">
        <v>3741</v>
      </c>
      <c r="B5585" s="6" t="s">
        <v>3742</v>
      </c>
      <c r="C5585" s="6" t="s">
        <v>60</v>
      </c>
      <c r="D5585" s="6" t="s">
        <v>12446</v>
      </c>
      <c r="E5585" s="6" t="s">
        <v>12447</v>
      </c>
      <c r="F5585" s="7">
        <v>1224</v>
      </c>
      <c r="G5585" s="8" t="s">
        <v>63</v>
      </c>
      <c r="H5585" s="9">
        <v>36</v>
      </c>
    </row>
    <row r="5586" spans="1:8" ht="33.6" customHeight="1">
      <c r="A5586" s="6" t="s">
        <v>3741</v>
      </c>
      <c r="B5586" s="6" t="s">
        <v>3742</v>
      </c>
      <c r="C5586" s="6" t="s">
        <v>60</v>
      </c>
      <c r="D5586" s="6" t="s">
        <v>12448</v>
      </c>
      <c r="E5586" s="6" t="s">
        <v>12449</v>
      </c>
      <c r="F5586" s="7">
        <v>2040</v>
      </c>
      <c r="G5586" s="8" t="s">
        <v>63</v>
      </c>
      <c r="H5586" s="9">
        <v>60</v>
      </c>
    </row>
    <row r="5587" spans="1:8" ht="33.6" customHeight="1">
      <c r="A5587" s="6" t="s">
        <v>3741</v>
      </c>
      <c r="B5587" s="6" t="s">
        <v>3742</v>
      </c>
      <c r="C5587" s="6" t="s">
        <v>60</v>
      </c>
      <c r="D5587" s="6" t="s">
        <v>12450</v>
      </c>
      <c r="E5587" s="6" t="s">
        <v>12451</v>
      </c>
      <c r="F5587" s="7">
        <v>612</v>
      </c>
      <c r="G5587" s="8" t="s">
        <v>63</v>
      </c>
      <c r="H5587" s="9">
        <v>12</v>
      </c>
    </row>
    <row r="5588" spans="1:8" ht="33.6" customHeight="1">
      <c r="A5588" s="6" t="s">
        <v>3741</v>
      </c>
      <c r="B5588" s="6" t="s">
        <v>3742</v>
      </c>
      <c r="C5588" s="6" t="s">
        <v>60</v>
      </c>
      <c r="D5588" s="6" t="s">
        <v>12452</v>
      </c>
      <c r="E5588" s="6" t="s">
        <v>12453</v>
      </c>
      <c r="F5588" s="7">
        <v>1836</v>
      </c>
      <c r="G5588" s="8" t="s">
        <v>63</v>
      </c>
      <c r="H5588" s="9">
        <v>36</v>
      </c>
    </row>
    <row r="5589" spans="1:8" ht="33.6" customHeight="1">
      <c r="A5589" s="6" t="s">
        <v>3741</v>
      </c>
      <c r="B5589" s="6" t="s">
        <v>3742</v>
      </c>
      <c r="C5589" s="6" t="s">
        <v>60</v>
      </c>
      <c r="D5589" s="6" t="s">
        <v>12454</v>
      </c>
      <c r="E5589" s="6" t="s">
        <v>12455</v>
      </c>
      <c r="F5589" s="7">
        <v>3060</v>
      </c>
      <c r="G5589" s="8" t="s">
        <v>63</v>
      </c>
      <c r="H5589" s="9">
        <v>60</v>
      </c>
    </row>
    <row r="5590" spans="1:8" ht="33.6" customHeight="1">
      <c r="A5590" s="6" t="s">
        <v>3741</v>
      </c>
      <c r="B5590" s="6" t="s">
        <v>3742</v>
      </c>
      <c r="C5590" s="6" t="s">
        <v>60</v>
      </c>
      <c r="D5590" s="6" t="s">
        <v>12456</v>
      </c>
      <c r="E5590" s="6" t="s">
        <v>12457</v>
      </c>
      <c r="F5590" s="7">
        <v>408</v>
      </c>
      <c r="G5590" s="8" t="s">
        <v>63</v>
      </c>
      <c r="H5590" s="9">
        <v>12</v>
      </c>
    </row>
    <row r="5591" spans="1:8" ht="33.6" customHeight="1">
      <c r="A5591" s="6" t="s">
        <v>3741</v>
      </c>
      <c r="B5591" s="6" t="s">
        <v>3742</v>
      </c>
      <c r="C5591" s="6" t="s">
        <v>60</v>
      </c>
      <c r="D5591" s="6" t="s">
        <v>12458</v>
      </c>
      <c r="E5591" s="6" t="s">
        <v>12459</v>
      </c>
      <c r="F5591" s="7">
        <v>1224</v>
      </c>
      <c r="G5591" s="8" t="s">
        <v>63</v>
      </c>
      <c r="H5591" s="9">
        <v>36</v>
      </c>
    </row>
    <row r="5592" spans="1:8" ht="33.6" customHeight="1">
      <c r="A5592" s="6" t="s">
        <v>3741</v>
      </c>
      <c r="B5592" s="6" t="s">
        <v>3742</v>
      </c>
      <c r="C5592" s="6" t="s">
        <v>60</v>
      </c>
      <c r="D5592" s="6" t="s">
        <v>12460</v>
      </c>
      <c r="E5592" s="6" t="s">
        <v>12461</v>
      </c>
      <c r="F5592" s="7">
        <v>2040</v>
      </c>
      <c r="G5592" s="8" t="s">
        <v>63</v>
      </c>
      <c r="H5592" s="9">
        <v>60</v>
      </c>
    </row>
    <row r="5593" spans="1:8" ht="33.6" customHeight="1">
      <c r="A5593" s="6" t="s">
        <v>3741</v>
      </c>
      <c r="B5593" s="6" t="s">
        <v>3742</v>
      </c>
      <c r="C5593" s="6" t="s">
        <v>60</v>
      </c>
      <c r="D5593" s="6" t="s">
        <v>12462</v>
      </c>
      <c r="E5593" s="6" t="s">
        <v>12463</v>
      </c>
      <c r="F5593" s="7">
        <v>408</v>
      </c>
      <c r="G5593" s="8" t="s">
        <v>63</v>
      </c>
      <c r="H5593" s="9">
        <v>12</v>
      </c>
    </row>
    <row r="5594" spans="1:8" ht="33.6" customHeight="1">
      <c r="A5594" s="6" t="s">
        <v>3741</v>
      </c>
      <c r="B5594" s="6" t="s">
        <v>3742</v>
      </c>
      <c r="C5594" s="6" t="s">
        <v>60</v>
      </c>
      <c r="D5594" s="6" t="s">
        <v>12464</v>
      </c>
      <c r="E5594" s="6" t="s">
        <v>12465</v>
      </c>
      <c r="F5594" s="7">
        <v>1224</v>
      </c>
      <c r="G5594" s="8" t="s">
        <v>63</v>
      </c>
      <c r="H5594" s="9">
        <v>36</v>
      </c>
    </row>
    <row r="5595" spans="1:8" ht="33.6" customHeight="1">
      <c r="A5595" s="6" t="s">
        <v>3741</v>
      </c>
      <c r="B5595" s="6" t="s">
        <v>3742</v>
      </c>
      <c r="C5595" s="6" t="s">
        <v>60</v>
      </c>
      <c r="D5595" s="6" t="s">
        <v>12466</v>
      </c>
      <c r="E5595" s="6" t="s">
        <v>12467</v>
      </c>
      <c r="F5595" s="7">
        <v>2040</v>
      </c>
      <c r="G5595" s="8" t="s">
        <v>63</v>
      </c>
      <c r="H5595" s="9">
        <v>60</v>
      </c>
    </row>
    <row r="5596" spans="1:8" ht="33.6" customHeight="1">
      <c r="A5596" s="6" t="s">
        <v>3741</v>
      </c>
      <c r="B5596" s="6" t="s">
        <v>3742</v>
      </c>
      <c r="C5596" s="6" t="s">
        <v>62</v>
      </c>
      <c r="D5596" s="6" t="s">
        <v>12468</v>
      </c>
      <c r="E5596" s="6" t="s">
        <v>12469</v>
      </c>
      <c r="F5596" s="7">
        <v>714</v>
      </c>
      <c r="G5596" s="8" t="s">
        <v>61</v>
      </c>
      <c r="H5596" s="9">
        <v>12</v>
      </c>
    </row>
    <row r="5597" spans="1:8" ht="33.6" customHeight="1">
      <c r="A5597" s="6" t="s">
        <v>3741</v>
      </c>
      <c r="B5597" s="6" t="s">
        <v>3742</v>
      </c>
      <c r="C5597" s="6" t="s">
        <v>62</v>
      </c>
      <c r="D5597" s="6" t="s">
        <v>12470</v>
      </c>
      <c r="E5597" s="6" t="s">
        <v>12471</v>
      </c>
      <c r="F5597" s="7">
        <v>2142</v>
      </c>
      <c r="G5597" s="8" t="s">
        <v>61</v>
      </c>
      <c r="H5597" s="9">
        <v>36</v>
      </c>
    </row>
    <row r="5598" spans="1:8" ht="33.6" customHeight="1">
      <c r="A5598" s="6" t="s">
        <v>3741</v>
      </c>
      <c r="B5598" s="6" t="s">
        <v>3742</v>
      </c>
      <c r="C5598" s="6" t="s">
        <v>62</v>
      </c>
      <c r="D5598" s="6" t="s">
        <v>12472</v>
      </c>
      <c r="E5598" s="6" t="s">
        <v>12473</v>
      </c>
      <c r="F5598" s="7">
        <v>3570</v>
      </c>
      <c r="G5598" s="8" t="s">
        <v>61</v>
      </c>
      <c r="H5598" s="9">
        <v>60</v>
      </c>
    </row>
    <row r="5599" spans="1:8" ht="33.6" customHeight="1">
      <c r="A5599" s="6" t="s">
        <v>3741</v>
      </c>
      <c r="B5599" s="6" t="s">
        <v>3742</v>
      </c>
      <c r="C5599" s="6" t="s">
        <v>62</v>
      </c>
      <c r="D5599" s="6" t="s">
        <v>12474</v>
      </c>
      <c r="E5599" s="6" t="s">
        <v>12475</v>
      </c>
      <c r="F5599" s="7">
        <v>612</v>
      </c>
      <c r="G5599" s="8" t="s">
        <v>61</v>
      </c>
      <c r="H5599" s="9">
        <v>12</v>
      </c>
    </row>
    <row r="5600" spans="1:8" ht="33.6" customHeight="1">
      <c r="A5600" s="6" t="s">
        <v>3741</v>
      </c>
      <c r="B5600" s="6" t="s">
        <v>3742</v>
      </c>
      <c r="C5600" s="6" t="s">
        <v>62</v>
      </c>
      <c r="D5600" s="6" t="s">
        <v>12476</v>
      </c>
      <c r="E5600" s="6" t="s">
        <v>12477</v>
      </c>
      <c r="F5600" s="7">
        <v>1836</v>
      </c>
      <c r="G5600" s="8" t="s">
        <v>61</v>
      </c>
      <c r="H5600" s="9">
        <v>36</v>
      </c>
    </row>
    <row r="5601" spans="1:8" ht="33.6" customHeight="1">
      <c r="A5601" s="6" t="s">
        <v>3741</v>
      </c>
      <c r="B5601" s="6" t="s">
        <v>3742</v>
      </c>
      <c r="C5601" s="6" t="s">
        <v>62</v>
      </c>
      <c r="D5601" s="6" t="s">
        <v>12478</v>
      </c>
      <c r="E5601" s="6" t="s">
        <v>12479</v>
      </c>
      <c r="F5601" s="7">
        <v>3060</v>
      </c>
      <c r="G5601" s="8" t="s">
        <v>61</v>
      </c>
      <c r="H5601" s="9">
        <v>60</v>
      </c>
    </row>
    <row r="5602" spans="1:8" ht="33.6" customHeight="1">
      <c r="A5602" s="6" t="s">
        <v>3741</v>
      </c>
      <c r="B5602" s="6" t="s">
        <v>3742</v>
      </c>
      <c r="C5602" s="6" t="s">
        <v>60</v>
      </c>
      <c r="D5602" s="6" t="s">
        <v>12480</v>
      </c>
      <c r="E5602" s="6" t="s">
        <v>12481</v>
      </c>
      <c r="F5602" s="7">
        <v>408</v>
      </c>
      <c r="G5602" s="8" t="s">
        <v>63</v>
      </c>
      <c r="H5602" s="9">
        <v>12</v>
      </c>
    </row>
    <row r="5603" spans="1:8" ht="33.6" customHeight="1">
      <c r="A5603" s="6" t="s">
        <v>3741</v>
      </c>
      <c r="B5603" s="6" t="s">
        <v>3742</v>
      </c>
      <c r="C5603" s="6" t="s">
        <v>60</v>
      </c>
      <c r="D5603" s="6" t="s">
        <v>12482</v>
      </c>
      <c r="E5603" s="6" t="s">
        <v>12483</v>
      </c>
      <c r="F5603" s="7">
        <v>1224</v>
      </c>
      <c r="G5603" s="8" t="s">
        <v>63</v>
      </c>
      <c r="H5603" s="9">
        <v>36</v>
      </c>
    </row>
    <row r="5604" spans="1:8" ht="33.6" customHeight="1">
      <c r="A5604" s="6" t="s">
        <v>3741</v>
      </c>
      <c r="B5604" s="6" t="s">
        <v>3742</v>
      </c>
      <c r="C5604" s="6" t="s">
        <v>60</v>
      </c>
      <c r="D5604" s="6" t="s">
        <v>12484</v>
      </c>
      <c r="E5604" s="6" t="s">
        <v>12485</v>
      </c>
      <c r="F5604" s="7">
        <v>2040</v>
      </c>
      <c r="G5604" s="8" t="s">
        <v>63</v>
      </c>
      <c r="H5604" s="9">
        <v>60</v>
      </c>
    </row>
    <row r="5605" spans="1:8" ht="33.6" customHeight="1">
      <c r="A5605" s="6" t="s">
        <v>3741</v>
      </c>
      <c r="B5605" s="6" t="s">
        <v>3742</v>
      </c>
      <c r="C5605" s="6" t="s">
        <v>62</v>
      </c>
      <c r="D5605" s="6" t="s">
        <v>12486</v>
      </c>
      <c r="E5605" s="6" t="s">
        <v>12487</v>
      </c>
      <c r="F5605" s="7">
        <v>612</v>
      </c>
      <c r="G5605" s="8" t="s">
        <v>61</v>
      </c>
      <c r="H5605" s="9">
        <v>12</v>
      </c>
    </row>
    <row r="5606" spans="1:8" ht="33.6" customHeight="1">
      <c r="A5606" s="6" t="s">
        <v>3741</v>
      </c>
      <c r="B5606" s="6" t="s">
        <v>3742</v>
      </c>
      <c r="C5606" s="6" t="s">
        <v>62</v>
      </c>
      <c r="D5606" s="6" t="s">
        <v>12488</v>
      </c>
      <c r="E5606" s="6" t="s">
        <v>12489</v>
      </c>
      <c r="F5606" s="7">
        <v>1836</v>
      </c>
      <c r="G5606" s="8" t="s">
        <v>61</v>
      </c>
      <c r="H5606" s="9">
        <v>36</v>
      </c>
    </row>
    <row r="5607" spans="1:8" ht="33.6" customHeight="1">
      <c r="A5607" s="6" t="s">
        <v>3741</v>
      </c>
      <c r="B5607" s="6" t="s">
        <v>3742</v>
      </c>
      <c r="C5607" s="6" t="s">
        <v>62</v>
      </c>
      <c r="D5607" s="6" t="s">
        <v>12490</v>
      </c>
      <c r="E5607" s="6" t="s">
        <v>12491</v>
      </c>
      <c r="F5607" s="7">
        <v>3060</v>
      </c>
      <c r="G5607" s="8" t="s">
        <v>61</v>
      </c>
      <c r="H5607" s="9">
        <v>60</v>
      </c>
    </row>
    <row r="5608" spans="1:8" ht="33.6" customHeight="1">
      <c r="A5608" s="6" t="s">
        <v>3741</v>
      </c>
      <c r="B5608" s="6" t="s">
        <v>3742</v>
      </c>
      <c r="C5608" s="6" t="s">
        <v>62</v>
      </c>
      <c r="D5608" s="6" t="s">
        <v>12492</v>
      </c>
      <c r="E5608" s="6" t="s">
        <v>12493</v>
      </c>
      <c r="F5608" s="7">
        <v>1173</v>
      </c>
      <c r="G5608" s="8" t="s">
        <v>61</v>
      </c>
      <c r="H5608" s="9">
        <v>12</v>
      </c>
    </row>
    <row r="5609" spans="1:8" ht="33.6" customHeight="1">
      <c r="A5609" s="6" t="s">
        <v>3741</v>
      </c>
      <c r="B5609" s="6" t="s">
        <v>3742</v>
      </c>
      <c r="C5609" s="6" t="s">
        <v>62</v>
      </c>
      <c r="D5609" s="6" t="s">
        <v>12494</v>
      </c>
      <c r="E5609" s="6" t="s">
        <v>12495</v>
      </c>
      <c r="F5609" s="7">
        <v>3519</v>
      </c>
      <c r="G5609" s="8" t="s">
        <v>61</v>
      </c>
      <c r="H5609" s="9">
        <v>36</v>
      </c>
    </row>
    <row r="5610" spans="1:8" ht="33.6" customHeight="1">
      <c r="A5610" s="6" t="s">
        <v>3741</v>
      </c>
      <c r="B5610" s="6" t="s">
        <v>3742</v>
      </c>
      <c r="C5610" s="6" t="s">
        <v>62</v>
      </c>
      <c r="D5610" s="6" t="s">
        <v>12496</v>
      </c>
      <c r="E5610" s="6" t="s">
        <v>12497</v>
      </c>
      <c r="F5610" s="7">
        <v>5865</v>
      </c>
      <c r="G5610" s="8" t="s">
        <v>61</v>
      </c>
      <c r="H5610" s="9">
        <v>60</v>
      </c>
    </row>
    <row r="5611" spans="1:8" ht="33.6" customHeight="1">
      <c r="A5611" s="6" t="s">
        <v>3741</v>
      </c>
      <c r="B5611" s="6" t="s">
        <v>3742</v>
      </c>
      <c r="C5611" s="6" t="s">
        <v>62</v>
      </c>
      <c r="D5611" s="6" t="s">
        <v>12498</v>
      </c>
      <c r="E5611" s="6" t="s">
        <v>12499</v>
      </c>
      <c r="F5611" s="7">
        <v>2724</v>
      </c>
      <c r="G5611" s="8" t="s">
        <v>61</v>
      </c>
      <c r="H5611" s="9">
        <v>12</v>
      </c>
    </row>
    <row r="5612" spans="1:8" ht="33.6" customHeight="1">
      <c r="A5612" s="6" t="s">
        <v>3741</v>
      </c>
      <c r="B5612" s="6" t="s">
        <v>3742</v>
      </c>
      <c r="C5612" s="6" t="s">
        <v>62</v>
      </c>
      <c r="D5612" s="6" t="s">
        <v>12500</v>
      </c>
      <c r="E5612" s="6" t="s">
        <v>12501</v>
      </c>
      <c r="F5612" s="7">
        <v>5172</v>
      </c>
      <c r="G5612" s="8" t="s">
        <v>61</v>
      </c>
      <c r="H5612" s="9">
        <v>36</v>
      </c>
    </row>
    <row r="5613" spans="1:8" ht="33.6" customHeight="1">
      <c r="A5613" s="6" t="s">
        <v>3741</v>
      </c>
      <c r="B5613" s="6" t="s">
        <v>3742</v>
      </c>
      <c r="C5613" s="6" t="s">
        <v>62</v>
      </c>
      <c r="D5613" s="6" t="s">
        <v>12502</v>
      </c>
      <c r="E5613" s="6" t="s">
        <v>12503</v>
      </c>
      <c r="F5613" s="7">
        <v>7620</v>
      </c>
      <c r="G5613" s="8" t="s">
        <v>61</v>
      </c>
      <c r="H5613" s="9">
        <v>60</v>
      </c>
    </row>
    <row r="5614" spans="1:8" ht="33.6" customHeight="1">
      <c r="A5614" s="6" t="s">
        <v>3741</v>
      </c>
      <c r="B5614" s="6" t="s">
        <v>3742</v>
      </c>
      <c r="C5614" s="6" t="s">
        <v>62</v>
      </c>
      <c r="D5614" s="6" t="s">
        <v>12504</v>
      </c>
      <c r="E5614" s="6" t="s">
        <v>12505</v>
      </c>
      <c r="F5614" s="7">
        <v>408</v>
      </c>
      <c r="G5614" s="8" t="s">
        <v>61</v>
      </c>
      <c r="H5614" s="9">
        <v>12</v>
      </c>
    </row>
    <row r="5615" spans="1:8" ht="33.6" customHeight="1">
      <c r="A5615" s="6" t="s">
        <v>3741</v>
      </c>
      <c r="B5615" s="6" t="s">
        <v>3742</v>
      </c>
      <c r="C5615" s="6" t="s">
        <v>62</v>
      </c>
      <c r="D5615" s="6" t="s">
        <v>12506</v>
      </c>
      <c r="E5615" s="6" t="s">
        <v>12507</v>
      </c>
      <c r="F5615" s="7">
        <v>1224</v>
      </c>
      <c r="G5615" s="8" t="s">
        <v>61</v>
      </c>
      <c r="H5615" s="9">
        <v>36</v>
      </c>
    </row>
    <row r="5616" spans="1:8" ht="33.6" customHeight="1">
      <c r="A5616" s="6" t="s">
        <v>3741</v>
      </c>
      <c r="B5616" s="6" t="s">
        <v>3742</v>
      </c>
      <c r="C5616" s="6" t="s">
        <v>62</v>
      </c>
      <c r="D5616" s="6" t="s">
        <v>12508</v>
      </c>
      <c r="E5616" s="6" t="s">
        <v>12509</v>
      </c>
      <c r="F5616" s="7">
        <v>2040</v>
      </c>
      <c r="G5616" s="8" t="s">
        <v>61</v>
      </c>
      <c r="H5616" s="9">
        <v>60</v>
      </c>
    </row>
    <row r="5617" spans="1:8" ht="33.6" customHeight="1">
      <c r="A5617" s="6" t="s">
        <v>3741</v>
      </c>
      <c r="B5617" s="6" t="s">
        <v>3742</v>
      </c>
      <c r="C5617" s="6" t="s">
        <v>60</v>
      </c>
      <c r="D5617" s="6" t="s">
        <v>12510</v>
      </c>
      <c r="E5617" s="6" t="s">
        <v>12511</v>
      </c>
      <c r="F5617" s="7">
        <v>102</v>
      </c>
      <c r="G5617" s="8" t="s">
        <v>59</v>
      </c>
      <c r="H5617" s="9">
        <v>12</v>
      </c>
    </row>
    <row r="5618" spans="1:8" ht="33.6" customHeight="1">
      <c r="A5618" s="6" t="s">
        <v>3741</v>
      </c>
      <c r="B5618" s="6" t="s">
        <v>3742</v>
      </c>
      <c r="C5618" s="6" t="s">
        <v>60</v>
      </c>
      <c r="D5618" s="6" t="s">
        <v>12512</v>
      </c>
      <c r="E5618" s="6" t="s">
        <v>12513</v>
      </c>
      <c r="F5618" s="7">
        <v>306</v>
      </c>
      <c r="G5618" s="8" t="s">
        <v>59</v>
      </c>
      <c r="H5618" s="9">
        <v>12</v>
      </c>
    </row>
    <row r="5619" spans="1:8" ht="33.6" customHeight="1">
      <c r="A5619" s="6" t="s">
        <v>3741</v>
      </c>
      <c r="B5619" s="6" t="s">
        <v>3742</v>
      </c>
      <c r="C5619" s="6" t="s">
        <v>60</v>
      </c>
      <c r="D5619" s="6" t="s">
        <v>12514</v>
      </c>
      <c r="E5619" s="6" t="s">
        <v>12515</v>
      </c>
      <c r="F5619" s="7">
        <v>918</v>
      </c>
      <c r="G5619" s="8" t="s">
        <v>59</v>
      </c>
      <c r="H5619" s="9">
        <v>36</v>
      </c>
    </row>
    <row r="5620" spans="1:8" ht="33.6" customHeight="1">
      <c r="A5620" s="6" t="s">
        <v>3741</v>
      </c>
      <c r="B5620" s="6" t="s">
        <v>3742</v>
      </c>
      <c r="C5620" s="6" t="s">
        <v>60</v>
      </c>
      <c r="D5620" s="6" t="s">
        <v>12516</v>
      </c>
      <c r="E5620" s="6" t="s">
        <v>12517</v>
      </c>
      <c r="F5620" s="7">
        <v>1530</v>
      </c>
      <c r="G5620" s="8" t="s">
        <v>59</v>
      </c>
      <c r="H5620" s="9">
        <v>60</v>
      </c>
    </row>
    <row r="5621" spans="1:8" ht="33.6" customHeight="1">
      <c r="A5621" s="6" t="s">
        <v>3741</v>
      </c>
      <c r="B5621" s="6" t="s">
        <v>3742</v>
      </c>
      <c r="C5621" s="6" t="s">
        <v>60</v>
      </c>
      <c r="D5621" s="6" t="s">
        <v>12518</v>
      </c>
      <c r="E5621" s="6" t="s">
        <v>12519</v>
      </c>
      <c r="F5621" s="7">
        <v>408</v>
      </c>
      <c r="G5621" s="8" t="s">
        <v>59</v>
      </c>
      <c r="H5621" s="9">
        <v>12</v>
      </c>
    </row>
    <row r="5622" spans="1:8" ht="33.6" customHeight="1">
      <c r="A5622" s="6" t="s">
        <v>3741</v>
      </c>
      <c r="B5622" s="6" t="s">
        <v>3742</v>
      </c>
      <c r="C5622" s="6" t="s">
        <v>60</v>
      </c>
      <c r="D5622" s="6" t="s">
        <v>12520</v>
      </c>
      <c r="E5622" s="6" t="s">
        <v>12521</v>
      </c>
      <c r="F5622" s="7">
        <v>1224</v>
      </c>
      <c r="G5622" s="8" t="s">
        <v>59</v>
      </c>
      <c r="H5622" s="9">
        <v>36</v>
      </c>
    </row>
    <row r="5623" spans="1:8" ht="33.6" customHeight="1">
      <c r="A5623" s="6" t="s">
        <v>3741</v>
      </c>
      <c r="B5623" s="6" t="s">
        <v>3742</v>
      </c>
      <c r="C5623" s="6" t="s">
        <v>60</v>
      </c>
      <c r="D5623" s="6" t="s">
        <v>12522</v>
      </c>
      <c r="E5623" s="6" t="s">
        <v>12523</v>
      </c>
      <c r="F5623" s="7">
        <v>2040</v>
      </c>
      <c r="G5623" s="8" t="s">
        <v>59</v>
      </c>
      <c r="H5623" s="9">
        <v>60</v>
      </c>
    </row>
    <row r="5624" spans="1:8" ht="33.6" customHeight="1">
      <c r="A5624" s="6" t="s">
        <v>3741</v>
      </c>
      <c r="B5624" s="6" t="s">
        <v>3742</v>
      </c>
      <c r="C5624" s="6" t="s">
        <v>60</v>
      </c>
      <c r="D5624" s="6" t="s">
        <v>12524</v>
      </c>
      <c r="E5624" s="6" t="s">
        <v>12525</v>
      </c>
      <c r="F5624" s="7">
        <v>510</v>
      </c>
      <c r="G5624" s="8" t="s">
        <v>59</v>
      </c>
      <c r="H5624" s="9">
        <v>12</v>
      </c>
    </row>
    <row r="5625" spans="1:8" ht="33.6" customHeight="1">
      <c r="A5625" s="6" t="s">
        <v>3741</v>
      </c>
      <c r="B5625" s="6" t="s">
        <v>3742</v>
      </c>
      <c r="C5625" s="6" t="s">
        <v>60</v>
      </c>
      <c r="D5625" s="6" t="s">
        <v>12526</v>
      </c>
      <c r="E5625" s="6" t="s">
        <v>12527</v>
      </c>
      <c r="F5625" s="7">
        <v>1530</v>
      </c>
      <c r="G5625" s="8" t="s">
        <v>59</v>
      </c>
      <c r="H5625" s="9">
        <v>36</v>
      </c>
    </row>
    <row r="5626" spans="1:8" ht="33.6" customHeight="1">
      <c r="A5626" s="6" t="s">
        <v>3741</v>
      </c>
      <c r="B5626" s="6" t="s">
        <v>3742</v>
      </c>
      <c r="C5626" s="6" t="s">
        <v>60</v>
      </c>
      <c r="D5626" s="6" t="s">
        <v>12528</v>
      </c>
      <c r="E5626" s="6" t="s">
        <v>12529</v>
      </c>
      <c r="F5626" s="7">
        <v>2550</v>
      </c>
      <c r="G5626" s="8" t="s">
        <v>59</v>
      </c>
      <c r="H5626" s="9">
        <v>60</v>
      </c>
    </row>
    <row r="5627" spans="1:8" ht="33.6" customHeight="1">
      <c r="A5627" s="6" t="s">
        <v>3741</v>
      </c>
      <c r="B5627" s="6" t="s">
        <v>3742</v>
      </c>
      <c r="C5627" s="6" t="s">
        <v>60</v>
      </c>
      <c r="D5627" s="6" t="s">
        <v>12530</v>
      </c>
      <c r="E5627" s="6" t="s">
        <v>12531</v>
      </c>
      <c r="F5627" s="7">
        <v>102</v>
      </c>
      <c r="G5627" s="8" t="s">
        <v>59</v>
      </c>
      <c r="H5627" s="9">
        <v>12</v>
      </c>
    </row>
    <row r="5628" spans="1:8" ht="33.6" customHeight="1">
      <c r="A5628" s="6" t="s">
        <v>3741</v>
      </c>
      <c r="B5628" s="6" t="s">
        <v>3742</v>
      </c>
      <c r="C5628" s="6" t="s">
        <v>60</v>
      </c>
      <c r="D5628" s="6" t="s">
        <v>12532</v>
      </c>
      <c r="E5628" s="6" t="s">
        <v>12533</v>
      </c>
      <c r="F5628" s="7">
        <v>306</v>
      </c>
      <c r="G5628" s="8" t="s">
        <v>59</v>
      </c>
      <c r="H5628" s="9">
        <v>36</v>
      </c>
    </row>
    <row r="5629" spans="1:8" ht="33.6" customHeight="1">
      <c r="A5629" s="6" t="s">
        <v>3741</v>
      </c>
      <c r="B5629" s="6" t="s">
        <v>3742</v>
      </c>
      <c r="C5629" s="6" t="s">
        <v>60</v>
      </c>
      <c r="D5629" s="6" t="s">
        <v>12534</v>
      </c>
      <c r="E5629" s="6" t="s">
        <v>12535</v>
      </c>
      <c r="F5629" s="7">
        <v>510</v>
      </c>
      <c r="G5629" s="8" t="s">
        <v>59</v>
      </c>
      <c r="H5629" s="9">
        <v>60</v>
      </c>
    </row>
    <row r="5630" spans="1:8" ht="33.6" customHeight="1">
      <c r="A5630" s="6" t="s">
        <v>3741</v>
      </c>
      <c r="B5630" s="6" t="s">
        <v>3742</v>
      </c>
      <c r="C5630" s="6" t="s">
        <v>60</v>
      </c>
      <c r="D5630" s="6" t="s">
        <v>12536</v>
      </c>
      <c r="E5630" s="6" t="s">
        <v>12537</v>
      </c>
      <c r="F5630" s="7">
        <v>250</v>
      </c>
      <c r="G5630" s="8" t="s">
        <v>59</v>
      </c>
      <c r="H5630" s="9">
        <v>12</v>
      </c>
    </row>
    <row r="5631" spans="1:8" ht="33.6" customHeight="1">
      <c r="A5631" s="6" t="s">
        <v>3741</v>
      </c>
      <c r="B5631" s="6" t="s">
        <v>3742</v>
      </c>
      <c r="C5631" s="6" t="s">
        <v>60</v>
      </c>
      <c r="D5631" s="6" t="s">
        <v>12538</v>
      </c>
      <c r="E5631" s="6" t="s">
        <v>12539</v>
      </c>
      <c r="F5631" s="7">
        <v>750</v>
      </c>
      <c r="G5631" s="8" t="s">
        <v>59</v>
      </c>
      <c r="H5631" s="9">
        <v>36</v>
      </c>
    </row>
    <row r="5632" spans="1:8" ht="33.6" customHeight="1">
      <c r="A5632" s="6" t="s">
        <v>3741</v>
      </c>
      <c r="B5632" s="6" t="s">
        <v>3742</v>
      </c>
      <c r="C5632" s="6" t="s">
        <v>60</v>
      </c>
      <c r="D5632" s="6" t="s">
        <v>12540</v>
      </c>
      <c r="E5632" s="6" t="s">
        <v>12541</v>
      </c>
      <c r="F5632" s="7">
        <v>1250</v>
      </c>
      <c r="G5632" s="8" t="s">
        <v>59</v>
      </c>
      <c r="H5632" s="9">
        <v>60</v>
      </c>
    </row>
    <row r="5633" spans="1:8" ht="33.6" customHeight="1">
      <c r="A5633" s="6" t="s">
        <v>3741</v>
      </c>
      <c r="B5633" s="6" t="s">
        <v>3742</v>
      </c>
      <c r="C5633" s="6" t="s">
        <v>60</v>
      </c>
      <c r="D5633" s="6" t="s">
        <v>12542</v>
      </c>
      <c r="E5633" s="6" t="s">
        <v>12543</v>
      </c>
      <c r="F5633" s="7">
        <v>350</v>
      </c>
      <c r="G5633" s="8" t="s">
        <v>59</v>
      </c>
      <c r="H5633" s="9">
        <v>12</v>
      </c>
    </row>
    <row r="5634" spans="1:8" ht="33.6" customHeight="1">
      <c r="A5634" s="6" t="s">
        <v>3741</v>
      </c>
      <c r="B5634" s="6" t="s">
        <v>3742</v>
      </c>
      <c r="C5634" s="6" t="s">
        <v>60</v>
      </c>
      <c r="D5634" s="6" t="s">
        <v>12544</v>
      </c>
      <c r="E5634" s="6" t="s">
        <v>12545</v>
      </c>
      <c r="F5634" s="7">
        <v>1050</v>
      </c>
      <c r="G5634" s="8" t="s">
        <v>59</v>
      </c>
      <c r="H5634" s="9">
        <v>36</v>
      </c>
    </row>
    <row r="5635" spans="1:8" ht="33.6" customHeight="1">
      <c r="A5635" s="6" t="s">
        <v>3741</v>
      </c>
      <c r="B5635" s="6" t="s">
        <v>3742</v>
      </c>
      <c r="C5635" s="6" t="s">
        <v>60</v>
      </c>
      <c r="D5635" s="6" t="s">
        <v>12546</v>
      </c>
      <c r="E5635" s="6" t="s">
        <v>12547</v>
      </c>
      <c r="F5635" s="7">
        <v>1750</v>
      </c>
      <c r="G5635" s="8" t="s">
        <v>59</v>
      </c>
      <c r="H5635" s="9">
        <v>60</v>
      </c>
    </row>
    <row r="5636" spans="1:8" ht="33.6" customHeight="1">
      <c r="A5636" s="6" t="s">
        <v>3741</v>
      </c>
      <c r="B5636" s="6" t="s">
        <v>3742</v>
      </c>
      <c r="C5636" s="6" t="s">
        <v>60</v>
      </c>
      <c r="D5636" s="6" t="s">
        <v>12548</v>
      </c>
      <c r="E5636" s="6" t="s">
        <v>12549</v>
      </c>
      <c r="F5636" s="7">
        <v>450</v>
      </c>
      <c r="G5636" s="8" t="s">
        <v>59</v>
      </c>
      <c r="H5636" s="9">
        <v>12</v>
      </c>
    </row>
    <row r="5637" spans="1:8" ht="33.6" customHeight="1">
      <c r="A5637" s="6" t="s">
        <v>3741</v>
      </c>
      <c r="B5637" s="6" t="s">
        <v>3742</v>
      </c>
      <c r="C5637" s="6" t="s">
        <v>60</v>
      </c>
      <c r="D5637" s="6" t="s">
        <v>12550</v>
      </c>
      <c r="E5637" s="6" t="s">
        <v>12551</v>
      </c>
      <c r="F5637" s="7">
        <v>1350</v>
      </c>
      <c r="G5637" s="8" t="s">
        <v>59</v>
      </c>
      <c r="H5637" s="9">
        <v>36</v>
      </c>
    </row>
    <row r="5638" spans="1:8" ht="33.6" customHeight="1">
      <c r="A5638" s="6" t="s">
        <v>3741</v>
      </c>
      <c r="B5638" s="6" t="s">
        <v>3742</v>
      </c>
      <c r="C5638" s="6" t="s">
        <v>60</v>
      </c>
      <c r="D5638" s="6" t="s">
        <v>12552</v>
      </c>
      <c r="E5638" s="6" t="s">
        <v>12553</v>
      </c>
      <c r="F5638" s="7">
        <v>2250</v>
      </c>
      <c r="G5638" s="8" t="s">
        <v>59</v>
      </c>
      <c r="H5638" s="9">
        <v>60</v>
      </c>
    </row>
    <row r="5639" spans="1:8" ht="33.6" customHeight="1">
      <c r="A5639" s="6" t="s">
        <v>3741</v>
      </c>
      <c r="B5639" s="6" t="s">
        <v>3742</v>
      </c>
      <c r="C5639" s="6" t="s">
        <v>60</v>
      </c>
      <c r="D5639" s="6" t="s">
        <v>12554</v>
      </c>
      <c r="E5639" s="6" t="s">
        <v>12555</v>
      </c>
      <c r="F5639" s="7">
        <v>153</v>
      </c>
      <c r="G5639" s="8" t="s">
        <v>59</v>
      </c>
      <c r="H5639" s="9">
        <v>12</v>
      </c>
    </row>
    <row r="5640" spans="1:8" ht="33.6" customHeight="1">
      <c r="A5640" s="6" t="s">
        <v>3741</v>
      </c>
      <c r="B5640" s="6" t="s">
        <v>3742</v>
      </c>
      <c r="C5640" s="6" t="s">
        <v>60</v>
      </c>
      <c r="D5640" s="6" t="s">
        <v>12556</v>
      </c>
      <c r="E5640" s="6" t="s">
        <v>12557</v>
      </c>
      <c r="F5640" s="7">
        <v>459</v>
      </c>
      <c r="G5640" s="8" t="s">
        <v>59</v>
      </c>
      <c r="H5640" s="9">
        <v>36</v>
      </c>
    </row>
    <row r="5641" spans="1:8" ht="33.6" customHeight="1">
      <c r="A5641" s="6" t="s">
        <v>3741</v>
      </c>
      <c r="B5641" s="6" t="s">
        <v>3742</v>
      </c>
      <c r="C5641" s="6" t="s">
        <v>60</v>
      </c>
      <c r="D5641" s="6" t="s">
        <v>12558</v>
      </c>
      <c r="E5641" s="6" t="s">
        <v>12559</v>
      </c>
      <c r="F5641" s="7">
        <v>765</v>
      </c>
      <c r="G5641" s="8" t="s">
        <v>59</v>
      </c>
      <c r="H5641" s="9">
        <v>60</v>
      </c>
    </row>
    <row r="5642" spans="1:8" ht="33.6" customHeight="1">
      <c r="A5642" s="6" t="s">
        <v>3741</v>
      </c>
      <c r="B5642" s="6" t="s">
        <v>3743</v>
      </c>
      <c r="C5642" s="6" t="s">
        <v>58</v>
      </c>
      <c r="D5642" s="6" t="s">
        <v>101</v>
      </c>
      <c r="E5642" s="6" t="s">
        <v>12560</v>
      </c>
      <c r="F5642" s="7">
        <v>2150</v>
      </c>
      <c r="G5642" s="8" t="s">
        <v>57</v>
      </c>
      <c r="H5642" s="9">
        <v>0</v>
      </c>
    </row>
    <row r="5643" spans="1:8" ht="33.6" customHeight="1">
      <c r="A5643" s="6" t="s">
        <v>3741</v>
      </c>
      <c r="B5643" s="6" t="s">
        <v>3743</v>
      </c>
      <c r="C5643" s="6" t="s">
        <v>58</v>
      </c>
      <c r="D5643" s="6" t="s">
        <v>12561</v>
      </c>
      <c r="E5643" s="6" t="s">
        <v>12562</v>
      </c>
      <c r="F5643" s="7">
        <v>3977.5</v>
      </c>
      <c r="G5643" s="8" t="s">
        <v>57</v>
      </c>
      <c r="H5643" s="9">
        <v>12</v>
      </c>
    </row>
    <row r="5644" spans="1:8" ht="33.6" customHeight="1">
      <c r="A5644" s="6" t="s">
        <v>3741</v>
      </c>
      <c r="B5644" s="6" t="s">
        <v>3743</v>
      </c>
      <c r="C5644" s="6" t="s">
        <v>58</v>
      </c>
      <c r="D5644" s="6" t="s">
        <v>12563</v>
      </c>
      <c r="E5644" s="6" t="s">
        <v>12564</v>
      </c>
      <c r="F5644" s="7">
        <v>7632.5</v>
      </c>
      <c r="G5644" s="8" t="s">
        <v>57</v>
      </c>
      <c r="H5644" s="9">
        <v>36</v>
      </c>
    </row>
    <row r="5645" spans="1:8" ht="33.6" customHeight="1">
      <c r="A5645" s="6" t="s">
        <v>3741</v>
      </c>
      <c r="B5645" s="6" t="s">
        <v>3743</v>
      </c>
      <c r="C5645" s="6" t="s">
        <v>58</v>
      </c>
      <c r="D5645" s="6" t="s">
        <v>12565</v>
      </c>
      <c r="E5645" s="6" t="s">
        <v>12566</v>
      </c>
      <c r="F5645" s="7">
        <v>11287.5</v>
      </c>
      <c r="G5645" s="8" t="s">
        <v>57</v>
      </c>
      <c r="H5645" s="9">
        <v>60</v>
      </c>
    </row>
    <row r="5646" spans="1:8" ht="33.6" customHeight="1">
      <c r="A5646" s="6" t="s">
        <v>3741</v>
      </c>
      <c r="B5646" s="6" t="s">
        <v>3743</v>
      </c>
      <c r="C5646" s="6" t="s">
        <v>58</v>
      </c>
      <c r="D5646" s="6" t="s">
        <v>12567</v>
      </c>
      <c r="E5646" s="6" t="s">
        <v>12568</v>
      </c>
      <c r="F5646" s="7">
        <v>3655</v>
      </c>
      <c r="G5646" s="8" t="s">
        <v>57</v>
      </c>
      <c r="H5646" s="9">
        <v>12</v>
      </c>
    </row>
    <row r="5647" spans="1:8" ht="33.6" customHeight="1">
      <c r="A5647" s="6" t="s">
        <v>3741</v>
      </c>
      <c r="B5647" s="6" t="s">
        <v>3743</v>
      </c>
      <c r="C5647" s="6" t="s">
        <v>58</v>
      </c>
      <c r="D5647" s="6" t="s">
        <v>12569</v>
      </c>
      <c r="E5647" s="6" t="s">
        <v>12570</v>
      </c>
      <c r="F5647" s="7">
        <v>6665</v>
      </c>
      <c r="G5647" s="8" t="s">
        <v>57</v>
      </c>
      <c r="H5647" s="9">
        <v>36</v>
      </c>
    </row>
    <row r="5648" spans="1:8" ht="33.6" customHeight="1">
      <c r="A5648" s="6" t="s">
        <v>3741</v>
      </c>
      <c r="B5648" s="6" t="s">
        <v>3743</v>
      </c>
      <c r="C5648" s="6" t="s">
        <v>58</v>
      </c>
      <c r="D5648" s="6" t="s">
        <v>12571</v>
      </c>
      <c r="E5648" s="6" t="s">
        <v>12572</v>
      </c>
      <c r="F5648" s="7">
        <v>9675</v>
      </c>
      <c r="G5648" s="8" t="s">
        <v>57</v>
      </c>
      <c r="H5648" s="9">
        <v>60</v>
      </c>
    </row>
    <row r="5649" spans="1:8" ht="33.6" customHeight="1">
      <c r="A5649" s="6" t="s">
        <v>3741</v>
      </c>
      <c r="B5649" s="6" t="s">
        <v>3743</v>
      </c>
      <c r="C5649" s="6" t="s">
        <v>60</v>
      </c>
      <c r="D5649" s="6" t="s">
        <v>12573</v>
      </c>
      <c r="E5649" s="6" t="s">
        <v>12574</v>
      </c>
      <c r="F5649" s="7">
        <v>1827.5</v>
      </c>
      <c r="G5649" s="8" t="s">
        <v>59</v>
      </c>
      <c r="H5649" s="9">
        <v>12</v>
      </c>
    </row>
    <row r="5650" spans="1:8" ht="33.6" customHeight="1">
      <c r="A5650" s="6" t="s">
        <v>3741</v>
      </c>
      <c r="B5650" s="6" t="s">
        <v>3743</v>
      </c>
      <c r="C5650" s="6" t="s">
        <v>60</v>
      </c>
      <c r="D5650" s="6" t="s">
        <v>12575</v>
      </c>
      <c r="E5650" s="6" t="s">
        <v>12576</v>
      </c>
      <c r="F5650" s="7">
        <v>5482.5</v>
      </c>
      <c r="G5650" s="8" t="s">
        <v>59</v>
      </c>
      <c r="H5650" s="9">
        <v>36</v>
      </c>
    </row>
    <row r="5651" spans="1:8" ht="33.6" customHeight="1">
      <c r="A5651" s="6" t="s">
        <v>3741</v>
      </c>
      <c r="B5651" s="6" t="s">
        <v>3743</v>
      </c>
      <c r="C5651" s="6" t="s">
        <v>60</v>
      </c>
      <c r="D5651" s="6" t="s">
        <v>12577</v>
      </c>
      <c r="E5651" s="6" t="s">
        <v>12578</v>
      </c>
      <c r="F5651" s="7">
        <v>9137.5</v>
      </c>
      <c r="G5651" s="8" t="s">
        <v>59</v>
      </c>
      <c r="H5651" s="9">
        <v>60</v>
      </c>
    </row>
    <row r="5652" spans="1:8" ht="33.6" customHeight="1">
      <c r="A5652" s="6" t="s">
        <v>3741</v>
      </c>
      <c r="B5652" s="6" t="s">
        <v>3743</v>
      </c>
      <c r="C5652" s="6" t="s">
        <v>60</v>
      </c>
      <c r="D5652" s="6" t="s">
        <v>12579</v>
      </c>
      <c r="E5652" s="6" t="s">
        <v>12580</v>
      </c>
      <c r="F5652" s="7">
        <v>1505</v>
      </c>
      <c r="G5652" s="8" t="s">
        <v>59</v>
      </c>
      <c r="H5652" s="9">
        <v>12</v>
      </c>
    </row>
    <row r="5653" spans="1:8" ht="33.6" customHeight="1">
      <c r="A5653" s="6" t="s">
        <v>3741</v>
      </c>
      <c r="B5653" s="6" t="s">
        <v>3743</v>
      </c>
      <c r="C5653" s="6" t="s">
        <v>60</v>
      </c>
      <c r="D5653" s="6" t="s">
        <v>12581</v>
      </c>
      <c r="E5653" s="6" t="s">
        <v>12582</v>
      </c>
      <c r="F5653" s="7">
        <v>4515</v>
      </c>
      <c r="G5653" s="8" t="s">
        <v>59</v>
      </c>
      <c r="H5653" s="9">
        <v>36</v>
      </c>
    </row>
    <row r="5654" spans="1:8" ht="33.6" customHeight="1">
      <c r="A5654" s="6" t="s">
        <v>3741</v>
      </c>
      <c r="B5654" s="6" t="s">
        <v>3743</v>
      </c>
      <c r="C5654" s="6" t="s">
        <v>60</v>
      </c>
      <c r="D5654" s="6" t="s">
        <v>12583</v>
      </c>
      <c r="E5654" s="6" t="s">
        <v>12584</v>
      </c>
      <c r="F5654" s="7">
        <v>7525</v>
      </c>
      <c r="G5654" s="8" t="s">
        <v>59</v>
      </c>
      <c r="H5654" s="9">
        <v>60</v>
      </c>
    </row>
    <row r="5655" spans="1:8" ht="33.6" customHeight="1">
      <c r="A5655" s="6" t="s">
        <v>3741</v>
      </c>
      <c r="B5655" s="6" t="s">
        <v>3743</v>
      </c>
      <c r="C5655" s="6" t="s">
        <v>60</v>
      </c>
      <c r="D5655" s="6" t="s">
        <v>12585</v>
      </c>
      <c r="E5655" s="6" t="s">
        <v>12586</v>
      </c>
      <c r="F5655" s="7">
        <v>967.5</v>
      </c>
      <c r="G5655" s="8" t="s">
        <v>59</v>
      </c>
      <c r="H5655" s="9">
        <v>12</v>
      </c>
    </row>
    <row r="5656" spans="1:8" ht="33.6" customHeight="1">
      <c r="A5656" s="6" t="s">
        <v>3741</v>
      </c>
      <c r="B5656" s="6" t="s">
        <v>3743</v>
      </c>
      <c r="C5656" s="6" t="s">
        <v>60</v>
      </c>
      <c r="D5656" s="6" t="s">
        <v>12587</v>
      </c>
      <c r="E5656" s="6" t="s">
        <v>12588</v>
      </c>
      <c r="F5656" s="7">
        <v>2902.5</v>
      </c>
      <c r="G5656" s="8" t="s">
        <v>59</v>
      </c>
      <c r="H5656" s="9">
        <v>36</v>
      </c>
    </row>
    <row r="5657" spans="1:8" ht="33.6" customHeight="1">
      <c r="A5657" s="6" t="s">
        <v>3741</v>
      </c>
      <c r="B5657" s="6" t="s">
        <v>3743</v>
      </c>
      <c r="C5657" s="6" t="s">
        <v>60</v>
      </c>
      <c r="D5657" s="6" t="s">
        <v>12589</v>
      </c>
      <c r="E5657" s="6" t="s">
        <v>12590</v>
      </c>
      <c r="F5657" s="7">
        <v>4837.5</v>
      </c>
      <c r="G5657" s="8" t="s">
        <v>59</v>
      </c>
      <c r="H5657" s="9">
        <v>60</v>
      </c>
    </row>
    <row r="5658" spans="1:8" ht="33.6" customHeight="1">
      <c r="A5658" s="6" t="s">
        <v>3741</v>
      </c>
      <c r="B5658" s="6" t="s">
        <v>3743</v>
      </c>
      <c r="C5658" s="6" t="s">
        <v>62</v>
      </c>
      <c r="D5658" s="6" t="s">
        <v>12591</v>
      </c>
      <c r="E5658" s="6" t="s">
        <v>12592</v>
      </c>
      <c r="F5658" s="7">
        <v>430</v>
      </c>
      <c r="G5658" s="8" t="s">
        <v>61</v>
      </c>
      <c r="H5658" s="9">
        <v>12</v>
      </c>
    </row>
    <row r="5659" spans="1:8" ht="33.6" customHeight="1">
      <c r="A5659" s="6" t="s">
        <v>3741</v>
      </c>
      <c r="B5659" s="6" t="s">
        <v>3743</v>
      </c>
      <c r="C5659" s="6" t="s">
        <v>62</v>
      </c>
      <c r="D5659" s="6" t="s">
        <v>12593</v>
      </c>
      <c r="E5659" s="6" t="s">
        <v>12594</v>
      </c>
      <c r="F5659" s="7">
        <v>1290</v>
      </c>
      <c r="G5659" s="8" t="s">
        <v>61</v>
      </c>
      <c r="H5659" s="9">
        <v>36</v>
      </c>
    </row>
    <row r="5660" spans="1:8" ht="33.6" customHeight="1">
      <c r="A5660" s="6" t="s">
        <v>3741</v>
      </c>
      <c r="B5660" s="6" t="s">
        <v>3743</v>
      </c>
      <c r="C5660" s="6" t="s">
        <v>62</v>
      </c>
      <c r="D5660" s="6" t="s">
        <v>12595</v>
      </c>
      <c r="E5660" s="6" t="s">
        <v>12596</v>
      </c>
      <c r="F5660" s="7">
        <v>2150</v>
      </c>
      <c r="G5660" s="8" t="s">
        <v>61</v>
      </c>
      <c r="H5660" s="9">
        <v>60</v>
      </c>
    </row>
    <row r="5661" spans="1:8" ht="33.6" customHeight="1">
      <c r="A5661" s="6" t="s">
        <v>3741</v>
      </c>
      <c r="B5661" s="6" t="s">
        <v>3743</v>
      </c>
      <c r="C5661" s="6" t="s">
        <v>62</v>
      </c>
      <c r="D5661" s="6" t="s">
        <v>12597</v>
      </c>
      <c r="E5661" s="6" t="s">
        <v>12598</v>
      </c>
      <c r="F5661" s="7">
        <v>860</v>
      </c>
      <c r="G5661" s="8" t="s">
        <v>61</v>
      </c>
      <c r="H5661" s="9">
        <v>12</v>
      </c>
    </row>
    <row r="5662" spans="1:8" ht="33.6" customHeight="1">
      <c r="A5662" s="6" t="s">
        <v>3741</v>
      </c>
      <c r="B5662" s="6" t="s">
        <v>3743</v>
      </c>
      <c r="C5662" s="6" t="s">
        <v>62</v>
      </c>
      <c r="D5662" s="6" t="s">
        <v>12599</v>
      </c>
      <c r="E5662" s="6" t="s">
        <v>12600</v>
      </c>
      <c r="F5662" s="7">
        <v>2580</v>
      </c>
      <c r="G5662" s="8" t="s">
        <v>61</v>
      </c>
      <c r="H5662" s="9">
        <v>36</v>
      </c>
    </row>
    <row r="5663" spans="1:8" ht="33.6" customHeight="1">
      <c r="A5663" s="6" t="s">
        <v>3741</v>
      </c>
      <c r="B5663" s="6" t="s">
        <v>3743</v>
      </c>
      <c r="C5663" s="6" t="s">
        <v>62</v>
      </c>
      <c r="D5663" s="6" t="s">
        <v>12601</v>
      </c>
      <c r="E5663" s="6" t="s">
        <v>12602</v>
      </c>
      <c r="F5663" s="7">
        <v>4300</v>
      </c>
      <c r="G5663" s="8" t="s">
        <v>61</v>
      </c>
      <c r="H5663" s="9">
        <v>60</v>
      </c>
    </row>
    <row r="5664" spans="1:8" ht="33.6" customHeight="1">
      <c r="A5664" s="6" t="s">
        <v>3741</v>
      </c>
      <c r="B5664" s="6" t="s">
        <v>3743</v>
      </c>
      <c r="C5664" s="6" t="s">
        <v>60</v>
      </c>
      <c r="D5664" s="6" t="s">
        <v>12603</v>
      </c>
      <c r="E5664" s="6" t="s">
        <v>12604</v>
      </c>
      <c r="F5664" s="7">
        <v>430</v>
      </c>
      <c r="G5664" s="8" t="s">
        <v>63</v>
      </c>
      <c r="H5664" s="9">
        <v>12</v>
      </c>
    </row>
    <row r="5665" spans="1:8" ht="33.6" customHeight="1">
      <c r="A5665" s="6" t="s">
        <v>3741</v>
      </c>
      <c r="B5665" s="6" t="s">
        <v>3743</v>
      </c>
      <c r="C5665" s="6" t="s">
        <v>60</v>
      </c>
      <c r="D5665" s="6" t="s">
        <v>12605</v>
      </c>
      <c r="E5665" s="6" t="s">
        <v>12606</v>
      </c>
      <c r="F5665" s="7">
        <v>1290</v>
      </c>
      <c r="G5665" s="8" t="s">
        <v>63</v>
      </c>
      <c r="H5665" s="9">
        <v>36</v>
      </c>
    </row>
    <row r="5666" spans="1:8" ht="33.6" customHeight="1">
      <c r="A5666" s="6" t="s">
        <v>3741</v>
      </c>
      <c r="B5666" s="6" t="s">
        <v>3743</v>
      </c>
      <c r="C5666" s="6" t="s">
        <v>60</v>
      </c>
      <c r="D5666" s="6" t="s">
        <v>12607</v>
      </c>
      <c r="E5666" s="6" t="s">
        <v>12608</v>
      </c>
      <c r="F5666" s="7">
        <v>2150</v>
      </c>
      <c r="G5666" s="8" t="s">
        <v>63</v>
      </c>
      <c r="H5666" s="9">
        <v>60</v>
      </c>
    </row>
    <row r="5667" spans="1:8" ht="33.6" customHeight="1">
      <c r="A5667" s="6" t="s">
        <v>3741</v>
      </c>
      <c r="B5667" s="6" t="s">
        <v>3743</v>
      </c>
      <c r="C5667" s="6" t="s">
        <v>62</v>
      </c>
      <c r="D5667" s="6" t="s">
        <v>12609</v>
      </c>
      <c r="E5667" s="6" t="s">
        <v>12610</v>
      </c>
      <c r="F5667" s="7">
        <v>645</v>
      </c>
      <c r="G5667" s="8" t="s">
        <v>61</v>
      </c>
      <c r="H5667" s="9">
        <v>12</v>
      </c>
    </row>
    <row r="5668" spans="1:8" ht="33.6" customHeight="1">
      <c r="A5668" s="6" t="s">
        <v>3741</v>
      </c>
      <c r="B5668" s="6" t="s">
        <v>3743</v>
      </c>
      <c r="C5668" s="6" t="s">
        <v>62</v>
      </c>
      <c r="D5668" s="6" t="s">
        <v>12611</v>
      </c>
      <c r="E5668" s="6" t="s">
        <v>12612</v>
      </c>
      <c r="F5668" s="7">
        <v>1935</v>
      </c>
      <c r="G5668" s="8" t="s">
        <v>61</v>
      </c>
      <c r="H5668" s="9">
        <v>36</v>
      </c>
    </row>
    <row r="5669" spans="1:8" ht="33.6" customHeight="1">
      <c r="A5669" s="6" t="s">
        <v>3741</v>
      </c>
      <c r="B5669" s="6" t="s">
        <v>3743</v>
      </c>
      <c r="C5669" s="6" t="s">
        <v>62</v>
      </c>
      <c r="D5669" s="6" t="s">
        <v>12613</v>
      </c>
      <c r="E5669" s="6" t="s">
        <v>12614</v>
      </c>
      <c r="F5669" s="7">
        <v>3225</v>
      </c>
      <c r="G5669" s="8" t="s">
        <v>61</v>
      </c>
      <c r="H5669" s="9">
        <v>60</v>
      </c>
    </row>
    <row r="5670" spans="1:8" ht="33.6" customHeight="1">
      <c r="A5670" s="6" t="s">
        <v>3741</v>
      </c>
      <c r="B5670" s="6" t="s">
        <v>3743</v>
      </c>
      <c r="C5670" s="6" t="s">
        <v>60</v>
      </c>
      <c r="D5670" s="6" t="s">
        <v>12615</v>
      </c>
      <c r="E5670" s="6" t="s">
        <v>12616</v>
      </c>
      <c r="F5670" s="7">
        <v>430</v>
      </c>
      <c r="G5670" s="8" t="s">
        <v>63</v>
      </c>
      <c r="H5670" s="9">
        <v>12</v>
      </c>
    </row>
    <row r="5671" spans="1:8" ht="33.6" customHeight="1">
      <c r="A5671" s="6" t="s">
        <v>3741</v>
      </c>
      <c r="B5671" s="6" t="s">
        <v>3743</v>
      </c>
      <c r="C5671" s="6" t="s">
        <v>60</v>
      </c>
      <c r="D5671" s="6" t="s">
        <v>12617</v>
      </c>
      <c r="E5671" s="6" t="s">
        <v>12618</v>
      </c>
      <c r="F5671" s="7">
        <v>1290</v>
      </c>
      <c r="G5671" s="8" t="s">
        <v>63</v>
      </c>
      <c r="H5671" s="9">
        <v>36</v>
      </c>
    </row>
    <row r="5672" spans="1:8" ht="33.6" customHeight="1">
      <c r="A5672" s="6" t="s">
        <v>3741</v>
      </c>
      <c r="B5672" s="6" t="s">
        <v>3743</v>
      </c>
      <c r="C5672" s="6" t="s">
        <v>60</v>
      </c>
      <c r="D5672" s="6" t="s">
        <v>12619</v>
      </c>
      <c r="E5672" s="6" t="s">
        <v>12620</v>
      </c>
      <c r="F5672" s="7">
        <v>2150</v>
      </c>
      <c r="G5672" s="8" t="s">
        <v>63</v>
      </c>
      <c r="H5672" s="9">
        <v>60</v>
      </c>
    </row>
    <row r="5673" spans="1:8" ht="33.6" customHeight="1">
      <c r="A5673" s="6" t="s">
        <v>3741</v>
      </c>
      <c r="B5673" s="6" t="s">
        <v>3743</v>
      </c>
      <c r="C5673" s="6" t="s">
        <v>60</v>
      </c>
      <c r="D5673" s="6" t="s">
        <v>12621</v>
      </c>
      <c r="E5673" s="6" t="s">
        <v>12622</v>
      </c>
      <c r="F5673" s="7">
        <v>645</v>
      </c>
      <c r="G5673" s="8" t="s">
        <v>63</v>
      </c>
      <c r="H5673" s="9">
        <v>12</v>
      </c>
    </row>
    <row r="5674" spans="1:8" ht="33.6" customHeight="1">
      <c r="A5674" s="6" t="s">
        <v>3741</v>
      </c>
      <c r="B5674" s="6" t="s">
        <v>3743</v>
      </c>
      <c r="C5674" s="6" t="s">
        <v>60</v>
      </c>
      <c r="D5674" s="6" t="s">
        <v>12623</v>
      </c>
      <c r="E5674" s="6" t="s">
        <v>12624</v>
      </c>
      <c r="F5674" s="7">
        <v>1935</v>
      </c>
      <c r="G5674" s="8" t="s">
        <v>63</v>
      </c>
      <c r="H5674" s="9">
        <v>36</v>
      </c>
    </row>
    <row r="5675" spans="1:8" ht="33.6" customHeight="1">
      <c r="A5675" s="6" t="s">
        <v>3741</v>
      </c>
      <c r="B5675" s="6" t="s">
        <v>3743</v>
      </c>
      <c r="C5675" s="6" t="s">
        <v>60</v>
      </c>
      <c r="D5675" s="6" t="s">
        <v>12625</v>
      </c>
      <c r="E5675" s="6" t="s">
        <v>12626</v>
      </c>
      <c r="F5675" s="7">
        <v>3225</v>
      </c>
      <c r="G5675" s="8" t="s">
        <v>63</v>
      </c>
      <c r="H5675" s="9">
        <v>60</v>
      </c>
    </row>
    <row r="5676" spans="1:8" ht="33.6" customHeight="1">
      <c r="A5676" s="6" t="s">
        <v>3741</v>
      </c>
      <c r="B5676" s="6" t="s">
        <v>3743</v>
      </c>
      <c r="C5676" s="6" t="s">
        <v>60</v>
      </c>
      <c r="D5676" s="6" t="s">
        <v>12627</v>
      </c>
      <c r="E5676" s="6" t="s">
        <v>12628</v>
      </c>
      <c r="F5676" s="7">
        <v>430</v>
      </c>
      <c r="G5676" s="8" t="s">
        <v>63</v>
      </c>
      <c r="H5676" s="9">
        <v>12</v>
      </c>
    </row>
    <row r="5677" spans="1:8" ht="33.6" customHeight="1">
      <c r="A5677" s="6" t="s">
        <v>3741</v>
      </c>
      <c r="B5677" s="6" t="s">
        <v>3743</v>
      </c>
      <c r="C5677" s="6" t="s">
        <v>60</v>
      </c>
      <c r="D5677" s="6" t="s">
        <v>12629</v>
      </c>
      <c r="E5677" s="6" t="s">
        <v>12630</v>
      </c>
      <c r="F5677" s="7">
        <v>1290</v>
      </c>
      <c r="G5677" s="8" t="s">
        <v>63</v>
      </c>
      <c r="H5677" s="9">
        <v>36</v>
      </c>
    </row>
    <row r="5678" spans="1:8" ht="33.6" customHeight="1">
      <c r="A5678" s="6" t="s">
        <v>3741</v>
      </c>
      <c r="B5678" s="6" t="s">
        <v>3743</v>
      </c>
      <c r="C5678" s="6" t="s">
        <v>60</v>
      </c>
      <c r="D5678" s="6" t="s">
        <v>12631</v>
      </c>
      <c r="E5678" s="6" t="s">
        <v>12632</v>
      </c>
      <c r="F5678" s="7">
        <v>2150</v>
      </c>
      <c r="G5678" s="8" t="s">
        <v>63</v>
      </c>
      <c r="H5678" s="9">
        <v>60</v>
      </c>
    </row>
    <row r="5679" spans="1:8" ht="33.6" customHeight="1">
      <c r="A5679" s="6" t="s">
        <v>3741</v>
      </c>
      <c r="B5679" s="6" t="s">
        <v>3743</v>
      </c>
      <c r="C5679" s="6" t="s">
        <v>60</v>
      </c>
      <c r="D5679" s="6" t="s">
        <v>12633</v>
      </c>
      <c r="E5679" s="6" t="s">
        <v>12634</v>
      </c>
      <c r="F5679" s="7">
        <v>430</v>
      </c>
      <c r="G5679" s="8" t="s">
        <v>63</v>
      </c>
      <c r="H5679" s="9">
        <v>12</v>
      </c>
    </row>
    <row r="5680" spans="1:8" ht="33.6" customHeight="1">
      <c r="A5680" s="6" t="s">
        <v>3741</v>
      </c>
      <c r="B5680" s="6" t="s">
        <v>3743</v>
      </c>
      <c r="C5680" s="6" t="s">
        <v>60</v>
      </c>
      <c r="D5680" s="6" t="s">
        <v>12635</v>
      </c>
      <c r="E5680" s="6" t="s">
        <v>12636</v>
      </c>
      <c r="F5680" s="7">
        <v>1290</v>
      </c>
      <c r="G5680" s="8" t="s">
        <v>63</v>
      </c>
      <c r="H5680" s="9">
        <v>36</v>
      </c>
    </row>
    <row r="5681" spans="1:8" ht="33.6" customHeight="1">
      <c r="A5681" s="6" t="s">
        <v>3741</v>
      </c>
      <c r="B5681" s="6" t="s">
        <v>3743</v>
      </c>
      <c r="C5681" s="6" t="s">
        <v>60</v>
      </c>
      <c r="D5681" s="6" t="s">
        <v>12637</v>
      </c>
      <c r="E5681" s="6" t="s">
        <v>12638</v>
      </c>
      <c r="F5681" s="7">
        <v>2150</v>
      </c>
      <c r="G5681" s="8" t="s">
        <v>63</v>
      </c>
      <c r="H5681" s="9">
        <v>60</v>
      </c>
    </row>
    <row r="5682" spans="1:8" ht="33.6" customHeight="1">
      <c r="A5682" s="6" t="s">
        <v>3741</v>
      </c>
      <c r="B5682" s="6" t="s">
        <v>3743</v>
      </c>
      <c r="C5682" s="6" t="s">
        <v>62</v>
      </c>
      <c r="D5682" s="6" t="s">
        <v>12639</v>
      </c>
      <c r="E5682" s="6" t="s">
        <v>12640</v>
      </c>
      <c r="F5682" s="7">
        <v>752.5</v>
      </c>
      <c r="G5682" s="8" t="s">
        <v>61</v>
      </c>
      <c r="H5682" s="9">
        <v>12</v>
      </c>
    </row>
    <row r="5683" spans="1:8" ht="33.6" customHeight="1">
      <c r="A5683" s="6" t="s">
        <v>3741</v>
      </c>
      <c r="B5683" s="6" t="s">
        <v>3743</v>
      </c>
      <c r="C5683" s="6" t="s">
        <v>62</v>
      </c>
      <c r="D5683" s="6" t="s">
        <v>12641</v>
      </c>
      <c r="E5683" s="6" t="s">
        <v>12642</v>
      </c>
      <c r="F5683" s="7">
        <v>2257.5</v>
      </c>
      <c r="G5683" s="8" t="s">
        <v>61</v>
      </c>
      <c r="H5683" s="9">
        <v>36</v>
      </c>
    </row>
    <row r="5684" spans="1:8" ht="33.6" customHeight="1">
      <c r="A5684" s="6" t="s">
        <v>3741</v>
      </c>
      <c r="B5684" s="6" t="s">
        <v>3743</v>
      </c>
      <c r="C5684" s="6" t="s">
        <v>62</v>
      </c>
      <c r="D5684" s="6" t="s">
        <v>12643</v>
      </c>
      <c r="E5684" s="6" t="s">
        <v>12644</v>
      </c>
      <c r="F5684" s="7">
        <v>3762.5</v>
      </c>
      <c r="G5684" s="8" t="s">
        <v>61</v>
      </c>
      <c r="H5684" s="9">
        <v>60</v>
      </c>
    </row>
    <row r="5685" spans="1:8" ht="33.6" customHeight="1">
      <c r="A5685" s="6" t="s">
        <v>3741</v>
      </c>
      <c r="B5685" s="6" t="s">
        <v>3743</v>
      </c>
      <c r="C5685" s="6" t="s">
        <v>62</v>
      </c>
      <c r="D5685" s="6" t="s">
        <v>12645</v>
      </c>
      <c r="E5685" s="6" t="s">
        <v>12646</v>
      </c>
      <c r="F5685" s="7">
        <v>645</v>
      </c>
      <c r="G5685" s="8" t="s">
        <v>61</v>
      </c>
      <c r="H5685" s="9">
        <v>12</v>
      </c>
    </row>
    <row r="5686" spans="1:8" ht="33.6" customHeight="1">
      <c r="A5686" s="6" t="s">
        <v>3741</v>
      </c>
      <c r="B5686" s="6" t="s">
        <v>3743</v>
      </c>
      <c r="C5686" s="6" t="s">
        <v>62</v>
      </c>
      <c r="D5686" s="6" t="s">
        <v>12647</v>
      </c>
      <c r="E5686" s="6" t="s">
        <v>12648</v>
      </c>
      <c r="F5686" s="7">
        <v>1935</v>
      </c>
      <c r="G5686" s="8" t="s">
        <v>61</v>
      </c>
      <c r="H5686" s="9">
        <v>36</v>
      </c>
    </row>
    <row r="5687" spans="1:8" ht="33.6" customHeight="1">
      <c r="A5687" s="6" t="s">
        <v>3741</v>
      </c>
      <c r="B5687" s="6" t="s">
        <v>3743</v>
      </c>
      <c r="C5687" s="6" t="s">
        <v>62</v>
      </c>
      <c r="D5687" s="6" t="s">
        <v>12649</v>
      </c>
      <c r="E5687" s="6" t="s">
        <v>12650</v>
      </c>
      <c r="F5687" s="7">
        <v>3225</v>
      </c>
      <c r="G5687" s="8" t="s">
        <v>61</v>
      </c>
      <c r="H5687" s="9">
        <v>60</v>
      </c>
    </row>
    <row r="5688" spans="1:8" ht="33.6" customHeight="1">
      <c r="A5688" s="6" t="s">
        <v>3741</v>
      </c>
      <c r="B5688" s="6" t="s">
        <v>3743</v>
      </c>
      <c r="C5688" s="6" t="s">
        <v>60</v>
      </c>
      <c r="D5688" s="6" t="s">
        <v>12651</v>
      </c>
      <c r="E5688" s="6" t="s">
        <v>12652</v>
      </c>
      <c r="F5688" s="7">
        <v>430</v>
      </c>
      <c r="G5688" s="8" t="s">
        <v>63</v>
      </c>
      <c r="H5688" s="9">
        <v>12</v>
      </c>
    </row>
    <row r="5689" spans="1:8" ht="33.6" customHeight="1">
      <c r="A5689" s="6" t="s">
        <v>3741</v>
      </c>
      <c r="B5689" s="6" t="s">
        <v>3743</v>
      </c>
      <c r="C5689" s="6" t="s">
        <v>60</v>
      </c>
      <c r="D5689" s="6" t="s">
        <v>12653</v>
      </c>
      <c r="E5689" s="6" t="s">
        <v>12654</v>
      </c>
      <c r="F5689" s="7">
        <v>1290</v>
      </c>
      <c r="G5689" s="8" t="s">
        <v>63</v>
      </c>
      <c r="H5689" s="9">
        <v>36</v>
      </c>
    </row>
    <row r="5690" spans="1:8" ht="33.6" customHeight="1">
      <c r="A5690" s="6" t="s">
        <v>3741</v>
      </c>
      <c r="B5690" s="6" t="s">
        <v>3743</v>
      </c>
      <c r="C5690" s="6" t="s">
        <v>60</v>
      </c>
      <c r="D5690" s="6" t="s">
        <v>12655</v>
      </c>
      <c r="E5690" s="6" t="s">
        <v>12656</v>
      </c>
      <c r="F5690" s="7">
        <v>2150</v>
      </c>
      <c r="G5690" s="8" t="s">
        <v>63</v>
      </c>
      <c r="H5690" s="9">
        <v>60</v>
      </c>
    </row>
    <row r="5691" spans="1:8" ht="33.6" customHeight="1">
      <c r="A5691" s="6" t="s">
        <v>3741</v>
      </c>
      <c r="B5691" s="6" t="s">
        <v>3743</v>
      </c>
      <c r="C5691" s="6" t="s">
        <v>62</v>
      </c>
      <c r="D5691" s="6" t="s">
        <v>12657</v>
      </c>
      <c r="E5691" s="6" t="s">
        <v>12658</v>
      </c>
      <c r="F5691" s="7">
        <v>645</v>
      </c>
      <c r="G5691" s="8" t="s">
        <v>61</v>
      </c>
      <c r="H5691" s="9">
        <v>12</v>
      </c>
    </row>
    <row r="5692" spans="1:8" ht="33.6" customHeight="1">
      <c r="A5692" s="6" t="s">
        <v>3741</v>
      </c>
      <c r="B5692" s="6" t="s">
        <v>3743</v>
      </c>
      <c r="C5692" s="6" t="s">
        <v>62</v>
      </c>
      <c r="D5692" s="6" t="s">
        <v>12659</v>
      </c>
      <c r="E5692" s="6" t="s">
        <v>12660</v>
      </c>
      <c r="F5692" s="7">
        <v>1935</v>
      </c>
      <c r="G5692" s="8" t="s">
        <v>61</v>
      </c>
      <c r="H5692" s="9">
        <v>36</v>
      </c>
    </row>
    <row r="5693" spans="1:8" ht="33.6" customHeight="1">
      <c r="A5693" s="6" t="s">
        <v>3741</v>
      </c>
      <c r="B5693" s="6" t="s">
        <v>3743</v>
      </c>
      <c r="C5693" s="6" t="s">
        <v>62</v>
      </c>
      <c r="D5693" s="6" t="s">
        <v>12661</v>
      </c>
      <c r="E5693" s="6" t="s">
        <v>12662</v>
      </c>
      <c r="F5693" s="7">
        <v>3225</v>
      </c>
      <c r="G5693" s="8" t="s">
        <v>61</v>
      </c>
      <c r="H5693" s="9">
        <v>60</v>
      </c>
    </row>
    <row r="5694" spans="1:8" ht="33.6" customHeight="1">
      <c r="A5694" s="6" t="s">
        <v>3741</v>
      </c>
      <c r="B5694" s="6" t="s">
        <v>3743</v>
      </c>
      <c r="C5694" s="6" t="s">
        <v>62</v>
      </c>
      <c r="D5694" s="6" t="s">
        <v>12663</v>
      </c>
      <c r="E5694" s="6" t="s">
        <v>12664</v>
      </c>
      <c r="F5694" s="7">
        <v>1236.25</v>
      </c>
      <c r="G5694" s="8" t="s">
        <v>61</v>
      </c>
      <c r="H5694" s="9">
        <v>12</v>
      </c>
    </row>
    <row r="5695" spans="1:8" ht="33.6" customHeight="1">
      <c r="A5695" s="6" t="s">
        <v>3741</v>
      </c>
      <c r="B5695" s="6" t="s">
        <v>3743</v>
      </c>
      <c r="C5695" s="6" t="s">
        <v>62</v>
      </c>
      <c r="D5695" s="6" t="s">
        <v>12665</v>
      </c>
      <c r="E5695" s="6" t="s">
        <v>12666</v>
      </c>
      <c r="F5695" s="7">
        <v>3708.75</v>
      </c>
      <c r="G5695" s="8" t="s">
        <v>61</v>
      </c>
      <c r="H5695" s="9">
        <v>36</v>
      </c>
    </row>
    <row r="5696" spans="1:8" ht="33.6" customHeight="1">
      <c r="A5696" s="6" t="s">
        <v>3741</v>
      </c>
      <c r="B5696" s="6" t="s">
        <v>3743</v>
      </c>
      <c r="C5696" s="6" t="s">
        <v>62</v>
      </c>
      <c r="D5696" s="6" t="s">
        <v>12667</v>
      </c>
      <c r="E5696" s="6" t="s">
        <v>12668</v>
      </c>
      <c r="F5696" s="7">
        <v>6181.25</v>
      </c>
      <c r="G5696" s="8" t="s">
        <v>61</v>
      </c>
      <c r="H5696" s="9">
        <v>60</v>
      </c>
    </row>
    <row r="5697" spans="1:8" ht="33.6" customHeight="1">
      <c r="A5697" s="6" t="s">
        <v>3741</v>
      </c>
      <c r="B5697" s="6" t="s">
        <v>3743</v>
      </c>
      <c r="C5697" s="6" t="s">
        <v>62</v>
      </c>
      <c r="D5697" s="6" t="s">
        <v>12669</v>
      </c>
      <c r="E5697" s="6" t="s">
        <v>12670</v>
      </c>
      <c r="F5697" s="7">
        <v>2790</v>
      </c>
      <c r="G5697" s="8" t="s">
        <v>61</v>
      </c>
      <c r="H5697" s="9">
        <v>12</v>
      </c>
    </row>
    <row r="5698" spans="1:8" ht="33.6" customHeight="1">
      <c r="A5698" s="6" t="s">
        <v>3741</v>
      </c>
      <c r="B5698" s="6" t="s">
        <v>3743</v>
      </c>
      <c r="C5698" s="6" t="s">
        <v>62</v>
      </c>
      <c r="D5698" s="6" t="s">
        <v>12671</v>
      </c>
      <c r="E5698" s="6" t="s">
        <v>12672</v>
      </c>
      <c r="F5698" s="7">
        <v>5370</v>
      </c>
      <c r="G5698" s="8" t="s">
        <v>61</v>
      </c>
      <c r="H5698" s="9">
        <v>36</v>
      </c>
    </row>
    <row r="5699" spans="1:8" ht="33.6" customHeight="1">
      <c r="A5699" s="6" t="s">
        <v>3741</v>
      </c>
      <c r="B5699" s="6" t="s">
        <v>3743</v>
      </c>
      <c r="C5699" s="6" t="s">
        <v>62</v>
      </c>
      <c r="D5699" s="6" t="s">
        <v>12673</v>
      </c>
      <c r="E5699" s="6" t="s">
        <v>12674</v>
      </c>
      <c r="F5699" s="7">
        <v>7950</v>
      </c>
      <c r="G5699" s="8" t="s">
        <v>61</v>
      </c>
      <c r="H5699" s="9">
        <v>60</v>
      </c>
    </row>
    <row r="5700" spans="1:8" ht="33.6" customHeight="1">
      <c r="A5700" s="6" t="s">
        <v>3741</v>
      </c>
      <c r="B5700" s="6" t="s">
        <v>3743</v>
      </c>
      <c r="C5700" s="6" t="s">
        <v>62</v>
      </c>
      <c r="D5700" s="6" t="s">
        <v>12675</v>
      </c>
      <c r="E5700" s="6" t="s">
        <v>12676</v>
      </c>
      <c r="F5700" s="7">
        <v>430</v>
      </c>
      <c r="G5700" s="8" t="s">
        <v>61</v>
      </c>
      <c r="H5700" s="9">
        <v>12</v>
      </c>
    </row>
    <row r="5701" spans="1:8" ht="33.6" customHeight="1">
      <c r="A5701" s="6" t="s">
        <v>3741</v>
      </c>
      <c r="B5701" s="6" t="s">
        <v>3743</v>
      </c>
      <c r="C5701" s="6" t="s">
        <v>62</v>
      </c>
      <c r="D5701" s="6" t="s">
        <v>12677</v>
      </c>
      <c r="E5701" s="6" t="s">
        <v>12678</v>
      </c>
      <c r="F5701" s="7">
        <v>1290</v>
      </c>
      <c r="G5701" s="8" t="s">
        <v>61</v>
      </c>
      <c r="H5701" s="9">
        <v>36</v>
      </c>
    </row>
    <row r="5702" spans="1:8" ht="33.6" customHeight="1">
      <c r="A5702" s="6" t="s">
        <v>3741</v>
      </c>
      <c r="B5702" s="6" t="s">
        <v>3743</v>
      </c>
      <c r="C5702" s="6" t="s">
        <v>62</v>
      </c>
      <c r="D5702" s="6" t="s">
        <v>12679</v>
      </c>
      <c r="E5702" s="6" t="s">
        <v>12680</v>
      </c>
      <c r="F5702" s="7">
        <v>2150</v>
      </c>
      <c r="G5702" s="8" t="s">
        <v>61</v>
      </c>
      <c r="H5702" s="9">
        <v>60</v>
      </c>
    </row>
    <row r="5703" spans="1:8" ht="33.6" customHeight="1">
      <c r="A5703" s="6" t="s">
        <v>3741</v>
      </c>
      <c r="B5703" s="6" t="s">
        <v>3743</v>
      </c>
      <c r="C5703" s="6" t="s">
        <v>60</v>
      </c>
      <c r="D5703" s="6" t="s">
        <v>12681</v>
      </c>
      <c r="E5703" s="6" t="s">
        <v>12682</v>
      </c>
      <c r="F5703" s="7">
        <v>107.5</v>
      </c>
      <c r="G5703" s="8" t="s">
        <v>59</v>
      </c>
      <c r="H5703" s="9">
        <v>12</v>
      </c>
    </row>
    <row r="5704" spans="1:8" ht="33.6" customHeight="1">
      <c r="A5704" s="6" t="s">
        <v>3741</v>
      </c>
      <c r="B5704" s="6" t="s">
        <v>3743</v>
      </c>
      <c r="C5704" s="6" t="s">
        <v>60</v>
      </c>
      <c r="D5704" s="6" t="s">
        <v>12683</v>
      </c>
      <c r="E5704" s="6" t="s">
        <v>12684</v>
      </c>
      <c r="F5704" s="7">
        <v>322.5</v>
      </c>
      <c r="G5704" s="8" t="s">
        <v>59</v>
      </c>
      <c r="H5704" s="9">
        <v>12</v>
      </c>
    </row>
    <row r="5705" spans="1:8" ht="33.6" customHeight="1">
      <c r="A5705" s="6" t="s">
        <v>3741</v>
      </c>
      <c r="B5705" s="6" t="s">
        <v>3743</v>
      </c>
      <c r="C5705" s="6" t="s">
        <v>60</v>
      </c>
      <c r="D5705" s="6" t="s">
        <v>12685</v>
      </c>
      <c r="E5705" s="6" t="s">
        <v>12686</v>
      </c>
      <c r="F5705" s="7">
        <v>967.5</v>
      </c>
      <c r="G5705" s="8" t="s">
        <v>59</v>
      </c>
      <c r="H5705" s="9">
        <v>36</v>
      </c>
    </row>
    <row r="5706" spans="1:8" ht="33.6" customHeight="1">
      <c r="A5706" s="6" t="s">
        <v>3741</v>
      </c>
      <c r="B5706" s="6" t="s">
        <v>3743</v>
      </c>
      <c r="C5706" s="6" t="s">
        <v>60</v>
      </c>
      <c r="D5706" s="6" t="s">
        <v>12687</v>
      </c>
      <c r="E5706" s="6" t="s">
        <v>12688</v>
      </c>
      <c r="F5706" s="7">
        <v>1612.5</v>
      </c>
      <c r="G5706" s="8" t="s">
        <v>59</v>
      </c>
      <c r="H5706" s="9">
        <v>60</v>
      </c>
    </row>
    <row r="5707" spans="1:8" ht="33.6" customHeight="1">
      <c r="A5707" s="6" t="s">
        <v>3741</v>
      </c>
      <c r="B5707" s="6" t="s">
        <v>3743</v>
      </c>
      <c r="C5707" s="6" t="s">
        <v>60</v>
      </c>
      <c r="D5707" s="6" t="s">
        <v>12689</v>
      </c>
      <c r="E5707" s="6" t="s">
        <v>12690</v>
      </c>
      <c r="F5707" s="7">
        <v>430</v>
      </c>
      <c r="G5707" s="8" t="s">
        <v>59</v>
      </c>
      <c r="H5707" s="9">
        <v>12</v>
      </c>
    </row>
    <row r="5708" spans="1:8" ht="33.6" customHeight="1">
      <c r="A5708" s="6" t="s">
        <v>3741</v>
      </c>
      <c r="B5708" s="6" t="s">
        <v>3743</v>
      </c>
      <c r="C5708" s="6" t="s">
        <v>60</v>
      </c>
      <c r="D5708" s="6" t="s">
        <v>12691</v>
      </c>
      <c r="E5708" s="6" t="s">
        <v>12692</v>
      </c>
      <c r="F5708" s="7">
        <v>1290</v>
      </c>
      <c r="G5708" s="8" t="s">
        <v>59</v>
      </c>
      <c r="H5708" s="9">
        <v>36</v>
      </c>
    </row>
    <row r="5709" spans="1:8" ht="33.6" customHeight="1">
      <c r="A5709" s="6" t="s">
        <v>3741</v>
      </c>
      <c r="B5709" s="6" t="s">
        <v>3743</v>
      </c>
      <c r="C5709" s="6" t="s">
        <v>60</v>
      </c>
      <c r="D5709" s="6" t="s">
        <v>12693</v>
      </c>
      <c r="E5709" s="6" t="s">
        <v>12694</v>
      </c>
      <c r="F5709" s="7">
        <v>2150</v>
      </c>
      <c r="G5709" s="8" t="s">
        <v>59</v>
      </c>
      <c r="H5709" s="9">
        <v>60</v>
      </c>
    </row>
    <row r="5710" spans="1:8" ht="33.6" customHeight="1">
      <c r="A5710" s="6" t="s">
        <v>3741</v>
      </c>
      <c r="B5710" s="6" t="s">
        <v>3743</v>
      </c>
      <c r="C5710" s="6" t="s">
        <v>60</v>
      </c>
      <c r="D5710" s="6" t="s">
        <v>12695</v>
      </c>
      <c r="E5710" s="6" t="s">
        <v>12696</v>
      </c>
      <c r="F5710" s="7">
        <v>537.5</v>
      </c>
      <c r="G5710" s="8" t="s">
        <v>59</v>
      </c>
      <c r="H5710" s="9">
        <v>12</v>
      </c>
    </row>
    <row r="5711" spans="1:8" ht="33.6" customHeight="1">
      <c r="A5711" s="6" t="s">
        <v>3741</v>
      </c>
      <c r="B5711" s="6" t="s">
        <v>3743</v>
      </c>
      <c r="C5711" s="6" t="s">
        <v>60</v>
      </c>
      <c r="D5711" s="6" t="s">
        <v>12697</v>
      </c>
      <c r="E5711" s="6" t="s">
        <v>12698</v>
      </c>
      <c r="F5711" s="7">
        <v>1612.5</v>
      </c>
      <c r="G5711" s="8" t="s">
        <v>59</v>
      </c>
      <c r="H5711" s="9">
        <v>36</v>
      </c>
    </row>
    <row r="5712" spans="1:8" ht="33.6" customHeight="1">
      <c r="A5712" s="6" t="s">
        <v>3741</v>
      </c>
      <c r="B5712" s="6" t="s">
        <v>3743</v>
      </c>
      <c r="C5712" s="6" t="s">
        <v>60</v>
      </c>
      <c r="D5712" s="6" t="s">
        <v>12699</v>
      </c>
      <c r="E5712" s="6" t="s">
        <v>12700</v>
      </c>
      <c r="F5712" s="7">
        <v>2687.5</v>
      </c>
      <c r="G5712" s="8" t="s">
        <v>59</v>
      </c>
      <c r="H5712" s="9">
        <v>60</v>
      </c>
    </row>
    <row r="5713" spans="1:8" ht="33.6" customHeight="1">
      <c r="A5713" s="6" t="s">
        <v>3741</v>
      </c>
      <c r="B5713" s="6" t="s">
        <v>3743</v>
      </c>
      <c r="C5713" s="6" t="s">
        <v>60</v>
      </c>
      <c r="D5713" s="6" t="s">
        <v>12701</v>
      </c>
      <c r="E5713" s="6" t="s">
        <v>12702</v>
      </c>
      <c r="F5713" s="7">
        <v>107.5</v>
      </c>
      <c r="G5713" s="8" t="s">
        <v>59</v>
      </c>
      <c r="H5713" s="9">
        <v>12</v>
      </c>
    </row>
    <row r="5714" spans="1:8" ht="33.6" customHeight="1">
      <c r="A5714" s="6" t="s">
        <v>3741</v>
      </c>
      <c r="B5714" s="6" t="s">
        <v>3743</v>
      </c>
      <c r="C5714" s="6" t="s">
        <v>60</v>
      </c>
      <c r="D5714" s="6" t="s">
        <v>12703</v>
      </c>
      <c r="E5714" s="6" t="s">
        <v>12704</v>
      </c>
      <c r="F5714" s="7">
        <v>322.5</v>
      </c>
      <c r="G5714" s="8" t="s">
        <v>59</v>
      </c>
      <c r="H5714" s="9">
        <v>36</v>
      </c>
    </row>
    <row r="5715" spans="1:8" ht="33.6" customHeight="1">
      <c r="A5715" s="6" t="s">
        <v>3741</v>
      </c>
      <c r="B5715" s="6" t="s">
        <v>3743</v>
      </c>
      <c r="C5715" s="6" t="s">
        <v>60</v>
      </c>
      <c r="D5715" s="6" t="s">
        <v>12705</v>
      </c>
      <c r="E5715" s="6" t="s">
        <v>12706</v>
      </c>
      <c r="F5715" s="7">
        <v>537.5</v>
      </c>
      <c r="G5715" s="8" t="s">
        <v>59</v>
      </c>
      <c r="H5715" s="9">
        <v>60</v>
      </c>
    </row>
    <row r="5716" spans="1:8" ht="33.6" customHeight="1">
      <c r="A5716" s="6" t="s">
        <v>3741</v>
      </c>
      <c r="B5716" s="6" t="s">
        <v>3743</v>
      </c>
      <c r="C5716" s="6" t="s">
        <v>60</v>
      </c>
      <c r="D5716" s="6" t="s">
        <v>12707</v>
      </c>
      <c r="E5716" s="6" t="s">
        <v>12708</v>
      </c>
      <c r="F5716" s="7">
        <v>250</v>
      </c>
      <c r="G5716" s="8" t="s">
        <v>59</v>
      </c>
      <c r="H5716" s="9">
        <v>12</v>
      </c>
    </row>
    <row r="5717" spans="1:8" ht="33.6" customHeight="1">
      <c r="A5717" s="6" t="s">
        <v>3741</v>
      </c>
      <c r="B5717" s="6" t="s">
        <v>3743</v>
      </c>
      <c r="C5717" s="6" t="s">
        <v>60</v>
      </c>
      <c r="D5717" s="6" t="s">
        <v>12709</v>
      </c>
      <c r="E5717" s="6" t="s">
        <v>12710</v>
      </c>
      <c r="F5717" s="7">
        <v>750</v>
      </c>
      <c r="G5717" s="8" t="s">
        <v>59</v>
      </c>
      <c r="H5717" s="9">
        <v>36</v>
      </c>
    </row>
    <row r="5718" spans="1:8" ht="33.6" customHeight="1">
      <c r="A5718" s="6" t="s">
        <v>3741</v>
      </c>
      <c r="B5718" s="6" t="s">
        <v>3743</v>
      </c>
      <c r="C5718" s="6" t="s">
        <v>60</v>
      </c>
      <c r="D5718" s="6" t="s">
        <v>12711</v>
      </c>
      <c r="E5718" s="6" t="s">
        <v>12712</v>
      </c>
      <c r="F5718" s="7">
        <v>1250</v>
      </c>
      <c r="G5718" s="8" t="s">
        <v>59</v>
      </c>
      <c r="H5718" s="9">
        <v>60</v>
      </c>
    </row>
    <row r="5719" spans="1:8" ht="33.6" customHeight="1">
      <c r="A5719" s="6" t="s">
        <v>3741</v>
      </c>
      <c r="B5719" s="6" t="s">
        <v>3743</v>
      </c>
      <c r="C5719" s="6" t="s">
        <v>60</v>
      </c>
      <c r="D5719" s="6" t="s">
        <v>12713</v>
      </c>
      <c r="E5719" s="6" t="s">
        <v>12714</v>
      </c>
      <c r="F5719" s="7">
        <v>350</v>
      </c>
      <c r="G5719" s="8" t="s">
        <v>59</v>
      </c>
      <c r="H5719" s="9">
        <v>12</v>
      </c>
    </row>
    <row r="5720" spans="1:8" ht="33.6" customHeight="1">
      <c r="A5720" s="6" t="s">
        <v>3741</v>
      </c>
      <c r="B5720" s="6" t="s">
        <v>3743</v>
      </c>
      <c r="C5720" s="6" t="s">
        <v>60</v>
      </c>
      <c r="D5720" s="6" t="s">
        <v>12715</v>
      </c>
      <c r="E5720" s="6" t="s">
        <v>12716</v>
      </c>
      <c r="F5720" s="7">
        <v>1050</v>
      </c>
      <c r="G5720" s="8" t="s">
        <v>59</v>
      </c>
      <c r="H5720" s="9">
        <v>36</v>
      </c>
    </row>
    <row r="5721" spans="1:8" ht="33.6" customHeight="1">
      <c r="A5721" s="6" t="s">
        <v>3741</v>
      </c>
      <c r="B5721" s="6" t="s">
        <v>3743</v>
      </c>
      <c r="C5721" s="6" t="s">
        <v>60</v>
      </c>
      <c r="D5721" s="6" t="s">
        <v>12717</v>
      </c>
      <c r="E5721" s="6" t="s">
        <v>12718</v>
      </c>
      <c r="F5721" s="7">
        <v>1750</v>
      </c>
      <c r="G5721" s="8" t="s">
        <v>59</v>
      </c>
      <c r="H5721" s="9">
        <v>60</v>
      </c>
    </row>
    <row r="5722" spans="1:8" ht="33.6" customHeight="1">
      <c r="A5722" s="6" t="s">
        <v>3741</v>
      </c>
      <c r="B5722" s="6" t="s">
        <v>3743</v>
      </c>
      <c r="C5722" s="6" t="s">
        <v>60</v>
      </c>
      <c r="D5722" s="6" t="s">
        <v>12719</v>
      </c>
      <c r="E5722" s="6" t="s">
        <v>12720</v>
      </c>
      <c r="F5722" s="7">
        <v>473</v>
      </c>
      <c r="G5722" s="8" t="s">
        <v>59</v>
      </c>
      <c r="H5722" s="9">
        <v>12</v>
      </c>
    </row>
    <row r="5723" spans="1:8" ht="33.6" customHeight="1">
      <c r="A5723" s="6" t="s">
        <v>3741</v>
      </c>
      <c r="B5723" s="6" t="s">
        <v>3743</v>
      </c>
      <c r="C5723" s="6" t="s">
        <v>60</v>
      </c>
      <c r="D5723" s="6" t="s">
        <v>12721</v>
      </c>
      <c r="E5723" s="6" t="s">
        <v>12722</v>
      </c>
      <c r="F5723" s="7">
        <v>1419</v>
      </c>
      <c r="G5723" s="8" t="s">
        <v>59</v>
      </c>
      <c r="H5723" s="9">
        <v>36</v>
      </c>
    </row>
    <row r="5724" spans="1:8" ht="33.6" customHeight="1">
      <c r="A5724" s="6" t="s">
        <v>3741</v>
      </c>
      <c r="B5724" s="6" t="s">
        <v>3743</v>
      </c>
      <c r="C5724" s="6" t="s">
        <v>60</v>
      </c>
      <c r="D5724" s="6" t="s">
        <v>12723</v>
      </c>
      <c r="E5724" s="6" t="s">
        <v>12724</v>
      </c>
      <c r="F5724" s="7">
        <v>2365</v>
      </c>
      <c r="G5724" s="8" t="s">
        <v>59</v>
      </c>
      <c r="H5724" s="9">
        <v>60</v>
      </c>
    </row>
    <row r="5725" spans="1:8" ht="33.6" customHeight="1">
      <c r="A5725" s="6" t="s">
        <v>3741</v>
      </c>
      <c r="B5725" s="6" t="s">
        <v>3743</v>
      </c>
      <c r="C5725" s="6" t="s">
        <v>60</v>
      </c>
      <c r="D5725" s="6" t="s">
        <v>12725</v>
      </c>
      <c r="E5725" s="6" t="s">
        <v>12726</v>
      </c>
      <c r="F5725" s="7">
        <v>161.25</v>
      </c>
      <c r="G5725" s="8" t="s">
        <v>59</v>
      </c>
      <c r="H5725" s="9">
        <v>12</v>
      </c>
    </row>
    <row r="5726" spans="1:8" ht="33.6" customHeight="1">
      <c r="A5726" s="6" t="s">
        <v>3741</v>
      </c>
      <c r="B5726" s="6" t="s">
        <v>3743</v>
      </c>
      <c r="C5726" s="6" t="s">
        <v>60</v>
      </c>
      <c r="D5726" s="6" t="s">
        <v>12727</v>
      </c>
      <c r="E5726" s="6" t="s">
        <v>12728</v>
      </c>
      <c r="F5726" s="7">
        <v>483.75</v>
      </c>
      <c r="G5726" s="8" t="s">
        <v>59</v>
      </c>
      <c r="H5726" s="9">
        <v>36</v>
      </c>
    </row>
    <row r="5727" spans="1:8" ht="33.6" customHeight="1">
      <c r="A5727" s="6" t="s">
        <v>3741</v>
      </c>
      <c r="B5727" s="6" t="s">
        <v>3743</v>
      </c>
      <c r="C5727" s="6" t="s">
        <v>60</v>
      </c>
      <c r="D5727" s="6" t="s">
        <v>12729</v>
      </c>
      <c r="E5727" s="6" t="s">
        <v>12730</v>
      </c>
      <c r="F5727" s="7">
        <v>806.25</v>
      </c>
      <c r="G5727" s="8" t="s">
        <v>59</v>
      </c>
      <c r="H5727" s="9">
        <v>60</v>
      </c>
    </row>
    <row r="5728" spans="1:8" ht="33.6" customHeight="1">
      <c r="A5728" s="6" t="s">
        <v>3741</v>
      </c>
      <c r="B5728" s="6" t="s">
        <v>3743</v>
      </c>
      <c r="C5728" s="6" t="s">
        <v>58</v>
      </c>
      <c r="D5728" s="6" t="s">
        <v>102</v>
      </c>
      <c r="E5728" s="6" t="s">
        <v>12731</v>
      </c>
      <c r="F5728" s="7">
        <v>2550</v>
      </c>
      <c r="G5728" s="8" t="s">
        <v>57</v>
      </c>
      <c r="H5728" s="9">
        <v>0</v>
      </c>
    </row>
    <row r="5729" spans="1:8" ht="33.6" customHeight="1">
      <c r="A5729" s="6" t="s">
        <v>3741</v>
      </c>
      <c r="B5729" s="6" t="s">
        <v>3743</v>
      </c>
      <c r="C5729" s="6" t="s">
        <v>58</v>
      </c>
      <c r="D5729" s="6" t="s">
        <v>12732</v>
      </c>
      <c r="E5729" s="6" t="s">
        <v>12733</v>
      </c>
      <c r="F5729" s="7">
        <v>4717.5</v>
      </c>
      <c r="G5729" s="8" t="s">
        <v>57</v>
      </c>
      <c r="H5729" s="9">
        <v>12</v>
      </c>
    </row>
    <row r="5730" spans="1:8" ht="33.6" customHeight="1">
      <c r="A5730" s="6" t="s">
        <v>3741</v>
      </c>
      <c r="B5730" s="6" t="s">
        <v>3743</v>
      </c>
      <c r="C5730" s="6" t="s">
        <v>58</v>
      </c>
      <c r="D5730" s="6" t="s">
        <v>12734</v>
      </c>
      <c r="E5730" s="6" t="s">
        <v>12735</v>
      </c>
      <c r="F5730" s="7">
        <v>9052.5</v>
      </c>
      <c r="G5730" s="8" t="s">
        <v>57</v>
      </c>
      <c r="H5730" s="9">
        <v>36</v>
      </c>
    </row>
    <row r="5731" spans="1:8" ht="33.6" customHeight="1">
      <c r="A5731" s="6" t="s">
        <v>3741</v>
      </c>
      <c r="B5731" s="6" t="s">
        <v>3743</v>
      </c>
      <c r="C5731" s="6" t="s">
        <v>58</v>
      </c>
      <c r="D5731" s="6" t="s">
        <v>12736</v>
      </c>
      <c r="E5731" s="6" t="s">
        <v>12737</v>
      </c>
      <c r="F5731" s="7">
        <v>13387.5</v>
      </c>
      <c r="G5731" s="8" t="s">
        <v>57</v>
      </c>
      <c r="H5731" s="9">
        <v>60</v>
      </c>
    </row>
    <row r="5732" spans="1:8" ht="33.6" customHeight="1">
      <c r="A5732" s="6" t="s">
        <v>3741</v>
      </c>
      <c r="B5732" s="6" t="s">
        <v>3743</v>
      </c>
      <c r="C5732" s="6" t="s">
        <v>58</v>
      </c>
      <c r="D5732" s="6" t="s">
        <v>12738</v>
      </c>
      <c r="E5732" s="6" t="s">
        <v>12739</v>
      </c>
      <c r="F5732" s="7">
        <v>4335</v>
      </c>
      <c r="G5732" s="8" t="s">
        <v>57</v>
      </c>
      <c r="H5732" s="9">
        <v>12</v>
      </c>
    </row>
    <row r="5733" spans="1:8" ht="33.6" customHeight="1">
      <c r="A5733" s="6" t="s">
        <v>3741</v>
      </c>
      <c r="B5733" s="6" t="s">
        <v>3743</v>
      </c>
      <c r="C5733" s="6" t="s">
        <v>58</v>
      </c>
      <c r="D5733" s="6" t="s">
        <v>12740</v>
      </c>
      <c r="E5733" s="6" t="s">
        <v>12741</v>
      </c>
      <c r="F5733" s="7">
        <v>7905</v>
      </c>
      <c r="G5733" s="8" t="s">
        <v>57</v>
      </c>
      <c r="H5733" s="9">
        <v>36</v>
      </c>
    </row>
    <row r="5734" spans="1:8" ht="33.6" customHeight="1">
      <c r="A5734" s="6" t="s">
        <v>3741</v>
      </c>
      <c r="B5734" s="6" t="s">
        <v>3743</v>
      </c>
      <c r="C5734" s="6" t="s">
        <v>58</v>
      </c>
      <c r="D5734" s="6" t="s">
        <v>12742</v>
      </c>
      <c r="E5734" s="6" t="s">
        <v>12743</v>
      </c>
      <c r="F5734" s="7">
        <v>11475</v>
      </c>
      <c r="G5734" s="8" t="s">
        <v>57</v>
      </c>
      <c r="H5734" s="9">
        <v>60</v>
      </c>
    </row>
    <row r="5735" spans="1:8" ht="33.6" customHeight="1">
      <c r="A5735" s="6" t="s">
        <v>3741</v>
      </c>
      <c r="B5735" s="6" t="s">
        <v>3743</v>
      </c>
      <c r="C5735" s="6" t="s">
        <v>58</v>
      </c>
      <c r="D5735" s="6" t="s">
        <v>12744</v>
      </c>
      <c r="E5735" s="6" t="s">
        <v>12745</v>
      </c>
      <c r="F5735" s="7">
        <v>3697.5</v>
      </c>
      <c r="G5735" s="8" t="s">
        <v>57</v>
      </c>
      <c r="H5735" s="9">
        <v>12</v>
      </c>
    </row>
    <row r="5736" spans="1:8" ht="33.6" customHeight="1">
      <c r="A5736" s="6" t="s">
        <v>3741</v>
      </c>
      <c r="B5736" s="6" t="s">
        <v>3743</v>
      </c>
      <c r="C5736" s="6" t="s">
        <v>58</v>
      </c>
      <c r="D5736" s="6" t="s">
        <v>12746</v>
      </c>
      <c r="E5736" s="6" t="s">
        <v>12747</v>
      </c>
      <c r="F5736" s="7">
        <v>5992.5</v>
      </c>
      <c r="G5736" s="8" t="s">
        <v>57</v>
      </c>
      <c r="H5736" s="9">
        <v>36</v>
      </c>
    </row>
    <row r="5737" spans="1:8" ht="33.6" customHeight="1">
      <c r="A5737" s="6" t="s">
        <v>3741</v>
      </c>
      <c r="B5737" s="6" t="s">
        <v>3743</v>
      </c>
      <c r="C5737" s="6" t="s">
        <v>58</v>
      </c>
      <c r="D5737" s="6" t="s">
        <v>12748</v>
      </c>
      <c r="E5737" s="6" t="s">
        <v>12749</v>
      </c>
      <c r="F5737" s="7">
        <v>8287.5</v>
      </c>
      <c r="G5737" s="8" t="s">
        <v>57</v>
      </c>
      <c r="H5737" s="9">
        <v>60</v>
      </c>
    </row>
    <row r="5738" spans="1:8" ht="33.6" customHeight="1">
      <c r="A5738" s="6" t="s">
        <v>3741</v>
      </c>
      <c r="B5738" s="6" t="s">
        <v>3743</v>
      </c>
      <c r="C5738" s="6" t="s">
        <v>60</v>
      </c>
      <c r="D5738" s="6" t="s">
        <v>12750</v>
      </c>
      <c r="E5738" s="6" t="s">
        <v>12751</v>
      </c>
      <c r="F5738" s="7">
        <v>2167.5</v>
      </c>
      <c r="G5738" s="8" t="s">
        <v>59</v>
      </c>
      <c r="H5738" s="9">
        <v>12</v>
      </c>
    </row>
    <row r="5739" spans="1:8" ht="33.6" customHeight="1">
      <c r="A5739" s="6" t="s">
        <v>3741</v>
      </c>
      <c r="B5739" s="6" t="s">
        <v>3743</v>
      </c>
      <c r="C5739" s="6" t="s">
        <v>60</v>
      </c>
      <c r="D5739" s="6" t="s">
        <v>12752</v>
      </c>
      <c r="E5739" s="6" t="s">
        <v>12753</v>
      </c>
      <c r="F5739" s="7">
        <v>6502.5</v>
      </c>
      <c r="G5739" s="8" t="s">
        <v>59</v>
      </c>
      <c r="H5739" s="9">
        <v>36</v>
      </c>
    </row>
    <row r="5740" spans="1:8" ht="33.6" customHeight="1">
      <c r="A5740" s="6" t="s">
        <v>3741</v>
      </c>
      <c r="B5740" s="6" t="s">
        <v>3743</v>
      </c>
      <c r="C5740" s="6" t="s">
        <v>60</v>
      </c>
      <c r="D5740" s="6" t="s">
        <v>12754</v>
      </c>
      <c r="E5740" s="6" t="s">
        <v>12755</v>
      </c>
      <c r="F5740" s="7">
        <v>10837.5</v>
      </c>
      <c r="G5740" s="8" t="s">
        <v>59</v>
      </c>
      <c r="H5740" s="9">
        <v>60</v>
      </c>
    </row>
    <row r="5741" spans="1:8" ht="33.6" customHeight="1">
      <c r="A5741" s="6" t="s">
        <v>3741</v>
      </c>
      <c r="B5741" s="6" t="s">
        <v>3743</v>
      </c>
      <c r="C5741" s="6" t="s">
        <v>60</v>
      </c>
      <c r="D5741" s="6" t="s">
        <v>12756</v>
      </c>
      <c r="E5741" s="6" t="s">
        <v>12757</v>
      </c>
      <c r="F5741" s="7">
        <v>1785</v>
      </c>
      <c r="G5741" s="8" t="s">
        <v>59</v>
      </c>
      <c r="H5741" s="9">
        <v>12</v>
      </c>
    </row>
    <row r="5742" spans="1:8" ht="33.6" customHeight="1">
      <c r="A5742" s="6" t="s">
        <v>3741</v>
      </c>
      <c r="B5742" s="6" t="s">
        <v>3743</v>
      </c>
      <c r="C5742" s="6" t="s">
        <v>60</v>
      </c>
      <c r="D5742" s="6" t="s">
        <v>12758</v>
      </c>
      <c r="E5742" s="6" t="s">
        <v>12759</v>
      </c>
      <c r="F5742" s="7">
        <v>5355</v>
      </c>
      <c r="G5742" s="8" t="s">
        <v>59</v>
      </c>
      <c r="H5742" s="9">
        <v>36</v>
      </c>
    </row>
    <row r="5743" spans="1:8" ht="33.6" customHeight="1">
      <c r="A5743" s="6" t="s">
        <v>3741</v>
      </c>
      <c r="B5743" s="6" t="s">
        <v>3743</v>
      </c>
      <c r="C5743" s="6" t="s">
        <v>60</v>
      </c>
      <c r="D5743" s="6" t="s">
        <v>12760</v>
      </c>
      <c r="E5743" s="6" t="s">
        <v>12761</v>
      </c>
      <c r="F5743" s="7">
        <v>8925</v>
      </c>
      <c r="G5743" s="8" t="s">
        <v>59</v>
      </c>
      <c r="H5743" s="9">
        <v>60</v>
      </c>
    </row>
    <row r="5744" spans="1:8" ht="33.6" customHeight="1">
      <c r="A5744" s="6" t="s">
        <v>3741</v>
      </c>
      <c r="B5744" s="6" t="s">
        <v>3743</v>
      </c>
      <c r="C5744" s="6" t="s">
        <v>60</v>
      </c>
      <c r="D5744" s="6" t="s">
        <v>12762</v>
      </c>
      <c r="E5744" s="6" t="s">
        <v>12763</v>
      </c>
      <c r="F5744" s="7">
        <v>1147.5</v>
      </c>
      <c r="G5744" s="8" t="s">
        <v>59</v>
      </c>
      <c r="H5744" s="9">
        <v>12</v>
      </c>
    </row>
    <row r="5745" spans="1:8" ht="33.6" customHeight="1">
      <c r="A5745" s="6" t="s">
        <v>3741</v>
      </c>
      <c r="B5745" s="6" t="s">
        <v>3743</v>
      </c>
      <c r="C5745" s="6" t="s">
        <v>60</v>
      </c>
      <c r="D5745" s="6" t="s">
        <v>12764</v>
      </c>
      <c r="E5745" s="6" t="s">
        <v>12765</v>
      </c>
      <c r="F5745" s="7">
        <v>3442.5</v>
      </c>
      <c r="G5745" s="8" t="s">
        <v>59</v>
      </c>
      <c r="H5745" s="9">
        <v>36</v>
      </c>
    </row>
    <row r="5746" spans="1:8" ht="33.6" customHeight="1">
      <c r="A5746" s="6" t="s">
        <v>3741</v>
      </c>
      <c r="B5746" s="6" t="s">
        <v>3743</v>
      </c>
      <c r="C5746" s="6" t="s">
        <v>60</v>
      </c>
      <c r="D5746" s="6" t="s">
        <v>12766</v>
      </c>
      <c r="E5746" s="6" t="s">
        <v>12767</v>
      </c>
      <c r="F5746" s="7">
        <v>5737.5</v>
      </c>
      <c r="G5746" s="8" t="s">
        <v>59</v>
      </c>
      <c r="H5746" s="9">
        <v>60</v>
      </c>
    </row>
    <row r="5747" spans="1:8" ht="33.6" customHeight="1">
      <c r="A5747" s="6" t="s">
        <v>3741</v>
      </c>
      <c r="B5747" s="6" t="s">
        <v>3743</v>
      </c>
      <c r="C5747" s="6" t="s">
        <v>60</v>
      </c>
      <c r="D5747" s="6" t="s">
        <v>12768</v>
      </c>
      <c r="E5747" s="6" t="s">
        <v>12769</v>
      </c>
      <c r="F5747" s="7">
        <v>1147.5</v>
      </c>
      <c r="G5747" s="8" t="s">
        <v>59</v>
      </c>
      <c r="H5747" s="9">
        <v>12</v>
      </c>
    </row>
    <row r="5748" spans="1:8" ht="33.6" customHeight="1">
      <c r="A5748" s="6" t="s">
        <v>3741</v>
      </c>
      <c r="B5748" s="6" t="s">
        <v>3743</v>
      </c>
      <c r="C5748" s="6" t="s">
        <v>60</v>
      </c>
      <c r="D5748" s="6" t="s">
        <v>12770</v>
      </c>
      <c r="E5748" s="6" t="s">
        <v>12771</v>
      </c>
      <c r="F5748" s="7">
        <v>3442.5</v>
      </c>
      <c r="G5748" s="8" t="s">
        <v>59</v>
      </c>
      <c r="H5748" s="9">
        <v>36</v>
      </c>
    </row>
    <row r="5749" spans="1:8" ht="33.6" customHeight="1">
      <c r="A5749" s="6" t="s">
        <v>3741</v>
      </c>
      <c r="B5749" s="6" t="s">
        <v>3743</v>
      </c>
      <c r="C5749" s="6" t="s">
        <v>60</v>
      </c>
      <c r="D5749" s="6" t="s">
        <v>12772</v>
      </c>
      <c r="E5749" s="6" t="s">
        <v>12773</v>
      </c>
      <c r="F5749" s="7">
        <v>5737.5</v>
      </c>
      <c r="G5749" s="8" t="s">
        <v>59</v>
      </c>
      <c r="H5749" s="9">
        <v>60</v>
      </c>
    </row>
    <row r="5750" spans="1:8" ht="33.6" customHeight="1">
      <c r="A5750" s="6" t="s">
        <v>3741</v>
      </c>
      <c r="B5750" s="6" t="s">
        <v>3743</v>
      </c>
      <c r="C5750" s="6" t="s">
        <v>62</v>
      </c>
      <c r="D5750" s="6" t="s">
        <v>12774</v>
      </c>
      <c r="E5750" s="6" t="s">
        <v>12775</v>
      </c>
      <c r="F5750" s="7">
        <v>510</v>
      </c>
      <c r="G5750" s="8" t="s">
        <v>61</v>
      </c>
      <c r="H5750" s="9">
        <v>12</v>
      </c>
    </row>
    <row r="5751" spans="1:8" ht="33.6" customHeight="1">
      <c r="A5751" s="6" t="s">
        <v>3741</v>
      </c>
      <c r="B5751" s="6" t="s">
        <v>3743</v>
      </c>
      <c r="C5751" s="6" t="s">
        <v>62</v>
      </c>
      <c r="D5751" s="6" t="s">
        <v>12776</v>
      </c>
      <c r="E5751" s="6" t="s">
        <v>12777</v>
      </c>
      <c r="F5751" s="7">
        <v>1530</v>
      </c>
      <c r="G5751" s="8" t="s">
        <v>61</v>
      </c>
      <c r="H5751" s="9">
        <v>36</v>
      </c>
    </row>
    <row r="5752" spans="1:8" ht="33.6" customHeight="1">
      <c r="A5752" s="6" t="s">
        <v>3741</v>
      </c>
      <c r="B5752" s="6" t="s">
        <v>3743</v>
      </c>
      <c r="C5752" s="6" t="s">
        <v>62</v>
      </c>
      <c r="D5752" s="6" t="s">
        <v>12778</v>
      </c>
      <c r="E5752" s="6" t="s">
        <v>12779</v>
      </c>
      <c r="F5752" s="7">
        <v>2550</v>
      </c>
      <c r="G5752" s="8" t="s">
        <v>61</v>
      </c>
      <c r="H5752" s="9">
        <v>60</v>
      </c>
    </row>
    <row r="5753" spans="1:8" ht="33.6" customHeight="1">
      <c r="A5753" s="6" t="s">
        <v>3741</v>
      </c>
      <c r="B5753" s="6" t="s">
        <v>3743</v>
      </c>
      <c r="C5753" s="6" t="s">
        <v>62</v>
      </c>
      <c r="D5753" s="6" t="s">
        <v>12780</v>
      </c>
      <c r="E5753" s="6" t="s">
        <v>12781</v>
      </c>
      <c r="F5753" s="7">
        <v>1020</v>
      </c>
      <c r="G5753" s="8" t="s">
        <v>61</v>
      </c>
      <c r="H5753" s="9">
        <v>12</v>
      </c>
    </row>
    <row r="5754" spans="1:8" ht="33.6" customHeight="1">
      <c r="A5754" s="6" t="s">
        <v>3741</v>
      </c>
      <c r="B5754" s="6" t="s">
        <v>3743</v>
      </c>
      <c r="C5754" s="6" t="s">
        <v>62</v>
      </c>
      <c r="D5754" s="6" t="s">
        <v>12782</v>
      </c>
      <c r="E5754" s="6" t="s">
        <v>12783</v>
      </c>
      <c r="F5754" s="7">
        <v>3060</v>
      </c>
      <c r="G5754" s="8" t="s">
        <v>61</v>
      </c>
      <c r="H5754" s="9">
        <v>36</v>
      </c>
    </row>
    <row r="5755" spans="1:8" ht="33.6" customHeight="1">
      <c r="A5755" s="6" t="s">
        <v>3741</v>
      </c>
      <c r="B5755" s="6" t="s">
        <v>3743</v>
      </c>
      <c r="C5755" s="6" t="s">
        <v>62</v>
      </c>
      <c r="D5755" s="6" t="s">
        <v>12784</v>
      </c>
      <c r="E5755" s="6" t="s">
        <v>12785</v>
      </c>
      <c r="F5755" s="7">
        <v>5100</v>
      </c>
      <c r="G5755" s="8" t="s">
        <v>61</v>
      </c>
      <c r="H5755" s="9">
        <v>60</v>
      </c>
    </row>
    <row r="5756" spans="1:8" ht="33.6" customHeight="1">
      <c r="A5756" s="6" t="s">
        <v>3741</v>
      </c>
      <c r="B5756" s="6" t="s">
        <v>3743</v>
      </c>
      <c r="C5756" s="6" t="s">
        <v>60</v>
      </c>
      <c r="D5756" s="6" t="s">
        <v>12786</v>
      </c>
      <c r="E5756" s="6" t="s">
        <v>12787</v>
      </c>
      <c r="F5756" s="7">
        <v>510</v>
      </c>
      <c r="G5756" s="8" t="s">
        <v>63</v>
      </c>
      <c r="H5756" s="9">
        <v>12</v>
      </c>
    </row>
    <row r="5757" spans="1:8" ht="33.6" customHeight="1">
      <c r="A5757" s="6" t="s">
        <v>3741</v>
      </c>
      <c r="B5757" s="6" t="s">
        <v>3743</v>
      </c>
      <c r="C5757" s="6" t="s">
        <v>60</v>
      </c>
      <c r="D5757" s="6" t="s">
        <v>12788</v>
      </c>
      <c r="E5757" s="6" t="s">
        <v>12789</v>
      </c>
      <c r="F5757" s="7">
        <v>1530</v>
      </c>
      <c r="G5757" s="8" t="s">
        <v>63</v>
      </c>
      <c r="H5757" s="9">
        <v>36</v>
      </c>
    </row>
    <row r="5758" spans="1:8" ht="33.6" customHeight="1">
      <c r="A5758" s="6" t="s">
        <v>3741</v>
      </c>
      <c r="B5758" s="6" t="s">
        <v>3743</v>
      </c>
      <c r="C5758" s="6" t="s">
        <v>60</v>
      </c>
      <c r="D5758" s="6" t="s">
        <v>12790</v>
      </c>
      <c r="E5758" s="6" t="s">
        <v>12791</v>
      </c>
      <c r="F5758" s="7">
        <v>2550</v>
      </c>
      <c r="G5758" s="8" t="s">
        <v>63</v>
      </c>
      <c r="H5758" s="9">
        <v>60</v>
      </c>
    </row>
    <row r="5759" spans="1:8" ht="33.6" customHeight="1">
      <c r="A5759" s="6" t="s">
        <v>3741</v>
      </c>
      <c r="B5759" s="6" t="s">
        <v>3743</v>
      </c>
      <c r="C5759" s="6" t="s">
        <v>62</v>
      </c>
      <c r="D5759" s="6" t="s">
        <v>12792</v>
      </c>
      <c r="E5759" s="6" t="s">
        <v>12793</v>
      </c>
      <c r="F5759" s="7">
        <v>765</v>
      </c>
      <c r="G5759" s="8" t="s">
        <v>61</v>
      </c>
      <c r="H5759" s="9">
        <v>12</v>
      </c>
    </row>
    <row r="5760" spans="1:8" ht="33.6" customHeight="1">
      <c r="A5760" s="6" t="s">
        <v>3741</v>
      </c>
      <c r="B5760" s="6" t="s">
        <v>3743</v>
      </c>
      <c r="C5760" s="6" t="s">
        <v>62</v>
      </c>
      <c r="D5760" s="6" t="s">
        <v>12794</v>
      </c>
      <c r="E5760" s="6" t="s">
        <v>12795</v>
      </c>
      <c r="F5760" s="7">
        <v>2295</v>
      </c>
      <c r="G5760" s="8" t="s">
        <v>61</v>
      </c>
      <c r="H5760" s="9">
        <v>36</v>
      </c>
    </row>
    <row r="5761" spans="1:8" ht="33.6" customHeight="1">
      <c r="A5761" s="6" t="s">
        <v>3741</v>
      </c>
      <c r="B5761" s="6" t="s">
        <v>3743</v>
      </c>
      <c r="C5761" s="6" t="s">
        <v>62</v>
      </c>
      <c r="D5761" s="6" t="s">
        <v>12796</v>
      </c>
      <c r="E5761" s="6" t="s">
        <v>12797</v>
      </c>
      <c r="F5761" s="7">
        <v>3825</v>
      </c>
      <c r="G5761" s="8" t="s">
        <v>61</v>
      </c>
      <c r="H5761" s="9">
        <v>60</v>
      </c>
    </row>
    <row r="5762" spans="1:8" ht="33.6" customHeight="1">
      <c r="A5762" s="6" t="s">
        <v>3741</v>
      </c>
      <c r="B5762" s="6" t="s">
        <v>3743</v>
      </c>
      <c r="C5762" s="6" t="s">
        <v>60</v>
      </c>
      <c r="D5762" s="6" t="s">
        <v>12798</v>
      </c>
      <c r="E5762" s="6" t="s">
        <v>12799</v>
      </c>
      <c r="F5762" s="7">
        <v>510</v>
      </c>
      <c r="G5762" s="8" t="s">
        <v>63</v>
      </c>
      <c r="H5762" s="9">
        <v>12</v>
      </c>
    </row>
    <row r="5763" spans="1:8" ht="33.6" customHeight="1">
      <c r="A5763" s="6" t="s">
        <v>3741</v>
      </c>
      <c r="B5763" s="6" t="s">
        <v>3743</v>
      </c>
      <c r="C5763" s="6" t="s">
        <v>60</v>
      </c>
      <c r="D5763" s="6" t="s">
        <v>12800</v>
      </c>
      <c r="E5763" s="6" t="s">
        <v>12801</v>
      </c>
      <c r="F5763" s="7">
        <v>1530</v>
      </c>
      <c r="G5763" s="8" t="s">
        <v>63</v>
      </c>
      <c r="H5763" s="9">
        <v>36</v>
      </c>
    </row>
    <row r="5764" spans="1:8" ht="33.6" customHeight="1">
      <c r="A5764" s="6" t="s">
        <v>3741</v>
      </c>
      <c r="B5764" s="6" t="s">
        <v>3743</v>
      </c>
      <c r="C5764" s="6" t="s">
        <v>60</v>
      </c>
      <c r="D5764" s="6" t="s">
        <v>12802</v>
      </c>
      <c r="E5764" s="6" t="s">
        <v>12803</v>
      </c>
      <c r="F5764" s="7">
        <v>2550</v>
      </c>
      <c r="G5764" s="8" t="s">
        <v>63</v>
      </c>
      <c r="H5764" s="9">
        <v>60</v>
      </c>
    </row>
    <row r="5765" spans="1:8" ht="33.6" customHeight="1">
      <c r="A5765" s="6" t="s">
        <v>3741</v>
      </c>
      <c r="B5765" s="6" t="s">
        <v>3743</v>
      </c>
      <c r="C5765" s="6" t="s">
        <v>60</v>
      </c>
      <c r="D5765" s="6" t="s">
        <v>12804</v>
      </c>
      <c r="E5765" s="6" t="s">
        <v>12805</v>
      </c>
      <c r="F5765" s="7">
        <v>765</v>
      </c>
      <c r="G5765" s="8" t="s">
        <v>63</v>
      </c>
      <c r="H5765" s="9">
        <v>12</v>
      </c>
    </row>
    <row r="5766" spans="1:8" ht="33.6" customHeight="1">
      <c r="A5766" s="6" t="s">
        <v>3741</v>
      </c>
      <c r="B5766" s="6" t="s">
        <v>3743</v>
      </c>
      <c r="C5766" s="6" t="s">
        <v>60</v>
      </c>
      <c r="D5766" s="6" t="s">
        <v>12806</v>
      </c>
      <c r="E5766" s="6" t="s">
        <v>12807</v>
      </c>
      <c r="F5766" s="7">
        <v>2295</v>
      </c>
      <c r="G5766" s="8" t="s">
        <v>63</v>
      </c>
      <c r="H5766" s="9">
        <v>36</v>
      </c>
    </row>
    <row r="5767" spans="1:8" ht="33.6" customHeight="1">
      <c r="A5767" s="6" t="s">
        <v>3741</v>
      </c>
      <c r="B5767" s="6" t="s">
        <v>3743</v>
      </c>
      <c r="C5767" s="6" t="s">
        <v>60</v>
      </c>
      <c r="D5767" s="6" t="s">
        <v>12808</v>
      </c>
      <c r="E5767" s="6" t="s">
        <v>12809</v>
      </c>
      <c r="F5767" s="7">
        <v>3825</v>
      </c>
      <c r="G5767" s="8" t="s">
        <v>63</v>
      </c>
      <c r="H5767" s="9">
        <v>60</v>
      </c>
    </row>
    <row r="5768" spans="1:8" ht="33.6" customHeight="1">
      <c r="A5768" s="6" t="s">
        <v>3741</v>
      </c>
      <c r="B5768" s="6" t="s">
        <v>3743</v>
      </c>
      <c r="C5768" s="6" t="s">
        <v>60</v>
      </c>
      <c r="D5768" s="6" t="s">
        <v>12810</v>
      </c>
      <c r="E5768" s="6" t="s">
        <v>12811</v>
      </c>
      <c r="F5768" s="7">
        <v>510</v>
      </c>
      <c r="G5768" s="8" t="s">
        <v>63</v>
      </c>
      <c r="H5768" s="9">
        <v>12</v>
      </c>
    </row>
    <row r="5769" spans="1:8" ht="33.6" customHeight="1">
      <c r="A5769" s="6" t="s">
        <v>3741</v>
      </c>
      <c r="B5769" s="6" t="s">
        <v>3743</v>
      </c>
      <c r="C5769" s="6" t="s">
        <v>60</v>
      </c>
      <c r="D5769" s="6" t="s">
        <v>12812</v>
      </c>
      <c r="E5769" s="6" t="s">
        <v>12813</v>
      </c>
      <c r="F5769" s="7">
        <v>1530</v>
      </c>
      <c r="G5769" s="8" t="s">
        <v>63</v>
      </c>
      <c r="H5769" s="9">
        <v>36</v>
      </c>
    </row>
    <row r="5770" spans="1:8" ht="33.6" customHeight="1">
      <c r="A5770" s="6" t="s">
        <v>3741</v>
      </c>
      <c r="B5770" s="6" t="s">
        <v>3743</v>
      </c>
      <c r="C5770" s="6" t="s">
        <v>60</v>
      </c>
      <c r="D5770" s="6" t="s">
        <v>12814</v>
      </c>
      <c r="E5770" s="6" t="s">
        <v>12815</v>
      </c>
      <c r="F5770" s="7">
        <v>2550</v>
      </c>
      <c r="G5770" s="8" t="s">
        <v>63</v>
      </c>
      <c r="H5770" s="9">
        <v>60</v>
      </c>
    </row>
    <row r="5771" spans="1:8" ht="33.6" customHeight="1">
      <c r="A5771" s="6" t="s">
        <v>3741</v>
      </c>
      <c r="B5771" s="6" t="s">
        <v>3743</v>
      </c>
      <c r="C5771" s="6" t="s">
        <v>60</v>
      </c>
      <c r="D5771" s="6" t="s">
        <v>12816</v>
      </c>
      <c r="E5771" s="6" t="s">
        <v>12817</v>
      </c>
      <c r="F5771" s="7">
        <v>510</v>
      </c>
      <c r="G5771" s="8" t="s">
        <v>63</v>
      </c>
      <c r="H5771" s="9">
        <v>12</v>
      </c>
    </row>
    <row r="5772" spans="1:8" ht="33.6" customHeight="1">
      <c r="A5772" s="6" t="s">
        <v>3741</v>
      </c>
      <c r="B5772" s="6" t="s">
        <v>3743</v>
      </c>
      <c r="C5772" s="6" t="s">
        <v>60</v>
      </c>
      <c r="D5772" s="6" t="s">
        <v>12818</v>
      </c>
      <c r="E5772" s="6" t="s">
        <v>12819</v>
      </c>
      <c r="F5772" s="7">
        <v>1530</v>
      </c>
      <c r="G5772" s="8" t="s">
        <v>63</v>
      </c>
      <c r="H5772" s="9">
        <v>36</v>
      </c>
    </row>
    <row r="5773" spans="1:8" ht="33.6" customHeight="1">
      <c r="A5773" s="6" t="s">
        <v>3741</v>
      </c>
      <c r="B5773" s="6" t="s">
        <v>3743</v>
      </c>
      <c r="C5773" s="6" t="s">
        <v>60</v>
      </c>
      <c r="D5773" s="6" t="s">
        <v>12820</v>
      </c>
      <c r="E5773" s="6" t="s">
        <v>12821</v>
      </c>
      <c r="F5773" s="7">
        <v>2550</v>
      </c>
      <c r="G5773" s="8" t="s">
        <v>63</v>
      </c>
      <c r="H5773" s="9">
        <v>60</v>
      </c>
    </row>
    <row r="5774" spans="1:8" ht="33.6" customHeight="1">
      <c r="A5774" s="6" t="s">
        <v>3741</v>
      </c>
      <c r="B5774" s="6" t="s">
        <v>3743</v>
      </c>
      <c r="C5774" s="6" t="s">
        <v>62</v>
      </c>
      <c r="D5774" s="6" t="s">
        <v>12822</v>
      </c>
      <c r="E5774" s="6" t="s">
        <v>12823</v>
      </c>
      <c r="F5774" s="7">
        <v>892.5</v>
      </c>
      <c r="G5774" s="8" t="s">
        <v>61</v>
      </c>
      <c r="H5774" s="9">
        <v>12</v>
      </c>
    </row>
    <row r="5775" spans="1:8" ht="33.6" customHeight="1">
      <c r="A5775" s="6" t="s">
        <v>3741</v>
      </c>
      <c r="B5775" s="6" t="s">
        <v>3743</v>
      </c>
      <c r="C5775" s="6" t="s">
        <v>62</v>
      </c>
      <c r="D5775" s="6" t="s">
        <v>12824</v>
      </c>
      <c r="E5775" s="6" t="s">
        <v>12825</v>
      </c>
      <c r="F5775" s="7">
        <v>2677.5</v>
      </c>
      <c r="G5775" s="8" t="s">
        <v>61</v>
      </c>
      <c r="H5775" s="9">
        <v>36</v>
      </c>
    </row>
    <row r="5776" spans="1:8" ht="33.6" customHeight="1">
      <c r="A5776" s="6" t="s">
        <v>3741</v>
      </c>
      <c r="B5776" s="6" t="s">
        <v>3743</v>
      </c>
      <c r="C5776" s="6" t="s">
        <v>62</v>
      </c>
      <c r="D5776" s="6" t="s">
        <v>12826</v>
      </c>
      <c r="E5776" s="6" t="s">
        <v>12827</v>
      </c>
      <c r="F5776" s="7">
        <v>4462.5</v>
      </c>
      <c r="G5776" s="8" t="s">
        <v>61</v>
      </c>
      <c r="H5776" s="9">
        <v>60</v>
      </c>
    </row>
    <row r="5777" spans="1:8" ht="33.6" customHeight="1">
      <c r="A5777" s="6" t="s">
        <v>3741</v>
      </c>
      <c r="B5777" s="6" t="s">
        <v>3743</v>
      </c>
      <c r="C5777" s="6" t="s">
        <v>62</v>
      </c>
      <c r="D5777" s="6" t="s">
        <v>12828</v>
      </c>
      <c r="E5777" s="6" t="s">
        <v>12829</v>
      </c>
      <c r="F5777" s="7">
        <v>765</v>
      </c>
      <c r="G5777" s="8" t="s">
        <v>61</v>
      </c>
      <c r="H5777" s="9">
        <v>12</v>
      </c>
    </row>
    <row r="5778" spans="1:8" ht="33.6" customHeight="1">
      <c r="A5778" s="6" t="s">
        <v>3741</v>
      </c>
      <c r="B5778" s="6" t="s">
        <v>3743</v>
      </c>
      <c r="C5778" s="6" t="s">
        <v>62</v>
      </c>
      <c r="D5778" s="6" t="s">
        <v>12830</v>
      </c>
      <c r="E5778" s="6" t="s">
        <v>12831</v>
      </c>
      <c r="F5778" s="7">
        <v>2295</v>
      </c>
      <c r="G5778" s="8" t="s">
        <v>61</v>
      </c>
      <c r="H5778" s="9">
        <v>36</v>
      </c>
    </row>
    <row r="5779" spans="1:8" ht="33.6" customHeight="1">
      <c r="A5779" s="6" t="s">
        <v>3741</v>
      </c>
      <c r="B5779" s="6" t="s">
        <v>3743</v>
      </c>
      <c r="C5779" s="6" t="s">
        <v>62</v>
      </c>
      <c r="D5779" s="6" t="s">
        <v>12832</v>
      </c>
      <c r="E5779" s="6" t="s">
        <v>12833</v>
      </c>
      <c r="F5779" s="7">
        <v>3825</v>
      </c>
      <c r="G5779" s="8" t="s">
        <v>61</v>
      </c>
      <c r="H5779" s="9">
        <v>60</v>
      </c>
    </row>
    <row r="5780" spans="1:8" ht="33.6" customHeight="1">
      <c r="A5780" s="6" t="s">
        <v>3741</v>
      </c>
      <c r="B5780" s="6" t="s">
        <v>3743</v>
      </c>
      <c r="C5780" s="6" t="s">
        <v>60</v>
      </c>
      <c r="D5780" s="6" t="s">
        <v>12834</v>
      </c>
      <c r="E5780" s="6" t="s">
        <v>12835</v>
      </c>
      <c r="F5780" s="7">
        <v>510</v>
      </c>
      <c r="G5780" s="8" t="s">
        <v>63</v>
      </c>
      <c r="H5780" s="9">
        <v>12</v>
      </c>
    </row>
    <row r="5781" spans="1:8" ht="33.6" customHeight="1">
      <c r="A5781" s="6" t="s">
        <v>3741</v>
      </c>
      <c r="B5781" s="6" t="s">
        <v>3743</v>
      </c>
      <c r="C5781" s="6" t="s">
        <v>60</v>
      </c>
      <c r="D5781" s="6" t="s">
        <v>12836</v>
      </c>
      <c r="E5781" s="6" t="s">
        <v>12837</v>
      </c>
      <c r="F5781" s="7">
        <v>1530</v>
      </c>
      <c r="G5781" s="8" t="s">
        <v>63</v>
      </c>
      <c r="H5781" s="9">
        <v>36</v>
      </c>
    </row>
    <row r="5782" spans="1:8" ht="33.6" customHeight="1">
      <c r="A5782" s="6" t="s">
        <v>3741</v>
      </c>
      <c r="B5782" s="6" t="s">
        <v>3743</v>
      </c>
      <c r="C5782" s="6" t="s">
        <v>60</v>
      </c>
      <c r="D5782" s="6" t="s">
        <v>12838</v>
      </c>
      <c r="E5782" s="6" t="s">
        <v>12839</v>
      </c>
      <c r="F5782" s="7">
        <v>2550</v>
      </c>
      <c r="G5782" s="8" t="s">
        <v>63</v>
      </c>
      <c r="H5782" s="9">
        <v>60</v>
      </c>
    </row>
    <row r="5783" spans="1:8" ht="33.6" customHeight="1">
      <c r="A5783" s="6" t="s">
        <v>3741</v>
      </c>
      <c r="B5783" s="6" t="s">
        <v>3743</v>
      </c>
      <c r="C5783" s="6" t="s">
        <v>62</v>
      </c>
      <c r="D5783" s="6" t="s">
        <v>12840</v>
      </c>
      <c r="E5783" s="6" t="s">
        <v>12841</v>
      </c>
      <c r="F5783" s="7">
        <v>765</v>
      </c>
      <c r="G5783" s="8" t="s">
        <v>61</v>
      </c>
      <c r="H5783" s="9">
        <v>12</v>
      </c>
    </row>
    <row r="5784" spans="1:8" ht="33.6" customHeight="1">
      <c r="A5784" s="6" t="s">
        <v>3741</v>
      </c>
      <c r="B5784" s="6" t="s">
        <v>3743</v>
      </c>
      <c r="C5784" s="6" t="s">
        <v>62</v>
      </c>
      <c r="D5784" s="6" t="s">
        <v>12842</v>
      </c>
      <c r="E5784" s="6" t="s">
        <v>12843</v>
      </c>
      <c r="F5784" s="7">
        <v>2295</v>
      </c>
      <c r="G5784" s="8" t="s">
        <v>61</v>
      </c>
      <c r="H5784" s="9">
        <v>36</v>
      </c>
    </row>
    <row r="5785" spans="1:8" ht="33.6" customHeight="1">
      <c r="A5785" s="6" t="s">
        <v>3741</v>
      </c>
      <c r="B5785" s="6" t="s">
        <v>3743</v>
      </c>
      <c r="C5785" s="6" t="s">
        <v>62</v>
      </c>
      <c r="D5785" s="6" t="s">
        <v>12844</v>
      </c>
      <c r="E5785" s="6" t="s">
        <v>12845</v>
      </c>
      <c r="F5785" s="7">
        <v>3825</v>
      </c>
      <c r="G5785" s="8" t="s">
        <v>61</v>
      </c>
      <c r="H5785" s="9">
        <v>60</v>
      </c>
    </row>
    <row r="5786" spans="1:8" ht="33.6" customHeight="1">
      <c r="A5786" s="6" t="s">
        <v>3741</v>
      </c>
      <c r="B5786" s="6" t="s">
        <v>3743</v>
      </c>
      <c r="C5786" s="6" t="s">
        <v>62</v>
      </c>
      <c r="D5786" s="6" t="s">
        <v>12846</v>
      </c>
      <c r="E5786" s="6" t="s">
        <v>12847</v>
      </c>
      <c r="F5786" s="7">
        <v>1466.25</v>
      </c>
      <c r="G5786" s="8" t="s">
        <v>61</v>
      </c>
      <c r="H5786" s="9">
        <v>12</v>
      </c>
    </row>
    <row r="5787" spans="1:8" ht="33.6" customHeight="1">
      <c r="A5787" s="6" t="s">
        <v>3741</v>
      </c>
      <c r="B5787" s="6" t="s">
        <v>3743</v>
      </c>
      <c r="C5787" s="6" t="s">
        <v>62</v>
      </c>
      <c r="D5787" s="6" t="s">
        <v>12848</v>
      </c>
      <c r="E5787" s="6" t="s">
        <v>12849</v>
      </c>
      <c r="F5787" s="7">
        <v>4398.75</v>
      </c>
      <c r="G5787" s="8" t="s">
        <v>61</v>
      </c>
      <c r="H5787" s="9">
        <v>36</v>
      </c>
    </row>
    <row r="5788" spans="1:8" ht="33.6" customHeight="1">
      <c r="A5788" s="6" t="s">
        <v>3741</v>
      </c>
      <c r="B5788" s="6" t="s">
        <v>3743</v>
      </c>
      <c r="C5788" s="6" t="s">
        <v>62</v>
      </c>
      <c r="D5788" s="6" t="s">
        <v>12850</v>
      </c>
      <c r="E5788" s="6" t="s">
        <v>12851</v>
      </c>
      <c r="F5788" s="7">
        <v>7331.25</v>
      </c>
      <c r="G5788" s="8" t="s">
        <v>61</v>
      </c>
      <c r="H5788" s="9">
        <v>60</v>
      </c>
    </row>
    <row r="5789" spans="1:8" ht="33.6" customHeight="1">
      <c r="A5789" s="6" t="s">
        <v>3741</v>
      </c>
      <c r="B5789" s="6" t="s">
        <v>3743</v>
      </c>
      <c r="C5789" s="6" t="s">
        <v>62</v>
      </c>
      <c r="D5789" s="6" t="s">
        <v>12852</v>
      </c>
      <c r="E5789" s="6" t="s">
        <v>12853</v>
      </c>
      <c r="F5789" s="7">
        <v>3030</v>
      </c>
      <c r="G5789" s="8" t="s">
        <v>61</v>
      </c>
      <c r="H5789" s="9">
        <v>12</v>
      </c>
    </row>
    <row r="5790" spans="1:8" ht="33.6" customHeight="1">
      <c r="A5790" s="6" t="s">
        <v>3741</v>
      </c>
      <c r="B5790" s="6" t="s">
        <v>3743</v>
      </c>
      <c r="C5790" s="6" t="s">
        <v>62</v>
      </c>
      <c r="D5790" s="6" t="s">
        <v>12854</v>
      </c>
      <c r="E5790" s="6" t="s">
        <v>12855</v>
      </c>
      <c r="F5790" s="7">
        <v>6090</v>
      </c>
      <c r="G5790" s="8" t="s">
        <v>61</v>
      </c>
      <c r="H5790" s="9">
        <v>36</v>
      </c>
    </row>
    <row r="5791" spans="1:8" ht="33.6" customHeight="1">
      <c r="A5791" s="6" t="s">
        <v>3741</v>
      </c>
      <c r="B5791" s="6" t="s">
        <v>3743</v>
      </c>
      <c r="C5791" s="6" t="s">
        <v>62</v>
      </c>
      <c r="D5791" s="6" t="s">
        <v>12856</v>
      </c>
      <c r="E5791" s="6" t="s">
        <v>12857</v>
      </c>
      <c r="F5791" s="7">
        <v>9150</v>
      </c>
      <c r="G5791" s="8" t="s">
        <v>61</v>
      </c>
      <c r="H5791" s="9">
        <v>60</v>
      </c>
    </row>
    <row r="5792" spans="1:8" ht="33.6" customHeight="1">
      <c r="A5792" s="6" t="s">
        <v>3741</v>
      </c>
      <c r="B5792" s="6" t="s">
        <v>3743</v>
      </c>
      <c r="C5792" s="6" t="s">
        <v>62</v>
      </c>
      <c r="D5792" s="6" t="s">
        <v>12858</v>
      </c>
      <c r="E5792" s="6" t="s">
        <v>12859</v>
      </c>
      <c r="F5792" s="7">
        <v>510</v>
      </c>
      <c r="G5792" s="8" t="s">
        <v>61</v>
      </c>
      <c r="H5792" s="9">
        <v>12</v>
      </c>
    </row>
    <row r="5793" spans="1:8" ht="33.6" customHeight="1">
      <c r="A5793" s="6" t="s">
        <v>3741</v>
      </c>
      <c r="B5793" s="6" t="s">
        <v>3743</v>
      </c>
      <c r="C5793" s="6" t="s">
        <v>62</v>
      </c>
      <c r="D5793" s="6" t="s">
        <v>12860</v>
      </c>
      <c r="E5793" s="6" t="s">
        <v>12861</v>
      </c>
      <c r="F5793" s="7">
        <v>1530</v>
      </c>
      <c r="G5793" s="8" t="s">
        <v>61</v>
      </c>
      <c r="H5793" s="9">
        <v>36</v>
      </c>
    </row>
    <row r="5794" spans="1:8" ht="33.6" customHeight="1">
      <c r="A5794" s="6" t="s">
        <v>3741</v>
      </c>
      <c r="B5794" s="6" t="s">
        <v>3743</v>
      </c>
      <c r="C5794" s="6" t="s">
        <v>62</v>
      </c>
      <c r="D5794" s="6" t="s">
        <v>12862</v>
      </c>
      <c r="E5794" s="6" t="s">
        <v>12863</v>
      </c>
      <c r="F5794" s="7">
        <v>2550</v>
      </c>
      <c r="G5794" s="8" t="s">
        <v>61</v>
      </c>
      <c r="H5794" s="9">
        <v>60</v>
      </c>
    </row>
    <row r="5795" spans="1:8" ht="33.6" customHeight="1">
      <c r="A5795" s="6" t="s">
        <v>3741</v>
      </c>
      <c r="B5795" s="6" t="s">
        <v>3743</v>
      </c>
      <c r="C5795" s="6" t="s">
        <v>60</v>
      </c>
      <c r="D5795" s="6" t="s">
        <v>12864</v>
      </c>
      <c r="E5795" s="6" t="s">
        <v>12865</v>
      </c>
      <c r="F5795" s="7">
        <v>127.5</v>
      </c>
      <c r="G5795" s="8" t="s">
        <v>59</v>
      </c>
      <c r="H5795" s="9">
        <v>12</v>
      </c>
    </row>
    <row r="5796" spans="1:8" ht="33.6" customHeight="1">
      <c r="A5796" s="6" t="s">
        <v>3741</v>
      </c>
      <c r="B5796" s="6" t="s">
        <v>3743</v>
      </c>
      <c r="C5796" s="6" t="s">
        <v>60</v>
      </c>
      <c r="D5796" s="6" t="s">
        <v>12866</v>
      </c>
      <c r="E5796" s="6" t="s">
        <v>12867</v>
      </c>
      <c r="F5796" s="7">
        <v>382.5</v>
      </c>
      <c r="G5796" s="8" t="s">
        <v>59</v>
      </c>
      <c r="H5796" s="9">
        <v>12</v>
      </c>
    </row>
    <row r="5797" spans="1:8" ht="33.6" customHeight="1">
      <c r="A5797" s="6" t="s">
        <v>3741</v>
      </c>
      <c r="B5797" s="6" t="s">
        <v>3743</v>
      </c>
      <c r="C5797" s="6" t="s">
        <v>60</v>
      </c>
      <c r="D5797" s="6" t="s">
        <v>12868</v>
      </c>
      <c r="E5797" s="6" t="s">
        <v>12869</v>
      </c>
      <c r="F5797" s="7">
        <v>1147.5</v>
      </c>
      <c r="G5797" s="8" t="s">
        <v>59</v>
      </c>
      <c r="H5797" s="9">
        <v>36</v>
      </c>
    </row>
    <row r="5798" spans="1:8" ht="33.6" customHeight="1">
      <c r="A5798" s="6" t="s">
        <v>3741</v>
      </c>
      <c r="B5798" s="6" t="s">
        <v>3743</v>
      </c>
      <c r="C5798" s="6" t="s">
        <v>60</v>
      </c>
      <c r="D5798" s="6" t="s">
        <v>12870</v>
      </c>
      <c r="E5798" s="6" t="s">
        <v>12871</v>
      </c>
      <c r="F5798" s="7">
        <v>1912.5</v>
      </c>
      <c r="G5798" s="8" t="s">
        <v>59</v>
      </c>
      <c r="H5798" s="9">
        <v>60</v>
      </c>
    </row>
    <row r="5799" spans="1:8" ht="33.6" customHeight="1">
      <c r="A5799" s="6" t="s">
        <v>3741</v>
      </c>
      <c r="B5799" s="6" t="s">
        <v>3743</v>
      </c>
      <c r="C5799" s="6" t="s">
        <v>60</v>
      </c>
      <c r="D5799" s="6" t="s">
        <v>12872</v>
      </c>
      <c r="E5799" s="6" t="s">
        <v>12873</v>
      </c>
      <c r="F5799" s="7">
        <v>510</v>
      </c>
      <c r="G5799" s="8" t="s">
        <v>59</v>
      </c>
      <c r="H5799" s="9">
        <v>12</v>
      </c>
    </row>
    <row r="5800" spans="1:8" ht="33.6" customHeight="1">
      <c r="A5800" s="6" t="s">
        <v>3741</v>
      </c>
      <c r="B5800" s="6" t="s">
        <v>3743</v>
      </c>
      <c r="C5800" s="6" t="s">
        <v>60</v>
      </c>
      <c r="D5800" s="6" t="s">
        <v>12874</v>
      </c>
      <c r="E5800" s="6" t="s">
        <v>12875</v>
      </c>
      <c r="F5800" s="7">
        <v>1530</v>
      </c>
      <c r="G5800" s="8" t="s">
        <v>59</v>
      </c>
      <c r="H5800" s="9">
        <v>36</v>
      </c>
    </row>
    <row r="5801" spans="1:8" ht="33.6" customHeight="1">
      <c r="A5801" s="6" t="s">
        <v>3741</v>
      </c>
      <c r="B5801" s="6" t="s">
        <v>3743</v>
      </c>
      <c r="C5801" s="6" t="s">
        <v>60</v>
      </c>
      <c r="D5801" s="6" t="s">
        <v>12876</v>
      </c>
      <c r="E5801" s="6" t="s">
        <v>12877</v>
      </c>
      <c r="F5801" s="7">
        <v>2550</v>
      </c>
      <c r="G5801" s="8" t="s">
        <v>59</v>
      </c>
      <c r="H5801" s="9">
        <v>60</v>
      </c>
    </row>
    <row r="5802" spans="1:8" ht="33.6" customHeight="1">
      <c r="A5802" s="6" t="s">
        <v>3741</v>
      </c>
      <c r="B5802" s="6" t="s">
        <v>3743</v>
      </c>
      <c r="C5802" s="6" t="s">
        <v>60</v>
      </c>
      <c r="D5802" s="6" t="s">
        <v>12878</v>
      </c>
      <c r="E5802" s="6" t="s">
        <v>12879</v>
      </c>
      <c r="F5802" s="7">
        <v>637.5</v>
      </c>
      <c r="G5802" s="8" t="s">
        <v>59</v>
      </c>
      <c r="H5802" s="9">
        <v>12</v>
      </c>
    </row>
    <row r="5803" spans="1:8" ht="33.6" customHeight="1">
      <c r="A5803" s="6" t="s">
        <v>3741</v>
      </c>
      <c r="B5803" s="6" t="s">
        <v>3743</v>
      </c>
      <c r="C5803" s="6" t="s">
        <v>60</v>
      </c>
      <c r="D5803" s="6" t="s">
        <v>12880</v>
      </c>
      <c r="E5803" s="6" t="s">
        <v>12881</v>
      </c>
      <c r="F5803" s="7">
        <v>1912.5</v>
      </c>
      <c r="G5803" s="8" t="s">
        <v>59</v>
      </c>
      <c r="H5803" s="9">
        <v>36</v>
      </c>
    </row>
    <row r="5804" spans="1:8" ht="33.6" customHeight="1">
      <c r="A5804" s="6" t="s">
        <v>3741</v>
      </c>
      <c r="B5804" s="6" t="s">
        <v>3743</v>
      </c>
      <c r="C5804" s="6" t="s">
        <v>60</v>
      </c>
      <c r="D5804" s="6" t="s">
        <v>12882</v>
      </c>
      <c r="E5804" s="6" t="s">
        <v>12883</v>
      </c>
      <c r="F5804" s="7">
        <v>3187.5</v>
      </c>
      <c r="G5804" s="8" t="s">
        <v>59</v>
      </c>
      <c r="H5804" s="9">
        <v>60</v>
      </c>
    </row>
    <row r="5805" spans="1:8" ht="33.6" customHeight="1">
      <c r="A5805" s="6" t="s">
        <v>3741</v>
      </c>
      <c r="B5805" s="6" t="s">
        <v>3743</v>
      </c>
      <c r="C5805" s="6" t="s">
        <v>60</v>
      </c>
      <c r="D5805" s="6" t="s">
        <v>12884</v>
      </c>
      <c r="E5805" s="6" t="s">
        <v>12885</v>
      </c>
      <c r="F5805" s="7">
        <v>127.5</v>
      </c>
      <c r="G5805" s="8" t="s">
        <v>59</v>
      </c>
      <c r="H5805" s="9">
        <v>12</v>
      </c>
    </row>
    <row r="5806" spans="1:8" ht="33.6" customHeight="1">
      <c r="A5806" s="6" t="s">
        <v>3741</v>
      </c>
      <c r="B5806" s="6" t="s">
        <v>3743</v>
      </c>
      <c r="C5806" s="6" t="s">
        <v>60</v>
      </c>
      <c r="D5806" s="6" t="s">
        <v>12886</v>
      </c>
      <c r="E5806" s="6" t="s">
        <v>12887</v>
      </c>
      <c r="F5806" s="7">
        <v>382.5</v>
      </c>
      <c r="G5806" s="8" t="s">
        <v>59</v>
      </c>
      <c r="H5806" s="9">
        <v>36</v>
      </c>
    </row>
    <row r="5807" spans="1:8" ht="33.6" customHeight="1">
      <c r="A5807" s="6" t="s">
        <v>3741</v>
      </c>
      <c r="B5807" s="6" t="s">
        <v>3743</v>
      </c>
      <c r="C5807" s="6" t="s">
        <v>60</v>
      </c>
      <c r="D5807" s="6" t="s">
        <v>12888</v>
      </c>
      <c r="E5807" s="6" t="s">
        <v>12889</v>
      </c>
      <c r="F5807" s="7">
        <v>637.5</v>
      </c>
      <c r="G5807" s="8" t="s">
        <v>59</v>
      </c>
      <c r="H5807" s="9">
        <v>60</v>
      </c>
    </row>
    <row r="5808" spans="1:8" ht="33.6" customHeight="1">
      <c r="A5808" s="6" t="s">
        <v>3741</v>
      </c>
      <c r="B5808" s="6" t="s">
        <v>3743</v>
      </c>
      <c r="C5808" s="6" t="s">
        <v>60</v>
      </c>
      <c r="D5808" s="6" t="s">
        <v>12890</v>
      </c>
      <c r="E5808" s="6" t="s">
        <v>12891</v>
      </c>
      <c r="F5808" s="7">
        <v>250</v>
      </c>
      <c r="G5808" s="8" t="s">
        <v>59</v>
      </c>
      <c r="H5808" s="9">
        <v>12</v>
      </c>
    </row>
    <row r="5809" spans="1:8" ht="33.6" customHeight="1">
      <c r="A5809" s="6" t="s">
        <v>3741</v>
      </c>
      <c r="B5809" s="6" t="s">
        <v>3743</v>
      </c>
      <c r="C5809" s="6" t="s">
        <v>60</v>
      </c>
      <c r="D5809" s="6" t="s">
        <v>12892</v>
      </c>
      <c r="E5809" s="6" t="s">
        <v>12893</v>
      </c>
      <c r="F5809" s="7">
        <v>750</v>
      </c>
      <c r="G5809" s="8" t="s">
        <v>59</v>
      </c>
      <c r="H5809" s="9">
        <v>36</v>
      </c>
    </row>
    <row r="5810" spans="1:8" ht="33.6" customHeight="1">
      <c r="A5810" s="6" t="s">
        <v>3741</v>
      </c>
      <c r="B5810" s="6" t="s">
        <v>3743</v>
      </c>
      <c r="C5810" s="6" t="s">
        <v>60</v>
      </c>
      <c r="D5810" s="6" t="s">
        <v>12894</v>
      </c>
      <c r="E5810" s="6" t="s">
        <v>12895</v>
      </c>
      <c r="F5810" s="7">
        <v>1250</v>
      </c>
      <c r="G5810" s="8" t="s">
        <v>59</v>
      </c>
      <c r="H5810" s="9">
        <v>60</v>
      </c>
    </row>
    <row r="5811" spans="1:8" ht="33.6" customHeight="1">
      <c r="A5811" s="6" t="s">
        <v>3741</v>
      </c>
      <c r="B5811" s="6" t="s">
        <v>3743</v>
      </c>
      <c r="C5811" s="6" t="s">
        <v>60</v>
      </c>
      <c r="D5811" s="6" t="s">
        <v>12896</v>
      </c>
      <c r="E5811" s="6" t="s">
        <v>12897</v>
      </c>
      <c r="F5811" s="7">
        <v>350</v>
      </c>
      <c r="G5811" s="8" t="s">
        <v>59</v>
      </c>
      <c r="H5811" s="9">
        <v>12</v>
      </c>
    </row>
    <row r="5812" spans="1:8" ht="33.6" customHeight="1">
      <c r="A5812" s="6" t="s">
        <v>3741</v>
      </c>
      <c r="B5812" s="6" t="s">
        <v>3743</v>
      </c>
      <c r="C5812" s="6" t="s">
        <v>60</v>
      </c>
      <c r="D5812" s="6" t="s">
        <v>12898</v>
      </c>
      <c r="E5812" s="6" t="s">
        <v>12899</v>
      </c>
      <c r="F5812" s="7">
        <v>1050</v>
      </c>
      <c r="G5812" s="8" t="s">
        <v>59</v>
      </c>
      <c r="H5812" s="9">
        <v>36</v>
      </c>
    </row>
    <row r="5813" spans="1:8" ht="33.6" customHeight="1">
      <c r="A5813" s="6" t="s">
        <v>3741</v>
      </c>
      <c r="B5813" s="6" t="s">
        <v>3743</v>
      </c>
      <c r="C5813" s="6" t="s">
        <v>60</v>
      </c>
      <c r="D5813" s="6" t="s">
        <v>12900</v>
      </c>
      <c r="E5813" s="6" t="s">
        <v>12901</v>
      </c>
      <c r="F5813" s="7">
        <v>1750</v>
      </c>
      <c r="G5813" s="8" t="s">
        <v>59</v>
      </c>
      <c r="H5813" s="9">
        <v>60</v>
      </c>
    </row>
    <row r="5814" spans="1:8" ht="33.6" customHeight="1">
      <c r="A5814" s="6" t="s">
        <v>3741</v>
      </c>
      <c r="B5814" s="6" t="s">
        <v>3743</v>
      </c>
      <c r="C5814" s="6" t="s">
        <v>60</v>
      </c>
      <c r="D5814" s="6" t="s">
        <v>12902</v>
      </c>
      <c r="E5814" s="6" t="s">
        <v>12903</v>
      </c>
      <c r="F5814" s="7">
        <v>561</v>
      </c>
      <c r="G5814" s="8" t="s">
        <v>59</v>
      </c>
      <c r="H5814" s="9">
        <v>12</v>
      </c>
    </row>
    <row r="5815" spans="1:8" ht="33.6" customHeight="1">
      <c r="A5815" s="6" t="s">
        <v>3741</v>
      </c>
      <c r="B5815" s="6" t="s">
        <v>3743</v>
      </c>
      <c r="C5815" s="6" t="s">
        <v>60</v>
      </c>
      <c r="D5815" s="6" t="s">
        <v>12904</v>
      </c>
      <c r="E5815" s="6" t="s">
        <v>12905</v>
      </c>
      <c r="F5815" s="7">
        <v>1683</v>
      </c>
      <c r="G5815" s="8" t="s">
        <v>59</v>
      </c>
      <c r="H5815" s="9">
        <v>36</v>
      </c>
    </row>
    <row r="5816" spans="1:8" ht="33.6" customHeight="1">
      <c r="A5816" s="6" t="s">
        <v>3741</v>
      </c>
      <c r="B5816" s="6" t="s">
        <v>3743</v>
      </c>
      <c r="C5816" s="6" t="s">
        <v>60</v>
      </c>
      <c r="D5816" s="6" t="s">
        <v>12906</v>
      </c>
      <c r="E5816" s="6" t="s">
        <v>12907</v>
      </c>
      <c r="F5816" s="7">
        <v>2805</v>
      </c>
      <c r="G5816" s="8" t="s">
        <v>59</v>
      </c>
      <c r="H5816" s="9">
        <v>60</v>
      </c>
    </row>
    <row r="5817" spans="1:8" ht="33.6" customHeight="1">
      <c r="A5817" s="6" t="s">
        <v>3741</v>
      </c>
      <c r="B5817" s="6" t="s">
        <v>3743</v>
      </c>
      <c r="C5817" s="6" t="s">
        <v>60</v>
      </c>
      <c r="D5817" s="6" t="s">
        <v>12908</v>
      </c>
      <c r="E5817" s="6" t="s">
        <v>12909</v>
      </c>
      <c r="F5817" s="7">
        <v>191.25</v>
      </c>
      <c r="G5817" s="8" t="s">
        <v>59</v>
      </c>
      <c r="H5817" s="9">
        <v>12</v>
      </c>
    </row>
    <row r="5818" spans="1:8" ht="33.6" customHeight="1">
      <c r="A5818" s="6" t="s">
        <v>3741</v>
      </c>
      <c r="B5818" s="6" t="s">
        <v>3743</v>
      </c>
      <c r="C5818" s="6" t="s">
        <v>60</v>
      </c>
      <c r="D5818" s="6" t="s">
        <v>12910</v>
      </c>
      <c r="E5818" s="6" t="s">
        <v>12911</v>
      </c>
      <c r="F5818" s="7">
        <v>573.75</v>
      </c>
      <c r="G5818" s="8" t="s">
        <v>59</v>
      </c>
      <c r="H5818" s="9">
        <v>36</v>
      </c>
    </row>
    <row r="5819" spans="1:8" ht="33.6" customHeight="1">
      <c r="A5819" s="6" t="s">
        <v>3741</v>
      </c>
      <c r="B5819" s="6" t="s">
        <v>3743</v>
      </c>
      <c r="C5819" s="6" t="s">
        <v>60</v>
      </c>
      <c r="D5819" s="6" t="s">
        <v>12912</v>
      </c>
      <c r="E5819" s="6" t="s">
        <v>12913</v>
      </c>
      <c r="F5819" s="7">
        <v>956.25</v>
      </c>
      <c r="G5819" s="8" t="s">
        <v>59</v>
      </c>
      <c r="H5819" s="9">
        <v>60</v>
      </c>
    </row>
    <row r="5820" spans="1:8" ht="33.6" customHeight="1">
      <c r="A5820" s="6" t="s">
        <v>3741</v>
      </c>
      <c r="B5820" s="6" t="s">
        <v>3385</v>
      </c>
      <c r="C5820" s="6" t="s">
        <v>58</v>
      </c>
      <c r="D5820" s="6" t="s">
        <v>103</v>
      </c>
      <c r="E5820" s="6" t="s">
        <v>12914</v>
      </c>
      <c r="F5820" s="7">
        <v>2700</v>
      </c>
      <c r="G5820" s="8" t="s">
        <v>57</v>
      </c>
      <c r="H5820" s="9">
        <v>0</v>
      </c>
    </row>
    <row r="5821" spans="1:8" ht="33.6" customHeight="1">
      <c r="A5821" s="6" t="s">
        <v>3741</v>
      </c>
      <c r="B5821" s="6" t="s">
        <v>3385</v>
      </c>
      <c r="C5821" s="6" t="s">
        <v>58</v>
      </c>
      <c r="D5821" s="6" t="s">
        <v>104</v>
      </c>
      <c r="E5821" s="6" t="s">
        <v>12915</v>
      </c>
      <c r="F5821" s="7">
        <v>2700</v>
      </c>
      <c r="G5821" s="8" t="s">
        <v>57</v>
      </c>
      <c r="H5821" s="9">
        <v>0</v>
      </c>
    </row>
    <row r="5822" spans="1:8" ht="33.6" customHeight="1">
      <c r="A5822" s="6" t="s">
        <v>3741</v>
      </c>
      <c r="B5822" s="6" t="s">
        <v>3385</v>
      </c>
      <c r="C5822" s="6" t="s">
        <v>58</v>
      </c>
      <c r="D5822" s="6" t="s">
        <v>12916</v>
      </c>
      <c r="E5822" s="6" t="s">
        <v>12917</v>
      </c>
      <c r="F5822" s="7">
        <v>4995</v>
      </c>
      <c r="G5822" s="8" t="s">
        <v>57</v>
      </c>
      <c r="H5822" s="9">
        <v>12</v>
      </c>
    </row>
    <row r="5823" spans="1:8" ht="33.6" customHeight="1">
      <c r="A5823" s="6" t="s">
        <v>3741</v>
      </c>
      <c r="B5823" s="6" t="s">
        <v>3385</v>
      </c>
      <c r="C5823" s="6" t="s">
        <v>58</v>
      </c>
      <c r="D5823" s="6" t="s">
        <v>12918</v>
      </c>
      <c r="E5823" s="6" t="s">
        <v>12919</v>
      </c>
      <c r="F5823" s="7">
        <v>8896.5</v>
      </c>
      <c r="G5823" s="8" t="s">
        <v>57</v>
      </c>
      <c r="H5823" s="9">
        <v>36</v>
      </c>
    </row>
    <row r="5824" spans="1:8" ht="33.6" customHeight="1">
      <c r="A5824" s="6" t="s">
        <v>3741</v>
      </c>
      <c r="B5824" s="6" t="s">
        <v>3385</v>
      </c>
      <c r="C5824" s="6" t="s">
        <v>58</v>
      </c>
      <c r="D5824" s="6" t="s">
        <v>12920</v>
      </c>
      <c r="E5824" s="6" t="s">
        <v>12921</v>
      </c>
      <c r="F5824" s="7">
        <v>12453.75</v>
      </c>
      <c r="G5824" s="8" t="s">
        <v>57</v>
      </c>
      <c r="H5824" s="9">
        <v>60</v>
      </c>
    </row>
    <row r="5825" spans="1:8" ht="33.6" customHeight="1">
      <c r="A5825" s="6" t="s">
        <v>3741</v>
      </c>
      <c r="B5825" s="6" t="s">
        <v>3385</v>
      </c>
      <c r="C5825" s="6" t="s">
        <v>58</v>
      </c>
      <c r="D5825" s="6" t="s">
        <v>12922</v>
      </c>
      <c r="E5825" s="6" t="s">
        <v>12923</v>
      </c>
      <c r="F5825" s="7">
        <v>4590</v>
      </c>
      <c r="G5825" s="8" t="s">
        <v>57</v>
      </c>
      <c r="H5825" s="9">
        <v>12</v>
      </c>
    </row>
    <row r="5826" spans="1:8" ht="33.6" customHeight="1">
      <c r="A5826" s="6" t="s">
        <v>3741</v>
      </c>
      <c r="B5826" s="6" t="s">
        <v>3385</v>
      </c>
      <c r="C5826" s="6" t="s">
        <v>58</v>
      </c>
      <c r="D5826" s="6" t="s">
        <v>12924</v>
      </c>
      <c r="E5826" s="6" t="s">
        <v>12925</v>
      </c>
      <c r="F5826" s="7">
        <v>7803</v>
      </c>
      <c r="G5826" s="8" t="s">
        <v>57</v>
      </c>
      <c r="H5826" s="9">
        <v>36</v>
      </c>
    </row>
    <row r="5827" spans="1:8" ht="33.6" customHeight="1">
      <c r="A5827" s="6" t="s">
        <v>3741</v>
      </c>
      <c r="B5827" s="6" t="s">
        <v>3385</v>
      </c>
      <c r="C5827" s="6" t="s">
        <v>58</v>
      </c>
      <c r="D5827" s="6" t="s">
        <v>12926</v>
      </c>
      <c r="E5827" s="6" t="s">
        <v>12927</v>
      </c>
      <c r="F5827" s="7">
        <v>10732.5</v>
      </c>
      <c r="G5827" s="8" t="s">
        <v>57</v>
      </c>
      <c r="H5827" s="9">
        <v>60</v>
      </c>
    </row>
    <row r="5828" spans="1:8" ht="33.6" customHeight="1">
      <c r="A5828" s="6" t="s">
        <v>3741</v>
      </c>
      <c r="B5828" s="6" t="s">
        <v>3385</v>
      </c>
      <c r="C5828" s="6" t="s">
        <v>60</v>
      </c>
      <c r="D5828" s="6" t="s">
        <v>12928</v>
      </c>
      <c r="E5828" s="6" t="s">
        <v>12929</v>
      </c>
      <c r="F5828" s="7">
        <v>2295</v>
      </c>
      <c r="G5828" s="8" t="s">
        <v>59</v>
      </c>
      <c r="H5828" s="9">
        <v>12</v>
      </c>
    </row>
    <row r="5829" spans="1:8" ht="33.6" customHeight="1">
      <c r="A5829" s="6" t="s">
        <v>3741</v>
      </c>
      <c r="B5829" s="6" t="s">
        <v>3385</v>
      </c>
      <c r="C5829" s="6" t="s">
        <v>60</v>
      </c>
      <c r="D5829" s="6" t="s">
        <v>12930</v>
      </c>
      <c r="E5829" s="6" t="s">
        <v>12931</v>
      </c>
      <c r="F5829" s="7">
        <v>6196.5</v>
      </c>
      <c r="G5829" s="8" t="s">
        <v>59</v>
      </c>
      <c r="H5829" s="9">
        <v>36</v>
      </c>
    </row>
    <row r="5830" spans="1:8" ht="33.6" customHeight="1">
      <c r="A5830" s="6" t="s">
        <v>3741</v>
      </c>
      <c r="B5830" s="6" t="s">
        <v>3385</v>
      </c>
      <c r="C5830" s="6" t="s">
        <v>60</v>
      </c>
      <c r="D5830" s="6" t="s">
        <v>12932</v>
      </c>
      <c r="E5830" s="6" t="s">
        <v>12933</v>
      </c>
      <c r="F5830" s="7">
        <v>9753.75</v>
      </c>
      <c r="G5830" s="8" t="s">
        <v>59</v>
      </c>
      <c r="H5830" s="9">
        <v>60</v>
      </c>
    </row>
    <row r="5831" spans="1:8" ht="33.6" customHeight="1">
      <c r="A5831" s="6" t="s">
        <v>3741</v>
      </c>
      <c r="B5831" s="6" t="s">
        <v>3385</v>
      </c>
      <c r="C5831" s="6" t="s">
        <v>60</v>
      </c>
      <c r="D5831" s="6" t="s">
        <v>12934</v>
      </c>
      <c r="E5831" s="6" t="s">
        <v>12935</v>
      </c>
      <c r="F5831" s="7">
        <v>1890</v>
      </c>
      <c r="G5831" s="8" t="s">
        <v>59</v>
      </c>
      <c r="H5831" s="9">
        <v>12</v>
      </c>
    </row>
    <row r="5832" spans="1:8" ht="33.6" customHeight="1">
      <c r="A5832" s="6" t="s">
        <v>3741</v>
      </c>
      <c r="B5832" s="6" t="s">
        <v>3385</v>
      </c>
      <c r="C5832" s="6" t="s">
        <v>60</v>
      </c>
      <c r="D5832" s="6" t="s">
        <v>12936</v>
      </c>
      <c r="E5832" s="6" t="s">
        <v>12937</v>
      </c>
      <c r="F5832" s="7">
        <v>5103</v>
      </c>
      <c r="G5832" s="8" t="s">
        <v>59</v>
      </c>
      <c r="H5832" s="9">
        <v>36</v>
      </c>
    </row>
    <row r="5833" spans="1:8" ht="33.6" customHeight="1">
      <c r="A5833" s="6" t="s">
        <v>3741</v>
      </c>
      <c r="B5833" s="6" t="s">
        <v>3385</v>
      </c>
      <c r="C5833" s="6" t="s">
        <v>60</v>
      </c>
      <c r="D5833" s="6" t="s">
        <v>12938</v>
      </c>
      <c r="E5833" s="6" t="s">
        <v>12939</v>
      </c>
      <c r="F5833" s="7">
        <v>8032.5</v>
      </c>
      <c r="G5833" s="8" t="s">
        <v>59</v>
      </c>
      <c r="H5833" s="9">
        <v>60</v>
      </c>
    </row>
    <row r="5834" spans="1:8" ht="33.6" customHeight="1">
      <c r="A5834" s="6" t="s">
        <v>3741</v>
      </c>
      <c r="B5834" s="6" t="s">
        <v>3385</v>
      </c>
      <c r="C5834" s="6" t="s">
        <v>60</v>
      </c>
      <c r="D5834" s="6" t="s">
        <v>12940</v>
      </c>
      <c r="E5834" s="6" t="s">
        <v>12941</v>
      </c>
      <c r="F5834" s="7">
        <v>1215</v>
      </c>
      <c r="G5834" s="8" t="s">
        <v>59</v>
      </c>
      <c r="H5834" s="9">
        <v>12</v>
      </c>
    </row>
    <row r="5835" spans="1:8" ht="33.6" customHeight="1">
      <c r="A5835" s="6" t="s">
        <v>3741</v>
      </c>
      <c r="B5835" s="6" t="s">
        <v>3385</v>
      </c>
      <c r="C5835" s="6" t="s">
        <v>60</v>
      </c>
      <c r="D5835" s="6" t="s">
        <v>12942</v>
      </c>
      <c r="E5835" s="6" t="s">
        <v>12943</v>
      </c>
      <c r="F5835" s="7">
        <v>3280.5</v>
      </c>
      <c r="G5835" s="8" t="s">
        <v>59</v>
      </c>
      <c r="H5835" s="9">
        <v>36</v>
      </c>
    </row>
    <row r="5836" spans="1:8" ht="33.6" customHeight="1">
      <c r="A5836" s="6" t="s">
        <v>3741</v>
      </c>
      <c r="B5836" s="6" t="s">
        <v>3385</v>
      </c>
      <c r="C5836" s="6" t="s">
        <v>60</v>
      </c>
      <c r="D5836" s="6" t="s">
        <v>12944</v>
      </c>
      <c r="E5836" s="6" t="s">
        <v>12945</v>
      </c>
      <c r="F5836" s="7">
        <v>5163.75</v>
      </c>
      <c r="G5836" s="8" t="s">
        <v>59</v>
      </c>
      <c r="H5836" s="9">
        <v>60</v>
      </c>
    </row>
    <row r="5837" spans="1:8" ht="33.6" customHeight="1">
      <c r="A5837" s="6" t="s">
        <v>3741</v>
      </c>
      <c r="B5837" s="6" t="s">
        <v>3385</v>
      </c>
      <c r="C5837" s="6" t="s">
        <v>62</v>
      </c>
      <c r="D5837" s="6" t="s">
        <v>12946</v>
      </c>
      <c r="E5837" s="6" t="s">
        <v>12947</v>
      </c>
      <c r="F5837" s="7">
        <v>540</v>
      </c>
      <c r="G5837" s="8" t="s">
        <v>61</v>
      </c>
      <c r="H5837" s="9">
        <v>12</v>
      </c>
    </row>
    <row r="5838" spans="1:8" ht="33.6" customHeight="1">
      <c r="A5838" s="6" t="s">
        <v>3741</v>
      </c>
      <c r="B5838" s="6" t="s">
        <v>3385</v>
      </c>
      <c r="C5838" s="6" t="s">
        <v>62</v>
      </c>
      <c r="D5838" s="6" t="s">
        <v>12948</v>
      </c>
      <c r="E5838" s="6" t="s">
        <v>12949</v>
      </c>
      <c r="F5838" s="7">
        <v>1620</v>
      </c>
      <c r="G5838" s="8" t="s">
        <v>61</v>
      </c>
      <c r="H5838" s="9">
        <v>36</v>
      </c>
    </row>
    <row r="5839" spans="1:8" ht="33.6" customHeight="1">
      <c r="A5839" s="6" t="s">
        <v>3741</v>
      </c>
      <c r="B5839" s="6" t="s">
        <v>3385</v>
      </c>
      <c r="C5839" s="6" t="s">
        <v>62</v>
      </c>
      <c r="D5839" s="6" t="s">
        <v>12950</v>
      </c>
      <c r="E5839" s="6" t="s">
        <v>12951</v>
      </c>
      <c r="F5839" s="7">
        <v>2700</v>
      </c>
      <c r="G5839" s="8" t="s">
        <v>61</v>
      </c>
      <c r="H5839" s="9">
        <v>60</v>
      </c>
    </row>
    <row r="5840" spans="1:8" ht="33.6" customHeight="1">
      <c r="A5840" s="6" t="s">
        <v>3741</v>
      </c>
      <c r="B5840" s="6" t="s">
        <v>3385</v>
      </c>
      <c r="C5840" s="6" t="s">
        <v>62</v>
      </c>
      <c r="D5840" s="6" t="s">
        <v>12952</v>
      </c>
      <c r="E5840" s="6" t="s">
        <v>12953</v>
      </c>
      <c r="F5840" s="7">
        <v>1080</v>
      </c>
      <c r="G5840" s="8" t="s">
        <v>61</v>
      </c>
      <c r="H5840" s="9">
        <v>12</v>
      </c>
    </row>
    <row r="5841" spans="1:8" ht="33.6" customHeight="1">
      <c r="A5841" s="6" t="s">
        <v>3741</v>
      </c>
      <c r="B5841" s="6" t="s">
        <v>3385</v>
      </c>
      <c r="C5841" s="6" t="s">
        <v>62</v>
      </c>
      <c r="D5841" s="6" t="s">
        <v>12954</v>
      </c>
      <c r="E5841" s="6" t="s">
        <v>12955</v>
      </c>
      <c r="F5841" s="7">
        <v>3240</v>
      </c>
      <c r="G5841" s="8" t="s">
        <v>61</v>
      </c>
      <c r="H5841" s="9">
        <v>36</v>
      </c>
    </row>
    <row r="5842" spans="1:8" ht="33.6" customHeight="1">
      <c r="A5842" s="6" t="s">
        <v>3741</v>
      </c>
      <c r="B5842" s="6" t="s">
        <v>3385</v>
      </c>
      <c r="C5842" s="6" t="s">
        <v>62</v>
      </c>
      <c r="D5842" s="6" t="s">
        <v>12956</v>
      </c>
      <c r="E5842" s="6" t="s">
        <v>12957</v>
      </c>
      <c r="F5842" s="7">
        <v>5400</v>
      </c>
      <c r="G5842" s="8" t="s">
        <v>61</v>
      </c>
      <c r="H5842" s="9">
        <v>60</v>
      </c>
    </row>
    <row r="5843" spans="1:8" ht="33.6" customHeight="1">
      <c r="A5843" s="6" t="s">
        <v>3741</v>
      </c>
      <c r="B5843" s="6" t="s">
        <v>3385</v>
      </c>
      <c r="C5843" s="6" t="s">
        <v>60</v>
      </c>
      <c r="D5843" s="6" t="s">
        <v>12958</v>
      </c>
      <c r="E5843" s="6" t="s">
        <v>12959</v>
      </c>
      <c r="F5843" s="7">
        <v>540</v>
      </c>
      <c r="G5843" s="8" t="s">
        <v>63</v>
      </c>
      <c r="H5843" s="9">
        <v>12</v>
      </c>
    </row>
    <row r="5844" spans="1:8" ht="33.6" customHeight="1">
      <c r="A5844" s="6" t="s">
        <v>3741</v>
      </c>
      <c r="B5844" s="6" t="s">
        <v>3385</v>
      </c>
      <c r="C5844" s="6" t="s">
        <v>60</v>
      </c>
      <c r="D5844" s="6" t="s">
        <v>12960</v>
      </c>
      <c r="E5844" s="6" t="s">
        <v>12961</v>
      </c>
      <c r="F5844" s="7">
        <v>1620</v>
      </c>
      <c r="G5844" s="8" t="s">
        <v>63</v>
      </c>
      <c r="H5844" s="9">
        <v>36</v>
      </c>
    </row>
    <row r="5845" spans="1:8" ht="33.6" customHeight="1">
      <c r="A5845" s="6" t="s">
        <v>3741</v>
      </c>
      <c r="B5845" s="6" t="s">
        <v>3385</v>
      </c>
      <c r="C5845" s="6" t="s">
        <v>60</v>
      </c>
      <c r="D5845" s="6" t="s">
        <v>12962</v>
      </c>
      <c r="E5845" s="6" t="s">
        <v>12963</v>
      </c>
      <c r="F5845" s="7">
        <v>2700</v>
      </c>
      <c r="G5845" s="8" t="s">
        <v>63</v>
      </c>
      <c r="H5845" s="9">
        <v>60</v>
      </c>
    </row>
    <row r="5846" spans="1:8" ht="33.6" customHeight="1">
      <c r="A5846" s="6" t="s">
        <v>3741</v>
      </c>
      <c r="B5846" s="6" t="s">
        <v>3385</v>
      </c>
      <c r="C5846" s="6" t="s">
        <v>62</v>
      </c>
      <c r="D5846" s="6" t="s">
        <v>12964</v>
      </c>
      <c r="E5846" s="6" t="s">
        <v>12965</v>
      </c>
      <c r="F5846" s="7">
        <v>810</v>
      </c>
      <c r="G5846" s="8" t="s">
        <v>61</v>
      </c>
      <c r="H5846" s="9">
        <v>12</v>
      </c>
    </row>
    <row r="5847" spans="1:8" ht="33.6" customHeight="1">
      <c r="A5847" s="6" t="s">
        <v>3741</v>
      </c>
      <c r="B5847" s="6" t="s">
        <v>3385</v>
      </c>
      <c r="C5847" s="6" t="s">
        <v>62</v>
      </c>
      <c r="D5847" s="6" t="s">
        <v>12966</v>
      </c>
      <c r="E5847" s="6" t="s">
        <v>12967</v>
      </c>
      <c r="F5847" s="7">
        <v>2430</v>
      </c>
      <c r="G5847" s="8" t="s">
        <v>61</v>
      </c>
      <c r="H5847" s="9">
        <v>36</v>
      </c>
    </row>
    <row r="5848" spans="1:8" ht="33.6" customHeight="1">
      <c r="A5848" s="6" t="s">
        <v>3741</v>
      </c>
      <c r="B5848" s="6" t="s">
        <v>3385</v>
      </c>
      <c r="C5848" s="6" t="s">
        <v>62</v>
      </c>
      <c r="D5848" s="6" t="s">
        <v>12968</v>
      </c>
      <c r="E5848" s="6" t="s">
        <v>12969</v>
      </c>
      <c r="F5848" s="7">
        <v>4050</v>
      </c>
      <c r="G5848" s="8" t="s">
        <v>61</v>
      </c>
      <c r="H5848" s="9">
        <v>60</v>
      </c>
    </row>
    <row r="5849" spans="1:8" ht="33.6" customHeight="1">
      <c r="A5849" s="6" t="s">
        <v>3741</v>
      </c>
      <c r="B5849" s="6" t="s">
        <v>3385</v>
      </c>
      <c r="C5849" s="6" t="s">
        <v>60</v>
      </c>
      <c r="D5849" s="6" t="s">
        <v>12970</v>
      </c>
      <c r="E5849" s="6" t="s">
        <v>12971</v>
      </c>
      <c r="F5849" s="7">
        <v>540</v>
      </c>
      <c r="G5849" s="8" t="s">
        <v>63</v>
      </c>
      <c r="H5849" s="9">
        <v>12</v>
      </c>
    </row>
    <row r="5850" spans="1:8" ht="33.6" customHeight="1">
      <c r="A5850" s="6" t="s">
        <v>3741</v>
      </c>
      <c r="B5850" s="6" t="s">
        <v>3385</v>
      </c>
      <c r="C5850" s="6" t="s">
        <v>60</v>
      </c>
      <c r="D5850" s="6" t="s">
        <v>12972</v>
      </c>
      <c r="E5850" s="6" t="s">
        <v>12973</v>
      </c>
      <c r="F5850" s="7">
        <v>1620</v>
      </c>
      <c r="G5850" s="8" t="s">
        <v>63</v>
      </c>
      <c r="H5850" s="9">
        <v>36</v>
      </c>
    </row>
    <row r="5851" spans="1:8" ht="33.6" customHeight="1">
      <c r="A5851" s="6" t="s">
        <v>3741</v>
      </c>
      <c r="B5851" s="6" t="s">
        <v>3385</v>
      </c>
      <c r="C5851" s="6" t="s">
        <v>60</v>
      </c>
      <c r="D5851" s="6" t="s">
        <v>12974</v>
      </c>
      <c r="E5851" s="6" t="s">
        <v>12975</v>
      </c>
      <c r="F5851" s="7">
        <v>2700</v>
      </c>
      <c r="G5851" s="8" t="s">
        <v>63</v>
      </c>
      <c r="H5851" s="9">
        <v>60</v>
      </c>
    </row>
    <row r="5852" spans="1:8" ht="33.6" customHeight="1">
      <c r="A5852" s="6" t="s">
        <v>3741</v>
      </c>
      <c r="B5852" s="6" t="s">
        <v>3385</v>
      </c>
      <c r="C5852" s="6" t="s">
        <v>60</v>
      </c>
      <c r="D5852" s="6" t="s">
        <v>12976</v>
      </c>
      <c r="E5852" s="6" t="s">
        <v>12977</v>
      </c>
      <c r="F5852" s="7">
        <v>810</v>
      </c>
      <c r="G5852" s="8" t="s">
        <v>63</v>
      </c>
      <c r="H5852" s="9">
        <v>12</v>
      </c>
    </row>
    <row r="5853" spans="1:8" ht="33.6" customHeight="1">
      <c r="A5853" s="6" t="s">
        <v>3741</v>
      </c>
      <c r="B5853" s="6" t="s">
        <v>3385</v>
      </c>
      <c r="C5853" s="6" t="s">
        <v>60</v>
      </c>
      <c r="D5853" s="6" t="s">
        <v>12978</v>
      </c>
      <c r="E5853" s="6" t="s">
        <v>12979</v>
      </c>
      <c r="F5853" s="7">
        <v>2430</v>
      </c>
      <c r="G5853" s="8" t="s">
        <v>63</v>
      </c>
      <c r="H5853" s="9">
        <v>36</v>
      </c>
    </row>
    <row r="5854" spans="1:8" ht="33.6" customHeight="1">
      <c r="A5854" s="6" t="s">
        <v>3741</v>
      </c>
      <c r="B5854" s="6" t="s">
        <v>3385</v>
      </c>
      <c r="C5854" s="6" t="s">
        <v>60</v>
      </c>
      <c r="D5854" s="6" t="s">
        <v>12980</v>
      </c>
      <c r="E5854" s="6" t="s">
        <v>12981</v>
      </c>
      <c r="F5854" s="7">
        <v>4050</v>
      </c>
      <c r="G5854" s="8" t="s">
        <v>63</v>
      </c>
      <c r="H5854" s="9">
        <v>60</v>
      </c>
    </row>
    <row r="5855" spans="1:8" ht="33.6" customHeight="1">
      <c r="A5855" s="6" t="s">
        <v>3741</v>
      </c>
      <c r="B5855" s="6" t="s">
        <v>3385</v>
      </c>
      <c r="C5855" s="6" t="s">
        <v>60</v>
      </c>
      <c r="D5855" s="6" t="s">
        <v>12982</v>
      </c>
      <c r="E5855" s="6" t="s">
        <v>12983</v>
      </c>
      <c r="F5855" s="7">
        <v>540</v>
      </c>
      <c r="G5855" s="8" t="s">
        <v>63</v>
      </c>
      <c r="H5855" s="9">
        <v>12</v>
      </c>
    </row>
    <row r="5856" spans="1:8" ht="33.6" customHeight="1">
      <c r="A5856" s="6" t="s">
        <v>3741</v>
      </c>
      <c r="B5856" s="6" t="s">
        <v>3385</v>
      </c>
      <c r="C5856" s="6" t="s">
        <v>60</v>
      </c>
      <c r="D5856" s="6" t="s">
        <v>12984</v>
      </c>
      <c r="E5856" s="6" t="s">
        <v>12985</v>
      </c>
      <c r="F5856" s="7">
        <v>1620</v>
      </c>
      <c r="G5856" s="8" t="s">
        <v>63</v>
      </c>
      <c r="H5856" s="9">
        <v>36</v>
      </c>
    </row>
    <row r="5857" spans="1:8" ht="33.6" customHeight="1">
      <c r="A5857" s="6" t="s">
        <v>3741</v>
      </c>
      <c r="B5857" s="6" t="s">
        <v>3385</v>
      </c>
      <c r="C5857" s="6" t="s">
        <v>60</v>
      </c>
      <c r="D5857" s="6" t="s">
        <v>12986</v>
      </c>
      <c r="E5857" s="6" t="s">
        <v>12987</v>
      </c>
      <c r="F5857" s="7">
        <v>2700</v>
      </c>
      <c r="G5857" s="8" t="s">
        <v>63</v>
      </c>
      <c r="H5857" s="9">
        <v>60</v>
      </c>
    </row>
    <row r="5858" spans="1:8" ht="33.6" customHeight="1">
      <c r="A5858" s="6" t="s">
        <v>3741</v>
      </c>
      <c r="B5858" s="6" t="s">
        <v>3385</v>
      </c>
      <c r="C5858" s="6" t="s">
        <v>60</v>
      </c>
      <c r="D5858" s="6" t="s">
        <v>12988</v>
      </c>
      <c r="E5858" s="6" t="s">
        <v>12989</v>
      </c>
      <c r="F5858" s="7">
        <v>540</v>
      </c>
      <c r="G5858" s="8" t="s">
        <v>63</v>
      </c>
      <c r="H5858" s="9">
        <v>12</v>
      </c>
    </row>
    <row r="5859" spans="1:8" ht="33.6" customHeight="1">
      <c r="A5859" s="6" t="s">
        <v>3741</v>
      </c>
      <c r="B5859" s="6" t="s">
        <v>3385</v>
      </c>
      <c r="C5859" s="6" t="s">
        <v>60</v>
      </c>
      <c r="D5859" s="6" t="s">
        <v>12990</v>
      </c>
      <c r="E5859" s="6" t="s">
        <v>12991</v>
      </c>
      <c r="F5859" s="7">
        <v>1620</v>
      </c>
      <c r="G5859" s="8" t="s">
        <v>63</v>
      </c>
      <c r="H5859" s="9">
        <v>36</v>
      </c>
    </row>
    <row r="5860" spans="1:8" ht="33.6" customHeight="1">
      <c r="A5860" s="6" t="s">
        <v>3741</v>
      </c>
      <c r="B5860" s="6" t="s">
        <v>3385</v>
      </c>
      <c r="C5860" s="6" t="s">
        <v>60</v>
      </c>
      <c r="D5860" s="6" t="s">
        <v>12992</v>
      </c>
      <c r="E5860" s="6" t="s">
        <v>12993</v>
      </c>
      <c r="F5860" s="7">
        <v>2700</v>
      </c>
      <c r="G5860" s="8" t="s">
        <v>63</v>
      </c>
      <c r="H5860" s="9">
        <v>60</v>
      </c>
    </row>
    <row r="5861" spans="1:8" ht="33.6" customHeight="1">
      <c r="A5861" s="6" t="s">
        <v>3741</v>
      </c>
      <c r="B5861" s="6" t="s">
        <v>3385</v>
      </c>
      <c r="C5861" s="6" t="s">
        <v>62</v>
      </c>
      <c r="D5861" s="6" t="s">
        <v>12994</v>
      </c>
      <c r="E5861" s="6" t="s">
        <v>12995</v>
      </c>
      <c r="F5861" s="7">
        <v>810</v>
      </c>
      <c r="G5861" s="8" t="s">
        <v>61</v>
      </c>
      <c r="H5861" s="9">
        <v>12</v>
      </c>
    </row>
    <row r="5862" spans="1:8" ht="33.6" customHeight="1">
      <c r="A5862" s="6" t="s">
        <v>3741</v>
      </c>
      <c r="B5862" s="6" t="s">
        <v>3385</v>
      </c>
      <c r="C5862" s="6" t="s">
        <v>62</v>
      </c>
      <c r="D5862" s="6" t="s">
        <v>12996</v>
      </c>
      <c r="E5862" s="6" t="s">
        <v>12997</v>
      </c>
      <c r="F5862" s="7">
        <v>2430</v>
      </c>
      <c r="G5862" s="8" t="s">
        <v>61</v>
      </c>
      <c r="H5862" s="9">
        <v>36</v>
      </c>
    </row>
    <row r="5863" spans="1:8" ht="33.6" customHeight="1">
      <c r="A5863" s="6" t="s">
        <v>3741</v>
      </c>
      <c r="B5863" s="6" t="s">
        <v>3385</v>
      </c>
      <c r="C5863" s="6" t="s">
        <v>62</v>
      </c>
      <c r="D5863" s="6" t="s">
        <v>12998</v>
      </c>
      <c r="E5863" s="6" t="s">
        <v>12999</v>
      </c>
      <c r="F5863" s="7">
        <v>4050</v>
      </c>
      <c r="G5863" s="8" t="s">
        <v>61</v>
      </c>
      <c r="H5863" s="9">
        <v>60</v>
      </c>
    </row>
    <row r="5864" spans="1:8" ht="33.6" customHeight="1">
      <c r="A5864" s="6" t="s">
        <v>3741</v>
      </c>
      <c r="B5864" s="6" t="s">
        <v>3385</v>
      </c>
      <c r="C5864" s="6" t="s">
        <v>60</v>
      </c>
      <c r="D5864" s="6" t="s">
        <v>13000</v>
      </c>
      <c r="E5864" s="6" t="s">
        <v>13001</v>
      </c>
      <c r="F5864" s="7">
        <v>540</v>
      </c>
      <c r="G5864" s="8" t="s">
        <v>63</v>
      </c>
      <c r="H5864" s="9">
        <v>12</v>
      </c>
    </row>
    <row r="5865" spans="1:8" ht="33.6" customHeight="1">
      <c r="A5865" s="6" t="s">
        <v>3741</v>
      </c>
      <c r="B5865" s="6" t="s">
        <v>3385</v>
      </c>
      <c r="C5865" s="6" t="s">
        <v>60</v>
      </c>
      <c r="D5865" s="6" t="s">
        <v>13002</v>
      </c>
      <c r="E5865" s="6" t="s">
        <v>13003</v>
      </c>
      <c r="F5865" s="7">
        <v>1620</v>
      </c>
      <c r="G5865" s="8" t="s">
        <v>63</v>
      </c>
      <c r="H5865" s="9">
        <v>36</v>
      </c>
    </row>
    <row r="5866" spans="1:8" ht="33.6" customHeight="1">
      <c r="A5866" s="6" t="s">
        <v>3741</v>
      </c>
      <c r="B5866" s="6" t="s">
        <v>3385</v>
      </c>
      <c r="C5866" s="6" t="s">
        <v>60</v>
      </c>
      <c r="D5866" s="6" t="s">
        <v>13004</v>
      </c>
      <c r="E5866" s="6" t="s">
        <v>13005</v>
      </c>
      <c r="F5866" s="7">
        <v>2700</v>
      </c>
      <c r="G5866" s="8" t="s">
        <v>63</v>
      </c>
      <c r="H5866" s="9">
        <v>60</v>
      </c>
    </row>
    <row r="5867" spans="1:8" ht="33.6" customHeight="1">
      <c r="A5867" s="6" t="s">
        <v>3741</v>
      </c>
      <c r="B5867" s="6" t="s">
        <v>3385</v>
      </c>
      <c r="C5867" s="6" t="s">
        <v>62</v>
      </c>
      <c r="D5867" s="6" t="s">
        <v>13006</v>
      </c>
      <c r="E5867" s="6" t="s">
        <v>13007</v>
      </c>
      <c r="F5867" s="7">
        <v>810</v>
      </c>
      <c r="G5867" s="8" t="s">
        <v>61</v>
      </c>
      <c r="H5867" s="9">
        <v>12</v>
      </c>
    </row>
    <row r="5868" spans="1:8" ht="33.6" customHeight="1">
      <c r="A5868" s="6" t="s">
        <v>3741</v>
      </c>
      <c r="B5868" s="6" t="s">
        <v>3385</v>
      </c>
      <c r="C5868" s="6" t="s">
        <v>62</v>
      </c>
      <c r="D5868" s="6" t="s">
        <v>13008</v>
      </c>
      <c r="E5868" s="6" t="s">
        <v>13009</v>
      </c>
      <c r="F5868" s="7">
        <v>2430</v>
      </c>
      <c r="G5868" s="8" t="s">
        <v>61</v>
      </c>
      <c r="H5868" s="9">
        <v>36</v>
      </c>
    </row>
    <row r="5869" spans="1:8" ht="33.6" customHeight="1">
      <c r="A5869" s="6" t="s">
        <v>3741</v>
      </c>
      <c r="B5869" s="6" t="s">
        <v>3385</v>
      </c>
      <c r="C5869" s="6" t="s">
        <v>62</v>
      </c>
      <c r="D5869" s="6" t="s">
        <v>13010</v>
      </c>
      <c r="E5869" s="6" t="s">
        <v>13011</v>
      </c>
      <c r="F5869" s="7">
        <v>4050</v>
      </c>
      <c r="G5869" s="8" t="s">
        <v>61</v>
      </c>
      <c r="H5869" s="9">
        <v>60</v>
      </c>
    </row>
    <row r="5870" spans="1:8" ht="33.6" customHeight="1">
      <c r="A5870" s="6" t="s">
        <v>3741</v>
      </c>
      <c r="B5870" s="6" t="s">
        <v>3385</v>
      </c>
      <c r="C5870" s="6" t="s">
        <v>62</v>
      </c>
      <c r="D5870" s="6" t="s">
        <v>13012</v>
      </c>
      <c r="E5870" s="6" t="s">
        <v>13013</v>
      </c>
      <c r="F5870" s="7">
        <v>1552.5</v>
      </c>
      <c r="G5870" s="8" t="s">
        <v>61</v>
      </c>
      <c r="H5870" s="9">
        <v>12</v>
      </c>
    </row>
    <row r="5871" spans="1:8" ht="33.6" customHeight="1">
      <c r="A5871" s="6" t="s">
        <v>3741</v>
      </c>
      <c r="B5871" s="6" t="s">
        <v>3385</v>
      </c>
      <c r="C5871" s="6" t="s">
        <v>62</v>
      </c>
      <c r="D5871" s="6" t="s">
        <v>13014</v>
      </c>
      <c r="E5871" s="6" t="s">
        <v>13015</v>
      </c>
      <c r="F5871" s="7">
        <v>4657.5</v>
      </c>
      <c r="G5871" s="8" t="s">
        <v>61</v>
      </c>
      <c r="H5871" s="9">
        <v>36</v>
      </c>
    </row>
    <row r="5872" spans="1:8" ht="33.6" customHeight="1">
      <c r="A5872" s="6" t="s">
        <v>3741</v>
      </c>
      <c r="B5872" s="6" t="s">
        <v>3385</v>
      </c>
      <c r="C5872" s="6" t="s">
        <v>62</v>
      </c>
      <c r="D5872" s="6" t="s">
        <v>13016</v>
      </c>
      <c r="E5872" s="6" t="s">
        <v>13017</v>
      </c>
      <c r="F5872" s="7">
        <v>7762.5</v>
      </c>
      <c r="G5872" s="8" t="s">
        <v>61</v>
      </c>
      <c r="H5872" s="9">
        <v>60</v>
      </c>
    </row>
    <row r="5873" spans="1:8" ht="33.6" customHeight="1">
      <c r="A5873" s="6" t="s">
        <v>3741</v>
      </c>
      <c r="B5873" s="6" t="s">
        <v>3385</v>
      </c>
      <c r="C5873" s="6" t="s">
        <v>62</v>
      </c>
      <c r="D5873" s="6" t="s">
        <v>13018</v>
      </c>
      <c r="E5873" s="6" t="s">
        <v>13019</v>
      </c>
      <c r="F5873" s="7">
        <v>3120</v>
      </c>
      <c r="G5873" s="8" t="s">
        <v>61</v>
      </c>
      <c r="H5873" s="9">
        <v>12</v>
      </c>
    </row>
    <row r="5874" spans="1:8" ht="33.6" customHeight="1">
      <c r="A5874" s="6" t="s">
        <v>3741</v>
      </c>
      <c r="B5874" s="6" t="s">
        <v>3385</v>
      </c>
      <c r="C5874" s="6" t="s">
        <v>62</v>
      </c>
      <c r="D5874" s="6" t="s">
        <v>13020</v>
      </c>
      <c r="E5874" s="6" t="s">
        <v>13021</v>
      </c>
      <c r="F5874" s="7">
        <v>6360</v>
      </c>
      <c r="G5874" s="8" t="s">
        <v>61</v>
      </c>
      <c r="H5874" s="9">
        <v>36</v>
      </c>
    </row>
    <row r="5875" spans="1:8" ht="33.6" customHeight="1">
      <c r="A5875" s="6" t="s">
        <v>3741</v>
      </c>
      <c r="B5875" s="6" t="s">
        <v>3385</v>
      </c>
      <c r="C5875" s="6" t="s">
        <v>62</v>
      </c>
      <c r="D5875" s="6" t="s">
        <v>13022</v>
      </c>
      <c r="E5875" s="6" t="s">
        <v>13023</v>
      </c>
      <c r="F5875" s="7">
        <v>9600</v>
      </c>
      <c r="G5875" s="8" t="s">
        <v>61</v>
      </c>
      <c r="H5875" s="9">
        <v>60</v>
      </c>
    </row>
    <row r="5876" spans="1:8" ht="33.6" customHeight="1">
      <c r="A5876" s="6" t="s">
        <v>3741</v>
      </c>
      <c r="B5876" s="6" t="s">
        <v>3385</v>
      </c>
      <c r="C5876" s="6" t="s">
        <v>62</v>
      </c>
      <c r="D5876" s="6" t="s">
        <v>13024</v>
      </c>
      <c r="E5876" s="6" t="s">
        <v>13025</v>
      </c>
      <c r="F5876" s="7">
        <v>540</v>
      </c>
      <c r="G5876" s="8" t="s">
        <v>61</v>
      </c>
      <c r="H5876" s="9">
        <v>12</v>
      </c>
    </row>
    <row r="5877" spans="1:8" ht="33.6" customHeight="1">
      <c r="A5877" s="6" t="s">
        <v>3741</v>
      </c>
      <c r="B5877" s="6" t="s">
        <v>3385</v>
      </c>
      <c r="C5877" s="6" t="s">
        <v>62</v>
      </c>
      <c r="D5877" s="6" t="s">
        <v>13026</v>
      </c>
      <c r="E5877" s="6" t="s">
        <v>13027</v>
      </c>
      <c r="F5877" s="7">
        <v>1620</v>
      </c>
      <c r="G5877" s="8" t="s">
        <v>61</v>
      </c>
      <c r="H5877" s="9">
        <v>36</v>
      </c>
    </row>
    <row r="5878" spans="1:8" ht="33.6" customHeight="1">
      <c r="A5878" s="6" t="s">
        <v>3741</v>
      </c>
      <c r="B5878" s="6" t="s">
        <v>3385</v>
      </c>
      <c r="C5878" s="6" t="s">
        <v>62</v>
      </c>
      <c r="D5878" s="6" t="s">
        <v>13028</v>
      </c>
      <c r="E5878" s="6" t="s">
        <v>13029</v>
      </c>
      <c r="F5878" s="7">
        <v>2700</v>
      </c>
      <c r="G5878" s="8" t="s">
        <v>61</v>
      </c>
      <c r="H5878" s="9">
        <v>60</v>
      </c>
    </row>
    <row r="5879" spans="1:8" ht="33.6" customHeight="1">
      <c r="A5879" s="6" t="s">
        <v>3741</v>
      </c>
      <c r="B5879" s="6" t="s">
        <v>3385</v>
      </c>
      <c r="C5879" s="6" t="s">
        <v>60</v>
      </c>
      <c r="D5879" s="6" t="s">
        <v>13030</v>
      </c>
      <c r="E5879" s="6" t="s">
        <v>13031</v>
      </c>
      <c r="F5879" s="7">
        <v>135</v>
      </c>
      <c r="G5879" s="8" t="s">
        <v>59</v>
      </c>
      <c r="H5879" s="9">
        <v>12</v>
      </c>
    </row>
    <row r="5880" spans="1:8" ht="33.6" customHeight="1">
      <c r="A5880" s="6" t="s">
        <v>3741</v>
      </c>
      <c r="B5880" s="6" t="s">
        <v>3385</v>
      </c>
      <c r="C5880" s="6" t="s">
        <v>60</v>
      </c>
      <c r="D5880" s="6" t="s">
        <v>13032</v>
      </c>
      <c r="E5880" s="6" t="s">
        <v>13033</v>
      </c>
      <c r="F5880" s="7">
        <v>540</v>
      </c>
      <c r="G5880" s="8" t="s">
        <v>59</v>
      </c>
      <c r="H5880" s="9">
        <v>12</v>
      </c>
    </row>
    <row r="5881" spans="1:8" ht="33.6" customHeight="1">
      <c r="A5881" s="6" t="s">
        <v>3741</v>
      </c>
      <c r="B5881" s="6" t="s">
        <v>3385</v>
      </c>
      <c r="C5881" s="6" t="s">
        <v>60</v>
      </c>
      <c r="D5881" s="6" t="s">
        <v>13034</v>
      </c>
      <c r="E5881" s="6" t="s">
        <v>13035</v>
      </c>
      <c r="F5881" s="7">
        <v>1620</v>
      </c>
      <c r="G5881" s="8" t="s">
        <v>59</v>
      </c>
      <c r="H5881" s="9">
        <v>36</v>
      </c>
    </row>
    <row r="5882" spans="1:8" ht="33.6" customHeight="1">
      <c r="A5882" s="6" t="s">
        <v>3741</v>
      </c>
      <c r="B5882" s="6" t="s">
        <v>3385</v>
      </c>
      <c r="C5882" s="6" t="s">
        <v>60</v>
      </c>
      <c r="D5882" s="6" t="s">
        <v>13036</v>
      </c>
      <c r="E5882" s="6" t="s">
        <v>13037</v>
      </c>
      <c r="F5882" s="7">
        <v>2700</v>
      </c>
      <c r="G5882" s="8" t="s">
        <v>59</v>
      </c>
      <c r="H5882" s="9">
        <v>60</v>
      </c>
    </row>
    <row r="5883" spans="1:8" ht="33.6" customHeight="1">
      <c r="A5883" s="6" t="s">
        <v>3741</v>
      </c>
      <c r="B5883" s="6" t="s">
        <v>3385</v>
      </c>
      <c r="C5883" s="6" t="s">
        <v>60</v>
      </c>
      <c r="D5883" s="6" t="s">
        <v>13038</v>
      </c>
      <c r="E5883" s="6" t="s">
        <v>13039</v>
      </c>
      <c r="F5883" s="7">
        <v>675</v>
      </c>
      <c r="G5883" s="8" t="s">
        <v>59</v>
      </c>
      <c r="H5883" s="9">
        <v>12</v>
      </c>
    </row>
    <row r="5884" spans="1:8" ht="33.6" customHeight="1">
      <c r="A5884" s="6" t="s">
        <v>3741</v>
      </c>
      <c r="B5884" s="6" t="s">
        <v>3385</v>
      </c>
      <c r="C5884" s="6" t="s">
        <v>60</v>
      </c>
      <c r="D5884" s="6" t="s">
        <v>13040</v>
      </c>
      <c r="E5884" s="6" t="s">
        <v>13041</v>
      </c>
      <c r="F5884" s="7">
        <v>2025</v>
      </c>
      <c r="G5884" s="8" t="s">
        <v>59</v>
      </c>
      <c r="H5884" s="9">
        <v>36</v>
      </c>
    </row>
    <row r="5885" spans="1:8" ht="33.6" customHeight="1">
      <c r="A5885" s="6" t="s">
        <v>3741</v>
      </c>
      <c r="B5885" s="6" t="s">
        <v>3385</v>
      </c>
      <c r="C5885" s="6" t="s">
        <v>60</v>
      </c>
      <c r="D5885" s="6" t="s">
        <v>13042</v>
      </c>
      <c r="E5885" s="6" t="s">
        <v>13043</v>
      </c>
      <c r="F5885" s="7">
        <v>3375</v>
      </c>
      <c r="G5885" s="8" t="s">
        <v>59</v>
      </c>
      <c r="H5885" s="9">
        <v>60</v>
      </c>
    </row>
    <row r="5886" spans="1:8" ht="33.6" customHeight="1">
      <c r="A5886" s="6" t="s">
        <v>3741</v>
      </c>
      <c r="B5886" s="6" t="s">
        <v>3385</v>
      </c>
      <c r="C5886" s="6" t="s">
        <v>60</v>
      </c>
      <c r="D5886" s="6" t="s">
        <v>13044</v>
      </c>
      <c r="E5886" s="6" t="s">
        <v>13045</v>
      </c>
      <c r="F5886" s="7">
        <v>135</v>
      </c>
      <c r="G5886" s="8" t="s">
        <v>59</v>
      </c>
      <c r="H5886" s="9">
        <v>12</v>
      </c>
    </row>
    <row r="5887" spans="1:8" ht="33.6" customHeight="1">
      <c r="A5887" s="6" t="s">
        <v>3741</v>
      </c>
      <c r="B5887" s="6" t="s">
        <v>3385</v>
      </c>
      <c r="C5887" s="6" t="s">
        <v>60</v>
      </c>
      <c r="D5887" s="6" t="s">
        <v>13046</v>
      </c>
      <c r="E5887" s="6" t="s">
        <v>13047</v>
      </c>
      <c r="F5887" s="7">
        <v>405</v>
      </c>
      <c r="G5887" s="8" t="s">
        <v>59</v>
      </c>
      <c r="H5887" s="9">
        <v>36</v>
      </c>
    </row>
    <row r="5888" spans="1:8" ht="33.6" customHeight="1">
      <c r="A5888" s="6" t="s">
        <v>3741</v>
      </c>
      <c r="B5888" s="6" t="s">
        <v>3385</v>
      </c>
      <c r="C5888" s="6" t="s">
        <v>60</v>
      </c>
      <c r="D5888" s="6" t="s">
        <v>13048</v>
      </c>
      <c r="E5888" s="6" t="s">
        <v>13049</v>
      </c>
      <c r="F5888" s="7">
        <v>675</v>
      </c>
      <c r="G5888" s="8" t="s">
        <v>59</v>
      </c>
      <c r="H5888" s="9">
        <v>60</v>
      </c>
    </row>
    <row r="5889" spans="1:8" ht="33.6" customHeight="1">
      <c r="A5889" s="6" t="s">
        <v>3741</v>
      </c>
      <c r="B5889" s="6" t="s">
        <v>3385</v>
      </c>
      <c r="C5889" s="6" t="s">
        <v>60</v>
      </c>
      <c r="D5889" s="6" t="s">
        <v>13050</v>
      </c>
      <c r="E5889" s="6" t="s">
        <v>13051</v>
      </c>
      <c r="F5889" s="7">
        <v>250</v>
      </c>
      <c r="G5889" s="8" t="s">
        <v>59</v>
      </c>
      <c r="H5889" s="9">
        <v>12</v>
      </c>
    </row>
    <row r="5890" spans="1:8" ht="33.6" customHeight="1">
      <c r="A5890" s="6" t="s">
        <v>3741</v>
      </c>
      <c r="B5890" s="6" t="s">
        <v>3385</v>
      </c>
      <c r="C5890" s="6" t="s">
        <v>60</v>
      </c>
      <c r="D5890" s="6" t="s">
        <v>13052</v>
      </c>
      <c r="E5890" s="6" t="s">
        <v>13053</v>
      </c>
      <c r="F5890" s="7">
        <v>750</v>
      </c>
      <c r="G5890" s="8" t="s">
        <v>59</v>
      </c>
      <c r="H5890" s="9">
        <v>36</v>
      </c>
    </row>
    <row r="5891" spans="1:8" ht="33.6" customHeight="1">
      <c r="A5891" s="6" t="s">
        <v>3741</v>
      </c>
      <c r="B5891" s="6" t="s">
        <v>3385</v>
      </c>
      <c r="C5891" s="6" t="s">
        <v>60</v>
      </c>
      <c r="D5891" s="6" t="s">
        <v>13054</v>
      </c>
      <c r="E5891" s="6" t="s">
        <v>13055</v>
      </c>
      <c r="F5891" s="7">
        <v>1250</v>
      </c>
      <c r="G5891" s="8" t="s">
        <v>59</v>
      </c>
      <c r="H5891" s="9">
        <v>60</v>
      </c>
    </row>
    <row r="5892" spans="1:8" ht="33.6" customHeight="1">
      <c r="A5892" s="6" t="s">
        <v>3741</v>
      </c>
      <c r="B5892" s="6" t="s">
        <v>3385</v>
      </c>
      <c r="C5892" s="6" t="s">
        <v>60</v>
      </c>
      <c r="D5892" s="6" t="s">
        <v>13056</v>
      </c>
      <c r="E5892" s="6" t="s">
        <v>13057</v>
      </c>
      <c r="F5892" s="7">
        <v>350</v>
      </c>
      <c r="G5892" s="8" t="s">
        <v>59</v>
      </c>
      <c r="H5892" s="9">
        <v>12</v>
      </c>
    </row>
    <row r="5893" spans="1:8" ht="33.6" customHeight="1">
      <c r="A5893" s="6" t="s">
        <v>3741</v>
      </c>
      <c r="B5893" s="6" t="s">
        <v>3385</v>
      </c>
      <c r="C5893" s="6" t="s">
        <v>60</v>
      </c>
      <c r="D5893" s="6" t="s">
        <v>13058</v>
      </c>
      <c r="E5893" s="6" t="s">
        <v>13059</v>
      </c>
      <c r="F5893" s="7">
        <v>1050</v>
      </c>
      <c r="G5893" s="8" t="s">
        <v>59</v>
      </c>
      <c r="H5893" s="9">
        <v>36</v>
      </c>
    </row>
    <row r="5894" spans="1:8" ht="33.6" customHeight="1">
      <c r="A5894" s="6" t="s">
        <v>3741</v>
      </c>
      <c r="B5894" s="6" t="s">
        <v>3385</v>
      </c>
      <c r="C5894" s="6" t="s">
        <v>60</v>
      </c>
      <c r="D5894" s="6" t="s">
        <v>13060</v>
      </c>
      <c r="E5894" s="6" t="s">
        <v>13061</v>
      </c>
      <c r="F5894" s="7">
        <v>1750</v>
      </c>
      <c r="G5894" s="8" t="s">
        <v>59</v>
      </c>
      <c r="H5894" s="9">
        <v>60</v>
      </c>
    </row>
    <row r="5895" spans="1:8" ht="33.6" customHeight="1">
      <c r="A5895" s="6" t="s">
        <v>3741</v>
      </c>
      <c r="B5895" s="6" t="s">
        <v>3385</v>
      </c>
      <c r="C5895" s="6" t="s">
        <v>60</v>
      </c>
      <c r="D5895" s="6" t="s">
        <v>13062</v>
      </c>
      <c r="E5895" s="6" t="s">
        <v>13063</v>
      </c>
      <c r="F5895" s="7">
        <v>594</v>
      </c>
      <c r="G5895" s="8" t="s">
        <v>59</v>
      </c>
      <c r="H5895" s="9">
        <v>12</v>
      </c>
    </row>
    <row r="5896" spans="1:8" ht="33.6" customHeight="1">
      <c r="A5896" s="6" t="s">
        <v>3741</v>
      </c>
      <c r="B5896" s="6" t="s">
        <v>3385</v>
      </c>
      <c r="C5896" s="6" t="s">
        <v>60</v>
      </c>
      <c r="D5896" s="6" t="s">
        <v>13064</v>
      </c>
      <c r="E5896" s="6" t="s">
        <v>13065</v>
      </c>
      <c r="F5896" s="7">
        <v>1782</v>
      </c>
      <c r="G5896" s="8" t="s">
        <v>59</v>
      </c>
      <c r="H5896" s="9">
        <v>36</v>
      </c>
    </row>
    <row r="5897" spans="1:8" ht="33.6" customHeight="1">
      <c r="A5897" s="6" t="s">
        <v>3741</v>
      </c>
      <c r="B5897" s="6" t="s">
        <v>3385</v>
      </c>
      <c r="C5897" s="6" t="s">
        <v>60</v>
      </c>
      <c r="D5897" s="6" t="s">
        <v>13066</v>
      </c>
      <c r="E5897" s="6" t="s">
        <v>13067</v>
      </c>
      <c r="F5897" s="7">
        <v>2970</v>
      </c>
      <c r="G5897" s="8" t="s">
        <v>59</v>
      </c>
      <c r="H5897" s="9">
        <v>60</v>
      </c>
    </row>
    <row r="5898" spans="1:8" ht="33.6" customHeight="1">
      <c r="A5898" s="6" t="s">
        <v>3741</v>
      </c>
      <c r="B5898" s="6" t="s">
        <v>3385</v>
      </c>
      <c r="C5898" s="6" t="s">
        <v>60</v>
      </c>
      <c r="D5898" s="6" t="s">
        <v>13068</v>
      </c>
      <c r="E5898" s="6" t="s">
        <v>13069</v>
      </c>
      <c r="F5898" s="7">
        <v>202.5</v>
      </c>
      <c r="G5898" s="8" t="s">
        <v>59</v>
      </c>
      <c r="H5898" s="9">
        <v>12</v>
      </c>
    </row>
    <row r="5899" spans="1:8" ht="33.6" customHeight="1">
      <c r="A5899" s="6" t="s">
        <v>3741</v>
      </c>
      <c r="B5899" s="6" t="s">
        <v>3385</v>
      </c>
      <c r="C5899" s="6" t="s">
        <v>60</v>
      </c>
      <c r="D5899" s="6" t="s">
        <v>13070</v>
      </c>
      <c r="E5899" s="6" t="s">
        <v>13071</v>
      </c>
      <c r="F5899" s="7">
        <v>607.5</v>
      </c>
      <c r="G5899" s="8" t="s">
        <v>59</v>
      </c>
      <c r="H5899" s="9">
        <v>36</v>
      </c>
    </row>
    <row r="5900" spans="1:8" ht="33.6" customHeight="1">
      <c r="A5900" s="6" t="s">
        <v>3741</v>
      </c>
      <c r="B5900" s="6" t="s">
        <v>3385</v>
      </c>
      <c r="C5900" s="6" t="s">
        <v>60</v>
      </c>
      <c r="D5900" s="6" t="s">
        <v>13072</v>
      </c>
      <c r="E5900" s="6" t="s">
        <v>13073</v>
      </c>
      <c r="F5900" s="7">
        <v>1012.5</v>
      </c>
      <c r="G5900" s="8" t="s">
        <v>59</v>
      </c>
      <c r="H5900" s="9">
        <v>60</v>
      </c>
    </row>
    <row r="5901" spans="1:8" ht="33.6" customHeight="1">
      <c r="A5901" s="6" t="s">
        <v>3741</v>
      </c>
      <c r="B5901" s="6" t="s">
        <v>3385</v>
      </c>
      <c r="C5901" s="6" t="s">
        <v>58</v>
      </c>
      <c r="D5901" s="6" t="s">
        <v>105</v>
      </c>
      <c r="E5901" s="6" t="s">
        <v>13074</v>
      </c>
      <c r="F5901" s="7">
        <v>2970</v>
      </c>
      <c r="G5901" s="8" t="s">
        <v>57</v>
      </c>
      <c r="H5901" s="9">
        <v>0</v>
      </c>
    </row>
    <row r="5902" spans="1:8" ht="33.6" customHeight="1">
      <c r="A5902" s="6" t="s">
        <v>3741</v>
      </c>
      <c r="B5902" s="6" t="s">
        <v>3385</v>
      </c>
      <c r="C5902" s="6" t="s">
        <v>58</v>
      </c>
      <c r="D5902" s="6" t="s">
        <v>106</v>
      </c>
      <c r="E5902" s="6" t="s">
        <v>13075</v>
      </c>
      <c r="F5902" s="7">
        <v>2970</v>
      </c>
      <c r="G5902" s="8" t="s">
        <v>57</v>
      </c>
      <c r="H5902" s="9">
        <v>0</v>
      </c>
    </row>
    <row r="5903" spans="1:8" ht="33.6" customHeight="1">
      <c r="A5903" s="6" t="s">
        <v>3741</v>
      </c>
      <c r="B5903" s="6" t="s">
        <v>3385</v>
      </c>
      <c r="C5903" s="6" t="s">
        <v>58</v>
      </c>
      <c r="D5903" s="6" t="s">
        <v>13076</v>
      </c>
      <c r="E5903" s="6" t="s">
        <v>13077</v>
      </c>
      <c r="F5903" s="7">
        <v>5494.5</v>
      </c>
      <c r="G5903" s="8" t="s">
        <v>57</v>
      </c>
      <c r="H5903" s="9">
        <v>12</v>
      </c>
    </row>
    <row r="5904" spans="1:8" ht="33.6" customHeight="1">
      <c r="A5904" s="6" t="s">
        <v>3741</v>
      </c>
      <c r="B5904" s="6" t="s">
        <v>3385</v>
      </c>
      <c r="C5904" s="6" t="s">
        <v>58</v>
      </c>
      <c r="D5904" s="6" t="s">
        <v>13078</v>
      </c>
      <c r="E5904" s="6" t="s">
        <v>13079</v>
      </c>
      <c r="F5904" s="7">
        <v>9786.15</v>
      </c>
      <c r="G5904" s="8" t="s">
        <v>57</v>
      </c>
      <c r="H5904" s="9">
        <v>36</v>
      </c>
    </row>
    <row r="5905" spans="1:8" ht="33.6" customHeight="1">
      <c r="A5905" s="6" t="s">
        <v>3741</v>
      </c>
      <c r="B5905" s="6" t="s">
        <v>3385</v>
      </c>
      <c r="C5905" s="6" t="s">
        <v>58</v>
      </c>
      <c r="D5905" s="6" t="s">
        <v>13080</v>
      </c>
      <c r="E5905" s="6" t="s">
        <v>13081</v>
      </c>
      <c r="F5905" s="7">
        <v>13699.13</v>
      </c>
      <c r="G5905" s="8" t="s">
        <v>57</v>
      </c>
      <c r="H5905" s="9">
        <v>60</v>
      </c>
    </row>
    <row r="5906" spans="1:8" ht="33.6" customHeight="1">
      <c r="A5906" s="6" t="s">
        <v>3741</v>
      </c>
      <c r="B5906" s="6" t="s">
        <v>3385</v>
      </c>
      <c r="C5906" s="6" t="s">
        <v>58</v>
      </c>
      <c r="D5906" s="6" t="s">
        <v>13082</v>
      </c>
      <c r="E5906" s="6" t="s">
        <v>13083</v>
      </c>
      <c r="F5906" s="7">
        <v>5049</v>
      </c>
      <c r="G5906" s="8" t="s">
        <v>57</v>
      </c>
      <c r="H5906" s="9">
        <v>12</v>
      </c>
    </row>
    <row r="5907" spans="1:8" ht="33.6" customHeight="1">
      <c r="A5907" s="6" t="s">
        <v>3741</v>
      </c>
      <c r="B5907" s="6" t="s">
        <v>3385</v>
      </c>
      <c r="C5907" s="6" t="s">
        <v>58</v>
      </c>
      <c r="D5907" s="6" t="s">
        <v>13084</v>
      </c>
      <c r="E5907" s="6" t="s">
        <v>13085</v>
      </c>
      <c r="F5907" s="7">
        <v>8583.2999999999993</v>
      </c>
      <c r="G5907" s="8" t="s">
        <v>57</v>
      </c>
      <c r="H5907" s="9">
        <v>36</v>
      </c>
    </row>
    <row r="5908" spans="1:8" ht="33.6" customHeight="1">
      <c r="A5908" s="6" t="s">
        <v>3741</v>
      </c>
      <c r="B5908" s="6" t="s">
        <v>3385</v>
      </c>
      <c r="C5908" s="6" t="s">
        <v>58</v>
      </c>
      <c r="D5908" s="6" t="s">
        <v>13086</v>
      </c>
      <c r="E5908" s="6" t="s">
        <v>13087</v>
      </c>
      <c r="F5908" s="7">
        <v>11805.75</v>
      </c>
      <c r="G5908" s="8" t="s">
        <v>57</v>
      </c>
      <c r="H5908" s="9">
        <v>60</v>
      </c>
    </row>
    <row r="5909" spans="1:8" ht="33.6" customHeight="1">
      <c r="A5909" s="6" t="s">
        <v>3741</v>
      </c>
      <c r="B5909" s="6" t="s">
        <v>3385</v>
      </c>
      <c r="C5909" s="6" t="s">
        <v>60</v>
      </c>
      <c r="D5909" s="6" t="s">
        <v>13088</v>
      </c>
      <c r="E5909" s="6" t="s">
        <v>13089</v>
      </c>
      <c r="F5909" s="7">
        <v>2524.5</v>
      </c>
      <c r="G5909" s="8" t="s">
        <v>59</v>
      </c>
      <c r="H5909" s="9">
        <v>12</v>
      </c>
    </row>
    <row r="5910" spans="1:8" ht="33.6" customHeight="1">
      <c r="A5910" s="6" t="s">
        <v>3741</v>
      </c>
      <c r="B5910" s="6" t="s">
        <v>3385</v>
      </c>
      <c r="C5910" s="6" t="s">
        <v>60</v>
      </c>
      <c r="D5910" s="6" t="s">
        <v>13090</v>
      </c>
      <c r="E5910" s="6" t="s">
        <v>13091</v>
      </c>
      <c r="F5910" s="7">
        <v>6816.15</v>
      </c>
      <c r="G5910" s="8" t="s">
        <v>59</v>
      </c>
      <c r="H5910" s="9">
        <v>36</v>
      </c>
    </row>
    <row r="5911" spans="1:8" ht="33.6" customHeight="1">
      <c r="A5911" s="6" t="s">
        <v>3741</v>
      </c>
      <c r="B5911" s="6" t="s">
        <v>3385</v>
      </c>
      <c r="C5911" s="6" t="s">
        <v>60</v>
      </c>
      <c r="D5911" s="6" t="s">
        <v>13092</v>
      </c>
      <c r="E5911" s="6" t="s">
        <v>13093</v>
      </c>
      <c r="F5911" s="7">
        <v>10729.13</v>
      </c>
      <c r="G5911" s="8" t="s">
        <v>59</v>
      </c>
      <c r="H5911" s="9">
        <v>60</v>
      </c>
    </row>
    <row r="5912" spans="1:8" ht="33.6" customHeight="1">
      <c r="A5912" s="6" t="s">
        <v>3741</v>
      </c>
      <c r="B5912" s="6" t="s">
        <v>3385</v>
      </c>
      <c r="C5912" s="6" t="s">
        <v>60</v>
      </c>
      <c r="D5912" s="6" t="s">
        <v>13094</v>
      </c>
      <c r="E5912" s="6" t="s">
        <v>13095</v>
      </c>
      <c r="F5912" s="7">
        <v>2079</v>
      </c>
      <c r="G5912" s="8" t="s">
        <v>59</v>
      </c>
      <c r="H5912" s="9">
        <v>12</v>
      </c>
    </row>
    <row r="5913" spans="1:8" ht="33.6" customHeight="1">
      <c r="A5913" s="6" t="s">
        <v>3741</v>
      </c>
      <c r="B5913" s="6" t="s">
        <v>3385</v>
      </c>
      <c r="C5913" s="6" t="s">
        <v>60</v>
      </c>
      <c r="D5913" s="6" t="s">
        <v>13096</v>
      </c>
      <c r="E5913" s="6" t="s">
        <v>13097</v>
      </c>
      <c r="F5913" s="7">
        <v>5613.3</v>
      </c>
      <c r="G5913" s="8" t="s">
        <v>59</v>
      </c>
      <c r="H5913" s="9">
        <v>36</v>
      </c>
    </row>
    <row r="5914" spans="1:8" ht="33.6" customHeight="1">
      <c r="A5914" s="6" t="s">
        <v>3741</v>
      </c>
      <c r="B5914" s="6" t="s">
        <v>3385</v>
      </c>
      <c r="C5914" s="6" t="s">
        <v>60</v>
      </c>
      <c r="D5914" s="6" t="s">
        <v>13098</v>
      </c>
      <c r="E5914" s="6" t="s">
        <v>13099</v>
      </c>
      <c r="F5914" s="7">
        <v>8835.75</v>
      </c>
      <c r="G5914" s="8" t="s">
        <v>59</v>
      </c>
      <c r="H5914" s="9">
        <v>60</v>
      </c>
    </row>
    <row r="5915" spans="1:8" ht="33.6" customHeight="1">
      <c r="A5915" s="6" t="s">
        <v>3741</v>
      </c>
      <c r="B5915" s="6" t="s">
        <v>3385</v>
      </c>
      <c r="C5915" s="6" t="s">
        <v>60</v>
      </c>
      <c r="D5915" s="6" t="s">
        <v>13100</v>
      </c>
      <c r="E5915" s="6" t="s">
        <v>13101</v>
      </c>
      <c r="F5915" s="7">
        <v>1336.5</v>
      </c>
      <c r="G5915" s="8" t="s">
        <v>59</v>
      </c>
      <c r="H5915" s="9">
        <v>12</v>
      </c>
    </row>
    <row r="5916" spans="1:8" ht="33.6" customHeight="1">
      <c r="A5916" s="6" t="s">
        <v>3741</v>
      </c>
      <c r="B5916" s="6" t="s">
        <v>3385</v>
      </c>
      <c r="C5916" s="6" t="s">
        <v>60</v>
      </c>
      <c r="D5916" s="6" t="s">
        <v>13102</v>
      </c>
      <c r="E5916" s="6" t="s">
        <v>13103</v>
      </c>
      <c r="F5916" s="7">
        <v>3608.55</v>
      </c>
      <c r="G5916" s="8" t="s">
        <v>59</v>
      </c>
      <c r="H5916" s="9">
        <v>36</v>
      </c>
    </row>
    <row r="5917" spans="1:8" ht="33.6" customHeight="1">
      <c r="A5917" s="6" t="s">
        <v>3741</v>
      </c>
      <c r="B5917" s="6" t="s">
        <v>3385</v>
      </c>
      <c r="C5917" s="6" t="s">
        <v>60</v>
      </c>
      <c r="D5917" s="6" t="s">
        <v>13104</v>
      </c>
      <c r="E5917" s="6" t="s">
        <v>13105</v>
      </c>
      <c r="F5917" s="7">
        <v>5680.13</v>
      </c>
      <c r="G5917" s="8" t="s">
        <v>59</v>
      </c>
      <c r="H5917" s="9">
        <v>60</v>
      </c>
    </row>
    <row r="5918" spans="1:8" ht="33.6" customHeight="1">
      <c r="A5918" s="6" t="s">
        <v>3741</v>
      </c>
      <c r="B5918" s="6" t="s">
        <v>3385</v>
      </c>
      <c r="C5918" s="6" t="s">
        <v>62</v>
      </c>
      <c r="D5918" s="6" t="s">
        <v>13106</v>
      </c>
      <c r="E5918" s="6" t="s">
        <v>13107</v>
      </c>
      <c r="F5918" s="7">
        <v>594</v>
      </c>
      <c r="G5918" s="8" t="s">
        <v>61</v>
      </c>
      <c r="H5918" s="9">
        <v>12</v>
      </c>
    </row>
    <row r="5919" spans="1:8" ht="33.6" customHeight="1">
      <c r="A5919" s="6" t="s">
        <v>3741</v>
      </c>
      <c r="B5919" s="6" t="s">
        <v>3385</v>
      </c>
      <c r="C5919" s="6" t="s">
        <v>62</v>
      </c>
      <c r="D5919" s="6" t="s">
        <v>13108</v>
      </c>
      <c r="E5919" s="6" t="s">
        <v>13109</v>
      </c>
      <c r="F5919" s="7">
        <v>1782</v>
      </c>
      <c r="G5919" s="8" t="s">
        <v>61</v>
      </c>
      <c r="H5919" s="9">
        <v>36</v>
      </c>
    </row>
    <row r="5920" spans="1:8" ht="33.6" customHeight="1">
      <c r="A5920" s="6" t="s">
        <v>3741</v>
      </c>
      <c r="B5920" s="6" t="s">
        <v>3385</v>
      </c>
      <c r="C5920" s="6" t="s">
        <v>62</v>
      </c>
      <c r="D5920" s="6" t="s">
        <v>13110</v>
      </c>
      <c r="E5920" s="6" t="s">
        <v>13111</v>
      </c>
      <c r="F5920" s="7">
        <v>2970</v>
      </c>
      <c r="G5920" s="8" t="s">
        <v>61</v>
      </c>
      <c r="H5920" s="9">
        <v>60</v>
      </c>
    </row>
    <row r="5921" spans="1:8" ht="33.6" customHeight="1">
      <c r="A5921" s="6" t="s">
        <v>3741</v>
      </c>
      <c r="B5921" s="6" t="s">
        <v>3385</v>
      </c>
      <c r="C5921" s="6" t="s">
        <v>62</v>
      </c>
      <c r="D5921" s="6" t="s">
        <v>13112</v>
      </c>
      <c r="E5921" s="6" t="s">
        <v>13113</v>
      </c>
      <c r="F5921" s="7">
        <v>1188</v>
      </c>
      <c r="G5921" s="8" t="s">
        <v>61</v>
      </c>
      <c r="H5921" s="9">
        <v>12</v>
      </c>
    </row>
    <row r="5922" spans="1:8" ht="33.6" customHeight="1">
      <c r="A5922" s="6" t="s">
        <v>3741</v>
      </c>
      <c r="B5922" s="6" t="s">
        <v>3385</v>
      </c>
      <c r="C5922" s="6" t="s">
        <v>62</v>
      </c>
      <c r="D5922" s="6" t="s">
        <v>13114</v>
      </c>
      <c r="E5922" s="6" t="s">
        <v>13115</v>
      </c>
      <c r="F5922" s="7">
        <v>3564</v>
      </c>
      <c r="G5922" s="8" t="s">
        <v>61</v>
      </c>
      <c r="H5922" s="9">
        <v>36</v>
      </c>
    </row>
    <row r="5923" spans="1:8" ht="33.6" customHeight="1">
      <c r="A5923" s="6" t="s">
        <v>3741</v>
      </c>
      <c r="B5923" s="6" t="s">
        <v>3385</v>
      </c>
      <c r="C5923" s="6" t="s">
        <v>62</v>
      </c>
      <c r="D5923" s="6" t="s">
        <v>13116</v>
      </c>
      <c r="E5923" s="6" t="s">
        <v>13117</v>
      </c>
      <c r="F5923" s="7">
        <v>5940</v>
      </c>
      <c r="G5923" s="8" t="s">
        <v>61</v>
      </c>
      <c r="H5923" s="9">
        <v>60</v>
      </c>
    </row>
    <row r="5924" spans="1:8" ht="33.6" customHeight="1">
      <c r="A5924" s="6" t="s">
        <v>3741</v>
      </c>
      <c r="B5924" s="6" t="s">
        <v>3385</v>
      </c>
      <c r="C5924" s="6" t="s">
        <v>60</v>
      </c>
      <c r="D5924" s="6" t="s">
        <v>13118</v>
      </c>
      <c r="E5924" s="6" t="s">
        <v>13119</v>
      </c>
      <c r="F5924" s="7">
        <v>594</v>
      </c>
      <c r="G5924" s="8" t="s">
        <v>63</v>
      </c>
      <c r="H5924" s="9">
        <v>12</v>
      </c>
    </row>
    <row r="5925" spans="1:8" ht="33.6" customHeight="1">
      <c r="A5925" s="6" t="s">
        <v>3741</v>
      </c>
      <c r="B5925" s="6" t="s">
        <v>3385</v>
      </c>
      <c r="C5925" s="6" t="s">
        <v>60</v>
      </c>
      <c r="D5925" s="6" t="s">
        <v>13120</v>
      </c>
      <c r="E5925" s="6" t="s">
        <v>13121</v>
      </c>
      <c r="F5925" s="7">
        <v>1782</v>
      </c>
      <c r="G5925" s="8" t="s">
        <v>63</v>
      </c>
      <c r="H5925" s="9">
        <v>36</v>
      </c>
    </row>
    <row r="5926" spans="1:8" ht="33.6" customHeight="1">
      <c r="A5926" s="6" t="s">
        <v>3741</v>
      </c>
      <c r="B5926" s="6" t="s">
        <v>3385</v>
      </c>
      <c r="C5926" s="6" t="s">
        <v>60</v>
      </c>
      <c r="D5926" s="6" t="s">
        <v>13122</v>
      </c>
      <c r="E5926" s="6" t="s">
        <v>13123</v>
      </c>
      <c r="F5926" s="7">
        <v>2970</v>
      </c>
      <c r="G5926" s="8" t="s">
        <v>63</v>
      </c>
      <c r="H5926" s="9">
        <v>60</v>
      </c>
    </row>
    <row r="5927" spans="1:8" ht="33.6" customHeight="1">
      <c r="A5927" s="6" t="s">
        <v>3741</v>
      </c>
      <c r="B5927" s="6" t="s">
        <v>3385</v>
      </c>
      <c r="C5927" s="6" t="s">
        <v>62</v>
      </c>
      <c r="D5927" s="6" t="s">
        <v>13124</v>
      </c>
      <c r="E5927" s="6" t="s">
        <v>13125</v>
      </c>
      <c r="F5927" s="7">
        <v>891</v>
      </c>
      <c r="G5927" s="8" t="s">
        <v>61</v>
      </c>
      <c r="H5927" s="9">
        <v>12</v>
      </c>
    </row>
    <row r="5928" spans="1:8" ht="33.6" customHeight="1">
      <c r="A5928" s="6" t="s">
        <v>3741</v>
      </c>
      <c r="B5928" s="6" t="s">
        <v>3385</v>
      </c>
      <c r="C5928" s="6" t="s">
        <v>62</v>
      </c>
      <c r="D5928" s="6" t="s">
        <v>13126</v>
      </c>
      <c r="E5928" s="6" t="s">
        <v>13127</v>
      </c>
      <c r="F5928" s="7">
        <v>2673</v>
      </c>
      <c r="G5928" s="8" t="s">
        <v>61</v>
      </c>
      <c r="H5928" s="9">
        <v>36</v>
      </c>
    </row>
    <row r="5929" spans="1:8" ht="33.6" customHeight="1">
      <c r="A5929" s="6" t="s">
        <v>3741</v>
      </c>
      <c r="B5929" s="6" t="s">
        <v>3385</v>
      </c>
      <c r="C5929" s="6" t="s">
        <v>62</v>
      </c>
      <c r="D5929" s="6" t="s">
        <v>13128</v>
      </c>
      <c r="E5929" s="6" t="s">
        <v>13129</v>
      </c>
      <c r="F5929" s="7">
        <v>4455</v>
      </c>
      <c r="G5929" s="8" t="s">
        <v>61</v>
      </c>
      <c r="H5929" s="9">
        <v>60</v>
      </c>
    </row>
    <row r="5930" spans="1:8" ht="33.6" customHeight="1">
      <c r="A5930" s="6" t="s">
        <v>3741</v>
      </c>
      <c r="B5930" s="6" t="s">
        <v>3385</v>
      </c>
      <c r="C5930" s="6" t="s">
        <v>60</v>
      </c>
      <c r="D5930" s="6" t="s">
        <v>13130</v>
      </c>
      <c r="E5930" s="6" t="s">
        <v>13131</v>
      </c>
      <c r="F5930" s="7">
        <v>594</v>
      </c>
      <c r="G5930" s="8" t="s">
        <v>63</v>
      </c>
      <c r="H5930" s="9">
        <v>12</v>
      </c>
    </row>
    <row r="5931" spans="1:8" ht="33.6" customHeight="1">
      <c r="A5931" s="6" t="s">
        <v>3741</v>
      </c>
      <c r="B5931" s="6" t="s">
        <v>3385</v>
      </c>
      <c r="C5931" s="6" t="s">
        <v>60</v>
      </c>
      <c r="D5931" s="6" t="s">
        <v>13132</v>
      </c>
      <c r="E5931" s="6" t="s">
        <v>13133</v>
      </c>
      <c r="F5931" s="7">
        <v>1782</v>
      </c>
      <c r="G5931" s="8" t="s">
        <v>63</v>
      </c>
      <c r="H5931" s="9">
        <v>36</v>
      </c>
    </row>
    <row r="5932" spans="1:8" ht="33.6" customHeight="1">
      <c r="A5932" s="6" t="s">
        <v>3741</v>
      </c>
      <c r="B5932" s="6" t="s">
        <v>3385</v>
      </c>
      <c r="C5932" s="6" t="s">
        <v>60</v>
      </c>
      <c r="D5932" s="6" t="s">
        <v>13134</v>
      </c>
      <c r="E5932" s="6" t="s">
        <v>13135</v>
      </c>
      <c r="F5932" s="7">
        <v>2970</v>
      </c>
      <c r="G5932" s="8" t="s">
        <v>63</v>
      </c>
      <c r="H5932" s="9">
        <v>60</v>
      </c>
    </row>
    <row r="5933" spans="1:8" ht="33.6" customHeight="1">
      <c r="A5933" s="6" t="s">
        <v>3741</v>
      </c>
      <c r="B5933" s="6" t="s">
        <v>3385</v>
      </c>
      <c r="C5933" s="6" t="s">
        <v>60</v>
      </c>
      <c r="D5933" s="6" t="s">
        <v>13136</v>
      </c>
      <c r="E5933" s="6" t="s">
        <v>13137</v>
      </c>
      <c r="F5933" s="7">
        <v>891</v>
      </c>
      <c r="G5933" s="8" t="s">
        <v>63</v>
      </c>
      <c r="H5933" s="9">
        <v>12</v>
      </c>
    </row>
    <row r="5934" spans="1:8" ht="33.6" customHeight="1">
      <c r="A5934" s="6" t="s">
        <v>3741</v>
      </c>
      <c r="B5934" s="6" t="s">
        <v>3385</v>
      </c>
      <c r="C5934" s="6" t="s">
        <v>60</v>
      </c>
      <c r="D5934" s="6" t="s">
        <v>13138</v>
      </c>
      <c r="E5934" s="6" t="s">
        <v>13139</v>
      </c>
      <c r="F5934" s="7">
        <v>2673</v>
      </c>
      <c r="G5934" s="8" t="s">
        <v>63</v>
      </c>
      <c r="H5934" s="9">
        <v>36</v>
      </c>
    </row>
    <row r="5935" spans="1:8" ht="33.6" customHeight="1">
      <c r="A5935" s="6" t="s">
        <v>3741</v>
      </c>
      <c r="B5935" s="6" t="s">
        <v>3385</v>
      </c>
      <c r="C5935" s="6" t="s">
        <v>60</v>
      </c>
      <c r="D5935" s="6" t="s">
        <v>13140</v>
      </c>
      <c r="E5935" s="6" t="s">
        <v>13141</v>
      </c>
      <c r="F5935" s="7">
        <v>4455</v>
      </c>
      <c r="G5935" s="8" t="s">
        <v>63</v>
      </c>
      <c r="H5935" s="9">
        <v>60</v>
      </c>
    </row>
    <row r="5936" spans="1:8" ht="33.6" customHeight="1">
      <c r="A5936" s="6" t="s">
        <v>3741</v>
      </c>
      <c r="B5936" s="6" t="s">
        <v>3385</v>
      </c>
      <c r="C5936" s="6" t="s">
        <v>60</v>
      </c>
      <c r="D5936" s="6" t="s">
        <v>13142</v>
      </c>
      <c r="E5936" s="6" t="s">
        <v>13143</v>
      </c>
      <c r="F5936" s="7">
        <v>594</v>
      </c>
      <c r="G5936" s="8" t="s">
        <v>63</v>
      </c>
      <c r="H5936" s="9">
        <v>12</v>
      </c>
    </row>
    <row r="5937" spans="1:8" ht="33.6" customHeight="1">
      <c r="A5937" s="6" t="s">
        <v>3741</v>
      </c>
      <c r="B5937" s="6" t="s">
        <v>3385</v>
      </c>
      <c r="C5937" s="6" t="s">
        <v>60</v>
      </c>
      <c r="D5937" s="6" t="s">
        <v>13144</v>
      </c>
      <c r="E5937" s="6" t="s">
        <v>13145</v>
      </c>
      <c r="F5937" s="7">
        <v>1782</v>
      </c>
      <c r="G5937" s="8" t="s">
        <v>63</v>
      </c>
      <c r="H5937" s="9">
        <v>36</v>
      </c>
    </row>
    <row r="5938" spans="1:8" ht="33.6" customHeight="1">
      <c r="A5938" s="6" t="s">
        <v>3741</v>
      </c>
      <c r="B5938" s="6" t="s">
        <v>3385</v>
      </c>
      <c r="C5938" s="6" t="s">
        <v>60</v>
      </c>
      <c r="D5938" s="6" t="s">
        <v>13146</v>
      </c>
      <c r="E5938" s="6" t="s">
        <v>13147</v>
      </c>
      <c r="F5938" s="7">
        <v>2970</v>
      </c>
      <c r="G5938" s="8" t="s">
        <v>63</v>
      </c>
      <c r="H5938" s="9">
        <v>60</v>
      </c>
    </row>
    <row r="5939" spans="1:8" ht="33.6" customHeight="1">
      <c r="A5939" s="6" t="s">
        <v>3741</v>
      </c>
      <c r="B5939" s="6" t="s">
        <v>3385</v>
      </c>
      <c r="C5939" s="6" t="s">
        <v>60</v>
      </c>
      <c r="D5939" s="6" t="s">
        <v>13148</v>
      </c>
      <c r="E5939" s="6" t="s">
        <v>13149</v>
      </c>
      <c r="F5939" s="7">
        <v>594</v>
      </c>
      <c r="G5939" s="8" t="s">
        <v>63</v>
      </c>
      <c r="H5939" s="9">
        <v>12</v>
      </c>
    </row>
    <row r="5940" spans="1:8" ht="33.6" customHeight="1">
      <c r="A5940" s="6" t="s">
        <v>3741</v>
      </c>
      <c r="B5940" s="6" t="s">
        <v>3385</v>
      </c>
      <c r="C5940" s="6" t="s">
        <v>60</v>
      </c>
      <c r="D5940" s="6" t="s">
        <v>13150</v>
      </c>
      <c r="E5940" s="6" t="s">
        <v>13151</v>
      </c>
      <c r="F5940" s="7">
        <v>1782</v>
      </c>
      <c r="G5940" s="8" t="s">
        <v>63</v>
      </c>
      <c r="H5940" s="9">
        <v>36</v>
      </c>
    </row>
    <row r="5941" spans="1:8" ht="33.6" customHeight="1">
      <c r="A5941" s="6" t="s">
        <v>3741</v>
      </c>
      <c r="B5941" s="6" t="s">
        <v>3385</v>
      </c>
      <c r="C5941" s="6" t="s">
        <v>60</v>
      </c>
      <c r="D5941" s="6" t="s">
        <v>13152</v>
      </c>
      <c r="E5941" s="6" t="s">
        <v>13153</v>
      </c>
      <c r="F5941" s="7">
        <v>2970</v>
      </c>
      <c r="G5941" s="8" t="s">
        <v>63</v>
      </c>
      <c r="H5941" s="9">
        <v>60</v>
      </c>
    </row>
    <row r="5942" spans="1:8" ht="33.6" customHeight="1">
      <c r="A5942" s="6" t="s">
        <v>3741</v>
      </c>
      <c r="B5942" s="6" t="s">
        <v>3385</v>
      </c>
      <c r="C5942" s="6" t="s">
        <v>62</v>
      </c>
      <c r="D5942" s="6" t="s">
        <v>13154</v>
      </c>
      <c r="E5942" s="6" t="s">
        <v>13155</v>
      </c>
      <c r="F5942" s="7">
        <v>891</v>
      </c>
      <c r="G5942" s="8" t="s">
        <v>61</v>
      </c>
      <c r="H5942" s="9">
        <v>12</v>
      </c>
    </row>
    <row r="5943" spans="1:8" ht="33.6" customHeight="1">
      <c r="A5943" s="6" t="s">
        <v>3741</v>
      </c>
      <c r="B5943" s="6" t="s">
        <v>3385</v>
      </c>
      <c r="C5943" s="6" t="s">
        <v>62</v>
      </c>
      <c r="D5943" s="6" t="s">
        <v>13156</v>
      </c>
      <c r="E5943" s="6" t="s">
        <v>13157</v>
      </c>
      <c r="F5943" s="7">
        <v>2673</v>
      </c>
      <c r="G5943" s="8" t="s">
        <v>61</v>
      </c>
      <c r="H5943" s="9">
        <v>36</v>
      </c>
    </row>
    <row r="5944" spans="1:8" ht="33.6" customHeight="1">
      <c r="A5944" s="6" t="s">
        <v>3741</v>
      </c>
      <c r="B5944" s="6" t="s">
        <v>3385</v>
      </c>
      <c r="C5944" s="6" t="s">
        <v>62</v>
      </c>
      <c r="D5944" s="6" t="s">
        <v>13158</v>
      </c>
      <c r="E5944" s="6" t="s">
        <v>13159</v>
      </c>
      <c r="F5944" s="7">
        <v>4455</v>
      </c>
      <c r="G5944" s="8" t="s">
        <v>61</v>
      </c>
      <c r="H5944" s="9">
        <v>60</v>
      </c>
    </row>
    <row r="5945" spans="1:8" ht="33.6" customHeight="1">
      <c r="A5945" s="6" t="s">
        <v>3741</v>
      </c>
      <c r="B5945" s="6" t="s">
        <v>3385</v>
      </c>
      <c r="C5945" s="6" t="s">
        <v>60</v>
      </c>
      <c r="D5945" s="6" t="s">
        <v>13160</v>
      </c>
      <c r="E5945" s="6" t="s">
        <v>13161</v>
      </c>
      <c r="F5945" s="7">
        <v>594</v>
      </c>
      <c r="G5945" s="8" t="s">
        <v>63</v>
      </c>
      <c r="H5945" s="9">
        <v>12</v>
      </c>
    </row>
    <row r="5946" spans="1:8" ht="33.6" customHeight="1">
      <c r="A5946" s="6" t="s">
        <v>3741</v>
      </c>
      <c r="B5946" s="6" t="s">
        <v>3385</v>
      </c>
      <c r="C5946" s="6" t="s">
        <v>60</v>
      </c>
      <c r="D5946" s="6" t="s">
        <v>13162</v>
      </c>
      <c r="E5946" s="6" t="s">
        <v>13163</v>
      </c>
      <c r="F5946" s="7">
        <v>1782</v>
      </c>
      <c r="G5946" s="8" t="s">
        <v>63</v>
      </c>
      <c r="H5946" s="9">
        <v>36</v>
      </c>
    </row>
    <row r="5947" spans="1:8" ht="33.6" customHeight="1">
      <c r="A5947" s="6" t="s">
        <v>3741</v>
      </c>
      <c r="B5947" s="6" t="s">
        <v>3385</v>
      </c>
      <c r="C5947" s="6" t="s">
        <v>60</v>
      </c>
      <c r="D5947" s="6" t="s">
        <v>13164</v>
      </c>
      <c r="E5947" s="6" t="s">
        <v>13165</v>
      </c>
      <c r="F5947" s="7">
        <v>2970</v>
      </c>
      <c r="G5947" s="8" t="s">
        <v>63</v>
      </c>
      <c r="H5947" s="9">
        <v>60</v>
      </c>
    </row>
    <row r="5948" spans="1:8" ht="33.6" customHeight="1">
      <c r="A5948" s="6" t="s">
        <v>3741</v>
      </c>
      <c r="B5948" s="6" t="s">
        <v>3385</v>
      </c>
      <c r="C5948" s="6" t="s">
        <v>62</v>
      </c>
      <c r="D5948" s="6" t="s">
        <v>13166</v>
      </c>
      <c r="E5948" s="6" t="s">
        <v>13167</v>
      </c>
      <c r="F5948" s="7">
        <v>891</v>
      </c>
      <c r="G5948" s="8" t="s">
        <v>61</v>
      </c>
      <c r="H5948" s="9">
        <v>12</v>
      </c>
    </row>
    <row r="5949" spans="1:8" ht="33.6" customHeight="1">
      <c r="A5949" s="6" t="s">
        <v>3741</v>
      </c>
      <c r="B5949" s="6" t="s">
        <v>3385</v>
      </c>
      <c r="C5949" s="6" t="s">
        <v>62</v>
      </c>
      <c r="D5949" s="6" t="s">
        <v>13168</v>
      </c>
      <c r="E5949" s="6" t="s">
        <v>13169</v>
      </c>
      <c r="F5949" s="7">
        <v>2673</v>
      </c>
      <c r="G5949" s="8" t="s">
        <v>61</v>
      </c>
      <c r="H5949" s="9">
        <v>36</v>
      </c>
    </row>
    <row r="5950" spans="1:8" ht="33.6" customHeight="1">
      <c r="A5950" s="6" t="s">
        <v>3741</v>
      </c>
      <c r="B5950" s="6" t="s">
        <v>3385</v>
      </c>
      <c r="C5950" s="6" t="s">
        <v>62</v>
      </c>
      <c r="D5950" s="6" t="s">
        <v>13170</v>
      </c>
      <c r="E5950" s="6" t="s">
        <v>13171</v>
      </c>
      <c r="F5950" s="7">
        <v>4455</v>
      </c>
      <c r="G5950" s="8" t="s">
        <v>61</v>
      </c>
      <c r="H5950" s="9">
        <v>60</v>
      </c>
    </row>
    <row r="5951" spans="1:8" ht="33.6" customHeight="1">
      <c r="A5951" s="6" t="s">
        <v>3741</v>
      </c>
      <c r="B5951" s="6" t="s">
        <v>3385</v>
      </c>
      <c r="C5951" s="6" t="s">
        <v>62</v>
      </c>
      <c r="D5951" s="6" t="s">
        <v>13172</v>
      </c>
      <c r="E5951" s="6" t="s">
        <v>13173</v>
      </c>
      <c r="F5951" s="7">
        <v>1707.75</v>
      </c>
      <c r="G5951" s="8" t="s">
        <v>61</v>
      </c>
      <c r="H5951" s="9">
        <v>12</v>
      </c>
    </row>
    <row r="5952" spans="1:8" ht="33.6" customHeight="1">
      <c r="A5952" s="6" t="s">
        <v>3741</v>
      </c>
      <c r="B5952" s="6" t="s">
        <v>3385</v>
      </c>
      <c r="C5952" s="6" t="s">
        <v>62</v>
      </c>
      <c r="D5952" s="6" t="s">
        <v>13174</v>
      </c>
      <c r="E5952" s="6" t="s">
        <v>13175</v>
      </c>
      <c r="F5952" s="7">
        <v>5123.25</v>
      </c>
      <c r="G5952" s="8" t="s">
        <v>61</v>
      </c>
      <c r="H5952" s="9">
        <v>36</v>
      </c>
    </row>
    <row r="5953" spans="1:8" ht="33.6" customHeight="1">
      <c r="A5953" s="6" t="s">
        <v>3741</v>
      </c>
      <c r="B5953" s="6" t="s">
        <v>3385</v>
      </c>
      <c r="C5953" s="6" t="s">
        <v>62</v>
      </c>
      <c r="D5953" s="6" t="s">
        <v>13176</v>
      </c>
      <c r="E5953" s="6" t="s">
        <v>13177</v>
      </c>
      <c r="F5953" s="7">
        <v>8538.75</v>
      </c>
      <c r="G5953" s="8" t="s">
        <v>61</v>
      </c>
      <c r="H5953" s="9">
        <v>60</v>
      </c>
    </row>
    <row r="5954" spans="1:8" ht="33.6" customHeight="1">
      <c r="A5954" s="6" t="s">
        <v>3741</v>
      </c>
      <c r="B5954" s="6" t="s">
        <v>3385</v>
      </c>
      <c r="C5954" s="6" t="s">
        <v>62</v>
      </c>
      <c r="D5954" s="6" t="s">
        <v>13178</v>
      </c>
      <c r="E5954" s="6" t="s">
        <v>13179</v>
      </c>
      <c r="F5954" s="7">
        <v>3282</v>
      </c>
      <c r="G5954" s="8" t="s">
        <v>61</v>
      </c>
      <c r="H5954" s="9">
        <v>12</v>
      </c>
    </row>
    <row r="5955" spans="1:8" ht="33.6" customHeight="1">
      <c r="A5955" s="6" t="s">
        <v>3741</v>
      </c>
      <c r="B5955" s="6" t="s">
        <v>3385</v>
      </c>
      <c r="C5955" s="6" t="s">
        <v>62</v>
      </c>
      <c r="D5955" s="6" t="s">
        <v>13180</v>
      </c>
      <c r="E5955" s="6" t="s">
        <v>13181</v>
      </c>
      <c r="F5955" s="7">
        <v>6846</v>
      </c>
      <c r="G5955" s="8" t="s">
        <v>61</v>
      </c>
      <c r="H5955" s="9">
        <v>36</v>
      </c>
    </row>
    <row r="5956" spans="1:8" ht="33.6" customHeight="1">
      <c r="A5956" s="6" t="s">
        <v>3741</v>
      </c>
      <c r="B5956" s="6" t="s">
        <v>3385</v>
      </c>
      <c r="C5956" s="6" t="s">
        <v>62</v>
      </c>
      <c r="D5956" s="6" t="s">
        <v>13182</v>
      </c>
      <c r="E5956" s="6" t="s">
        <v>13183</v>
      </c>
      <c r="F5956" s="7">
        <v>10410</v>
      </c>
      <c r="G5956" s="8" t="s">
        <v>61</v>
      </c>
      <c r="H5956" s="9">
        <v>60</v>
      </c>
    </row>
    <row r="5957" spans="1:8" ht="33.6" customHeight="1">
      <c r="A5957" s="6" t="s">
        <v>3741</v>
      </c>
      <c r="B5957" s="6" t="s">
        <v>3385</v>
      </c>
      <c r="C5957" s="6" t="s">
        <v>62</v>
      </c>
      <c r="D5957" s="6" t="s">
        <v>13184</v>
      </c>
      <c r="E5957" s="6" t="s">
        <v>13185</v>
      </c>
      <c r="F5957" s="7">
        <v>594</v>
      </c>
      <c r="G5957" s="8" t="s">
        <v>61</v>
      </c>
      <c r="H5957" s="9">
        <v>12</v>
      </c>
    </row>
    <row r="5958" spans="1:8" ht="33.6" customHeight="1">
      <c r="A5958" s="6" t="s">
        <v>3741</v>
      </c>
      <c r="B5958" s="6" t="s">
        <v>3385</v>
      </c>
      <c r="C5958" s="6" t="s">
        <v>62</v>
      </c>
      <c r="D5958" s="6" t="s">
        <v>13186</v>
      </c>
      <c r="E5958" s="6" t="s">
        <v>13187</v>
      </c>
      <c r="F5958" s="7">
        <v>1782</v>
      </c>
      <c r="G5958" s="8" t="s">
        <v>61</v>
      </c>
      <c r="H5958" s="9">
        <v>36</v>
      </c>
    </row>
    <row r="5959" spans="1:8" ht="33.6" customHeight="1">
      <c r="A5959" s="6" t="s">
        <v>3741</v>
      </c>
      <c r="B5959" s="6" t="s">
        <v>3385</v>
      </c>
      <c r="C5959" s="6" t="s">
        <v>62</v>
      </c>
      <c r="D5959" s="6" t="s">
        <v>13188</v>
      </c>
      <c r="E5959" s="6" t="s">
        <v>13189</v>
      </c>
      <c r="F5959" s="7">
        <v>2970</v>
      </c>
      <c r="G5959" s="8" t="s">
        <v>61</v>
      </c>
      <c r="H5959" s="9">
        <v>60</v>
      </c>
    </row>
    <row r="5960" spans="1:8" ht="33.6" customHeight="1">
      <c r="A5960" s="6" t="s">
        <v>3741</v>
      </c>
      <c r="B5960" s="6" t="s">
        <v>3385</v>
      </c>
      <c r="C5960" s="6" t="s">
        <v>60</v>
      </c>
      <c r="D5960" s="6" t="s">
        <v>13190</v>
      </c>
      <c r="E5960" s="6" t="s">
        <v>13191</v>
      </c>
      <c r="F5960" s="7">
        <v>148.5</v>
      </c>
      <c r="G5960" s="8" t="s">
        <v>59</v>
      </c>
      <c r="H5960" s="9">
        <v>12</v>
      </c>
    </row>
    <row r="5961" spans="1:8" ht="33.6" customHeight="1">
      <c r="A5961" s="6" t="s">
        <v>3741</v>
      </c>
      <c r="B5961" s="6" t="s">
        <v>3385</v>
      </c>
      <c r="C5961" s="6" t="s">
        <v>60</v>
      </c>
      <c r="D5961" s="6" t="s">
        <v>13192</v>
      </c>
      <c r="E5961" s="6" t="s">
        <v>13193</v>
      </c>
      <c r="F5961" s="7">
        <v>594</v>
      </c>
      <c r="G5961" s="8" t="s">
        <v>59</v>
      </c>
      <c r="H5961" s="9">
        <v>12</v>
      </c>
    </row>
    <row r="5962" spans="1:8" ht="33.6" customHeight="1">
      <c r="A5962" s="6" t="s">
        <v>3741</v>
      </c>
      <c r="B5962" s="6" t="s">
        <v>3385</v>
      </c>
      <c r="C5962" s="6" t="s">
        <v>60</v>
      </c>
      <c r="D5962" s="6" t="s">
        <v>13194</v>
      </c>
      <c r="E5962" s="6" t="s">
        <v>13195</v>
      </c>
      <c r="F5962" s="7">
        <v>1782</v>
      </c>
      <c r="G5962" s="8" t="s">
        <v>59</v>
      </c>
      <c r="H5962" s="9">
        <v>36</v>
      </c>
    </row>
    <row r="5963" spans="1:8" ht="33.6" customHeight="1">
      <c r="A5963" s="6" t="s">
        <v>3741</v>
      </c>
      <c r="B5963" s="6" t="s">
        <v>3385</v>
      </c>
      <c r="C5963" s="6" t="s">
        <v>60</v>
      </c>
      <c r="D5963" s="6" t="s">
        <v>13196</v>
      </c>
      <c r="E5963" s="6" t="s">
        <v>13197</v>
      </c>
      <c r="F5963" s="7">
        <v>2970</v>
      </c>
      <c r="G5963" s="8" t="s">
        <v>59</v>
      </c>
      <c r="H5963" s="9">
        <v>60</v>
      </c>
    </row>
    <row r="5964" spans="1:8" ht="33.6" customHeight="1">
      <c r="A5964" s="6" t="s">
        <v>3741</v>
      </c>
      <c r="B5964" s="6" t="s">
        <v>3385</v>
      </c>
      <c r="C5964" s="6" t="s">
        <v>60</v>
      </c>
      <c r="D5964" s="6" t="s">
        <v>13198</v>
      </c>
      <c r="E5964" s="6" t="s">
        <v>13199</v>
      </c>
      <c r="F5964" s="7">
        <v>742.5</v>
      </c>
      <c r="G5964" s="8" t="s">
        <v>59</v>
      </c>
      <c r="H5964" s="9">
        <v>12</v>
      </c>
    </row>
    <row r="5965" spans="1:8" ht="33.6" customHeight="1">
      <c r="A5965" s="6" t="s">
        <v>3741</v>
      </c>
      <c r="B5965" s="6" t="s">
        <v>3385</v>
      </c>
      <c r="C5965" s="6" t="s">
        <v>60</v>
      </c>
      <c r="D5965" s="6" t="s">
        <v>13200</v>
      </c>
      <c r="E5965" s="6" t="s">
        <v>13201</v>
      </c>
      <c r="F5965" s="7">
        <v>2227.5</v>
      </c>
      <c r="G5965" s="8" t="s">
        <v>59</v>
      </c>
      <c r="H5965" s="9">
        <v>36</v>
      </c>
    </row>
    <row r="5966" spans="1:8" ht="33.6" customHeight="1">
      <c r="A5966" s="6" t="s">
        <v>3741</v>
      </c>
      <c r="B5966" s="6" t="s">
        <v>3385</v>
      </c>
      <c r="C5966" s="6" t="s">
        <v>60</v>
      </c>
      <c r="D5966" s="6" t="s">
        <v>13202</v>
      </c>
      <c r="E5966" s="6" t="s">
        <v>13203</v>
      </c>
      <c r="F5966" s="7">
        <v>3712.5</v>
      </c>
      <c r="G5966" s="8" t="s">
        <v>59</v>
      </c>
      <c r="H5966" s="9">
        <v>60</v>
      </c>
    </row>
    <row r="5967" spans="1:8" ht="33.6" customHeight="1">
      <c r="A5967" s="6" t="s">
        <v>3741</v>
      </c>
      <c r="B5967" s="6" t="s">
        <v>3385</v>
      </c>
      <c r="C5967" s="6" t="s">
        <v>60</v>
      </c>
      <c r="D5967" s="6" t="s">
        <v>13204</v>
      </c>
      <c r="E5967" s="6" t="s">
        <v>13205</v>
      </c>
      <c r="F5967" s="7">
        <v>148.5</v>
      </c>
      <c r="G5967" s="8" t="s">
        <v>59</v>
      </c>
      <c r="H5967" s="9">
        <v>12</v>
      </c>
    </row>
    <row r="5968" spans="1:8" ht="33.6" customHeight="1">
      <c r="A5968" s="6" t="s">
        <v>3741</v>
      </c>
      <c r="B5968" s="6" t="s">
        <v>3385</v>
      </c>
      <c r="C5968" s="6" t="s">
        <v>60</v>
      </c>
      <c r="D5968" s="6" t="s">
        <v>13206</v>
      </c>
      <c r="E5968" s="6" t="s">
        <v>13207</v>
      </c>
      <c r="F5968" s="7">
        <v>445.5</v>
      </c>
      <c r="G5968" s="8" t="s">
        <v>59</v>
      </c>
      <c r="H5968" s="9">
        <v>36</v>
      </c>
    </row>
    <row r="5969" spans="1:8" ht="33.6" customHeight="1">
      <c r="A5969" s="6" t="s">
        <v>3741</v>
      </c>
      <c r="B5969" s="6" t="s">
        <v>3385</v>
      </c>
      <c r="C5969" s="6" t="s">
        <v>60</v>
      </c>
      <c r="D5969" s="6" t="s">
        <v>13208</v>
      </c>
      <c r="E5969" s="6" t="s">
        <v>13209</v>
      </c>
      <c r="F5969" s="7">
        <v>742.5</v>
      </c>
      <c r="G5969" s="8" t="s">
        <v>59</v>
      </c>
      <c r="H5969" s="9">
        <v>60</v>
      </c>
    </row>
    <row r="5970" spans="1:8" ht="33.6" customHeight="1">
      <c r="A5970" s="6" t="s">
        <v>3741</v>
      </c>
      <c r="B5970" s="6" t="s">
        <v>3385</v>
      </c>
      <c r="C5970" s="6" t="s">
        <v>60</v>
      </c>
      <c r="D5970" s="6" t="s">
        <v>13210</v>
      </c>
      <c r="E5970" s="6" t="s">
        <v>13211</v>
      </c>
      <c r="F5970" s="7">
        <v>250</v>
      </c>
      <c r="G5970" s="8" t="s">
        <v>59</v>
      </c>
      <c r="H5970" s="9">
        <v>12</v>
      </c>
    </row>
    <row r="5971" spans="1:8" ht="33.6" customHeight="1">
      <c r="A5971" s="6" t="s">
        <v>3741</v>
      </c>
      <c r="B5971" s="6" t="s">
        <v>3385</v>
      </c>
      <c r="C5971" s="6" t="s">
        <v>60</v>
      </c>
      <c r="D5971" s="6" t="s">
        <v>13212</v>
      </c>
      <c r="E5971" s="6" t="s">
        <v>13213</v>
      </c>
      <c r="F5971" s="7">
        <v>750</v>
      </c>
      <c r="G5971" s="8" t="s">
        <v>59</v>
      </c>
      <c r="H5971" s="9">
        <v>36</v>
      </c>
    </row>
    <row r="5972" spans="1:8" ht="33.6" customHeight="1">
      <c r="A5972" s="6" t="s">
        <v>3741</v>
      </c>
      <c r="B5972" s="6" t="s">
        <v>3385</v>
      </c>
      <c r="C5972" s="6" t="s">
        <v>60</v>
      </c>
      <c r="D5972" s="6" t="s">
        <v>13214</v>
      </c>
      <c r="E5972" s="6" t="s">
        <v>13215</v>
      </c>
      <c r="F5972" s="7">
        <v>1250</v>
      </c>
      <c r="G5972" s="8" t="s">
        <v>59</v>
      </c>
      <c r="H5972" s="9">
        <v>60</v>
      </c>
    </row>
    <row r="5973" spans="1:8" ht="33.6" customHeight="1">
      <c r="A5973" s="6" t="s">
        <v>3741</v>
      </c>
      <c r="B5973" s="6" t="s">
        <v>3385</v>
      </c>
      <c r="C5973" s="6" t="s">
        <v>60</v>
      </c>
      <c r="D5973" s="6" t="s">
        <v>13216</v>
      </c>
      <c r="E5973" s="6" t="s">
        <v>13217</v>
      </c>
      <c r="F5973" s="7">
        <v>356.4</v>
      </c>
      <c r="G5973" s="8" t="s">
        <v>59</v>
      </c>
      <c r="H5973" s="9">
        <v>12</v>
      </c>
    </row>
    <row r="5974" spans="1:8" ht="33.6" customHeight="1">
      <c r="A5974" s="6" t="s">
        <v>3741</v>
      </c>
      <c r="B5974" s="6" t="s">
        <v>3385</v>
      </c>
      <c r="C5974" s="6" t="s">
        <v>60</v>
      </c>
      <c r="D5974" s="6" t="s">
        <v>13218</v>
      </c>
      <c r="E5974" s="6" t="s">
        <v>13219</v>
      </c>
      <c r="F5974" s="7">
        <v>1069.2</v>
      </c>
      <c r="G5974" s="8" t="s">
        <v>59</v>
      </c>
      <c r="H5974" s="9">
        <v>36</v>
      </c>
    </row>
    <row r="5975" spans="1:8" ht="33.6" customHeight="1">
      <c r="A5975" s="6" t="s">
        <v>3741</v>
      </c>
      <c r="B5975" s="6" t="s">
        <v>3385</v>
      </c>
      <c r="C5975" s="6" t="s">
        <v>60</v>
      </c>
      <c r="D5975" s="6" t="s">
        <v>13220</v>
      </c>
      <c r="E5975" s="6" t="s">
        <v>13221</v>
      </c>
      <c r="F5975" s="7">
        <v>1782</v>
      </c>
      <c r="G5975" s="8" t="s">
        <v>59</v>
      </c>
      <c r="H5975" s="9">
        <v>60</v>
      </c>
    </row>
    <row r="5976" spans="1:8" ht="33.6" customHeight="1">
      <c r="A5976" s="6" t="s">
        <v>3741</v>
      </c>
      <c r="B5976" s="6" t="s">
        <v>3385</v>
      </c>
      <c r="C5976" s="6" t="s">
        <v>60</v>
      </c>
      <c r="D5976" s="6" t="s">
        <v>13222</v>
      </c>
      <c r="E5976" s="6" t="s">
        <v>13223</v>
      </c>
      <c r="F5976" s="7">
        <v>653.4</v>
      </c>
      <c r="G5976" s="8" t="s">
        <v>59</v>
      </c>
      <c r="H5976" s="9">
        <v>12</v>
      </c>
    </row>
    <row r="5977" spans="1:8" ht="33.6" customHeight="1">
      <c r="A5977" s="6" t="s">
        <v>3741</v>
      </c>
      <c r="B5977" s="6" t="s">
        <v>3385</v>
      </c>
      <c r="C5977" s="6" t="s">
        <v>60</v>
      </c>
      <c r="D5977" s="6" t="s">
        <v>13224</v>
      </c>
      <c r="E5977" s="6" t="s">
        <v>13225</v>
      </c>
      <c r="F5977" s="7">
        <v>1960.2</v>
      </c>
      <c r="G5977" s="8" t="s">
        <v>59</v>
      </c>
      <c r="H5977" s="9">
        <v>36</v>
      </c>
    </row>
    <row r="5978" spans="1:8" ht="33.6" customHeight="1">
      <c r="A5978" s="6" t="s">
        <v>3741</v>
      </c>
      <c r="B5978" s="6" t="s">
        <v>3385</v>
      </c>
      <c r="C5978" s="6" t="s">
        <v>60</v>
      </c>
      <c r="D5978" s="6" t="s">
        <v>13226</v>
      </c>
      <c r="E5978" s="6" t="s">
        <v>13227</v>
      </c>
      <c r="F5978" s="7">
        <v>3267</v>
      </c>
      <c r="G5978" s="8" t="s">
        <v>59</v>
      </c>
      <c r="H5978" s="9">
        <v>60</v>
      </c>
    </row>
    <row r="5979" spans="1:8" ht="33.6" customHeight="1">
      <c r="A5979" s="6" t="s">
        <v>3741</v>
      </c>
      <c r="B5979" s="6" t="s">
        <v>3385</v>
      </c>
      <c r="C5979" s="6" t="s">
        <v>60</v>
      </c>
      <c r="D5979" s="6" t="s">
        <v>13228</v>
      </c>
      <c r="E5979" s="6" t="s">
        <v>13229</v>
      </c>
      <c r="F5979" s="7">
        <v>222.75</v>
      </c>
      <c r="G5979" s="8" t="s">
        <v>59</v>
      </c>
      <c r="H5979" s="9">
        <v>12</v>
      </c>
    </row>
    <row r="5980" spans="1:8" ht="33.6" customHeight="1">
      <c r="A5980" s="6" t="s">
        <v>3741</v>
      </c>
      <c r="B5980" s="6" t="s">
        <v>3385</v>
      </c>
      <c r="C5980" s="6" t="s">
        <v>60</v>
      </c>
      <c r="D5980" s="6" t="s">
        <v>13230</v>
      </c>
      <c r="E5980" s="6" t="s">
        <v>13231</v>
      </c>
      <c r="F5980" s="7">
        <v>668.25</v>
      </c>
      <c r="G5980" s="8" t="s">
        <v>59</v>
      </c>
      <c r="H5980" s="9">
        <v>36</v>
      </c>
    </row>
    <row r="5981" spans="1:8" ht="33.6" customHeight="1">
      <c r="A5981" s="6" t="s">
        <v>3741</v>
      </c>
      <c r="B5981" s="6" t="s">
        <v>3385</v>
      </c>
      <c r="C5981" s="6" t="s">
        <v>60</v>
      </c>
      <c r="D5981" s="6" t="s">
        <v>13232</v>
      </c>
      <c r="E5981" s="6" t="s">
        <v>13233</v>
      </c>
      <c r="F5981" s="7">
        <v>1113.75</v>
      </c>
      <c r="G5981" s="8" t="s">
        <v>59</v>
      </c>
      <c r="H5981" s="9">
        <v>60</v>
      </c>
    </row>
    <row r="5982" spans="1:8" ht="33.6" customHeight="1">
      <c r="A5982" s="6" t="s">
        <v>3741</v>
      </c>
      <c r="B5982" s="6" t="s">
        <v>3385</v>
      </c>
      <c r="C5982" s="6" t="s">
        <v>58</v>
      </c>
      <c r="D5982" s="6" t="s">
        <v>107</v>
      </c>
      <c r="E5982" s="6" t="s">
        <v>13234</v>
      </c>
      <c r="F5982" s="7">
        <v>3000</v>
      </c>
      <c r="G5982" s="8" t="s">
        <v>57</v>
      </c>
      <c r="H5982" s="9">
        <v>0</v>
      </c>
    </row>
    <row r="5983" spans="1:8" ht="33.6" customHeight="1">
      <c r="A5983" s="6" t="s">
        <v>3741</v>
      </c>
      <c r="B5983" s="6" t="s">
        <v>3385</v>
      </c>
      <c r="C5983" s="6" t="s">
        <v>58</v>
      </c>
      <c r="D5983" s="6" t="s">
        <v>13235</v>
      </c>
      <c r="E5983" s="6" t="s">
        <v>13236</v>
      </c>
      <c r="F5983" s="7">
        <v>5550</v>
      </c>
      <c r="G5983" s="8" t="s">
        <v>57</v>
      </c>
      <c r="H5983" s="9">
        <v>12</v>
      </c>
    </row>
    <row r="5984" spans="1:8" ht="33.6" customHeight="1">
      <c r="A5984" s="6" t="s">
        <v>3741</v>
      </c>
      <c r="B5984" s="6" t="s">
        <v>3385</v>
      </c>
      <c r="C5984" s="6" t="s">
        <v>58</v>
      </c>
      <c r="D5984" s="6" t="s">
        <v>13237</v>
      </c>
      <c r="E5984" s="6" t="s">
        <v>13238</v>
      </c>
      <c r="F5984" s="7">
        <v>10650</v>
      </c>
      <c r="G5984" s="8" t="s">
        <v>57</v>
      </c>
      <c r="H5984" s="9">
        <v>36</v>
      </c>
    </row>
    <row r="5985" spans="1:8" ht="33.6" customHeight="1">
      <c r="A5985" s="6" t="s">
        <v>3741</v>
      </c>
      <c r="B5985" s="6" t="s">
        <v>3385</v>
      </c>
      <c r="C5985" s="6" t="s">
        <v>58</v>
      </c>
      <c r="D5985" s="6" t="s">
        <v>13239</v>
      </c>
      <c r="E5985" s="6" t="s">
        <v>13240</v>
      </c>
      <c r="F5985" s="7">
        <v>15750</v>
      </c>
      <c r="G5985" s="8" t="s">
        <v>57</v>
      </c>
      <c r="H5985" s="9">
        <v>60</v>
      </c>
    </row>
    <row r="5986" spans="1:8" ht="33.6" customHeight="1">
      <c r="A5986" s="6" t="s">
        <v>3741</v>
      </c>
      <c r="B5986" s="6" t="s">
        <v>3385</v>
      </c>
      <c r="C5986" s="6" t="s">
        <v>58</v>
      </c>
      <c r="D5986" s="6" t="s">
        <v>13241</v>
      </c>
      <c r="E5986" s="6" t="s">
        <v>13242</v>
      </c>
      <c r="F5986" s="7">
        <v>5100</v>
      </c>
      <c r="G5986" s="8" t="s">
        <v>57</v>
      </c>
      <c r="H5986" s="9">
        <v>12</v>
      </c>
    </row>
    <row r="5987" spans="1:8" ht="33.6" customHeight="1">
      <c r="A5987" s="6" t="s">
        <v>3741</v>
      </c>
      <c r="B5987" s="6" t="s">
        <v>3385</v>
      </c>
      <c r="C5987" s="6" t="s">
        <v>58</v>
      </c>
      <c r="D5987" s="6" t="s">
        <v>13243</v>
      </c>
      <c r="E5987" s="6" t="s">
        <v>13244</v>
      </c>
      <c r="F5987" s="7">
        <v>9300</v>
      </c>
      <c r="G5987" s="8" t="s">
        <v>57</v>
      </c>
      <c r="H5987" s="9">
        <v>36</v>
      </c>
    </row>
    <row r="5988" spans="1:8" ht="33.6" customHeight="1">
      <c r="A5988" s="6" t="s">
        <v>3741</v>
      </c>
      <c r="B5988" s="6" t="s">
        <v>3385</v>
      </c>
      <c r="C5988" s="6" t="s">
        <v>58</v>
      </c>
      <c r="D5988" s="6" t="s">
        <v>13245</v>
      </c>
      <c r="E5988" s="6" t="s">
        <v>13246</v>
      </c>
      <c r="F5988" s="7">
        <v>13500</v>
      </c>
      <c r="G5988" s="8" t="s">
        <v>57</v>
      </c>
      <c r="H5988" s="9">
        <v>60</v>
      </c>
    </row>
    <row r="5989" spans="1:8" ht="33.6" customHeight="1">
      <c r="A5989" s="6" t="s">
        <v>3741</v>
      </c>
      <c r="B5989" s="6" t="s">
        <v>3385</v>
      </c>
      <c r="C5989" s="6" t="s">
        <v>60</v>
      </c>
      <c r="D5989" s="6" t="s">
        <v>13247</v>
      </c>
      <c r="E5989" s="6" t="s">
        <v>13248</v>
      </c>
      <c r="F5989" s="7">
        <v>2550</v>
      </c>
      <c r="G5989" s="8" t="s">
        <v>59</v>
      </c>
      <c r="H5989" s="9">
        <v>12</v>
      </c>
    </row>
    <row r="5990" spans="1:8" ht="33.6" customHeight="1">
      <c r="A5990" s="6" t="s">
        <v>3741</v>
      </c>
      <c r="B5990" s="6" t="s">
        <v>3385</v>
      </c>
      <c r="C5990" s="6" t="s">
        <v>60</v>
      </c>
      <c r="D5990" s="6" t="s">
        <v>13249</v>
      </c>
      <c r="E5990" s="6" t="s">
        <v>13250</v>
      </c>
      <c r="F5990" s="7">
        <v>7650</v>
      </c>
      <c r="G5990" s="8" t="s">
        <v>59</v>
      </c>
      <c r="H5990" s="9">
        <v>36</v>
      </c>
    </row>
    <row r="5991" spans="1:8" ht="33.6" customHeight="1">
      <c r="A5991" s="6" t="s">
        <v>3741</v>
      </c>
      <c r="B5991" s="6" t="s">
        <v>3385</v>
      </c>
      <c r="C5991" s="6" t="s">
        <v>60</v>
      </c>
      <c r="D5991" s="6" t="s">
        <v>13251</v>
      </c>
      <c r="E5991" s="6" t="s">
        <v>13252</v>
      </c>
      <c r="F5991" s="7">
        <v>12750</v>
      </c>
      <c r="G5991" s="8" t="s">
        <v>59</v>
      </c>
      <c r="H5991" s="9">
        <v>60</v>
      </c>
    </row>
    <row r="5992" spans="1:8" ht="33.6" customHeight="1">
      <c r="A5992" s="6" t="s">
        <v>3741</v>
      </c>
      <c r="B5992" s="6" t="s">
        <v>3385</v>
      </c>
      <c r="C5992" s="6" t="s">
        <v>60</v>
      </c>
      <c r="D5992" s="6" t="s">
        <v>13253</v>
      </c>
      <c r="E5992" s="6" t="s">
        <v>13254</v>
      </c>
      <c r="F5992" s="7">
        <v>2100</v>
      </c>
      <c r="G5992" s="8" t="s">
        <v>59</v>
      </c>
      <c r="H5992" s="9">
        <v>12</v>
      </c>
    </row>
    <row r="5993" spans="1:8" ht="33.6" customHeight="1">
      <c r="A5993" s="6" t="s">
        <v>3741</v>
      </c>
      <c r="B5993" s="6" t="s">
        <v>3385</v>
      </c>
      <c r="C5993" s="6" t="s">
        <v>60</v>
      </c>
      <c r="D5993" s="6" t="s">
        <v>13255</v>
      </c>
      <c r="E5993" s="6" t="s">
        <v>13256</v>
      </c>
      <c r="F5993" s="7">
        <v>6300</v>
      </c>
      <c r="G5993" s="8" t="s">
        <v>59</v>
      </c>
      <c r="H5993" s="9">
        <v>36</v>
      </c>
    </row>
    <row r="5994" spans="1:8" ht="33.6" customHeight="1">
      <c r="A5994" s="6" t="s">
        <v>3741</v>
      </c>
      <c r="B5994" s="6" t="s">
        <v>3385</v>
      </c>
      <c r="C5994" s="6" t="s">
        <v>60</v>
      </c>
      <c r="D5994" s="6" t="s">
        <v>13257</v>
      </c>
      <c r="E5994" s="6" t="s">
        <v>13258</v>
      </c>
      <c r="F5994" s="7">
        <v>10500</v>
      </c>
      <c r="G5994" s="8" t="s">
        <v>59</v>
      </c>
      <c r="H5994" s="9">
        <v>60</v>
      </c>
    </row>
    <row r="5995" spans="1:8" ht="33.6" customHeight="1">
      <c r="A5995" s="6" t="s">
        <v>3741</v>
      </c>
      <c r="B5995" s="6" t="s">
        <v>3385</v>
      </c>
      <c r="C5995" s="6" t="s">
        <v>60</v>
      </c>
      <c r="D5995" s="6" t="s">
        <v>13259</v>
      </c>
      <c r="E5995" s="6" t="s">
        <v>13260</v>
      </c>
      <c r="F5995" s="7">
        <v>1350</v>
      </c>
      <c r="G5995" s="8" t="s">
        <v>59</v>
      </c>
      <c r="H5995" s="9">
        <v>12</v>
      </c>
    </row>
    <row r="5996" spans="1:8" ht="33.6" customHeight="1">
      <c r="A5996" s="6" t="s">
        <v>3741</v>
      </c>
      <c r="B5996" s="6" t="s">
        <v>3385</v>
      </c>
      <c r="C5996" s="6" t="s">
        <v>60</v>
      </c>
      <c r="D5996" s="6" t="s">
        <v>13261</v>
      </c>
      <c r="E5996" s="6" t="s">
        <v>13262</v>
      </c>
      <c r="F5996" s="7">
        <v>4050</v>
      </c>
      <c r="G5996" s="8" t="s">
        <v>59</v>
      </c>
      <c r="H5996" s="9">
        <v>36</v>
      </c>
    </row>
    <row r="5997" spans="1:8" ht="33.6" customHeight="1">
      <c r="A5997" s="6" t="s">
        <v>3741</v>
      </c>
      <c r="B5997" s="6" t="s">
        <v>3385</v>
      </c>
      <c r="C5997" s="6" t="s">
        <v>60</v>
      </c>
      <c r="D5997" s="6" t="s">
        <v>13263</v>
      </c>
      <c r="E5997" s="6" t="s">
        <v>13264</v>
      </c>
      <c r="F5997" s="7">
        <v>6750</v>
      </c>
      <c r="G5997" s="8" t="s">
        <v>59</v>
      </c>
      <c r="H5997" s="9">
        <v>60</v>
      </c>
    </row>
    <row r="5998" spans="1:8" ht="33.6" customHeight="1">
      <c r="A5998" s="6" t="s">
        <v>3741</v>
      </c>
      <c r="B5998" s="6" t="s">
        <v>3385</v>
      </c>
      <c r="C5998" s="6" t="s">
        <v>62</v>
      </c>
      <c r="D5998" s="6" t="s">
        <v>13265</v>
      </c>
      <c r="E5998" s="6" t="s">
        <v>13266</v>
      </c>
      <c r="F5998" s="7">
        <v>600</v>
      </c>
      <c r="G5998" s="8" t="s">
        <v>61</v>
      </c>
      <c r="H5998" s="9">
        <v>12</v>
      </c>
    </row>
    <row r="5999" spans="1:8" ht="33.6" customHeight="1">
      <c r="A5999" s="6" t="s">
        <v>3741</v>
      </c>
      <c r="B5999" s="6" t="s">
        <v>3385</v>
      </c>
      <c r="C5999" s="6" t="s">
        <v>62</v>
      </c>
      <c r="D5999" s="6" t="s">
        <v>13267</v>
      </c>
      <c r="E5999" s="6" t="s">
        <v>13268</v>
      </c>
      <c r="F5999" s="7">
        <v>1800</v>
      </c>
      <c r="G5999" s="8" t="s">
        <v>61</v>
      </c>
      <c r="H5999" s="9">
        <v>36</v>
      </c>
    </row>
    <row r="6000" spans="1:8" ht="33.6" customHeight="1">
      <c r="A6000" s="6" t="s">
        <v>3741</v>
      </c>
      <c r="B6000" s="6" t="s">
        <v>3385</v>
      </c>
      <c r="C6000" s="6" t="s">
        <v>62</v>
      </c>
      <c r="D6000" s="6" t="s">
        <v>13269</v>
      </c>
      <c r="E6000" s="6" t="s">
        <v>13270</v>
      </c>
      <c r="F6000" s="7">
        <v>3000</v>
      </c>
      <c r="G6000" s="8" t="s">
        <v>61</v>
      </c>
      <c r="H6000" s="9">
        <v>60</v>
      </c>
    </row>
    <row r="6001" spans="1:8" ht="33.6" customHeight="1">
      <c r="A6001" s="6" t="s">
        <v>3741</v>
      </c>
      <c r="B6001" s="6" t="s">
        <v>3385</v>
      </c>
      <c r="C6001" s="6" t="s">
        <v>62</v>
      </c>
      <c r="D6001" s="6" t="s">
        <v>13271</v>
      </c>
      <c r="E6001" s="6" t="s">
        <v>13272</v>
      </c>
      <c r="F6001" s="7">
        <v>1200</v>
      </c>
      <c r="G6001" s="8" t="s">
        <v>61</v>
      </c>
      <c r="H6001" s="9">
        <v>12</v>
      </c>
    </row>
    <row r="6002" spans="1:8" ht="33.6" customHeight="1">
      <c r="A6002" s="6" t="s">
        <v>3741</v>
      </c>
      <c r="B6002" s="6" t="s">
        <v>3385</v>
      </c>
      <c r="C6002" s="6" t="s">
        <v>62</v>
      </c>
      <c r="D6002" s="6" t="s">
        <v>13273</v>
      </c>
      <c r="E6002" s="6" t="s">
        <v>13274</v>
      </c>
      <c r="F6002" s="7">
        <v>3600</v>
      </c>
      <c r="G6002" s="8" t="s">
        <v>61</v>
      </c>
      <c r="H6002" s="9">
        <v>36</v>
      </c>
    </row>
    <row r="6003" spans="1:8" ht="33.6" customHeight="1">
      <c r="A6003" s="6" t="s">
        <v>3741</v>
      </c>
      <c r="B6003" s="6" t="s">
        <v>3385</v>
      </c>
      <c r="C6003" s="6" t="s">
        <v>62</v>
      </c>
      <c r="D6003" s="6" t="s">
        <v>13275</v>
      </c>
      <c r="E6003" s="6" t="s">
        <v>13276</v>
      </c>
      <c r="F6003" s="7">
        <v>6000</v>
      </c>
      <c r="G6003" s="8" t="s">
        <v>61</v>
      </c>
      <c r="H6003" s="9">
        <v>60</v>
      </c>
    </row>
    <row r="6004" spans="1:8" ht="33.6" customHeight="1">
      <c r="A6004" s="6" t="s">
        <v>3741</v>
      </c>
      <c r="B6004" s="6" t="s">
        <v>3385</v>
      </c>
      <c r="C6004" s="6" t="s">
        <v>60</v>
      </c>
      <c r="D6004" s="6" t="s">
        <v>13277</v>
      </c>
      <c r="E6004" s="6" t="s">
        <v>13278</v>
      </c>
      <c r="F6004" s="7">
        <v>600</v>
      </c>
      <c r="G6004" s="8" t="s">
        <v>63</v>
      </c>
      <c r="H6004" s="9">
        <v>12</v>
      </c>
    </row>
    <row r="6005" spans="1:8" ht="33.6" customHeight="1">
      <c r="A6005" s="6" t="s">
        <v>3741</v>
      </c>
      <c r="B6005" s="6" t="s">
        <v>3385</v>
      </c>
      <c r="C6005" s="6" t="s">
        <v>60</v>
      </c>
      <c r="D6005" s="6" t="s">
        <v>13279</v>
      </c>
      <c r="E6005" s="6" t="s">
        <v>13280</v>
      </c>
      <c r="F6005" s="7">
        <v>1800</v>
      </c>
      <c r="G6005" s="8" t="s">
        <v>63</v>
      </c>
      <c r="H6005" s="9">
        <v>36</v>
      </c>
    </row>
    <row r="6006" spans="1:8" ht="33.6" customHeight="1">
      <c r="A6006" s="6" t="s">
        <v>3741</v>
      </c>
      <c r="B6006" s="6" t="s">
        <v>3385</v>
      </c>
      <c r="C6006" s="6" t="s">
        <v>60</v>
      </c>
      <c r="D6006" s="6" t="s">
        <v>13281</v>
      </c>
      <c r="E6006" s="6" t="s">
        <v>13282</v>
      </c>
      <c r="F6006" s="7">
        <v>3000</v>
      </c>
      <c r="G6006" s="8" t="s">
        <v>63</v>
      </c>
      <c r="H6006" s="9">
        <v>60</v>
      </c>
    </row>
    <row r="6007" spans="1:8" ht="33.6" customHeight="1">
      <c r="A6007" s="6" t="s">
        <v>3741</v>
      </c>
      <c r="B6007" s="6" t="s">
        <v>3385</v>
      </c>
      <c r="C6007" s="6" t="s">
        <v>62</v>
      </c>
      <c r="D6007" s="6" t="s">
        <v>13283</v>
      </c>
      <c r="E6007" s="6" t="s">
        <v>13284</v>
      </c>
      <c r="F6007" s="7">
        <v>900</v>
      </c>
      <c r="G6007" s="8" t="s">
        <v>61</v>
      </c>
      <c r="H6007" s="9">
        <v>12</v>
      </c>
    </row>
    <row r="6008" spans="1:8" ht="33.6" customHeight="1">
      <c r="A6008" s="6" t="s">
        <v>3741</v>
      </c>
      <c r="B6008" s="6" t="s">
        <v>3385</v>
      </c>
      <c r="C6008" s="6" t="s">
        <v>62</v>
      </c>
      <c r="D6008" s="6" t="s">
        <v>13285</v>
      </c>
      <c r="E6008" s="6" t="s">
        <v>13286</v>
      </c>
      <c r="F6008" s="7">
        <v>2700</v>
      </c>
      <c r="G6008" s="8" t="s">
        <v>61</v>
      </c>
      <c r="H6008" s="9">
        <v>36</v>
      </c>
    </row>
    <row r="6009" spans="1:8" ht="33.6" customHeight="1">
      <c r="A6009" s="6" t="s">
        <v>3741</v>
      </c>
      <c r="B6009" s="6" t="s">
        <v>3385</v>
      </c>
      <c r="C6009" s="6" t="s">
        <v>62</v>
      </c>
      <c r="D6009" s="6" t="s">
        <v>13287</v>
      </c>
      <c r="E6009" s="6" t="s">
        <v>13288</v>
      </c>
      <c r="F6009" s="7">
        <v>4500</v>
      </c>
      <c r="G6009" s="8" t="s">
        <v>61</v>
      </c>
      <c r="H6009" s="9">
        <v>60</v>
      </c>
    </row>
    <row r="6010" spans="1:8" ht="33.6" customHeight="1">
      <c r="A6010" s="6" t="s">
        <v>3741</v>
      </c>
      <c r="B6010" s="6" t="s">
        <v>3385</v>
      </c>
      <c r="C6010" s="6" t="s">
        <v>60</v>
      </c>
      <c r="D6010" s="6" t="s">
        <v>13289</v>
      </c>
      <c r="E6010" s="6" t="s">
        <v>13290</v>
      </c>
      <c r="F6010" s="7">
        <v>600</v>
      </c>
      <c r="G6010" s="8" t="s">
        <v>63</v>
      </c>
      <c r="H6010" s="9">
        <v>12</v>
      </c>
    </row>
    <row r="6011" spans="1:8" ht="33.6" customHeight="1">
      <c r="A6011" s="6" t="s">
        <v>3741</v>
      </c>
      <c r="B6011" s="6" t="s">
        <v>3385</v>
      </c>
      <c r="C6011" s="6" t="s">
        <v>60</v>
      </c>
      <c r="D6011" s="6" t="s">
        <v>13291</v>
      </c>
      <c r="E6011" s="6" t="s">
        <v>13292</v>
      </c>
      <c r="F6011" s="7">
        <v>1800</v>
      </c>
      <c r="G6011" s="8" t="s">
        <v>63</v>
      </c>
      <c r="H6011" s="9">
        <v>36</v>
      </c>
    </row>
    <row r="6012" spans="1:8" ht="33.6" customHeight="1">
      <c r="A6012" s="6" t="s">
        <v>3741</v>
      </c>
      <c r="B6012" s="6" t="s">
        <v>3385</v>
      </c>
      <c r="C6012" s="6" t="s">
        <v>60</v>
      </c>
      <c r="D6012" s="6" t="s">
        <v>13293</v>
      </c>
      <c r="E6012" s="6" t="s">
        <v>13294</v>
      </c>
      <c r="F6012" s="7">
        <v>3000</v>
      </c>
      <c r="G6012" s="8" t="s">
        <v>63</v>
      </c>
      <c r="H6012" s="9">
        <v>60</v>
      </c>
    </row>
    <row r="6013" spans="1:8" ht="33.6" customHeight="1">
      <c r="A6013" s="6" t="s">
        <v>3741</v>
      </c>
      <c r="B6013" s="6" t="s">
        <v>3385</v>
      </c>
      <c r="C6013" s="6" t="s">
        <v>60</v>
      </c>
      <c r="D6013" s="6" t="s">
        <v>13295</v>
      </c>
      <c r="E6013" s="6" t="s">
        <v>13296</v>
      </c>
      <c r="F6013" s="7">
        <v>900</v>
      </c>
      <c r="G6013" s="8" t="s">
        <v>63</v>
      </c>
      <c r="H6013" s="9">
        <v>12</v>
      </c>
    </row>
    <row r="6014" spans="1:8" ht="33.6" customHeight="1">
      <c r="A6014" s="6" t="s">
        <v>3741</v>
      </c>
      <c r="B6014" s="6" t="s">
        <v>3385</v>
      </c>
      <c r="C6014" s="6" t="s">
        <v>60</v>
      </c>
      <c r="D6014" s="6" t="s">
        <v>13297</v>
      </c>
      <c r="E6014" s="6" t="s">
        <v>13298</v>
      </c>
      <c r="F6014" s="7">
        <v>2700</v>
      </c>
      <c r="G6014" s="8" t="s">
        <v>63</v>
      </c>
      <c r="H6014" s="9">
        <v>36</v>
      </c>
    </row>
    <row r="6015" spans="1:8" ht="33.6" customHeight="1">
      <c r="A6015" s="6" t="s">
        <v>3741</v>
      </c>
      <c r="B6015" s="6" t="s">
        <v>3385</v>
      </c>
      <c r="C6015" s="6" t="s">
        <v>60</v>
      </c>
      <c r="D6015" s="6" t="s">
        <v>13299</v>
      </c>
      <c r="E6015" s="6" t="s">
        <v>13300</v>
      </c>
      <c r="F6015" s="7">
        <v>4500</v>
      </c>
      <c r="G6015" s="8" t="s">
        <v>63</v>
      </c>
      <c r="H6015" s="9">
        <v>60</v>
      </c>
    </row>
    <row r="6016" spans="1:8" ht="33.6" customHeight="1">
      <c r="A6016" s="6" t="s">
        <v>3741</v>
      </c>
      <c r="B6016" s="6" t="s">
        <v>3385</v>
      </c>
      <c r="C6016" s="6" t="s">
        <v>60</v>
      </c>
      <c r="D6016" s="6" t="s">
        <v>13301</v>
      </c>
      <c r="E6016" s="6" t="s">
        <v>13302</v>
      </c>
      <c r="F6016" s="7">
        <v>600</v>
      </c>
      <c r="G6016" s="8" t="s">
        <v>63</v>
      </c>
      <c r="H6016" s="9">
        <v>12</v>
      </c>
    </row>
    <row r="6017" spans="1:8" ht="33.6" customHeight="1">
      <c r="A6017" s="6" t="s">
        <v>3741</v>
      </c>
      <c r="B6017" s="6" t="s">
        <v>3385</v>
      </c>
      <c r="C6017" s="6" t="s">
        <v>60</v>
      </c>
      <c r="D6017" s="6" t="s">
        <v>13303</v>
      </c>
      <c r="E6017" s="6" t="s">
        <v>13304</v>
      </c>
      <c r="F6017" s="7">
        <v>1800</v>
      </c>
      <c r="G6017" s="8" t="s">
        <v>63</v>
      </c>
      <c r="H6017" s="9">
        <v>36</v>
      </c>
    </row>
    <row r="6018" spans="1:8" ht="33.6" customHeight="1">
      <c r="A6018" s="6" t="s">
        <v>3741</v>
      </c>
      <c r="B6018" s="6" t="s">
        <v>3385</v>
      </c>
      <c r="C6018" s="6" t="s">
        <v>60</v>
      </c>
      <c r="D6018" s="6" t="s">
        <v>13305</v>
      </c>
      <c r="E6018" s="6" t="s">
        <v>13306</v>
      </c>
      <c r="F6018" s="7">
        <v>3000</v>
      </c>
      <c r="G6018" s="8" t="s">
        <v>63</v>
      </c>
      <c r="H6018" s="9">
        <v>60</v>
      </c>
    </row>
    <row r="6019" spans="1:8" ht="33.6" customHeight="1">
      <c r="A6019" s="6" t="s">
        <v>3741</v>
      </c>
      <c r="B6019" s="6" t="s">
        <v>3385</v>
      </c>
      <c r="C6019" s="6" t="s">
        <v>60</v>
      </c>
      <c r="D6019" s="6" t="s">
        <v>13307</v>
      </c>
      <c r="E6019" s="6" t="s">
        <v>13308</v>
      </c>
      <c r="F6019" s="7">
        <v>600</v>
      </c>
      <c r="G6019" s="8" t="s">
        <v>63</v>
      </c>
      <c r="H6019" s="9">
        <v>12</v>
      </c>
    </row>
    <row r="6020" spans="1:8" ht="33.6" customHeight="1">
      <c r="A6020" s="6" t="s">
        <v>3741</v>
      </c>
      <c r="B6020" s="6" t="s">
        <v>3385</v>
      </c>
      <c r="C6020" s="6" t="s">
        <v>60</v>
      </c>
      <c r="D6020" s="6" t="s">
        <v>13309</v>
      </c>
      <c r="E6020" s="6" t="s">
        <v>13310</v>
      </c>
      <c r="F6020" s="7">
        <v>1800</v>
      </c>
      <c r="G6020" s="8" t="s">
        <v>63</v>
      </c>
      <c r="H6020" s="9">
        <v>36</v>
      </c>
    </row>
    <row r="6021" spans="1:8" ht="33.6" customHeight="1">
      <c r="A6021" s="6" t="s">
        <v>3741</v>
      </c>
      <c r="B6021" s="6" t="s">
        <v>3385</v>
      </c>
      <c r="C6021" s="6" t="s">
        <v>60</v>
      </c>
      <c r="D6021" s="6" t="s">
        <v>13311</v>
      </c>
      <c r="E6021" s="6" t="s">
        <v>13312</v>
      </c>
      <c r="F6021" s="7">
        <v>3000</v>
      </c>
      <c r="G6021" s="8" t="s">
        <v>63</v>
      </c>
      <c r="H6021" s="9">
        <v>60</v>
      </c>
    </row>
    <row r="6022" spans="1:8" ht="33.6" customHeight="1">
      <c r="A6022" s="6" t="s">
        <v>3741</v>
      </c>
      <c r="B6022" s="6" t="s">
        <v>3385</v>
      </c>
      <c r="C6022" s="6" t="s">
        <v>62</v>
      </c>
      <c r="D6022" s="6" t="s">
        <v>13313</v>
      </c>
      <c r="E6022" s="6" t="s">
        <v>13314</v>
      </c>
      <c r="F6022" s="7">
        <v>900</v>
      </c>
      <c r="G6022" s="8" t="s">
        <v>61</v>
      </c>
      <c r="H6022" s="9">
        <v>12</v>
      </c>
    </row>
    <row r="6023" spans="1:8" ht="33.6" customHeight="1">
      <c r="A6023" s="6" t="s">
        <v>3741</v>
      </c>
      <c r="B6023" s="6" t="s">
        <v>3385</v>
      </c>
      <c r="C6023" s="6" t="s">
        <v>62</v>
      </c>
      <c r="D6023" s="6" t="s">
        <v>13315</v>
      </c>
      <c r="E6023" s="6" t="s">
        <v>13316</v>
      </c>
      <c r="F6023" s="7">
        <v>2700</v>
      </c>
      <c r="G6023" s="8" t="s">
        <v>61</v>
      </c>
      <c r="H6023" s="9">
        <v>36</v>
      </c>
    </row>
    <row r="6024" spans="1:8" ht="33.6" customHeight="1">
      <c r="A6024" s="6" t="s">
        <v>3741</v>
      </c>
      <c r="B6024" s="6" t="s">
        <v>3385</v>
      </c>
      <c r="C6024" s="6" t="s">
        <v>62</v>
      </c>
      <c r="D6024" s="6" t="s">
        <v>13317</v>
      </c>
      <c r="E6024" s="6" t="s">
        <v>13318</v>
      </c>
      <c r="F6024" s="7">
        <v>4500</v>
      </c>
      <c r="G6024" s="8" t="s">
        <v>61</v>
      </c>
      <c r="H6024" s="9">
        <v>60</v>
      </c>
    </row>
    <row r="6025" spans="1:8" ht="33.6" customHeight="1">
      <c r="A6025" s="6" t="s">
        <v>3741</v>
      </c>
      <c r="B6025" s="6" t="s">
        <v>3385</v>
      </c>
      <c r="C6025" s="6" t="s">
        <v>60</v>
      </c>
      <c r="D6025" s="6" t="s">
        <v>13319</v>
      </c>
      <c r="E6025" s="6" t="s">
        <v>13320</v>
      </c>
      <c r="F6025" s="7">
        <v>600</v>
      </c>
      <c r="G6025" s="8" t="s">
        <v>63</v>
      </c>
      <c r="H6025" s="9">
        <v>12</v>
      </c>
    </row>
    <row r="6026" spans="1:8" ht="33.6" customHeight="1">
      <c r="A6026" s="6" t="s">
        <v>3741</v>
      </c>
      <c r="B6026" s="6" t="s">
        <v>3385</v>
      </c>
      <c r="C6026" s="6" t="s">
        <v>60</v>
      </c>
      <c r="D6026" s="6" t="s">
        <v>13321</v>
      </c>
      <c r="E6026" s="6" t="s">
        <v>13322</v>
      </c>
      <c r="F6026" s="7">
        <v>1800</v>
      </c>
      <c r="G6026" s="8" t="s">
        <v>63</v>
      </c>
      <c r="H6026" s="9">
        <v>36</v>
      </c>
    </row>
    <row r="6027" spans="1:8" ht="33.6" customHeight="1">
      <c r="A6027" s="6" t="s">
        <v>3741</v>
      </c>
      <c r="B6027" s="6" t="s">
        <v>3385</v>
      </c>
      <c r="C6027" s="6" t="s">
        <v>60</v>
      </c>
      <c r="D6027" s="6" t="s">
        <v>13323</v>
      </c>
      <c r="E6027" s="6" t="s">
        <v>13324</v>
      </c>
      <c r="F6027" s="7">
        <v>3000</v>
      </c>
      <c r="G6027" s="8" t="s">
        <v>63</v>
      </c>
      <c r="H6027" s="9">
        <v>60</v>
      </c>
    </row>
    <row r="6028" spans="1:8" ht="33.6" customHeight="1">
      <c r="A6028" s="6" t="s">
        <v>3741</v>
      </c>
      <c r="B6028" s="6" t="s">
        <v>3385</v>
      </c>
      <c r="C6028" s="6" t="s">
        <v>62</v>
      </c>
      <c r="D6028" s="6" t="s">
        <v>13325</v>
      </c>
      <c r="E6028" s="6" t="s">
        <v>13326</v>
      </c>
      <c r="F6028" s="7">
        <v>900</v>
      </c>
      <c r="G6028" s="8" t="s">
        <v>61</v>
      </c>
      <c r="H6028" s="9">
        <v>12</v>
      </c>
    </row>
    <row r="6029" spans="1:8" ht="33.6" customHeight="1">
      <c r="A6029" s="6" t="s">
        <v>3741</v>
      </c>
      <c r="B6029" s="6" t="s">
        <v>3385</v>
      </c>
      <c r="C6029" s="6" t="s">
        <v>62</v>
      </c>
      <c r="D6029" s="6" t="s">
        <v>13327</v>
      </c>
      <c r="E6029" s="6" t="s">
        <v>13328</v>
      </c>
      <c r="F6029" s="7">
        <v>2700</v>
      </c>
      <c r="G6029" s="8" t="s">
        <v>61</v>
      </c>
      <c r="H6029" s="9">
        <v>36</v>
      </c>
    </row>
    <row r="6030" spans="1:8" ht="33.6" customHeight="1">
      <c r="A6030" s="6" t="s">
        <v>3741</v>
      </c>
      <c r="B6030" s="6" t="s">
        <v>3385</v>
      </c>
      <c r="C6030" s="6" t="s">
        <v>62</v>
      </c>
      <c r="D6030" s="6" t="s">
        <v>13329</v>
      </c>
      <c r="E6030" s="6" t="s">
        <v>13330</v>
      </c>
      <c r="F6030" s="7">
        <v>4500</v>
      </c>
      <c r="G6030" s="8" t="s">
        <v>61</v>
      </c>
      <c r="H6030" s="9">
        <v>60</v>
      </c>
    </row>
    <row r="6031" spans="1:8" ht="33.6" customHeight="1">
      <c r="A6031" s="6" t="s">
        <v>3741</v>
      </c>
      <c r="B6031" s="6" t="s">
        <v>3385</v>
      </c>
      <c r="C6031" s="6" t="s">
        <v>62</v>
      </c>
      <c r="D6031" s="6" t="s">
        <v>13331</v>
      </c>
      <c r="E6031" s="6" t="s">
        <v>13332</v>
      </c>
      <c r="F6031" s="7">
        <v>1725</v>
      </c>
      <c r="G6031" s="8" t="s">
        <v>61</v>
      </c>
      <c r="H6031" s="9">
        <v>12</v>
      </c>
    </row>
    <row r="6032" spans="1:8" ht="33.6" customHeight="1">
      <c r="A6032" s="6" t="s">
        <v>3741</v>
      </c>
      <c r="B6032" s="6" t="s">
        <v>3385</v>
      </c>
      <c r="C6032" s="6" t="s">
        <v>62</v>
      </c>
      <c r="D6032" s="6" t="s">
        <v>13333</v>
      </c>
      <c r="E6032" s="6" t="s">
        <v>13334</v>
      </c>
      <c r="F6032" s="7">
        <v>5175</v>
      </c>
      <c r="G6032" s="8" t="s">
        <v>61</v>
      </c>
      <c r="H6032" s="9">
        <v>36</v>
      </c>
    </row>
    <row r="6033" spans="1:8" ht="33.6" customHeight="1">
      <c r="A6033" s="6" t="s">
        <v>3741</v>
      </c>
      <c r="B6033" s="6" t="s">
        <v>3385</v>
      </c>
      <c r="C6033" s="6" t="s">
        <v>62</v>
      </c>
      <c r="D6033" s="6" t="s">
        <v>13335</v>
      </c>
      <c r="E6033" s="6" t="s">
        <v>13336</v>
      </c>
      <c r="F6033" s="7">
        <v>8625</v>
      </c>
      <c r="G6033" s="8" t="s">
        <v>61</v>
      </c>
      <c r="H6033" s="9">
        <v>60</v>
      </c>
    </row>
    <row r="6034" spans="1:8" ht="33.6" customHeight="1">
      <c r="A6034" s="6" t="s">
        <v>3741</v>
      </c>
      <c r="B6034" s="6" t="s">
        <v>3385</v>
      </c>
      <c r="C6034" s="6" t="s">
        <v>62</v>
      </c>
      <c r="D6034" s="6" t="s">
        <v>13337</v>
      </c>
      <c r="E6034" s="6" t="s">
        <v>13338</v>
      </c>
      <c r="F6034" s="7">
        <v>3300</v>
      </c>
      <c r="G6034" s="8" t="s">
        <v>61</v>
      </c>
      <c r="H6034" s="9">
        <v>12</v>
      </c>
    </row>
    <row r="6035" spans="1:8" ht="33.6" customHeight="1">
      <c r="A6035" s="6" t="s">
        <v>3741</v>
      </c>
      <c r="B6035" s="6" t="s">
        <v>3385</v>
      </c>
      <c r="C6035" s="6" t="s">
        <v>62</v>
      </c>
      <c r="D6035" s="6" t="s">
        <v>13339</v>
      </c>
      <c r="E6035" s="6" t="s">
        <v>13340</v>
      </c>
      <c r="F6035" s="7">
        <v>6900</v>
      </c>
      <c r="G6035" s="8" t="s">
        <v>61</v>
      </c>
      <c r="H6035" s="9">
        <v>36</v>
      </c>
    </row>
    <row r="6036" spans="1:8" ht="33.6" customHeight="1">
      <c r="A6036" s="6" t="s">
        <v>3741</v>
      </c>
      <c r="B6036" s="6" t="s">
        <v>3385</v>
      </c>
      <c r="C6036" s="6" t="s">
        <v>62</v>
      </c>
      <c r="D6036" s="6" t="s">
        <v>13341</v>
      </c>
      <c r="E6036" s="6" t="s">
        <v>13342</v>
      </c>
      <c r="F6036" s="7">
        <v>10500</v>
      </c>
      <c r="G6036" s="8" t="s">
        <v>61</v>
      </c>
      <c r="H6036" s="9">
        <v>60</v>
      </c>
    </row>
    <row r="6037" spans="1:8" ht="33.6" customHeight="1">
      <c r="A6037" s="6" t="s">
        <v>3741</v>
      </c>
      <c r="B6037" s="6" t="s">
        <v>3385</v>
      </c>
      <c r="C6037" s="6" t="s">
        <v>62</v>
      </c>
      <c r="D6037" s="6" t="s">
        <v>13343</v>
      </c>
      <c r="E6037" s="6" t="s">
        <v>13344</v>
      </c>
      <c r="F6037" s="7">
        <v>1050</v>
      </c>
      <c r="G6037" s="8" t="s">
        <v>61</v>
      </c>
      <c r="H6037" s="9">
        <v>12</v>
      </c>
    </row>
    <row r="6038" spans="1:8" ht="33.6" customHeight="1">
      <c r="A6038" s="6" t="s">
        <v>3741</v>
      </c>
      <c r="B6038" s="6" t="s">
        <v>3385</v>
      </c>
      <c r="C6038" s="6" t="s">
        <v>62</v>
      </c>
      <c r="D6038" s="6" t="s">
        <v>13345</v>
      </c>
      <c r="E6038" s="6" t="s">
        <v>13346</v>
      </c>
      <c r="F6038" s="7">
        <v>3150</v>
      </c>
      <c r="G6038" s="8" t="s">
        <v>61</v>
      </c>
      <c r="H6038" s="9">
        <v>36</v>
      </c>
    </row>
    <row r="6039" spans="1:8" ht="33.6" customHeight="1">
      <c r="A6039" s="6" t="s">
        <v>3741</v>
      </c>
      <c r="B6039" s="6" t="s">
        <v>3385</v>
      </c>
      <c r="C6039" s="6" t="s">
        <v>62</v>
      </c>
      <c r="D6039" s="6" t="s">
        <v>13347</v>
      </c>
      <c r="E6039" s="6" t="s">
        <v>13348</v>
      </c>
      <c r="F6039" s="7">
        <v>5250</v>
      </c>
      <c r="G6039" s="8" t="s">
        <v>61</v>
      </c>
      <c r="H6039" s="9">
        <v>60</v>
      </c>
    </row>
    <row r="6040" spans="1:8" ht="33.6" customHeight="1">
      <c r="A6040" s="6" t="s">
        <v>3741</v>
      </c>
      <c r="B6040" s="6" t="s">
        <v>3385</v>
      </c>
      <c r="C6040" s="6" t="s">
        <v>62</v>
      </c>
      <c r="D6040" s="6" t="s">
        <v>13349</v>
      </c>
      <c r="E6040" s="6" t="s">
        <v>13350</v>
      </c>
      <c r="F6040" s="7">
        <v>600</v>
      </c>
      <c r="G6040" s="8" t="s">
        <v>61</v>
      </c>
      <c r="H6040" s="9">
        <v>12</v>
      </c>
    </row>
    <row r="6041" spans="1:8" ht="33.6" customHeight="1">
      <c r="A6041" s="6" t="s">
        <v>3741</v>
      </c>
      <c r="B6041" s="6" t="s">
        <v>3385</v>
      </c>
      <c r="C6041" s="6" t="s">
        <v>62</v>
      </c>
      <c r="D6041" s="6" t="s">
        <v>13351</v>
      </c>
      <c r="E6041" s="6" t="s">
        <v>13352</v>
      </c>
      <c r="F6041" s="7">
        <v>1800</v>
      </c>
      <c r="G6041" s="8" t="s">
        <v>61</v>
      </c>
      <c r="H6041" s="9">
        <v>36</v>
      </c>
    </row>
    <row r="6042" spans="1:8" ht="33.6" customHeight="1">
      <c r="A6042" s="6" t="s">
        <v>3741</v>
      </c>
      <c r="B6042" s="6" t="s">
        <v>3385</v>
      </c>
      <c r="C6042" s="6" t="s">
        <v>62</v>
      </c>
      <c r="D6042" s="6" t="s">
        <v>13353</v>
      </c>
      <c r="E6042" s="6" t="s">
        <v>13354</v>
      </c>
      <c r="F6042" s="7">
        <v>3000</v>
      </c>
      <c r="G6042" s="8" t="s">
        <v>61</v>
      </c>
      <c r="H6042" s="9">
        <v>60</v>
      </c>
    </row>
    <row r="6043" spans="1:8" ht="33.6" customHeight="1">
      <c r="A6043" s="6" t="s">
        <v>3741</v>
      </c>
      <c r="B6043" s="6" t="s">
        <v>3385</v>
      </c>
      <c r="C6043" s="6" t="s">
        <v>60</v>
      </c>
      <c r="D6043" s="6" t="s">
        <v>13355</v>
      </c>
      <c r="E6043" s="6" t="s">
        <v>13356</v>
      </c>
      <c r="F6043" s="7">
        <v>150</v>
      </c>
      <c r="G6043" s="8" t="s">
        <v>59</v>
      </c>
      <c r="H6043" s="9">
        <v>12</v>
      </c>
    </row>
    <row r="6044" spans="1:8" ht="33.6" customHeight="1">
      <c r="A6044" s="6" t="s">
        <v>3741</v>
      </c>
      <c r="B6044" s="6" t="s">
        <v>3385</v>
      </c>
      <c r="C6044" s="6" t="s">
        <v>60</v>
      </c>
      <c r="D6044" s="6" t="s">
        <v>13357</v>
      </c>
      <c r="E6044" s="6" t="s">
        <v>13358</v>
      </c>
      <c r="F6044" s="7">
        <v>600</v>
      </c>
      <c r="G6044" s="8" t="s">
        <v>59</v>
      </c>
      <c r="H6044" s="9">
        <v>12</v>
      </c>
    </row>
    <row r="6045" spans="1:8" ht="33.6" customHeight="1">
      <c r="A6045" s="6" t="s">
        <v>3741</v>
      </c>
      <c r="B6045" s="6" t="s">
        <v>3385</v>
      </c>
      <c r="C6045" s="6" t="s">
        <v>60</v>
      </c>
      <c r="D6045" s="6" t="s">
        <v>13359</v>
      </c>
      <c r="E6045" s="6" t="s">
        <v>13360</v>
      </c>
      <c r="F6045" s="7">
        <v>1800</v>
      </c>
      <c r="G6045" s="8" t="s">
        <v>59</v>
      </c>
      <c r="H6045" s="9">
        <v>36</v>
      </c>
    </row>
    <row r="6046" spans="1:8" ht="33.6" customHeight="1">
      <c r="A6046" s="6" t="s">
        <v>3741</v>
      </c>
      <c r="B6046" s="6" t="s">
        <v>3385</v>
      </c>
      <c r="C6046" s="6" t="s">
        <v>60</v>
      </c>
      <c r="D6046" s="6" t="s">
        <v>13361</v>
      </c>
      <c r="E6046" s="6" t="s">
        <v>13362</v>
      </c>
      <c r="F6046" s="7">
        <v>3000</v>
      </c>
      <c r="G6046" s="8" t="s">
        <v>59</v>
      </c>
      <c r="H6046" s="9">
        <v>60</v>
      </c>
    </row>
    <row r="6047" spans="1:8" ht="33.6" customHeight="1">
      <c r="A6047" s="6" t="s">
        <v>3741</v>
      </c>
      <c r="B6047" s="6" t="s">
        <v>3385</v>
      </c>
      <c r="C6047" s="6" t="s">
        <v>60</v>
      </c>
      <c r="D6047" s="6" t="s">
        <v>13363</v>
      </c>
      <c r="E6047" s="6" t="s">
        <v>13364</v>
      </c>
      <c r="F6047" s="7">
        <v>750</v>
      </c>
      <c r="G6047" s="8" t="s">
        <v>59</v>
      </c>
      <c r="H6047" s="9">
        <v>12</v>
      </c>
    </row>
    <row r="6048" spans="1:8" ht="33.6" customHeight="1">
      <c r="A6048" s="6" t="s">
        <v>3741</v>
      </c>
      <c r="B6048" s="6" t="s">
        <v>3385</v>
      </c>
      <c r="C6048" s="6" t="s">
        <v>60</v>
      </c>
      <c r="D6048" s="6" t="s">
        <v>13365</v>
      </c>
      <c r="E6048" s="6" t="s">
        <v>13366</v>
      </c>
      <c r="F6048" s="7">
        <v>2250</v>
      </c>
      <c r="G6048" s="8" t="s">
        <v>59</v>
      </c>
      <c r="H6048" s="9">
        <v>36</v>
      </c>
    </row>
    <row r="6049" spans="1:8" ht="33.6" customHeight="1">
      <c r="A6049" s="6" t="s">
        <v>3741</v>
      </c>
      <c r="B6049" s="6" t="s">
        <v>3385</v>
      </c>
      <c r="C6049" s="6" t="s">
        <v>60</v>
      </c>
      <c r="D6049" s="6" t="s">
        <v>13367</v>
      </c>
      <c r="E6049" s="6" t="s">
        <v>13368</v>
      </c>
      <c r="F6049" s="7">
        <v>3750</v>
      </c>
      <c r="G6049" s="8" t="s">
        <v>59</v>
      </c>
      <c r="H6049" s="9">
        <v>60</v>
      </c>
    </row>
    <row r="6050" spans="1:8" ht="33.6" customHeight="1">
      <c r="A6050" s="6" t="s">
        <v>3741</v>
      </c>
      <c r="B6050" s="6" t="s">
        <v>3385</v>
      </c>
      <c r="C6050" s="6" t="s">
        <v>60</v>
      </c>
      <c r="D6050" s="6" t="s">
        <v>13369</v>
      </c>
      <c r="E6050" s="6" t="s">
        <v>13370</v>
      </c>
      <c r="F6050" s="7">
        <v>150</v>
      </c>
      <c r="G6050" s="8" t="s">
        <v>59</v>
      </c>
      <c r="H6050" s="9">
        <v>12</v>
      </c>
    </row>
    <row r="6051" spans="1:8" ht="33.6" customHeight="1">
      <c r="A6051" s="6" t="s">
        <v>3741</v>
      </c>
      <c r="B6051" s="6" t="s">
        <v>3385</v>
      </c>
      <c r="C6051" s="6" t="s">
        <v>60</v>
      </c>
      <c r="D6051" s="6" t="s">
        <v>13371</v>
      </c>
      <c r="E6051" s="6" t="s">
        <v>13372</v>
      </c>
      <c r="F6051" s="7">
        <v>450</v>
      </c>
      <c r="G6051" s="8" t="s">
        <v>59</v>
      </c>
      <c r="H6051" s="9">
        <v>36</v>
      </c>
    </row>
    <row r="6052" spans="1:8" ht="33.6" customHeight="1">
      <c r="A6052" s="6" t="s">
        <v>3741</v>
      </c>
      <c r="B6052" s="6" t="s">
        <v>3385</v>
      </c>
      <c r="C6052" s="6" t="s">
        <v>60</v>
      </c>
      <c r="D6052" s="6" t="s">
        <v>13373</v>
      </c>
      <c r="E6052" s="6" t="s">
        <v>13374</v>
      </c>
      <c r="F6052" s="7">
        <v>750</v>
      </c>
      <c r="G6052" s="8" t="s">
        <v>59</v>
      </c>
      <c r="H6052" s="9">
        <v>60</v>
      </c>
    </row>
    <row r="6053" spans="1:8" ht="33.6" customHeight="1">
      <c r="A6053" s="6" t="s">
        <v>3741</v>
      </c>
      <c r="B6053" s="6" t="s">
        <v>3385</v>
      </c>
      <c r="C6053" s="6" t="s">
        <v>60</v>
      </c>
      <c r="D6053" s="6" t="s">
        <v>13375</v>
      </c>
      <c r="E6053" s="6" t="s">
        <v>13376</v>
      </c>
      <c r="F6053" s="7">
        <v>250</v>
      </c>
      <c r="G6053" s="8" t="s">
        <v>59</v>
      </c>
      <c r="H6053" s="9">
        <v>12</v>
      </c>
    </row>
    <row r="6054" spans="1:8" ht="33.6" customHeight="1">
      <c r="A6054" s="6" t="s">
        <v>3741</v>
      </c>
      <c r="B6054" s="6" t="s">
        <v>3385</v>
      </c>
      <c r="C6054" s="6" t="s">
        <v>60</v>
      </c>
      <c r="D6054" s="6" t="s">
        <v>13377</v>
      </c>
      <c r="E6054" s="6" t="s">
        <v>13378</v>
      </c>
      <c r="F6054" s="7">
        <v>750</v>
      </c>
      <c r="G6054" s="8" t="s">
        <v>59</v>
      </c>
      <c r="H6054" s="9">
        <v>36</v>
      </c>
    </row>
    <row r="6055" spans="1:8" ht="33.6" customHeight="1">
      <c r="A6055" s="6" t="s">
        <v>3741</v>
      </c>
      <c r="B6055" s="6" t="s">
        <v>3385</v>
      </c>
      <c r="C6055" s="6" t="s">
        <v>60</v>
      </c>
      <c r="D6055" s="6" t="s">
        <v>13379</v>
      </c>
      <c r="E6055" s="6" t="s">
        <v>13380</v>
      </c>
      <c r="F6055" s="7">
        <v>1250</v>
      </c>
      <c r="G6055" s="8" t="s">
        <v>59</v>
      </c>
      <c r="H6055" s="9">
        <v>60</v>
      </c>
    </row>
    <row r="6056" spans="1:8" ht="33.6" customHeight="1">
      <c r="A6056" s="6" t="s">
        <v>3741</v>
      </c>
      <c r="B6056" s="6" t="s">
        <v>3385</v>
      </c>
      <c r="C6056" s="6" t="s">
        <v>60</v>
      </c>
      <c r="D6056" s="6" t="s">
        <v>13381</v>
      </c>
      <c r="E6056" s="6" t="s">
        <v>13382</v>
      </c>
      <c r="F6056" s="7">
        <v>360</v>
      </c>
      <c r="G6056" s="8" t="s">
        <v>59</v>
      </c>
      <c r="H6056" s="9">
        <v>12</v>
      </c>
    </row>
    <row r="6057" spans="1:8" ht="33.6" customHeight="1">
      <c r="A6057" s="6" t="s">
        <v>3741</v>
      </c>
      <c r="B6057" s="6" t="s">
        <v>3385</v>
      </c>
      <c r="C6057" s="6" t="s">
        <v>60</v>
      </c>
      <c r="D6057" s="6" t="s">
        <v>13383</v>
      </c>
      <c r="E6057" s="6" t="s">
        <v>13384</v>
      </c>
      <c r="F6057" s="7">
        <v>1080</v>
      </c>
      <c r="G6057" s="8" t="s">
        <v>59</v>
      </c>
      <c r="H6057" s="9">
        <v>36</v>
      </c>
    </row>
    <row r="6058" spans="1:8" ht="33.6" customHeight="1">
      <c r="A6058" s="6" t="s">
        <v>3741</v>
      </c>
      <c r="B6058" s="6" t="s">
        <v>3385</v>
      </c>
      <c r="C6058" s="6" t="s">
        <v>60</v>
      </c>
      <c r="D6058" s="6" t="s">
        <v>13385</v>
      </c>
      <c r="E6058" s="6" t="s">
        <v>13386</v>
      </c>
      <c r="F6058" s="7">
        <v>1800</v>
      </c>
      <c r="G6058" s="8" t="s">
        <v>59</v>
      </c>
      <c r="H6058" s="9">
        <v>60</v>
      </c>
    </row>
    <row r="6059" spans="1:8" ht="33.6" customHeight="1">
      <c r="A6059" s="6" t="s">
        <v>3741</v>
      </c>
      <c r="B6059" s="6" t="s">
        <v>3385</v>
      </c>
      <c r="C6059" s="6" t="s">
        <v>60</v>
      </c>
      <c r="D6059" s="6" t="s">
        <v>13387</v>
      </c>
      <c r="E6059" s="6" t="s">
        <v>13388</v>
      </c>
      <c r="F6059" s="7">
        <v>660</v>
      </c>
      <c r="G6059" s="8" t="s">
        <v>59</v>
      </c>
      <c r="H6059" s="9">
        <v>12</v>
      </c>
    </row>
    <row r="6060" spans="1:8" ht="33.6" customHeight="1">
      <c r="A6060" s="6" t="s">
        <v>3741</v>
      </c>
      <c r="B6060" s="6" t="s">
        <v>3385</v>
      </c>
      <c r="C6060" s="6" t="s">
        <v>60</v>
      </c>
      <c r="D6060" s="6" t="s">
        <v>13389</v>
      </c>
      <c r="E6060" s="6" t="s">
        <v>13390</v>
      </c>
      <c r="F6060" s="7">
        <v>1980</v>
      </c>
      <c r="G6060" s="8" t="s">
        <v>59</v>
      </c>
      <c r="H6060" s="9">
        <v>36</v>
      </c>
    </row>
    <row r="6061" spans="1:8" ht="33.6" customHeight="1">
      <c r="A6061" s="6" t="s">
        <v>3741</v>
      </c>
      <c r="B6061" s="6" t="s">
        <v>3385</v>
      </c>
      <c r="C6061" s="6" t="s">
        <v>60</v>
      </c>
      <c r="D6061" s="6" t="s">
        <v>13391</v>
      </c>
      <c r="E6061" s="6" t="s">
        <v>13392</v>
      </c>
      <c r="F6061" s="7">
        <v>3300</v>
      </c>
      <c r="G6061" s="8" t="s">
        <v>59</v>
      </c>
      <c r="H6061" s="9">
        <v>60</v>
      </c>
    </row>
    <row r="6062" spans="1:8" ht="33.6" customHeight="1">
      <c r="A6062" s="6" t="s">
        <v>3741</v>
      </c>
      <c r="B6062" s="6" t="s">
        <v>3385</v>
      </c>
      <c r="C6062" s="6" t="s">
        <v>60</v>
      </c>
      <c r="D6062" s="6" t="s">
        <v>13393</v>
      </c>
      <c r="E6062" s="6" t="s">
        <v>13394</v>
      </c>
      <c r="F6062" s="7">
        <v>225</v>
      </c>
      <c r="G6062" s="8" t="s">
        <v>59</v>
      </c>
      <c r="H6062" s="9">
        <v>12</v>
      </c>
    </row>
    <row r="6063" spans="1:8" ht="33.6" customHeight="1">
      <c r="A6063" s="6" t="s">
        <v>3741</v>
      </c>
      <c r="B6063" s="6" t="s">
        <v>3385</v>
      </c>
      <c r="C6063" s="6" t="s">
        <v>60</v>
      </c>
      <c r="D6063" s="6" t="s">
        <v>13395</v>
      </c>
      <c r="E6063" s="6" t="s">
        <v>13396</v>
      </c>
      <c r="F6063" s="7">
        <v>675</v>
      </c>
      <c r="G6063" s="8" t="s">
        <v>59</v>
      </c>
      <c r="H6063" s="9">
        <v>36</v>
      </c>
    </row>
    <row r="6064" spans="1:8" ht="33.6" customHeight="1">
      <c r="A6064" s="6" t="s">
        <v>3741</v>
      </c>
      <c r="B6064" s="6" t="s">
        <v>3385</v>
      </c>
      <c r="C6064" s="6" t="s">
        <v>60</v>
      </c>
      <c r="D6064" s="6" t="s">
        <v>13397</v>
      </c>
      <c r="E6064" s="6" t="s">
        <v>13398</v>
      </c>
      <c r="F6064" s="7">
        <v>1125</v>
      </c>
      <c r="G6064" s="8" t="s">
        <v>59</v>
      </c>
      <c r="H6064" s="9">
        <v>60</v>
      </c>
    </row>
    <row r="6065" spans="1:8" ht="33.6" customHeight="1">
      <c r="A6065" s="6" t="s">
        <v>3741</v>
      </c>
      <c r="B6065" s="6" t="s">
        <v>3385</v>
      </c>
      <c r="C6065" s="6" t="s">
        <v>58</v>
      </c>
      <c r="D6065" s="6" t="s">
        <v>108</v>
      </c>
      <c r="E6065" s="6" t="s">
        <v>13399</v>
      </c>
      <c r="F6065" s="7">
        <v>3300</v>
      </c>
      <c r="G6065" s="8" t="s">
        <v>57</v>
      </c>
      <c r="H6065" s="9">
        <v>0</v>
      </c>
    </row>
    <row r="6066" spans="1:8" ht="33.6" customHeight="1">
      <c r="A6066" s="6" t="s">
        <v>3741</v>
      </c>
      <c r="B6066" s="6" t="s">
        <v>3385</v>
      </c>
      <c r="C6066" s="6" t="s">
        <v>58</v>
      </c>
      <c r="D6066" s="6" t="s">
        <v>13400</v>
      </c>
      <c r="E6066" s="6" t="s">
        <v>13401</v>
      </c>
      <c r="F6066" s="7">
        <v>6105</v>
      </c>
      <c r="G6066" s="8" t="s">
        <v>57</v>
      </c>
      <c r="H6066" s="9">
        <v>12</v>
      </c>
    </row>
    <row r="6067" spans="1:8" ht="33.6" customHeight="1">
      <c r="A6067" s="6" t="s">
        <v>3741</v>
      </c>
      <c r="B6067" s="6" t="s">
        <v>3385</v>
      </c>
      <c r="C6067" s="6" t="s">
        <v>58</v>
      </c>
      <c r="D6067" s="6" t="s">
        <v>13402</v>
      </c>
      <c r="E6067" s="6" t="s">
        <v>13403</v>
      </c>
      <c r="F6067" s="7">
        <v>11715</v>
      </c>
      <c r="G6067" s="8" t="s">
        <v>57</v>
      </c>
      <c r="H6067" s="9">
        <v>36</v>
      </c>
    </row>
    <row r="6068" spans="1:8" ht="33.6" customHeight="1">
      <c r="A6068" s="6" t="s">
        <v>3741</v>
      </c>
      <c r="B6068" s="6" t="s">
        <v>3385</v>
      </c>
      <c r="C6068" s="6" t="s">
        <v>58</v>
      </c>
      <c r="D6068" s="6" t="s">
        <v>13404</v>
      </c>
      <c r="E6068" s="6" t="s">
        <v>13405</v>
      </c>
      <c r="F6068" s="7">
        <v>17325</v>
      </c>
      <c r="G6068" s="8" t="s">
        <v>57</v>
      </c>
      <c r="H6068" s="9">
        <v>60</v>
      </c>
    </row>
    <row r="6069" spans="1:8" ht="33.6" customHeight="1">
      <c r="A6069" s="6" t="s">
        <v>3741</v>
      </c>
      <c r="B6069" s="6" t="s">
        <v>3385</v>
      </c>
      <c r="C6069" s="6" t="s">
        <v>58</v>
      </c>
      <c r="D6069" s="6" t="s">
        <v>13406</v>
      </c>
      <c r="E6069" s="6" t="s">
        <v>13407</v>
      </c>
      <c r="F6069" s="7">
        <v>5610</v>
      </c>
      <c r="G6069" s="8" t="s">
        <v>57</v>
      </c>
      <c r="H6069" s="9">
        <v>12</v>
      </c>
    </row>
    <row r="6070" spans="1:8" ht="33.6" customHeight="1">
      <c r="A6070" s="6" t="s">
        <v>3741</v>
      </c>
      <c r="B6070" s="6" t="s">
        <v>3385</v>
      </c>
      <c r="C6070" s="6" t="s">
        <v>58</v>
      </c>
      <c r="D6070" s="6" t="s">
        <v>13408</v>
      </c>
      <c r="E6070" s="6" t="s">
        <v>13409</v>
      </c>
      <c r="F6070" s="7">
        <v>10230</v>
      </c>
      <c r="G6070" s="8" t="s">
        <v>57</v>
      </c>
      <c r="H6070" s="9">
        <v>36</v>
      </c>
    </row>
    <row r="6071" spans="1:8" ht="33.6" customHeight="1">
      <c r="A6071" s="6" t="s">
        <v>3741</v>
      </c>
      <c r="B6071" s="6" t="s">
        <v>3385</v>
      </c>
      <c r="C6071" s="6" t="s">
        <v>58</v>
      </c>
      <c r="D6071" s="6" t="s">
        <v>13410</v>
      </c>
      <c r="E6071" s="6" t="s">
        <v>13411</v>
      </c>
      <c r="F6071" s="7">
        <v>14850</v>
      </c>
      <c r="G6071" s="8" t="s">
        <v>57</v>
      </c>
      <c r="H6071" s="9">
        <v>60</v>
      </c>
    </row>
    <row r="6072" spans="1:8" ht="33.6" customHeight="1">
      <c r="A6072" s="6" t="s">
        <v>3741</v>
      </c>
      <c r="B6072" s="6" t="s">
        <v>3385</v>
      </c>
      <c r="C6072" s="6" t="s">
        <v>60</v>
      </c>
      <c r="D6072" s="6" t="s">
        <v>13412</v>
      </c>
      <c r="E6072" s="6" t="s">
        <v>13413</v>
      </c>
      <c r="F6072" s="7">
        <v>2805</v>
      </c>
      <c r="G6072" s="8" t="s">
        <v>59</v>
      </c>
      <c r="H6072" s="9">
        <v>12</v>
      </c>
    </row>
    <row r="6073" spans="1:8" ht="33.6" customHeight="1">
      <c r="A6073" s="6" t="s">
        <v>3741</v>
      </c>
      <c r="B6073" s="6" t="s">
        <v>3385</v>
      </c>
      <c r="C6073" s="6" t="s">
        <v>60</v>
      </c>
      <c r="D6073" s="6" t="s">
        <v>13414</v>
      </c>
      <c r="E6073" s="6" t="s">
        <v>13415</v>
      </c>
      <c r="F6073" s="7">
        <v>8415</v>
      </c>
      <c r="G6073" s="8" t="s">
        <v>59</v>
      </c>
      <c r="H6073" s="9">
        <v>36</v>
      </c>
    </row>
    <row r="6074" spans="1:8" ht="33.6" customHeight="1">
      <c r="A6074" s="6" t="s">
        <v>3741</v>
      </c>
      <c r="B6074" s="6" t="s">
        <v>3385</v>
      </c>
      <c r="C6074" s="6" t="s">
        <v>60</v>
      </c>
      <c r="D6074" s="6" t="s">
        <v>13416</v>
      </c>
      <c r="E6074" s="6" t="s">
        <v>13417</v>
      </c>
      <c r="F6074" s="7">
        <v>14025</v>
      </c>
      <c r="G6074" s="8" t="s">
        <v>59</v>
      </c>
      <c r="H6074" s="9">
        <v>60</v>
      </c>
    </row>
    <row r="6075" spans="1:8" ht="33.6" customHeight="1">
      <c r="A6075" s="6" t="s">
        <v>3741</v>
      </c>
      <c r="B6075" s="6" t="s">
        <v>3385</v>
      </c>
      <c r="C6075" s="6" t="s">
        <v>60</v>
      </c>
      <c r="D6075" s="6" t="s">
        <v>13418</v>
      </c>
      <c r="E6075" s="6" t="s">
        <v>13419</v>
      </c>
      <c r="F6075" s="7">
        <v>2310</v>
      </c>
      <c r="G6075" s="8" t="s">
        <v>59</v>
      </c>
      <c r="H6075" s="9">
        <v>12</v>
      </c>
    </row>
    <row r="6076" spans="1:8" ht="33.6" customHeight="1">
      <c r="A6076" s="6" t="s">
        <v>3741</v>
      </c>
      <c r="B6076" s="6" t="s">
        <v>3385</v>
      </c>
      <c r="C6076" s="6" t="s">
        <v>60</v>
      </c>
      <c r="D6076" s="6" t="s">
        <v>13420</v>
      </c>
      <c r="E6076" s="6" t="s">
        <v>13421</v>
      </c>
      <c r="F6076" s="7">
        <v>6930</v>
      </c>
      <c r="G6076" s="8" t="s">
        <v>59</v>
      </c>
      <c r="H6076" s="9">
        <v>36</v>
      </c>
    </row>
    <row r="6077" spans="1:8" ht="33.6" customHeight="1">
      <c r="A6077" s="6" t="s">
        <v>3741</v>
      </c>
      <c r="B6077" s="6" t="s">
        <v>3385</v>
      </c>
      <c r="C6077" s="6" t="s">
        <v>60</v>
      </c>
      <c r="D6077" s="6" t="s">
        <v>13422</v>
      </c>
      <c r="E6077" s="6" t="s">
        <v>13423</v>
      </c>
      <c r="F6077" s="7">
        <v>11550</v>
      </c>
      <c r="G6077" s="8" t="s">
        <v>59</v>
      </c>
      <c r="H6077" s="9">
        <v>60</v>
      </c>
    </row>
    <row r="6078" spans="1:8" ht="33.6" customHeight="1">
      <c r="A6078" s="6" t="s">
        <v>3741</v>
      </c>
      <c r="B6078" s="6" t="s">
        <v>3385</v>
      </c>
      <c r="C6078" s="6" t="s">
        <v>60</v>
      </c>
      <c r="D6078" s="6" t="s">
        <v>13424</v>
      </c>
      <c r="E6078" s="6" t="s">
        <v>13425</v>
      </c>
      <c r="F6078" s="7">
        <v>1485</v>
      </c>
      <c r="G6078" s="8" t="s">
        <v>59</v>
      </c>
      <c r="H6078" s="9">
        <v>12</v>
      </c>
    </row>
    <row r="6079" spans="1:8" ht="33.6" customHeight="1">
      <c r="A6079" s="6" t="s">
        <v>3741</v>
      </c>
      <c r="B6079" s="6" t="s">
        <v>3385</v>
      </c>
      <c r="C6079" s="6" t="s">
        <v>60</v>
      </c>
      <c r="D6079" s="6" t="s">
        <v>13426</v>
      </c>
      <c r="E6079" s="6" t="s">
        <v>13427</v>
      </c>
      <c r="F6079" s="7">
        <v>4455</v>
      </c>
      <c r="G6079" s="8" t="s">
        <v>59</v>
      </c>
      <c r="H6079" s="9">
        <v>36</v>
      </c>
    </row>
    <row r="6080" spans="1:8" ht="33.6" customHeight="1">
      <c r="A6080" s="6" t="s">
        <v>3741</v>
      </c>
      <c r="B6080" s="6" t="s">
        <v>3385</v>
      </c>
      <c r="C6080" s="6" t="s">
        <v>60</v>
      </c>
      <c r="D6080" s="6" t="s">
        <v>13428</v>
      </c>
      <c r="E6080" s="6" t="s">
        <v>13429</v>
      </c>
      <c r="F6080" s="7">
        <v>7425</v>
      </c>
      <c r="G6080" s="8" t="s">
        <v>59</v>
      </c>
      <c r="H6080" s="9">
        <v>60</v>
      </c>
    </row>
    <row r="6081" spans="1:8" ht="33.6" customHeight="1">
      <c r="A6081" s="6" t="s">
        <v>3741</v>
      </c>
      <c r="B6081" s="6" t="s">
        <v>3385</v>
      </c>
      <c r="C6081" s="6" t="s">
        <v>62</v>
      </c>
      <c r="D6081" s="6" t="s">
        <v>13430</v>
      </c>
      <c r="E6081" s="6" t="s">
        <v>13431</v>
      </c>
      <c r="F6081" s="7">
        <v>660</v>
      </c>
      <c r="G6081" s="8" t="s">
        <v>61</v>
      </c>
      <c r="H6081" s="9">
        <v>12</v>
      </c>
    </row>
    <row r="6082" spans="1:8" ht="33.6" customHeight="1">
      <c r="A6082" s="6" t="s">
        <v>3741</v>
      </c>
      <c r="B6082" s="6" t="s">
        <v>3385</v>
      </c>
      <c r="C6082" s="6" t="s">
        <v>62</v>
      </c>
      <c r="D6082" s="6" t="s">
        <v>13432</v>
      </c>
      <c r="E6082" s="6" t="s">
        <v>13433</v>
      </c>
      <c r="F6082" s="7">
        <v>1980</v>
      </c>
      <c r="G6082" s="8" t="s">
        <v>61</v>
      </c>
      <c r="H6082" s="9">
        <v>36</v>
      </c>
    </row>
    <row r="6083" spans="1:8" ht="33.6" customHeight="1">
      <c r="A6083" s="6" t="s">
        <v>3741</v>
      </c>
      <c r="B6083" s="6" t="s">
        <v>3385</v>
      </c>
      <c r="C6083" s="6" t="s">
        <v>62</v>
      </c>
      <c r="D6083" s="6" t="s">
        <v>13434</v>
      </c>
      <c r="E6083" s="6" t="s">
        <v>13435</v>
      </c>
      <c r="F6083" s="7">
        <v>3300</v>
      </c>
      <c r="G6083" s="8" t="s">
        <v>61</v>
      </c>
      <c r="H6083" s="9">
        <v>60</v>
      </c>
    </row>
    <row r="6084" spans="1:8" ht="33.6" customHeight="1">
      <c r="A6084" s="6" t="s">
        <v>3741</v>
      </c>
      <c r="B6084" s="6" t="s">
        <v>3385</v>
      </c>
      <c r="C6084" s="6" t="s">
        <v>62</v>
      </c>
      <c r="D6084" s="6" t="s">
        <v>13436</v>
      </c>
      <c r="E6084" s="6" t="s">
        <v>13437</v>
      </c>
      <c r="F6084" s="7">
        <v>1320</v>
      </c>
      <c r="G6084" s="8" t="s">
        <v>61</v>
      </c>
      <c r="H6084" s="9">
        <v>12</v>
      </c>
    </row>
    <row r="6085" spans="1:8" ht="33.6" customHeight="1">
      <c r="A6085" s="6" t="s">
        <v>3741</v>
      </c>
      <c r="B6085" s="6" t="s">
        <v>3385</v>
      </c>
      <c r="C6085" s="6" t="s">
        <v>62</v>
      </c>
      <c r="D6085" s="6" t="s">
        <v>13438</v>
      </c>
      <c r="E6085" s="6" t="s">
        <v>13439</v>
      </c>
      <c r="F6085" s="7">
        <v>3960</v>
      </c>
      <c r="G6085" s="8" t="s">
        <v>61</v>
      </c>
      <c r="H6085" s="9">
        <v>36</v>
      </c>
    </row>
    <row r="6086" spans="1:8" ht="33.6" customHeight="1">
      <c r="A6086" s="6" t="s">
        <v>3741</v>
      </c>
      <c r="B6086" s="6" t="s">
        <v>3385</v>
      </c>
      <c r="C6086" s="6" t="s">
        <v>62</v>
      </c>
      <c r="D6086" s="6" t="s">
        <v>13440</v>
      </c>
      <c r="E6086" s="6" t="s">
        <v>13441</v>
      </c>
      <c r="F6086" s="7">
        <v>6600</v>
      </c>
      <c r="G6086" s="8" t="s">
        <v>61</v>
      </c>
      <c r="H6086" s="9">
        <v>60</v>
      </c>
    </row>
    <row r="6087" spans="1:8" ht="33.6" customHeight="1">
      <c r="A6087" s="6" t="s">
        <v>3741</v>
      </c>
      <c r="B6087" s="6" t="s">
        <v>3385</v>
      </c>
      <c r="C6087" s="6" t="s">
        <v>60</v>
      </c>
      <c r="D6087" s="6" t="s">
        <v>13442</v>
      </c>
      <c r="E6087" s="6" t="s">
        <v>13443</v>
      </c>
      <c r="F6087" s="7">
        <v>660</v>
      </c>
      <c r="G6087" s="8" t="s">
        <v>63</v>
      </c>
      <c r="H6087" s="9">
        <v>12</v>
      </c>
    </row>
    <row r="6088" spans="1:8" ht="33.6" customHeight="1">
      <c r="A6088" s="6" t="s">
        <v>3741</v>
      </c>
      <c r="B6088" s="6" t="s">
        <v>3385</v>
      </c>
      <c r="C6088" s="6" t="s">
        <v>60</v>
      </c>
      <c r="D6088" s="6" t="s">
        <v>13444</v>
      </c>
      <c r="E6088" s="6" t="s">
        <v>13445</v>
      </c>
      <c r="F6088" s="7">
        <v>1980</v>
      </c>
      <c r="G6088" s="8" t="s">
        <v>63</v>
      </c>
      <c r="H6088" s="9">
        <v>36</v>
      </c>
    </row>
    <row r="6089" spans="1:8" ht="33.6" customHeight="1">
      <c r="A6089" s="6" t="s">
        <v>3741</v>
      </c>
      <c r="B6089" s="6" t="s">
        <v>3385</v>
      </c>
      <c r="C6089" s="6" t="s">
        <v>60</v>
      </c>
      <c r="D6089" s="6" t="s">
        <v>13446</v>
      </c>
      <c r="E6089" s="6" t="s">
        <v>13447</v>
      </c>
      <c r="F6089" s="7">
        <v>3300</v>
      </c>
      <c r="G6089" s="8" t="s">
        <v>63</v>
      </c>
      <c r="H6089" s="9">
        <v>60</v>
      </c>
    </row>
    <row r="6090" spans="1:8" ht="33.6" customHeight="1">
      <c r="A6090" s="6" t="s">
        <v>3741</v>
      </c>
      <c r="B6090" s="6" t="s">
        <v>3385</v>
      </c>
      <c r="C6090" s="6" t="s">
        <v>62</v>
      </c>
      <c r="D6090" s="6" t="s">
        <v>13448</v>
      </c>
      <c r="E6090" s="6" t="s">
        <v>13449</v>
      </c>
      <c r="F6090" s="7">
        <v>990</v>
      </c>
      <c r="G6090" s="8" t="s">
        <v>61</v>
      </c>
      <c r="H6090" s="9">
        <v>12</v>
      </c>
    </row>
    <row r="6091" spans="1:8" ht="33.6" customHeight="1">
      <c r="A6091" s="6" t="s">
        <v>3741</v>
      </c>
      <c r="B6091" s="6" t="s">
        <v>3385</v>
      </c>
      <c r="C6091" s="6" t="s">
        <v>62</v>
      </c>
      <c r="D6091" s="6" t="s">
        <v>13450</v>
      </c>
      <c r="E6091" s="6" t="s">
        <v>13451</v>
      </c>
      <c r="F6091" s="7">
        <v>2970</v>
      </c>
      <c r="G6091" s="8" t="s">
        <v>61</v>
      </c>
      <c r="H6091" s="9">
        <v>36</v>
      </c>
    </row>
    <row r="6092" spans="1:8" ht="33.6" customHeight="1">
      <c r="A6092" s="6" t="s">
        <v>3741</v>
      </c>
      <c r="B6092" s="6" t="s">
        <v>3385</v>
      </c>
      <c r="C6092" s="6" t="s">
        <v>62</v>
      </c>
      <c r="D6092" s="6" t="s">
        <v>13452</v>
      </c>
      <c r="E6092" s="6" t="s">
        <v>13453</v>
      </c>
      <c r="F6092" s="7">
        <v>4950</v>
      </c>
      <c r="G6092" s="8" t="s">
        <v>61</v>
      </c>
      <c r="H6092" s="9">
        <v>60</v>
      </c>
    </row>
    <row r="6093" spans="1:8" ht="33.6" customHeight="1">
      <c r="A6093" s="6" t="s">
        <v>3741</v>
      </c>
      <c r="B6093" s="6" t="s">
        <v>3385</v>
      </c>
      <c r="C6093" s="6" t="s">
        <v>60</v>
      </c>
      <c r="D6093" s="6" t="s">
        <v>13454</v>
      </c>
      <c r="E6093" s="6" t="s">
        <v>13455</v>
      </c>
      <c r="F6093" s="7">
        <v>660</v>
      </c>
      <c r="G6093" s="8" t="s">
        <v>63</v>
      </c>
      <c r="H6093" s="9">
        <v>12</v>
      </c>
    </row>
    <row r="6094" spans="1:8" ht="33.6" customHeight="1">
      <c r="A6094" s="6" t="s">
        <v>3741</v>
      </c>
      <c r="B6094" s="6" t="s">
        <v>3385</v>
      </c>
      <c r="C6094" s="6" t="s">
        <v>60</v>
      </c>
      <c r="D6094" s="6" t="s">
        <v>13456</v>
      </c>
      <c r="E6094" s="6" t="s">
        <v>13457</v>
      </c>
      <c r="F6094" s="7">
        <v>1980</v>
      </c>
      <c r="G6094" s="8" t="s">
        <v>63</v>
      </c>
      <c r="H6094" s="9">
        <v>36</v>
      </c>
    </row>
    <row r="6095" spans="1:8" ht="33.6" customHeight="1">
      <c r="A6095" s="6" t="s">
        <v>3741</v>
      </c>
      <c r="B6095" s="6" t="s">
        <v>3385</v>
      </c>
      <c r="C6095" s="6" t="s">
        <v>60</v>
      </c>
      <c r="D6095" s="6" t="s">
        <v>13458</v>
      </c>
      <c r="E6095" s="6" t="s">
        <v>13459</v>
      </c>
      <c r="F6095" s="7">
        <v>3300</v>
      </c>
      <c r="G6095" s="8" t="s">
        <v>63</v>
      </c>
      <c r="H6095" s="9">
        <v>60</v>
      </c>
    </row>
    <row r="6096" spans="1:8" ht="33.6" customHeight="1">
      <c r="A6096" s="6" t="s">
        <v>3741</v>
      </c>
      <c r="B6096" s="6" t="s">
        <v>3385</v>
      </c>
      <c r="C6096" s="6" t="s">
        <v>60</v>
      </c>
      <c r="D6096" s="6" t="s">
        <v>13460</v>
      </c>
      <c r="E6096" s="6" t="s">
        <v>13461</v>
      </c>
      <c r="F6096" s="7">
        <v>990</v>
      </c>
      <c r="G6096" s="8" t="s">
        <v>63</v>
      </c>
      <c r="H6096" s="9">
        <v>12</v>
      </c>
    </row>
    <row r="6097" spans="1:8" ht="33.6" customHeight="1">
      <c r="A6097" s="6" t="s">
        <v>3741</v>
      </c>
      <c r="B6097" s="6" t="s">
        <v>3385</v>
      </c>
      <c r="C6097" s="6" t="s">
        <v>60</v>
      </c>
      <c r="D6097" s="6" t="s">
        <v>13462</v>
      </c>
      <c r="E6097" s="6" t="s">
        <v>13463</v>
      </c>
      <c r="F6097" s="7">
        <v>2970</v>
      </c>
      <c r="G6097" s="8" t="s">
        <v>63</v>
      </c>
      <c r="H6097" s="9">
        <v>36</v>
      </c>
    </row>
    <row r="6098" spans="1:8" ht="33.6" customHeight="1">
      <c r="A6098" s="6" t="s">
        <v>3741</v>
      </c>
      <c r="B6098" s="6" t="s">
        <v>3385</v>
      </c>
      <c r="C6098" s="6" t="s">
        <v>60</v>
      </c>
      <c r="D6098" s="6" t="s">
        <v>13464</v>
      </c>
      <c r="E6098" s="6" t="s">
        <v>13465</v>
      </c>
      <c r="F6098" s="7">
        <v>4950</v>
      </c>
      <c r="G6098" s="8" t="s">
        <v>63</v>
      </c>
      <c r="H6098" s="9">
        <v>60</v>
      </c>
    </row>
    <row r="6099" spans="1:8" ht="33.6" customHeight="1">
      <c r="A6099" s="6" t="s">
        <v>3741</v>
      </c>
      <c r="B6099" s="6" t="s">
        <v>3385</v>
      </c>
      <c r="C6099" s="6" t="s">
        <v>60</v>
      </c>
      <c r="D6099" s="6" t="s">
        <v>13466</v>
      </c>
      <c r="E6099" s="6" t="s">
        <v>13467</v>
      </c>
      <c r="F6099" s="7">
        <v>660</v>
      </c>
      <c r="G6099" s="8" t="s">
        <v>63</v>
      </c>
      <c r="H6099" s="9">
        <v>12</v>
      </c>
    </row>
    <row r="6100" spans="1:8" ht="33.6" customHeight="1">
      <c r="A6100" s="6" t="s">
        <v>3741</v>
      </c>
      <c r="B6100" s="6" t="s">
        <v>3385</v>
      </c>
      <c r="C6100" s="6" t="s">
        <v>60</v>
      </c>
      <c r="D6100" s="6" t="s">
        <v>13468</v>
      </c>
      <c r="E6100" s="6" t="s">
        <v>13469</v>
      </c>
      <c r="F6100" s="7">
        <v>1980</v>
      </c>
      <c r="G6100" s="8" t="s">
        <v>63</v>
      </c>
      <c r="H6100" s="9">
        <v>36</v>
      </c>
    </row>
    <row r="6101" spans="1:8" ht="33.6" customHeight="1">
      <c r="A6101" s="6" t="s">
        <v>3741</v>
      </c>
      <c r="B6101" s="6" t="s">
        <v>3385</v>
      </c>
      <c r="C6101" s="6" t="s">
        <v>60</v>
      </c>
      <c r="D6101" s="6" t="s">
        <v>13470</v>
      </c>
      <c r="E6101" s="6" t="s">
        <v>13471</v>
      </c>
      <c r="F6101" s="7">
        <v>3300</v>
      </c>
      <c r="G6101" s="8" t="s">
        <v>63</v>
      </c>
      <c r="H6101" s="9">
        <v>60</v>
      </c>
    </row>
    <row r="6102" spans="1:8" ht="33.6" customHeight="1">
      <c r="A6102" s="6" t="s">
        <v>3741</v>
      </c>
      <c r="B6102" s="6" t="s">
        <v>3385</v>
      </c>
      <c r="C6102" s="6" t="s">
        <v>60</v>
      </c>
      <c r="D6102" s="6" t="s">
        <v>13472</v>
      </c>
      <c r="E6102" s="6" t="s">
        <v>13473</v>
      </c>
      <c r="F6102" s="7">
        <v>660</v>
      </c>
      <c r="G6102" s="8" t="s">
        <v>63</v>
      </c>
      <c r="H6102" s="9">
        <v>12</v>
      </c>
    </row>
    <row r="6103" spans="1:8" ht="33.6" customHeight="1">
      <c r="A6103" s="6" t="s">
        <v>3741</v>
      </c>
      <c r="B6103" s="6" t="s">
        <v>3385</v>
      </c>
      <c r="C6103" s="6" t="s">
        <v>60</v>
      </c>
      <c r="D6103" s="6" t="s">
        <v>13474</v>
      </c>
      <c r="E6103" s="6" t="s">
        <v>13475</v>
      </c>
      <c r="F6103" s="7">
        <v>1980</v>
      </c>
      <c r="G6103" s="8" t="s">
        <v>63</v>
      </c>
      <c r="H6103" s="9">
        <v>36</v>
      </c>
    </row>
    <row r="6104" spans="1:8" ht="33.6" customHeight="1">
      <c r="A6104" s="6" t="s">
        <v>3741</v>
      </c>
      <c r="B6104" s="6" t="s">
        <v>3385</v>
      </c>
      <c r="C6104" s="6" t="s">
        <v>60</v>
      </c>
      <c r="D6104" s="6" t="s">
        <v>13476</v>
      </c>
      <c r="E6104" s="6" t="s">
        <v>13477</v>
      </c>
      <c r="F6104" s="7">
        <v>3300</v>
      </c>
      <c r="G6104" s="8" t="s">
        <v>63</v>
      </c>
      <c r="H6104" s="9">
        <v>60</v>
      </c>
    </row>
    <row r="6105" spans="1:8" ht="33.6" customHeight="1">
      <c r="A6105" s="6" t="s">
        <v>3741</v>
      </c>
      <c r="B6105" s="6" t="s">
        <v>3385</v>
      </c>
      <c r="C6105" s="6" t="s">
        <v>62</v>
      </c>
      <c r="D6105" s="6" t="s">
        <v>13478</v>
      </c>
      <c r="E6105" s="6" t="s">
        <v>13479</v>
      </c>
      <c r="F6105" s="7">
        <v>990</v>
      </c>
      <c r="G6105" s="8" t="s">
        <v>61</v>
      </c>
      <c r="H6105" s="9">
        <v>12</v>
      </c>
    </row>
    <row r="6106" spans="1:8" ht="33.6" customHeight="1">
      <c r="A6106" s="6" t="s">
        <v>3741</v>
      </c>
      <c r="B6106" s="6" t="s">
        <v>3385</v>
      </c>
      <c r="C6106" s="6" t="s">
        <v>62</v>
      </c>
      <c r="D6106" s="6" t="s">
        <v>13480</v>
      </c>
      <c r="E6106" s="6" t="s">
        <v>13481</v>
      </c>
      <c r="F6106" s="7">
        <v>2970</v>
      </c>
      <c r="G6106" s="8" t="s">
        <v>61</v>
      </c>
      <c r="H6106" s="9">
        <v>36</v>
      </c>
    </row>
    <row r="6107" spans="1:8" ht="33.6" customHeight="1">
      <c r="A6107" s="6" t="s">
        <v>3741</v>
      </c>
      <c r="B6107" s="6" t="s">
        <v>3385</v>
      </c>
      <c r="C6107" s="6" t="s">
        <v>62</v>
      </c>
      <c r="D6107" s="6" t="s">
        <v>13482</v>
      </c>
      <c r="E6107" s="6" t="s">
        <v>13483</v>
      </c>
      <c r="F6107" s="7">
        <v>4950</v>
      </c>
      <c r="G6107" s="8" t="s">
        <v>61</v>
      </c>
      <c r="H6107" s="9">
        <v>60</v>
      </c>
    </row>
    <row r="6108" spans="1:8" ht="33.6" customHeight="1">
      <c r="A6108" s="6" t="s">
        <v>3741</v>
      </c>
      <c r="B6108" s="6" t="s">
        <v>3385</v>
      </c>
      <c r="C6108" s="6" t="s">
        <v>60</v>
      </c>
      <c r="D6108" s="6" t="s">
        <v>13484</v>
      </c>
      <c r="E6108" s="6" t="s">
        <v>13485</v>
      </c>
      <c r="F6108" s="7">
        <v>660</v>
      </c>
      <c r="G6108" s="8" t="s">
        <v>63</v>
      </c>
      <c r="H6108" s="9">
        <v>12</v>
      </c>
    </row>
    <row r="6109" spans="1:8" ht="33.6" customHeight="1">
      <c r="A6109" s="6" t="s">
        <v>3741</v>
      </c>
      <c r="B6109" s="6" t="s">
        <v>3385</v>
      </c>
      <c r="C6109" s="6" t="s">
        <v>60</v>
      </c>
      <c r="D6109" s="6" t="s">
        <v>13486</v>
      </c>
      <c r="E6109" s="6" t="s">
        <v>13487</v>
      </c>
      <c r="F6109" s="7">
        <v>1980</v>
      </c>
      <c r="G6109" s="8" t="s">
        <v>63</v>
      </c>
      <c r="H6109" s="9">
        <v>36</v>
      </c>
    </row>
    <row r="6110" spans="1:8" ht="33.6" customHeight="1">
      <c r="A6110" s="6" t="s">
        <v>3741</v>
      </c>
      <c r="B6110" s="6" t="s">
        <v>3385</v>
      </c>
      <c r="C6110" s="6" t="s">
        <v>60</v>
      </c>
      <c r="D6110" s="6" t="s">
        <v>13488</v>
      </c>
      <c r="E6110" s="6" t="s">
        <v>13489</v>
      </c>
      <c r="F6110" s="7">
        <v>3300</v>
      </c>
      <c r="G6110" s="8" t="s">
        <v>63</v>
      </c>
      <c r="H6110" s="9">
        <v>60</v>
      </c>
    </row>
    <row r="6111" spans="1:8" ht="33.6" customHeight="1">
      <c r="A6111" s="6" t="s">
        <v>3741</v>
      </c>
      <c r="B6111" s="6" t="s">
        <v>3385</v>
      </c>
      <c r="C6111" s="6" t="s">
        <v>62</v>
      </c>
      <c r="D6111" s="6" t="s">
        <v>13490</v>
      </c>
      <c r="E6111" s="6" t="s">
        <v>13491</v>
      </c>
      <c r="F6111" s="7">
        <v>990</v>
      </c>
      <c r="G6111" s="8" t="s">
        <v>61</v>
      </c>
      <c r="H6111" s="9">
        <v>12</v>
      </c>
    </row>
    <row r="6112" spans="1:8" ht="33.6" customHeight="1">
      <c r="A6112" s="6" t="s">
        <v>3741</v>
      </c>
      <c r="B6112" s="6" t="s">
        <v>3385</v>
      </c>
      <c r="C6112" s="6" t="s">
        <v>62</v>
      </c>
      <c r="D6112" s="6" t="s">
        <v>13492</v>
      </c>
      <c r="E6112" s="6" t="s">
        <v>13493</v>
      </c>
      <c r="F6112" s="7">
        <v>2970</v>
      </c>
      <c r="G6112" s="8" t="s">
        <v>61</v>
      </c>
      <c r="H6112" s="9">
        <v>36</v>
      </c>
    </row>
    <row r="6113" spans="1:8" ht="33.6" customHeight="1">
      <c r="A6113" s="6" t="s">
        <v>3741</v>
      </c>
      <c r="B6113" s="6" t="s">
        <v>3385</v>
      </c>
      <c r="C6113" s="6" t="s">
        <v>62</v>
      </c>
      <c r="D6113" s="6" t="s">
        <v>13494</v>
      </c>
      <c r="E6113" s="6" t="s">
        <v>13495</v>
      </c>
      <c r="F6113" s="7">
        <v>4950</v>
      </c>
      <c r="G6113" s="8" t="s">
        <v>61</v>
      </c>
      <c r="H6113" s="9">
        <v>60</v>
      </c>
    </row>
    <row r="6114" spans="1:8" ht="33.6" customHeight="1">
      <c r="A6114" s="6" t="s">
        <v>3741</v>
      </c>
      <c r="B6114" s="6" t="s">
        <v>3385</v>
      </c>
      <c r="C6114" s="6" t="s">
        <v>62</v>
      </c>
      <c r="D6114" s="6" t="s">
        <v>13496</v>
      </c>
      <c r="E6114" s="6" t="s">
        <v>13497</v>
      </c>
      <c r="F6114" s="7">
        <v>1897.5</v>
      </c>
      <c r="G6114" s="8" t="s">
        <v>61</v>
      </c>
      <c r="H6114" s="9">
        <v>12</v>
      </c>
    </row>
    <row r="6115" spans="1:8" ht="33.6" customHeight="1">
      <c r="A6115" s="6" t="s">
        <v>3741</v>
      </c>
      <c r="B6115" s="6" t="s">
        <v>3385</v>
      </c>
      <c r="C6115" s="6" t="s">
        <v>62</v>
      </c>
      <c r="D6115" s="6" t="s">
        <v>13498</v>
      </c>
      <c r="E6115" s="6" t="s">
        <v>13499</v>
      </c>
      <c r="F6115" s="7">
        <v>5692.5</v>
      </c>
      <c r="G6115" s="8" t="s">
        <v>61</v>
      </c>
      <c r="H6115" s="9">
        <v>36</v>
      </c>
    </row>
    <row r="6116" spans="1:8" ht="33.6" customHeight="1">
      <c r="A6116" s="6" t="s">
        <v>3741</v>
      </c>
      <c r="B6116" s="6" t="s">
        <v>3385</v>
      </c>
      <c r="C6116" s="6" t="s">
        <v>62</v>
      </c>
      <c r="D6116" s="6" t="s">
        <v>13500</v>
      </c>
      <c r="E6116" s="6" t="s">
        <v>13501</v>
      </c>
      <c r="F6116" s="7">
        <v>9487.5</v>
      </c>
      <c r="G6116" s="8" t="s">
        <v>61</v>
      </c>
      <c r="H6116" s="9">
        <v>60</v>
      </c>
    </row>
    <row r="6117" spans="1:8" ht="33.6" customHeight="1">
      <c r="A6117" s="6" t="s">
        <v>3741</v>
      </c>
      <c r="B6117" s="6" t="s">
        <v>3385</v>
      </c>
      <c r="C6117" s="6" t="s">
        <v>62</v>
      </c>
      <c r="D6117" s="6" t="s">
        <v>13502</v>
      </c>
      <c r="E6117" s="6" t="s">
        <v>13503</v>
      </c>
      <c r="F6117" s="7">
        <v>3480</v>
      </c>
      <c r="G6117" s="8" t="s">
        <v>61</v>
      </c>
      <c r="H6117" s="9">
        <v>12</v>
      </c>
    </row>
    <row r="6118" spans="1:8" ht="33.6" customHeight="1">
      <c r="A6118" s="6" t="s">
        <v>3741</v>
      </c>
      <c r="B6118" s="6" t="s">
        <v>3385</v>
      </c>
      <c r="C6118" s="6" t="s">
        <v>62</v>
      </c>
      <c r="D6118" s="6" t="s">
        <v>13504</v>
      </c>
      <c r="E6118" s="6" t="s">
        <v>13505</v>
      </c>
      <c r="F6118" s="7">
        <v>7440</v>
      </c>
      <c r="G6118" s="8" t="s">
        <v>61</v>
      </c>
      <c r="H6118" s="9">
        <v>36</v>
      </c>
    </row>
    <row r="6119" spans="1:8" ht="33.6" customHeight="1">
      <c r="A6119" s="6" t="s">
        <v>3741</v>
      </c>
      <c r="B6119" s="6" t="s">
        <v>3385</v>
      </c>
      <c r="C6119" s="6" t="s">
        <v>62</v>
      </c>
      <c r="D6119" s="6" t="s">
        <v>13506</v>
      </c>
      <c r="E6119" s="6" t="s">
        <v>13507</v>
      </c>
      <c r="F6119" s="7">
        <v>11400</v>
      </c>
      <c r="G6119" s="8" t="s">
        <v>61</v>
      </c>
      <c r="H6119" s="9">
        <v>60</v>
      </c>
    </row>
    <row r="6120" spans="1:8" ht="33.6" customHeight="1">
      <c r="A6120" s="6" t="s">
        <v>3741</v>
      </c>
      <c r="B6120" s="6" t="s">
        <v>3385</v>
      </c>
      <c r="C6120" s="6" t="s">
        <v>62</v>
      </c>
      <c r="D6120" s="6" t="s">
        <v>13508</v>
      </c>
      <c r="E6120" s="6" t="s">
        <v>13509</v>
      </c>
      <c r="F6120" s="7">
        <v>1155</v>
      </c>
      <c r="G6120" s="8" t="s">
        <v>61</v>
      </c>
      <c r="H6120" s="9">
        <v>12</v>
      </c>
    </row>
    <row r="6121" spans="1:8" ht="33.6" customHeight="1">
      <c r="A6121" s="6" t="s">
        <v>3741</v>
      </c>
      <c r="B6121" s="6" t="s">
        <v>3385</v>
      </c>
      <c r="C6121" s="6" t="s">
        <v>62</v>
      </c>
      <c r="D6121" s="6" t="s">
        <v>13510</v>
      </c>
      <c r="E6121" s="6" t="s">
        <v>13511</v>
      </c>
      <c r="F6121" s="7">
        <v>3465</v>
      </c>
      <c r="G6121" s="8" t="s">
        <v>61</v>
      </c>
      <c r="H6121" s="9">
        <v>36</v>
      </c>
    </row>
    <row r="6122" spans="1:8" ht="33.6" customHeight="1">
      <c r="A6122" s="6" t="s">
        <v>3741</v>
      </c>
      <c r="B6122" s="6" t="s">
        <v>3385</v>
      </c>
      <c r="C6122" s="6" t="s">
        <v>62</v>
      </c>
      <c r="D6122" s="6" t="s">
        <v>13512</v>
      </c>
      <c r="E6122" s="6" t="s">
        <v>13513</v>
      </c>
      <c r="F6122" s="7">
        <v>5775</v>
      </c>
      <c r="G6122" s="8" t="s">
        <v>61</v>
      </c>
      <c r="H6122" s="9">
        <v>60</v>
      </c>
    </row>
    <row r="6123" spans="1:8" ht="33.6" customHeight="1">
      <c r="A6123" s="6" t="s">
        <v>3741</v>
      </c>
      <c r="B6123" s="6" t="s">
        <v>3385</v>
      </c>
      <c r="C6123" s="6" t="s">
        <v>62</v>
      </c>
      <c r="D6123" s="6" t="s">
        <v>13514</v>
      </c>
      <c r="E6123" s="6" t="s">
        <v>13515</v>
      </c>
      <c r="F6123" s="7">
        <v>660</v>
      </c>
      <c r="G6123" s="8" t="s">
        <v>61</v>
      </c>
      <c r="H6123" s="9">
        <v>12</v>
      </c>
    </row>
    <row r="6124" spans="1:8" ht="33.6" customHeight="1">
      <c r="A6124" s="6" t="s">
        <v>3741</v>
      </c>
      <c r="B6124" s="6" t="s">
        <v>3385</v>
      </c>
      <c r="C6124" s="6" t="s">
        <v>62</v>
      </c>
      <c r="D6124" s="6" t="s">
        <v>13516</v>
      </c>
      <c r="E6124" s="6" t="s">
        <v>13517</v>
      </c>
      <c r="F6124" s="7">
        <v>1980</v>
      </c>
      <c r="G6124" s="8" t="s">
        <v>61</v>
      </c>
      <c r="H6124" s="9">
        <v>36</v>
      </c>
    </row>
    <row r="6125" spans="1:8" ht="33.6" customHeight="1">
      <c r="A6125" s="6" t="s">
        <v>3741</v>
      </c>
      <c r="B6125" s="6" t="s">
        <v>3385</v>
      </c>
      <c r="C6125" s="6" t="s">
        <v>62</v>
      </c>
      <c r="D6125" s="6" t="s">
        <v>13518</v>
      </c>
      <c r="E6125" s="6" t="s">
        <v>13519</v>
      </c>
      <c r="F6125" s="7">
        <v>3300</v>
      </c>
      <c r="G6125" s="8" t="s">
        <v>61</v>
      </c>
      <c r="H6125" s="9">
        <v>60</v>
      </c>
    </row>
    <row r="6126" spans="1:8" ht="33.6" customHeight="1">
      <c r="A6126" s="6" t="s">
        <v>3741</v>
      </c>
      <c r="B6126" s="6" t="s">
        <v>3385</v>
      </c>
      <c r="C6126" s="6" t="s">
        <v>60</v>
      </c>
      <c r="D6126" s="6" t="s">
        <v>13520</v>
      </c>
      <c r="E6126" s="6" t="s">
        <v>13521</v>
      </c>
      <c r="F6126" s="7">
        <v>165</v>
      </c>
      <c r="G6126" s="8" t="s">
        <v>59</v>
      </c>
      <c r="H6126" s="9">
        <v>12</v>
      </c>
    </row>
    <row r="6127" spans="1:8" ht="33.6" customHeight="1">
      <c r="A6127" s="6" t="s">
        <v>3741</v>
      </c>
      <c r="B6127" s="6" t="s">
        <v>3385</v>
      </c>
      <c r="C6127" s="6" t="s">
        <v>60</v>
      </c>
      <c r="D6127" s="6" t="s">
        <v>13522</v>
      </c>
      <c r="E6127" s="6" t="s">
        <v>13523</v>
      </c>
      <c r="F6127" s="7">
        <v>660</v>
      </c>
      <c r="G6127" s="8" t="s">
        <v>59</v>
      </c>
      <c r="H6127" s="9">
        <v>12</v>
      </c>
    </row>
    <row r="6128" spans="1:8" ht="33.6" customHeight="1">
      <c r="A6128" s="6" t="s">
        <v>3741</v>
      </c>
      <c r="B6128" s="6" t="s">
        <v>3385</v>
      </c>
      <c r="C6128" s="6" t="s">
        <v>60</v>
      </c>
      <c r="D6128" s="6" t="s">
        <v>13524</v>
      </c>
      <c r="E6128" s="6" t="s">
        <v>13525</v>
      </c>
      <c r="F6128" s="7">
        <v>1980</v>
      </c>
      <c r="G6128" s="8" t="s">
        <v>59</v>
      </c>
      <c r="H6128" s="9">
        <v>36</v>
      </c>
    </row>
    <row r="6129" spans="1:8" ht="33.6" customHeight="1">
      <c r="A6129" s="6" t="s">
        <v>3741</v>
      </c>
      <c r="B6129" s="6" t="s">
        <v>3385</v>
      </c>
      <c r="C6129" s="6" t="s">
        <v>60</v>
      </c>
      <c r="D6129" s="6" t="s">
        <v>13526</v>
      </c>
      <c r="E6129" s="6" t="s">
        <v>13527</v>
      </c>
      <c r="F6129" s="7">
        <v>3300</v>
      </c>
      <c r="G6129" s="8" t="s">
        <v>59</v>
      </c>
      <c r="H6129" s="9">
        <v>60</v>
      </c>
    </row>
    <row r="6130" spans="1:8" ht="33.6" customHeight="1">
      <c r="A6130" s="6" t="s">
        <v>3741</v>
      </c>
      <c r="B6130" s="6" t="s">
        <v>3385</v>
      </c>
      <c r="C6130" s="6" t="s">
        <v>60</v>
      </c>
      <c r="D6130" s="6" t="s">
        <v>13528</v>
      </c>
      <c r="E6130" s="6" t="s">
        <v>13529</v>
      </c>
      <c r="F6130" s="7">
        <v>825</v>
      </c>
      <c r="G6130" s="8" t="s">
        <v>59</v>
      </c>
      <c r="H6130" s="9">
        <v>12</v>
      </c>
    </row>
    <row r="6131" spans="1:8" ht="33.6" customHeight="1">
      <c r="A6131" s="6" t="s">
        <v>3741</v>
      </c>
      <c r="B6131" s="6" t="s">
        <v>3385</v>
      </c>
      <c r="C6131" s="6" t="s">
        <v>60</v>
      </c>
      <c r="D6131" s="6" t="s">
        <v>13530</v>
      </c>
      <c r="E6131" s="6" t="s">
        <v>13531</v>
      </c>
      <c r="F6131" s="7">
        <v>2475</v>
      </c>
      <c r="G6131" s="8" t="s">
        <v>59</v>
      </c>
      <c r="H6131" s="9">
        <v>36</v>
      </c>
    </row>
    <row r="6132" spans="1:8" ht="33.6" customHeight="1">
      <c r="A6132" s="6" t="s">
        <v>3741</v>
      </c>
      <c r="B6132" s="6" t="s">
        <v>3385</v>
      </c>
      <c r="C6132" s="6" t="s">
        <v>60</v>
      </c>
      <c r="D6132" s="6" t="s">
        <v>13532</v>
      </c>
      <c r="E6132" s="6" t="s">
        <v>13533</v>
      </c>
      <c r="F6132" s="7">
        <v>4125</v>
      </c>
      <c r="G6132" s="8" t="s">
        <v>59</v>
      </c>
      <c r="H6132" s="9">
        <v>60</v>
      </c>
    </row>
    <row r="6133" spans="1:8" ht="33.6" customHeight="1">
      <c r="A6133" s="6" t="s">
        <v>3741</v>
      </c>
      <c r="B6133" s="6" t="s">
        <v>3385</v>
      </c>
      <c r="C6133" s="6" t="s">
        <v>60</v>
      </c>
      <c r="D6133" s="6" t="s">
        <v>13534</v>
      </c>
      <c r="E6133" s="6" t="s">
        <v>13535</v>
      </c>
      <c r="F6133" s="7">
        <v>165</v>
      </c>
      <c r="G6133" s="8" t="s">
        <v>59</v>
      </c>
      <c r="H6133" s="9">
        <v>12</v>
      </c>
    </row>
    <row r="6134" spans="1:8" ht="33.6" customHeight="1">
      <c r="A6134" s="6" t="s">
        <v>3741</v>
      </c>
      <c r="B6134" s="6" t="s">
        <v>3385</v>
      </c>
      <c r="C6134" s="6" t="s">
        <v>60</v>
      </c>
      <c r="D6134" s="6" t="s">
        <v>13536</v>
      </c>
      <c r="E6134" s="6" t="s">
        <v>13537</v>
      </c>
      <c r="F6134" s="7">
        <v>495</v>
      </c>
      <c r="G6134" s="8" t="s">
        <v>59</v>
      </c>
      <c r="H6134" s="9">
        <v>36</v>
      </c>
    </row>
    <row r="6135" spans="1:8" ht="33.6" customHeight="1">
      <c r="A6135" s="6" t="s">
        <v>3741</v>
      </c>
      <c r="B6135" s="6" t="s">
        <v>3385</v>
      </c>
      <c r="C6135" s="6" t="s">
        <v>60</v>
      </c>
      <c r="D6135" s="6" t="s">
        <v>13538</v>
      </c>
      <c r="E6135" s="6" t="s">
        <v>13539</v>
      </c>
      <c r="F6135" s="7">
        <v>825</v>
      </c>
      <c r="G6135" s="8" t="s">
        <v>59</v>
      </c>
      <c r="H6135" s="9">
        <v>60</v>
      </c>
    </row>
    <row r="6136" spans="1:8" ht="33.6" customHeight="1">
      <c r="A6136" s="6" t="s">
        <v>3741</v>
      </c>
      <c r="B6136" s="6" t="s">
        <v>3385</v>
      </c>
      <c r="C6136" s="6" t="s">
        <v>60</v>
      </c>
      <c r="D6136" s="6" t="s">
        <v>13540</v>
      </c>
      <c r="E6136" s="6" t="s">
        <v>13541</v>
      </c>
      <c r="F6136" s="7">
        <v>250</v>
      </c>
      <c r="G6136" s="8" t="s">
        <v>59</v>
      </c>
      <c r="H6136" s="9">
        <v>12</v>
      </c>
    </row>
    <row r="6137" spans="1:8" ht="33.6" customHeight="1">
      <c r="A6137" s="6" t="s">
        <v>3741</v>
      </c>
      <c r="B6137" s="6" t="s">
        <v>3385</v>
      </c>
      <c r="C6137" s="6" t="s">
        <v>60</v>
      </c>
      <c r="D6137" s="6" t="s">
        <v>13542</v>
      </c>
      <c r="E6137" s="6" t="s">
        <v>13543</v>
      </c>
      <c r="F6137" s="7">
        <v>750</v>
      </c>
      <c r="G6137" s="8" t="s">
        <v>59</v>
      </c>
      <c r="H6137" s="9">
        <v>36</v>
      </c>
    </row>
    <row r="6138" spans="1:8" ht="33.6" customHeight="1">
      <c r="A6138" s="6" t="s">
        <v>3741</v>
      </c>
      <c r="B6138" s="6" t="s">
        <v>3385</v>
      </c>
      <c r="C6138" s="6" t="s">
        <v>60</v>
      </c>
      <c r="D6138" s="6" t="s">
        <v>13544</v>
      </c>
      <c r="E6138" s="6" t="s">
        <v>13545</v>
      </c>
      <c r="F6138" s="7">
        <v>1250</v>
      </c>
      <c r="G6138" s="8" t="s">
        <v>59</v>
      </c>
      <c r="H6138" s="9">
        <v>60</v>
      </c>
    </row>
    <row r="6139" spans="1:8" ht="33.6" customHeight="1">
      <c r="A6139" s="6" t="s">
        <v>3741</v>
      </c>
      <c r="B6139" s="6" t="s">
        <v>3385</v>
      </c>
      <c r="C6139" s="6" t="s">
        <v>60</v>
      </c>
      <c r="D6139" s="6" t="s">
        <v>13546</v>
      </c>
      <c r="E6139" s="6" t="s">
        <v>13547</v>
      </c>
      <c r="F6139" s="7">
        <v>396</v>
      </c>
      <c r="G6139" s="8" t="s">
        <v>59</v>
      </c>
      <c r="H6139" s="9">
        <v>12</v>
      </c>
    </row>
    <row r="6140" spans="1:8" ht="33.6" customHeight="1">
      <c r="A6140" s="6" t="s">
        <v>3741</v>
      </c>
      <c r="B6140" s="6" t="s">
        <v>3385</v>
      </c>
      <c r="C6140" s="6" t="s">
        <v>60</v>
      </c>
      <c r="D6140" s="6" t="s">
        <v>13548</v>
      </c>
      <c r="E6140" s="6" t="s">
        <v>13549</v>
      </c>
      <c r="F6140" s="7">
        <v>1188</v>
      </c>
      <c r="G6140" s="8" t="s">
        <v>59</v>
      </c>
      <c r="H6140" s="9">
        <v>36</v>
      </c>
    </row>
    <row r="6141" spans="1:8" ht="33.6" customHeight="1">
      <c r="A6141" s="6" t="s">
        <v>3741</v>
      </c>
      <c r="B6141" s="6" t="s">
        <v>3385</v>
      </c>
      <c r="C6141" s="6" t="s">
        <v>60</v>
      </c>
      <c r="D6141" s="6" t="s">
        <v>13550</v>
      </c>
      <c r="E6141" s="6" t="s">
        <v>13551</v>
      </c>
      <c r="F6141" s="7">
        <v>1980</v>
      </c>
      <c r="G6141" s="8" t="s">
        <v>59</v>
      </c>
      <c r="H6141" s="9">
        <v>60</v>
      </c>
    </row>
    <row r="6142" spans="1:8" ht="33.6" customHeight="1">
      <c r="A6142" s="6" t="s">
        <v>3741</v>
      </c>
      <c r="B6142" s="6" t="s">
        <v>3385</v>
      </c>
      <c r="C6142" s="6" t="s">
        <v>60</v>
      </c>
      <c r="D6142" s="6" t="s">
        <v>13552</v>
      </c>
      <c r="E6142" s="6" t="s">
        <v>13553</v>
      </c>
      <c r="F6142" s="7">
        <v>726</v>
      </c>
      <c r="G6142" s="8" t="s">
        <v>59</v>
      </c>
      <c r="H6142" s="9">
        <v>12</v>
      </c>
    </row>
    <row r="6143" spans="1:8" ht="33.6" customHeight="1">
      <c r="A6143" s="6" t="s">
        <v>3741</v>
      </c>
      <c r="B6143" s="6" t="s">
        <v>3385</v>
      </c>
      <c r="C6143" s="6" t="s">
        <v>60</v>
      </c>
      <c r="D6143" s="6" t="s">
        <v>13554</v>
      </c>
      <c r="E6143" s="6" t="s">
        <v>13555</v>
      </c>
      <c r="F6143" s="7">
        <v>2178</v>
      </c>
      <c r="G6143" s="8" t="s">
        <v>59</v>
      </c>
      <c r="H6143" s="9">
        <v>36</v>
      </c>
    </row>
    <row r="6144" spans="1:8" ht="33.6" customHeight="1">
      <c r="A6144" s="6" t="s">
        <v>3741</v>
      </c>
      <c r="B6144" s="6" t="s">
        <v>3385</v>
      </c>
      <c r="C6144" s="6" t="s">
        <v>60</v>
      </c>
      <c r="D6144" s="6" t="s">
        <v>13556</v>
      </c>
      <c r="E6144" s="6" t="s">
        <v>13557</v>
      </c>
      <c r="F6144" s="7">
        <v>3630</v>
      </c>
      <c r="G6144" s="8" t="s">
        <v>59</v>
      </c>
      <c r="H6144" s="9">
        <v>60</v>
      </c>
    </row>
    <row r="6145" spans="1:8" ht="33.6" customHeight="1">
      <c r="A6145" s="6" t="s">
        <v>3741</v>
      </c>
      <c r="B6145" s="6" t="s">
        <v>3385</v>
      </c>
      <c r="C6145" s="6" t="s">
        <v>60</v>
      </c>
      <c r="D6145" s="6" t="s">
        <v>13558</v>
      </c>
      <c r="E6145" s="6" t="s">
        <v>13559</v>
      </c>
      <c r="F6145" s="7">
        <v>247.5</v>
      </c>
      <c r="G6145" s="8" t="s">
        <v>59</v>
      </c>
      <c r="H6145" s="9">
        <v>12</v>
      </c>
    </row>
    <row r="6146" spans="1:8" ht="33.6" customHeight="1">
      <c r="A6146" s="6" t="s">
        <v>3741</v>
      </c>
      <c r="B6146" s="6" t="s">
        <v>3385</v>
      </c>
      <c r="C6146" s="6" t="s">
        <v>60</v>
      </c>
      <c r="D6146" s="6" t="s">
        <v>13560</v>
      </c>
      <c r="E6146" s="6" t="s">
        <v>13561</v>
      </c>
      <c r="F6146" s="7">
        <v>742.5</v>
      </c>
      <c r="G6146" s="8" t="s">
        <v>59</v>
      </c>
      <c r="H6146" s="9">
        <v>36</v>
      </c>
    </row>
    <row r="6147" spans="1:8" ht="33.6" customHeight="1">
      <c r="A6147" s="6" t="s">
        <v>3741</v>
      </c>
      <c r="B6147" s="6" t="s">
        <v>3385</v>
      </c>
      <c r="C6147" s="6" t="s">
        <v>60</v>
      </c>
      <c r="D6147" s="6" t="s">
        <v>13562</v>
      </c>
      <c r="E6147" s="6" t="s">
        <v>13563</v>
      </c>
      <c r="F6147" s="7">
        <v>1237.5</v>
      </c>
      <c r="G6147" s="8" t="s">
        <v>59</v>
      </c>
      <c r="H6147" s="9">
        <v>60</v>
      </c>
    </row>
    <row r="6148" spans="1:8" ht="33.6" customHeight="1">
      <c r="A6148" s="6" t="s">
        <v>3744</v>
      </c>
      <c r="B6148" s="6" t="s">
        <v>3745</v>
      </c>
      <c r="C6148" s="6" t="s">
        <v>58</v>
      </c>
      <c r="D6148" s="6" t="s">
        <v>109</v>
      </c>
      <c r="E6148" s="6" t="s">
        <v>13564</v>
      </c>
      <c r="F6148" s="7">
        <v>5544</v>
      </c>
      <c r="G6148" s="8" t="s">
        <v>57</v>
      </c>
      <c r="H6148" s="9">
        <v>0</v>
      </c>
    </row>
    <row r="6149" spans="1:8" ht="33.6" customHeight="1">
      <c r="A6149" s="6" t="s">
        <v>3744</v>
      </c>
      <c r="B6149" s="6" t="s">
        <v>3745</v>
      </c>
      <c r="C6149" s="6" t="s">
        <v>58</v>
      </c>
      <c r="D6149" s="6" t="s">
        <v>13565</v>
      </c>
      <c r="E6149" s="6" t="s">
        <v>13566</v>
      </c>
      <c r="F6149" s="7">
        <v>10256.4</v>
      </c>
      <c r="G6149" s="8" t="s">
        <v>57</v>
      </c>
      <c r="H6149" s="9">
        <v>12</v>
      </c>
    </row>
    <row r="6150" spans="1:8" ht="33.6" customHeight="1">
      <c r="A6150" s="6" t="s">
        <v>3744</v>
      </c>
      <c r="B6150" s="6" t="s">
        <v>3745</v>
      </c>
      <c r="C6150" s="6" t="s">
        <v>58</v>
      </c>
      <c r="D6150" s="6" t="s">
        <v>13567</v>
      </c>
      <c r="E6150" s="6" t="s">
        <v>13568</v>
      </c>
      <c r="F6150" s="7">
        <v>19681.2</v>
      </c>
      <c r="G6150" s="8" t="s">
        <v>57</v>
      </c>
      <c r="H6150" s="9">
        <v>36</v>
      </c>
    </row>
    <row r="6151" spans="1:8" ht="33.6" customHeight="1">
      <c r="A6151" s="6" t="s">
        <v>3744</v>
      </c>
      <c r="B6151" s="6" t="s">
        <v>3745</v>
      </c>
      <c r="C6151" s="6" t="s">
        <v>58</v>
      </c>
      <c r="D6151" s="6" t="s">
        <v>13569</v>
      </c>
      <c r="E6151" s="6" t="s">
        <v>13570</v>
      </c>
      <c r="F6151" s="7">
        <v>29106</v>
      </c>
      <c r="G6151" s="8" t="s">
        <v>57</v>
      </c>
      <c r="H6151" s="9">
        <v>60</v>
      </c>
    </row>
    <row r="6152" spans="1:8" ht="33.6" customHeight="1">
      <c r="A6152" s="6" t="s">
        <v>3744</v>
      </c>
      <c r="B6152" s="6" t="s">
        <v>3745</v>
      </c>
      <c r="C6152" s="6" t="s">
        <v>58</v>
      </c>
      <c r="D6152" s="6" t="s">
        <v>13571</v>
      </c>
      <c r="E6152" s="6" t="s">
        <v>13572</v>
      </c>
      <c r="F6152" s="7">
        <v>9424.7999999999993</v>
      </c>
      <c r="G6152" s="8" t="s">
        <v>57</v>
      </c>
      <c r="H6152" s="9">
        <v>12</v>
      </c>
    </row>
    <row r="6153" spans="1:8" ht="33.6" customHeight="1">
      <c r="A6153" s="6" t="s">
        <v>3744</v>
      </c>
      <c r="B6153" s="6" t="s">
        <v>3745</v>
      </c>
      <c r="C6153" s="6" t="s">
        <v>58</v>
      </c>
      <c r="D6153" s="6" t="s">
        <v>13573</v>
      </c>
      <c r="E6153" s="6" t="s">
        <v>13574</v>
      </c>
      <c r="F6153" s="7">
        <v>17186.400000000001</v>
      </c>
      <c r="G6153" s="8" t="s">
        <v>57</v>
      </c>
      <c r="H6153" s="9">
        <v>36</v>
      </c>
    </row>
    <row r="6154" spans="1:8" ht="33.6" customHeight="1">
      <c r="A6154" s="6" t="s">
        <v>3744</v>
      </c>
      <c r="B6154" s="6" t="s">
        <v>3745</v>
      </c>
      <c r="C6154" s="6" t="s">
        <v>58</v>
      </c>
      <c r="D6154" s="6" t="s">
        <v>13575</v>
      </c>
      <c r="E6154" s="6" t="s">
        <v>13576</v>
      </c>
      <c r="F6154" s="7">
        <v>24948</v>
      </c>
      <c r="G6154" s="8" t="s">
        <v>57</v>
      </c>
      <c r="H6154" s="9">
        <v>60</v>
      </c>
    </row>
    <row r="6155" spans="1:8" ht="33.6" customHeight="1">
      <c r="A6155" s="6" t="s">
        <v>3744</v>
      </c>
      <c r="B6155" s="6" t="s">
        <v>3745</v>
      </c>
      <c r="C6155" s="6" t="s">
        <v>60</v>
      </c>
      <c r="D6155" s="6" t="s">
        <v>13577</v>
      </c>
      <c r="E6155" s="6" t="s">
        <v>13578</v>
      </c>
      <c r="F6155" s="7">
        <v>4712.3999999999996</v>
      </c>
      <c r="G6155" s="8" t="s">
        <v>59</v>
      </c>
      <c r="H6155" s="9">
        <v>12</v>
      </c>
    </row>
    <row r="6156" spans="1:8" ht="33.6" customHeight="1">
      <c r="A6156" s="6" t="s">
        <v>3744</v>
      </c>
      <c r="B6156" s="6" t="s">
        <v>3745</v>
      </c>
      <c r="C6156" s="6" t="s">
        <v>60</v>
      </c>
      <c r="D6156" s="6" t="s">
        <v>13579</v>
      </c>
      <c r="E6156" s="6" t="s">
        <v>13580</v>
      </c>
      <c r="F6156" s="7">
        <v>14137.2</v>
      </c>
      <c r="G6156" s="8" t="s">
        <v>59</v>
      </c>
      <c r="H6156" s="9">
        <v>36</v>
      </c>
    </row>
    <row r="6157" spans="1:8" ht="33.6" customHeight="1">
      <c r="A6157" s="6" t="s">
        <v>3744</v>
      </c>
      <c r="B6157" s="6" t="s">
        <v>3745</v>
      </c>
      <c r="C6157" s="6" t="s">
        <v>60</v>
      </c>
      <c r="D6157" s="6" t="s">
        <v>13581</v>
      </c>
      <c r="E6157" s="6" t="s">
        <v>13582</v>
      </c>
      <c r="F6157" s="7">
        <v>23562</v>
      </c>
      <c r="G6157" s="8" t="s">
        <v>59</v>
      </c>
      <c r="H6157" s="9">
        <v>60</v>
      </c>
    </row>
    <row r="6158" spans="1:8" ht="33.6" customHeight="1">
      <c r="A6158" s="6" t="s">
        <v>3744</v>
      </c>
      <c r="B6158" s="6" t="s">
        <v>3745</v>
      </c>
      <c r="C6158" s="6" t="s">
        <v>60</v>
      </c>
      <c r="D6158" s="6" t="s">
        <v>13583</v>
      </c>
      <c r="E6158" s="6" t="s">
        <v>13584</v>
      </c>
      <c r="F6158" s="7">
        <v>3880.8</v>
      </c>
      <c r="G6158" s="8" t="s">
        <v>59</v>
      </c>
      <c r="H6158" s="9">
        <v>12</v>
      </c>
    </row>
    <row r="6159" spans="1:8" ht="33.6" customHeight="1">
      <c r="A6159" s="6" t="s">
        <v>3744</v>
      </c>
      <c r="B6159" s="6" t="s">
        <v>3745</v>
      </c>
      <c r="C6159" s="6" t="s">
        <v>60</v>
      </c>
      <c r="D6159" s="6" t="s">
        <v>13585</v>
      </c>
      <c r="E6159" s="6" t="s">
        <v>13586</v>
      </c>
      <c r="F6159" s="7">
        <v>11642.4</v>
      </c>
      <c r="G6159" s="8" t="s">
        <v>59</v>
      </c>
      <c r="H6159" s="9">
        <v>36</v>
      </c>
    </row>
    <row r="6160" spans="1:8" ht="33.6" customHeight="1">
      <c r="A6160" s="6" t="s">
        <v>3744</v>
      </c>
      <c r="B6160" s="6" t="s">
        <v>3745</v>
      </c>
      <c r="C6160" s="6" t="s">
        <v>60</v>
      </c>
      <c r="D6160" s="6" t="s">
        <v>13587</v>
      </c>
      <c r="E6160" s="6" t="s">
        <v>13588</v>
      </c>
      <c r="F6160" s="7">
        <v>19404</v>
      </c>
      <c r="G6160" s="8" t="s">
        <v>59</v>
      </c>
      <c r="H6160" s="9">
        <v>60</v>
      </c>
    </row>
    <row r="6161" spans="1:8" ht="33.6" customHeight="1">
      <c r="A6161" s="6" t="s">
        <v>3744</v>
      </c>
      <c r="B6161" s="6" t="s">
        <v>3745</v>
      </c>
      <c r="C6161" s="6" t="s">
        <v>60</v>
      </c>
      <c r="D6161" s="6" t="s">
        <v>13589</v>
      </c>
      <c r="E6161" s="6" t="s">
        <v>13590</v>
      </c>
      <c r="F6161" s="7">
        <v>2494.8000000000002</v>
      </c>
      <c r="G6161" s="8" t="s">
        <v>59</v>
      </c>
      <c r="H6161" s="9">
        <v>12</v>
      </c>
    </row>
    <row r="6162" spans="1:8" ht="33.6" customHeight="1">
      <c r="A6162" s="6" t="s">
        <v>3744</v>
      </c>
      <c r="B6162" s="6" t="s">
        <v>3745</v>
      </c>
      <c r="C6162" s="6" t="s">
        <v>60</v>
      </c>
      <c r="D6162" s="6" t="s">
        <v>13591</v>
      </c>
      <c r="E6162" s="6" t="s">
        <v>13592</v>
      </c>
      <c r="F6162" s="7">
        <v>7484.4</v>
      </c>
      <c r="G6162" s="8" t="s">
        <v>59</v>
      </c>
      <c r="H6162" s="9">
        <v>36</v>
      </c>
    </row>
    <row r="6163" spans="1:8" ht="33.6" customHeight="1">
      <c r="A6163" s="6" t="s">
        <v>3744</v>
      </c>
      <c r="B6163" s="6" t="s">
        <v>3745</v>
      </c>
      <c r="C6163" s="6" t="s">
        <v>60</v>
      </c>
      <c r="D6163" s="6" t="s">
        <v>13593</v>
      </c>
      <c r="E6163" s="6" t="s">
        <v>13594</v>
      </c>
      <c r="F6163" s="7">
        <v>12474</v>
      </c>
      <c r="G6163" s="8" t="s">
        <v>59</v>
      </c>
      <c r="H6163" s="9">
        <v>60</v>
      </c>
    </row>
    <row r="6164" spans="1:8" ht="33.6" customHeight="1">
      <c r="A6164" s="6" t="s">
        <v>3744</v>
      </c>
      <c r="B6164" s="6" t="s">
        <v>3745</v>
      </c>
      <c r="C6164" s="6" t="s">
        <v>62</v>
      </c>
      <c r="D6164" s="6" t="s">
        <v>13595</v>
      </c>
      <c r="E6164" s="6" t="s">
        <v>13596</v>
      </c>
      <c r="F6164" s="7">
        <v>1108.8</v>
      </c>
      <c r="G6164" s="8" t="s">
        <v>61</v>
      </c>
      <c r="H6164" s="9">
        <v>12</v>
      </c>
    </row>
    <row r="6165" spans="1:8" ht="33.6" customHeight="1">
      <c r="A6165" s="6" t="s">
        <v>3744</v>
      </c>
      <c r="B6165" s="6" t="s">
        <v>3745</v>
      </c>
      <c r="C6165" s="6" t="s">
        <v>62</v>
      </c>
      <c r="D6165" s="6" t="s">
        <v>13597</v>
      </c>
      <c r="E6165" s="6" t="s">
        <v>13598</v>
      </c>
      <c r="F6165" s="7">
        <v>3326.4</v>
      </c>
      <c r="G6165" s="8" t="s">
        <v>61</v>
      </c>
      <c r="H6165" s="9">
        <v>36</v>
      </c>
    </row>
    <row r="6166" spans="1:8" ht="33.6" customHeight="1">
      <c r="A6166" s="6" t="s">
        <v>3744</v>
      </c>
      <c r="B6166" s="6" t="s">
        <v>3745</v>
      </c>
      <c r="C6166" s="6" t="s">
        <v>62</v>
      </c>
      <c r="D6166" s="6" t="s">
        <v>13599</v>
      </c>
      <c r="E6166" s="6" t="s">
        <v>13600</v>
      </c>
      <c r="F6166" s="7">
        <v>5544</v>
      </c>
      <c r="G6166" s="8" t="s">
        <v>61</v>
      </c>
      <c r="H6166" s="9">
        <v>60</v>
      </c>
    </row>
    <row r="6167" spans="1:8" ht="33.6" customHeight="1">
      <c r="A6167" s="6" t="s">
        <v>3744</v>
      </c>
      <c r="B6167" s="6" t="s">
        <v>3745</v>
      </c>
      <c r="C6167" s="6" t="s">
        <v>62</v>
      </c>
      <c r="D6167" s="6" t="s">
        <v>13601</v>
      </c>
      <c r="E6167" s="6" t="s">
        <v>13602</v>
      </c>
      <c r="F6167" s="7">
        <v>2217.6</v>
      </c>
      <c r="G6167" s="8" t="s">
        <v>61</v>
      </c>
      <c r="H6167" s="9">
        <v>12</v>
      </c>
    </row>
    <row r="6168" spans="1:8" ht="33.6" customHeight="1">
      <c r="A6168" s="6" t="s">
        <v>3744</v>
      </c>
      <c r="B6168" s="6" t="s">
        <v>3745</v>
      </c>
      <c r="C6168" s="6" t="s">
        <v>62</v>
      </c>
      <c r="D6168" s="6" t="s">
        <v>13603</v>
      </c>
      <c r="E6168" s="6" t="s">
        <v>13604</v>
      </c>
      <c r="F6168" s="7">
        <v>6652.8</v>
      </c>
      <c r="G6168" s="8" t="s">
        <v>61</v>
      </c>
      <c r="H6168" s="9">
        <v>36</v>
      </c>
    </row>
    <row r="6169" spans="1:8" ht="33.6" customHeight="1">
      <c r="A6169" s="6" t="s">
        <v>3744</v>
      </c>
      <c r="B6169" s="6" t="s">
        <v>3745</v>
      </c>
      <c r="C6169" s="6" t="s">
        <v>62</v>
      </c>
      <c r="D6169" s="6" t="s">
        <v>13605</v>
      </c>
      <c r="E6169" s="6" t="s">
        <v>13606</v>
      </c>
      <c r="F6169" s="7">
        <v>11088</v>
      </c>
      <c r="G6169" s="8" t="s">
        <v>61</v>
      </c>
      <c r="H6169" s="9">
        <v>60</v>
      </c>
    </row>
    <row r="6170" spans="1:8" ht="33.6" customHeight="1">
      <c r="A6170" s="6" t="s">
        <v>3744</v>
      </c>
      <c r="B6170" s="6" t="s">
        <v>3745</v>
      </c>
      <c r="C6170" s="6" t="s">
        <v>60</v>
      </c>
      <c r="D6170" s="6" t="s">
        <v>13607</v>
      </c>
      <c r="E6170" s="6" t="s">
        <v>13608</v>
      </c>
      <c r="F6170" s="7">
        <v>1108.8</v>
      </c>
      <c r="G6170" s="8" t="s">
        <v>63</v>
      </c>
      <c r="H6170" s="9">
        <v>12</v>
      </c>
    </row>
    <row r="6171" spans="1:8" ht="33.6" customHeight="1">
      <c r="A6171" s="6" t="s">
        <v>3744</v>
      </c>
      <c r="B6171" s="6" t="s">
        <v>3745</v>
      </c>
      <c r="C6171" s="6" t="s">
        <v>60</v>
      </c>
      <c r="D6171" s="6" t="s">
        <v>13609</v>
      </c>
      <c r="E6171" s="6" t="s">
        <v>13610</v>
      </c>
      <c r="F6171" s="7">
        <v>3326.4</v>
      </c>
      <c r="G6171" s="8" t="s">
        <v>63</v>
      </c>
      <c r="H6171" s="9">
        <v>36</v>
      </c>
    </row>
    <row r="6172" spans="1:8" ht="33.6" customHeight="1">
      <c r="A6172" s="6" t="s">
        <v>3744</v>
      </c>
      <c r="B6172" s="6" t="s">
        <v>3745</v>
      </c>
      <c r="C6172" s="6" t="s">
        <v>60</v>
      </c>
      <c r="D6172" s="6" t="s">
        <v>13611</v>
      </c>
      <c r="E6172" s="6" t="s">
        <v>13612</v>
      </c>
      <c r="F6172" s="7">
        <v>5544</v>
      </c>
      <c r="G6172" s="8" t="s">
        <v>63</v>
      </c>
      <c r="H6172" s="9">
        <v>60</v>
      </c>
    </row>
    <row r="6173" spans="1:8" ht="33.6" customHeight="1">
      <c r="A6173" s="6" t="s">
        <v>3744</v>
      </c>
      <c r="B6173" s="6" t="s">
        <v>3745</v>
      </c>
      <c r="C6173" s="6" t="s">
        <v>62</v>
      </c>
      <c r="D6173" s="6" t="s">
        <v>13613</v>
      </c>
      <c r="E6173" s="6" t="s">
        <v>13614</v>
      </c>
      <c r="F6173" s="7">
        <v>1663.2</v>
      </c>
      <c r="G6173" s="8" t="s">
        <v>61</v>
      </c>
      <c r="H6173" s="9">
        <v>12</v>
      </c>
    </row>
    <row r="6174" spans="1:8" ht="33.6" customHeight="1">
      <c r="A6174" s="6" t="s">
        <v>3744</v>
      </c>
      <c r="B6174" s="6" t="s">
        <v>3745</v>
      </c>
      <c r="C6174" s="6" t="s">
        <v>62</v>
      </c>
      <c r="D6174" s="6" t="s">
        <v>13615</v>
      </c>
      <c r="E6174" s="6" t="s">
        <v>13616</v>
      </c>
      <c r="F6174" s="7">
        <v>4989.6000000000004</v>
      </c>
      <c r="G6174" s="8" t="s">
        <v>61</v>
      </c>
      <c r="H6174" s="9">
        <v>36</v>
      </c>
    </row>
    <row r="6175" spans="1:8" ht="33.6" customHeight="1">
      <c r="A6175" s="6" t="s">
        <v>3744</v>
      </c>
      <c r="B6175" s="6" t="s">
        <v>3745</v>
      </c>
      <c r="C6175" s="6" t="s">
        <v>62</v>
      </c>
      <c r="D6175" s="6" t="s">
        <v>13617</v>
      </c>
      <c r="E6175" s="6" t="s">
        <v>13618</v>
      </c>
      <c r="F6175" s="7">
        <v>8316</v>
      </c>
      <c r="G6175" s="8" t="s">
        <v>61</v>
      </c>
      <c r="H6175" s="9">
        <v>60</v>
      </c>
    </row>
    <row r="6176" spans="1:8" ht="33.6" customHeight="1">
      <c r="A6176" s="6" t="s">
        <v>3744</v>
      </c>
      <c r="B6176" s="6" t="s">
        <v>3745</v>
      </c>
      <c r="C6176" s="6" t="s">
        <v>60</v>
      </c>
      <c r="D6176" s="6" t="s">
        <v>13619</v>
      </c>
      <c r="E6176" s="6" t="s">
        <v>13620</v>
      </c>
      <c r="F6176" s="7">
        <v>1108.8</v>
      </c>
      <c r="G6176" s="8" t="s">
        <v>63</v>
      </c>
      <c r="H6176" s="9">
        <v>12</v>
      </c>
    </row>
    <row r="6177" spans="1:8" ht="33.6" customHeight="1">
      <c r="A6177" s="6" t="s">
        <v>3744</v>
      </c>
      <c r="B6177" s="6" t="s">
        <v>3745</v>
      </c>
      <c r="C6177" s="6" t="s">
        <v>60</v>
      </c>
      <c r="D6177" s="6" t="s">
        <v>13621</v>
      </c>
      <c r="E6177" s="6" t="s">
        <v>13622</v>
      </c>
      <c r="F6177" s="7">
        <v>3326.4</v>
      </c>
      <c r="G6177" s="8" t="s">
        <v>63</v>
      </c>
      <c r="H6177" s="9">
        <v>36</v>
      </c>
    </row>
    <row r="6178" spans="1:8" ht="33.6" customHeight="1">
      <c r="A6178" s="6" t="s">
        <v>3744</v>
      </c>
      <c r="B6178" s="6" t="s">
        <v>3745</v>
      </c>
      <c r="C6178" s="6" t="s">
        <v>60</v>
      </c>
      <c r="D6178" s="6" t="s">
        <v>13623</v>
      </c>
      <c r="E6178" s="6" t="s">
        <v>13624</v>
      </c>
      <c r="F6178" s="7">
        <v>5544</v>
      </c>
      <c r="G6178" s="8" t="s">
        <v>63</v>
      </c>
      <c r="H6178" s="9">
        <v>60</v>
      </c>
    </row>
    <row r="6179" spans="1:8" ht="33.6" customHeight="1">
      <c r="A6179" s="6" t="s">
        <v>3744</v>
      </c>
      <c r="B6179" s="6" t="s">
        <v>3745</v>
      </c>
      <c r="C6179" s="6" t="s">
        <v>60</v>
      </c>
      <c r="D6179" s="6" t="s">
        <v>13625</v>
      </c>
      <c r="E6179" s="6" t="s">
        <v>13626</v>
      </c>
      <c r="F6179" s="7">
        <v>1663.2</v>
      </c>
      <c r="G6179" s="8" t="s">
        <v>63</v>
      </c>
      <c r="H6179" s="9">
        <v>12</v>
      </c>
    </row>
    <row r="6180" spans="1:8" ht="33.6" customHeight="1">
      <c r="A6180" s="6" t="s">
        <v>3744</v>
      </c>
      <c r="B6180" s="6" t="s">
        <v>3745</v>
      </c>
      <c r="C6180" s="6" t="s">
        <v>60</v>
      </c>
      <c r="D6180" s="6" t="s">
        <v>13627</v>
      </c>
      <c r="E6180" s="6" t="s">
        <v>13628</v>
      </c>
      <c r="F6180" s="7">
        <v>4989.6000000000004</v>
      </c>
      <c r="G6180" s="8" t="s">
        <v>63</v>
      </c>
      <c r="H6180" s="9">
        <v>36</v>
      </c>
    </row>
    <row r="6181" spans="1:8" ht="33.6" customHeight="1">
      <c r="A6181" s="6" t="s">
        <v>3744</v>
      </c>
      <c r="B6181" s="6" t="s">
        <v>3745</v>
      </c>
      <c r="C6181" s="6" t="s">
        <v>60</v>
      </c>
      <c r="D6181" s="6" t="s">
        <v>13629</v>
      </c>
      <c r="E6181" s="6" t="s">
        <v>13630</v>
      </c>
      <c r="F6181" s="7">
        <v>8316</v>
      </c>
      <c r="G6181" s="8" t="s">
        <v>63</v>
      </c>
      <c r="H6181" s="9">
        <v>60</v>
      </c>
    </row>
    <row r="6182" spans="1:8" ht="33.6" customHeight="1">
      <c r="A6182" s="6" t="s">
        <v>3744</v>
      </c>
      <c r="B6182" s="6" t="s">
        <v>3745</v>
      </c>
      <c r="C6182" s="6" t="s">
        <v>60</v>
      </c>
      <c r="D6182" s="6" t="s">
        <v>13631</v>
      </c>
      <c r="E6182" s="6" t="s">
        <v>13632</v>
      </c>
      <c r="F6182" s="7">
        <v>1108.8</v>
      </c>
      <c r="G6182" s="8" t="s">
        <v>63</v>
      </c>
      <c r="H6182" s="9">
        <v>12</v>
      </c>
    </row>
    <row r="6183" spans="1:8" ht="33.6" customHeight="1">
      <c r="A6183" s="6" t="s">
        <v>3744</v>
      </c>
      <c r="B6183" s="6" t="s">
        <v>3745</v>
      </c>
      <c r="C6183" s="6" t="s">
        <v>60</v>
      </c>
      <c r="D6183" s="6" t="s">
        <v>13633</v>
      </c>
      <c r="E6183" s="6" t="s">
        <v>13634</v>
      </c>
      <c r="F6183" s="7">
        <v>3326.4</v>
      </c>
      <c r="G6183" s="8" t="s">
        <v>63</v>
      </c>
      <c r="H6183" s="9">
        <v>36</v>
      </c>
    </row>
    <row r="6184" spans="1:8" ht="33.6" customHeight="1">
      <c r="A6184" s="6" t="s">
        <v>3744</v>
      </c>
      <c r="B6184" s="6" t="s">
        <v>3745</v>
      </c>
      <c r="C6184" s="6" t="s">
        <v>60</v>
      </c>
      <c r="D6184" s="6" t="s">
        <v>13635</v>
      </c>
      <c r="E6184" s="6" t="s">
        <v>13636</v>
      </c>
      <c r="F6184" s="7">
        <v>5544</v>
      </c>
      <c r="G6184" s="8" t="s">
        <v>63</v>
      </c>
      <c r="H6184" s="9">
        <v>60</v>
      </c>
    </row>
    <row r="6185" spans="1:8" ht="33.6" customHeight="1">
      <c r="A6185" s="6" t="s">
        <v>3744</v>
      </c>
      <c r="B6185" s="6" t="s">
        <v>3745</v>
      </c>
      <c r="C6185" s="6" t="s">
        <v>60</v>
      </c>
      <c r="D6185" s="6" t="s">
        <v>13637</v>
      </c>
      <c r="E6185" s="6" t="s">
        <v>13638</v>
      </c>
      <c r="F6185" s="7">
        <v>1108.8</v>
      </c>
      <c r="G6185" s="8" t="s">
        <v>63</v>
      </c>
      <c r="H6185" s="9">
        <v>12</v>
      </c>
    </row>
    <row r="6186" spans="1:8" ht="33.6" customHeight="1">
      <c r="A6186" s="6" t="s">
        <v>3744</v>
      </c>
      <c r="B6186" s="6" t="s">
        <v>3745</v>
      </c>
      <c r="C6186" s="6" t="s">
        <v>60</v>
      </c>
      <c r="D6186" s="6" t="s">
        <v>13639</v>
      </c>
      <c r="E6186" s="6" t="s">
        <v>13640</v>
      </c>
      <c r="F6186" s="7">
        <v>3326.4</v>
      </c>
      <c r="G6186" s="8" t="s">
        <v>63</v>
      </c>
      <c r="H6186" s="9">
        <v>36</v>
      </c>
    </row>
    <row r="6187" spans="1:8" ht="33.6" customHeight="1">
      <c r="A6187" s="6" t="s">
        <v>3744</v>
      </c>
      <c r="B6187" s="6" t="s">
        <v>3745</v>
      </c>
      <c r="C6187" s="6" t="s">
        <v>60</v>
      </c>
      <c r="D6187" s="6" t="s">
        <v>13641</v>
      </c>
      <c r="E6187" s="6" t="s">
        <v>13642</v>
      </c>
      <c r="F6187" s="7">
        <v>5544</v>
      </c>
      <c r="G6187" s="8" t="s">
        <v>63</v>
      </c>
      <c r="H6187" s="9">
        <v>60</v>
      </c>
    </row>
    <row r="6188" spans="1:8" ht="33.6" customHeight="1">
      <c r="A6188" s="6" t="s">
        <v>3744</v>
      </c>
      <c r="B6188" s="6" t="s">
        <v>3745</v>
      </c>
      <c r="C6188" s="6" t="s">
        <v>62</v>
      </c>
      <c r="D6188" s="6" t="s">
        <v>13643</v>
      </c>
      <c r="E6188" s="6" t="s">
        <v>13644</v>
      </c>
      <c r="F6188" s="7">
        <v>1663.2</v>
      </c>
      <c r="G6188" s="8" t="s">
        <v>61</v>
      </c>
      <c r="H6188" s="9">
        <v>12</v>
      </c>
    </row>
    <row r="6189" spans="1:8" ht="33.6" customHeight="1">
      <c r="A6189" s="6" t="s">
        <v>3744</v>
      </c>
      <c r="B6189" s="6" t="s">
        <v>3745</v>
      </c>
      <c r="C6189" s="6" t="s">
        <v>62</v>
      </c>
      <c r="D6189" s="6" t="s">
        <v>13645</v>
      </c>
      <c r="E6189" s="6" t="s">
        <v>13646</v>
      </c>
      <c r="F6189" s="7">
        <v>4989.6000000000004</v>
      </c>
      <c r="G6189" s="8" t="s">
        <v>61</v>
      </c>
      <c r="H6189" s="9">
        <v>36</v>
      </c>
    </row>
    <row r="6190" spans="1:8" ht="33.6" customHeight="1">
      <c r="A6190" s="6" t="s">
        <v>3744</v>
      </c>
      <c r="B6190" s="6" t="s">
        <v>3745</v>
      </c>
      <c r="C6190" s="6" t="s">
        <v>62</v>
      </c>
      <c r="D6190" s="6" t="s">
        <v>13647</v>
      </c>
      <c r="E6190" s="6" t="s">
        <v>13648</v>
      </c>
      <c r="F6190" s="7">
        <v>8316</v>
      </c>
      <c r="G6190" s="8" t="s">
        <v>61</v>
      </c>
      <c r="H6190" s="9">
        <v>60</v>
      </c>
    </row>
    <row r="6191" spans="1:8" ht="33.6" customHeight="1">
      <c r="A6191" s="6" t="s">
        <v>3744</v>
      </c>
      <c r="B6191" s="6" t="s">
        <v>3745</v>
      </c>
      <c r="C6191" s="6" t="s">
        <v>60</v>
      </c>
      <c r="D6191" s="6" t="s">
        <v>13649</v>
      </c>
      <c r="E6191" s="6" t="s">
        <v>13650</v>
      </c>
      <c r="F6191" s="7">
        <v>1108.8</v>
      </c>
      <c r="G6191" s="8" t="s">
        <v>63</v>
      </c>
      <c r="H6191" s="9">
        <v>12</v>
      </c>
    </row>
    <row r="6192" spans="1:8" ht="33.6" customHeight="1">
      <c r="A6192" s="6" t="s">
        <v>3744</v>
      </c>
      <c r="B6192" s="6" t="s">
        <v>3745</v>
      </c>
      <c r="C6192" s="6" t="s">
        <v>60</v>
      </c>
      <c r="D6192" s="6" t="s">
        <v>13651</v>
      </c>
      <c r="E6192" s="6" t="s">
        <v>13652</v>
      </c>
      <c r="F6192" s="7">
        <v>3326.4</v>
      </c>
      <c r="G6192" s="8" t="s">
        <v>63</v>
      </c>
      <c r="H6192" s="9">
        <v>36</v>
      </c>
    </row>
    <row r="6193" spans="1:8" ht="33.6" customHeight="1">
      <c r="A6193" s="6" t="s">
        <v>3744</v>
      </c>
      <c r="B6193" s="6" t="s">
        <v>3745</v>
      </c>
      <c r="C6193" s="6" t="s">
        <v>60</v>
      </c>
      <c r="D6193" s="6" t="s">
        <v>13653</v>
      </c>
      <c r="E6193" s="6" t="s">
        <v>13654</v>
      </c>
      <c r="F6193" s="7">
        <v>5544</v>
      </c>
      <c r="G6193" s="8" t="s">
        <v>63</v>
      </c>
      <c r="H6193" s="9">
        <v>60</v>
      </c>
    </row>
    <row r="6194" spans="1:8" ht="33.6" customHeight="1">
      <c r="A6194" s="6" t="s">
        <v>3744</v>
      </c>
      <c r="B6194" s="6" t="s">
        <v>3745</v>
      </c>
      <c r="C6194" s="6" t="s">
        <v>62</v>
      </c>
      <c r="D6194" s="6" t="s">
        <v>13655</v>
      </c>
      <c r="E6194" s="6" t="s">
        <v>13656</v>
      </c>
      <c r="F6194" s="7">
        <v>1663.2</v>
      </c>
      <c r="G6194" s="8" t="s">
        <v>61</v>
      </c>
      <c r="H6194" s="9">
        <v>12</v>
      </c>
    </row>
    <row r="6195" spans="1:8" ht="33.6" customHeight="1">
      <c r="A6195" s="6" t="s">
        <v>3744</v>
      </c>
      <c r="B6195" s="6" t="s">
        <v>3745</v>
      </c>
      <c r="C6195" s="6" t="s">
        <v>62</v>
      </c>
      <c r="D6195" s="6" t="s">
        <v>13657</v>
      </c>
      <c r="E6195" s="6" t="s">
        <v>13658</v>
      </c>
      <c r="F6195" s="7">
        <v>4989.6000000000004</v>
      </c>
      <c r="G6195" s="8" t="s">
        <v>61</v>
      </c>
      <c r="H6195" s="9">
        <v>36</v>
      </c>
    </row>
    <row r="6196" spans="1:8" ht="33.6" customHeight="1">
      <c r="A6196" s="6" t="s">
        <v>3744</v>
      </c>
      <c r="B6196" s="6" t="s">
        <v>3745</v>
      </c>
      <c r="C6196" s="6" t="s">
        <v>62</v>
      </c>
      <c r="D6196" s="6" t="s">
        <v>13659</v>
      </c>
      <c r="E6196" s="6" t="s">
        <v>13660</v>
      </c>
      <c r="F6196" s="7">
        <v>8316</v>
      </c>
      <c r="G6196" s="8" t="s">
        <v>61</v>
      </c>
      <c r="H6196" s="9">
        <v>60</v>
      </c>
    </row>
    <row r="6197" spans="1:8" ht="33.6" customHeight="1">
      <c r="A6197" s="6" t="s">
        <v>3744</v>
      </c>
      <c r="B6197" s="6" t="s">
        <v>3745</v>
      </c>
      <c r="C6197" s="6" t="s">
        <v>62</v>
      </c>
      <c r="D6197" s="6" t="s">
        <v>13661</v>
      </c>
      <c r="E6197" s="6" t="s">
        <v>13662</v>
      </c>
      <c r="F6197" s="7">
        <v>3187.8</v>
      </c>
      <c r="G6197" s="8" t="s">
        <v>61</v>
      </c>
      <c r="H6197" s="9">
        <v>12</v>
      </c>
    </row>
    <row r="6198" spans="1:8" ht="33.6" customHeight="1">
      <c r="A6198" s="6" t="s">
        <v>3744</v>
      </c>
      <c r="B6198" s="6" t="s">
        <v>3745</v>
      </c>
      <c r="C6198" s="6" t="s">
        <v>62</v>
      </c>
      <c r="D6198" s="6" t="s">
        <v>13663</v>
      </c>
      <c r="E6198" s="6" t="s">
        <v>13664</v>
      </c>
      <c r="F6198" s="7">
        <v>9563.4</v>
      </c>
      <c r="G6198" s="8" t="s">
        <v>61</v>
      </c>
      <c r="H6198" s="9">
        <v>36</v>
      </c>
    </row>
    <row r="6199" spans="1:8" ht="33.6" customHeight="1">
      <c r="A6199" s="6" t="s">
        <v>3744</v>
      </c>
      <c r="B6199" s="6" t="s">
        <v>3745</v>
      </c>
      <c r="C6199" s="6" t="s">
        <v>62</v>
      </c>
      <c r="D6199" s="6" t="s">
        <v>13665</v>
      </c>
      <c r="E6199" s="6" t="s">
        <v>13666</v>
      </c>
      <c r="F6199" s="7">
        <v>15939</v>
      </c>
      <c r="G6199" s="8" t="s">
        <v>61</v>
      </c>
      <c r="H6199" s="9">
        <v>60</v>
      </c>
    </row>
    <row r="6200" spans="1:8" ht="33.6" customHeight="1">
      <c r="A6200" s="6" t="s">
        <v>3744</v>
      </c>
      <c r="B6200" s="6" t="s">
        <v>3745</v>
      </c>
      <c r="C6200" s="6" t="s">
        <v>62</v>
      </c>
      <c r="D6200" s="6" t="s">
        <v>13667</v>
      </c>
      <c r="E6200" s="6" t="s">
        <v>13668</v>
      </c>
      <c r="F6200" s="7">
        <v>4494.8</v>
      </c>
      <c r="G6200" s="8" t="s">
        <v>61</v>
      </c>
      <c r="H6200" s="9">
        <v>12</v>
      </c>
    </row>
    <row r="6201" spans="1:8" ht="33.6" customHeight="1">
      <c r="A6201" s="6" t="s">
        <v>3744</v>
      </c>
      <c r="B6201" s="6" t="s">
        <v>3745</v>
      </c>
      <c r="C6201" s="6" t="s">
        <v>62</v>
      </c>
      <c r="D6201" s="6" t="s">
        <v>13669</v>
      </c>
      <c r="E6201" s="6" t="s">
        <v>13670</v>
      </c>
      <c r="F6201" s="7">
        <v>9484.4</v>
      </c>
      <c r="G6201" s="8" t="s">
        <v>61</v>
      </c>
      <c r="H6201" s="9">
        <v>36</v>
      </c>
    </row>
    <row r="6202" spans="1:8" ht="33.6" customHeight="1">
      <c r="A6202" s="6" t="s">
        <v>3744</v>
      </c>
      <c r="B6202" s="6" t="s">
        <v>3745</v>
      </c>
      <c r="C6202" s="6" t="s">
        <v>62</v>
      </c>
      <c r="D6202" s="6" t="s">
        <v>13671</v>
      </c>
      <c r="E6202" s="6" t="s">
        <v>13672</v>
      </c>
      <c r="F6202" s="7">
        <v>14474</v>
      </c>
      <c r="G6202" s="8" t="s">
        <v>61</v>
      </c>
      <c r="H6202" s="9">
        <v>60</v>
      </c>
    </row>
    <row r="6203" spans="1:8" ht="33.6" customHeight="1">
      <c r="A6203" s="6" t="s">
        <v>3744</v>
      </c>
      <c r="B6203" s="6" t="s">
        <v>3745</v>
      </c>
      <c r="C6203" s="6" t="s">
        <v>62</v>
      </c>
      <c r="D6203" s="6" t="s">
        <v>13673</v>
      </c>
      <c r="E6203" s="6" t="s">
        <v>13674</v>
      </c>
      <c r="F6203" s="7">
        <v>1108.8</v>
      </c>
      <c r="G6203" s="8" t="s">
        <v>61</v>
      </c>
      <c r="H6203" s="9">
        <v>12</v>
      </c>
    </row>
    <row r="6204" spans="1:8" ht="33.6" customHeight="1">
      <c r="A6204" s="6" t="s">
        <v>3744</v>
      </c>
      <c r="B6204" s="6" t="s">
        <v>3745</v>
      </c>
      <c r="C6204" s="6" t="s">
        <v>62</v>
      </c>
      <c r="D6204" s="6" t="s">
        <v>13675</v>
      </c>
      <c r="E6204" s="6" t="s">
        <v>13676</v>
      </c>
      <c r="F6204" s="7">
        <v>3326.4</v>
      </c>
      <c r="G6204" s="8" t="s">
        <v>61</v>
      </c>
      <c r="H6204" s="9">
        <v>36</v>
      </c>
    </row>
    <row r="6205" spans="1:8" ht="33.6" customHeight="1">
      <c r="A6205" s="6" t="s">
        <v>3744</v>
      </c>
      <c r="B6205" s="6" t="s">
        <v>3745</v>
      </c>
      <c r="C6205" s="6" t="s">
        <v>62</v>
      </c>
      <c r="D6205" s="6" t="s">
        <v>13677</v>
      </c>
      <c r="E6205" s="6" t="s">
        <v>13678</v>
      </c>
      <c r="F6205" s="7">
        <v>5544</v>
      </c>
      <c r="G6205" s="8" t="s">
        <v>61</v>
      </c>
      <c r="H6205" s="9">
        <v>60</v>
      </c>
    </row>
    <row r="6206" spans="1:8" ht="33.6" customHeight="1">
      <c r="A6206" s="6" t="s">
        <v>3744</v>
      </c>
      <c r="B6206" s="6" t="s">
        <v>3745</v>
      </c>
      <c r="C6206" s="6" t="s">
        <v>60</v>
      </c>
      <c r="D6206" s="6" t="s">
        <v>13679</v>
      </c>
      <c r="E6206" s="6" t="s">
        <v>13680</v>
      </c>
      <c r="F6206" s="7">
        <v>277.2</v>
      </c>
      <c r="G6206" s="8" t="s">
        <v>59</v>
      </c>
      <c r="H6206" s="9">
        <v>12</v>
      </c>
    </row>
    <row r="6207" spans="1:8" ht="33.6" customHeight="1">
      <c r="A6207" s="6" t="s">
        <v>3744</v>
      </c>
      <c r="B6207" s="6" t="s">
        <v>3745</v>
      </c>
      <c r="C6207" s="6" t="s">
        <v>60</v>
      </c>
      <c r="D6207" s="6" t="s">
        <v>13681</v>
      </c>
      <c r="E6207" s="6" t="s">
        <v>13682</v>
      </c>
      <c r="F6207" s="7">
        <v>1108.8</v>
      </c>
      <c r="G6207" s="8" t="s">
        <v>59</v>
      </c>
      <c r="H6207" s="9">
        <v>12</v>
      </c>
    </row>
    <row r="6208" spans="1:8" ht="33.6" customHeight="1">
      <c r="A6208" s="6" t="s">
        <v>3744</v>
      </c>
      <c r="B6208" s="6" t="s">
        <v>3745</v>
      </c>
      <c r="C6208" s="6" t="s">
        <v>60</v>
      </c>
      <c r="D6208" s="6" t="s">
        <v>13683</v>
      </c>
      <c r="E6208" s="6" t="s">
        <v>13684</v>
      </c>
      <c r="F6208" s="7">
        <v>3326.4</v>
      </c>
      <c r="G6208" s="8" t="s">
        <v>59</v>
      </c>
      <c r="H6208" s="9">
        <v>36</v>
      </c>
    </row>
    <row r="6209" spans="1:8" ht="33.6" customHeight="1">
      <c r="A6209" s="6" t="s">
        <v>3744</v>
      </c>
      <c r="B6209" s="6" t="s">
        <v>3745</v>
      </c>
      <c r="C6209" s="6" t="s">
        <v>60</v>
      </c>
      <c r="D6209" s="6" t="s">
        <v>13685</v>
      </c>
      <c r="E6209" s="6" t="s">
        <v>13686</v>
      </c>
      <c r="F6209" s="7">
        <v>5544</v>
      </c>
      <c r="G6209" s="8" t="s">
        <v>59</v>
      </c>
      <c r="H6209" s="9">
        <v>60</v>
      </c>
    </row>
    <row r="6210" spans="1:8" ht="33.6" customHeight="1">
      <c r="A6210" s="6" t="s">
        <v>3744</v>
      </c>
      <c r="B6210" s="6" t="s">
        <v>3745</v>
      </c>
      <c r="C6210" s="6" t="s">
        <v>60</v>
      </c>
      <c r="D6210" s="6" t="s">
        <v>13687</v>
      </c>
      <c r="E6210" s="6" t="s">
        <v>13688</v>
      </c>
      <c r="F6210" s="7">
        <v>1386</v>
      </c>
      <c r="G6210" s="8" t="s">
        <v>59</v>
      </c>
      <c r="H6210" s="9">
        <v>12</v>
      </c>
    </row>
    <row r="6211" spans="1:8" ht="33.6" customHeight="1">
      <c r="A6211" s="6" t="s">
        <v>3744</v>
      </c>
      <c r="B6211" s="6" t="s">
        <v>3745</v>
      </c>
      <c r="C6211" s="6" t="s">
        <v>60</v>
      </c>
      <c r="D6211" s="6" t="s">
        <v>13689</v>
      </c>
      <c r="E6211" s="6" t="s">
        <v>13690</v>
      </c>
      <c r="F6211" s="7">
        <v>4158</v>
      </c>
      <c r="G6211" s="8" t="s">
        <v>59</v>
      </c>
      <c r="H6211" s="9">
        <v>36</v>
      </c>
    </row>
    <row r="6212" spans="1:8" ht="33.6" customHeight="1">
      <c r="A6212" s="6" t="s">
        <v>3744</v>
      </c>
      <c r="B6212" s="6" t="s">
        <v>3745</v>
      </c>
      <c r="C6212" s="6" t="s">
        <v>60</v>
      </c>
      <c r="D6212" s="6" t="s">
        <v>13691</v>
      </c>
      <c r="E6212" s="6" t="s">
        <v>13692</v>
      </c>
      <c r="F6212" s="7">
        <v>6930</v>
      </c>
      <c r="G6212" s="8" t="s">
        <v>59</v>
      </c>
      <c r="H6212" s="9">
        <v>60</v>
      </c>
    </row>
    <row r="6213" spans="1:8" ht="33.6" customHeight="1">
      <c r="A6213" s="6" t="s">
        <v>3744</v>
      </c>
      <c r="B6213" s="6" t="s">
        <v>3745</v>
      </c>
      <c r="C6213" s="6" t="s">
        <v>60</v>
      </c>
      <c r="D6213" s="6" t="s">
        <v>13693</v>
      </c>
      <c r="E6213" s="6" t="s">
        <v>13694</v>
      </c>
      <c r="F6213" s="7">
        <v>277.2</v>
      </c>
      <c r="G6213" s="8" t="s">
        <v>59</v>
      </c>
      <c r="H6213" s="9">
        <v>12</v>
      </c>
    </row>
    <row r="6214" spans="1:8" ht="33.6" customHeight="1">
      <c r="A6214" s="6" t="s">
        <v>3744</v>
      </c>
      <c r="B6214" s="6" t="s">
        <v>3745</v>
      </c>
      <c r="C6214" s="6" t="s">
        <v>60</v>
      </c>
      <c r="D6214" s="6" t="s">
        <v>13695</v>
      </c>
      <c r="E6214" s="6" t="s">
        <v>13696</v>
      </c>
      <c r="F6214" s="7">
        <v>831.6</v>
      </c>
      <c r="G6214" s="8" t="s">
        <v>59</v>
      </c>
      <c r="H6214" s="9">
        <v>36</v>
      </c>
    </row>
    <row r="6215" spans="1:8" ht="33.6" customHeight="1">
      <c r="A6215" s="6" t="s">
        <v>3744</v>
      </c>
      <c r="B6215" s="6" t="s">
        <v>3745</v>
      </c>
      <c r="C6215" s="6" t="s">
        <v>60</v>
      </c>
      <c r="D6215" s="6" t="s">
        <v>13697</v>
      </c>
      <c r="E6215" s="6" t="s">
        <v>13698</v>
      </c>
      <c r="F6215" s="7">
        <v>1386</v>
      </c>
      <c r="G6215" s="8" t="s">
        <v>59</v>
      </c>
      <c r="H6215" s="9">
        <v>60</v>
      </c>
    </row>
    <row r="6216" spans="1:8" ht="33.6" customHeight="1">
      <c r="A6216" s="6" t="s">
        <v>3744</v>
      </c>
      <c r="B6216" s="6" t="s">
        <v>3745</v>
      </c>
      <c r="C6216" s="6" t="s">
        <v>60</v>
      </c>
      <c r="D6216" s="6" t="s">
        <v>13699</v>
      </c>
      <c r="E6216" s="6" t="s">
        <v>13700</v>
      </c>
      <c r="F6216" s="7">
        <v>277.2</v>
      </c>
      <c r="G6216" s="8" t="s">
        <v>59</v>
      </c>
      <c r="H6216" s="9">
        <v>12</v>
      </c>
    </row>
    <row r="6217" spans="1:8" ht="33.6" customHeight="1">
      <c r="A6217" s="6" t="s">
        <v>3744</v>
      </c>
      <c r="B6217" s="6" t="s">
        <v>3745</v>
      </c>
      <c r="C6217" s="6" t="s">
        <v>60</v>
      </c>
      <c r="D6217" s="6" t="s">
        <v>13701</v>
      </c>
      <c r="E6217" s="6" t="s">
        <v>13702</v>
      </c>
      <c r="F6217" s="7">
        <v>831.6</v>
      </c>
      <c r="G6217" s="8" t="s">
        <v>59</v>
      </c>
      <c r="H6217" s="9">
        <v>36</v>
      </c>
    </row>
    <row r="6218" spans="1:8" ht="33.6" customHeight="1">
      <c r="A6218" s="6" t="s">
        <v>3744</v>
      </c>
      <c r="B6218" s="6" t="s">
        <v>3745</v>
      </c>
      <c r="C6218" s="6" t="s">
        <v>60</v>
      </c>
      <c r="D6218" s="6" t="s">
        <v>13703</v>
      </c>
      <c r="E6218" s="6" t="s">
        <v>13704</v>
      </c>
      <c r="F6218" s="7">
        <v>1386</v>
      </c>
      <c r="G6218" s="8" t="s">
        <v>59</v>
      </c>
      <c r="H6218" s="9">
        <v>60</v>
      </c>
    </row>
    <row r="6219" spans="1:8" ht="33.6" customHeight="1">
      <c r="A6219" s="6" t="s">
        <v>3744</v>
      </c>
      <c r="B6219" s="6" t="s">
        <v>3745</v>
      </c>
      <c r="C6219" s="6" t="s">
        <v>60</v>
      </c>
      <c r="D6219" s="6" t="s">
        <v>13705</v>
      </c>
      <c r="E6219" s="6" t="s">
        <v>13706</v>
      </c>
      <c r="F6219" s="7">
        <v>665.28</v>
      </c>
      <c r="G6219" s="8" t="s">
        <v>59</v>
      </c>
      <c r="H6219" s="9">
        <v>12</v>
      </c>
    </row>
    <row r="6220" spans="1:8" ht="33.6" customHeight="1">
      <c r="A6220" s="6" t="s">
        <v>3744</v>
      </c>
      <c r="B6220" s="6" t="s">
        <v>3745</v>
      </c>
      <c r="C6220" s="6" t="s">
        <v>60</v>
      </c>
      <c r="D6220" s="6" t="s">
        <v>13707</v>
      </c>
      <c r="E6220" s="6" t="s">
        <v>13708</v>
      </c>
      <c r="F6220" s="7">
        <v>1995.84</v>
      </c>
      <c r="G6220" s="8" t="s">
        <v>59</v>
      </c>
      <c r="H6220" s="9">
        <v>36</v>
      </c>
    </row>
    <row r="6221" spans="1:8" ht="33.6" customHeight="1">
      <c r="A6221" s="6" t="s">
        <v>3744</v>
      </c>
      <c r="B6221" s="6" t="s">
        <v>3745</v>
      </c>
      <c r="C6221" s="6" t="s">
        <v>60</v>
      </c>
      <c r="D6221" s="6" t="s">
        <v>13709</v>
      </c>
      <c r="E6221" s="6" t="s">
        <v>13710</v>
      </c>
      <c r="F6221" s="7">
        <v>3326.4</v>
      </c>
      <c r="G6221" s="8" t="s">
        <v>59</v>
      </c>
      <c r="H6221" s="9">
        <v>60</v>
      </c>
    </row>
    <row r="6222" spans="1:8" ht="33.6" customHeight="1">
      <c r="A6222" s="6" t="s">
        <v>3744</v>
      </c>
      <c r="B6222" s="6" t="s">
        <v>3745</v>
      </c>
      <c r="C6222" s="6" t="s">
        <v>60</v>
      </c>
      <c r="D6222" s="6" t="s">
        <v>13711</v>
      </c>
      <c r="E6222" s="6" t="s">
        <v>13712</v>
      </c>
      <c r="F6222" s="7">
        <v>1219.68</v>
      </c>
      <c r="G6222" s="8" t="s">
        <v>59</v>
      </c>
      <c r="H6222" s="9">
        <v>12</v>
      </c>
    </row>
    <row r="6223" spans="1:8" ht="33.6" customHeight="1">
      <c r="A6223" s="6" t="s">
        <v>3744</v>
      </c>
      <c r="B6223" s="6" t="s">
        <v>3745</v>
      </c>
      <c r="C6223" s="6" t="s">
        <v>60</v>
      </c>
      <c r="D6223" s="6" t="s">
        <v>13713</v>
      </c>
      <c r="E6223" s="6" t="s">
        <v>13714</v>
      </c>
      <c r="F6223" s="7">
        <v>3659.04</v>
      </c>
      <c r="G6223" s="8" t="s">
        <v>59</v>
      </c>
      <c r="H6223" s="9">
        <v>36</v>
      </c>
    </row>
    <row r="6224" spans="1:8" ht="33.6" customHeight="1">
      <c r="A6224" s="6" t="s">
        <v>3744</v>
      </c>
      <c r="B6224" s="6" t="s">
        <v>3745</v>
      </c>
      <c r="C6224" s="6" t="s">
        <v>60</v>
      </c>
      <c r="D6224" s="6" t="s">
        <v>13715</v>
      </c>
      <c r="E6224" s="6" t="s">
        <v>13716</v>
      </c>
      <c r="F6224" s="7">
        <v>6098.4</v>
      </c>
      <c r="G6224" s="8" t="s">
        <v>59</v>
      </c>
      <c r="H6224" s="9">
        <v>60</v>
      </c>
    </row>
    <row r="6225" spans="1:8" ht="33.6" customHeight="1">
      <c r="A6225" s="6" t="s">
        <v>3744</v>
      </c>
      <c r="B6225" s="6" t="s">
        <v>3745</v>
      </c>
      <c r="C6225" s="6" t="s">
        <v>60</v>
      </c>
      <c r="D6225" s="6" t="s">
        <v>13717</v>
      </c>
      <c r="E6225" s="6" t="s">
        <v>13718</v>
      </c>
      <c r="F6225" s="7">
        <v>415.8</v>
      </c>
      <c r="G6225" s="8" t="s">
        <v>59</v>
      </c>
      <c r="H6225" s="9">
        <v>12</v>
      </c>
    </row>
    <row r="6226" spans="1:8" ht="33.6" customHeight="1">
      <c r="A6226" s="6" t="s">
        <v>3744</v>
      </c>
      <c r="B6226" s="6" t="s">
        <v>3745</v>
      </c>
      <c r="C6226" s="6" t="s">
        <v>60</v>
      </c>
      <c r="D6226" s="6" t="s">
        <v>13719</v>
      </c>
      <c r="E6226" s="6" t="s">
        <v>13720</v>
      </c>
      <c r="F6226" s="7">
        <v>1247.4000000000001</v>
      </c>
      <c r="G6226" s="8" t="s">
        <v>59</v>
      </c>
      <c r="H6226" s="9">
        <v>36</v>
      </c>
    </row>
    <row r="6227" spans="1:8" ht="33.6" customHeight="1">
      <c r="A6227" s="6" t="s">
        <v>3744</v>
      </c>
      <c r="B6227" s="6" t="s">
        <v>3745</v>
      </c>
      <c r="C6227" s="6" t="s">
        <v>60</v>
      </c>
      <c r="D6227" s="6" t="s">
        <v>13721</v>
      </c>
      <c r="E6227" s="6" t="s">
        <v>13722</v>
      </c>
      <c r="F6227" s="7">
        <v>2079</v>
      </c>
      <c r="G6227" s="8" t="s">
        <v>59</v>
      </c>
      <c r="H6227" s="9">
        <v>60</v>
      </c>
    </row>
    <row r="6228" spans="1:8" ht="33.6" customHeight="1">
      <c r="A6228" s="6" t="s">
        <v>3744</v>
      </c>
      <c r="B6228" s="6" t="s">
        <v>3745</v>
      </c>
      <c r="C6228" s="6" t="s">
        <v>58</v>
      </c>
      <c r="D6228" s="6" t="s">
        <v>110</v>
      </c>
      <c r="E6228" s="6" t="s">
        <v>13723</v>
      </c>
      <c r="F6228" s="7">
        <v>6600</v>
      </c>
      <c r="G6228" s="8" t="s">
        <v>57</v>
      </c>
      <c r="H6228" s="9">
        <v>0</v>
      </c>
    </row>
    <row r="6229" spans="1:8" ht="33.6" customHeight="1">
      <c r="A6229" s="6" t="s">
        <v>3744</v>
      </c>
      <c r="B6229" s="6" t="s">
        <v>3745</v>
      </c>
      <c r="C6229" s="6" t="s">
        <v>58</v>
      </c>
      <c r="D6229" s="6" t="s">
        <v>13724</v>
      </c>
      <c r="E6229" s="6" t="s">
        <v>13725</v>
      </c>
      <c r="F6229" s="7">
        <v>12210</v>
      </c>
      <c r="G6229" s="8" t="s">
        <v>57</v>
      </c>
      <c r="H6229" s="9">
        <v>12</v>
      </c>
    </row>
    <row r="6230" spans="1:8" ht="33.6" customHeight="1">
      <c r="A6230" s="6" t="s">
        <v>3744</v>
      </c>
      <c r="B6230" s="6" t="s">
        <v>3745</v>
      </c>
      <c r="C6230" s="6" t="s">
        <v>58</v>
      </c>
      <c r="D6230" s="6" t="s">
        <v>13726</v>
      </c>
      <c r="E6230" s="6" t="s">
        <v>13727</v>
      </c>
      <c r="F6230" s="7">
        <v>23430</v>
      </c>
      <c r="G6230" s="8" t="s">
        <v>57</v>
      </c>
      <c r="H6230" s="9">
        <v>36</v>
      </c>
    </row>
    <row r="6231" spans="1:8" ht="33.6" customHeight="1">
      <c r="A6231" s="6" t="s">
        <v>3744</v>
      </c>
      <c r="B6231" s="6" t="s">
        <v>3745</v>
      </c>
      <c r="C6231" s="6" t="s">
        <v>58</v>
      </c>
      <c r="D6231" s="6" t="s">
        <v>13728</v>
      </c>
      <c r="E6231" s="6" t="s">
        <v>13729</v>
      </c>
      <c r="F6231" s="7">
        <v>34650</v>
      </c>
      <c r="G6231" s="8" t="s">
        <v>57</v>
      </c>
      <c r="H6231" s="9">
        <v>60</v>
      </c>
    </row>
    <row r="6232" spans="1:8" ht="33.6" customHeight="1">
      <c r="A6232" s="6" t="s">
        <v>3744</v>
      </c>
      <c r="B6232" s="6" t="s">
        <v>3745</v>
      </c>
      <c r="C6232" s="6" t="s">
        <v>58</v>
      </c>
      <c r="D6232" s="6" t="s">
        <v>13730</v>
      </c>
      <c r="E6232" s="6" t="s">
        <v>13731</v>
      </c>
      <c r="F6232" s="7">
        <v>11220</v>
      </c>
      <c r="G6232" s="8" t="s">
        <v>57</v>
      </c>
      <c r="H6232" s="9">
        <v>12</v>
      </c>
    </row>
    <row r="6233" spans="1:8" ht="33.6" customHeight="1">
      <c r="A6233" s="6" t="s">
        <v>3744</v>
      </c>
      <c r="B6233" s="6" t="s">
        <v>3745</v>
      </c>
      <c r="C6233" s="6" t="s">
        <v>58</v>
      </c>
      <c r="D6233" s="6" t="s">
        <v>13732</v>
      </c>
      <c r="E6233" s="6" t="s">
        <v>13733</v>
      </c>
      <c r="F6233" s="7">
        <v>20460</v>
      </c>
      <c r="G6233" s="8" t="s">
        <v>57</v>
      </c>
      <c r="H6233" s="9">
        <v>36</v>
      </c>
    </row>
    <row r="6234" spans="1:8" ht="33.6" customHeight="1">
      <c r="A6234" s="6" t="s">
        <v>3744</v>
      </c>
      <c r="B6234" s="6" t="s">
        <v>3745</v>
      </c>
      <c r="C6234" s="6" t="s">
        <v>58</v>
      </c>
      <c r="D6234" s="6" t="s">
        <v>13734</v>
      </c>
      <c r="E6234" s="6" t="s">
        <v>13735</v>
      </c>
      <c r="F6234" s="7">
        <v>29700</v>
      </c>
      <c r="G6234" s="8" t="s">
        <v>57</v>
      </c>
      <c r="H6234" s="9">
        <v>60</v>
      </c>
    </row>
    <row r="6235" spans="1:8" ht="33.6" customHeight="1">
      <c r="A6235" s="6" t="s">
        <v>3744</v>
      </c>
      <c r="B6235" s="6" t="s">
        <v>3745</v>
      </c>
      <c r="C6235" s="6" t="s">
        <v>60</v>
      </c>
      <c r="D6235" s="6" t="s">
        <v>13736</v>
      </c>
      <c r="E6235" s="6" t="s">
        <v>13737</v>
      </c>
      <c r="F6235" s="7">
        <v>5610</v>
      </c>
      <c r="G6235" s="8" t="s">
        <v>59</v>
      </c>
      <c r="H6235" s="9">
        <v>12</v>
      </c>
    </row>
    <row r="6236" spans="1:8" ht="33.6" customHeight="1">
      <c r="A6236" s="6" t="s">
        <v>3744</v>
      </c>
      <c r="B6236" s="6" t="s">
        <v>3745</v>
      </c>
      <c r="C6236" s="6" t="s">
        <v>60</v>
      </c>
      <c r="D6236" s="6" t="s">
        <v>13738</v>
      </c>
      <c r="E6236" s="6" t="s">
        <v>13739</v>
      </c>
      <c r="F6236" s="7">
        <v>16830</v>
      </c>
      <c r="G6236" s="8" t="s">
        <v>59</v>
      </c>
      <c r="H6236" s="9">
        <v>36</v>
      </c>
    </row>
    <row r="6237" spans="1:8" ht="33.6" customHeight="1">
      <c r="A6237" s="6" t="s">
        <v>3744</v>
      </c>
      <c r="B6237" s="6" t="s">
        <v>3745</v>
      </c>
      <c r="C6237" s="6" t="s">
        <v>60</v>
      </c>
      <c r="D6237" s="6" t="s">
        <v>13740</v>
      </c>
      <c r="E6237" s="6" t="s">
        <v>13741</v>
      </c>
      <c r="F6237" s="7">
        <v>28050</v>
      </c>
      <c r="G6237" s="8" t="s">
        <v>59</v>
      </c>
      <c r="H6237" s="9">
        <v>60</v>
      </c>
    </row>
    <row r="6238" spans="1:8" ht="33.6" customHeight="1">
      <c r="A6238" s="6" t="s">
        <v>3744</v>
      </c>
      <c r="B6238" s="6" t="s">
        <v>3745</v>
      </c>
      <c r="C6238" s="6" t="s">
        <v>60</v>
      </c>
      <c r="D6238" s="6" t="s">
        <v>13742</v>
      </c>
      <c r="E6238" s="6" t="s">
        <v>13743</v>
      </c>
      <c r="F6238" s="7">
        <v>4620</v>
      </c>
      <c r="G6238" s="8" t="s">
        <v>59</v>
      </c>
      <c r="H6238" s="9">
        <v>12</v>
      </c>
    </row>
    <row r="6239" spans="1:8" ht="33.6" customHeight="1">
      <c r="A6239" s="6" t="s">
        <v>3744</v>
      </c>
      <c r="B6239" s="6" t="s">
        <v>3745</v>
      </c>
      <c r="C6239" s="6" t="s">
        <v>60</v>
      </c>
      <c r="D6239" s="6" t="s">
        <v>13744</v>
      </c>
      <c r="E6239" s="6" t="s">
        <v>13745</v>
      </c>
      <c r="F6239" s="7">
        <v>13860</v>
      </c>
      <c r="G6239" s="8" t="s">
        <v>59</v>
      </c>
      <c r="H6239" s="9">
        <v>36</v>
      </c>
    </row>
    <row r="6240" spans="1:8" ht="33.6" customHeight="1">
      <c r="A6240" s="6" t="s">
        <v>3744</v>
      </c>
      <c r="B6240" s="6" t="s">
        <v>3745</v>
      </c>
      <c r="C6240" s="6" t="s">
        <v>60</v>
      </c>
      <c r="D6240" s="6" t="s">
        <v>13746</v>
      </c>
      <c r="E6240" s="6" t="s">
        <v>13747</v>
      </c>
      <c r="F6240" s="7">
        <v>23100</v>
      </c>
      <c r="G6240" s="8" t="s">
        <v>59</v>
      </c>
      <c r="H6240" s="9">
        <v>60</v>
      </c>
    </row>
    <row r="6241" spans="1:8" ht="33.6" customHeight="1">
      <c r="A6241" s="6" t="s">
        <v>3744</v>
      </c>
      <c r="B6241" s="6" t="s">
        <v>3745</v>
      </c>
      <c r="C6241" s="6" t="s">
        <v>60</v>
      </c>
      <c r="D6241" s="6" t="s">
        <v>13748</v>
      </c>
      <c r="E6241" s="6" t="s">
        <v>13749</v>
      </c>
      <c r="F6241" s="7">
        <v>2970</v>
      </c>
      <c r="G6241" s="8" t="s">
        <v>59</v>
      </c>
      <c r="H6241" s="9">
        <v>12</v>
      </c>
    </row>
    <row r="6242" spans="1:8" ht="33.6" customHeight="1">
      <c r="A6242" s="6" t="s">
        <v>3744</v>
      </c>
      <c r="B6242" s="6" t="s">
        <v>3745</v>
      </c>
      <c r="C6242" s="6" t="s">
        <v>60</v>
      </c>
      <c r="D6242" s="6" t="s">
        <v>13750</v>
      </c>
      <c r="E6242" s="6" t="s">
        <v>13751</v>
      </c>
      <c r="F6242" s="7">
        <v>8910</v>
      </c>
      <c r="G6242" s="8" t="s">
        <v>59</v>
      </c>
      <c r="H6242" s="9">
        <v>36</v>
      </c>
    </row>
    <row r="6243" spans="1:8" ht="33.6" customHeight="1">
      <c r="A6243" s="6" t="s">
        <v>3744</v>
      </c>
      <c r="B6243" s="6" t="s">
        <v>3745</v>
      </c>
      <c r="C6243" s="6" t="s">
        <v>60</v>
      </c>
      <c r="D6243" s="6" t="s">
        <v>13752</v>
      </c>
      <c r="E6243" s="6" t="s">
        <v>13753</v>
      </c>
      <c r="F6243" s="7">
        <v>14850</v>
      </c>
      <c r="G6243" s="8" t="s">
        <v>59</v>
      </c>
      <c r="H6243" s="9">
        <v>60</v>
      </c>
    </row>
    <row r="6244" spans="1:8" ht="33.6" customHeight="1">
      <c r="A6244" s="6" t="s">
        <v>3744</v>
      </c>
      <c r="B6244" s="6" t="s">
        <v>3745</v>
      </c>
      <c r="C6244" s="6" t="s">
        <v>62</v>
      </c>
      <c r="D6244" s="6" t="s">
        <v>13754</v>
      </c>
      <c r="E6244" s="6" t="s">
        <v>13755</v>
      </c>
      <c r="F6244" s="7">
        <v>1320</v>
      </c>
      <c r="G6244" s="8" t="s">
        <v>61</v>
      </c>
      <c r="H6244" s="9">
        <v>12</v>
      </c>
    </row>
    <row r="6245" spans="1:8" ht="33.6" customHeight="1">
      <c r="A6245" s="6" t="s">
        <v>3744</v>
      </c>
      <c r="B6245" s="6" t="s">
        <v>3745</v>
      </c>
      <c r="C6245" s="6" t="s">
        <v>62</v>
      </c>
      <c r="D6245" s="6" t="s">
        <v>13756</v>
      </c>
      <c r="E6245" s="6" t="s">
        <v>13757</v>
      </c>
      <c r="F6245" s="7">
        <v>3960</v>
      </c>
      <c r="G6245" s="8" t="s">
        <v>61</v>
      </c>
      <c r="H6245" s="9">
        <v>36</v>
      </c>
    </row>
    <row r="6246" spans="1:8" ht="33.6" customHeight="1">
      <c r="A6246" s="6" t="s">
        <v>3744</v>
      </c>
      <c r="B6246" s="6" t="s">
        <v>3745</v>
      </c>
      <c r="C6246" s="6" t="s">
        <v>62</v>
      </c>
      <c r="D6246" s="6" t="s">
        <v>13758</v>
      </c>
      <c r="E6246" s="6" t="s">
        <v>13759</v>
      </c>
      <c r="F6246" s="7">
        <v>6600</v>
      </c>
      <c r="G6246" s="8" t="s">
        <v>61</v>
      </c>
      <c r="H6246" s="9">
        <v>60</v>
      </c>
    </row>
    <row r="6247" spans="1:8" ht="33.6" customHeight="1">
      <c r="A6247" s="6" t="s">
        <v>3744</v>
      </c>
      <c r="B6247" s="6" t="s">
        <v>3745</v>
      </c>
      <c r="C6247" s="6" t="s">
        <v>62</v>
      </c>
      <c r="D6247" s="6" t="s">
        <v>13760</v>
      </c>
      <c r="E6247" s="6" t="s">
        <v>13761</v>
      </c>
      <c r="F6247" s="7">
        <v>2640</v>
      </c>
      <c r="G6247" s="8" t="s">
        <v>61</v>
      </c>
      <c r="H6247" s="9">
        <v>12</v>
      </c>
    </row>
    <row r="6248" spans="1:8" ht="33.6" customHeight="1">
      <c r="A6248" s="6" t="s">
        <v>3744</v>
      </c>
      <c r="B6248" s="6" t="s">
        <v>3745</v>
      </c>
      <c r="C6248" s="6" t="s">
        <v>62</v>
      </c>
      <c r="D6248" s="6" t="s">
        <v>13762</v>
      </c>
      <c r="E6248" s="6" t="s">
        <v>13763</v>
      </c>
      <c r="F6248" s="7">
        <v>7920</v>
      </c>
      <c r="G6248" s="8" t="s">
        <v>61</v>
      </c>
      <c r="H6248" s="9">
        <v>36</v>
      </c>
    </row>
    <row r="6249" spans="1:8" ht="33.6" customHeight="1">
      <c r="A6249" s="6" t="s">
        <v>3744</v>
      </c>
      <c r="B6249" s="6" t="s">
        <v>3745</v>
      </c>
      <c r="C6249" s="6" t="s">
        <v>62</v>
      </c>
      <c r="D6249" s="6" t="s">
        <v>13764</v>
      </c>
      <c r="E6249" s="6" t="s">
        <v>13765</v>
      </c>
      <c r="F6249" s="7">
        <v>13200</v>
      </c>
      <c r="G6249" s="8" t="s">
        <v>61</v>
      </c>
      <c r="H6249" s="9">
        <v>60</v>
      </c>
    </row>
    <row r="6250" spans="1:8" ht="33.6" customHeight="1">
      <c r="A6250" s="6" t="s">
        <v>3744</v>
      </c>
      <c r="B6250" s="6" t="s">
        <v>3745</v>
      </c>
      <c r="C6250" s="6" t="s">
        <v>60</v>
      </c>
      <c r="D6250" s="6" t="s">
        <v>13766</v>
      </c>
      <c r="E6250" s="6" t="s">
        <v>13767</v>
      </c>
      <c r="F6250" s="7">
        <v>1320</v>
      </c>
      <c r="G6250" s="8" t="s">
        <v>63</v>
      </c>
      <c r="H6250" s="9">
        <v>12</v>
      </c>
    </row>
    <row r="6251" spans="1:8" ht="33.6" customHeight="1">
      <c r="A6251" s="6" t="s">
        <v>3744</v>
      </c>
      <c r="B6251" s="6" t="s">
        <v>3745</v>
      </c>
      <c r="C6251" s="6" t="s">
        <v>60</v>
      </c>
      <c r="D6251" s="6" t="s">
        <v>13768</v>
      </c>
      <c r="E6251" s="6" t="s">
        <v>13769</v>
      </c>
      <c r="F6251" s="7">
        <v>3960</v>
      </c>
      <c r="G6251" s="8" t="s">
        <v>63</v>
      </c>
      <c r="H6251" s="9">
        <v>36</v>
      </c>
    </row>
    <row r="6252" spans="1:8" ht="33.6" customHeight="1">
      <c r="A6252" s="6" t="s">
        <v>3744</v>
      </c>
      <c r="B6252" s="6" t="s">
        <v>3745</v>
      </c>
      <c r="C6252" s="6" t="s">
        <v>60</v>
      </c>
      <c r="D6252" s="6" t="s">
        <v>13770</v>
      </c>
      <c r="E6252" s="6" t="s">
        <v>13771</v>
      </c>
      <c r="F6252" s="7">
        <v>6600</v>
      </c>
      <c r="G6252" s="8" t="s">
        <v>63</v>
      </c>
      <c r="H6252" s="9">
        <v>60</v>
      </c>
    </row>
    <row r="6253" spans="1:8" ht="33.6" customHeight="1">
      <c r="A6253" s="6" t="s">
        <v>3744</v>
      </c>
      <c r="B6253" s="6" t="s">
        <v>3745</v>
      </c>
      <c r="C6253" s="6" t="s">
        <v>62</v>
      </c>
      <c r="D6253" s="6" t="s">
        <v>13772</v>
      </c>
      <c r="E6253" s="6" t="s">
        <v>13773</v>
      </c>
      <c r="F6253" s="7">
        <v>1980</v>
      </c>
      <c r="G6253" s="8" t="s">
        <v>61</v>
      </c>
      <c r="H6253" s="9">
        <v>12</v>
      </c>
    </row>
    <row r="6254" spans="1:8" ht="33.6" customHeight="1">
      <c r="A6254" s="6" t="s">
        <v>3744</v>
      </c>
      <c r="B6254" s="6" t="s">
        <v>3745</v>
      </c>
      <c r="C6254" s="6" t="s">
        <v>62</v>
      </c>
      <c r="D6254" s="6" t="s">
        <v>13774</v>
      </c>
      <c r="E6254" s="6" t="s">
        <v>13775</v>
      </c>
      <c r="F6254" s="7">
        <v>5940</v>
      </c>
      <c r="G6254" s="8" t="s">
        <v>61</v>
      </c>
      <c r="H6254" s="9">
        <v>36</v>
      </c>
    </row>
    <row r="6255" spans="1:8" ht="33.6" customHeight="1">
      <c r="A6255" s="6" t="s">
        <v>3744</v>
      </c>
      <c r="B6255" s="6" t="s">
        <v>3745</v>
      </c>
      <c r="C6255" s="6" t="s">
        <v>62</v>
      </c>
      <c r="D6255" s="6" t="s">
        <v>13776</v>
      </c>
      <c r="E6255" s="6" t="s">
        <v>13777</v>
      </c>
      <c r="F6255" s="7">
        <v>9900</v>
      </c>
      <c r="G6255" s="8" t="s">
        <v>61</v>
      </c>
      <c r="H6255" s="9">
        <v>60</v>
      </c>
    </row>
    <row r="6256" spans="1:8" ht="33.6" customHeight="1">
      <c r="A6256" s="6" t="s">
        <v>3744</v>
      </c>
      <c r="B6256" s="6" t="s">
        <v>3745</v>
      </c>
      <c r="C6256" s="6" t="s">
        <v>60</v>
      </c>
      <c r="D6256" s="6" t="s">
        <v>13778</v>
      </c>
      <c r="E6256" s="6" t="s">
        <v>13779</v>
      </c>
      <c r="F6256" s="7">
        <v>1320</v>
      </c>
      <c r="G6256" s="8" t="s">
        <v>63</v>
      </c>
      <c r="H6256" s="9">
        <v>12</v>
      </c>
    </row>
    <row r="6257" spans="1:8" ht="33.6" customHeight="1">
      <c r="A6257" s="6" t="s">
        <v>3744</v>
      </c>
      <c r="B6257" s="6" t="s">
        <v>3745</v>
      </c>
      <c r="C6257" s="6" t="s">
        <v>60</v>
      </c>
      <c r="D6257" s="6" t="s">
        <v>13780</v>
      </c>
      <c r="E6257" s="6" t="s">
        <v>13781</v>
      </c>
      <c r="F6257" s="7">
        <v>3960</v>
      </c>
      <c r="G6257" s="8" t="s">
        <v>63</v>
      </c>
      <c r="H6257" s="9">
        <v>36</v>
      </c>
    </row>
    <row r="6258" spans="1:8" ht="33.6" customHeight="1">
      <c r="A6258" s="6" t="s">
        <v>3744</v>
      </c>
      <c r="B6258" s="6" t="s">
        <v>3745</v>
      </c>
      <c r="C6258" s="6" t="s">
        <v>60</v>
      </c>
      <c r="D6258" s="6" t="s">
        <v>13782</v>
      </c>
      <c r="E6258" s="6" t="s">
        <v>13783</v>
      </c>
      <c r="F6258" s="7">
        <v>6600</v>
      </c>
      <c r="G6258" s="8" t="s">
        <v>63</v>
      </c>
      <c r="H6258" s="9">
        <v>60</v>
      </c>
    </row>
    <row r="6259" spans="1:8" ht="33.6" customHeight="1">
      <c r="A6259" s="6" t="s">
        <v>3744</v>
      </c>
      <c r="B6259" s="6" t="s">
        <v>3745</v>
      </c>
      <c r="C6259" s="6" t="s">
        <v>60</v>
      </c>
      <c r="D6259" s="6" t="s">
        <v>13784</v>
      </c>
      <c r="E6259" s="6" t="s">
        <v>13785</v>
      </c>
      <c r="F6259" s="7">
        <v>1980</v>
      </c>
      <c r="G6259" s="8" t="s">
        <v>63</v>
      </c>
      <c r="H6259" s="9">
        <v>12</v>
      </c>
    </row>
    <row r="6260" spans="1:8" ht="33.6" customHeight="1">
      <c r="A6260" s="6" t="s">
        <v>3744</v>
      </c>
      <c r="B6260" s="6" t="s">
        <v>3745</v>
      </c>
      <c r="C6260" s="6" t="s">
        <v>60</v>
      </c>
      <c r="D6260" s="6" t="s">
        <v>13786</v>
      </c>
      <c r="E6260" s="6" t="s">
        <v>13787</v>
      </c>
      <c r="F6260" s="7">
        <v>5940</v>
      </c>
      <c r="G6260" s="8" t="s">
        <v>63</v>
      </c>
      <c r="H6260" s="9">
        <v>36</v>
      </c>
    </row>
    <row r="6261" spans="1:8" ht="33.6" customHeight="1">
      <c r="A6261" s="6" t="s">
        <v>3744</v>
      </c>
      <c r="B6261" s="6" t="s">
        <v>3745</v>
      </c>
      <c r="C6261" s="6" t="s">
        <v>60</v>
      </c>
      <c r="D6261" s="6" t="s">
        <v>13788</v>
      </c>
      <c r="E6261" s="6" t="s">
        <v>13789</v>
      </c>
      <c r="F6261" s="7">
        <v>9900</v>
      </c>
      <c r="G6261" s="8" t="s">
        <v>63</v>
      </c>
      <c r="H6261" s="9">
        <v>60</v>
      </c>
    </row>
    <row r="6262" spans="1:8" ht="33.6" customHeight="1">
      <c r="A6262" s="6" t="s">
        <v>3744</v>
      </c>
      <c r="B6262" s="6" t="s">
        <v>3745</v>
      </c>
      <c r="C6262" s="6" t="s">
        <v>60</v>
      </c>
      <c r="D6262" s="6" t="s">
        <v>13790</v>
      </c>
      <c r="E6262" s="6" t="s">
        <v>13791</v>
      </c>
      <c r="F6262" s="7">
        <v>1320</v>
      </c>
      <c r="G6262" s="8" t="s">
        <v>63</v>
      </c>
      <c r="H6262" s="9">
        <v>12</v>
      </c>
    </row>
    <row r="6263" spans="1:8" ht="33.6" customHeight="1">
      <c r="A6263" s="6" t="s">
        <v>3744</v>
      </c>
      <c r="B6263" s="6" t="s">
        <v>3745</v>
      </c>
      <c r="C6263" s="6" t="s">
        <v>60</v>
      </c>
      <c r="D6263" s="6" t="s">
        <v>13792</v>
      </c>
      <c r="E6263" s="6" t="s">
        <v>13793</v>
      </c>
      <c r="F6263" s="7">
        <v>3960</v>
      </c>
      <c r="G6263" s="8" t="s">
        <v>63</v>
      </c>
      <c r="H6263" s="9">
        <v>36</v>
      </c>
    </row>
    <row r="6264" spans="1:8" ht="33.6" customHeight="1">
      <c r="A6264" s="6" t="s">
        <v>3744</v>
      </c>
      <c r="B6264" s="6" t="s">
        <v>3745</v>
      </c>
      <c r="C6264" s="6" t="s">
        <v>60</v>
      </c>
      <c r="D6264" s="6" t="s">
        <v>13794</v>
      </c>
      <c r="E6264" s="6" t="s">
        <v>13795</v>
      </c>
      <c r="F6264" s="7">
        <v>6600</v>
      </c>
      <c r="G6264" s="8" t="s">
        <v>63</v>
      </c>
      <c r="H6264" s="9">
        <v>60</v>
      </c>
    </row>
    <row r="6265" spans="1:8" ht="33.6" customHeight="1">
      <c r="A6265" s="6" t="s">
        <v>3744</v>
      </c>
      <c r="B6265" s="6" t="s">
        <v>3745</v>
      </c>
      <c r="C6265" s="6" t="s">
        <v>60</v>
      </c>
      <c r="D6265" s="6" t="s">
        <v>13796</v>
      </c>
      <c r="E6265" s="6" t="s">
        <v>13797</v>
      </c>
      <c r="F6265" s="7">
        <v>1320</v>
      </c>
      <c r="G6265" s="8" t="s">
        <v>63</v>
      </c>
      <c r="H6265" s="9">
        <v>12</v>
      </c>
    </row>
    <row r="6266" spans="1:8" ht="33.6" customHeight="1">
      <c r="A6266" s="6" t="s">
        <v>3744</v>
      </c>
      <c r="B6266" s="6" t="s">
        <v>3745</v>
      </c>
      <c r="C6266" s="6" t="s">
        <v>60</v>
      </c>
      <c r="D6266" s="6" t="s">
        <v>13798</v>
      </c>
      <c r="E6266" s="6" t="s">
        <v>13799</v>
      </c>
      <c r="F6266" s="7">
        <v>3960</v>
      </c>
      <c r="G6266" s="8" t="s">
        <v>63</v>
      </c>
      <c r="H6266" s="9">
        <v>36</v>
      </c>
    </row>
    <row r="6267" spans="1:8" ht="33.6" customHeight="1">
      <c r="A6267" s="6" t="s">
        <v>3744</v>
      </c>
      <c r="B6267" s="6" t="s">
        <v>3745</v>
      </c>
      <c r="C6267" s="6" t="s">
        <v>60</v>
      </c>
      <c r="D6267" s="6" t="s">
        <v>13800</v>
      </c>
      <c r="E6267" s="6" t="s">
        <v>13801</v>
      </c>
      <c r="F6267" s="7">
        <v>6600</v>
      </c>
      <c r="G6267" s="8" t="s">
        <v>63</v>
      </c>
      <c r="H6267" s="9">
        <v>60</v>
      </c>
    </row>
    <row r="6268" spans="1:8" ht="33.6" customHeight="1">
      <c r="A6268" s="6" t="s">
        <v>3744</v>
      </c>
      <c r="B6268" s="6" t="s">
        <v>3745</v>
      </c>
      <c r="C6268" s="6" t="s">
        <v>62</v>
      </c>
      <c r="D6268" s="6" t="s">
        <v>13802</v>
      </c>
      <c r="E6268" s="6" t="s">
        <v>13803</v>
      </c>
      <c r="F6268" s="7">
        <v>1980</v>
      </c>
      <c r="G6268" s="8" t="s">
        <v>61</v>
      </c>
      <c r="H6268" s="9">
        <v>12</v>
      </c>
    </row>
    <row r="6269" spans="1:8" ht="33.6" customHeight="1">
      <c r="A6269" s="6" t="s">
        <v>3744</v>
      </c>
      <c r="B6269" s="6" t="s">
        <v>3745</v>
      </c>
      <c r="C6269" s="6" t="s">
        <v>62</v>
      </c>
      <c r="D6269" s="6" t="s">
        <v>13804</v>
      </c>
      <c r="E6269" s="6" t="s">
        <v>13805</v>
      </c>
      <c r="F6269" s="7">
        <v>5940</v>
      </c>
      <c r="G6269" s="8" t="s">
        <v>61</v>
      </c>
      <c r="H6269" s="9">
        <v>36</v>
      </c>
    </row>
    <row r="6270" spans="1:8" ht="33.6" customHeight="1">
      <c r="A6270" s="6" t="s">
        <v>3744</v>
      </c>
      <c r="B6270" s="6" t="s">
        <v>3745</v>
      </c>
      <c r="C6270" s="6" t="s">
        <v>62</v>
      </c>
      <c r="D6270" s="6" t="s">
        <v>13806</v>
      </c>
      <c r="E6270" s="6" t="s">
        <v>13807</v>
      </c>
      <c r="F6270" s="7">
        <v>9900</v>
      </c>
      <c r="G6270" s="8" t="s">
        <v>61</v>
      </c>
      <c r="H6270" s="9">
        <v>60</v>
      </c>
    </row>
    <row r="6271" spans="1:8" ht="33.6" customHeight="1">
      <c r="A6271" s="6" t="s">
        <v>3744</v>
      </c>
      <c r="B6271" s="6" t="s">
        <v>3745</v>
      </c>
      <c r="C6271" s="6" t="s">
        <v>60</v>
      </c>
      <c r="D6271" s="6" t="s">
        <v>13808</v>
      </c>
      <c r="E6271" s="6" t="s">
        <v>13809</v>
      </c>
      <c r="F6271" s="7">
        <v>1320</v>
      </c>
      <c r="G6271" s="8" t="s">
        <v>63</v>
      </c>
      <c r="H6271" s="9">
        <v>12</v>
      </c>
    </row>
    <row r="6272" spans="1:8" ht="33.6" customHeight="1">
      <c r="A6272" s="6" t="s">
        <v>3744</v>
      </c>
      <c r="B6272" s="6" t="s">
        <v>3745</v>
      </c>
      <c r="C6272" s="6" t="s">
        <v>60</v>
      </c>
      <c r="D6272" s="6" t="s">
        <v>13810</v>
      </c>
      <c r="E6272" s="6" t="s">
        <v>13811</v>
      </c>
      <c r="F6272" s="7">
        <v>3960</v>
      </c>
      <c r="G6272" s="8" t="s">
        <v>63</v>
      </c>
      <c r="H6272" s="9">
        <v>36</v>
      </c>
    </row>
    <row r="6273" spans="1:8" ht="33.6" customHeight="1">
      <c r="A6273" s="6" t="s">
        <v>3744</v>
      </c>
      <c r="B6273" s="6" t="s">
        <v>3745</v>
      </c>
      <c r="C6273" s="6" t="s">
        <v>60</v>
      </c>
      <c r="D6273" s="6" t="s">
        <v>13812</v>
      </c>
      <c r="E6273" s="6" t="s">
        <v>13813</v>
      </c>
      <c r="F6273" s="7">
        <v>6600</v>
      </c>
      <c r="G6273" s="8" t="s">
        <v>63</v>
      </c>
      <c r="H6273" s="9">
        <v>60</v>
      </c>
    </row>
    <row r="6274" spans="1:8" ht="33.6" customHeight="1">
      <c r="A6274" s="6" t="s">
        <v>3744</v>
      </c>
      <c r="B6274" s="6" t="s">
        <v>3745</v>
      </c>
      <c r="C6274" s="6" t="s">
        <v>62</v>
      </c>
      <c r="D6274" s="6" t="s">
        <v>13814</v>
      </c>
      <c r="E6274" s="6" t="s">
        <v>13815</v>
      </c>
      <c r="F6274" s="7">
        <v>1980</v>
      </c>
      <c r="G6274" s="8" t="s">
        <v>61</v>
      </c>
      <c r="H6274" s="9">
        <v>12</v>
      </c>
    </row>
    <row r="6275" spans="1:8" ht="33.6" customHeight="1">
      <c r="A6275" s="6" t="s">
        <v>3744</v>
      </c>
      <c r="B6275" s="6" t="s">
        <v>3745</v>
      </c>
      <c r="C6275" s="6" t="s">
        <v>62</v>
      </c>
      <c r="D6275" s="6" t="s">
        <v>13816</v>
      </c>
      <c r="E6275" s="6" t="s">
        <v>13817</v>
      </c>
      <c r="F6275" s="7">
        <v>5940</v>
      </c>
      <c r="G6275" s="8" t="s">
        <v>61</v>
      </c>
      <c r="H6275" s="9">
        <v>36</v>
      </c>
    </row>
    <row r="6276" spans="1:8" ht="33.6" customHeight="1">
      <c r="A6276" s="6" t="s">
        <v>3744</v>
      </c>
      <c r="B6276" s="6" t="s">
        <v>3745</v>
      </c>
      <c r="C6276" s="6" t="s">
        <v>62</v>
      </c>
      <c r="D6276" s="6" t="s">
        <v>13818</v>
      </c>
      <c r="E6276" s="6" t="s">
        <v>13819</v>
      </c>
      <c r="F6276" s="7">
        <v>9900</v>
      </c>
      <c r="G6276" s="8" t="s">
        <v>61</v>
      </c>
      <c r="H6276" s="9">
        <v>60</v>
      </c>
    </row>
    <row r="6277" spans="1:8" ht="33.6" customHeight="1">
      <c r="A6277" s="6" t="s">
        <v>3744</v>
      </c>
      <c r="B6277" s="6" t="s">
        <v>3745</v>
      </c>
      <c r="C6277" s="6" t="s">
        <v>62</v>
      </c>
      <c r="D6277" s="6" t="s">
        <v>13820</v>
      </c>
      <c r="E6277" s="6" t="s">
        <v>13821</v>
      </c>
      <c r="F6277" s="7">
        <v>3795</v>
      </c>
      <c r="G6277" s="8" t="s">
        <v>61</v>
      </c>
      <c r="H6277" s="9">
        <v>12</v>
      </c>
    </row>
    <row r="6278" spans="1:8" ht="33.6" customHeight="1">
      <c r="A6278" s="6" t="s">
        <v>3744</v>
      </c>
      <c r="B6278" s="6" t="s">
        <v>3745</v>
      </c>
      <c r="C6278" s="6" t="s">
        <v>62</v>
      </c>
      <c r="D6278" s="6" t="s">
        <v>13822</v>
      </c>
      <c r="E6278" s="6" t="s">
        <v>13823</v>
      </c>
      <c r="F6278" s="7">
        <v>11385</v>
      </c>
      <c r="G6278" s="8" t="s">
        <v>61</v>
      </c>
      <c r="H6278" s="9">
        <v>36</v>
      </c>
    </row>
    <row r="6279" spans="1:8" ht="33.6" customHeight="1">
      <c r="A6279" s="6" t="s">
        <v>3744</v>
      </c>
      <c r="B6279" s="6" t="s">
        <v>3745</v>
      </c>
      <c r="C6279" s="6" t="s">
        <v>62</v>
      </c>
      <c r="D6279" s="6" t="s">
        <v>13824</v>
      </c>
      <c r="E6279" s="6" t="s">
        <v>13825</v>
      </c>
      <c r="F6279" s="7">
        <v>18975</v>
      </c>
      <c r="G6279" s="8" t="s">
        <v>61</v>
      </c>
      <c r="H6279" s="9">
        <v>60</v>
      </c>
    </row>
    <row r="6280" spans="1:8" ht="33.6" customHeight="1">
      <c r="A6280" s="6" t="s">
        <v>3744</v>
      </c>
      <c r="B6280" s="6" t="s">
        <v>3745</v>
      </c>
      <c r="C6280" s="6" t="s">
        <v>62</v>
      </c>
      <c r="D6280" s="6" t="s">
        <v>13826</v>
      </c>
      <c r="E6280" s="6" t="s">
        <v>13827</v>
      </c>
      <c r="F6280" s="7">
        <v>4970</v>
      </c>
      <c r="G6280" s="8" t="s">
        <v>61</v>
      </c>
      <c r="H6280" s="9">
        <v>12</v>
      </c>
    </row>
    <row r="6281" spans="1:8" ht="33.6" customHeight="1">
      <c r="A6281" s="6" t="s">
        <v>3744</v>
      </c>
      <c r="B6281" s="6" t="s">
        <v>3745</v>
      </c>
      <c r="C6281" s="6" t="s">
        <v>62</v>
      </c>
      <c r="D6281" s="6" t="s">
        <v>13828</v>
      </c>
      <c r="E6281" s="6" t="s">
        <v>13829</v>
      </c>
      <c r="F6281" s="7">
        <v>10910</v>
      </c>
      <c r="G6281" s="8" t="s">
        <v>61</v>
      </c>
      <c r="H6281" s="9">
        <v>36</v>
      </c>
    </row>
    <row r="6282" spans="1:8" ht="33.6" customHeight="1">
      <c r="A6282" s="6" t="s">
        <v>3744</v>
      </c>
      <c r="B6282" s="6" t="s">
        <v>3745</v>
      </c>
      <c r="C6282" s="6" t="s">
        <v>62</v>
      </c>
      <c r="D6282" s="6" t="s">
        <v>13830</v>
      </c>
      <c r="E6282" s="6" t="s">
        <v>13831</v>
      </c>
      <c r="F6282" s="7">
        <v>16850</v>
      </c>
      <c r="G6282" s="8" t="s">
        <v>61</v>
      </c>
      <c r="H6282" s="9">
        <v>60</v>
      </c>
    </row>
    <row r="6283" spans="1:8" ht="33.6" customHeight="1">
      <c r="A6283" s="6" t="s">
        <v>3744</v>
      </c>
      <c r="B6283" s="6" t="s">
        <v>3745</v>
      </c>
      <c r="C6283" s="6" t="s">
        <v>62</v>
      </c>
      <c r="D6283" s="6" t="s">
        <v>13832</v>
      </c>
      <c r="E6283" s="6" t="s">
        <v>13833</v>
      </c>
      <c r="F6283" s="7">
        <v>2310</v>
      </c>
      <c r="G6283" s="8" t="s">
        <v>61</v>
      </c>
      <c r="H6283" s="9">
        <v>12</v>
      </c>
    </row>
    <row r="6284" spans="1:8" ht="33.6" customHeight="1">
      <c r="A6284" s="6" t="s">
        <v>3744</v>
      </c>
      <c r="B6284" s="6" t="s">
        <v>3745</v>
      </c>
      <c r="C6284" s="6" t="s">
        <v>62</v>
      </c>
      <c r="D6284" s="6" t="s">
        <v>13834</v>
      </c>
      <c r="E6284" s="6" t="s">
        <v>13835</v>
      </c>
      <c r="F6284" s="7">
        <v>6930</v>
      </c>
      <c r="G6284" s="8" t="s">
        <v>61</v>
      </c>
      <c r="H6284" s="9">
        <v>36</v>
      </c>
    </row>
    <row r="6285" spans="1:8" ht="33.6" customHeight="1">
      <c r="A6285" s="6" t="s">
        <v>3744</v>
      </c>
      <c r="B6285" s="6" t="s">
        <v>3745</v>
      </c>
      <c r="C6285" s="6" t="s">
        <v>62</v>
      </c>
      <c r="D6285" s="6" t="s">
        <v>13836</v>
      </c>
      <c r="E6285" s="6" t="s">
        <v>13837</v>
      </c>
      <c r="F6285" s="7">
        <v>11550</v>
      </c>
      <c r="G6285" s="8" t="s">
        <v>61</v>
      </c>
      <c r="H6285" s="9">
        <v>60</v>
      </c>
    </row>
    <row r="6286" spans="1:8" ht="33.6" customHeight="1">
      <c r="A6286" s="6" t="s">
        <v>3744</v>
      </c>
      <c r="B6286" s="6" t="s">
        <v>3745</v>
      </c>
      <c r="C6286" s="6" t="s">
        <v>62</v>
      </c>
      <c r="D6286" s="6" t="s">
        <v>13838</v>
      </c>
      <c r="E6286" s="6" t="s">
        <v>13839</v>
      </c>
      <c r="F6286" s="7">
        <v>1320</v>
      </c>
      <c r="G6286" s="8" t="s">
        <v>61</v>
      </c>
      <c r="H6286" s="9">
        <v>12</v>
      </c>
    </row>
    <row r="6287" spans="1:8" ht="33.6" customHeight="1">
      <c r="A6287" s="6" t="s">
        <v>3744</v>
      </c>
      <c r="B6287" s="6" t="s">
        <v>3745</v>
      </c>
      <c r="C6287" s="6" t="s">
        <v>62</v>
      </c>
      <c r="D6287" s="6" t="s">
        <v>13840</v>
      </c>
      <c r="E6287" s="6" t="s">
        <v>13841</v>
      </c>
      <c r="F6287" s="7">
        <v>3960</v>
      </c>
      <c r="G6287" s="8" t="s">
        <v>61</v>
      </c>
      <c r="H6287" s="9">
        <v>36</v>
      </c>
    </row>
    <row r="6288" spans="1:8" ht="33.6" customHeight="1">
      <c r="A6288" s="6" t="s">
        <v>3744</v>
      </c>
      <c r="B6288" s="6" t="s">
        <v>3745</v>
      </c>
      <c r="C6288" s="6" t="s">
        <v>62</v>
      </c>
      <c r="D6288" s="6" t="s">
        <v>13842</v>
      </c>
      <c r="E6288" s="6" t="s">
        <v>13843</v>
      </c>
      <c r="F6288" s="7">
        <v>6600</v>
      </c>
      <c r="G6288" s="8" t="s">
        <v>61</v>
      </c>
      <c r="H6288" s="9">
        <v>60</v>
      </c>
    </row>
    <row r="6289" spans="1:8" ht="33.6" customHeight="1">
      <c r="A6289" s="6" t="s">
        <v>3744</v>
      </c>
      <c r="B6289" s="6" t="s">
        <v>3745</v>
      </c>
      <c r="C6289" s="6" t="s">
        <v>60</v>
      </c>
      <c r="D6289" s="6" t="s">
        <v>13844</v>
      </c>
      <c r="E6289" s="6" t="s">
        <v>13845</v>
      </c>
      <c r="F6289" s="7">
        <v>330</v>
      </c>
      <c r="G6289" s="8" t="s">
        <v>59</v>
      </c>
      <c r="H6289" s="9">
        <v>12</v>
      </c>
    </row>
    <row r="6290" spans="1:8" ht="33.6" customHeight="1">
      <c r="A6290" s="6" t="s">
        <v>3744</v>
      </c>
      <c r="B6290" s="6" t="s">
        <v>3745</v>
      </c>
      <c r="C6290" s="6" t="s">
        <v>60</v>
      </c>
      <c r="D6290" s="6" t="s">
        <v>13846</v>
      </c>
      <c r="E6290" s="6" t="s">
        <v>13847</v>
      </c>
      <c r="F6290" s="7">
        <v>1320</v>
      </c>
      <c r="G6290" s="8" t="s">
        <v>59</v>
      </c>
      <c r="H6290" s="9">
        <v>12</v>
      </c>
    </row>
    <row r="6291" spans="1:8" ht="33.6" customHeight="1">
      <c r="A6291" s="6" t="s">
        <v>3744</v>
      </c>
      <c r="B6291" s="6" t="s">
        <v>3745</v>
      </c>
      <c r="C6291" s="6" t="s">
        <v>60</v>
      </c>
      <c r="D6291" s="6" t="s">
        <v>13848</v>
      </c>
      <c r="E6291" s="6" t="s">
        <v>13849</v>
      </c>
      <c r="F6291" s="7">
        <v>3960</v>
      </c>
      <c r="G6291" s="8" t="s">
        <v>59</v>
      </c>
      <c r="H6291" s="9">
        <v>36</v>
      </c>
    </row>
    <row r="6292" spans="1:8" ht="33.6" customHeight="1">
      <c r="A6292" s="6" t="s">
        <v>3744</v>
      </c>
      <c r="B6292" s="6" t="s">
        <v>3745</v>
      </c>
      <c r="C6292" s="6" t="s">
        <v>60</v>
      </c>
      <c r="D6292" s="6" t="s">
        <v>13850</v>
      </c>
      <c r="E6292" s="6" t="s">
        <v>13851</v>
      </c>
      <c r="F6292" s="7">
        <v>6600</v>
      </c>
      <c r="G6292" s="8" t="s">
        <v>59</v>
      </c>
      <c r="H6292" s="9">
        <v>60</v>
      </c>
    </row>
    <row r="6293" spans="1:8" ht="33.6" customHeight="1">
      <c r="A6293" s="6" t="s">
        <v>3744</v>
      </c>
      <c r="B6293" s="6" t="s">
        <v>3745</v>
      </c>
      <c r="C6293" s="6" t="s">
        <v>60</v>
      </c>
      <c r="D6293" s="6" t="s">
        <v>13852</v>
      </c>
      <c r="E6293" s="6" t="s">
        <v>13853</v>
      </c>
      <c r="F6293" s="7">
        <v>1650</v>
      </c>
      <c r="G6293" s="8" t="s">
        <v>59</v>
      </c>
      <c r="H6293" s="9">
        <v>12</v>
      </c>
    </row>
    <row r="6294" spans="1:8" ht="33.6" customHeight="1">
      <c r="A6294" s="6" t="s">
        <v>3744</v>
      </c>
      <c r="B6294" s="6" t="s">
        <v>3745</v>
      </c>
      <c r="C6294" s="6" t="s">
        <v>60</v>
      </c>
      <c r="D6294" s="6" t="s">
        <v>13854</v>
      </c>
      <c r="E6294" s="6" t="s">
        <v>13855</v>
      </c>
      <c r="F6294" s="7">
        <v>4950</v>
      </c>
      <c r="G6294" s="8" t="s">
        <v>59</v>
      </c>
      <c r="H6294" s="9">
        <v>36</v>
      </c>
    </row>
    <row r="6295" spans="1:8" ht="33.6" customHeight="1">
      <c r="A6295" s="6" t="s">
        <v>3744</v>
      </c>
      <c r="B6295" s="6" t="s">
        <v>3745</v>
      </c>
      <c r="C6295" s="6" t="s">
        <v>60</v>
      </c>
      <c r="D6295" s="6" t="s">
        <v>13856</v>
      </c>
      <c r="E6295" s="6" t="s">
        <v>13857</v>
      </c>
      <c r="F6295" s="7">
        <v>8250</v>
      </c>
      <c r="G6295" s="8" t="s">
        <v>59</v>
      </c>
      <c r="H6295" s="9">
        <v>60</v>
      </c>
    </row>
    <row r="6296" spans="1:8" ht="33.6" customHeight="1">
      <c r="A6296" s="6" t="s">
        <v>3744</v>
      </c>
      <c r="B6296" s="6" t="s">
        <v>3745</v>
      </c>
      <c r="C6296" s="6" t="s">
        <v>60</v>
      </c>
      <c r="D6296" s="6" t="s">
        <v>13858</v>
      </c>
      <c r="E6296" s="6" t="s">
        <v>13859</v>
      </c>
      <c r="F6296" s="7">
        <v>330</v>
      </c>
      <c r="G6296" s="8" t="s">
        <v>59</v>
      </c>
      <c r="H6296" s="9">
        <v>12</v>
      </c>
    </row>
    <row r="6297" spans="1:8" ht="33.6" customHeight="1">
      <c r="A6297" s="6" t="s">
        <v>3744</v>
      </c>
      <c r="B6297" s="6" t="s">
        <v>3745</v>
      </c>
      <c r="C6297" s="6" t="s">
        <v>60</v>
      </c>
      <c r="D6297" s="6" t="s">
        <v>13860</v>
      </c>
      <c r="E6297" s="6" t="s">
        <v>13861</v>
      </c>
      <c r="F6297" s="7">
        <v>990</v>
      </c>
      <c r="G6297" s="8" t="s">
        <v>59</v>
      </c>
      <c r="H6297" s="9">
        <v>36</v>
      </c>
    </row>
    <row r="6298" spans="1:8" ht="33.6" customHeight="1">
      <c r="A6298" s="6" t="s">
        <v>3744</v>
      </c>
      <c r="B6298" s="6" t="s">
        <v>3745</v>
      </c>
      <c r="C6298" s="6" t="s">
        <v>60</v>
      </c>
      <c r="D6298" s="6" t="s">
        <v>13862</v>
      </c>
      <c r="E6298" s="6" t="s">
        <v>13863</v>
      </c>
      <c r="F6298" s="7">
        <v>1650</v>
      </c>
      <c r="G6298" s="8" t="s">
        <v>59</v>
      </c>
      <c r="H6298" s="9">
        <v>60</v>
      </c>
    </row>
    <row r="6299" spans="1:8" ht="33.6" customHeight="1">
      <c r="A6299" s="6" t="s">
        <v>3744</v>
      </c>
      <c r="B6299" s="6" t="s">
        <v>3745</v>
      </c>
      <c r="C6299" s="6" t="s">
        <v>60</v>
      </c>
      <c r="D6299" s="6" t="s">
        <v>13864</v>
      </c>
      <c r="E6299" s="6" t="s">
        <v>13865</v>
      </c>
      <c r="F6299" s="7">
        <v>330</v>
      </c>
      <c r="G6299" s="8" t="s">
        <v>59</v>
      </c>
      <c r="H6299" s="9">
        <v>12</v>
      </c>
    </row>
    <row r="6300" spans="1:8" ht="33.6" customHeight="1">
      <c r="A6300" s="6" t="s">
        <v>3744</v>
      </c>
      <c r="B6300" s="6" t="s">
        <v>3745</v>
      </c>
      <c r="C6300" s="6" t="s">
        <v>60</v>
      </c>
      <c r="D6300" s="6" t="s">
        <v>13866</v>
      </c>
      <c r="E6300" s="6" t="s">
        <v>13867</v>
      </c>
      <c r="F6300" s="7">
        <v>990</v>
      </c>
      <c r="G6300" s="8" t="s">
        <v>59</v>
      </c>
      <c r="H6300" s="9">
        <v>36</v>
      </c>
    </row>
    <row r="6301" spans="1:8" ht="33.6" customHeight="1">
      <c r="A6301" s="6" t="s">
        <v>3744</v>
      </c>
      <c r="B6301" s="6" t="s">
        <v>3745</v>
      </c>
      <c r="C6301" s="6" t="s">
        <v>60</v>
      </c>
      <c r="D6301" s="6" t="s">
        <v>13868</v>
      </c>
      <c r="E6301" s="6" t="s">
        <v>13869</v>
      </c>
      <c r="F6301" s="7">
        <v>1650</v>
      </c>
      <c r="G6301" s="8" t="s">
        <v>59</v>
      </c>
      <c r="H6301" s="9">
        <v>60</v>
      </c>
    </row>
    <row r="6302" spans="1:8" ht="33.6" customHeight="1">
      <c r="A6302" s="6" t="s">
        <v>3744</v>
      </c>
      <c r="B6302" s="6" t="s">
        <v>3745</v>
      </c>
      <c r="C6302" s="6" t="s">
        <v>60</v>
      </c>
      <c r="D6302" s="6" t="s">
        <v>13870</v>
      </c>
      <c r="E6302" s="6" t="s">
        <v>13871</v>
      </c>
      <c r="F6302" s="7">
        <v>792</v>
      </c>
      <c r="G6302" s="8" t="s">
        <v>59</v>
      </c>
      <c r="H6302" s="9">
        <v>12</v>
      </c>
    </row>
    <row r="6303" spans="1:8" ht="33.6" customHeight="1">
      <c r="A6303" s="6" t="s">
        <v>3744</v>
      </c>
      <c r="B6303" s="6" t="s">
        <v>3745</v>
      </c>
      <c r="C6303" s="6" t="s">
        <v>60</v>
      </c>
      <c r="D6303" s="6" t="s">
        <v>13872</v>
      </c>
      <c r="E6303" s="6" t="s">
        <v>13873</v>
      </c>
      <c r="F6303" s="7">
        <v>2376</v>
      </c>
      <c r="G6303" s="8" t="s">
        <v>59</v>
      </c>
      <c r="H6303" s="9">
        <v>36</v>
      </c>
    </row>
    <row r="6304" spans="1:8" ht="33.6" customHeight="1">
      <c r="A6304" s="6" t="s">
        <v>3744</v>
      </c>
      <c r="B6304" s="6" t="s">
        <v>3745</v>
      </c>
      <c r="C6304" s="6" t="s">
        <v>60</v>
      </c>
      <c r="D6304" s="6" t="s">
        <v>13874</v>
      </c>
      <c r="E6304" s="6" t="s">
        <v>13875</v>
      </c>
      <c r="F6304" s="7">
        <v>3960</v>
      </c>
      <c r="G6304" s="8" t="s">
        <v>59</v>
      </c>
      <c r="H6304" s="9">
        <v>60</v>
      </c>
    </row>
    <row r="6305" spans="1:8" ht="33.6" customHeight="1">
      <c r="A6305" s="6" t="s">
        <v>3744</v>
      </c>
      <c r="B6305" s="6" t="s">
        <v>3745</v>
      </c>
      <c r="C6305" s="6" t="s">
        <v>60</v>
      </c>
      <c r="D6305" s="6" t="s">
        <v>13876</v>
      </c>
      <c r="E6305" s="6" t="s">
        <v>13877</v>
      </c>
      <c r="F6305" s="7">
        <v>1452</v>
      </c>
      <c r="G6305" s="8" t="s">
        <v>59</v>
      </c>
      <c r="H6305" s="9">
        <v>12</v>
      </c>
    </row>
    <row r="6306" spans="1:8" ht="33.6" customHeight="1">
      <c r="A6306" s="6" t="s">
        <v>3744</v>
      </c>
      <c r="B6306" s="6" t="s">
        <v>3745</v>
      </c>
      <c r="C6306" s="6" t="s">
        <v>60</v>
      </c>
      <c r="D6306" s="6" t="s">
        <v>13878</v>
      </c>
      <c r="E6306" s="6" t="s">
        <v>13879</v>
      </c>
      <c r="F6306" s="7">
        <v>4356</v>
      </c>
      <c r="G6306" s="8" t="s">
        <v>59</v>
      </c>
      <c r="H6306" s="9">
        <v>36</v>
      </c>
    </row>
    <row r="6307" spans="1:8" ht="33.6" customHeight="1">
      <c r="A6307" s="6" t="s">
        <v>3744</v>
      </c>
      <c r="B6307" s="6" t="s">
        <v>3745</v>
      </c>
      <c r="C6307" s="6" t="s">
        <v>60</v>
      </c>
      <c r="D6307" s="6" t="s">
        <v>13880</v>
      </c>
      <c r="E6307" s="6" t="s">
        <v>13881</v>
      </c>
      <c r="F6307" s="7">
        <v>7260</v>
      </c>
      <c r="G6307" s="8" t="s">
        <v>59</v>
      </c>
      <c r="H6307" s="9">
        <v>60</v>
      </c>
    </row>
    <row r="6308" spans="1:8" ht="33.6" customHeight="1">
      <c r="A6308" s="6" t="s">
        <v>3744</v>
      </c>
      <c r="B6308" s="6" t="s">
        <v>3745</v>
      </c>
      <c r="C6308" s="6" t="s">
        <v>60</v>
      </c>
      <c r="D6308" s="6" t="s">
        <v>13882</v>
      </c>
      <c r="E6308" s="6" t="s">
        <v>13883</v>
      </c>
      <c r="F6308" s="7">
        <v>495</v>
      </c>
      <c r="G6308" s="8" t="s">
        <v>59</v>
      </c>
      <c r="H6308" s="9">
        <v>12</v>
      </c>
    </row>
    <row r="6309" spans="1:8" ht="33.6" customHeight="1">
      <c r="A6309" s="6" t="s">
        <v>3744</v>
      </c>
      <c r="B6309" s="6" t="s">
        <v>3745</v>
      </c>
      <c r="C6309" s="6" t="s">
        <v>60</v>
      </c>
      <c r="D6309" s="6" t="s">
        <v>13884</v>
      </c>
      <c r="E6309" s="6" t="s">
        <v>13885</v>
      </c>
      <c r="F6309" s="7">
        <v>1485</v>
      </c>
      <c r="G6309" s="8" t="s">
        <v>59</v>
      </c>
      <c r="H6309" s="9">
        <v>36</v>
      </c>
    </row>
    <row r="6310" spans="1:8" ht="33.6" customHeight="1">
      <c r="A6310" s="6" t="s">
        <v>3744</v>
      </c>
      <c r="B6310" s="6" t="s">
        <v>3745</v>
      </c>
      <c r="C6310" s="6" t="s">
        <v>60</v>
      </c>
      <c r="D6310" s="6" t="s">
        <v>13886</v>
      </c>
      <c r="E6310" s="6" t="s">
        <v>13887</v>
      </c>
      <c r="F6310" s="7">
        <v>2475</v>
      </c>
      <c r="G6310" s="8" t="s">
        <v>59</v>
      </c>
      <c r="H6310" s="9">
        <v>60</v>
      </c>
    </row>
    <row r="6311" spans="1:8" ht="33.6" customHeight="1">
      <c r="A6311" s="6" t="s">
        <v>3744</v>
      </c>
      <c r="B6311" s="6" t="s">
        <v>3745</v>
      </c>
      <c r="C6311" s="6" t="s">
        <v>58</v>
      </c>
      <c r="D6311" s="6" t="s">
        <v>111</v>
      </c>
      <c r="E6311" s="6" t="s">
        <v>13888</v>
      </c>
      <c r="F6311" s="7">
        <v>6375</v>
      </c>
      <c r="G6311" s="8" t="s">
        <v>57</v>
      </c>
      <c r="H6311" s="9">
        <v>0</v>
      </c>
    </row>
    <row r="6312" spans="1:8" ht="33.6" customHeight="1">
      <c r="A6312" s="6" t="s">
        <v>3744</v>
      </c>
      <c r="B6312" s="6" t="s">
        <v>3745</v>
      </c>
      <c r="C6312" s="6" t="s">
        <v>58</v>
      </c>
      <c r="D6312" s="6" t="s">
        <v>13889</v>
      </c>
      <c r="E6312" s="6" t="s">
        <v>13890</v>
      </c>
      <c r="F6312" s="7">
        <v>11793.75</v>
      </c>
      <c r="G6312" s="8" t="s">
        <v>57</v>
      </c>
      <c r="H6312" s="9">
        <v>12</v>
      </c>
    </row>
    <row r="6313" spans="1:8" ht="33.6" customHeight="1">
      <c r="A6313" s="6" t="s">
        <v>3744</v>
      </c>
      <c r="B6313" s="6" t="s">
        <v>3745</v>
      </c>
      <c r="C6313" s="6" t="s">
        <v>58</v>
      </c>
      <c r="D6313" s="6" t="s">
        <v>13891</v>
      </c>
      <c r="E6313" s="6" t="s">
        <v>13892</v>
      </c>
      <c r="F6313" s="7">
        <v>22631.25</v>
      </c>
      <c r="G6313" s="8" t="s">
        <v>57</v>
      </c>
      <c r="H6313" s="9">
        <v>36</v>
      </c>
    </row>
    <row r="6314" spans="1:8" ht="33.6" customHeight="1">
      <c r="A6314" s="6" t="s">
        <v>3744</v>
      </c>
      <c r="B6314" s="6" t="s">
        <v>3745</v>
      </c>
      <c r="C6314" s="6" t="s">
        <v>58</v>
      </c>
      <c r="D6314" s="6" t="s">
        <v>13893</v>
      </c>
      <c r="E6314" s="6" t="s">
        <v>13894</v>
      </c>
      <c r="F6314" s="7">
        <v>33468.75</v>
      </c>
      <c r="G6314" s="8" t="s">
        <v>57</v>
      </c>
      <c r="H6314" s="9">
        <v>60</v>
      </c>
    </row>
    <row r="6315" spans="1:8" ht="33.6" customHeight="1">
      <c r="A6315" s="6" t="s">
        <v>3744</v>
      </c>
      <c r="B6315" s="6" t="s">
        <v>3745</v>
      </c>
      <c r="C6315" s="6" t="s">
        <v>58</v>
      </c>
      <c r="D6315" s="6" t="s">
        <v>13895</v>
      </c>
      <c r="E6315" s="6" t="s">
        <v>13896</v>
      </c>
      <c r="F6315" s="7">
        <v>10837.5</v>
      </c>
      <c r="G6315" s="8" t="s">
        <v>57</v>
      </c>
      <c r="H6315" s="9">
        <v>12</v>
      </c>
    </row>
    <row r="6316" spans="1:8" ht="33.6" customHeight="1">
      <c r="A6316" s="6" t="s">
        <v>3744</v>
      </c>
      <c r="B6316" s="6" t="s">
        <v>3745</v>
      </c>
      <c r="C6316" s="6" t="s">
        <v>58</v>
      </c>
      <c r="D6316" s="6" t="s">
        <v>13897</v>
      </c>
      <c r="E6316" s="6" t="s">
        <v>13898</v>
      </c>
      <c r="F6316" s="7">
        <v>19762.5</v>
      </c>
      <c r="G6316" s="8" t="s">
        <v>57</v>
      </c>
      <c r="H6316" s="9">
        <v>36</v>
      </c>
    </row>
    <row r="6317" spans="1:8" ht="33.6" customHeight="1">
      <c r="A6317" s="6" t="s">
        <v>3744</v>
      </c>
      <c r="B6317" s="6" t="s">
        <v>3745</v>
      </c>
      <c r="C6317" s="6" t="s">
        <v>58</v>
      </c>
      <c r="D6317" s="6" t="s">
        <v>13899</v>
      </c>
      <c r="E6317" s="6" t="s">
        <v>13900</v>
      </c>
      <c r="F6317" s="7">
        <v>28687.5</v>
      </c>
      <c r="G6317" s="8" t="s">
        <v>57</v>
      </c>
      <c r="H6317" s="9">
        <v>60</v>
      </c>
    </row>
    <row r="6318" spans="1:8" ht="33.6" customHeight="1">
      <c r="A6318" s="6" t="s">
        <v>3744</v>
      </c>
      <c r="B6318" s="6" t="s">
        <v>3745</v>
      </c>
      <c r="C6318" s="6" t="s">
        <v>60</v>
      </c>
      <c r="D6318" s="6" t="s">
        <v>13901</v>
      </c>
      <c r="E6318" s="6" t="s">
        <v>13902</v>
      </c>
      <c r="F6318" s="7">
        <v>5418.75</v>
      </c>
      <c r="G6318" s="8" t="s">
        <v>59</v>
      </c>
      <c r="H6318" s="9">
        <v>12</v>
      </c>
    </row>
    <row r="6319" spans="1:8" ht="33.6" customHeight="1">
      <c r="A6319" s="6" t="s">
        <v>3744</v>
      </c>
      <c r="B6319" s="6" t="s">
        <v>3745</v>
      </c>
      <c r="C6319" s="6" t="s">
        <v>60</v>
      </c>
      <c r="D6319" s="6" t="s">
        <v>13903</v>
      </c>
      <c r="E6319" s="6" t="s">
        <v>13904</v>
      </c>
      <c r="F6319" s="7">
        <v>16256.25</v>
      </c>
      <c r="G6319" s="8" t="s">
        <v>59</v>
      </c>
      <c r="H6319" s="9">
        <v>36</v>
      </c>
    </row>
    <row r="6320" spans="1:8" ht="33.6" customHeight="1">
      <c r="A6320" s="6" t="s">
        <v>3744</v>
      </c>
      <c r="B6320" s="6" t="s">
        <v>3745</v>
      </c>
      <c r="C6320" s="6" t="s">
        <v>60</v>
      </c>
      <c r="D6320" s="6" t="s">
        <v>13905</v>
      </c>
      <c r="E6320" s="6" t="s">
        <v>13906</v>
      </c>
      <c r="F6320" s="7">
        <v>27093.75</v>
      </c>
      <c r="G6320" s="8" t="s">
        <v>59</v>
      </c>
      <c r="H6320" s="9">
        <v>60</v>
      </c>
    </row>
    <row r="6321" spans="1:8" ht="33.6" customHeight="1">
      <c r="A6321" s="6" t="s">
        <v>3744</v>
      </c>
      <c r="B6321" s="6" t="s">
        <v>3745</v>
      </c>
      <c r="C6321" s="6" t="s">
        <v>60</v>
      </c>
      <c r="D6321" s="6" t="s">
        <v>13907</v>
      </c>
      <c r="E6321" s="6" t="s">
        <v>13908</v>
      </c>
      <c r="F6321" s="7">
        <v>4462.5</v>
      </c>
      <c r="G6321" s="8" t="s">
        <v>59</v>
      </c>
      <c r="H6321" s="9">
        <v>12</v>
      </c>
    </row>
    <row r="6322" spans="1:8" ht="33.6" customHeight="1">
      <c r="A6322" s="6" t="s">
        <v>3744</v>
      </c>
      <c r="B6322" s="6" t="s">
        <v>3745</v>
      </c>
      <c r="C6322" s="6" t="s">
        <v>60</v>
      </c>
      <c r="D6322" s="6" t="s">
        <v>13909</v>
      </c>
      <c r="E6322" s="6" t="s">
        <v>13910</v>
      </c>
      <c r="F6322" s="7">
        <v>13387.5</v>
      </c>
      <c r="G6322" s="8" t="s">
        <v>59</v>
      </c>
      <c r="H6322" s="9">
        <v>36</v>
      </c>
    </row>
    <row r="6323" spans="1:8" ht="33.6" customHeight="1">
      <c r="A6323" s="6" t="s">
        <v>3744</v>
      </c>
      <c r="B6323" s="6" t="s">
        <v>3745</v>
      </c>
      <c r="C6323" s="6" t="s">
        <v>60</v>
      </c>
      <c r="D6323" s="6" t="s">
        <v>13911</v>
      </c>
      <c r="E6323" s="6" t="s">
        <v>13912</v>
      </c>
      <c r="F6323" s="7">
        <v>22312.5</v>
      </c>
      <c r="G6323" s="8" t="s">
        <v>59</v>
      </c>
      <c r="H6323" s="9">
        <v>60</v>
      </c>
    </row>
    <row r="6324" spans="1:8" ht="33.6" customHeight="1">
      <c r="A6324" s="6" t="s">
        <v>3744</v>
      </c>
      <c r="B6324" s="6" t="s">
        <v>3745</v>
      </c>
      <c r="C6324" s="6" t="s">
        <v>60</v>
      </c>
      <c r="D6324" s="6" t="s">
        <v>13913</v>
      </c>
      <c r="E6324" s="6" t="s">
        <v>13914</v>
      </c>
      <c r="F6324" s="7">
        <v>2868.75</v>
      </c>
      <c r="G6324" s="8" t="s">
        <v>59</v>
      </c>
      <c r="H6324" s="9">
        <v>12</v>
      </c>
    </row>
    <row r="6325" spans="1:8" ht="33.6" customHeight="1">
      <c r="A6325" s="6" t="s">
        <v>3744</v>
      </c>
      <c r="B6325" s="6" t="s">
        <v>3745</v>
      </c>
      <c r="C6325" s="6" t="s">
        <v>60</v>
      </c>
      <c r="D6325" s="6" t="s">
        <v>13915</v>
      </c>
      <c r="E6325" s="6" t="s">
        <v>13916</v>
      </c>
      <c r="F6325" s="7">
        <v>8606.25</v>
      </c>
      <c r="G6325" s="8" t="s">
        <v>59</v>
      </c>
      <c r="H6325" s="9">
        <v>36</v>
      </c>
    </row>
    <row r="6326" spans="1:8" ht="33.6" customHeight="1">
      <c r="A6326" s="6" t="s">
        <v>3744</v>
      </c>
      <c r="B6326" s="6" t="s">
        <v>3745</v>
      </c>
      <c r="C6326" s="6" t="s">
        <v>60</v>
      </c>
      <c r="D6326" s="6" t="s">
        <v>13917</v>
      </c>
      <c r="E6326" s="6" t="s">
        <v>13918</v>
      </c>
      <c r="F6326" s="7">
        <v>14343.75</v>
      </c>
      <c r="G6326" s="8" t="s">
        <v>59</v>
      </c>
      <c r="H6326" s="9">
        <v>60</v>
      </c>
    </row>
    <row r="6327" spans="1:8" ht="33.6" customHeight="1">
      <c r="A6327" s="6" t="s">
        <v>3744</v>
      </c>
      <c r="B6327" s="6" t="s">
        <v>3745</v>
      </c>
      <c r="C6327" s="6" t="s">
        <v>62</v>
      </c>
      <c r="D6327" s="6" t="s">
        <v>13919</v>
      </c>
      <c r="E6327" s="6" t="s">
        <v>13920</v>
      </c>
      <c r="F6327" s="7">
        <v>1275</v>
      </c>
      <c r="G6327" s="8" t="s">
        <v>61</v>
      </c>
      <c r="H6327" s="9">
        <v>12</v>
      </c>
    </row>
    <row r="6328" spans="1:8" ht="33.6" customHeight="1">
      <c r="A6328" s="6" t="s">
        <v>3744</v>
      </c>
      <c r="B6328" s="6" t="s">
        <v>3745</v>
      </c>
      <c r="C6328" s="6" t="s">
        <v>62</v>
      </c>
      <c r="D6328" s="6" t="s">
        <v>13921</v>
      </c>
      <c r="E6328" s="6" t="s">
        <v>13922</v>
      </c>
      <c r="F6328" s="7">
        <v>3825</v>
      </c>
      <c r="G6328" s="8" t="s">
        <v>61</v>
      </c>
      <c r="H6328" s="9">
        <v>36</v>
      </c>
    </row>
    <row r="6329" spans="1:8" ht="33.6" customHeight="1">
      <c r="A6329" s="6" t="s">
        <v>3744</v>
      </c>
      <c r="B6329" s="6" t="s">
        <v>3745</v>
      </c>
      <c r="C6329" s="6" t="s">
        <v>62</v>
      </c>
      <c r="D6329" s="6" t="s">
        <v>13923</v>
      </c>
      <c r="E6329" s="6" t="s">
        <v>13924</v>
      </c>
      <c r="F6329" s="7">
        <v>6375</v>
      </c>
      <c r="G6329" s="8" t="s">
        <v>61</v>
      </c>
      <c r="H6329" s="9">
        <v>60</v>
      </c>
    </row>
    <row r="6330" spans="1:8" ht="33.6" customHeight="1">
      <c r="A6330" s="6" t="s">
        <v>3744</v>
      </c>
      <c r="B6330" s="6" t="s">
        <v>3745</v>
      </c>
      <c r="C6330" s="6" t="s">
        <v>62</v>
      </c>
      <c r="D6330" s="6" t="s">
        <v>13925</v>
      </c>
      <c r="E6330" s="6" t="s">
        <v>13926</v>
      </c>
      <c r="F6330" s="7">
        <v>2550</v>
      </c>
      <c r="G6330" s="8" t="s">
        <v>61</v>
      </c>
      <c r="H6330" s="9">
        <v>12</v>
      </c>
    </row>
    <row r="6331" spans="1:8" ht="33.6" customHeight="1">
      <c r="A6331" s="6" t="s">
        <v>3744</v>
      </c>
      <c r="B6331" s="6" t="s">
        <v>3745</v>
      </c>
      <c r="C6331" s="6" t="s">
        <v>62</v>
      </c>
      <c r="D6331" s="6" t="s">
        <v>13927</v>
      </c>
      <c r="E6331" s="6" t="s">
        <v>13928</v>
      </c>
      <c r="F6331" s="7">
        <v>7650</v>
      </c>
      <c r="G6331" s="8" t="s">
        <v>61</v>
      </c>
      <c r="H6331" s="9">
        <v>36</v>
      </c>
    </row>
    <row r="6332" spans="1:8" ht="33.6" customHeight="1">
      <c r="A6332" s="6" t="s">
        <v>3744</v>
      </c>
      <c r="B6332" s="6" t="s">
        <v>3745</v>
      </c>
      <c r="C6332" s="6" t="s">
        <v>62</v>
      </c>
      <c r="D6332" s="6" t="s">
        <v>13929</v>
      </c>
      <c r="E6332" s="6" t="s">
        <v>13930</v>
      </c>
      <c r="F6332" s="7">
        <v>12750</v>
      </c>
      <c r="G6332" s="8" t="s">
        <v>61</v>
      </c>
      <c r="H6332" s="9">
        <v>60</v>
      </c>
    </row>
    <row r="6333" spans="1:8" ht="33.6" customHeight="1">
      <c r="A6333" s="6" t="s">
        <v>3744</v>
      </c>
      <c r="B6333" s="6" t="s">
        <v>3745</v>
      </c>
      <c r="C6333" s="6" t="s">
        <v>60</v>
      </c>
      <c r="D6333" s="6" t="s">
        <v>13931</v>
      </c>
      <c r="E6333" s="6" t="s">
        <v>13932</v>
      </c>
      <c r="F6333" s="7">
        <v>1275</v>
      </c>
      <c r="G6333" s="8" t="s">
        <v>63</v>
      </c>
      <c r="H6333" s="9">
        <v>12</v>
      </c>
    </row>
    <row r="6334" spans="1:8" ht="33.6" customHeight="1">
      <c r="A6334" s="6" t="s">
        <v>3744</v>
      </c>
      <c r="B6334" s="6" t="s">
        <v>3745</v>
      </c>
      <c r="C6334" s="6" t="s">
        <v>60</v>
      </c>
      <c r="D6334" s="6" t="s">
        <v>13933</v>
      </c>
      <c r="E6334" s="6" t="s">
        <v>13934</v>
      </c>
      <c r="F6334" s="7">
        <v>3825</v>
      </c>
      <c r="G6334" s="8" t="s">
        <v>63</v>
      </c>
      <c r="H6334" s="9">
        <v>36</v>
      </c>
    </row>
    <row r="6335" spans="1:8" ht="33.6" customHeight="1">
      <c r="A6335" s="6" t="s">
        <v>3744</v>
      </c>
      <c r="B6335" s="6" t="s">
        <v>3745</v>
      </c>
      <c r="C6335" s="6" t="s">
        <v>60</v>
      </c>
      <c r="D6335" s="6" t="s">
        <v>13935</v>
      </c>
      <c r="E6335" s="6" t="s">
        <v>13936</v>
      </c>
      <c r="F6335" s="7">
        <v>6375</v>
      </c>
      <c r="G6335" s="8" t="s">
        <v>63</v>
      </c>
      <c r="H6335" s="9">
        <v>60</v>
      </c>
    </row>
    <row r="6336" spans="1:8" ht="33.6" customHeight="1">
      <c r="A6336" s="6" t="s">
        <v>3744</v>
      </c>
      <c r="B6336" s="6" t="s">
        <v>3745</v>
      </c>
      <c r="C6336" s="6" t="s">
        <v>62</v>
      </c>
      <c r="D6336" s="6" t="s">
        <v>13937</v>
      </c>
      <c r="E6336" s="6" t="s">
        <v>13938</v>
      </c>
      <c r="F6336" s="7">
        <v>1912.5</v>
      </c>
      <c r="G6336" s="8" t="s">
        <v>61</v>
      </c>
      <c r="H6336" s="9">
        <v>12</v>
      </c>
    </row>
    <row r="6337" spans="1:8" ht="33.6" customHeight="1">
      <c r="A6337" s="6" t="s">
        <v>3744</v>
      </c>
      <c r="B6337" s="6" t="s">
        <v>3745</v>
      </c>
      <c r="C6337" s="6" t="s">
        <v>62</v>
      </c>
      <c r="D6337" s="6" t="s">
        <v>13939</v>
      </c>
      <c r="E6337" s="6" t="s">
        <v>13940</v>
      </c>
      <c r="F6337" s="7">
        <v>5737.5</v>
      </c>
      <c r="G6337" s="8" t="s">
        <v>61</v>
      </c>
      <c r="H6337" s="9">
        <v>36</v>
      </c>
    </row>
    <row r="6338" spans="1:8" ht="33.6" customHeight="1">
      <c r="A6338" s="6" t="s">
        <v>3744</v>
      </c>
      <c r="B6338" s="6" t="s">
        <v>3745</v>
      </c>
      <c r="C6338" s="6" t="s">
        <v>62</v>
      </c>
      <c r="D6338" s="6" t="s">
        <v>13941</v>
      </c>
      <c r="E6338" s="6" t="s">
        <v>13942</v>
      </c>
      <c r="F6338" s="7">
        <v>9562.5</v>
      </c>
      <c r="G6338" s="8" t="s">
        <v>61</v>
      </c>
      <c r="H6338" s="9">
        <v>60</v>
      </c>
    </row>
    <row r="6339" spans="1:8" ht="33.6" customHeight="1">
      <c r="A6339" s="6" t="s">
        <v>3744</v>
      </c>
      <c r="B6339" s="6" t="s">
        <v>3745</v>
      </c>
      <c r="C6339" s="6" t="s">
        <v>60</v>
      </c>
      <c r="D6339" s="6" t="s">
        <v>13943</v>
      </c>
      <c r="E6339" s="6" t="s">
        <v>13944</v>
      </c>
      <c r="F6339" s="7">
        <v>1275</v>
      </c>
      <c r="G6339" s="8" t="s">
        <v>63</v>
      </c>
      <c r="H6339" s="9">
        <v>12</v>
      </c>
    </row>
    <row r="6340" spans="1:8" ht="33.6" customHeight="1">
      <c r="A6340" s="6" t="s">
        <v>3744</v>
      </c>
      <c r="B6340" s="6" t="s">
        <v>3745</v>
      </c>
      <c r="C6340" s="6" t="s">
        <v>60</v>
      </c>
      <c r="D6340" s="6" t="s">
        <v>13945</v>
      </c>
      <c r="E6340" s="6" t="s">
        <v>13946</v>
      </c>
      <c r="F6340" s="7">
        <v>3825</v>
      </c>
      <c r="G6340" s="8" t="s">
        <v>63</v>
      </c>
      <c r="H6340" s="9">
        <v>36</v>
      </c>
    </row>
    <row r="6341" spans="1:8" ht="33.6" customHeight="1">
      <c r="A6341" s="6" t="s">
        <v>3744</v>
      </c>
      <c r="B6341" s="6" t="s">
        <v>3745</v>
      </c>
      <c r="C6341" s="6" t="s">
        <v>60</v>
      </c>
      <c r="D6341" s="6" t="s">
        <v>13947</v>
      </c>
      <c r="E6341" s="6" t="s">
        <v>13948</v>
      </c>
      <c r="F6341" s="7">
        <v>6375</v>
      </c>
      <c r="G6341" s="8" t="s">
        <v>63</v>
      </c>
      <c r="H6341" s="9">
        <v>60</v>
      </c>
    </row>
    <row r="6342" spans="1:8" ht="33.6" customHeight="1">
      <c r="A6342" s="6" t="s">
        <v>3744</v>
      </c>
      <c r="B6342" s="6" t="s">
        <v>3745</v>
      </c>
      <c r="C6342" s="6" t="s">
        <v>60</v>
      </c>
      <c r="D6342" s="6" t="s">
        <v>13949</v>
      </c>
      <c r="E6342" s="6" t="s">
        <v>13950</v>
      </c>
      <c r="F6342" s="7">
        <v>1912.5</v>
      </c>
      <c r="G6342" s="8" t="s">
        <v>63</v>
      </c>
      <c r="H6342" s="9">
        <v>12</v>
      </c>
    </row>
    <row r="6343" spans="1:8" ht="33.6" customHeight="1">
      <c r="A6343" s="6" t="s">
        <v>3744</v>
      </c>
      <c r="B6343" s="6" t="s">
        <v>3745</v>
      </c>
      <c r="C6343" s="6" t="s">
        <v>60</v>
      </c>
      <c r="D6343" s="6" t="s">
        <v>13951</v>
      </c>
      <c r="E6343" s="6" t="s">
        <v>13952</v>
      </c>
      <c r="F6343" s="7">
        <v>5737.5</v>
      </c>
      <c r="G6343" s="8" t="s">
        <v>63</v>
      </c>
      <c r="H6343" s="9">
        <v>36</v>
      </c>
    </row>
    <row r="6344" spans="1:8" ht="33.6" customHeight="1">
      <c r="A6344" s="6" t="s">
        <v>3744</v>
      </c>
      <c r="B6344" s="6" t="s">
        <v>3745</v>
      </c>
      <c r="C6344" s="6" t="s">
        <v>60</v>
      </c>
      <c r="D6344" s="6" t="s">
        <v>13953</v>
      </c>
      <c r="E6344" s="6" t="s">
        <v>13954</v>
      </c>
      <c r="F6344" s="7">
        <v>9562.5</v>
      </c>
      <c r="G6344" s="8" t="s">
        <v>63</v>
      </c>
      <c r="H6344" s="9">
        <v>60</v>
      </c>
    </row>
    <row r="6345" spans="1:8" ht="33.6" customHeight="1">
      <c r="A6345" s="6" t="s">
        <v>3744</v>
      </c>
      <c r="B6345" s="6" t="s">
        <v>3745</v>
      </c>
      <c r="C6345" s="6" t="s">
        <v>60</v>
      </c>
      <c r="D6345" s="6" t="s">
        <v>13955</v>
      </c>
      <c r="E6345" s="6" t="s">
        <v>13956</v>
      </c>
      <c r="F6345" s="7">
        <v>1275</v>
      </c>
      <c r="G6345" s="8" t="s">
        <v>63</v>
      </c>
      <c r="H6345" s="9">
        <v>12</v>
      </c>
    </row>
    <row r="6346" spans="1:8" ht="33.6" customHeight="1">
      <c r="A6346" s="6" t="s">
        <v>3744</v>
      </c>
      <c r="B6346" s="6" t="s">
        <v>3745</v>
      </c>
      <c r="C6346" s="6" t="s">
        <v>60</v>
      </c>
      <c r="D6346" s="6" t="s">
        <v>13957</v>
      </c>
      <c r="E6346" s="6" t="s">
        <v>13958</v>
      </c>
      <c r="F6346" s="7">
        <v>3825</v>
      </c>
      <c r="G6346" s="8" t="s">
        <v>63</v>
      </c>
      <c r="H6346" s="9">
        <v>36</v>
      </c>
    </row>
    <row r="6347" spans="1:8" ht="33.6" customHeight="1">
      <c r="A6347" s="6" t="s">
        <v>3744</v>
      </c>
      <c r="B6347" s="6" t="s">
        <v>3745</v>
      </c>
      <c r="C6347" s="6" t="s">
        <v>60</v>
      </c>
      <c r="D6347" s="6" t="s">
        <v>13959</v>
      </c>
      <c r="E6347" s="6" t="s">
        <v>13960</v>
      </c>
      <c r="F6347" s="7">
        <v>6375</v>
      </c>
      <c r="G6347" s="8" t="s">
        <v>63</v>
      </c>
      <c r="H6347" s="9">
        <v>60</v>
      </c>
    </row>
    <row r="6348" spans="1:8" ht="33.6" customHeight="1">
      <c r="A6348" s="6" t="s">
        <v>3744</v>
      </c>
      <c r="B6348" s="6" t="s">
        <v>3745</v>
      </c>
      <c r="C6348" s="6" t="s">
        <v>60</v>
      </c>
      <c r="D6348" s="6" t="s">
        <v>13961</v>
      </c>
      <c r="E6348" s="6" t="s">
        <v>13962</v>
      </c>
      <c r="F6348" s="7">
        <v>1275</v>
      </c>
      <c r="G6348" s="8" t="s">
        <v>63</v>
      </c>
      <c r="H6348" s="9">
        <v>12</v>
      </c>
    </row>
    <row r="6349" spans="1:8" ht="33.6" customHeight="1">
      <c r="A6349" s="6" t="s">
        <v>3744</v>
      </c>
      <c r="B6349" s="6" t="s">
        <v>3745</v>
      </c>
      <c r="C6349" s="6" t="s">
        <v>60</v>
      </c>
      <c r="D6349" s="6" t="s">
        <v>13963</v>
      </c>
      <c r="E6349" s="6" t="s">
        <v>13964</v>
      </c>
      <c r="F6349" s="7">
        <v>3825</v>
      </c>
      <c r="G6349" s="8" t="s">
        <v>63</v>
      </c>
      <c r="H6349" s="9">
        <v>36</v>
      </c>
    </row>
    <row r="6350" spans="1:8" ht="33.6" customHeight="1">
      <c r="A6350" s="6" t="s">
        <v>3744</v>
      </c>
      <c r="B6350" s="6" t="s">
        <v>3745</v>
      </c>
      <c r="C6350" s="6" t="s">
        <v>60</v>
      </c>
      <c r="D6350" s="6" t="s">
        <v>13965</v>
      </c>
      <c r="E6350" s="6" t="s">
        <v>13966</v>
      </c>
      <c r="F6350" s="7">
        <v>6375</v>
      </c>
      <c r="G6350" s="8" t="s">
        <v>63</v>
      </c>
      <c r="H6350" s="9">
        <v>60</v>
      </c>
    </row>
    <row r="6351" spans="1:8" ht="33.6" customHeight="1">
      <c r="A6351" s="6" t="s">
        <v>3744</v>
      </c>
      <c r="B6351" s="6" t="s">
        <v>3745</v>
      </c>
      <c r="C6351" s="6" t="s">
        <v>62</v>
      </c>
      <c r="D6351" s="6" t="s">
        <v>13967</v>
      </c>
      <c r="E6351" s="6" t="s">
        <v>13968</v>
      </c>
      <c r="F6351" s="7">
        <v>1912.5</v>
      </c>
      <c r="G6351" s="8" t="s">
        <v>61</v>
      </c>
      <c r="H6351" s="9">
        <v>12</v>
      </c>
    </row>
    <row r="6352" spans="1:8" ht="33.6" customHeight="1">
      <c r="A6352" s="6" t="s">
        <v>3744</v>
      </c>
      <c r="B6352" s="6" t="s">
        <v>3745</v>
      </c>
      <c r="C6352" s="6" t="s">
        <v>62</v>
      </c>
      <c r="D6352" s="6" t="s">
        <v>13969</v>
      </c>
      <c r="E6352" s="6" t="s">
        <v>13970</v>
      </c>
      <c r="F6352" s="7">
        <v>5737.5</v>
      </c>
      <c r="G6352" s="8" t="s">
        <v>61</v>
      </c>
      <c r="H6352" s="9">
        <v>36</v>
      </c>
    </row>
    <row r="6353" spans="1:8" ht="33.6" customHeight="1">
      <c r="A6353" s="6" t="s">
        <v>3744</v>
      </c>
      <c r="B6353" s="6" t="s">
        <v>3745</v>
      </c>
      <c r="C6353" s="6" t="s">
        <v>62</v>
      </c>
      <c r="D6353" s="6" t="s">
        <v>13971</v>
      </c>
      <c r="E6353" s="6" t="s">
        <v>13972</v>
      </c>
      <c r="F6353" s="7">
        <v>9562.5</v>
      </c>
      <c r="G6353" s="8" t="s">
        <v>61</v>
      </c>
      <c r="H6353" s="9">
        <v>60</v>
      </c>
    </row>
    <row r="6354" spans="1:8" ht="33.6" customHeight="1">
      <c r="A6354" s="6" t="s">
        <v>3744</v>
      </c>
      <c r="B6354" s="6" t="s">
        <v>3745</v>
      </c>
      <c r="C6354" s="6" t="s">
        <v>60</v>
      </c>
      <c r="D6354" s="6" t="s">
        <v>13973</v>
      </c>
      <c r="E6354" s="6" t="s">
        <v>13974</v>
      </c>
      <c r="F6354" s="7">
        <v>1275</v>
      </c>
      <c r="G6354" s="8" t="s">
        <v>63</v>
      </c>
      <c r="H6354" s="9">
        <v>12</v>
      </c>
    </row>
    <row r="6355" spans="1:8" ht="33.6" customHeight="1">
      <c r="A6355" s="6" t="s">
        <v>3744</v>
      </c>
      <c r="B6355" s="6" t="s">
        <v>3745</v>
      </c>
      <c r="C6355" s="6" t="s">
        <v>60</v>
      </c>
      <c r="D6355" s="6" t="s">
        <v>13975</v>
      </c>
      <c r="E6355" s="6" t="s">
        <v>13976</v>
      </c>
      <c r="F6355" s="7">
        <v>3825</v>
      </c>
      <c r="G6355" s="8" t="s">
        <v>63</v>
      </c>
      <c r="H6355" s="9">
        <v>36</v>
      </c>
    </row>
    <row r="6356" spans="1:8" ht="33.6" customHeight="1">
      <c r="A6356" s="6" t="s">
        <v>3744</v>
      </c>
      <c r="B6356" s="6" t="s">
        <v>3745</v>
      </c>
      <c r="C6356" s="6" t="s">
        <v>60</v>
      </c>
      <c r="D6356" s="6" t="s">
        <v>13977</v>
      </c>
      <c r="E6356" s="6" t="s">
        <v>13978</v>
      </c>
      <c r="F6356" s="7">
        <v>6375</v>
      </c>
      <c r="G6356" s="8" t="s">
        <v>63</v>
      </c>
      <c r="H6356" s="9">
        <v>60</v>
      </c>
    </row>
    <row r="6357" spans="1:8" ht="33.6" customHeight="1">
      <c r="A6357" s="6" t="s">
        <v>3744</v>
      </c>
      <c r="B6357" s="6" t="s">
        <v>3745</v>
      </c>
      <c r="C6357" s="6" t="s">
        <v>62</v>
      </c>
      <c r="D6357" s="6" t="s">
        <v>13979</v>
      </c>
      <c r="E6357" s="6" t="s">
        <v>13980</v>
      </c>
      <c r="F6357" s="7">
        <v>1912.5</v>
      </c>
      <c r="G6357" s="8" t="s">
        <v>61</v>
      </c>
      <c r="H6357" s="9">
        <v>12</v>
      </c>
    </row>
    <row r="6358" spans="1:8" ht="33.6" customHeight="1">
      <c r="A6358" s="6" t="s">
        <v>3744</v>
      </c>
      <c r="B6358" s="6" t="s">
        <v>3745</v>
      </c>
      <c r="C6358" s="6" t="s">
        <v>62</v>
      </c>
      <c r="D6358" s="6" t="s">
        <v>13981</v>
      </c>
      <c r="E6358" s="6" t="s">
        <v>13982</v>
      </c>
      <c r="F6358" s="7">
        <v>5737.5</v>
      </c>
      <c r="G6358" s="8" t="s">
        <v>61</v>
      </c>
      <c r="H6358" s="9">
        <v>36</v>
      </c>
    </row>
    <row r="6359" spans="1:8" ht="33.6" customHeight="1">
      <c r="A6359" s="6" t="s">
        <v>3744</v>
      </c>
      <c r="B6359" s="6" t="s">
        <v>3745</v>
      </c>
      <c r="C6359" s="6" t="s">
        <v>62</v>
      </c>
      <c r="D6359" s="6" t="s">
        <v>13983</v>
      </c>
      <c r="E6359" s="6" t="s">
        <v>13984</v>
      </c>
      <c r="F6359" s="7">
        <v>9562.5</v>
      </c>
      <c r="G6359" s="8" t="s">
        <v>61</v>
      </c>
      <c r="H6359" s="9">
        <v>60</v>
      </c>
    </row>
    <row r="6360" spans="1:8" ht="33.6" customHeight="1">
      <c r="A6360" s="6" t="s">
        <v>3744</v>
      </c>
      <c r="B6360" s="6" t="s">
        <v>3745</v>
      </c>
      <c r="C6360" s="6" t="s">
        <v>62</v>
      </c>
      <c r="D6360" s="6" t="s">
        <v>13985</v>
      </c>
      <c r="E6360" s="6" t="s">
        <v>13986</v>
      </c>
      <c r="F6360" s="7">
        <v>3665.63</v>
      </c>
      <c r="G6360" s="8" t="s">
        <v>61</v>
      </c>
      <c r="H6360" s="9">
        <v>12</v>
      </c>
    </row>
    <row r="6361" spans="1:8" ht="33.6" customHeight="1">
      <c r="A6361" s="6" t="s">
        <v>3744</v>
      </c>
      <c r="B6361" s="6" t="s">
        <v>3745</v>
      </c>
      <c r="C6361" s="6" t="s">
        <v>62</v>
      </c>
      <c r="D6361" s="6" t="s">
        <v>13987</v>
      </c>
      <c r="E6361" s="6" t="s">
        <v>13988</v>
      </c>
      <c r="F6361" s="7">
        <v>10996.88</v>
      </c>
      <c r="G6361" s="8" t="s">
        <v>61</v>
      </c>
      <c r="H6361" s="9">
        <v>36</v>
      </c>
    </row>
    <row r="6362" spans="1:8" ht="33.6" customHeight="1">
      <c r="A6362" s="6" t="s">
        <v>3744</v>
      </c>
      <c r="B6362" s="6" t="s">
        <v>3745</v>
      </c>
      <c r="C6362" s="6" t="s">
        <v>62</v>
      </c>
      <c r="D6362" s="6" t="s">
        <v>13989</v>
      </c>
      <c r="E6362" s="6" t="s">
        <v>13990</v>
      </c>
      <c r="F6362" s="7">
        <v>18328.13</v>
      </c>
      <c r="G6362" s="8" t="s">
        <v>61</v>
      </c>
      <c r="H6362" s="9">
        <v>60</v>
      </c>
    </row>
    <row r="6363" spans="1:8" ht="33.6" customHeight="1">
      <c r="A6363" s="6" t="s">
        <v>3744</v>
      </c>
      <c r="B6363" s="6" t="s">
        <v>3745</v>
      </c>
      <c r="C6363" s="6" t="s">
        <v>62</v>
      </c>
      <c r="D6363" s="6" t="s">
        <v>13991</v>
      </c>
      <c r="E6363" s="6" t="s">
        <v>13992</v>
      </c>
      <c r="F6363" s="7">
        <v>4868.75</v>
      </c>
      <c r="G6363" s="8" t="s">
        <v>61</v>
      </c>
      <c r="H6363" s="9">
        <v>12</v>
      </c>
    </row>
    <row r="6364" spans="1:8" ht="33.6" customHeight="1">
      <c r="A6364" s="6" t="s">
        <v>3744</v>
      </c>
      <c r="B6364" s="6" t="s">
        <v>3745</v>
      </c>
      <c r="C6364" s="6" t="s">
        <v>62</v>
      </c>
      <c r="D6364" s="6" t="s">
        <v>13993</v>
      </c>
      <c r="E6364" s="6" t="s">
        <v>13994</v>
      </c>
      <c r="F6364" s="7">
        <v>10606.25</v>
      </c>
      <c r="G6364" s="8" t="s">
        <v>61</v>
      </c>
      <c r="H6364" s="9">
        <v>36</v>
      </c>
    </row>
    <row r="6365" spans="1:8" ht="33.6" customHeight="1">
      <c r="A6365" s="6" t="s">
        <v>3744</v>
      </c>
      <c r="B6365" s="6" t="s">
        <v>3745</v>
      </c>
      <c r="C6365" s="6" t="s">
        <v>62</v>
      </c>
      <c r="D6365" s="6" t="s">
        <v>13995</v>
      </c>
      <c r="E6365" s="6" t="s">
        <v>13996</v>
      </c>
      <c r="F6365" s="7">
        <v>16343.75</v>
      </c>
      <c r="G6365" s="8" t="s">
        <v>61</v>
      </c>
      <c r="H6365" s="9">
        <v>60</v>
      </c>
    </row>
    <row r="6366" spans="1:8" ht="33.6" customHeight="1">
      <c r="A6366" s="6" t="s">
        <v>3744</v>
      </c>
      <c r="B6366" s="6" t="s">
        <v>3745</v>
      </c>
      <c r="C6366" s="6" t="s">
        <v>62</v>
      </c>
      <c r="D6366" s="6" t="s">
        <v>13997</v>
      </c>
      <c r="E6366" s="6" t="s">
        <v>13998</v>
      </c>
      <c r="F6366" s="7">
        <v>1275</v>
      </c>
      <c r="G6366" s="8" t="s">
        <v>61</v>
      </c>
      <c r="H6366" s="9">
        <v>12</v>
      </c>
    </row>
    <row r="6367" spans="1:8" ht="33.6" customHeight="1">
      <c r="A6367" s="6" t="s">
        <v>3744</v>
      </c>
      <c r="B6367" s="6" t="s">
        <v>3745</v>
      </c>
      <c r="C6367" s="6" t="s">
        <v>62</v>
      </c>
      <c r="D6367" s="6" t="s">
        <v>13999</v>
      </c>
      <c r="E6367" s="6" t="s">
        <v>14000</v>
      </c>
      <c r="F6367" s="7">
        <v>3825</v>
      </c>
      <c r="G6367" s="8" t="s">
        <v>61</v>
      </c>
      <c r="H6367" s="9">
        <v>36</v>
      </c>
    </row>
    <row r="6368" spans="1:8" ht="33.6" customHeight="1">
      <c r="A6368" s="6" t="s">
        <v>3744</v>
      </c>
      <c r="B6368" s="6" t="s">
        <v>3745</v>
      </c>
      <c r="C6368" s="6" t="s">
        <v>62</v>
      </c>
      <c r="D6368" s="6" t="s">
        <v>14001</v>
      </c>
      <c r="E6368" s="6" t="s">
        <v>14002</v>
      </c>
      <c r="F6368" s="7">
        <v>6375</v>
      </c>
      <c r="G6368" s="8" t="s">
        <v>61</v>
      </c>
      <c r="H6368" s="9">
        <v>60</v>
      </c>
    </row>
    <row r="6369" spans="1:8" ht="33.6" customHeight="1">
      <c r="A6369" s="6" t="s">
        <v>3744</v>
      </c>
      <c r="B6369" s="6" t="s">
        <v>3745</v>
      </c>
      <c r="C6369" s="6" t="s">
        <v>60</v>
      </c>
      <c r="D6369" s="6" t="s">
        <v>14003</v>
      </c>
      <c r="E6369" s="6" t="s">
        <v>14004</v>
      </c>
      <c r="F6369" s="7">
        <v>318.75</v>
      </c>
      <c r="G6369" s="8" t="s">
        <v>59</v>
      </c>
      <c r="H6369" s="9">
        <v>12</v>
      </c>
    </row>
    <row r="6370" spans="1:8" ht="33.6" customHeight="1">
      <c r="A6370" s="6" t="s">
        <v>3744</v>
      </c>
      <c r="B6370" s="6" t="s">
        <v>3745</v>
      </c>
      <c r="C6370" s="6" t="s">
        <v>60</v>
      </c>
      <c r="D6370" s="6" t="s">
        <v>14005</v>
      </c>
      <c r="E6370" s="6" t="s">
        <v>14006</v>
      </c>
      <c r="F6370" s="7">
        <v>1275</v>
      </c>
      <c r="G6370" s="8" t="s">
        <v>59</v>
      </c>
      <c r="H6370" s="9">
        <v>12</v>
      </c>
    </row>
    <row r="6371" spans="1:8" ht="33.6" customHeight="1">
      <c r="A6371" s="6" t="s">
        <v>3744</v>
      </c>
      <c r="B6371" s="6" t="s">
        <v>3745</v>
      </c>
      <c r="C6371" s="6" t="s">
        <v>60</v>
      </c>
      <c r="D6371" s="6" t="s">
        <v>14007</v>
      </c>
      <c r="E6371" s="6" t="s">
        <v>14008</v>
      </c>
      <c r="F6371" s="7">
        <v>3825</v>
      </c>
      <c r="G6371" s="8" t="s">
        <v>59</v>
      </c>
      <c r="H6371" s="9">
        <v>36</v>
      </c>
    </row>
    <row r="6372" spans="1:8" ht="33.6" customHeight="1">
      <c r="A6372" s="6" t="s">
        <v>3744</v>
      </c>
      <c r="B6372" s="6" t="s">
        <v>3745</v>
      </c>
      <c r="C6372" s="6" t="s">
        <v>60</v>
      </c>
      <c r="D6372" s="6" t="s">
        <v>14009</v>
      </c>
      <c r="E6372" s="6" t="s">
        <v>14010</v>
      </c>
      <c r="F6372" s="7">
        <v>6375</v>
      </c>
      <c r="G6372" s="8" t="s">
        <v>59</v>
      </c>
      <c r="H6372" s="9">
        <v>60</v>
      </c>
    </row>
    <row r="6373" spans="1:8" ht="33.6" customHeight="1">
      <c r="A6373" s="6" t="s">
        <v>3744</v>
      </c>
      <c r="B6373" s="6" t="s">
        <v>3745</v>
      </c>
      <c r="C6373" s="6" t="s">
        <v>60</v>
      </c>
      <c r="D6373" s="6" t="s">
        <v>14011</v>
      </c>
      <c r="E6373" s="6" t="s">
        <v>14012</v>
      </c>
      <c r="F6373" s="7">
        <v>1593.75</v>
      </c>
      <c r="G6373" s="8" t="s">
        <v>59</v>
      </c>
      <c r="H6373" s="9">
        <v>12</v>
      </c>
    </row>
    <row r="6374" spans="1:8" ht="33.6" customHeight="1">
      <c r="A6374" s="6" t="s">
        <v>3744</v>
      </c>
      <c r="B6374" s="6" t="s">
        <v>3745</v>
      </c>
      <c r="C6374" s="6" t="s">
        <v>60</v>
      </c>
      <c r="D6374" s="6" t="s">
        <v>14013</v>
      </c>
      <c r="E6374" s="6" t="s">
        <v>14014</v>
      </c>
      <c r="F6374" s="7">
        <v>4781.25</v>
      </c>
      <c r="G6374" s="8" t="s">
        <v>59</v>
      </c>
      <c r="H6374" s="9">
        <v>36</v>
      </c>
    </row>
    <row r="6375" spans="1:8" ht="33.6" customHeight="1">
      <c r="A6375" s="6" t="s">
        <v>3744</v>
      </c>
      <c r="B6375" s="6" t="s">
        <v>3745</v>
      </c>
      <c r="C6375" s="6" t="s">
        <v>60</v>
      </c>
      <c r="D6375" s="6" t="s">
        <v>14015</v>
      </c>
      <c r="E6375" s="6" t="s">
        <v>14016</v>
      </c>
      <c r="F6375" s="7">
        <v>7968.75</v>
      </c>
      <c r="G6375" s="8" t="s">
        <v>59</v>
      </c>
      <c r="H6375" s="9">
        <v>60</v>
      </c>
    </row>
    <row r="6376" spans="1:8" ht="33.6" customHeight="1">
      <c r="A6376" s="6" t="s">
        <v>3744</v>
      </c>
      <c r="B6376" s="6" t="s">
        <v>3745</v>
      </c>
      <c r="C6376" s="6" t="s">
        <v>60</v>
      </c>
      <c r="D6376" s="6" t="s">
        <v>14017</v>
      </c>
      <c r="E6376" s="6" t="s">
        <v>14018</v>
      </c>
      <c r="F6376" s="7">
        <v>318.75</v>
      </c>
      <c r="G6376" s="8" t="s">
        <v>59</v>
      </c>
      <c r="H6376" s="9">
        <v>12</v>
      </c>
    </row>
    <row r="6377" spans="1:8" ht="33.6" customHeight="1">
      <c r="A6377" s="6" t="s">
        <v>3744</v>
      </c>
      <c r="B6377" s="6" t="s">
        <v>3745</v>
      </c>
      <c r="C6377" s="6" t="s">
        <v>60</v>
      </c>
      <c r="D6377" s="6" t="s">
        <v>14019</v>
      </c>
      <c r="E6377" s="6" t="s">
        <v>14020</v>
      </c>
      <c r="F6377" s="7">
        <v>956.25</v>
      </c>
      <c r="G6377" s="8" t="s">
        <v>59</v>
      </c>
      <c r="H6377" s="9">
        <v>36</v>
      </c>
    </row>
    <row r="6378" spans="1:8" ht="33.6" customHeight="1">
      <c r="A6378" s="6" t="s">
        <v>3744</v>
      </c>
      <c r="B6378" s="6" t="s">
        <v>3745</v>
      </c>
      <c r="C6378" s="6" t="s">
        <v>60</v>
      </c>
      <c r="D6378" s="6" t="s">
        <v>14021</v>
      </c>
      <c r="E6378" s="6" t="s">
        <v>14022</v>
      </c>
      <c r="F6378" s="7">
        <v>1593.75</v>
      </c>
      <c r="G6378" s="8" t="s">
        <v>59</v>
      </c>
      <c r="H6378" s="9">
        <v>60</v>
      </c>
    </row>
    <row r="6379" spans="1:8" ht="33.6" customHeight="1">
      <c r="A6379" s="6" t="s">
        <v>3744</v>
      </c>
      <c r="B6379" s="6" t="s">
        <v>3745</v>
      </c>
      <c r="C6379" s="6" t="s">
        <v>60</v>
      </c>
      <c r="D6379" s="6" t="s">
        <v>14023</v>
      </c>
      <c r="E6379" s="6" t="s">
        <v>14024</v>
      </c>
      <c r="F6379" s="7">
        <v>318.75</v>
      </c>
      <c r="G6379" s="8" t="s">
        <v>59</v>
      </c>
      <c r="H6379" s="9">
        <v>12</v>
      </c>
    </row>
    <row r="6380" spans="1:8" ht="33.6" customHeight="1">
      <c r="A6380" s="6" t="s">
        <v>3744</v>
      </c>
      <c r="B6380" s="6" t="s">
        <v>3745</v>
      </c>
      <c r="C6380" s="6" t="s">
        <v>60</v>
      </c>
      <c r="D6380" s="6" t="s">
        <v>14025</v>
      </c>
      <c r="E6380" s="6" t="s">
        <v>14026</v>
      </c>
      <c r="F6380" s="7">
        <v>956.25</v>
      </c>
      <c r="G6380" s="8" t="s">
        <v>59</v>
      </c>
      <c r="H6380" s="9">
        <v>36</v>
      </c>
    </row>
    <row r="6381" spans="1:8" ht="33.6" customHeight="1">
      <c r="A6381" s="6" t="s">
        <v>3744</v>
      </c>
      <c r="B6381" s="6" t="s">
        <v>3745</v>
      </c>
      <c r="C6381" s="6" t="s">
        <v>60</v>
      </c>
      <c r="D6381" s="6" t="s">
        <v>14027</v>
      </c>
      <c r="E6381" s="6" t="s">
        <v>14028</v>
      </c>
      <c r="F6381" s="7">
        <v>1593.75</v>
      </c>
      <c r="G6381" s="8" t="s">
        <v>59</v>
      </c>
      <c r="H6381" s="9">
        <v>60</v>
      </c>
    </row>
    <row r="6382" spans="1:8" ht="33.6" customHeight="1">
      <c r="A6382" s="6" t="s">
        <v>3744</v>
      </c>
      <c r="B6382" s="6" t="s">
        <v>3745</v>
      </c>
      <c r="C6382" s="6" t="s">
        <v>60</v>
      </c>
      <c r="D6382" s="6" t="s">
        <v>14029</v>
      </c>
      <c r="E6382" s="6" t="s">
        <v>14030</v>
      </c>
      <c r="F6382" s="7">
        <v>765</v>
      </c>
      <c r="G6382" s="8" t="s">
        <v>59</v>
      </c>
      <c r="H6382" s="9">
        <v>12</v>
      </c>
    </row>
    <row r="6383" spans="1:8" ht="33.6" customHeight="1">
      <c r="A6383" s="6" t="s">
        <v>3744</v>
      </c>
      <c r="B6383" s="6" t="s">
        <v>3745</v>
      </c>
      <c r="C6383" s="6" t="s">
        <v>60</v>
      </c>
      <c r="D6383" s="6" t="s">
        <v>14031</v>
      </c>
      <c r="E6383" s="6" t="s">
        <v>14032</v>
      </c>
      <c r="F6383" s="7">
        <v>2295</v>
      </c>
      <c r="G6383" s="8" t="s">
        <v>59</v>
      </c>
      <c r="H6383" s="9">
        <v>36</v>
      </c>
    </row>
    <row r="6384" spans="1:8" ht="33.6" customHeight="1">
      <c r="A6384" s="6" t="s">
        <v>3744</v>
      </c>
      <c r="B6384" s="6" t="s">
        <v>3745</v>
      </c>
      <c r="C6384" s="6" t="s">
        <v>60</v>
      </c>
      <c r="D6384" s="6" t="s">
        <v>14033</v>
      </c>
      <c r="E6384" s="6" t="s">
        <v>14034</v>
      </c>
      <c r="F6384" s="7">
        <v>3825</v>
      </c>
      <c r="G6384" s="8" t="s">
        <v>59</v>
      </c>
      <c r="H6384" s="9">
        <v>60</v>
      </c>
    </row>
    <row r="6385" spans="1:8" ht="33.6" customHeight="1">
      <c r="A6385" s="6" t="s">
        <v>3744</v>
      </c>
      <c r="B6385" s="6" t="s">
        <v>3745</v>
      </c>
      <c r="C6385" s="6" t="s">
        <v>60</v>
      </c>
      <c r="D6385" s="6" t="s">
        <v>14035</v>
      </c>
      <c r="E6385" s="6" t="s">
        <v>14036</v>
      </c>
      <c r="F6385" s="7">
        <v>1402.5</v>
      </c>
      <c r="G6385" s="8" t="s">
        <v>59</v>
      </c>
      <c r="H6385" s="9">
        <v>12</v>
      </c>
    </row>
    <row r="6386" spans="1:8" ht="33.6" customHeight="1">
      <c r="A6386" s="6" t="s">
        <v>3744</v>
      </c>
      <c r="B6386" s="6" t="s">
        <v>3745</v>
      </c>
      <c r="C6386" s="6" t="s">
        <v>60</v>
      </c>
      <c r="D6386" s="6" t="s">
        <v>14037</v>
      </c>
      <c r="E6386" s="6" t="s">
        <v>14038</v>
      </c>
      <c r="F6386" s="7">
        <v>4207.5</v>
      </c>
      <c r="G6386" s="8" t="s">
        <v>59</v>
      </c>
      <c r="H6386" s="9">
        <v>36</v>
      </c>
    </row>
    <row r="6387" spans="1:8" ht="33.6" customHeight="1">
      <c r="A6387" s="6" t="s">
        <v>3744</v>
      </c>
      <c r="B6387" s="6" t="s">
        <v>3745</v>
      </c>
      <c r="C6387" s="6" t="s">
        <v>60</v>
      </c>
      <c r="D6387" s="6" t="s">
        <v>14039</v>
      </c>
      <c r="E6387" s="6" t="s">
        <v>14040</v>
      </c>
      <c r="F6387" s="7">
        <v>7012.5</v>
      </c>
      <c r="G6387" s="8" t="s">
        <v>59</v>
      </c>
      <c r="H6387" s="9">
        <v>60</v>
      </c>
    </row>
    <row r="6388" spans="1:8" ht="33.6" customHeight="1">
      <c r="A6388" s="6" t="s">
        <v>3744</v>
      </c>
      <c r="B6388" s="6" t="s">
        <v>3745</v>
      </c>
      <c r="C6388" s="6" t="s">
        <v>60</v>
      </c>
      <c r="D6388" s="6" t="s">
        <v>14041</v>
      </c>
      <c r="E6388" s="6" t="s">
        <v>14042</v>
      </c>
      <c r="F6388" s="7">
        <v>478.13</v>
      </c>
      <c r="G6388" s="8" t="s">
        <v>59</v>
      </c>
      <c r="H6388" s="9">
        <v>12</v>
      </c>
    </row>
    <row r="6389" spans="1:8" ht="33.6" customHeight="1">
      <c r="A6389" s="6" t="s">
        <v>3744</v>
      </c>
      <c r="B6389" s="6" t="s">
        <v>3745</v>
      </c>
      <c r="C6389" s="6" t="s">
        <v>60</v>
      </c>
      <c r="D6389" s="6" t="s">
        <v>14043</v>
      </c>
      <c r="E6389" s="6" t="s">
        <v>14044</v>
      </c>
      <c r="F6389" s="7">
        <v>1434.38</v>
      </c>
      <c r="G6389" s="8" t="s">
        <v>59</v>
      </c>
      <c r="H6389" s="9">
        <v>36</v>
      </c>
    </row>
    <row r="6390" spans="1:8" ht="33.6" customHeight="1">
      <c r="A6390" s="6" t="s">
        <v>3744</v>
      </c>
      <c r="B6390" s="6" t="s">
        <v>3745</v>
      </c>
      <c r="C6390" s="6" t="s">
        <v>60</v>
      </c>
      <c r="D6390" s="6" t="s">
        <v>14045</v>
      </c>
      <c r="E6390" s="6" t="s">
        <v>14046</v>
      </c>
      <c r="F6390" s="7">
        <v>2390.63</v>
      </c>
      <c r="G6390" s="8" t="s">
        <v>59</v>
      </c>
      <c r="H6390" s="9">
        <v>60</v>
      </c>
    </row>
    <row r="6391" spans="1:8" ht="33.6" customHeight="1">
      <c r="A6391" s="6" t="s">
        <v>3744</v>
      </c>
      <c r="B6391" s="6" t="s">
        <v>3745</v>
      </c>
      <c r="C6391" s="6" t="s">
        <v>58</v>
      </c>
      <c r="D6391" s="6" t="s">
        <v>112</v>
      </c>
      <c r="E6391" s="6" t="s">
        <v>14047</v>
      </c>
      <c r="F6391" s="7">
        <v>7300</v>
      </c>
      <c r="G6391" s="8" t="s">
        <v>57</v>
      </c>
      <c r="H6391" s="9">
        <v>0</v>
      </c>
    </row>
    <row r="6392" spans="1:8" ht="33.6" customHeight="1">
      <c r="A6392" s="6" t="s">
        <v>3744</v>
      </c>
      <c r="B6392" s="6" t="s">
        <v>3745</v>
      </c>
      <c r="C6392" s="6" t="s">
        <v>58</v>
      </c>
      <c r="D6392" s="6" t="s">
        <v>14048</v>
      </c>
      <c r="E6392" s="6" t="s">
        <v>14049</v>
      </c>
      <c r="F6392" s="7">
        <v>13505</v>
      </c>
      <c r="G6392" s="8" t="s">
        <v>57</v>
      </c>
      <c r="H6392" s="9">
        <v>12</v>
      </c>
    </row>
    <row r="6393" spans="1:8" ht="33.6" customHeight="1">
      <c r="A6393" s="6" t="s">
        <v>3744</v>
      </c>
      <c r="B6393" s="6" t="s">
        <v>3745</v>
      </c>
      <c r="C6393" s="6" t="s">
        <v>58</v>
      </c>
      <c r="D6393" s="6" t="s">
        <v>14050</v>
      </c>
      <c r="E6393" s="6" t="s">
        <v>14051</v>
      </c>
      <c r="F6393" s="7">
        <v>25915</v>
      </c>
      <c r="G6393" s="8" t="s">
        <v>57</v>
      </c>
      <c r="H6393" s="9">
        <v>36</v>
      </c>
    </row>
    <row r="6394" spans="1:8" ht="33.6" customHeight="1">
      <c r="A6394" s="6" t="s">
        <v>3744</v>
      </c>
      <c r="B6394" s="6" t="s">
        <v>3745</v>
      </c>
      <c r="C6394" s="6" t="s">
        <v>58</v>
      </c>
      <c r="D6394" s="6" t="s">
        <v>14052</v>
      </c>
      <c r="E6394" s="6" t="s">
        <v>14053</v>
      </c>
      <c r="F6394" s="7">
        <v>38325</v>
      </c>
      <c r="G6394" s="8" t="s">
        <v>57</v>
      </c>
      <c r="H6394" s="9">
        <v>60</v>
      </c>
    </row>
    <row r="6395" spans="1:8" ht="33.6" customHeight="1">
      <c r="A6395" s="6" t="s">
        <v>3744</v>
      </c>
      <c r="B6395" s="6" t="s">
        <v>3745</v>
      </c>
      <c r="C6395" s="6" t="s">
        <v>58</v>
      </c>
      <c r="D6395" s="6" t="s">
        <v>14054</v>
      </c>
      <c r="E6395" s="6" t="s">
        <v>14055</v>
      </c>
      <c r="F6395" s="7">
        <v>12410</v>
      </c>
      <c r="G6395" s="8" t="s">
        <v>57</v>
      </c>
      <c r="H6395" s="9">
        <v>12</v>
      </c>
    </row>
    <row r="6396" spans="1:8" ht="33.6" customHeight="1">
      <c r="A6396" s="6" t="s">
        <v>3744</v>
      </c>
      <c r="B6396" s="6" t="s">
        <v>3745</v>
      </c>
      <c r="C6396" s="6" t="s">
        <v>58</v>
      </c>
      <c r="D6396" s="6" t="s">
        <v>14056</v>
      </c>
      <c r="E6396" s="6" t="s">
        <v>14057</v>
      </c>
      <c r="F6396" s="7">
        <v>22630</v>
      </c>
      <c r="G6396" s="8" t="s">
        <v>57</v>
      </c>
      <c r="H6396" s="9">
        <v>36</v>
      </c>
    </row>
    <row r="6397" spans="1:8" ht="33.6" customHeight="1">
      <c r="A6397" s="6" t="s">
        <v>3744</v>
      </c>
      <c r="B6397" s="6" t="s">
        <v>3745</v>
      </c>
      <c r="C6397" s="6" t="s">
        <v>58</v>
      </c>
      <c r="D6397" s="6" t="s">
        <v>14058</v>
      </c>
      <c r="E6397" s="6" t="s">
        <v>14059</v>
      </c>
      <c r="F6397" s="7">
        <v>32850</v>
      </c>
      <c r="G6397" s="8" t="s">
        <v>57</v>
      </c>
      <c r="H6397" s="9">
        <v>60</v>
      </c>
    </row>
    <row r="6398" spans="1:8" ht="33.6" customHeight="1">
      <c r="A6398" s="6" t="s">
        <v>3744</v>
      </c>
      <c r="B6398" s="6" t="s">
        <v>3745</v>
      </c>
      <c r="C6398" s="6" t="s">
        <v>60</v>
      </c>
      <c r="D6398" s="6" t="s">
        <v>14060</v>
      </c>
      <c r="E6398" s="6" t="s">
        <v>14061</v>
      </c>
      <c r="F6398" s="7">
        <v>6205</v>
      </c>
      <c r="G6398" s="8" t="s">
        <v>59</v>
      </c>
      <c r="H6398" s="9">
        <v>12</v>
      </c>
    </row>
    <row r="6399" spans="1:8" ht="33.6" customHeight="1">
      <c r="A6399" s="6" t="s">
        <v>3744</v>
      </c>
      <c r="B6399" s="6" t="s">
        <v>3745</v>
      </c>
      <c r="C6399" s="6" t="s">
        <v>60</v>
      </c>
      <c r="D6399" s="6" t="s">
        <v>14062</v>
      </c>
      <c r="E6399" s="6" t="s">
        <v>14063</v>
      </c>
      <c r="F6399" s="7">
        <v>18615</v>
      </c>
      <c r="G6399" s="8" t="s">
        <v>59</v>
      </c>
      <c r="H6399" s="9">
        <v>36</v>
      </c>
    </row>
    <row r="6400" spans="1:8" ht="33.6" customHeight="1">
      <c r="A6400" s="6" t="s">
        <v>3744</v>
      </c>
      <c r="B6400" s="6" t="s">
        <v>3745</v>
      </c>
      <c r="C6400" s="6" t="s">
        <v>60</v>
      </c>
      <c r="D6400" s="6" t="s">
        <v>14064</v>
      </c>
      <c r="E6400" s="6" t="s">
        <v>14065</v>
      </c>
      <c r="F6400" s="7">
        <v>31025</v>
      </c>
      <c r="G6400" s="8" t="s">
        <v>59</v>
      </c>
      <c r="H6400" s="9">
        <v>60</v>
      </c>
    </row>
    <row r="6401" spans="1:8" ht="33.6" customHeight="1">
      <c r="A6401" s="6" t="s">
        <v>3744</v>
      </c>
      <c r="B6401" s="6" t="s">
        <v>3745</v>
      </c>
      <c r="C6401" s="6" t="s">
        <v>60</v>
      </c>
      <c r="D6401" s="6" t="s">
        <v>14066</v>
      </c>
      <c r="E6401" s="6" t="s">
        <v>14067</v>
      </c>
      <c r="F6401" s="7">
        <v>5110</v>
      </c>
      <c r="G6401" s="8" t="s">
        <v>59</v>
      </c>
      <c r="H6401" s="9">
        <v>12</v>
      </c>
    </row>
    <row r="6402" spans="1:8" ht="33.6" customHeight="1">
      <c r="A6402" s="6" t="s">
        <v>3744</v>
      </c>
      <c r="B6402" s="6" t="s">
        <v>3745</v>
      </c>
      <c r="C6402" s="6" t="s">
        <v>60</v>
      </c>
      <c r="D6402" s="6" t="s">
        <v>14068</v>
      </c>
      <c r="E6402" s="6" t="s">
        <v>14069</v>
      </c>
      <c r="F6402" s="7">
        <v>15330</v>
      </c>
      <c r="G6402" s="8" t="s">
        <v>59</v>
      </c>
      <c r="H6402" s="9">
        <v>36</v>
      </c>
    </row>
    <row r="6403" spans="1:8" ht="33.6" customHeight="1">
      <c r="A6403" s="6" t="s">
        <v>3744</v>
      </c>
      <c r="B6403" s="6" t="s">
        <v>3745</v>
      </c>
      <c r="C6403" s="6" t="s">
        <v>60</v>
      </c>
      <c r="D6403" s="6" t="s">
        <v>14070</v>
      </c>
      <c r="E6403" s="6" t="s">
        <v>14071</v>
      </c>
      <c r="F6403" s="7">
        <v>25550</v>
      </c>
      <c r="G6403" s="8" t="s">
        <v>59</v>
      </c>
      <c r="H6403" s="9">
        <v>60</v>
      </c>
    </row>
    <row r="6404" spans="1:8" ht="33.6" customHeight="1">
      <c r="A6404" s="6" t="s">
        <v>3744</v>
      </c>
      <c r="B6404" s="6" t="s">
        <v>3745</v>
      </c>
      <c r="C6404" s="6" t="s">
        <v>60</v>
      </c>
      <c r="D6404" s="6" t="s">
        <v>14072</v>
      </c>
      <c r="E6404" s="6" t="s">
        <v>14073</v>
      </c>
      <c r="F6404" s="7">
        <v>3285</v>
      </c>
      <c r="G6404" s="8" t="s">
        <v>59</v>
      </c>
      <c r="H6404" s="9">
        <v>12</v>
      </c>
    </row>
    <row r="6405" spans="1:8" ht="33.6" customHeight="1">
      <c r="A6405" s="6" t="s">
        <v>3744</v>
      </c>
      <c r="B6405" s="6" t="s">
        <v>3745</v>
      </c>
      <c r="C6405" s="6" t="s">
        <v>60</v>
      </c>
      <c r="D6405" s="6" t="s">
        <v>14074</v>
      </c>
      <c r="E6405" s="6" t="s">
        <v>14075</v>
      </c>
      <c r="F6405" s="7">
        <v>9855</v>
      </c>
      <c r="G6405" s="8" t="s">
        <v>59</v>
      </c>
      <c r="H6405" s="9">
        <v>36</v>
      </c>
    </row>
    <row r="6406" spans="1:8" ht="33.6" customHeight="1">
      <c r="A6406" s="6" t="s">
        <v>3744</v>
      </c>
      <c r="B6406" s="6" t="s">
        <v>3745</v>
      </c>
      <c r="C6406" s="6" t="s">
        <v>60</v>
      </c>
      <c r="D6406" s="6" t="s">
        <v>14076</v>
      </c>
      <c r="E6406" s="6" t="s">
        <v>14077</v>
      </c>
      <c r="F6406" s="7">
        <v>16425</v>
      </c>
      <c r="G6406" s="8" t="s">
        <v>59</v>
      </c>
      <c r="H6406" s="9">
        <v>60</v>
      </c>
    </row>
    <row r="6407" spans="1:8" ht="33.6" customHeight="1">
      <c r="A6407" s="6" t="s">
        <v>3744</v>
      </c>
      <c r="B6407" s="6" t="s">
        <v>3745</v>
      </c>
      <c r="C6407" s="6" t="s">
        <v>62</v>
      </c>
      <c r="D6407" s="6" t="s">
        <v>14078</v>
      </c>
      <c r="E6407" s="6" t="s">
        <v>14079</v>
      </c>
      <c r="F6407" s="7">
        <v>1460</v>
      </c>
      <c r="G6407" s="8" t="s">
        <v>61</v>
      </c>
      <c r="H6407" s="9">
        <v>12</v>
      </c>
    </row>
    <row r="6408" spans="1:8" ht="33.6" customHeight="1">
      <c r="A6408" s="6" t="s">
        <v>3744</v>
      </c>
      <c r="B6408" s="6" t="s">
        <v>3745</v>
      </c>
      <c r="C6408" s="6" t="s">
        <v>62</v>
      </c>
      <c r="D6408" s="6" t="s">
        <v>14080</v>
      </c>
      <c r="E6408" s="6" t="s">
        <v>14081</v>
      </c>
      <c r="F6408" s="7">
        <v>4380</v>
      </c>
      <c r="G6408" s="8" t="s">
        <v>61</v>
      </c>
      <c r="H6408" s="9">
        <v>36</v>
      </c>
    </row>
    <row r="6409" spans="1:8" ht="33.6" customHeight="1">
      <c r="A6409" s="6" t="s">
        <v>3744</v>
      </c>
      <c r="B6409" s="6" t="s">
        <v>3745</v>
      </c>
      <c r="C6409" s="6" t="s">
        <v>62</v>
      </c>
      <c r="D6409" s="6" t="s">
        <v>14082</v>
      </c>
      <c r="E6409" s="6" t="s">
        <v>14083</v>
      </c>
      <c r="F6409" s="7">
        <v>7300</v>
      </c>
      <c r="G6409" s="8" t="s">
        <v>61</v>
      </c>
      <c r="H6409" s="9">
        <v>60</v>
      </c>
    </row>
    <row r="6410" spans="1:8" ht="33.6" customHeight="1">
      <c r="A6410" s="6" t="s">
        <v>3744</v>
      </c>
      <c r="B6410" s="6" t="s">
        <v>3745</v>
      </c>
      <c r="C6410" s="6" t="s">
        <v>62</v>
      </c>
      <c r="D6410" s="6" t="s">
        <v>14084</v>
      </c>
      <c r="E6410" s="6" t="s">
        <v>14085</v>
      </c>
      <c r="F6410" s="7">
        <v>2920</v>
      </c>
      <c r="G6410" s="8" t="s">
        <v>61</v>
      </c>
      <c r="H6410" s="9">
        <v>12</v>
      </c>
    </row>
    <row r="6411" spans="1:8" ht="33.6" customHeight="1">
      <c r="A6411" s="6" t="s">
        <v>3744</v>
      </c>
      <c r="B6411" s="6" t="s">
        <v>3745</v>
      </c>
      <c r="C6411" s="6" t="s">
        <v>62</v>
      </c>
      <c r="D6411" s="6" t="s">
        <v>14086</v>
      </c>
      <c r="E6411" s="6" t="s">
        <v>14087</v>
      </c>
      <c r="F6411" s="7">
        <v>8760</v>
      </c>
      <c r="G6411" s="8" t="s">
        <v>61</v>
      </c>
      <c r="H6411" s="9">
        <v>36</v>
      </c>
    </row>
    <row r="6412" spans="1:8" ht="33.6" customHeight="1">
      <c r="A6412" s="6" t="s">
        <v>3744</v>
      </c>
      <c r="B6412" s="6" t="s">
        <v>3745</v>
      </c>
      <c r="C6412" s="6" t="s">
        <v>62</v>
      </c>
      <c r="D6412" s="6" t="s">
        <v>14088</v>
      </c>
      <c r="E6412" s="6" t="s">
        <v>14089</v>
      </c>
      <c r="F6412" s="7">
        <v>14600</v>
      </c>
      <c r="G6412" s="8" t="s">
        <v>61</v>
      </c>
      <c r="H6412" s="9">
        <v>60</v>
      </c>
    </row>
    <row r="6413" spans="1:8" ht="33.6" customHeight="1">
      <c r="A6413" s="6" t="s">
        <v>3744</v>
      </c>
      <c r="B6413" s="6" t="s">
        <v>3745</v>
      </c>
      <c r="C6413" s="6" t="s">
        <v>60</v>
      </c>
      <c r="D6413" s="6" t="s">
        <v>14090</v>
      </c>
      <c r="E6413" s="6" t="s">
        <v>14091</v>
      </c>
      <c r="F6413" s="7">
        <v>1460</v>
      </c>
      <c r="G6413" s="8" t="s">
        <v>63</v>
      </c>
      <c r="H6413" s="9">
        <v>12</v>
      </c>
    </row>
    <row r="6414" spans="1:8" ht="33.6" customHeight="1">
      <c r="A6414" s="6" t="s">
        <v>3744</v>
      </c>
      <c r="B6414" s="6" t="s">
        <v>3745</v>
      </c>
      <c r="C6414" s="6" t="s">
        <v>60</v>
      </c>
      <c r="D6414" s="6" t="s">
        <v>14092</v>
      </c>
      <c r="E6414" s="6" t="s">
        <v>14093</v>
      </c>
      <c r="F6414" s="7">
        <v>4380</v>
      </c>
      <c r="G6414" s="8" t="s">
        <v>63</v>
      </c>
      <c r="H6414" s="9">
        <v>36</v>
      </c>
    </row>
    <row r="6415" spans="1:8" ht="33.6" customHeight="1">
      <c r="A6415" s="6" t="s">
        <v>3744</v>
      </c>
      <c r="B6415" s="6" t="s">
        <v>3745</v>
      </c>
      <c r="C6415" s="6" t="s">
        <v>60</v>
      </c>
      <c r="D6415" s="6" t="s">
        <v>14094</v>
      </c>
      <c r="E6415" s="6" t="s">
        <v>14095</v>
      </c>
      <c r="F6415" s="7">
        <v>7300</v>
      </c>
      <c r="G6415" s="8" t="s">
        <v>63</v>
      </c>
      <c r="H6415" s="9">
        <v>60</v>
      </c>
    </row>
    <row r="6416" spans="1:8" ht="33.6" customHeight="1">
      <c r="A6416" s="6" t="s">
        <v>3744</v>
      </c>
      <c r="B6416" s="6" t="s">
        <v>3745</v>
      </c>
      <c r="C6416" s="6" t="s">
        <v>62</v>
      </c>
      <c r="D6416" s="6" t="s">
        <v>14096</v>
      </c>
      <c r="E6416" s="6" t="s">
        <v>14097</v>
      </c>
      <c r="F6416" s="7">
        <v>2190</v>
      </c>
      <c r="G6416" s="8" t="s">
        <v>61</v>
      </c>
      <c r="H6416" s="9">
        <v>12</v>
      </c>
    </row>
    <row r="6417" spans="1:8" ht="33.6" customHeight="1">
      <c r="A6417" s="6" t="s">
        <v>3744</v>
      </c>
      <c r="B6417" s="6" t="s">
        <v>3745</v>
      </c>
      <c r="C6417" s="6" t="s">
        <v>62</v>
      </c>
      <c r="D6417" s="6" t="s">
        <v>14098</v>
      </c>
      <c r="E6417" s="6" t="s">
        <v>14099</v>
      </c>
      <c r="F6417" s="7">
        <v>6570</v>
      </c>
      <c r="G6417" s="8" t="s">
        <v>61</v>
      </c>
      <c r="H6417" s="9">
        <v>36</v>
      </c>
    </row>
    <row r="6418" spans="1:8" ht="33.6" customHeight="1">
      <c r="A6418" s="6" t="s">
        <v>3744</v>
      </c>
      <c r="B6418" s="6" t="s">
        <v>3745</v>
      </c>
      <c r="C6418" s="6" t="s">
        <v>62</v>
      </c>
      <c r="D6418" s="6" t="s">
        <v>14100</v>
      </c>
      <c r="E6418" s="6" t="s">
        <v>14101</v>
      </c>
      <c r="F6418" s="7">
        <v>10950</v>
      </c>
      <c r="G6418" s="8" t="s">
        <v>61</v>
      </c>
      <c r="H6418" s="9">
        <v>60</v>
      </c>
    </row>
    <row r="6419" spans="1:8" ht="33.6" customHeight="1">
      <c r="A6419" s="6" t="s">
        <v>3744</v>
      </c>
      <c r="B6419" s="6" t="s">
        <v>3745</v>
      </c>
      <c r="C6419" s="6" t="s">
        <v>60</v>
      </c>
      <c r="D6419" s="6" t="s">
        <v>14102</v>
      </c>
      <c r="E6419" s="6" t="s">
        <v>14103</v>
      </c>
      <c r="F6419" s="7">
        <v>1460</v>
      </c>
      <c r="G6419" s="8" t="s">
        <v>63</v>
      </c>
      <c r="H6419" s="9">
        <v>12</v>
      </c>
    </row>
    <row r="6420" spans="1:8" ht="33.6" customHeight="1">
      <c r="A6420" s="6" t="s">
        <v>3744</v>
      </c>
      <c r="B6420" s="6" t="s">
        <v>3745</v>
      </c>
      <c r="C6420" s="6" t="s">
        <v>60</v>
      </c>
      <c r="D6420" s="6" t="s">
        <v>14104</v>
      </c>
      <c r="E6420" s="6" t="s">
        <v>14105</v>
      </c>
      <c r="F6420" s="7">
        <v>4380</v>
      </c>
      <c r="G6420" s="8" t="s">
        <v>63</v>
      </c>
      <c r="H6420" s="9">
        <v>36</v>
      </c>
    </row>
    <row r="6421" spans="1:8" ht="33.6" customHeight="1">
      <c r="A6421" s="6" t="s">
        <v>3744</v>
      </c>
      <c r="B6421" s="6" t="s">
        <v>3745</v>
      </c>
      <c r="C6421" s="6" t="s">
        <v>60</v>
      </c>
      <c r="D6421" s="6" t="s">
        <v>14106</v>
      </c>
      <c r="E6421" s="6" t="s">
        <v>14107</v>
      </c>
      <c r="F6421" s="7">
        <v>7300</v>
      </c>
      <c r="G6421" s="8" t="s">
        <v>63</v>
      </c>
      <c r="H6421" s="9">
        <v>60</v>
      </c>
    </row>
    <row r="6422" spans="1:8" ht="33.6" customHeight="1">
      <c r="A6422" s="6" t="s">
        <v>3744</v>
      </c>
      <c r="B6422" s="6" t="s">
        <v>3745</v>
      </c>
      <c r="C6422" s="6" t="s">
        <v>60</v>
      </c>
      <c r="D6422" s="6" t="s">
        <v>14108</v>
      </c>
      <c r="E6422" s="6" t="s">
        <v>14109</v>
      </c>
      <c r="F6422" s="7">
        <v>2190</v>
      </c>
      <c r="G6422" s="8" t="s">
        <v>63</v>
      </c>
      <c r="H6422" s="9">
        <v>12</v>
      </c>
    </row>
    <row r="6423" spans="1:8" ht="33.6" customHeight="1">
      <c r="A6423" s="6" t="s">
        <v>3744</v>
      </c>
      <c r="B6423" s="6" t="s">
        <v>3745</v>
      </c>
      <c r="C6423" s="6" t="s">
        <v>60</v>
      </c>
      <c r="D6423" s="6" t="s">
        <v>14110</v>
      </c>
      <c r="E6423" s="6" t="s">
        <v>14111</v>
      </c>
      <c r="F6423" s="7">
        <v>6570</v>
      </c>
      <c r="G6423" s="8" t="s">
        <v>63</v>
      </c>
      <c r="H6423" s="9">
        <v>36</v>
      </c>
    </row>
    <row r="6424" spans="1:8" ht="33.6" customHeight="1">
      <c r="A6424" s="6" t="s">
        <v>3744</v>
      </c>
      <c r="B6424" s="6" t="s">
        <v>3745</v>
      </c>
      <c r="C6424" s="6" t="s">
        <v>60</v>
      </c>
      <c r="D6424" s="6" t="s">
        <v>14112</v>
      </c>
      <c r="E6424" s="6" t="s">
        <v>14113</v>
      </c>
      <c r="F6424" s="7">
        <v>10950</v>
      </c>
      <c r="G6424" s="8" t="s">
        <v>63</v>
      </c>
      <c r="H6424" s="9">
        <v>60</v>
      </c>
    </row>
    <row r="6425" spans="1:8" ht="33.6" customHeight="1">
      <c r="A6425" s="6" t="s">
        <v>3744</v>
      </c>
      <c r="B6425" s="6" t="s">
        <v>3745</v>
      </c>
      <c r="C6425" s="6" t="s">
        <v>60</v>
      </c>
      <c r="D6425" s="6" t="s">
        <v>14114</v>
      </c>
      <c r="E6425" s="6" t="s">
        <v>14115</v>
      </c>
      <c r="F6425" s="7">
        <v>1460</v>
      </c>
      <c r="G6425" s="8" t="s">
        <v>63</v>
      </c>
      <c r="H6425" s="9">
        <v>12</v>
      </c>
    </row>
    <row r="6426" spans="1:8" ht="33.6" customHeight="1">
      <c r="A6426" s="6" t="s">
        <v>3744</v>
      </c>
      <c r="B6426" s="6" t="s">
        <v>3745</v>
      </c>
      <c r="C6426" s="6" t="s">
        <v>60</v>
      </c>
      <c r="D6426" s="6" t="s">
        <v>14116</v>
      </c>
      <c r="E6426" s="6" t="s">
        <v>14117</v>
      </c>
      <c r="F6426" s="7">
        <v>4380</v>
      </c>
      <c r="G6426" s="8" t="s">
        <v>63</v>
      </c>
      <c r="H6426" s="9">
        <v>36</v>
      </c>
    </row>
    <row r="6427" spans="1:8" ht="33.6" customHeight="1">
      <c r="A6427" s="6" t="s">
        <v>3744</v>
      </c>
      <c r="B6427" s="6" t="s">
        <v>3745</v>
      </c>
      <c r="C6427" s="6" t="s">
        <v>60</v>
      </c>
      <c r="D6427" s="6" t="s">
        <v>14118</v>
      </c>
      <c r="E6427" s="6" t="s">
        <v>14119</v>
      </c>
      <c r="F6427" s="7">
        <v>7300</v>
      </c>
      <c r="G6427" s="8" t="s">
        <v>63</v>
      </c>
      <c r="H6427" s="9">
        <v>60</v>
      </c>
    </row>
    <row r="6428" spans="1:8" ht="33.6" customHeight="1">
      <c r="A6428" s="6" t="s">
        <v>3744</v>
      </c>
      <c r="B6428" s="6" t="s">
        <v>3745</v>
      </c>
      <c r="C6428" s="6" t="s">
        <v>60</v>
      </c>
      <c r="D6428" s="6" t="s">
        <v>14120</v>
      </c>
      <c r="E6428" s="6" t="s">
        <v>14121</v>
      </c>
      <c r="F6428" s="7">
        <v>1460</v>
      </c>
      <c r="G6428" s="8" t="s">
        <v>63</v>
      </c>
      <c r="H6428" s="9">
        <v>12</v>
      </c>
    </row>
    <row r="6429" spans="1:8" ht="33.6" customHeight="1">
      <c r="A6429" s="6" t="s">
        <v>3744</v>
      </c>
      <c r="B6429" s="6" t="s">
        <v>3745</v>
      </c>
      <c r="C6429" s="6" t="s">
        <v>60</v>
      </c>
      <c r="D6429" s="6" t="s">
        <v>14122</v>
      </c>
      <c r="E6429" s="6" t="s">
        <v>14123</v>
      </c>
      <c r="F6429" s="7">
        <v>4380</v>
      </c>
      <c r="G6429" s="8" t="s">
        <v>63</v>
      </c>
      <c r="H6429" s="9">
        <v>36</v>
      </c>
    </row>
    <row r="6430" spans="1:8" ht="33.6" customHeight="1">
      <c r="A6430" s="6" t="s">
        <v>3744</v>
      </c>
      <c r="B6430" s="6" t="s">
        <v>3745</v>
      </c>
      <c r="C6430" s="6" t="s">
        <v>60</v>
      </c>
      <c r="D6430" s="6" t="s">
        <v>14124</v>
      </c>
      <c r="E6430" s="6" t="s">
        <v>14125</v>
      </c>
      <c r="F6430" s="7">
        <v>7300</v>
      </c>
      <c r="G6430" s="8" t="s">
        <v>63</v>
      </c>
      <c r="H6430" s="9">
        <v>60</v>
      </c>
    </row>
    <row r="6431" spans="1:8" ht="33.6" customHeight="1">
      <c r="A6431" s="6" t="s">
        <v>3744</v>
      </c>
      <c r="B6431" s="6" t="s">
        <v>3745</v>
      </c>
      <c r="C6431" s="6" t="s">
        <v>62</v>
      </c>
      <c r="D6431" s="6" t="s">
        <v>14126</v>
      </c>
      <c r="E6431" s="6" t="s">
        <v>14127</v>
      </c>
      <c r="F6431" s="7">
        <v>2190</v>
      </c>
      <c r="G6431" s="8" t="s">
        <v>61</v>
      </c>
      <c r="H6431" s="9">
        <v>12</v>
      </c>
    </row>
    <row r="6432" spans="1:8" ht="33.6" customHeight="1">
      <c r="A6432" s="6" t="s">
        <v>3744</v>
      </c>
      <c r="B6432" s="6" t="s">
        <v>3745</v>
      </c>
      <c r="C6432" s="6" t="s">
        <v>62</v>
      </c>
      <c r="D6432" s="6" t="s">
        <v>14128</v>
      </c>
      <c r="E6432" s="6" t="s">
        <v>14129</v>
      </c>
      <c r="F6432" s="7">
        <v>6570</v>
      </c>
      <c r="G6432" s="8" t="s">
        <v>61</v>
      </c>
      <c r="H6432" s="9">
        <v>36</v>
      </c>
    </row>
    <row r="6433" spans="1:8" ht="33.6" customHeight="1">
      <c r="A6433" s="6" t="s">
        <v>3744</v>
      </c>
      <c r="B6433" s="6" t="s">
        <v>3745</v>
      </c>
      <c r="C6433" s="6" t="s">
        <v>62</v>
      </c>
      <c r="D6433" s="6" t="s">
        <v>14130</v>
      </c>
      <c r="E6433" s="6" t="s">
        <v>14131</v>
      </c>
      <c r="F6433" s="7">
        <v>10950</v>
      </c>
      <c r="G6433" s="8" t="s">
        <v>61</v>
      </c>
      <c r="H6433" s="9">
        <v>60</v>
      </c>
    </row>
    <row r="6434" spans="1:8" ht="33.6" customHeight="1">
      <c r="A6434" s="6" t="s">
        <v>3744</v>
      </c>
      <c r="B6434" s="6" t="s">
        <v>3745</v>
      </c>
      <c r="C6434" s="6" t="s">
        <v>60</v>
      </c>
      <c r="D6434" s="6" t="s">
        <v>14132</v>
      </c>
      <c r="E6434" s="6" t="s">
        <v>14133</v>
      </c>
      <c r="F6434" s="7">
        <v>1460</v>
      </c>
      <c r="G6434" s="8" t="s">
        <v>63</v>
      </c>
      <c r="H6434" s="9">
        <v>12</v>
      </c>
    </row>
    <row r="6435" spans="1:8" ht="33.6" customHeight="1">
      <c r="A6435" s="6" t="s">
        <v>3744</v>
      </c>
      <c r="B6435" s="6" t="s">
        <v>3745</v>
      </c>
      <c r="C6435" s="6" t="s">
        <v>60</v>
      </c>
      <c r="D6435" s="6" t="s">
        <v>14134</v>
      </c>
      <c r="E6435" s="6" t="s">
        <v>14135</v>
      </c>
      <c r="F6435" s="7">
        <v>4380</v>
      </c>
      <c r="G6435" s="8" t="s">
        <v>63</v>
      </c>
      <c r="H6435" s="9">
        <v>36</v>
      </c>
    </row>
    <row r="6436" spans="1:8" ht="33.6" customHeight="1">
      <c r="A6436" s="6" t="s">
        <v>3744</v>
      </c>
      <c r="B6436" s="6" t="s">
        <v>3745</v>
      </c>
      <c r="C6436" s="6" t="s">
        <v>60</v>
      </c>
      <c r="D6436" s="6" t="s">
        <v>14136</v>
      </c>
      <c r="E6436" s="6" t="s">
        <v>14137</v>
      </c>
      <c r="F6436" s="7">
        <v>7300</v>
      </c>
      <c r="G6436" s="8" t="s">
        <v>63</v>
      </c>
      <c r="H6436" s="9">
        <v>60</v>
      </c>
    </row>
    <row r="6437" spans="1:8" ht="33.6" customHeight="1">
      <c r="A6437" s="6" t="s">
        <v>3744</v>
      </c>
      <c r="B6437" s="6" t="s">
        <v>3745</v>
      </c>
      <c r="C6437" s="6" t="s">
        <v>62</v>
      </c>
      <c r="D6437" s="6" t="s">
        <v>14138</v>
      </c>
      <c r="E6437" s="6" t="s">
        <v>14139</v>
      </c>
      <c r="F6437" s="7">
        <v>2190</v>
      </c>
      <c r="G6437" s="8" t="s">
        <v>61</v>
      </c>
      <c r="H6437" s="9">
        <v>12</v>
      </c>
    </row>
    <row r="6438" spans="1:8" ht="33.6" customHeight="1">
      <c r="A6438" s="6" t="s">
        <v>3744</v>
      </c>
      <c r="B6438" s="6" t="s">
        <v>3745</v>
      </c>
      <c r="C6438" s="6" t="s">
        <v>62</v>
      </c>
      <c r="D6438" s="6" t="s">
        <v>14140</v>
      </c>
      <c r="E6438" s="6" t="s">
        <v>14141</v>
      </c>
      <c r="F6438" s="7">
        <v>6570</v>
      </c>
      <c r="G6438" s="8" t="s">
        <v>61</v>
      </c>
      <c r="H6438" s="9">
        <v>36</v>
      </c>
    </row>
    <row r="6439" spans="1:8" ht="33.6" customHeight="1">
      <c r="A6439" s="6" t="s">
        <v>3744</v>
      </c>
      <c r="B6439" s="6" t="s">
        <v>3745</v>
      </c>
      <c r="C6439" s="6" t="s">
        <v>62</v>
      </c>
      <c r="D6439" s="6" t="s">
        <v>14142</v>
      </c>
      <c r="E6439" s="6" t="s">
        <v>14143</v>
      </c>
      <c r="F6439" s="7">
        <v>10950</v>
      </c>
      <c r="G6439" s="8" t="s">
        <v>61</v>
      </c>
      <c r="H6439" s="9">
        <v>60</v>
      </c>
    </row>
    <row r="6440" spans="1:8" ht="33.6" customHeight="1">
      <c r="A6440" s="6" t="s">
        <v>3744</v>
      </c>
      <c r="B6440" s="6" t="s">
        <v>3745</v>
      </c>
      <c r="C6440" s="6" t="s">
        <v>62</v>
      </c>
      <c r="D6440" s="6" t="s">
        <v>14144</v>
      </c>
      <c r="E6440" s="6" t="s">
        <v>14145</v>
      </c>
      <c r="F6440" s="7">
        <v>4197.5</v>
      </c>
      <c r="G6440" s="8" t="s">
        <v>61</v>
      </c>
      <c r="H6440" s="9">
        <v>12</v>
      </c>
    </row>
    <row r="6441" spans="1:8" ht="33.6" customHeight="1">
      <c r="A6441" s="6" t="s">
        <v>3744</v>
      </c>
      <c r="B6441" s="6" t="s">
        <v>3745</v>
      </c>
      <c r="C6441" s="6" t="s">
        <v>62</v>
      </c>
      <c r="D6441" s="6" t="s">
        <v>14146</v>
      </c>
      <c r="E6441" s="6" t="s">
        <v>14147</v>
      </c>
      <c r="F6441" s="7">
        <v>12592.5</v>
      </c>
      <c r="G6441" s="8" t="s">
        <v>61</v>
      </c>
      <c r="H6441" s="9">
        <v>36</v>
      </c>
    </row>
    <row r="6442" spans="1:8" ht="33.6" customHeight="1">
      <c r="A6442" s="6" t="s">
        <v>3744</v>
      </c>
      <c r="B6442" s="6" t="s">
        <v>3745</v>
      </c>
      <c r="C6442" s="6" t="s">
        <v>62</v>
      </c>
      <c r="D6442" s="6" t="s">
        <v>14148</v>
      </c>
      <c r="E6442" s="6" t="s">
        <v>14149</v>
      </c>
      <c r="F6442" s="7">
        <v>20987.5</v>
      </c>
      <c r="G6442" s="8" t="s">
        <v>61</v>
      </c>
      <c r="H6442" s="9">
        <v>60</v>
      </c>
    </row>
    <row r="6443" spans="1:8" ht="33.6" customHeight="1">
      <c r="A6443" s="6" t="s">
        <v>3744</v>
      </c>
      <c r="B6443" s="6" t="s">
        <v>3745</v>
      </c>
      <c r="C6443" s="6" t="s">
        <v>62</v>
      </c>
      <c r="D6443" s="6" t="s">
        <v>14150</v>
      </c>
      <c r="E6443" s="6" t="s">
        <v>14151</v>
      </c>
      <c r="F6443" s="7">
        <v>5285</v>
      </c>
      <c r="G6443" s="8" t="s">
        <v>61</v>
      </c>
      <c r="H6443" s="9">
        <v>12</v>
      </c>
    </row>
    <row r="6444" spans="1:8" ht="33.6" customHeight="1">
      <c r="A6444" s="6" t="s">
        <v>3744</v>
      </c>
      <c r="B6444" s="6" t="s">
        <v>3745</v>
      </c>
      <c r="C6444" s="6" t="s">
        <v>62</v>
      </c>
      <c r="D6444" s="6" t="s">
        <v>14152</v>
      </c>
      <c r="E6444" s="6" t="s">
        <v>14153</v>
      </c>
      <c r="F6444" s="7">
        <v>11855</v>
      </c>
      <c r="G6444" s="8" t="s">
        <v>61</v>
      </c>
      <c r="H6444" s="9">
        <v>36</v>
      </c>
    </row>
    <row r="6445" spans="1:8" ht="33.6" customHeight="1">
      <c r="A6445" s="6" t="s">
        <v>3744</v>
      </c>
      <c r="B6445" s="6" t="s">
        <v>3745</v>
      </c>
      <c r="C6445" s="6" t="s">
        <v>62</v>
      </c>
      <c r="D6445" s="6" t="s">
        <v>14154</v>
      </c>
      <c r="E6445" s="6" t="s">
        <v>14155</v>
      </c>
      <c r="F6445" s="7">
        <v>18425</v>
      </c>
      <c r="G6445" s="8" t="s">
        <v>61</v>
      </c>
      <c r="H6445" s="9">
        <v>60</v>
      </c>
    </row>
    <row r="6446" spans="1:8" ht="33.6" customHeight="1">
      <c r="A6446" s="6" t="s">
        <v>3744</v>
      </c>
      <c r="B6446" s="6" t="s">
        <v>3745</v>
      </c>
      <c r="C6446" s="6" t="s">
        <v>62</v>
      </c>
      <c r="D6446" s="6" t="s">
        <v>14156</v>
      </c>
      <c r="E6446" s="6" t="s">
        <v>14157</v>
      </c>
      <c r="F6446" s="7">
        <v>2555</v>
      </c>
      <c r="G6446" s="8" t="s">
        <v>61</v>
      </c>
      <c r="H6446" s="9">
        <v>12</v>
      </c>
    </row>
    <row r="6447" spans="1:8" ht="33.6" customHeight="1">
      <c r="A6447" s="6" t="s">
        <v>3744</v>
      </c>
      <c r="B6447" s="6" t="s">
        <v>3745</v>
      </c>
      <c r="C6447" s="6" t="s">
        <v>62</v>
      </c>
      <c r="D6447" s="6" t="s">
        <v>14158</v>
      </c>
      <c r="E6447" s="6" t="s">
        <v>14159</v>
      </c>
      <c r="F6447" s="7">
        <v>7665</v>
      </c>
      <c r="G6447" s="8" t="s">
        <v>61</v>
      </c>
      <c r="H6447" s="9">
        <v>36</v>
      </c>
    </row>
    <row r="6448" spans="1:8" ht="33.6" customHeight="1">
      <c r="A6448" s="6" t="s">
        <v>3744</v>
      </c>
      <c r="B6448" s="6" t="s">
        <v>3745</v>
      </c>
      <c r="C6448" s="6" t="s">
        <v>62</v>
      </c>
      <c r="D6448" s="6" t="s">
        <v>14160</v>
      </c>
      <c r="E6448" s="6" t="s">
        <v>14161</v>
      </c>
      <c r="F6448" s="7">
        <v>12775</v>
      </c>
      <c r="G6448" s="8" t="s">
        <v>61</v>
      </c>
      <c r="H6448" s="9">
        <v>60</v>
      </c>
    </row>
    <row r="6449" spans="1:8" ht="33.6" customHeight="1">
      <c r="A6449" s="6" t="s">
        <v>3744</v>
      </c>
      <c r="B6449" s="6" t="s">
        <v>3745</v>
      </c>
      <c r="C6449" s="6" t="s">
        <v>62</v>
      </c>
      <c r="D6449" s="6" t="s">
        <v>14162</v>
      </c>
      <c r="E6449" s="6" t="s">
        <v>14163</v>
      </c>
      <c r="F6449" s="7">
        <v>1460</v>
      </c>
      <c r="G6449" s="8" t="s">
        <v>61</v>
      </c>
      <c r="H6449" s="9">
        <v>12</v>
      </c>
    </row>
    <row r="6450" spans="1:8" ht="33.6" customHeight="1">
      <c r="A6450" s="6" t="s">
        <v>3744</v>
      </c>
      <c r="B6450" s="6" t="s">
        <v>3745</v>
      </c>
      <c r="C6450" s="6" t="s">
        <v>62</v>
      </c>
      <c r="D6450" s="6" t="s">
        <v>14164</v>
      </c>
      <c r="E6450" s="6" t="s">
        <v>14165</v>
      </c>
      <c r="F6450" s="7">
        <v>4380</v>
      </c>
      <c r="G6450" s="8" t="s">
        <v>61</v>
      </c>
      <c r="H6450" s="9">
        <v>36</v>
      </c>
    </row>
    <row r="6451" spans="1:8" ht="33.6" customHeight="1">
      <c r="A6451" s="6" t="s">
        <v>3744</v>
      </c>
      <c r="B6451" s="6" t="s">
        <v>3745</v>
      </c>
      <c r="C6451" s="6" t="s">
        <v>62</v>
      </c>
      <c r="D6451" s="6" t="s">
        <v>14166</v>
      </c>
      <c r="E6451" s="6" t="s">
        <v>14167</v>
      </c>
      <c r="F6451" s="7">
        <v>7300</v>
      </c>
      <c r="G6451" s="8" t="s">
        <v>61</v>
      </c>
      <c r="H6451" s="9">
        <v>60</v>
      </c>
    </row>
    <row r="6452" spans="1:8" ht="33.6" customHeight="1">
      <c r="A6452" s="6" t="s">
        <v>3744</v>
      </c>
      <c r="B6452" s="6" t="s">
        <v>3745</v>
      </c>
      <c r="C6452" s="6" t="s">
        <v>60</v>
      </c>
      <c r="D6452" s="6" t="s">
        <v>14168</v>
      </c>
      <c r="E6452" s="6" t="s">
        <v>14169</v>
      </c>
      <c r="F6452" s="7">
        <v>365</v>
      </c>
      <c r="G6452" s="8" t="s">
        <v>59</v>
      </c>
      <c r="H6452" s="9">
        <v>12</v>
      </c>
    </row>
    <row r="6453" spans="1:8" ht="33.6" customHeight="1">
      <c r="A6453" s="6" t="s">
        <v>3744</v>
      </c>
      <c r="B6453" s="6" t="s">
        <v>3745</v>
      </c>
      <c r="C6453" s="6" t="s">
        <v>60</v>
      </c>
      <c r="D6453" s="6" t="s">
        <v>14170</v>
      </c>
      <c r="E6453" s="6" t="s">
        <v>14171</v>
      </c>
      <c r="F6453" s="7">
        <v>1460</v>
      </c>
      <c r="G6453" s="8" t="s">
        <v>59</v>
      </c>
      <c r="H6453" s="9">
        <v>12</v>
      </c>
    </row>
    <row r="6454" spans="1:8" ht="33.6" customHeight="1">
      <c r="A6454" s="6" t="s">
        <v>3744</v>
      </c>
      <c r="B6454" s="6" t="s">
        <v>3745</v>
      </c>
      <c r="C6454" s="6" t="s">
        <v>60</v>
      </c>
      <c r="D6454" s="6" t="s">
        <v>14172</v>
      </c>
      <c r="E6454" s="6" t="s">
        <v>14173</v>
      </c>
      <c r="F6454" s="7">
        <v>4380</v>
      </c>
      <c r="G6454" s="8" t="s">
        <v>59</v>
      </c>
      <c r="H6454" s="9">
        <v>36</v>
      </c>
    </row>
    <row r="6455" spans="1:8" ht="33.6" customHeight="1">
      <c r="A6455" s="6" t="s">
        <v>3744</v>
      </c>
      <c r="B6455" s="6" t="s">
        <v>3745</v>
      </c>
      <c r="C6455" s="6" t="s">
        <v>60</v>
      </c>
      <c r="D6455" s="6" t="s">
        <v>14174</v>
      </c>
      <c r="E6455" s="6" t="s">
        <v>14175</v>
      </c>
      <c r="F6455" s="7">
        <v>7300</v>
      </c>
      <c r="G6455" s="8" t="s">
        <v>59</v>
      </c>
      <c r="H6455" s="9">
        <v>60</v>
      </c>
    </row>
    <row r="6456" spans="1:8" ht="33.6" customHeight="1">
      <c r="A6456" s="6" t="s">
        <v>3744</v>
      </c>
      <c r="B6456" s="6" t="s">
        <v>3745</v>
      </c>
      <c r="C6456" s="6" t="s">
        <v>60</v>
      </c>
      <c r="D6456" s="6" t="s">
        <v>14176</v>
      </c>
      <c r="E6456" s="6" t="s">
        <v>14177</v>
      </c>
      <c r="F6456" s="7">
        <v>1825</v>
      </c>
      <c r="G6456" s="8" t="s">
        <v>59</v>
      </c>
      <c r="H6456" s="9">
        <v>12</v>
      </c>
    </row>
    <row r="6457" spans="1:8" ht="33.6" customHeight="1">
      <c r="A6457" s="6" t="s">
        <v>3744</v>
      </c>
      <c r="B6457" s="6" t="s">
        <v>3745</v>
      </c>
      <c r="C6457" s="6" t="s">
        <v>60</v>
      </c>
      <c r="D6457" s="6" t="s">
        <v>14178</v>
      </c>
      <c r="E6457" s="6" t="s">
        <v>14179</v>
      </c>
      <c r="F6457" s="7">
        <v>5475</v>
      </c>
      <c r="G6457" s="8" t="s">
        <v>59</v>
      </c>
      <c r="H6457" s="9">
        <v>36</v>
      </c>
    </row>
    <row r="6458" spans="1:8" ht="33.6" customHeight="1">
      <c r="A6458" s="6" t="s">
        <v>3744</v>
      </c>
      <c r="B6458" s="6" t="s">
        <v>3745</v>
      </c>
      <c r="C6458" s="6" t="s">
        <v>60</v>
      </c>
      <c r="D6458" s="6" t="s">
        <v>14180</v>
      </c>
      <c r="E6458" s="6" t="s">
        <v>14181</v>
      </c>
      <c r="F6458" s="7">
        <v>9125</v>
      </c>
      <c r="G6458" s="8" t="s">
        <v>59</v>
      </c>
      <c r="H6458" s="9">
        <v>60</v>
      </c>
    </row>
    <row r="6459" spans="1:8" ht="33.6" customHeight="1">
      <c r="A6459" s="6" t="s">
        <v>3744</v>
      </c>
      <c r="B6459" s="6" t="s">
        <v>3745</v>
      </c>
      <c r="C6459" s="6" t="s">
        <v>60</v>
      </c>
      <c r="D6459" s="6" t="s">
        <v>14182</v>
      </c>
      <c r="E6459" s="6" t="s">
        <v>14183</v>
      </c>
      <c r="F6459" s="7">
        <v>365</v>
      </c>
      <c r="G6459" s="8" t="s">
        <v>59</v>
      </c>
      <c r="H6459" s="9">
        <v>12</v>
      </c>
    </row>
    <row r="6460" spans="1:8" ht="33.6" customHeight="1">
      <c r="A6460" s="6" t="s">
        <v>3744</v>
      </c>
      <c r="B6460" s="6" t="s">
        <v>3745</v>
      </c>
      <c r="C6460" s="6" t="s">
        <v>60</v>
      </c>
      <c r="D6460" s="6" t="s">
        <v>14184</v>
      </c>
      <c r="E6460" s="6" t="s">
        <v>14185</v>
      </c>
      <c r="F6460" s="7">
        <v>1095</v>
      </c>
      <c r="G6460" s="8" t="s">
        <v>59</v>
      </c>
      <c r="H6460" s="9">
        <v>36</v>
      </c>
    </row>
    <row r="6461" spans="1:8" ht="33.6" customHeight="1">
      <c r="A6461" s="6" t="s">
        <v>3744</v>
      </c>
      <c r="B6461" s="6" t="s">
        <v>3745</v>
      </c>
      <c r="C6461" s="6" t="s">
        <v>60</v>
      </c>
      <c r="D6461" s="6" t="s">
        <v>14186</v>
      </c>
      <c r="E6461" s="6" t="s">
        <v>14187</v>
      </c>
      <c r="F6461" s="7">
        <v>1825</v>
      </c>
      <c r="G6461" s="8" t="s">
        <v>59</v>
      </c>
      <c r="H6461" s="9">
        <v>60</v>
      </c>
    </row>
    <row r="6462" spans="1:8" ht="33.6" customHeight="1">
      <c r="A6462" s="6" t="s">
        <v>3744</v>
      </c>
      <c r="B6462" s="6" t="s">
        <v>3745</v>
      </c>
      <c r="C6462" s="6" t="s">
        <v>60</v>
      </c>
      <c r="D6462" s="6" t="s">
        <v>14188</v>
      </c>
      <c r="E6462" s="6" t="s">
        <v>14189</v>
      </c>
      <c r="F6462" s="7">
        <v>365</v>
      </c>
      <c r="G6462" s="8" t="s">
        <v>59</v>
      </c>
      <c r="H6462" s="9">
        <v>12</v>
      </c>
    </row>
    <row r="6463" spans="1:8" ht="33.6" customHeight="1">
      <c r="A6463" s="6" t="s">
        <v>3744</v>
      </c>
      <c r="B6463" s="6" t="s">
        <v>3745</v>
      </c>
      <c r="C6463" s="6" t="s">
        <v>60</v>
      </c>
      <c r="D6463" s="6" t="s">
        <v>14190</v>
      </c>
      <c r="E6463" s="6" t="s">
        <v>14191</v>
      </c>
      <c r="F6463" s="7">
        <v>1095</v>
      </c>
      <c r="G6463" s="8" t="s">
        <v>59</v>
      </c>
      <c r="H6463" s="9">
        <v>36</v>
      </c>
    </row>
    <row r="6464" spans="1:8" ht="33.6" customHeight="1">
      <c r="A6464" s="6" t="s">
        <v>3744</v>
      </c>
      <c r="B6464" s="6" t="s">
        <v>3745</v>
      </c>
      <c r="C6464" s="6" t="s">
        <v>60</v>
      </c>
      <c r="D6464" s="6" t="s">
        <v>14192</v>
      </c>
      <c r="E6464" s="6" t="s">
        <v>14193</v>
      </c>
      <c r="F6464" s="7">
        <v>1825</v>
      </c>
      <c r="G6464" s="8" t="s">
        <v>59</v>
      </c>
      <c r="H6464" s="9">
        <v>60</v>
      </c>
    </row>
    <row r="6465" spans="1:8" ht="33.6" customHeight="1">
      <c r="A6465" s="6" t="s">
        <v>3744</v>
      </c>
      <c r="B6465" s="6" t="s">
        <v>3745</v>
      </c>
      <c r="C6465" s="6" t="s">
        <v>60</v>
      </c>
      <c r="D6465" s="6" t="s">
        <v>14194</v>
      </c>
      <c r="E6465" s="6" t="s">
        <v>14195</v>
      </c>
      <c r="F6465" s="7">
        <v>876</v>
      </c>
      <c r="G6465" s="8" t="s">
        <v>59</v>
      </c>
      <c r="H6465" s="9">
        <v>12</v>
      </c>
    </row>
    <row r="6466" spans="1:8" ht="33.6" customHeight="1">
      <c r="A6466" s="6" t="s">
        <v>3744</v>
      </c>
      <c r="B6466" s="6" t="s">
        <v>3745</v>
      </c>
      <c r="C6466" s="6" t="s">
        <v>60</v>
      </c>
      <c r="D6466" s="6" t="s">
        <v>14196</v>
      </c>
      <c r="E6466" s="6" t="s">
        <v>14197</v>
      </c>
      <c r="F6466" s="7">
        <v>2628</v>
      </c>
      <c r="G6466" s="8" t="s">
        <v>59</v>
      </c>
      <c r="H6466" s="9">
        <v>36</v>
      </c>
    </row>
    <row r="6467" spans="1:8" ht="33.6" customHeight="1">
      <c r="A6467" s="6" t="s">
        <v>3744</v>
      </c>
      <c r="B6467" s="6" t="s">
        <v>3745</v>
      </c>
      <c r="C6467" s="6" t="s">
        <v>60</v>
      </c>
      <c r="D6467" s="6" t="s">
        <v>14198</v>
      </c>
      <c r="E6467" s="6" t="s">
        <v>14199</v>
      </c>
      <c r="F6467" s="7">
        <v>4380</v>
      </c>
      <c r="G6467" s="8" t="s">
        <v>59</v>
      </c>
      <c r="H6467" s="9">
        <v>60</v>
      </c>
    </row>
    <row r="6468" spans="1:8" ht="33.6" customHeight="1">
      <c r="A6468" s="6" t="s">
        <v>3744</v>
      </c>
      <c r="B6468" s="6" t="s">
        <v>3745</v>
      </c>
      <c r="C6468" s="6" t="s">
        <v>60</v>
      </c>
      <c r="D6468" s="6" t="s">
        <v>14200</v>
      </c>
      <c r="E6468" s="6" t="s">
        <v>14201</v>
      </c>
      <c r="F6468" s="7">
        <v>1606</v>
      </c>
      <c r="G6468" s="8" t="s">
        <v>59</v>
      </c>
      <c r="H6468" s="9">
        <v>12</v>
      </c>
    </row>
    <row r="6469" spans="1:8" ht="33.6" customHeight="1">
      <c r="A6469" s="6" t="s">
        <v>3744</v>
      </c>
      <c r="B6469" s="6" t="s">
        <v>3745</v>
      </c>
      <c r="C6469" s="6" t="s">
        <v>60</v>
      </c>
      <c r="D6469" s="6" t="s">
        <v>14202</v>
      </c>
      <c r="E6469" s="6" t="s">
        <v>14203</v>
      </c>
      <c r="F6469" s="7">
        <v>4818</v>
      </c>
      <c r="G6469" s="8" t="s">
        <v>59</v>
      </c>
      <c r="H6469" s="9">
        <v>36</v>
      </c>
    </row>
    <row r="6470" spans="1:8" ht="33.6" customHeight="1">
      <c r="A6470" s="6" t="s">
        <v>3744</v>
      </c>
      <c r="B6470" s="6" t="s">
        <v>3745</v>
      </c>
      <c r="C6470" s="6" t="s">
        <v>60</v>
      </c>
      <c r="D6470" s="6" t="s">
        <v>14204</v>
      </c>
      <c r="E6470" s="6" t="s">
        <v>14205</v>
      </c>
      <c r="F6470" s="7">
        <v>8030</v>
      </c>
      <c r="G6470" s="8" t="s">
        <v>59</v>
      </c>
      <c r="H6470" s="9">
        <v>60</v>
      </c>
    </row>
    <row r="6471" spans="1:8" ht="33.6" customHeight="1">
      <c r="A6471" s="6" t="s">
        <v>3744</v>
      </c>
      <c r="B6471" s="6" t="s">
        <v>3745</v>
      </c>
      <c r="C6471" s="6" t="s">
        <v>60</v>
      </c>
      <c r="D6471" s="6" t="s">
        <v>14206</v>
      </c>
      <c r="E6471" s="6" t="s">
        <v>14207</v>
      </c>
      <c r="F6471" s="7">
        <v>547.5</v>
      </c>
      <c r="G6471" s="8" t="s">
        <v>59</v>
      </c>
      <c r="H6471" s="9">
        <v>12</v>
      </c>
    </row>
    <row r="6472" spans="1:8" ht="33.6" customHeight="1">
      <c r="A6472" s="6" t="s">
        <v>3744</v>
      </c>
      <c r="B6472" s="6" t="s">
        <v>3745</v>
      </c>
      <c r="C6472" s="6" t="s">
        <v>60</v>
      </c>
      <c r="D6472" s="6" t="s">
        <v>14208</v>
      </c>
      <c r="E6472" s="6" t="s">
        <v>14209</v>
      </c>
      <c r="F6472" s="7">
        <v>1642.5</v>
      </c>
      <c r="G6472" s="8" t="s">
        <v>59</v>
      </c>
      <c r="H6472" s="9">
        <v>36</v>
      </c>
    </row>
    <row r="6473" spans="1:8" ht="33.6" customHeight="1">
      <c r="A6473" s="6" t="s">
        <v>3744</v>
      </c>
      <c r="B6473" s="6" t="s">
        <v>3745</v>
      </c>
      <c r="C6473" s="6" t="s">
        <v>60</v>
      </c>
      <c r="D6473" s="6" t="s">
        <v>14210</v>
      </c>
      <c r="E6473" s="6" t="s">
        <v>14211</v>
      </c>
      <c r="F6473" s="7">
        <v>2737.5</v>
      </c>
      <c r="G6473" s="8" t="s">
        <v>59</v>
      </c>
      <c r="H6473" s="9">
        <v>60</v>
      </c>
    </row>
    <row r="6474" spans="1:8" ht="33.6" customHeight="1">
      <c r="A6474" s="6" t="s">
        <v>3744</v>
      </c>
      <c r="B6474" s="6" t="s">
        <v>3746</v>
      </c>
      <c r="C6474" s="6" t="s">
        <v>58</v>
      </c>
      <c r="D6474" s="6" t="s">
        <v>113</v>
      </c>
      <c r="E6474" s="6" t="s">
        <v>14212</v>
      </c>
      <c r="F6474" s="7">
        <v>8277</v>
      </c>
      <c r="G6474" s="8" t="s">
        <v>114</v>
      </c>
      <c r="H6474" s="9">
        <v>0</v>
      </c>
    </row>
    <row r="6475" spans="1:8" ht="33.6" customHeight="1">
      <c r="A6475" s="6" t="s">
        <v>3744</v>
      </c>
      <c r="B6475" s="6" t="s">
        <v>3746</v>
      </c>
      <c r="C6475" s="6" t="s">
        <v>58</v>
      </c>
      <c r="D6475" s="6" t="s">
        <v>14213</v>
      </c>
      <c r="E6475" s="6" t="s">
        <v>14214</v>
      </c>
      <c r="F6475" s="7">
        <v>15312.45</v>
      </c>
      <c r="G6475" s="8" t="s">
        <v>114</v>
      </c>
      <c r="H6475" s="9">
        <v>12</v>
      </c>
    </row>
    <row r="6476" spans="1:8" ht="33.6" customHeight="1">
      <c r="A6476" s="6" t="s">
        <v>3744</v>
      </c>
      <c r="B6476" s="6" t="s">
        <v>3746</v>
      </c>
      <c r="C6476" s="6" t="s">
        <v>58</v>
      </c>
      <c r="D6476" s="6" t="s">
        <v>14215</v>
      </c>
      <c r="E6476" s="6" t="s">
        <v>14216</v>
      </c>
      <c r="F6476" s="7">
        <v>29383.35</v>
      </c>
      <c r="G6476" s="8" t="s">
        <v>114</v>
      </c>
      <c r="H6476" s="9">
        <v>36</v>
      </c>
    </row>
    <row r="6477" spans="1:8" ht="33.6" customHeight="1">
      <c r="A6477" s="6" t="s">
        <v>3744</v>
      </c>
      <c r="B6477" s="6" t="s">
        <v>3746</v>
      </c>
      <c r="C6477" s="6" t="s">
        <v>58</v>
      </c>
      <c r="D6477" s="6" t="s">
        <v>14217</v>
      </c>
      <c r="E6477" s="6" t="s">
        <v>14218</v>
      </c>
      <c r="F6477" s="7">
        <v>43454.25</v>
      </c>
      <c r="G6477" s="8" t="s">
        <v>114</v>
      </c>
      <c r="H6477" s="9">
        <v>60</v>
      </c>
    </row>
    <row r="6478" spans="1:8" ht="33.6" customHeight="1">
      <c r="A6478" s="6" t="s">
        <v>3744</v>
      </c>
      <c r="B6478" s="6" t="s">
        <v>3746</v>
      </c>
      <c r="C6478" s="6" t="s">
        <v>58</v>
      </c>
      <c r="D6478" s="6" t="s">
        <v>14219</v>
      </c>
      <c r="E6478" s="6" t="s">
        <v>14220</v>
      </c>
      <c r="F6478" s="7">
        <v>14070.9</v>
      </c>
      <c r="G6478" s="8" t="s">
        <v>114</v>
      </c>
      <c r="H6478" s="9">
        <v>12</v>
      </c>
    </row>
    <row r="6479" spans="1:8" ht="33.6" customHeight="1">
      <c r="A6479" s="6" t="s">
        <v>3744</v>
      </c>
      <c r="B6479" s="6" t="s">
        <v>3746</v>
      </c>
      <c r="C6479" s="6" t="s">
        <v>58</v>
      </c>
      <c r="D6479" s="6" t="s">
        <v>14221</v>
      </c>
      <c r="E6479" s="6" t="s">
        <v>14222</v>
      </c>
      <c r="F6479" s="7">
        <v>25658.7</v>
      </c>
      <c r="G6479" s="8" t="s">
        <v>114</v>
      </c>
      <c r="H6479" s="9">
        <v>36</v>
      </c>
    </row>
    <row r="6480" spans="1:8" ht="33.6" customHeight="1">
      <c r="A6480" s="6" t="s">
        <v>3744</v>
      </c>
      <c r="B6480" s="6" t="s">
        <v>3746</v>
      </c>
      <c r="C6480" s="6" t="s">
        <v>58</v>
      </c>
      <c r="D6480" s="6" t="s">
        <v>14223</v>
      </c>
      <c r="E6480" s="6" t="s">
        <v>14224</v>
      </c>
      <c r="F6480" s="7">
        <v>37246.5</v>
      </c>
      <c r="G6480" s="8" t="s">
        <v>114</v>
      </c>
      <c r="H6480" s="9">
        <v>60</v>
      </c>
    </row>
    <row r="6481" spans="1:8" ht="33.6" customHeight="1">
      <c r="A6481" s="6" t="s">
        <v>3744</v>
      </c>
      <c r="B6481" s="6" t="s">
        <v>3746</v>
      </c>
      <c r="C6481" s="6" t="s">
        <v>60</v>
      </c>
      <c r="D6481" s="6" t="s">
        <v>14225</v>
      </c>
      <c r="E6481" s="6" t="s">
        <v>14226</v>
      </c>
      <c r="F6481" s="7">
        <v>7035.45</v>
      </c>
      <c r="G6481" s="8" t="s">
        <v>59</v>
      </c>
      <c r="H6481" s="9">
        <v>12</v>
      </c>
    </row>
    <row r="6482" spans="1:8" ht="33.6" customHeight="1">
      <c r="A6482" s="6" t="s">
        <v>3744</v>
      </c>
      <c r="B6482" s="6" t="s">
        <v>3746</v>
      </c>
      <c r="C6482" s="6" t="s">
        <v>60</v>
      </c>
      <c r="D6482" s="6" t="s">
        <v>14227</v>
      </c>
      <c r="E6482" s="6" t="s">
        <v>14228</v>
      </c>
      <c r="F6482" s="7">
        <v>21106.35</v>
      </c>
      <c r="G6482" s="8" t="s">
        <v>59</v>
      </c>
      <c r="H6482" s="9">
        <v>36</v>
      </c>
    </row>
    <row r="6483" spans="1:8" ht="33.6" customHeight="1">
      <c r="A6483" s="6" t="s">
        <v>3744</v>
      </c>
      <c r="B6483" s="6" t="s">
        <v>3746</v>
      </c>
      <c r="C6483" s="6" t="s">
        <v>60</v>
      </c>
      <c r="D6483" s="6" t="s">
        <v>14229</v>
      </c>
      <c r="E6483" s="6" t="s">
        <v>14230</v>
      </c>
      <c r="F6483" s="7">
        <v>35177.25</v>
      </c>
      <c r="G6483" s="8" t="s">
        <v>59</v>
      </c>
      <c r="H6483" s="9">
        <v>60</v>
      </c>
    </row>
    <row r="6484" spans="1:8" ht="33.6" customHeight="1">
      <c r="A6484" s="6" t="s">
        <v>3744</v>
      </c>
      <c r="B6484" s="6" t="s">
        <v>3746</v>
      </c>
      <c r="C6484" s="6" t="s">
        <v>60</v>
      </c>
      <c r="D6484" s="6" t="s">
        <v>14231</v>
      </c>
      <c r="E6484" s="6" t="s">
        <v>14232</v>
      </c>
      <c r="F6484" s="7">
        <v>5793.9</v>
      </c>
      <c r="G6484" s="8" t="s">
        <v>59</v>
      </c>
      <c r="H6484" s="9">
        <v>12</v>
      </c>
    </row>
    <row r="6485" spans="1:8" ht="33.6" customHeight="1">
      <c r="A6485" s="6" t="s">
        <v>3744</v>
      </c>
      <c r="B6485" s="6" t="s">
        <v>3746</v>
      </c>
      <c r="C6485" s="6" t="s">
        <v>60</v>
      </c>
      <c r="D6485" s="6" t="s">
        <v>14233</v>
      </c>
      <c r="E6485" s="6" t="s">
        <v>14234</v>
      </c>
      <c r="F6485" s="7">
        <v>17381.7</v>
      </c>
      <c r="G6485" s="8" t="s">
        <v>59</v>
      </c>
      <c r="H6485" s="9">
        <v>36</v>
      </c>
    </row>
    <row r="6486" spans="1:8" ht="33.6" customHeight="1">
      <c r="A6486" s="6" t="s">
        <v>3744</v>
      </c>
      <c r="B6486" s="6" t="s">
        <v>3746</v>
      </c>
      <c r="C6486" s="6" t="s">
        <v>60</v>
      </c>
      <c r="D6486" s="6" t="s">
        <v>14235</v>
      </c>
      <c r="E6486" s="6" t="s">
        <v>14236</v>
      </c>
      <c r="F6486" s="7">
        <v>28969.5</v>
      </c>
      <c r="G6486" s="8" t="s">
        <v>59</v>
      </c>
      <c r="H6486" s="9">
        <v>60</v>
      </c>
    </row>
    <row r="6487" spans="1:8" ht="33.6" customHeight="1">
      <c r="A6487" s="6" t="s">
        <v>3744</v>
      </c>
      <c r="B6487" s="6" t="s">
        <v>3746</v>
      </c>
      <c r="C6487" s="6" t="s">
        <v>60</v>
      </c>
      <c r="D6487" s="6" t="s">
        <v>14237</v>
      </c>
      <c r="E6487" s="6" t="s">
        <v>14238</v>
      </c>
      <c r="F6487" s="7">
        <v>3724.65</v>
      </c>
      <c r="G6487" s="8" t="s">
        <v>59</v>
      </c>
      <c r="H6487" s="9">
        <v>12</v>
      </c>
    </row>
    <row r="6488" spans="1:8" ht="33.6" customHeight="1">
      <c r="A6488" s="6" t="s">
        <v>3744</v>
      </c>
      <c r="B6488" s="6" t="s">
        <v>3746</v>
      </c>
      <c r="C6488" s="6" t="s">
        <v>60</v>
      </c>
      <c r="D6488" s="6" t="s">
        <v>14239</v>
      </c>
      <c r="E6488" s="6" t="s">
        <v>14240</v>
      </c>
      <c r="F6488" s="7">
        <v>11173.95</v>
      </c>
      <c r="G6488" s="8" t="s">
        <v>59</v>
      </c>
      <c r="H6488" s="9">
        <v>36</v>
      </c>
    </row>
    <row r="6489" spans="1:8" ht="33.6" customHeight="1">
      <c r="A6489" s="6" t="s">
        <v>3744</v>
      </c>
      <c r="B6489" s="6" t="s">
        <v>3746</v>
      </c>
      <c r="C6489" s="6" t="s">
        <v>60</v>
      </c>
      <c r="D6489" s="6" t="s">
        <v>14241</v>
      </c>
      <c r="E6489" s="6" t="s">
        <v>14242</v>
      </c>
      <c r="F6489" s="7">
        <v>18623.25</v>
      </c>
      <c r="G6489" s="8" t="s">
        <v>59</v>
      </c>
      <c r="H6489" s="9">
        <v>60</v>
      </c>
    </row>
    <row r="6490" spans="1:8" ht="33.6" customHeight="1">
      <c r="A6490" s="6" t="s">
        <v>3744</v>
      </c>
      <c r="B6490" s="6" t="s">
        <v>3746</v>
      </c>
      <c r="C6490" s="6" t="s">
        <v>62</v>
      </c>
      <c r="D6490" s="6" t="s">
        <v>14243</v>
      </c>
      <c r="E6490" s="6" t="s">
        <v>14244</v>
      </c>
      <c r="F6490" s="7">
        <v>1655.4</v>
      </c>
      <c r="G6490" s="8" t="s">
        <v>61</v>
      </c>
      <c r="H6490" s="9">
        <v>12</v>
      </c>
    </row>
    <row r="6491" spans="1:8" ht="33.6" customHeight="1">
      <c r="A6491" s="6" t="s">
        <v>3744</v>
      </c>
      <c r="B6491" s="6" t="s">
        <v>3746</v>
      </c>
      <c r="C6491" s="6" t="s">
        <v>62</v>
      </c>
      <c r="D6491" s="6" t="s">
        <v>14245</v>
      </c>
      <c r="E6491" s="6" t="s">
        <v>14246</v>
      </c>
      <c r="F6491" s="7">
        <v>4966.2</v>
      </c>
      <c r="G6491" s="8" t="s">
        <v>61</v>
      </c>
      <c r="H6491" s="9">
        <v>36</v>
      </c>
    </row>
    <row r="6492" spans="1:8" ht="33.6" customHeight="1">
      <c r="A6492" s="6" t="s">
        <v>3744</v>
      </c>
      <c r="B6492" s="6" t="s">
        <v>3746</v>
      </c>
      <c r="C6492" s="6" t="s">
        <v>62</v>
      </c>
      <c r="D6492" s="6" t="s">
        <v>14247</v>
      </c>
      <c r="E6492" s="6" t="s">
        <v>14248</v>
      </c>
      <c r="F6492" s="7">
        <v>8277</v>
      </c>
      <c r="G6492" s="8" t="s">
        <v>61</v>
      </c>
      <c r="H6492" s="9">
        <v>60</v>
      </c>
    </row>
    <row r="6493" spans="1:8" ht="33.6" customHeight="1">
      <c r="A6493" s="6" t="s">
        <v>3744</v>
      </c>
      <c r="B6493" s="6" t="s">
        <v>3746</v>
      </c>
      <c r="C6493" s="6" t="s">
        <v>62</v>
      </c>
      <c r="D6493" s="6" t="s">
        <v>14249</v>
      </c>
      <c r="E6493" s="6" t="s">
        <v>14250</v>
      </c>
      <c r="F6493" s="7">
        <v>3310.8</v>
      </c>
      <c r="G6493" s="8" t="s">
        <v>61</v>
      </c>
      <c r="H6493" s="9">
        <v>12</v>
      </c>
    </row>
    <row r="6494" spans="1:8" ht="33.6" customHeight="1">
      <c r="A6494" s="6" t="s">
        <v>3744</v>
      </c>
      <c r="B6494" s="6" t="s">
        <v>3746</v>
      </c>
      <c r="C6494" s="6" t="s">
        <v>62</v>
      </c>
      <c r="D6494" s="6" t="s">
        <v>14251</v>
      </c>
      <c r="E6494" s="6" t="s">
        <v>14252</v>
      </c>
      <c r="F6494" s="7">
        <v>9932.4</v>
      </c>
      <c r="G6494" s="8" t="s">
        <v>61</v>
      </c>
      <c r="H6494" s="9">
        <v>36</v>
      </c>
    </row>
    <row r="6495" spans="1:8" ht="33.6" customHeight="1">
      <c r="A6495" s="6" t="s">
        <v>3744</v>
      </c>
      <c r="B6495" s="6" t="s">
        <v>3746</v>
      </c>
      <c r="C6495" s="6" t="s">
        <v>62</v>
      </c>
      <c r="D6495" s="6" t="s">
        <v>14253</v>
      </c>
      <c r="E6495" s="6" t="s">
        <v>14254</v>
      </c>
      <c r="F6495" s="7">
        <v>16554</v>
      </c>
      <c r="G6495" s="8" t="s">
        <v>61</v>
      </c>
      <c r="H6495" s="9">
        <v>60</v>
      </c>
    </row>
    <row r="6496" spans="1:8" ht="33.6" customHeight="1">
      <c r="A6496" s="6" t="s">
        <v>3744</v>
      </c>
      <c r="B6496" s="6" t="s">
        <v>3746</v>
      </c>
      <c r="C6496" s="6" t="s">
        <v>60</v>
      </c>
      <c r="D6496" s="6" t="s">
        <v>14255</v>
      </c>
      <c r="E6496" s="6" t="s">
        <v>14256</v>
      </c>
      <c r="F6496" s="7">
        <v>1655.4</v>
      </c>
      <c r="G6496" s="8" t="s">
        <v>63</v>
      </c>
      <c r="H6496" s="9">
        <v>12</v>
      </c>
    </row>
    <row r="6497" spans="1:8" ht="33.6" customHeight="1">
      <c r="A6497" s="6" t="s">
        <v>3744</v>
      </c>
      <c r="B6497" s="6" t="s">
        <v>3746</v>
      </c>
      <c r="C6497" s="6" t="s">
        <v>60</v>
      </c>
      <c r="D6497" s="6" t="s">
        <v>14257</v>
      </c>
      <c r="E6497" s="6" t="s">
        <v>14258</v>
      </c>
      <c r="F6497" s="7">
        <v>4966.2</v>
      </c>
      <c r="G6497" s="8" t="s">
        <v>63</v>
      </c>
      <c r="H6497" s="9">
        <v>36</v>
      </c>
    </row>
    <row r="6498" spans="1:8" ht="33.6" customHeight="1">
      <c r="A6498" s="6" t="s">
        <v>3744</v>
      </c>
      <c r="B6498" s="6" t="s">
        <v>3746</v>
      </c>
      <c r="C6498" s="6" t="s">
        <v>60</v>
      </c>
      <c r="D6498" s="6" t="s">
        <v>14259</v>
      </c>
      <c r="E6498" s="6" t="s">
        <v>14260</v>
      </c>
      <c r="F6498" s="7">
        <v>8277</v>
      </c>
      <c r="G6498" s="8" t="s">
        <v>63</v>
      </c>
      <c r="H6498" s="9">
        <v>60</v>
      </c>
    </row>
    <row r="6499" spans="1:8" ht="33.6" customHeight="1">
      <c r="A6499" s="6" t="s">
        <v>3744</v>
      </c>
      <c r="B6499" s="6" t="s">
        <v>3746</v>
      </c>
      <c r="C6499" s="6" t="s">
        <v>62</v>
      </c>
      <c r="D6499" s="6" t="s">
        <v>14261</v>
      </c>
      <c r="E6499" s="6" t="s">
        <v>14262</v>
      </c>
      <c r="F6499" s="7">
        <v>2483.1</v>
      </c>
      <c r="G6499" s="8" t="s">
        <v>61</v>
      </c>
      <c r="H6499" s="9">
        <v>12</v>
      </c>
    </row>
    <row r="6500" spans="1:8" ht="33.6" customHeight="1">
      <c r="A6500" s="6" t="s">
        <v>3744</v>
      </c>
      <c r="B6500" s="6" t="s">
        <v>3746</v>
      </c>
      <c r="C6500" s="6" t="s">
        <v>62</v>
      </c>
      <c r="D6500" s="6" t="s">
        <v>14263</v>
      </c>
      <c r="E6500" s="6" t="s">
        <v>14264</v>
      </c>
      <c r="F6500" s="7">
        <v>7449.3</v>
      </c>
      <c r="G6500" s="8" t="s">
        <v>61</v>
      </c>
      <c r="H6500" s="9">
        <v>36</v>
      </c>
    </row>
    <row r="6501" spans="1:8" ht="33.6" customHeight="1">
      <c r="A6501" s="6" t="s">
        <v>3744</v>
      </c>
      <c r="B6501" s="6" t="s">
        <v>3746</v>
      </c>
      <c r="C6501" s="6" t="s">
        <v>62</v>
      </c>
      <c r="D6501" s="6" t="s">
        <v>14265</v>
      </c>
      <c r="E6501" s="6" t="s">
        <v>14266</v>
      </c>
      <c r="F6501" s="7">
        <v>12415.5</v>
      </c>
      <c r="G6501" s="8" t="s">
        <v>61</v>
      </c>
      <c r="H6501" s="9">
        <v>60</v>
      </c>
    </row>
    <row r="6502" spans="1:8" ht="33.6" customHeight="1">
      <c r="A6502" s="6" t="s">
        <v>3744</v>
      </c>
      <c r="B6502" s="6" t="s">
        <v>3746</v>
      </c>
      <c r="C6502" s="6" t="s">
        <v>60</v>
      </c>
      <c r="D6502" s="6" t="s">
        <v>14267</v>
      </c>
      <c r="E6502" s="6" t="s">
        <v>14268</v>
      </c>
      <c r="F6502" s="7">
        <v>1655.4</v>
      </c>
      <c r="G6502" s="8" t="s">
        <v>63</v>
      </c>
      <c r="H6502" s="9">
        <v>12</v>
      </c>
    </row>
    <row r="6503" spans="1:8" ht="33.6" customHeight="1">
      <c r="A6503" s="6" t="s">
        <v>3744</v>
      </c>
      <c r="B6503" s="6" t="s">
        <v>3746</v>
      </c>
      <c r="C6503" s="6" t="s">
        <v>60</v>
      </c>
      <c r="D6503" s="6" t="s">
        <v>14269</v>
      </c>
      <c r="E6503" s="6" t="s">
        <v>14270</v>
      </c>
      <c r="F6503" s="7">
        <v>4966.2</v>
      </c>
      <c r="G6503" s="8" t="s">
        <v>63</v>
      </c>
      <c r="H6503" s="9">
        <v>36</v>
      </c>
    </row>
    <row r="6504" spans="1:8" ht="33.6" customHeight="1">
      <c r="A6504" s="6" t="s">
        <v>3744</v>
      </c>
      <c r="B6504" s="6" t="s">
        <v>3746</v>
      </c>
      <c r="C6504" s="6" t="s">
        <v>60</v>
      </c>
      <c r="D6504" s="6" t="s">
        <v>14271</v>
      </c>
      <c r="E6504" s="6" t="s">
        <v>14272</v>
      </c>
      <c r="F6504" s="7">
        <v>8277</v>
      </c>
      <c r="G6504" s="8" t="s">
        <v>63</v>
      </c>
      <c r="H6504" s="9">
        <v>60</v>
      </c>
    </row>
    <row r="6505" spans="1:8" ht="33.6" customHeight="1">
      <c r="A6505" s="6" t="s">
        <v>3744</v>
      </c>
      <c r="B6505" s="6" t="s">
        <v>3746</v>
      </c>
      <c r="C6505" s="6" t="s">
        <v>60</v>
      </c>
      <c r="D6505" s="6" t="s">
        <v>14273</v>
      </c>
      <c r="E6505" s="6" t="s">
        <v>14274</v>
      </c>
      <c r="F6505" s="7">
        <v>2483.1</v>
      </c>
      <c r="G6505" s="8" t="s">
        <v>63</v>
      </c>
      <c r="H6505" s="9">
        <v>12</v>
      </c>
    </row>
    <row r="6506" spans="1:8" ht="33.6" customHeight="1">
      <c r="A6506" s="6" t="s">
        <v>3744</v>
      </c>
      <c r="B6506" s="6" t="s">
        <v>3746</v>
      </c>
      <c r="C6506" s="6" t="s">
        <v>60</v>
      </c>
      <c r="D6506" s="6" t="s">
        <v>14275</v>
      </c>
      <c r="E6506" s="6" t="s">
        <v>14276</v>
      </c>
      <c r="F6506" s="7">
        <v>7449.3</v>
      </c>
      <c r="G6506" s="8" t="s">
        <v>63</v>
      </c>
      <c r="H6506" s="9">
        <v>36</v>
      </c>
    </row>
    <row r="6507" spans="1:8" ht="33.6" customHeight="1">
      <c r="A6507" s="6" t="s">
        <v>3744</v>
      </c>
      <c r="B6507" s="6" t="s">
        <v>3746</v>
      </c>
      <c r="C6507" s="6" t="s">
        <v>60</v>
      </c>
      <c r="D6507" s="6" t="s">
        <v>14277</v>
      </c>
      <c r="E6507" s="6" t="s">
        <v>14278</v>
      </c>
      <c r="F6507" s="7">
        <v>12415.5</v>
      </c>
      <c r="G6507" s="8" t="s">
        <v>63</v>
      </c>
      <c r="H6507" s="9">
        <v>60</v>
      </c>
    </row>
    <row r="6508" spans="1:8" ht="33.6" customHeight="1">
      <c r="A6508" s="6" t="s">
        <v>3744</v>
      </c>
      <c r="B6508" s="6" t="s">
        <v>3746</v>
      </c>
      <c r="C6508" s="6" t="s">
        <v>60</v>
      </c>
      <c r="D6508" s="6" t="s">
        <v>14279</v>
      </c>
      <c r="E6508" s="6" t="s">
        <v>14280</v>
      </c>
      <c r="F6508" s="7">
        <v>1655.4</v>
      </c>
      <c r="G6508" s="8" t="s">
        <v>63</v>
      </c>
      <c r="H6508" s="9">
        <v>12</v>
      </c>
    </row>
    <row r="6509" spans="1:8" ht="33.6" customHeight="1">
      <c r="A6509" s="6" t="s">
        <v>3744</v>
      </c>
      <c r="B6509" s="6" t="s">
        <v>3746</v>
      </c>
      <c r="C6509" s="6" t="s">
        <v>60</v>
      </c>
      <c r="D6509" s="6" t="s">
        <v>14281</v>
      </c>
      <c r="E6509" s="6" t="s">
        <v>14282</v>
      </c>
      <c r="F6509" s="7">
        <v>4966.2</v>
      </c>
      <c r="G6509" s="8" t="s">
        <v>63</v>
      </c>
      <c r="H6509" s="9">
        <v>36</v>
      </c>
    </row>
    <row r="6510" spans="1:8" ht="33.6" customHeight="1">
      <c r="A6510" s="6" t="s">
        <v>3744</v>
      </c>
      <c r="B6510" s="6" t="s">
        <v>3746</v>
      </c>
      <c r="C6510" s="6" t="s">
        <v>60</v>
      </c>
      <c r="D6510" s="6" t="s">
        <v>14283</v>
      </c>
      <c r="E6510" s="6" t="s">
        <v>14284</v>
      </c>
      <c r="F6510" s="7">
        <v>8277</v>
      </c>
      <c r="G6510" s="8" t="s">
        <v>63</v>
      </c>
      <c r="H6510" s="9">
        <v>60</v>
      </c>
    </row>
    <row r="6511" spans="1:8" ht="33.6" customHeight="1">
      <c r="A6511" s="6" t="s">
        <v>3744</v>
      </c>
      <c r="B6511" s="6" t="s">
        <v>3746</v>
      </c>
      <c r="C6511" s="6" t="s">
        <v>60</v>
      </c>
      <c r="D6511" s="6" t="s">
        <v>14285</v>
      </c>
      <c r="E6511" s="6" t="s">
        <v>14286</v>
      </c>
      <c r="F6511" s="7">
        <v>1655.4</v>
      </c>
      <c r="G6511" s="8" t="s">
        <v>63</v>
      </c>
      <c r="H6511" s="9">
        <v>12</v>
      </c>
    </row>
    <row r="6512" spans="1:8" ht="33.6" customHeight="1">
      <c r="A6512" s="6" t="s">
        <v>3744</v>
      </c>
      <c r="B6512" s="6" t="s">
        <v>3746</v>
      </c>
      <c r="C6512" s="6" t="s">
        <v>60</v>
      </c>
      <c r="D6512" s="6" t="s">
        <v>14287</v>
      </c>
      <c r="E6512" s="6" t="s">
        <v>14288</v>
      </c>
      <c r="F6512" s="7">
        <v>4966.2</v>
      </c>
      <c r="G6512" s="8" t="s">
        <v>63</v>
      </c>
      <c r="H6512" s="9">
        <v>36</v>
      </c>
    </row>
    <row r="6513" spans="1:8" ht="33.6" customHeight="1">
      <c r="A6513" s="6" t="s">
        <v>3744</v>
      </c>
      <c r="B6513" s="6" t="s">
        <v>3746</v>
      </c>
      <c r="C6513" s="6" t="s">
        <v>60</v>
      </c>
      <c r="D6513" s="6" t="s">
        <v>14289</v>
      </c>
      <c r="E6513" s="6" t="s">
        <v>14290</v>
      </c>
      <c r="F6513" s="7">
        <v>8277</v>
      </c>
      <c r="G6513" s="8" t="s">
        <v>63</v>
      </c>
      <c r="H6513" s="9">
        <v>60</v>
      </c>
    </row>
    <row r="6514" spans="1:8" ht="33.6" customHeight="1">
      <c r="A6514" s="6" t="s">
        <v>3744</v>
      </c>
      <c r="B6514" s="6" t="s">
        <v>3746</v>
      </c>
      <c r="C6514" s="6" t="s">
        <v>62</v>
      </c>
      <c r="D6514" s="6" t="s">
        <v>14291</v>
      </c>
      <c r="E6514" s="6" t="s">
        <v>14292</v>
      </c>
      <c r="F6514" s="7">
        <v>1655.4</v>
      </c>
      <c r="G6514" s="8" t="s">
        <v>61</v>
      </c>
      <c r="H6514" s="9">
        <v>12</v>
      </c>
    </row>
    <row r="6515" spans="1:8" ht="33.6" customHeight="1">
      <c r="A6515" s="6" t="s">
        <v>3744</v>
      </c>
      <c r="B6515" s="6" t="s">
        <v>3746</v>
      </c>
      <c r="C6515" s="6" t="s">
        <v>62</v>
      </c>
      <c r="D6515" s="6" t="s">
        <v>14293</v>
      </c>
      <c r="E6515" s="6" t="s">
        <v>14294</v>
      </c>
      <c r="F6515" s="7">
        <v>4966.2</v>
      </c>
      <c r="G6515" s="8" t="s">
        <v>61</v>
      </c>
      <c r="H6515" s="9">
        <v>36</v>
      </c>
    </row>
    <row r="6516" spans="1:8" ht="33.6" customHeight="1">
      <c r="A6516" s="6" t="s">
        <v>3744</v>
      </c>
      <c r="B6516" s="6" t="s">
        <v>3746</v>
      </c>
      <c r="C6516" s="6" t="s">
        <v>62</v>
      </c>
      <c r="D6516" s="6" t="s">
        <v>14295</v>
      </c>
      <c r="E6516" s="6" t="s">
        <v>14296</v>
      </c>
      <c r="F6516" s="7">
        <v>8277</v>
      </c>
      <c r="G6516" s="8" t="s">
        <v>61</v>
      </c>
      <c r="H6516" s="9">
        <v>60</v>
      </c>
    </row>
    <row r="6517" spans="1:8" ht="33.6" customHeight="1">
      <c r="A6517" s="6" t="s">
        <v>3744</v>
      </c>
      <c r="B6517" s="6" t="s">
        <v>3746</v>
      </c>
      <c r="C6517" s="6" t="s">
        <v>60</v>
      </c>
      <c r="D6517" s="6" t="s">
        <v>14297</v>
      </c>
      <c r="E6517" s="6" t="s">
        <v>14298</v>
      </c>
      <c r="F6517" s="7">
        <v>1655.4</v>
      </c>
      <c r="G6517" s="8" t="s">
        <v>63</v>
      </c>
      <c r="H6517" s="9">
        <v>12</v>
      </c>
    </row>
    <row r="6518" spans="1:8" ht="33.6" customHeight="1">
      <c r="A6518" s="6" t="s">
        <v>3744</v>
      </c>
      <c r="B6518" s="6" t="s">
        <v>3746</v>
      </c>
      <c r="C6518" s="6" t="s">
        <v>60</v>
      </c>
      <c r="D6518" s="6" t="s">
        <v>14299</v>
      </c>
      <c r="E6518" s="6" t="s">
        <v>14300</v>
      </c>
      <c r="F6518" s="7">
        <v>4966.2</v>
      </c>
      <c r="G6518" s="8" t="s">
        <v>63</v>
      </c>
      <c r="H6518" s="9">
        <v>36</v>
      </c>
    </row>
    <row r="6519" spans="1:8" ht="33.6" customHeight="1">
      <c r="A6519" s="6" t="s">
        <v>3744</v>
      </c>
      <c r="B6519" s="6" t="s">
        <v>3746</v>
      </c>
      <c r="C6519" s="6" t="s">
        <v>60</v>
      </c>
      <c r="D6519" s="6" t="s">
        <v>14301</v>
      </c>
      <c r="E6519" s="6" t="s">
        <v>14302</v>
      </c>
      <c r="F6519" s="7">
        <v>8277</v>
      </c>
      <c r="G6519" s="8" t="s">
        <v>63</v>
      </c>
      <c r="H6519" s="9">
        <v>60</v>
      </c>
    </row>
    <row r="6520" spans="1:8" ht="33.6" customHeight="1">
      <c r="A6520" s="6" t="s">
        <v>3744</v>
      </c>
      <c r="B6520" s="6" t="s">
        <v>3746</v>
      </c>
      <c r="C6520" s="6" t="s">
        <v>62</v>
      </c>
      <c r="D6520" s="6" t="s">
        <v>14303</v>
      </c>
      <c r="E6520" s="6" t="s">
        <v>14304</v>
      </c>
      <c r="F6520" s="7">
        <v>2483.1</v>
      </c>
      <c r="G6520" s="8" t="s">
        <v>61</v>
      </c>
      <c r="H6520" s="9">
        <v>12</v>
      </c>
    </row>
    <row r="6521" spans="1:8" ht="33.6" customHeight="1">
      <c r="A6521" s="6" t="s">
        <v>3744</v>
      </c>
      <c r="B6521" s="6" t="s">
        <v>3746</v>
      </c>
      <c r="C6521" s="6" t="s">
        <v>62</v>
      </c>
      <c r="D6521" s="6" t="s">
        <v>14305</v>
      </c>
      <c r="E6521" s="6" t="s">
        <v>14306</v>
      </c>
      <c r="F6521" s="7">
        <v>7449.3</v>
      </c>
      <c r="G6521" s="8" t="s">
        <v>61</v>
      </c>
      <c r="H6521" s="9">
        <v>36</v>
      </c>
    </row>
    <row r="6522" spans="1:8" ht="33.6" customHeight="1">
      <c r="A6522" s="6" t="s">
        <v>3744</v>
      </c>
      <c r="B6522" s="6" t="s">
        <v>3746</v>
      </c>
      <c r="C6522" s="6" t="s">
        <v>62</v>
      </c>
      <c r="D6522" s="6" t="s">
        <v>14307</v>
      </c>
      <c r="E6522" s="6" t="s">
        <v>14308</v>
      </c>
      <c r="F6522" s="7">
        <v>12415.5</v>
      </c>
      <c r="G6522" s="8" t="s">
        <v>61</v>
      </c>
      <c r="H6522" s="9">
        <v>60</v>
      </c>
    </row>
    <row r="6523" spans="1:8" ht="33.6" customHeight="1">
      <c r="A6523" s="6" t="s">
        <v>3744</v>
      </c>
      <c r="B6523" s="6" t="s">
        <v>3746</v>
      </c>
      <c r="C6523" s="6" t="s">
        <v>62</v>
      </c>
      <c r="D6523" s="6" t="s">
        <v>14309</v>
      </c>
      <c r="E6523" s="6" t="s">
        <v>14310</v>
      </c>
      <c r="F6523" s="7">
        <v>4759.28</v>
      </c>
      <c r="G6523" s="8" t="s">
        <v>61</v>
      </c>
      <c r="H6523" s="9">
        <v>12</v>
      </c>
    </row>
    <row r="6524" spans="1:8" ht="33.6" customHeight="1">
      <c r="A6524" s="6" t="s">
        <v>3744</v>
      </c>
      <c r="B6524" s="6" t="s">
        <v>3746</v>
      </c>
      <c r="C6524" s="6" t="s">
        <v>62</v>
      </c>
      <c r="D6524" s="6" t="s">
        <v>14311</v>
      </c>
      <c r="E6524" s="6" t="s">
        <v>14312</v>
      </c>
      <c r="F6524" s="7">
        <v>14277.83</v>
      </c>
      <c r="G6524" s="8" t="s">
        <v>61</v>
      </c>
      <c r="H6524" s="9">
        <v>36</v>
      </c>
    </row>
    <row r="6525" spans="1:8" ht="33.6" customHeight="1">
      <c r="A6525" s="6" t="s">
        <v>3744</v>
      </c>
      <c r="B6525" s="6" t="s">
        <v>3746</v>
      </c>
      <c r="C6525" s="6" t="s">
        <v>62</v>
      </c>
      <c r="D6525" s="6" t="s">
        <v>14313</v>
      </c>
      <c r="E6525" s="6" t="s">
        <v>14314</v>
      </c>
      <c r="F6525" s="7">
        <v>23796.38</v>
      </c>
      <c r="G6525" s="8" t="s">
        <v>61</v>
      </c>
      <c r="H6525" s="9">
        <v>60</v>
      </c>
    </row>
    <row r="6526" spans="1:8" ht="33.6" customHeight="1">
      <c r="A6526" s="6" t="s">
        <v>3744</v>
      </c>
      <c r="B6526" s="6" t="s">
        <v>3746</v>
      </c>
      <c r="C6526" s="6" t="s">
        <v>62</v>
      </c>
      <c r="D6526" s="6" t="s">
        <v>14315</v>
      </c>
      <c r="E6526" s="6" t="s">
        <v>14316</v>
      </c>
      <c r="F6526" s="7">
        <v>5724.65</v>
      </c>
      <c r="G6526" s="8" t="s">
        <v>61</v>
      </c>
      <c r="H6526" s="9">
        <v>12</v>
      </c>
    </row>
    <row r="6527" spans="1:8" ht="33.6" customHeight="1">
      <c r="A6527" s="6" t="s">
        <v>3744</v>
      </c>
      <c r="B6527" s="6" t="s">
        <v>3746</v>
      </c>
      <c r="C6527" s="6" t="s">
        <v>62</v>
      </c>
      <c r="D6527" s="6" t="s">
        <v>14317</v>
      </c>
      <c r="E6527" s="6" t="s">
        <v>14318</v>
      </c>
      <c r="F6527" s="7">
        <v>13173.95</v>
      </c>
      <c r="G6527" s="8" t="s">
        <v>61</v>
      </c>
      <c r="H6527" s="9">
        <v>36</v>
      </c>
    </row>
    <row r="6528" spans="1:8" ht="33.6" customHeight="1">
      <c r="A6528" s="6" t="s">
        <v>3744</v>
      </c>
      <c r="B6528" s="6" t="s">
        <v>3746</v>
      </c>
      <c r="C6528" s="6" t="s">
        <v>62</v>
      </c>
      <c r="D6528" s="6" t="s">
        <v>14319</v>
      </c>
      <c r="E6528" s="6" t="s">
        <v>14320</v>
      </c>
      <c r="F6528" s="7">
        <v>20623.25</v>
      </c>
      <c r="G6528" s="8" t="s">
        <v>61</v>
      </c>
      <c r="H6528" s="9">
        <v>60</v>
      </c>
    </row>
    <row r="6529" spans="1:8" ht="33.6" customHeight="1">
      <c r="A6529" s="6" t="s">
        <v>3744</v>
      </c>
      <c r="B6529" s="6" t="s">
        <v>3746</v>
      </c>
      <c r="C6529" s="6" t="s">
        <v>62</v>
      </c>
      <c r="D6529" s="6" t="s">
        <v>14321</v>
      </c>
      <c r="E6529" s="6" t="s">
        <v>14322</v>
      </c>
      <c r="F6529" s="7">
        <v>1655.4</v>
      </c>
      <c r="G6529" s="8" t="s">
        <v>61</v>
      </c>
      <c r="H6529" s="9">
        <v>12</v>
      </c>
    </row>
    <row r="6530" spans="1:8" ht="33.6" customHeight="1">
      <c r="A6530" s="6" t="s">
        <v>3744</v>
      </c>
      <c r="B6530" s="6" t="s">
        <v>3746</v>
      </c>
      <c r="C6530" s="6" t="s">
        <v>62</v>
      </c>
      <c r="D6530" s="6" t="s">
        <v>14323</v>
      </c>
      <c r="E6530" s="6" t="s">
        <v>14324</v>
      </c>
      <c r="F6530" s="7">
        <v>4966.2</v>
      </c>
      <c r="G6530" s="8" t="s">
        <v>61</v>
      </c>
      <c r="H6530" s="9">
        <v>36</v>
      </c>
    </row>
    <row r="6531" spans="1:8" ht="33.6" customHeight="1">
      <c r="A6531" s="6" t="s">
        <v>3744</v>
      </c>
      <c r="B6531" s="6" t="s">
        <v>3746</v>
      </c>
      <c r="C6531" s="6" t="s">
        <v>62</v>
      </c>
      <c r="D6531" s="6" t="s">
        <v>14325</v>
      </c>
      <c r="E6531" s="6" t="s">
        <v>14326</v>
      </c>
      <c r="F6531" s="7">
        <v>8277</v>
      </c>
      <c r="G6531" s="8" t="s">
        <v>61</v>
      </c>
      <c r="H6531" s="9">
        <v>60</v>
      </c>
    </row>
    <row r="6532" spans="1:8" ht="33.6" customHeight="1">
      <c r="A6532" s="6" t="s">
        <v>3744</v>
      </c>
      <c r="B6532" s="6" t="s">
        <v>3746</v>
      </c>
      <c r="C6532" s="6" t="s">
        <v>60</v>
      </c>
      <c r="D6532" s="6" t="s">
        <v>14327</v>
      </c>
      <c r="E6532" s="6" t="s">
        <v>14328</v>
      </c>
      <c r="F6532" s="7">
        <v>413.85</v>
      </c>
      <c r="G6532" s="8" t="s">
        <v>59</v>
      </c>
      <c r="H6532" s="9">
        <v>12</v>
      </c>
    </row>
    <row r="6533" spans="1:8" ht="33.6" customHeight="1">
      <c r="A6533" s="6" t="s">
        <v>3744</v>
      </c>
      <c r="B6533" s="6" t="s">
        <v>3746</v>
      </c>
      <c r="C6533" s="6" t="s">
        <v>60</v>
      </c>
      <c r="D6533" s="6" t="s">
        <v>14329</v>
      </c>
      <c r="E6533" s="6" t="s">
        <v>14330</v>
      </c>
      <c r="F6533" s="7">
        <v>1655.4</v>
      </c>
      <c r="G6533" s="8" t="s">
        <v>59</v>
      </c>
      <c r="H6533" s="9">
        <v>12</v>
      </c>
    </row>
    <row r="6534" spans="1:8" ht="33.6" customHeight="1">
      <c r="A6534" s="6" t="s">
        <v>3744</v>
      </c>
      <c r="B6534" s="6" t="s">
        <v>3746</v>
      </c>
      <c r="C6534" s="6" t="s">
        <v>60</v>
      </c>
      <c r="D6534" s="6" t="s">
        <v>14331</v>
      </c>
      <c r="E6534" s="6" t="s">
        <v>14332</v>
      </c>
      <c r="F6534" s="7">
        <v>4966.2</v>
      </c>
      <c r="G6534" s="8" t="s">
        <v>59</v>
      </c>
      <c r="H6534" s="9">
        <v>36</v>
      </c>
    </row>
    <row r="6535" spans="1:8" ht="33.6" customHeight="1">
      <c r="A6535" s="6" t="s">
        <v>3744</v>
      </c>
      <c r="B6535" s="6" t="s">
        <v>3746</v>
      </c>
      <c r="C6535" s="6" t="s">
        <v>60</v>
      </c>
      <c r="D6535" s="6" t="s">
        <v>14333</v>
      </c>
      <c r="E6535" s="6" t="s">
        <v>14334</v>
      </c>
      <c r="F6535" s="7">
        <v>8277</v>
      </c>
      <c r="G6535" s="8" t="s">
        <v>59</v>
      </c>
      <c r="H6535" s="9">
        <v>60</v>
      </c>
    </row>
    <row r="6536" spans="1:8" ht="33.6" customHeight="1">
      <c r="A6536" s="6" t="s">
        <v>3744</v>
      </c>
      <c r="B6536" s="6" t="s">
        <v>3746</v>
      </c>
      <c r="C6536" s="6" t="s">
        <v>60</v>
      </c>
      <c r="D6536" s="6" t="s">
        <v>14335</v>
      </c>
      <c r="E6536" s="6" t="s">
        <v>14336</v>
      </c>
      <c r="F6536" s="7">
        <v>2069.25</v>
      </c>
      <c r="G6536" s="8" t="s">
        <v>59</v>
      </c>
      <c r="H6536" s="9">
        <v>12</v>
      </c>
    </row>
    <row r="6537" spans="1:8" ht="33.6" customHeight="1">
      <c r="A6537" s="6" t="s">
        <v>3744</v>
      </c>
      <c r="B6537" s="6" t="s">
        <v>3746</v>
      </c>
      <c r="C6537" s="6" t="s">
        <v>60</v>
      </c>
      <c r="D6537" s="6" t="s">
        <v>14337</v>
      </c>
      <c r="E6537" s="6" t="s">
        <v>14338</v>
      </c>
      <c r="F6537" s="7">
        <v>6207.75</v>
      </c>
      <c r="G6537" s="8" t="s">
        <v>59</v>
      </c>
      <c r="H6537" s="9">
        <v>36</v>
      </c>
    </row>
    <row r="6538" spans="1:8" ht="33.6" customHeight="1">
      <c r="A6538" s="6" t="s">
        <v>3744</v>
      </c>
      <c r="B6538" s="6" t="s">
        <v>3746</v>
      </c>
      <c r="C6538" s="6" t="s">
        <v>60</v>
      </c>
      <c r="D6538" s="6" t="s">
        <v>14339</v>
      </c>
      <c r="E6538" s="6" t="s">
        <v>14340</v>
      </c>
      <c r="F6538" s="7">
        <v>10346.25</v>
      </c>
      <c r="G6538" s="8" t="s">
        <v>59</v>
      </c>
      <c r="H6538" s="9">
        <v>60</v>
      </c>
    </row>
    <row r="6539" spans="1:8" ht="33.6" customHeight="1">
      <c r="A6539" s="6" t="s">
        <v>3744</v>
      </c>
      <c r="B6539" s="6" t="s">
        <v>3746</v>
      </c>
      <c r="C6539" s="6" t="s">
        <v>60</v>
      </c>
      <c r="D6539" s="6" t="s">
        <v>14341</v>
      </c>
      <c r="E6539" s="6" t="s">
        <v>14342</v>
      </c>
      <c r="F6539" s="7">
        <v>413.85</v>
      </c>
      <c r="G6539" s="8" t="s">
        <v>59</v>
      </c>
      <c r="H6539" s="9">
        <v>12</v>
      </c>
    </row>
    <row r="6540" spans="1:8" ht="33.6" customHeight="1">
      <c r="A6540" s="6" t="s">
        <v>3744</v>
      </c>
      <c r="B6540" s="6" t="s">
        <v>3746</v>
      </c>
      <c r="C6540" s="6" t="s">
        <v>60</v>
      </c>
      <c r="D6540" s="6" t="s">
        <v>14343</v>
      </c>
      <c r="E6540" s="6" t="s">
        <v>14344</v>
      </c>
      <c r="F6540" s="7">
        <v>1241.55</v>
      </c>
      <c r="G6540" s="8" t="s">
        <v>59</v>
      </c>
      <c r="H6540" s="9">
        <v>36</v>
      </c>
    </row>
    <row r="6541" spans="1:8" ht="33.6" customHeight="1">
      <c r="A6541" s="6" t="s">
        <v>3744</v>
      </c>
      <c r="B6541" s="6" t="s">
        <v>3746</v>
      </c>
      <c r="C6541" s="6" t="s">
        <v>60</v>
      </c>
      <c r="D6541" s="6" t="s">
        <v>14345</v>
      </c>
      <c r="E6541" s="6" t="s">
        <v>14346</v>
      </c>
      <c r="F6541" s="7">
        <v>2069.25</v>
      </c>
      <c r="G6541" s="8" t="s">
        <v>59</v>
      </c>
      <c r="H6541" s="9">
        <v>60</v>
      </c>
    </row>
    <row r="6542" spans="1:8" ht="33.6" customHeight="1">
      <c r="A6542" s="6" t="s">
        <v>3744</v>
      </c>
      <c r="B6542" s="6" t="s">
        <v>3746</v>
      </c>
      <c r="C6542" s="6" t="s">
        <v>60</v>
      </c>
      <c r="D6542" s="6" t="s">
        <v>14347</v>
      </c>
      <c r="E6542" s="6" t="s">
        <v>14348</v>
      </c>
      <c r="F6542" s="7">
        <v>413.85</v>
      </c>
      <c r="G6542" s="8" t="s">
        <v>59</v>
      </c>
      <c r="H6542" s="9">
        <v>12</v>
      </c>
    </row>
    <row r="6543" spans="1:8" ht="33.6" customHeight="1">
      <c r="A6543" s="6" t="s">
        <v>3744</v>
      </c>
      <c r="B6543" s="6" t="s">
        <v>3746</v>
      </c>
      <c r="C6543" s="6" t="s">
        <v>60</v>
      </c>
      <c r="D6543" s="6" t="s">
        <v>14349</v>
      </c>
      <c r="E6543" s="6" t="s">
        <v>14350</v>
      </c>
      <c r="F6543" s="7">
        <v>1241.55</v>
      </c>
      <c r="G6543" s="8" t="s">
        <v>59</v>
      </c>
      <c r="H6543" s="9">
        <v>36</v>
      </c>
    </row>
    <row r="6544" spans="1:8" ht="33.6" customHeight="1">
      <c r="A6544" s="6" t="s">
        <v>3744</v>
      </c>
      <c r="B6544" s="6" t="s">
        <v>3746</v>
      </c>
      <c r="C6544" s="6" t="s">
        <v>60</v>
      </c>
      <c r="D6544" s="6" t="s">
        <v>14351</v>
      </c>
      <c r="E6544" s="6" t="s">
        <v>14352</v>
      </c>
      <c r="F6544" s="7">
        <v>2069.25</v>
      </c>
      <c r="G6544" s="8" t="s">
        <v>59</v>
      </c>
      <c r="H6544" s="9">
        <v>60</v>
      </c>
    </row>
    <row r="6545" spans="1:8" ht="33.6" customHeight="1">
      <c r="A6545" s="6" t="s">
        <v>3744</v>
      </c>
      <c r="B6545" s="6" t="s">
        <v>3746</v>
      </c>
      <c r="C6545" s="6" t="s">
        <v>60</v>
      </c>
      <c r="D6545" s="6" t="s">
        <v>14353</v>
      </c>
      <c r="E6545" s="6" t="s">
        <v>14354</v>
      </c>
      <c r="F6545" s="7">
        <v>993.24</v>
      </c>
      <c r="G6545" s="8" t="s">
        <v>59</v>
      </c>
      <c r="H6545" s="9">
        <v>12</v>
      </c>
    </row>
    <row r="6546" spans="1:8" ht="33.6" customHeight="1">
      <c r="A6546" s="6" t="s">
        <v>3744</v>
      </c>
      <c r="B6546" s="6" t="s">
        <v>3746</v>
      </c>
      <c r="C6546" s="6" t="s">
        <v>60</v>
      </c>
      <c r="D6546" s="6" t="s">
        <v>14355</v>
      </c>
      <c r="E6546" s="6" t="s">
        <v>14356</v>
      </c>
      <c r="F6546" s="7">
        <v>2979.72</v>
      </c>
      <c r="G6546" s="8" t="s">
        <v>59</v>
      </c>
      <c r="H6546" s="9">
        <v>36</v>
      </c>
    </row>
    <row r="6547" spans="1:8" ht="33.6" customHeight="1">
      <c r="A6547" s="6" t="s">
        <v>3744</v>
      </c>
      <c r="B6547" s="6" t="s">
        <v>3746</v>
      </c>
      <c r="C6547" s="6" t="s">
        <v>60</v>
      </c>
      <c r="D6547" s="6" t="s">
        <v>14357</v>
      </c>
      <c r="E6547" s="6" t="s">
        <v>14358</v>
      </c>
      <c r="F6547" s="7">
        <v>4966.2</v>
      </c>
      <c r="G6547" s="8" t="s">
        <v>59</v>
      </c>
      <c r="H6547" s="9">
        <v>60</v>
      </c>
    </row>
    <row r="6548" spans="1:8" ht="33.6" customHeight="1">
      <c r="A6548" s="6" t="s">
        <v>3744</v>
      </c>
      <c r="B6548" s="6" t="s">
        <v>3746</v>
      </c>
      <c r="C6548" s="6" t="s">
        <v>60</v>
      </c>
      <c r="D6548" s="6" t="s">
        <v>14359</v>
      </c>
      <c r="E6548" s="6" t="s">
        <v>14360</v>
      </c>
      <c r="F6548" s="7">
        <v>1820.94</v>
      </c>
      <c r="G6548" s="8" t="s">
        <v>59</v>
      </c>
      <c r="H6548" s="9">
        <v>12</v>
      </c>
    </row>
    <row r="6549" spans="1:8" ht="33.6" customHeight="1">
      <c r="A6549" s="6" t="s">
        <v>3744</v>
      </c>
      <c r="B6549" s="6" t="s">
        <v>3746</v>
      </c>
      <c r="C6549" s="6" t="s">
        <v>60</v>
      </c>
      <c r="D6549" s="6" t="s">
        <v>14361</v>
      </c>
      <c r="E6549" s="6" t="s">
        <v>14362</v>
      </c>
      <c r="F6549" s="7">
        <v>5462.82</v>
      </c>
      <c r="G6549" s="8" t="s">
        <v>59</v>
      </c>
      <c r="H6549" s="9">
        <v>36</v>
      </c>
    </row>
    <row r="6550" spans="1:8" ht="33.6" customHeight="1">
      <c r="A6550" s="6" t="s">
        <v>3744</v>
      </c>
      <c r="B6550" s="6" t="s">
        <v>3746</v>
      </c>
      <c r="C6550" s="6" t="s">
        <v>60</v>
      </c>
      <c r="D6550" s="6" t="s">
        <v>14363</v>
      </c>
      <c r="E6550" s="6" t="s">
        <v>14364</v>
      </c>
      <c r="F6550" s="7">
        <v>9104.7000000000007</v>
      </c>
      <c r="G6550" s="8" t="s">
        <v>59</v>
      </c>
      <c r="H6550" s="9">
        <v>60</v>
      </c>
    </row>
    <row r="6551" spans="1:8" ht="33.6" customHeight="1">
      <c r="A6551" s="6" t="s">
        <v>3744</v>
      </c>
      <c r="B6551" s="6" t="s">
        <v>3746</v>
      </c>
      <c r="C6551" s="6" t="s">
        <v>60</v>
      </c>
      <c r="D6551" s="6" t="s">
        <v>14365</v>
      </c>
      <c r="E6551" s="6" t="s">
        <v>14366</v>
      </c>
      <c r="F6551" s="7">
        <v>620.78</v>
      </c>
      <c r="G6551" s="8" t="s">
        <v>59</v>
      </c>
      <c r="H6551" s="9">
        <v>12</v>
      </c>
    </row>
    <row r="6552" spans="1:8" ht="33.6" customHeight="1">
      <c r="A6552" s="6" t="s">
        <v>3744</v>
      </c>
      <c r="B6552" s="6" t="s">
        <v>3746</v>
      </c>
      <c r="C6552" s="6" t="s">
        <v>60</v>
      </c>
      <c r="D6552" s="6" t="s">
        <v>14367</v>
      </c>
      <c r="E6552" s="6" t="s">
        <v>14368</v>
      </c>
      <c r="F6552" s="7">
        <v>1862.33</v>
      </c>
      <c r="G6552" s="8" t="s">
        <v>59</v>
      </c>
      <c r="H6552" s="9">
        <v>36</v>
      </c>
    </row>
    <row r="6553" spans="1:8" ht="33.6" customHeight="1">
      <c r="A6553" s="6" t="s">
        <v>3744</v>
      </c>
      <c r="B6553" s="6" t="s">
        <v>3746</v>
      </c>
      <c r="C6553" s="6" t="s">
        <v>60</v>
      </c>
      <c r="D6553" s="6" t="s">
        <v>14369</v>
      </c>
      <c r="E6553" s="6" t="s">
        <v>14370</v>
      </c>
      <c r="F6553" s="7">
        <v>3103.88</v>
      </c>
      <c r="G6553" s="8" t="s">
        <v>59</v>
      </c>
      <c r="H6553" s="9">
        <v>60</v>
      </c>
    </row>
    <row r="6554" spans="1:8" ht="33.6" customHeight="1">
      <c r="A6554" s="6" t="s">
        <v>3744</v>
      </c>
      <c r="B6554" s="6" t="s">
        <v>3746</v>
      </c>
      <c r="C6554" s="6" t="s">
        <v>58</v>
      </c>
      <c r="D6554" s="6" t="s">
        <v>115</v>
      </c>
      <c r="E6554" s="6" t="s">
        <v>14371</v>
      </c>
      <c r="F6554" s="7">
        <v>12676</v>
      </c>
      <c r="G6554" s="8" t="s">
        <v>114</v>
      </c>
      <c r="H6554" s="9">
        <v>0</v>
      </c>
    </row>
    <row r="6555" spans="1:8" ht="33.6" customHeight="1">
      <c r="A6555" s="6" t="s">
        <v>3744</v>
      </c>
      <c r="B6555" s="6" t="s">
        <v>3746</v>
      </c>
      <c r="C6555" s="6" t="s">
        <v>58</v>
      </c>
      <c r="D6555" s="6" t="s">
        <v>14372</v>
      </c>
      <c r="E6555" s="6" t="s">
        <v>14373</v>
      </c>
      <c r="F6555" s="7">
        <v>23450.6</v>
      </c>
      <c r="G6555" s="8" t="s">
        <v>114</v>
      </c>
      <c r="H6555" s="9">
        <v>12</v>
      </c>
    </row>
    <row r="6556" spans="1:8" ht="33.6" customHeight="1">
      <c r="A6556" s="6" t="s">
        <v>3744</v>
      </c>
      <c r="B6556" s="6" t="s">
        <v>3746</v>
      </c>
      <c r="C6556" s="6" t="s">
        <v>58</v>
      </c>
      <c r="D6556" s="6" t="s">
        <v>14374</v>
      </c>
      <c r="E6556" s="6" t="s">
        <v>14375</v>
      </c>
      <c r="F6556" s="7">
        <v>44999.8</v>
      </c>
      <c r="G6556" s="8" t="s">
        <v>114</v>
      </c>
      <c r="H6556" s="9">
        <v>36</v>
      </c>
    </row>
    <row r="6557" spans="1:8" ht="33.6" customHeight="1">
      <c r="A6557" s="6" t="s">
        <v>3744</v>
      </c>
      <c r="B6557" s="6" t="s">
        <v>3746</v>
      </c>
      <c r="C6557" s="6" t="s">
        <v>58</v>
      </c>
      <c r="D6557" s="6" t="s">
        <v>14376</v>
      </c>
      <c r="E6557" s="6" t="s">
        <v>14377</v>
      </c>
      <c r="F6557" s="7">
        <v>66549</v>
      </c>
      <c r="G6557" s="8" t="s">
        <v>114</v>
      </c>
      <c r="H6557" s="9">
        <v>60</v>
      </c>
    </row>
    <row r="6558" spans="1:8" ht="33.6" customHeight="1">
      <c r="A6558" s="6" t="s">
        <v>3744</v>
      </c>
      <c r="B6558" s="6" t="s">
        <v>3746</v>
      </c>
      <c r="C6558" s="6" t="s">
        <v>58</v>
      </c>
      <c r="D6558" s="6" t="s">
        <v>14378</v>
      </c>
      <c r="E6558" s="6" t="s">
        <v>14379</v>
      </c>
      <c r="F6558" s="7">
        <v>21549.200000000001</v>
      </c>
      <c r="G6558" s="8" t="s">
        <v>114</v>
      </c>
      <c r="H6558" s="9">
        <v>12</v>
      </c>
    </row>
    <row r="6559" spans="1:8" ht="33.6" customHeight="1">
      <c r="A6559" s="6" t="s">
        <v>3744</v>
      </c>
      <c r="B6559" s="6" t="s">
        <v>3746</v>
      </c>
      <c r="C6559" s="6" t="s">
        <v>58</v>
      </c>
      <c r="D6559" s="6" t="s">
        <v>14380</v>
      </c>
      <c r="E6559" s="6" t="s">
        <v>14381</v>
      </c>
      <c r="F6559" s="7">
        <v>39295.599999999999</v>
      </c>
      <c r="G6559" s="8" t="s">
        <v>114</v>
      </c>
      <c r="H6559" s="9">
        <v>36</v>
      </c>
    </row>
    <row r="6560" spans="1:8" ht="33.6" customHeight="1">
      <c r="A6560" s="6" t="s">
        <v>3744</v>
      </c>
      <c r="B6560" s="6" t="s">
        <v>3746</v>
      </c>
      <c r="C6560" s="6" t="s">
        <v>58</v>
      </c>
      <c r="D6560" s="6" t="s">
        <v>14382</v>
      </c>
      <c r="E6560" s="6" t="s">
        <v>14383</v>
      </c>
      <c r="F6560" s="7">
        <v>57042</v>
      </c>
      <c r="G6560" s="8" t="s">
        <v>114</v>
      </c>
      <c r="H6560" s="9">
        <v>60</v>
      </c>
    </row>
    <row r="6561" spans="1:8" ht="33.6" customHeight="1">
      <c r="A6561" s="6" t="s">
        <v>3744</v>
      </c>
      <c r="B6561" s="6" t="s">
        <v>3746</v>
      </c>
      <c r="C6561" s="6" t="s">
        <v>60</v>
      </c>
      <c r="D6561" s="6" t="s">
        <v>14384</v>
      </c>
      <c r="E6561" s="6" t="s">
        <v>14385</v>
      </c>
      <c r="F6561" s="7">
        <v>10774.6</v>
      </c>
      <c r="G6561" s="8" t="s">
        <v>59</v>
      </c>
      <c r="H6561" s="9">
        <v>12</v>
      </c>
    </row>
    <row r="6562" spans="1:8" ht="33.6" customHeight="1">
      <c r="A6562" s="6" t="s">
        <v>3744</v>
      </c>
      <c r="B6562" s="6" t="s">
        <v>3746</v>
      </c>
      <c r="C6562" s="6" t="s">
        <v>60</v>
      </c>
      <c r="D6562" s="6" t="s">
        <v>14386</v>
      </c>
      <c r="E6562" s="6" t="s">
        <v>14387</v>
      </c>
      <c r="F6562" s="7">
        <v>32323.8</v>
      </c>
      <c r="G6562" s="8" t="s">
        <v>59</v>
      </c>
      <c r="H6562" s="9">
        <v>36</v>
      </c>
    </row>
    <row r="6563" spans="1:8" ht="33.6" customHeight="1">
      <c r="A6563" s="6" t="s">
        <v>3744</v>
      </c>
      <c r="B6563" s="6" t="s">
        <v>3746</v>
      </c>
      <c r="C6563" s="6" t="s">
        <v>60</v>
      </c>
      <c r="D6563" s="6" t="s">
        <v>14388</v>
      </c>
      <c r="E6563" s="6" t="s">
        <v>14389</v>
      </c>
      <c r="F6563" s="7">
        <v>53873</v>
      </c>
      <c r="G6563" s="8" t="s">
        <v>59</v>
      </c>
      <c r="H6563" s="9">
        <v>60</v>
      </c>
    </row>
    <row r="6564" spans="1:8" ht="33.6" customHeight="1">
      <c r="A6564" s="6" t="s">
        <v>3744</v>
      </c>
      <c r="B6564" s="6" t="s">
        <v>3746</v>
      </c>
      <c r="C6564" s="6" t="s">
        <v>60</v>
      </c>
      <c r="D6564" s="6" t="s">
        <v>14390</v>
      </c>
      <c r="E6564" s="6" t="s">
        <v>14391</v>
      </c>
      <c r="F6564" s="7">
        <v>8873.2000000000007</v>
      </c>
      <c r="G6564" s="8" t="s">
        <v>59</v>
      </c>
      <c r="H6564" s="9">
        <v>12</v>
      </c>
    </row>
    <row r="6565" spans="1:8" ht="33.6" customHeight="1">
      <c r="A6565" s="6" t="s">
        <v>3744</v>
      </c>
      <c r="B6565" s="6" t="s">
        <v>3746</v>
      </c>
      <c r="C6565" s="6" t="s">
        <v>60</v>
      </c>
      <c r="D6565" s="6" t="s">
        <v>14392</v>
      </c>
      <c r="E6565" s="6" t="s">
        <v>14393</v>
      </c>
      <c r="F6565" s="7">
        <v>26619.599999999999</v>
      </c>
      <c r="G6565" s="8" t="s">
        <v>59</v>
      </c>
      <c r="H6565" s="9">
        <v>36</v>
      </c>
    </row>
    <row r="6566" spans="1:8" ht="33.6" customHeight="1">
      <c r="A6566" s="6" t="s">
        <v>3744</v>
      </c>
      <c r="B6566" s="6" t="s">
        <v>3746</v>
      </c>
      <c r="C6566" s="6" t="s">
        <v>60</v>
      </c>
      <c r="D6566" s="6" t="s">
        <v>14394</v>
      </c>
      <c r="E6566" s="6" t="s">
        <v>14395</v>
      </c>
      <c r="F6566" s="7">
        <v>44366</v>
      </c>
      <c r="G6566" s="8" t="s">
        <v>59</v>
      </c>
      <c r="H6566" s="9">
        <v>60</v>
      </c>
    </row>
    <row r="6567" spans="1:8" ht="33.6" customHeight="1">
      <c r="A6567" s="6" t="s">
        <v>3744</v>
      </c>
      <c r="B6567" s="6" t="s">
        <v>3746</v>
      </c>
      <c r="C6567" s="6" t="s">
        <v>60</v>
      </c>
      <c r="D6567" s="6" t="s">
        <v>14396</v>
      </c>
      <c r="E6567" s="6" t="s">
        <v>14397</v>
      </c>
      <c r="F6567" s="7">
        <v>5704.2</v>
      </c>
      <c r="G6567" s="8" t="s">
        <v>59</v>
      </c>
      <c r="H6567" s="9">
        <v>12</v>
      </c>
    </row>
    <row r="6568" spans="1:8" ht="33.6" customHeight="1">
      <c r="A6568" s="6" t="s">
        <v>3744</v>
      </c>
      <c r="B6568" s="6" t="s">
        <v>3746</v>
      </c>
      <c r="C6568" s="6" t="s">
        <v>60</v>
      </c>
      <c r="D6568" s="6" t="s">
        <v>14398</v>
      </c>
      <c r="E6568" s="6" t="s">
        <v>14399</v>
      </c>
      <c r="F6568" s="7">
        <v>17112.599999999999</v>
      </c>
      <c r="G6568" s="8" t="s">
        <v>59</v>
      </c>
      <c r="H6568" s="9">
        <v>36</v>
      </c>
    </row>
    <row r="6569" spans="1:8" ht="33.6" customHeight="1">
      <c r="A6569" s="6" t="s">
        <v>3744</v>
      </c>
      <c r="B6569" s="6" t="s">
        <v>3746</v>
      </c>
      <c r="C6569" s="6" t="s">
        <v>60</v>
      </c>
      <c r="D6569" s="6" t="s">
        <v>14400</v>
      </c>
      <c r="E6569" s="6" t="s">
        <v>14401</v>
      </c>
      <c r="F6569" s="7">
        <v>28521</v>
      </c>
      <c r="G6569" s="8" t="s">
        <v>59</v>
      </c>
      <c r="H6569" s="9">
        <v>60</v>
      </c>
    </row>
    <row r="6570" spans="1:8" ht="33.6" customHeight="1">
      <c r="A6570" s="6" t="s">
        <v>3744</v>
      </c>
      <c r="B6570" s="6" t="s">
        <v>3746</v>
      </c>
      <c r="C6570" s="6" t="s">
        <v>62</v>
      </c>
      <c r="D6570" s="6" t="s">
        <v>14402</v>
      </c>
      <c r="E6570" s="6" t="s">
        <v>14403</v>
      </c>
      <c r="F6570" s="7">
        <v>2535.1999999999998</v>
      </c>
      <c r="G6570" s="8" t="s">
        <v>61</v>
      </c>
      <c r="H6570" s="9">
        <v>12</v>
      </c>
    </row>
    <row r="6571" spans="1:8" ht="33.6" customHeight="1">
      <c r="A6571" s="6" t="s">
        <v>3744</v>
      </c>
      <c r="B6571" s="6" t="s">
        <v>3746</v>
      </c>
      <c r="C6571" s="6" t="s">
        <v>62</v>
      </c>
      <c r="D6571" s="6" t="s">
        <v>14404</v>
      </c>
      <c r="E6571" s="6" t="s">
        <v>14405</v>
      </c>
      <c r="F6571" s="7">
        <v>7605.6</v>
      </c>
      <c r="G6571" s="8" t="s">
        <v>61</v>
      </c>
      <c r="H6571" s="9">
        <v>36</v>
      </c>
    </row>
    <row r="6572" spans="1:8" ht="33.6" customHeight="1">
      <c r="A6572" s="6" t="s">
        <v>3744</v>
      </c>
      <c r="B6572" s="6" t="s">
        <v>3746</v>
      </c>
      <c r="C6572" s="6" t="s">
        <v>62</v>
      </c>
      <c r="D6572" s="6" t="s">
        <v>14406</v>
      </c>
      <c r="E6572" s="6" t="s">
        <v>14407</v>
      </c>
      <c r="F6572" s="7">
        <v>12676</v>
      </c>
      <c r="G6572" s="8" t="s">
        <v>61</v>
      </c>
      <c r="H6572" s="9">
        <v>60</v>
      </c>
    </row>
    <row r="6573" spans="1:8" ht="33.6" customHeight="1">
      <c r="A6573" s="6" t="s">
        <v>3744</v>
      </c>
      <c r="B6573" s="6" t="s">
        <v>3746</v>
      </c>
      <c r="C6573" s="6" t="s">
        <v>62</v>
      </c>
      <c r="D6573" s="6" t="s">
        <v>14408</v>
      </c>
      <c r="E6573" s="6" t="s">
        <v>14409</v>
      </c>
      <c r="F6573" s="7">
        <v>5070.3999999999996</v>
      </c>
      <c r="G6573" s="8" t="s">
        <v>61</v>
      </c>
      <c r="H6573" s="9">
        <v>12</v>
      </c>
    </row>
    <row r="6574" spans="1:8" ht="33.6" customHeight="1">
      <c r="A6574" s="6" t="s">
        <v>3744</v>
      </c>
      <c r="B6574" s="6" t="s">
        <v>3746</v>
      </c>
      <c r="C6574" s="6" t="s">
        <v>62</v>
      </c>
      <c r="D6574" s="6" t="s">
        <v>14410</v>
      </c>
      <c r="E6574" s="6" t="s">
        <v>14411</v>
      </c>
      <c r="F6574" s="7">
        <v>15211.2</v>
      </c>
      <c r="G6574" s="8" t="s">
        <v>61</v>
      </c>
      <c r="H6574" s="9">
        <v>36</v>
      </c>
    </row>
    <row r="6575" spans="1:8" ht="33.6" customHeight="1">
      <c r="A6575" s="6" t="s">
        <v>3744</v>
      </c>
      <c r="B6575" s="6" t="s">
        <v>3746</v>
      </c>
      <c r="C6575" s="6" t="s">
        <v>62</v>
      </c>
      <c r="D6575" s="6" t="s">
        <v>14412</v>
      </c>
      <c r="E6575" s="6" t="s">
        <v>14413</v>
      </c>
      <c r="F6575" s="7">
        <v>25352</v>
      </c>
      <c r="G6575" s="8" t="s">
        <v>61</v>
      </c>
      <c r="H6575" s="9">
        <v>60</v>
      </c>
    </row>
    <row r="6576" spans="1:8" ht="33.6" customHeight="1">
      <c r="A6576" s="6" t="s">
        <v>3744</v>
      </c>
      <c r="B6576" s="6" t="s">
        <v>3746</v>
      </c>
      <c r="C6576" s="6" t="s">
        <v>60</v>
      </c>
      <c r="D6576" s="6" t="s">
        <v>14414</v>
      </c>
      <c r="E6576" s="6" t="s">
        <v>14415</v>
      </c>
      <c r="F6576" s="7">
        <v>2535.1999999999998</v>
      </c>
      <c r="G6576" s="8" t="s">
        <v>63</v>
      </c>
      <c r="H6576" s="9">
        <v>12</v>
      </c>
    </row>
    <row r="6577" spans="1:8" ht="33.6" customHeight="1">
      <c r="A6577" s="6" t="s">
        <v>3744</v>
      </c>
      <c r="B6577" s="6" t="s">
        <v>3746</v>
      </c>
      <c r="C6577" s="6" t="s">
        <v>60</v>
      </c>
      <c r="D6577" s="6" t="s">
        <v>14416</v>
      </c>
      <c r="E6577" s="6" t="s">
        <v>14417</v>
      </c>
      <c r="F6577" s="7">
        <v>7605.6</v>
      </c>
      <c r="G6577" s="8" t="s">
        <v>63</v>
      </c>
      <c r="H6577" s="9">
        <v>36</v>
      </c>
    </row>
    <row r="6578" spans="1:8" ht="33.6" customHeight="1">
      <c r="A6578" s="6" t="s">
        <v>3744</v>
      </c>
      <c r="B6578" s="6" t="s">
        <v>3746</v>
      </c>
      <c r="C6578" s="6" t="s">
        <v>60</v>
      </c>
      <c r="D6578" s="6" t="s">
        <v>14418</v>
      </c>
      <c r="E6578" s="6" t="s">
        <v>14419</v>
      </c>
      <c r="F6578" s="7">
        <v>12676</v>
      </c>
      <c r="G6578" s="8" t="s">
        <v>63</v>
      </c>
      <c r="H6578" s="9">
        <v>60</v>
      </c>
    </row>
    <row r="6579" spans="1:8" ht="33.6" customHeight="1">
      <c r="A6579" s="6" t="s">
        <v>3744</v>
      </c>
      <c r="B6579" s="6" t="s">
        <v>3746</v>
      </c>
      <c r="C6579" s="6" t="s">
        <v>62</v>
      </c>
      <c r="D6579" s="6" t="s">
        <v>14420</v>
      </c>
      <c r="E6579" s="6" t="s">
        <v>14421</v>
      </c>
      <c r="F6579" s="7">
        <v>3802.8</v>
      </c>
      <c r="G6579" s="8" t="s">
        <v>61</v>
      </c>
      <c r="H6579" s="9">
        <v>12</v>
      </c>
    </row>
    <row r="6580" spans="1:8" ht="33.6" customHeight="1">
      <c r="A6580" s="6" t="s">
        <v>3744</v>
      </c>
      <c r="B6580" s="6" t="s">
        <v>3746</v>
      </c>
      <c r="C6580" s="6" t="s">
        <v>62</v>
      </c>
      <c r="D6580" s="6" t="s">
        <v>14422</v>
      </c>
      <c r="E6580" s="6" t="s">
        <v>14423</v>
      </c>
      <c r="F6580" s="7">
        <v>11408.4</v>
      </c>
      <c r="G6580" s="8" t="s">
        <v>61</v>
      </c>
      <c r="H6580" s="9">
        <v>36</v>
      </c>
    </row>
    <row r="6581" spans="1:8" ht="33.6" customHeight="1">
      <c r="A6581" s="6" t="s">
        <v>3744</v>
      </c>
      <c r="B6581" s="6" t="s">
        <v>3746</v>
      </c>
      <c r="C6581" s="6" t="s">
        <v>62</v>
      </c>
      <c r="D6581" s="6" t="s">
        <v>14424</v>
      </c>
      <c r="E6581" s="6" t="s">
        <v>14425</v>
      </c>
      <c r="F6581" s="7">
        <v>19014</v>
      </c>
      <c r="G6581" s="8" t="s">
        <v>61</v>
      </c>
      <c r="H6581" s="9">
        <v>60</v>
      </c>
    </row>
    <row r="6582" spans="1:8" ht="33.6" customHeight="1">
      <c r="A6582" s="6" t="s">
        <v>3744</v>
      </c>
      <c r="B6582" s="6" t="s">
        <v>3746</v>
      </c>
      <c r="C6582" s="6" t="s">
        <v>60</v>
      </c>
      <c r="D6582" s="6" t="s">
        <v>14426</v>
      </c>
      <c r="E6582" s="6" t="s">
        <v>14427</v>
      </c>
      <c r="F6582" s="7">
        <v>2535.1999999999998</v>
      </c>
      <c r="G6582" s="8" t="s">
        <v>63</v>
      </c>
      <c r="H6582" s="9">
        <v>12</v>
      </c>
    </row>
    <row r="6583" spans="1:8" ht="33.6" customHeight="1">
      <c r="A6583" s="6" t="s">
        <v>3744</v>
      </c>
      <c r="B6583" s="6" t="s">
        <v>3746</v>
      </c>
      <c r="C6583" s="6" t="s">
        <v>60</v>
      </c>
      <c r="D6583" s="6" t="s">
        <v>14428</v>
      </c>
      <c r="E6583" s="6" t="s">
        <v>14429</v>
      </c>
      <c r="F6583" s="7">
        <v>7605.6</v>
      </c>
      <c r="G6583" s="8" t="s">
        <v>63</v>
      </c>
      <c r="H6583" s="9">
        <v>36</v>
      </c>
    </row>
    <row r="6584" spans="1:8" ht="33.6" customHeight="1">
      <c r="A6584" s="6" t="s">
        <v>3744</v>
      </c>
      <c r="B6584" s="6" t="s">
        <v>3746</v>
      </c>
      <c r="C6584" s="6" t="s">
        <v>60</v>
      </c>
      <c r="D6584" s="6" t="s">
        <v>14430</v>
      </c>
      <c r="E6584" s="6" t="s">
        <v>14431</v>
      </c>
      <c r="F6584" s="7">
        <v>12676</v>
      </c>
      <c r="G6584" s="8" t="s">
        <v>63</v>
      </c>
      <c r="H6584" s="9">
        <v>60</v>
      </c>
    </row>
    <row r="6585" spans="1:8" ht="33.6" customHeight="1">
      <c r="A6585" s="6" t="s">
        <v>3744</v>
      </c>
      <c r="B6585" s="6" t="s">
        <v>3746</v>
      </c>
      <c r="C6585" s="6" t="s">
        <v>60</v>
      </c>
      <c r="D6585" s="6" t="s">
        <v>14432</v>
      </c>
      <c r="E6585" s="6" t="s">
        <v>14433</v>
      </c>
      <c r="F6585" s="7">
        <v>3802.8</v>
      </c>
      <c r="G6585" s="8" t="s">
        <v>63</v>
      </c>
      <c r="H6585" s="9">
        <v>12</v>
      </c>
    </row>
    <row r="6586" spans="1:8" ht="33.6" customHeight="1">
      <c r="A6586" s="6" t="s">
        <v>3744</v>
      </c>
      <c r="B6586" s="6" t="s">
        <v>3746</v>
      </c>
      <c r="C6586" s="6" t="s">
        <v>60</v>
      </c>
      <c r="D6586" s="6" t="s">
        <v>14434</v>
      </c>
      <c r="E6586" s="6" t="s">
        <v>14435</v>
      </c>
      <c r="F6586" s="7">
        <v>11408.4</v>
      </c>
      <c r="G6586" s="8" t="s">
        <v>63</v>
      </c>
      <c r="H6586" s="9">
        <v>36</v>
      </c>
    </row>
    <row r="6587" spans="1:8" ht="33.6" customHeight="1">
      <c r="A6587" s="6" t="s">
        <v>3744</v>
      </c>
      <c r="B6587" s="6" t="s">
        <v>3746</v>
      </c>
      <c r="C6587" s="6" t="s">
        <v>60</v>
      </c>
      <c r="D6587" s="6" t="s">
        <v>14436</v>
      </c>
      <c r="E6587" s="6" t="s">
        <v>14437</v>
      </c>
      <c r="F6587" s="7">
        <v>19014</v>
      </c>
      <c r="G6587" s="8" t="s">
        <v>63</v>
      </c>
      <c r="H6587" s="9">
        <v>60</v>
      </c>
    </row>
    <row r="6588" spans="1:8" ht="33.6" customHeight="1">
      <c r="A6588" s="6" t="s">
        <v>3744</v>
      </c>
      <c r="B6588" s="6" t="s">
        <v>3746</v>
      </c>
      <c r="C6588" s="6" t="s">
        <v>60</v>
      </c>
      <c r="D6588" s="6" t="s">
        <v>14438</v>
      </c>
      <c r="E6588" s="6" t="s">
        <v>14439</v>
      </c>
      <c r="F6588" s="7">
        <v>2535.1999999999998</v>
      </c>
      <c r="G6588" s="8" t="s">
        <v>63</v>
      </c>
      <c r="H6588" s="9">
        <v>12</v>
      </c>
    </row>
    <row r="6589" spans="1:8" ht="33.6" customHeight="1">
      <c r="A6589" s="6" t="s">
        <v>3744</v>
      </c>
      <c r="B6589" s="6" t="s">
        <v>3746</v>
      </c>
      <c r="C6589" s="6" t="s">
        <v>60</v>
      </c>
      <c r="D6589" s="6" t="s">
        <v>14440</v>
      </c>
      <c r="E6589" s="6" t="s">
        <v>14441</v>
      </c>
      <c r="F6589" s="7">
        <v>7605.6</v>
      </c>
      <c r="G6589" s="8" t="s">
        <v>63</v>
      </c>
      <c r="H6589" s="9">
        <v>36</v>
      </c>
    </row>
    <row r="6590" spans="1:8" ht="33.6" customHeight="1">
      <c r="A6590" s="6" t="s">
        <v>3744</v>
      </c>
      <c r="B6590" s="6" t="s">
        <v>3746</v>
      </c>
      <c r="C6590" s="6" t="s">
        <v>60</v>
      </c>
      <c r="D6590" s="6" t="s">
        <v>14442</v>
      </c>
      <c r="E6590" s="6" t="s">
        <v>14443</v>
      </c>
      <c r="F6590" s="7">
        <v>12676</v>
      </c>
      <c r="G6590" s="8" t="s">
        <v>63</v>
      </c>
      <c r="H6590" s="9">
        <v>60</v>
      </c>
    </row>
    <row r="6591" spans="1:8" ht="33.6" customHeight="1">
      <c r="A6591" s="6" t="s">
        <v>3744</v>
      </c>
      <c r="B6591" s="6" t="s">
        <v>3746</v>
      </c>
      <c r="C6591" s="6" t="s">
        <v>60</v>
      </c>
      <c r="D6591" s="6" t="s">
        <v>14444</v>
      </c>
      <c r="E6591" s="6" t="s">
        <v>14445</v>
      </c>
      <c r="F6591" s="7">
        <v>2535.1999999999998</v>
      </c>
      <c r="G6591" s="8" t="s">
        <v>63</v>
      </c>
      <c r="H6591" s="9">
        <v>12</v>
      </c>
    </row>
    <row r="6592" spans="1:8" ht="33.6" customHeight="1">
      <c r="A6592" s="6" t="s">
        <v>3744</v>
      </c>
      <c r="B6592" s="6" t="s">
        <v>3746</v>
      </c>
      <c r="C6592" s="6" t="s">
        <v>60</v>
      </c>
      <c r="D6592" s="6" t="s">
        <v>14446</v>
      </c>
      <c r="E6592" s="6" t="s">
        <v>14447</v>
      </c>
      <c r="F6592" s="7">
        <v>7605.6</v>
      </c>
      <c r="G6592" s="8" t="s">
        <v>63</v>
      </c>
      <c r="H6592" s="9">
        <v>36</v>
      </c>
    </row>
    <row r="6593" spans="1:8" ht="33.6" customHeight="1">
      <c r="A6593" s="6" t="s">
        <v>3744</v>
      </c>
      <c r="B6593" s="6" t="s">
        <v>3746</v>
      </c>
      <c r="C6593" s="6" t="s">
        <v>60</v>
      </c>
      <c r="D6593" s="6" t="s">
        <v>14448</v>
      </c>
      <c r="E6593" s="6" t="s">
        <v>14449</v>
      </c>
      <c r="F6593" s="7">
        <v>12676</v>
      </c>
      <c r="G6593" s="8" t="s">
        <v>63</v>
      </c>
      <c r="H6593" s="9">
        <v>60</v>
      </c>
    </row>
    <row r="6594" spans="1:8" ht="33.6" customHeight="1">
      <c r="A6594" s="6" t="s">
        <v>3744</v>
      </c>
      <c r="B6594" s="6" t="s">
        <v>3746</v>
      </c>
      <c r="C6594" s="6" t="s">
        <v>62</v>
      </c>
      <c r="D6594" s="6" t="s">
        <v>14450</v>
      </c>
      <c r="E6594" s="6" t="s">
        <v>14451</v>
      </c>
      <c r="F6594" s="7">
        <v>3802.8</v>
      </c>
      <c r="G6594" s="8" t="s">
        <v>61</v>
      </c>
      <c r="H6594" s="9">
        <v>12</v>
      </c>
    </row>
    <row r="6595" spans="1:8" ht="33.6" customHeight="1">
      <c r="A6595" s="6" t="s">
        <v>3744</v>
      </c>
      <c r="B6595" s="6" t="s">
        <v>3746</v>
      </c>
      <c r="C6595" s="6" t="s">
        <v>62</v>
      </c>
      <c r="D6595" s="6" t="s">
        <v>14452</v>
      </c>
      <c r="E6595" s="6" t="s">
        <v>14453</v>
      </c>
      <c r="F6595" s="7">
        <v>11408.4</v>
      </c>
      <c r="G6595" s="8" t="s">
        <v>61</v>
      </c>
      <c r="H6595" s="9">
        <v>36</v>
      </c>
    </row>
    <row r="6596" spans="1:8" ht="33.6" customHeight="1">
      <c r="A6596" s="6" t="s">
        <v>3744</v>
      </c>
      <c r="B6596" s="6" t="s">
        <v>3746</v>
      </c>
      <c r="C6596" s="6" t="s">
        <v>62</v>
      </c>
      <c r="D6596" s="6" t="s">
        <v>14454</v>
      </c>
      <c r="E6596" s="6" t="s">
        <v>14455</v>
      </c>
      <c r="F6596" s="7">
        <v>19014</v>
      </c>
      <c r="G6596" s="8" t="s">
        <v>61</v>
      </c>
      <c r="H6596" s="9">
        <v>60</v>
      </c>
    </row>
    <row r="6597" spans="1:8" ht="33.6" customHeight="1">
      <c r="A6597" s="6" t="s">
        <v>3744</v>
      </c>
      <c r="B6597" s="6" t="s">
        <v>3746</v>
      </c>
      <c r="C6597" s="6" t="s">
        <v>60</v>
      </c>
      <c r="D6597" s="6" t="s">
        <v>14456</v>
      </c>
      <c r="E6597" s="6" t="s">
        <v>14457</v>
      </c>
      <c r="F6597" s="7">
        <v>2535.1999999999998</v>
      </c>
      <c r="G6597" s="8" t="s">
        <v>63</v>
      </c>
      <c r="H6597" s="9">
        <v>12</v>
      </c>
    </row>
    <row r="6598" spans="1:8" ht="33.6" customHeight="1">
      <c r="A6598" s="6" t="s">
        <v>3744</v>
      </c>
      <c r="B6598" s="6" t="s">
        <v>3746</v>
      </c>
      <c r="C6598" s="6" t="s">
        <v>60</v>
      </c>
      <c r="D6598" s="6" t="s">
        <v>14458</v>
      </c>
      <c r="E6598" s="6" t="s">
        <v>14459</v>
      </c>
      <c r="F6598" s="7">
        <v>7605.6</v>
      </c>
      <c r="G6598" s="8" t="s">
        <v>63</v>
      </c>
      <c r="H6598" s="9">
        <v>36</v>
      </c>
    </row>
    <row r="6599" spans="1:8" ht="33.6" customHeight="1">
      <c r="A6599" s="6" t="s">
        <v>3744</v>
      </c>
      <c r="B6599" s="6" t="s">
        <v>3746</v>
      </c>
      <c r="C6599" s="6" t="s">
        <v>60</v>
      </c>
      <c r="D6599" s="6" t="s">
        <v>14460</v>
      </c>
      <c r="E6599" s="6" t="s">
        <v>14461</v>
      </c>
      <c r="F6599" s="7">
        <v>12676</v>
      </c>
      <c r="G6599" s="8" t="s">
        <v>63</v>
      </c>
      <c r="H6599" s="9">
        <v>60</v>
      </c>
    </row>
    <row r="6600" spans="1:8" ht="33.6" customHeight="1">
      <c r="A6600" s="6" t="s">
        <v>3744</v>
      </c>
      <c r="B6600" s="6" t="s">
        <v>3746</v>
      </c>
      <c r="C6600" s="6" t="s">
        <v>62</v>
      </c>
      <c r="D6600" s="6" t="s">
        <v>14462</v>
      </c>
      <c r="E6600" s="6" t="s">
        <v>14463</v>
      </c>
      <c r="F6600" s="7">
        <v>3802.8</v>
      </c>
      <c r="G6600" s="8" t="s">
        <v>61</v>
      </c>
      <c r="H6600" s="9">
        <v>12</v>
      </c>
    </row>
    <row r="6601" spans="1:8" ht="33.6" customHeight="1">
      <c r="A6601" s="6" t="s">
        <v>3744</v>
      </c>
      <c r="B6601" s="6" t="s">
        <v>3746</v>
      </c>
      <c r="C6601" s="6" t="s">
        <v>62</v>
      </c>
      <c r="D6601" s="6" t="s">
        <v>14464</v>
      </c>
      <c r="E6601" s="6" t="s">
        <v>14465</v>
      </c>
      <c r="F6601" s="7">
        <v>11408.4</v>
      </c>
      <c r="G6601" s="8" t="s">
        <v>61</v>
      </c>
      <c r="H6601" s="9">
        <v>36</v>
      </c>
    </row>
    <row r="6602" spans="1:8" ht="33.6" customHeight="1">
      <c r="A6602" s="6" t="s">
        <v>3744</v>
      </c>
      <c r="B6602" s="6" t="s">
        <v>3746</v>
      </c>
      <c r="C6602" s="6" t="s">
        <v>62</v>
      </c>
      <c r="D6602" s="6" t="s">
        <v>14466</v>
      </c>
      <c r="E6602" s="6" t="s">
        <v>14467</v>
      </c>
      <c r="F6602" s="7">
        <v>19014</v>
      </c>
      <c r="G6602" s="8" t="s">
        <v>61</v>
      </c>
      <c r="H6602" s="9">
        <v>60</v>
      </c>
    </row>
    <row r="6603" spans="1:8" ht="33.6" customHeight="1">
      <c r="A6603" s="6" t="s">
        <v>3744</v>
      </c>
      <c r="B6603" s="6" t="s">
        <v>3746</v>
      </c>
      <c r="C6603" s="6" t="s">
        <v>62</v>
      </c>
      <c r="D6603" s="6" t="s">
        <v>14468</v>
      </c>
      <c r="E6603" s="6" t="s">
        <v>14469</v>
      </c>
      <c r="F6603" s="7">
        <v>7288.7</v>
      </c>
      <c r="G6603" s="8" t="s">
        <v>61</v>
      </c>
      <c r="H6603" s="9">
        <v>12</v>
      </c>
    </row>
    <row r="6604" spans="1:8" ht="33.6" customHeight="1">
      <c r="A6604" s="6" t="s">
        <v>3744</v>
      </c>
      <c r="B6604" s="6" t="s">
        <v>3746</v>
      </c>
      <c r="C6604" s="6" t="s">
        <v>62</v>
      </c>
      <c r="D6604" s="6" t="s">
        <v>14470</v>
      </c>
      <c r="E6604" s="6" t="s">
        <v>14471</v>
      </c>
      <c r="F6604" s="7">
        <v>21866.1</v>
      </c>
      <c r="G6604" s="8" t="s">
        <v>61</v>
      </c>
      <c r="H6604" s="9">
        <v>36</v>
      </c>
    </row>
    <row r="6605" spans="1:8" ht="33.6" customHeight="1">
      <c r="A6605" s="6" t="s">
        <v>3744</v>
      </c>
      <c r="B6605" s="6" t="s">
        <v>3746</v>
      </c>
      <c r="C6605" s="6" t="s">
        <v>62</v>
      </c>
      <c r="D6605" s="6" t="s">
        <v>14472</v>
      </c>
      <c r="E6605" s="6" t="s">
        <v>14473</v>
      </c>
      <c r="F6605" s="7">
        <v>36443.5</v>
      </c>
      <c r="G6605" s="8" t="s">
        <v>61</v>
      </c>
      <c r="H6605" s="9">
        <v>60</v>
      </c>
    </row>
    <row r="6606" spans="1:8" ht="33.6" customHeight="1">
      <c r="A6606" s="6" t="s">
        <v>3744</v>
      </c>
      <c r="B6606" s="6" t="s">
        <v>3746</v>
      </c>
      <c r="C6606" s="6" t="s">
        <v>62</v>
      </c>
      <c r="D6606" s="6" t="s">
        <v>14474</v>
      </c>
      <c r="E6606" s="6" t="s">
        <v>14475</v>
      </c>
      <c r="F6606" s="7">
        <v>7704.2</v>
      </c>
      <c r="G6606" s="8" t="s">
        <v>61</v>
      </c>
      <c r="H6606" s="9">
        <v>12</v>
      </c>
    </row>
    <row r="6607" spans="1:8" ht="33.6" customHeight="1">
      <c r="A6607" s="6" t="s">
        <v>3744</v>
      </c>
      <c r="B6607" s="6" t="s">
        <v>3746</v>
      </c>
      <c r="C6607" s="6" t="s">
        <v>62</v>
      </c>
      <c r="D6607" s="6" t="s">
        <v>14476</v>
      </c>
      <c r="E6607" s="6" t="s">
        <v>14477</v>
      </c>
      <c r="F6607" s="7">
        <v>19112.599999999999</v>
      </c>
      <c r="G6607" s="8" t="s">
        <v>61</v>
      </c>
      <c r="H6607" s="9">
        <v>36</v>
      </c>
    </row>
    <row r="6608" spans="1:8" ht="33.6" customHeight="1">
      <c r="A6608" s="6" t="s">
        <v>3744</v>
      </c>
      <c r="B6608" s="6" t="s">
        <v>3746</v>
      </c>
      <c r="C6608" s="6" t="s">
        <v>62</v>
      </c>
      <c r="D6608" s="6" t="s">
        <v>14478</v>
      </c>
      <c r="E6608" s="6" t="s">
        <v>14479</v>
      </c>
      <c r="F6608" s="7">
        <v>30521</v>
      </c>
      <c r="G6608" s="8" t="s">
        <v>61</v>
      </c>
      <c r="H6608" s="9">
        <v>60</v>
      </c>
    </row>
    <row r="6609" spans="1:8" ht="33.6" customHeight="1">
      <c r="A6609" s="6" t="s">
        <v>3744</v>
      </c>
      <c r="B6609" s="6" t="s">
        <v>3746</v>
      </c>
      <c r="C6609" s="6" t="s">
        <v>62</v>
      </c>
      <c r="D6609" s="6" t="s">
        <v>14480</v>
      </c>
      <c r="E6609" s="6" t="s">
        <v>14481</v>
      </c>
      <c r="F6609" s="7">
        <v>2535.1999999999998</v>
      </c>
      <c r="G6609" s="8" t="s">
        <v>61</v>
      </c>
      <c r="H6609" s="9">
        <v>12</v>
      </c>
    </row>
    <row r="6610" spans="1:8" ht="33.6" customHeight="1">
      <c r="A6610" s="6" t="s">
        <v>3744</v>
      </c>
      <c r="B6610" s="6" t="s">
        <v>3746</v>
      </c>
      <c r="C6610" s="6" t="s">
        <v>62</v>
      </c>
      <c r="D6610" s="6" t="s">
        <v>14482</v>
      </c>
      <c r="E6610" s="6" t="s">
        <v>14483</v>
      </c>
      <c r="F6610" s="7">
        <v>7605.6</v>
      </c>
      <c r="G6610" s="8" t="s">
        <v>61</v>
      </c>
      <c r="H6610" s="9">
        <v>36</v>
      </c>
    </row>
    <row r="6611" spans="1:8" ht="33.6" customHeight="1">
      <c r="A6611" s="6" t="s">
        <v>3744</v>
      </c>
      <c r="B6611" s="6" t="s">
        <v>3746</v>
      </c>
      <c r="C6611" s="6" t="s">
        <v>62</v>
      </c>
      <c r="D6611" s="6" t="s">
        <v>14484</v>
      </c>
      <c r="E6611" s="6" t="s">
        <v>14485</v>
      </c>
      <c r="F6611" s="7">
        <v>12676</v>
      </c>
      <c r="G6611" s="8" t="s">
        <v>61</v>
      </c>
      <c r="H6611" s="9">
        <v>60</v>
      </c>
    </row>
    <row r="6612" spans="1:8" ht="33.6" customHeight="1">
      <c r="A6612" s="6" t="s">
        <v>3744</v>
      </c>
      <c r="B6612" s="6" t="s">
        <v>3746</v>
      </c>
      <c r="C6612" s="6" t="s">
        <v>60</v>
      </c>
      <c r="D6612" s="6" t="s">
        <v>14486</v>
      </c>
      <c r="E6612" s="6" t="s">
        <v>14487</v>
      </c>
      <c r="F6612" s="7">
        <v>633.79999999999995</v>
      </c>
      <c r="G6612" s="8" t="s">
        <v>59</v>
      </c>
      <c r="H6612" s="9">
        <v>12</v>
      </c>
    </row>
    <row r="6613" spans="1:8" ht="33.6" customHeight="1">
      <c r="A6613" s="6" t="s">
        <v>3744</v>
      </c>
      <c r="B6613" s="6" t="s">
        <v>3746</v>
      </c>
      <c r="C6613" s="6" t="s">
        <v>60</v>
      </c>
      <c r="D6613" s="6" t="s">
        <v>14488</v>
      </c>
      <c r="E6613" s="6" t="s">
        <v>14489</v>
      </c>
      <c r="F6613" s="7">
        <v>2535.1999999999998</v>
      </c>
      <c r="G6613" s="8" t="s">
        <v>59</v>
      </c>
      <c r="H6613" s="9">
        <v>12</v>
      </c>
    </row>
    <row r="6614" spans="1:8" ht="33.6" customHeight="1">
      <c r="A6614" s="6" t="s">
        <v>3744</v>
      </c>
      <c r="B6614" s="6" t="s">
        <v>3746</v>
      </c>
      <c r="C6614" s="6" t="s">
        <v>60</v>
      </c>
      <c r="D6614" s="6" t="s">
        <v>14490</v>
      </c>
      <c r="E6614" s="6" t="s">
        <v>14491</v>
      </c>
      <c r="F6614" s="7">
        <v>7605.6</v>
      </c>
      <c r="G6614" s="8" t="s">
        <v>59</v>
      </c>
      <c r="H6614" s="9">
        <v>36</v>
      </c>
    </row>
    <row r="6615" spans="1:8" ht="33.6" customHeight="1">
      <c r="A6615" s="6" t="s">
        <v>3744</v>
      </c>
      <c r="B6615" s="6" t="s">
        <v>3746</v>
      </c>
      <c r="C6615" s="6" t="s">
        <v>60</v>
      </c>
      <c r="D6615" s="6" t="s">
        <v>14492</v>
      </c>
      <c r="E6615" s="6" t="s">
        <v>14493</v>
      </c>
      <c r="F6615" s="7">
        <v>12676</v>
      </c>
      <c r="G6615" s="8" t="s">
        <v>59</v>
      </c>
      <c r="H6615" s="9">
        <v>60</v>
      </c>
    </row>
    <row r="6616" spans="1:8" ht="33.6" customHeight="1">
      <c r="A6616" s="6" t="s">
        <v>3744</v>
      </c>
      <c r="B6616" s="6" t="s">
        <v>3746</v>
      </c>
      <c r="C6616" s="6" t="s">
        <v>60</v>
      </c>
      <c r="D6616" s="6" t="s">
        <v>14494</v>
      </c>
      <c r="E6616" s="6" t="s">
        <v>14495</v>
      </c>
      <c r="F6616" s="7">
        <v>3169</v>
      </c>
      <c r="G6616" s="8" t="s">
        <v>59</v>
      </c>
      <c r="H6616" s="9">
        <v>12</v>
      </c>
    </row>
    <row r="6617" spans="1:8" ht="33.6" customHeight="1">
      <c r="A6617" s="6" t="s">
        <v>3744</v>
      </c>
      <c r="B6617" s="6" t="s">
        <v>3746</v>
      </c>
      <c r="C6617" s="6" t="s">
        <v>60</v>
      </c>
      <c r="D6617" s="6" t="s">
        <v>14496</v>
      </c>
      <c r="E6617" s="6" t="s">
        <v>14497</v>
      </c>
      <c r="F6617" s="7">
        <v>9507</v>
      </c>
      <c r="G6617" s="8" t="s">
        <v>59</v>
      </c>
      <c r="H6617" s="9">
        <v>36</v>
      </c>
    </row>
    <row r="6618" spans="1:8" ht="33.6" customHeight="1">
      <c r="A6618" s="6" t="s">
        <v>3744</v>
      </c>
      <c r="B6618" s="6" t="s">
        <v>3746</v>
      </c>
      <c r="C6618" s="6" t="s">
        <v>60</v>
      </c>
      <c r="D6618" s="6" t="s">
        <v>14498</v>
      </c>
      <c r="E6618" s="6" t="s">
        <v>14499</v>
      </c>
      <c r="F6618" s="7">
        <v>15845</v>
      </c>
      <c r="G6618" s="8" t="s">
        <v>59</v>
      </c>
      <c r="H6618" s="9">
        <v>60</v>
      </c>
    </row>
    <row r="6619" spans="1:8" ht="33.6" customHeight="1">
      <c r="A6619" s="6" t="s">
        <v>3744</v>
      </c>
      <c r="B6619" s="6" t="s">
        <v>3746</v>
      </c>
      <c r="C6619" s="6" t="s">
        <v>60</v>
      </c>
      <c r="D6619" s="6" t="s">
        <v>14500</v>
      </c>
      <c r="E6619" s="6" t="s">
        <v>14501</v>
      </c>
      <c r="F6619" s="7">
        <v>633.79999999999995</v>
      </c>
      <c r="G6619" s="8" t="s">
        <v>59</v>
      </c>
      <c r="H6619" s="9">
        <v>12</v>
      </c>
    </row>
    <row r="6620" spans="1:8" ht="33.6" customHeight="1">
      <c r="A6620" s="6" t="s">
        <v>3744</v>
      </c>
      <c r="B6620" s="6" t="s">
        <v>3746</v>
      </c>
      <c r="C6620" s="6" t="s">
        <v>60</v>
      </c>
      <c r="D6620" s="6" t="s">
        <v>14502</v>
      </c>
      <c r="E6620" s="6" t="s">
        <v>14503</v>
      </c>
      <c r="F6620" s="7">
        <v>1901.4</v>
      </c>
      <c r="G6620" s="8" t="s">
        <v>59</v>
      </c>
      <c r="H6620" s="9">
        <v>36</v>
      </c>
    </row>
    <row r="6621" spans="1:8" ht="33.6" customHeight="1">
      <c r="A6621" s="6" t="s">
        <v>3744</v>
      </c>
      <c r="B6621" s="6" t="s">
        <v>3746</v>
      </c>
      <c r="C6621" s="6" t="s">
        <v>60</v>
      </c>
      <c r="D6621" s="6" t="s">
        <v>14504</v>
      </c>
      <c r="E6621" s="6" t="s">
        <v>14505</v>
      </c>
      <c r="F6621" s="7">
        <v>3169</v>
      </c>
      <c r="G6621" s="8" t="s">
        <v>59</v>
      </c>
      <c r="H6621" s="9">
        <v>60</v>
      </c>
    </row>
    <row r="6622" spans="1:8" ht="33.6" customHeight="1">
      <c r="A6622" s="6" t="s">
        <v>3744</v>
      </c>
      <c r="B6622" s="6" t="s">
        <v>3746</v>
      </c>
      <c r="C6622" s="6" t="s">
        <v>60</v>
      </c>
      <c r="D6622" s="6" t="s">
        <v>14506</v>
      </c>
      <c r="E6622" s="6" t="s">
        <v>14507</v>
      </c>
      <c r="F6622" s="7">
        <v>633.79999999999995</v>
      </c>
      <c r="G6622" s="8" t="s">
        <v>59</v>
      </c>
      <c r="H6622" s="9">
        <v>12</v>
      </c>
    </row>
    <row r="6623" spans="1:8" ht="33.6" customHeight="1">
      <c r="A6623" s="6" t="s">
        <v>3744</v>
      </c>
      <c r="B6623" s="6" t="s">
        <v>3746</v>
      </c>
      <c r="C6623" s="6" t="s">
        <v>60</v>
      </c>
      <c r="D6623" s="6" t="s">
        <v>14508</v>
      </c>
      <c r="E6623" s="6" t="s">
        <v>14509</v>
      </c>
      <c r="F6623" s="7">
        <v>1901.4</v>
      </c>
      <c r="G6623" s="8" t="s">
        <v>59</v>
      </c>
      <c r="H6623" s="9">
        <v>36</v>
      </c>
    </row>
    <row r="6624" spans="1:8" ht="33.6" customHeight="1">
      <c r="A6624" s="6" t="s">
        <v>3744</v>
      </c>
      <c r="B6624" s="6" t="s">
        <v>3746</v>
      </c>
      <c r="C6624" s="6" t="s">
        <v>60</v>
      </c>
      <c r="D6624" s="6" t="s">
        <v>14510</v>
      </c>
      <c r="E6624" s="6" t="s">
        <v>14511</v>
      </c>
      <c r="F6624" s="7">
        <v>3169</v>
      </c>
      <c r="G6624" s="8" t="s">
        <v>59</v>
      </c>
      <c r="H6624" s="9">
        <v>60</v>
      </c>
    </row>
    <row r="6625" spans="1:8" ht="33.6" customHeight="1">
      <c r="A6625" s="6" t="s">
        <v>3744</v>
      </c>
      <c r="B6625" s="6" t="s">
        <v>3746</v>
      </c>
      <c r="C6625" s="6" t="s">
        <v>60</v>
      </c>
      <c r="D6625" s="6" t="s">
        <v>14512</v>
      </c>
      <c r="E6625" s="6" t="s">
        <v>14513</v>
      </c>
      <c r="F6625" s="7">
        <v>1521.12</v>
      </c>
      <c r="G6625" s="8" t="s">
        <v>59</v>
      </c>
      <c r="H6625" s="9">
        <v>12</v>
      </c>
    </row>
    <row r="6626" spans="1:8" ht="33.6" customHeight="1">
      <c r="A6626" s="6" t="s">
        <v>3744</v>
      </c>
      <c r="B6626" s="6" t="s">
        <v>3746</v>
      </c>
      <c r="C6626" s="6" t="s">
        <v>60</v>
      </c>
      <c r="D6626" s="6" t="s">
        <v>14514</v>
      </c>
      <c r="E6626" s="6" t="s">
        <v>14515</v>
      </c>
      <c r="F6626" s="7">
        <v>4563.3599999999997</v>
      </c>
      <c r="G6626" s="8" t="s">
        <v>59</v>
      </c>
      <c r="H6626" s="9">
        <v>36</v>
      </c>
    </row>
    <row r="6627" spans="1:8" ht="33.6" customHeight="1">
      <c r="A6627" s="6" t="s">
        <v>3744</v>
      </c>
      <c r="B6627" s="6" t="s">
        <v>3746</v>
      </c>
      <c r="C6627" s="6" t="s">
        <v>60</v>
      </c>
      <c r="D6627" s="6" t="s">
        <v>14516</v>
      </c>
      <c r="E6627" s="6" t="s">
        <v>14517</v>
      </c>
      <c r="F6627" s="7">
        <v>7605.6</v>
      </c>
      <c r="G6627" s="8" t="s">
        <v>59</v>
      </c>
      <c r="H6627" s="9">
        <v>60</v>
      </c>
    </row>
    <row r="6628" spans="1:8" ht="33.6" customHeight="1">
      <c r="A6628" s="6" t="s">
        <v>3744</v>
      </c>
      <c r="B6628" s="6" t="s">
        <v>3746</v>
      </c>
      <c r="C6628" s="6" t="s">
        <v>60</v>
      </c>
      <c r="D6628" s="6" t="s">
        <v>14518</v>
      </c>
      <c r="E6628" s="6" t="s">
        <v>14519</v>
      </c>
      <c r="F6628" s="7">
        <v>2788.72</v>
      </c>
      <c r="G6628" s="8" t="s">
        <v>59</v>
      </c>
      <c r="H6628" s="9">
        <v>12</v>
      </c>
    </row>
    <row r="6629" spans="1:8" ht="33.6" customHeight="1">
      <c r="A6629" s="6" t="s">
        <v>3744</v>
      </c>
      <c r="B6629" s="6" t="s">
        <v>3746</v>
      </c>
      <c r="C6629" s="6" t="s">
        <v>60</v>
      </c>
      <c r="D6629" s="6" t="s">
        <v>14520</v>
      </c>
      <c r="E6629" s="6" t="s">
        <v>14521</v>
      </c>
      <c r="F6629" s="7">
        <v>8366.16</v>
      </c>
      <c r="G6629" s="8" t="s">
        <v>59</v>
      </c>
      <c r="H6629" s="9">
        <v>36</v>
      </c>
    </row>
    <row r="6630" spans="1:8" ht="33.6" customHeight="1">
      <c r="A6630" s="6" t="s">
        <v>3744</v>
      </c>
      <c r="B6630" s="6" t="s">
        <v>3746</v>
      </c>
      <c r="C6630" s="6" t="s">
        <v>60</v>
      </c>
      <c r="D6630" s="6" t="s">
        <v>14522</v>
      </c>
      <c r="E6630" s="6" t="s">
        <v>14523</v>
      </c>
      <c r="F6630" s="7">
        <v>13943.6</v>
      </c>
      <c r="G6630" s="8" t="s">
        <v>59</v>
      </c>
      <c r="H6630" s="9">
        <v>60</v>
      </c>
    </row>
    <row r="6631" spans="1:8" ht="33.6" customHeight="1">
      <c r="A6631" s="6" t="s">
        <v>3744</v>
      </c>
      <c r="B6631" s="6" t="s">
        <v>3746</v>
      </c>
      <c r="C6631" s="6" t="s">
        <v>60</v>
      </c>
      <c r="D6631" s="6" t="s">
        <v>14524</v>
      </c>
      <c r="E6631" s="6" t="s">
        <v>14525</v>
      </c>
      <c r="F6631" s="7">
        <v>950.7</v>
      </c>
      <c r="G6631" s="8" t="s">
        <v>59</v>
      </c>
      <c r="H6631" s="9">
        <v>12</v>
      </c>
    </row>
    <row r="6632" spans="1:8" ht="33.6" customHeight="1">
      <c r="A6632" s="6" t="s">
        <v>3744</v>
      </c>
      <c r="B6632" s="6" t="s">
        <v>3746</v>
      </c>
      <c r="C6632" s="6" t="s">
        <v>60</v>
      </c>
      <c r="D6632" s="6" t="s">
        <v>14526</v>
      </c>
      <c r="E6632" s="6" t="s">
        <v>14527</v>
      </c>
      <c r="F6632" s="7">
        <v>2852.1</v>
      </c>
      <c r="G6632" s="8" t="s">
        <v>59</v>
      </c>
      <c r="H6632" s="9">
        <v>36</v>
      </c>
    </row>
    <row r="6633" spans="1:8" ht="33.6" customHeight="1">
      <c r="A6633" s="6" t="s">
        <v>3744</v>
      </c>
      <c r="B6633" s="6" t="s">
        <v>3746</v>
      </c>
      <c r="C6633" s="6" t="s">
        <v>60</v>
      </c>
      <c r="D6633" s="6" t="s">
        <v>14528</v>
      </c>
      <c r="E6633" s="6" t="s">
        <v>14529</v>
      </c>
      <c r="F6633" s="7">
        <v>4753.5</v>
      </c>
      <c r="G6633" s="8" t="s">
        <v>59</v>
      </c>
      <c r="H6633" s="9">
        <v>60</v>
      </c>
    </row>
    <row r="6634" spans="1:8" ht="33.6" customHeight="1">
      <c r="A6634" s="6" t="s">
        <v>3744</v>
      </c>
      <c r="B6634" s="6" t="s">
        <v>3746</v>
      </c>
      <c r="C6634" s="6" t="s">
        <v>58</v>
      </c>
      <c r="D6634" s="6" t="s">
        <v>116</v>
      </c>
      <c r="E6634" s="6" t="s">
        <v>14530</v>
      </c>
      <c r="F6634" s="7">
        <v>12676</v>
      </c>
      <c r="G6634" s="8" t="s">
        <v>114</v>
      </c>
      <c r="H6634" s="9">
        <v>0</v>
      </c>
    </row>
    <row r="6635" spans="1:8" ht="33.6" customHeight="1">
      <c r="A6635" s="6" t="s">
        <v>3744</v>
      </c>
      <c r="B6635" s="6" t="s">
        <v>3746</v>
      </c>
      <c r="C6635" s="6" t="s">
        <v>58</v>
      </c>
      <c r="D6635" s="6" t="s">
        <v>14531</v>
      </c>
      <c r="E6635" s="6" t="s">
        <v>14532</v>
      </c>
      <c r="F6635" s="7">
        <v>23450.6</v>
      </c>
      <c r="G6635" s="8" t="s">
        <v>114</v>
      </c>
      <c r="H6635" s="9">
        <v>12</v>
      </c>
    </row>
    <row r="6636" spans="1:8" ht="33.6" customHeight="1">
      <c r="A6636" s="6" t="s">
        <v>3744</v>
      </c>
      <c r="B6636" s="6" t="s">
        <v>3746</v>
      </c>
      <c r="C6636" s="6" t="s">
        <v>58</v>
      </c>
      <c r="D6636" s="6" t="s">
        <v>14533</v>
      </c>
      <c r="E6636" s="6" t="s">
        <v>14534</v>
      </c>
      <c r="F6636" s="7">
        <v>44999.8</v>
      </c>
      <c r="G6636" s="8" t="s">
        <v>114</v>
      </c>
      <c r="H6636" s="9">
        <v>36</v>
      </c>
    </row>
    <row r="6637" spans="1:8" ht="33.6" customHeight="1">
      <c r="A6637" s="6" t="s">
        <v>3744</v>
      </c>
      <c r="B6637" s="6" t="s">
        <v>3746</v>
      </c>
      <c r="C6637" s="6" t="s">
        <v>58</v>
      </c>
      <c r="D6637" s="6" t="s">
        <v>14535</v>
      </c>
      <c r="E6637" s="6" t="s">
        <v>14536</v>
      </c>
      <c r="F6637" s="7">
        <v>66549</v>
      </c>
      <c r="G6637" s="8" t="s">
        <v>114</v>
      </c>
      <c r="H6637" s="9">
        <v>60</v>
      </c>
    </row>
    <row r="6638" spans="1:8" ht="33.6" customHeight="1">
      <c r="A6638" s="6" t="s">
        <v>3744</v>
      </c>
      <c r="B6638" s="6" t="s">
        <v>3746</v>
      </c>
      <c r="C6638" s="6" t="s">
        <v>58</v>
      </c>
      <c r="D6638" s="6" t="s">
        <v>14537</v>
      </c>
      <c r="E6638" s="6" t="s">
        <v>14538</v>
      </c>
      <c r="F6638" s="7">
        <v>21549.200000000001</v>
      </c>
      <c r="G6638" s="8" t="s">
        <v>114</v>
      </c>
      <c r="H6638" s="9">
        <v>12</v>
      </c>
    </row>
    <row r="6639" spans="1:8" ht="33.6" customHeight="1">
      <c r="A6639" s="6" t="s">
        <v>3744</v>
      </c>
      <c r="B6639" s="6" t="s">
        <v>3746</v>
      </c>
      <c r="C6639" s="6" t="s">
        <v>58</v>
      </c>
      <c r="D6639" s="6" t="s">
        <v>14539</v>
      </c>
      <c r="E6639" s="6" t="s">
        <v>14540</v>
      </c>
      <c r="F6639" s="7">
        <v>39295.599999999999</v>
      </c>
      <c r="G6639" s="8" t="s">
        <v>114</v>
      </c>
      <c r="H6639" s="9">
        <v>36</v>
      </c>
    </row>
    <row r="6640" spans="1:8" ht="33.6" customHeight="1">
      <c r="A6640" s="6" t="s">
        <v>3744</v>
      </c>
      <c r="B6640" s="6" t="s">
        <v>3746</v>
      </c>
      <c r="C6640" s="6" t="s">
        <v>58</v>
      </c>
      <c r="D6640" s="6" t="s">
        <v>14541</v>
      </c>
      <c r="E6640" s="6" t="s">
        <v>14542</v>
      </c>
      <c r="F6640" s="7">
        <v>57042</v>
      </c>
      <c r="G6640" s="8" t="s">
        <v>114</v>
      </c>
      <c r="H6640" s="9">
        <v>60</v>
      </c>
    </row>
    <row r="6641" spans="1:8" ht="33.6" customHeight="1">
      <c r="A6641" s="6" t="s">
        <v>3744</v>
      </c>
      <c r="B6641" s="6" t="s">
        <v>3746</v>
      </c>
      <c r="C6641" s="6" t="s">
        <v>60</v>
      </c>
      <c r="D6641" s="6" t="s">
        <v>14543</v>
      </c>
      <c r="E6641" s="6" t="s">
        <v>14544</v>
      </c>
      <c r="F6641" s="7">
        <v>10774.6</v>
      </c>
      <c r="G6641" s="8" t="s">
        <v>59</v>
      </c>
      <c r="H6641" s="9">
        <v>12</v>
      </c>
    </row>
    <row r="6642" spans="1:8" ht="33.6" customHeight="1">
      <c r="A6642" s="6" t="s">
        <v>3744</v>
      </c>
      <c r="B6642" s="6" t="s">
        <v>3746</v>
      </c>
      <c r="C6642" s="6" t="s">
        <v>60</v>
      </c>
      <c r="D6642" s="6" t="s">
        <v>14545</v>
      </c>
      <c r="E6642" s="6" t="s">
        <v>14546</v>
      </c>
      <c r="F6642" s="7">
        <v>32323.8</v>
      </c>
      <c r="G6642" s="8" t="s">
        <v>59</v>
      </c>
      <c r="H6642" s="9">
        <v>36</v>
      </c>
    </row>
    <row r="6643" spans="1:8" ht="33.6" customHeight="1">
      <c r="A6643" s="6" t="s">
        <v>3744</v>
      </c>
      <c r="B6643" s="6" t="s">
        <v>3746</v>
      </c>
      <c r="C6643" s="6" t="s">
        <v>60</v>
      </c>
      <c r="D6643" s="6" t="s">
        <v>14547</v>
      </c>
      <c r="E6643" s="6" t="s">
        <v>14548</v>
      </c>
      <c r="F6643" s="7">
        <v>53873</v>
      </c>
      <c r="G6643" s="8" t="s">
        <v>59</v>
      </c>
      <c r="H6643" s="9">
        <v>60</v>
      </c>
    </row>
    <row r="6644" spans="1:8" ht="33.6" customHeight="1">
      <c r="A6644" s="6" t="s">
        <v>3744</v>
      </c>
      <c r="B6644" s="6" t="s">
        <v>3746</v>
      </c>
      <c r="C6644" s="6" t="s">
        <v>60</v>
      </c>
      <c r="D6644" s="6" t="s">
        <v>14549</v>
      </c>
      <c r="E6644" s="6" t="s">
        <v>14550</v>
      </c>
      <c r="F6644" s="7">
        <v>8873.2000000000007</v>
      </c>
      <c r="G6644" s="8" t="s">
        <v>59</v>
      </c>
      <c r="H6644" s="9">
        <v>12</v>
      </c>
    </row>
    <row r="6645" spans="1:8" ht="33.6" customHeight="1">
      <c r="A6645" s="6" t="s">
        <v>3744</v>
      </c>
      <c r="B6645" s="6" t="s">
        <v>3746</v>
      </c>
      <c r="C6645" s="6" t="s">
        <v>60</v>
      </c>
      <c r="D6645" s="6" t="s">
        <v>14551</v>
      </c>
      <c r="E6645" s="6" t="s">
        <v>14552</v>
      </c>
      <c r="F6645" s="7">
        <v>26619.599999999999</v>
      </c>
      <c r="G6645" s="8" t="s">
        <v>59</v>
      </c>
      <c r="H6645" s="9">
        <v>36</v>
      </c>
    </row>
    <row r="6646" spans="1:8" ht="33.6" customHeight="1">
      <c r="A6646" s="6" t="s">
        <v>3744</v>
      </c>
      <c r="B6646" s="6" t="s">
        <v>3746</v>
      </c>
      <c r="C6646" s="6" t="s">
        <v>60</v>
      </c>
      <c r="D6646" s="6" t="s">
        <v>14553</v>
      </c>
      <c r="E6646" s="6" t="s">
        <v>14554</v>
      </c>
      <c r="F6646" s="7">
        <v>44366</v>
      </c>
      <c r="G6646" s="8" t="s">
        <v>59</v>
      </c>
      <c r="H6646" s="9">
        <v>60</v>
      </c>
    </row>
    <row r="6647" spans="1:8" ht="33.6" customHeight="1">
      <c r="A6647" s="6" t="s">
        <v>3744</v>
      </c>
      <c r="B6647" s="6" t="s">
        <v>3746</v>
      </c>
      <c r="C6647" s="6" t="s">
        <v>60</v>
      </c>
      <c r="D6647" s="6" t="s">
        <v>14555</v>
      </c>
      <c r="E6647" s="6" t="s">
        <v>14556</v>
      </c>
      <c r="F6647" s="7">
        <v>5704.2</v>
      </c>
      <c r="G6647" s="8" t="s">
        <v>59</v>
      </c>
      <c r="H6647" s="9">
        <v>12</v>
      </c>
    </row>
    <row r="6648" spans="1:8" ht="33.6" customHeight="1">
      <c r="A6648" s="6" t="s">
        <v>3744</v>
      </c>
      <c r="B6648" s="6" t="s">
        <v>3746</v>
      </c>
      <c r="C6648" s="6" t="s">
        <v>60</v>
      </c>
      <c r="D6648" s="6" t="s">
        <v>14557</v>
      </c>
      <c r="E6648" s="6" t="s">
        <v>14558</v>
      </c>
      <c r="F6648" s="7">
        <v>17112.599999999999</v>
      </c>
      <c r="G6648" s="8" t="s">
        <v>59</v>
      </c>
      <c r="H6648" s="9">
        <v>36</v>
      </c>
    </row>
    <row r="6649" spans="1:8" ht="33.6" customHeight="1">
      <c r="A6649" s="6" t="s">
        <v>3744</v>
      </c>
      <c r="B6649" s="6" t="s">
        <v>3746</v>
      </c>
      <c r="C6649" s="6" t="s">
        <v>60</v>
      </c>
      <c r="D6649" s="6" t="s">
        <v>14559</v>
      </c>
      <c r="E6649" s="6" t="s">
        <v>14560</v>
      </c>
      <c r="F6649" s="7">
        <v>28521</v>
      </c>
      <c r="G6649" s="8" t="s">
        <v>59</v>
      </c>
      <c r="H6649" s="9">
        <v>60</v>
      </c>
    </row>
    <row r="6650" spans="1:8" ht="33.6" customHeight="1">
      <c r="A6650" s="6" t="s">
        <v>3744</v>
      </c>
      <c r="B6650" s="6" t="s">
        <v>3746</v>
      </c>
      <c r="C6650" s="6" t="s">
        <v>62</v>
      </c>
      <c r="D6650" s="6" t="s">
        <v>14561</v>
      </c>
      <c r="E6650" s="6" t="s">
        <v>14562</v>
      </c>
      <c r="F6650" s="7">
        <v>2535.1999999999998</v>
      </c>
      <c r="G6650" s="8" t="s">
        <v>61</v>
      </c>
      <c r="H6650" s="9">
        <v>12</v>
      </c>
    </row>
    <row r="6651" spans="1:8" ht="33.6" customHeight="1">
      <c r="A6651" s="6" t="s">
        <v>3744</v>
      </c>
      <c r="B6651" s="6" t="s">
        <v>3746</v>
      </c>
      <c r="C6651" s="6" t="s">
        <v>62</v>
      </c>
      <c r="D6651" s="6" t="s">
        <v>14563</v>
      </c>
      <c r="E6651" s="6" t="s">
        <v>14564</v>
      </c>
      <c r="F6651" s="7">
        <v>7605.6</v>
      </c>
      <c r="G6651" s="8" t="s">
        <v>61</v>
      </c>
      <c r="H6651" s="9">
        <v>36</v>
      </c>
    </row>
    <row r="6652" spans="1:8" ht="33.6" customHeight="1">
      <c r="A6652" s="6" t="s">
        <v>3744</v>
      </c>
      <c r="B6652" s="6" t="s">
        <v>3746</v>
      </c>
      <c r="C6652" s="6" t="s">
        <v>62</v>
      </c>
      <c r="D6652" s="6" t="s">
        <v>14565</v>
      </c>
      <c r="E6652" s="6" t="s">
        <v>14566</v>
      </c>
      <c r="F6652" s="7">
        <v>12676</v>
      </c>
      <c r="G6652" s="8" t="s">
        <v>61</v>
      </c>
      <c r="H6652" s="9">
        <v>60</v>
      </c>
    </row>
    <row r="6653" spans="1:8" ht="33.6" customHeight="1">
      <c r="A6653" s="6" t="s">
        <v>3744</v>
      </c>
      <c r="B6653" s="6" t="s">
        <v>3746</v>
      </c>
      <c r="C6653" s="6" t="s">
        <v>62</v>
      </c>
      <c r="D6653" s="6" t="s">
        <v>14567</v>
      </c>
      <c r="E6653" s="6" t="s">
        <v>14568</v>
      </c>
      <c r="F6653" s="7">
        <v>5070.3999999999996</v>
      </c>
      <c r="G6653" s="8" t="s">
        <v>61</v>
      </c>
      <c r="H6653" s="9">
        <v>12</v>
      </c>
    </row>
    <row r="6654" spans="1:8" ht="33.6" customHeight="1">
      <c r="A6654" s="6" t="s">
        <v>3744</v>
      </c>
      <c r="B6654" s="6" t="s">
        <v>3746</v>
      </c>
      <c r="C6654" s="6" t="s">
        <v>62</v>
      </c>
      <c r="D6654" s="6" t="s">
        <v>14569</v>
      </c>
      <c r="E6654" s="6" t="s">
        <v>14570</v>
      </c>
      <c r="F6654" s="7">
        <v>15211.2</v>
      </c>
      <c r="G6654" s="8" t="s">
        <v>61</v>
      </c>
      <c r="H6654" s="9">
        <v>36</v>
      </c>
    </row>
    <row r="6655" spans="1:8" ht="33.6" customHeight="1">
      <c r="A6655" s="6" t="s">
        <v>3744</v>
      </c>
      <c r="B6655" s="6" t="s">
        <v>3746</v>
      </c>
      <c r="C6655" s="6" t="s">
        <v>62</v>
      </c>
      <c r="D6655" s="6" t="s">
        <v>14571</v>
      </c>
      <c r="E6655" s="6" t="s">
        <v>14572</v>
      </c>
      <c r="F6655" s="7">
        <v>25352</v>
      </c>
      <c r="G6655" s="8" t="s">
        <v>61</v>
      </c>
      <c r="H6655" s="9">
        <v>60</v>
      </c>
    </row>
    <row r="6656" spans="1:8" ht="33.6" customHeight="1">
      <c r="A6656" s="6" t="s">
        <v>3744</v>
      </c>
      <c r="B6656" s="6" t="s">
        <v>3746</v>
      </c>
      <c r="C6656" s="6" t="s">
        <v>60</v>
      </c>
      <c r="D6656" s="6" t="s">
        <v>14573</v>
      </c>
      <c r="E6656" s="6" t="s">
        <v>14574</v>
      </c>
      <c r="F6656" s="7">
        <v>2535.1999999999998</v>
      </c>
      <c r="G6656" s="8" t="s">
        <v>63</v>
      </c>
      <c r="H6656" s="9">
        <v>12</v>
      </c>
    </row>
    <row r="6657" spans="1:8" ht="33.6" customHeight="1">
      <c r="A6657" s="6" t="s">
        <v>3744</v>
      </c>
      <c r="B6657" s="6" t="s">
        <v>3746</v>
      </c>
      <c r="C6657" s="6" t="s">
        <v>60</v>
      </c>
      <c r="D6657" s="6" t="s">
        <v>14575</v>
      </c>
      <c r="E6657" s="6" t="s">
        <v>14576</v>
      </c>
      <c r="F6657" s="7">
        <v>7605.6</v>
      </c>
      <c r="G6657" s="8" t="s">
        <v>63</v>
      </c>
      <c r="H6657" s="9">
        <v>36</v>
      </c>
    </row>
    <row r="6658" spans="1:8" ht="33.6" customHeight="1">
      <c r="A6658" s="6" t="s">
        <v>3744</v>
      </c>
      <c r="B6658" s="6" t="s">
        <v>3746</v>
      </c>
      <c r="C6658" s="6" t="s">
        <v>60</v>
      </c>
      <c r="D6658" s="6" t="s">
        <v>14577</v>
      </c>
      <c r="E6658" s="6" t="s">
        <v>14578</v>
      </c>
      <c r="F6658" s="7">
        <v>12676</v>
      </c>
      <c r="G6658" s="8" t="s">
        <v>63</v>
      </c>
      <c r="H6658" s="9">
        <v>60</v>
      </c>
    </row>
    <row r="6659" spans="1:8" ht="33.6" customHeight="1">
      <c r="A6659" s="6" t="s">
        <v>3744</v>
      </c>
      <c r="B6659" s="6" t="s">
        <v>3746</v>
      </c>
      <c r="C6659" s="6" t="s">
        <v>62</v>
      </c>
      <c r="D6659" s="6" t="s">
        <v>14579</v>
      </c>
      <c r="E6659" s="6" t="s">
        <v>14580</v>
      </c>
      <c r="F6659" s="7">
        <v>3802.8</v>
      </c>
      <c r="G6659" s="8" t="s">
        <v>61</v>
      </c>
      <c r="H6659" s="9">
        <v>12</v>
      </c>
    </row>
    <row r="6660" spans="1:8" ht="33.6" customHeight="1">
      <c r="A6660" s="6" t="s">
        <v>3744</v>
      </c>
      <c r="B6660" s="6" t="s">
        <v>3746</v>
      </c>
      <c r="C6660" s="6" t="s">
        <v>62</v>
      </c>
      <c r="D6660" s="6" t="s">
        <v>14581</v>
      </c>
      <c r="E6660" s="6" t="s">
        <v>14582</v>
      </c>
      <c r="F6660" s="7">
        <v>11408.4</v>
      </c>
      <c r="G6660" s="8" t="s">
        <v>61</v>
      </c>
      <c r="H6660" s="9">
        <v>36</v>
      </c>
    </row>
    <row r="6661" spans="1:8" ht="33.6" customHeight="1">
      <c r="A6661" s="6" t="s">
        <v>3744</v>
      </c>
      <c r="B6661" s="6" t="s">
        <v>3746</v>
      </c>
      <c r="C6661" s="6" t="s">
        <v>62</v>
      </c>
      <c r="D6661" s="6" t="s">
        <v>14583</v>
      </c>
      <c r="E6661" s="6" t="s">
        <v>14584</v>
      </c>
      <c r="F6661" s="7">
        <v>19014</v>
      </c>
      <c r="G6661" s="8" t="s">
        <v>61</v>
      </c>
      <c r="H6661" s="9">
        <v>60</v>
      </c>
    </row>
    <row r="6662" spans="1:8" ht="33.6" customHeight="1">
      <c r="A6662" s="6" t="s">
        <v>3744</v>
      </c>
      <c r="B6662" s="6" t="s">
        <v>3746</v>
      </c>
      <c r="C6662" s="6" t="s">
        <v>60</v>
      </c>
      <c r="D6662" s="6" t="s">
        <v>14585</v>
      </c>
      <c r="E6662" s="6" t="s">
        <v>14586</v>
      </c>
      <c r="F6662" s="7">
        <v>2535.1999999999998</v>
      </c>
      <c r="G6662" s="8" t="s">
        <v>63</v>
      </c>
      <c r="H6662" s="9">
        <v>12</v>
      </c>
    </row>
    <row r="6663" spans="1:8" ht="33.6" customHeight="1">
      <c r="A6663" s="6" t="s">
        <v>3744</v>
      </c>
      <c r="B6663" s="6" t="s">
        <v>3746</v>
      </c>
      <c r="C6663" s="6" t="s">
        <v>60</v>
      </c>
      <c r="D6663" s="6" t="s">
        <v>14587</v>
      </c>
      <c r="E6663" s="6" t="s">
        <v>14588</v>
      </c>
      <c r="F6663" s="7">
        <v>7605.6</v>
      </c>
      <c r="G6663" s="8" t="s">
        <v>63</v>
      </c>
      <c r="H6663" s="9">
        <v>36</v>
      </c>
    </row>
    <row r="6664" spans="1:8" ht="33.6" customHeight="1">
      <c r="A6664" s="6" t="s">
        <v>3744</v>
      </c>
      <c r="B6664" s="6" t="s">
        <v>3746</v>
      </c>
      <c r="C6664" s="6" t="s">
        <v>60</v>
      </c>
      <c r="D6664" s="6" t="s">
        <v>14589</v>
      </c>
      <c r="E6664" s="6" t="s">
        <v>14590</v>
      </c>
      <c r="F6664" s="7">
        <v>12676</v>
      </c>
      <c r="G6664" s="8" t="s">
        <v>63</v>
      </c>
      <c r="H6664" s="9">
        <v>60</v>
      </c>
    </row>
    <row r="6665" spans="1:8" ht="33.6" customHeight="1">
      <c r="A6665" s="6" t="s">
        <v>3744</v>
      </c>
      <c r="B6665" s="6" t="s">
        <v>3746</v>
      </c>
      <c r="C6665" s="6" t="s">
        <v>60</v>
      </c>
      <c r="D6665" s="6" t="s">
        <v>14591</v>
      </c>
      <c r="E6665" s="6" t="s">
        <v>14592</v>
      </c>
      <c r="F6665" s="7">
        <v>3802.8</v>
      </c>
      <c r="G6665" s="8" t="s">
        <v>63</v>
      </c>
      <c r="H6665" s="9">
        <v>12</v>
      </c>
    </row>
    <row r="6666" spans="1:8" ht="33.6" customHeight="1">
      <c r="A6666" s="6" t="s">
        <v>3744</v>
      </c>
      <c r="B6666" s="6" t="s">
        <v>3746</v>
      </c>
      <c r="C6666" s="6" t="s">
        <v>60</v>
      </c>
      <c r="D6666" s="6" t="s">
        <v>14593</v>
      </c>
      <c r="E6666" s="6" t="s">
        <v>14594</v>
      </c>
      <c r="F6666" s="7">
        <v>11408.4</v>
      </c>
      <c r="G6666" s="8" t="s">
        <v>63</v>
      </c>
      <c r="H6666" s="9">
        <v>36</v>
      </c>
    </row>
    <row r="6667" spans="1:8" ht="33.6" customHeight="1">
      <c r="A6667" s="6" t="s">
        <v>3744</v>
      </c>
      <c r="B6667" s="6" t="s">
        <v>3746</v>
      </c>
      <c r="C6667" s="6" t="s">
        <v>60</v>
      </c>
      <c r="D6667" s="6" t="s">
        <v>14595</v>
      </c>
      <c r="E6667" s="6" t="s">
        <v>14596</v>
      </c>
      <c r="F6667" s="7">
        <v>19014</v>
      </c>
      <c r="G6667" s="8" t="s">
        <v>63</v>
      </c>
      <c r="H6667" s="9">
        <v>60</v>
      </c>
    </row>
    <row r="6668" spans="1:8" ht="33.6" customHeight="1">
      <c r="A6668" s="6" t="s">
        <v>3744</v>
      </c>
      <c r="B6668" s="6" t="s">
        <v>3746</v>
      </c>
      <c r="C6668" s="6" t="s">
        <v>60</v>
      </c>
      <c r="D6668" s="6" t="s">
        <v>14597</v>
      </c>
      <c r="E6668" s="6" t="s">
        <v>14598</v>
      </c>
      <c r="F6668" s="7">
        <v>2535.1999999999998</v>
      </c>
      <c r="G6668" s="8" t="s">
        <v>63</v>
      </c>
      <c r="H6668" s="9">
        <v>12</v>
      </c>
    </row>
    <row r="6669" spans="1:8" ht="33.6" customHeight="1">
      <c r="A6669" s="6" t="s">
        <v>3744</v>
      </c>
      <c r="B6669" s="6" t="s">
        <v>3746</v>
      </c>
      <c r="C6669" s="6" t="s">
        <v>60</v>
      </c>
      <c r="D6669" s="6" t="s">
        <v>14599</v>
      </c>
      <c r="E6669" s="6" t="s">
        <v>14600</v>
      </c>
      <c r="F6669" s="7">
        <v>7605.6</v>
      </c>
      <c r="G6669" s="8" t="s">
        <v>63</v>
      </c>
      <c r="H6669" s="9">
        <v>36</v>
      </c>
    </row>
    <row r="6670" spans="1:8" ht="33.6" customHeight="1">
      <c r="A6670" s="6" t="s">
        <v>3744</v>
      </c>
      <c r="B6670" s="6" t="s">
        <v>3746</v>
      </c>
      <c r="C6670" s="6" t="s">
        <v>60</v>
      </c>
      <c r="D6670" s="6" t="s">
        <v>14601</v>
      </c>
      <c r="E6670" s="6" t="s">
        <v>14602</v>
      </c>
      <c r="F6670" s="7">
        <v>12676</v>
      </c>
      <c r="G6670" s="8" t="s">
        <v>63</v>
      </c>
      <c r="H6670" s="9">
        <v>60</v>
      </c>
    </row>
    <row r="6671" spans="1:8" ht="33.6" customHeight="1">
      <c r="A6671" s="6" t="s">
        <v>3744</v>
      </c>
      <c r="B6671" s="6" t="s">
        <v>3746</v>
      </c>
      <c r="C6671" s="6" t="s">
        <v>60</v>
      </c>
      <c r="D6671" s="6" t="s">
        <v>14603</v>
      </c>
      <c r="E6671" s="6" t="s">
        <v>14604</v>
      </c>
      <c r="F6671" s="7">
        <v>2535.1999999999998</v>
      </c>
      <c r="G6671" s="8" t="s">
        <v>63</v>
      </c>
      <c r="H6671" s="9">
        <v>12</v>
      </c>
    </row>
    <row r="6672" spans="1:8" ht="33.6" customHeight="1">
      <c r="A6672" s="6" t="s">
        <v>3744</v>
      </c>
      <c r="B6672" s="6" t="s">
        <v>3746</v>
      </c>
      <c r="C6672" s="6" t="s">
        <v>60</v>
      </c>
      <c r="D6672" s="6" t="s">
        <v>14605</v>
      </c>
      <c r="E6672" s="6" t="s">
        <v>14606</v>
      </c>
      <c r="F6672" s="7">
        <v>7605.6</v>
      </c>
      <c r="G6672" s="8" t="s">
        <v>63</v>
      </c>
      <c r="H6672" s="9">
        <v>36</v>
      </c>
    </row>
    <row r="6673" spans="1:8" ht="33.6" customHeight="1">
      <c r="A6673" s="6" t="s">
        <v>3744</v>
      </c>
      <c r="B6673" s="6" t="s">
        <v>3746</v>
      </c>
      <c r="C6673" s="6" t="s">
        <v>60</v>
      </c>
      <c r="D6673" s="6" t="s">
        <v>14607</v>
      </c>
      <c r="E6673" s="6" t="s">
        <v>14608</v>
      </c>
      <c r="F6673" s="7">
        <v>12676</v>
      </c>
      <c r="G6673" s="8" t="s">
        <v>63</v>
      </c>
      <c r="H6673" s="9">
        <v>60</v>
      </c>
    </row>
    <row r="6674" spans="1:8" ht="33.6" customHeight="1">
      <c r="A6674" s="6" t="s">
        <v>3744</v>
      </c>
      <c r="B6674" s="6" t="s">
        <v>3746</v>
      </c>
      <c r="C6674" s="6" t="s">
        <v>62</v>
      </c>
      <c r="D6674" s="6" t="s">
        <v>14609</v>
      </c>
      <c r="E6674" s="6" t="s">
        <v>14610</v>
      </c>
      <c r="F6674" s="7">
        <v>3802.8</v>
      </c>
      <c r="G6674" s="8" t="s">
        <v>61</v>
      </c>
      <c r="H6674" s="9">
        <v>12</v>
      </c>
    </row>
    <row r="6675" spans="1:8" ht="33.6" customHeight="1">
      <c r="A6675" s="6" t="s">
        <v>3744</v>
      </c>
      <c r="B6675" s="6" t="s">
        <v>3746</v>
      </c>
      <c r="C6675" s="6" t="s">
        <v>62</v>
      </c>
      <c r="D6675" s="6" t="s">
        <v>14611</v>
      </c>
      <c r="E6675" s="6" t="s">
        <v>14612</v>
      </c>
      <c r="F6675" s="7">
        <v>11408.4</v>
      </c>
      <c r="G6675" s="8" t="s">
        <v>61</v>
      </c>
      <c r="H6675" s="9">
        <v>36</v>
      </c>
    </row>
    <row r="6676" spans="1:8" ht="33.6" customHeight="1">
      <c r="A6676" s="6" t="s">
        <v>3744</v>
      </c>
      <c r="B6676" s="6" t="s">
        <v>3746</v>
      </c>
      <c r="C6676" s="6" t="s">
        <v>62</v>
      </c>
      <c r="D6676" s="6" t="s">
        <v>14613</v>
      </c>
      <c r="E6676" s="6" t="s">
        <v>14614</v>
      </c>
      <c r="F6676" s="7">
        <v>19014</v>
      </c>
      <c r="G6676" s="8" t="s">
        <v>61</v>
      </c>
      <c r="H6676" s="9">
        <v>60</v>
      </c>
    </row>
    <row r="6677" spans="1:8" ht="33.6" customHeight="1">
      <c r="A6677" s="6" t="s">
        <v>3744</v>
      </c>
      <c r="B6677" s="6" t="s">
        <v>3746</v>
      </c>
      <c r="C6677" s="6" t="s">
        <v>60</v>
      </c>
      <c r="D6677" s="6" t="s">
        <v>14615</v>
      </c>
      <c r="E6677" s="6" t="s">
        <v>14616</v>
      </c>
      <c r="F6677" s="7">
        <v>2535.1999999999998</v>
      </c>
      <c r="G6677" s="8" t="s">
        <v>63</v>
      </c>
      <c r="H6677" s="9">
        <v>12</v>
      </c>
    </row>
    <row r="6678" spans="1:8" ht="33.6" customHeight="1">
      <c r="A6678" s="6" t="s">
        <v>3744</v>
      </c>
      <c r="B6678" s="6" t="s">
        <v>3746</v>
      </c>
      <c r="C6678" s="6" t="s">
        <v>60</v>
      </c>
      <c r="D6678" s="6" t="s">
        <v>14617</v>
      </c>
      <c r="E6678" s="6" t="s">
        <v>14618</v>
      </c>
      <c r="F6678" s="7">
        <v>7605.6</v>
      </c>
      <c r="G6678" s="8" t="s">
        <v>63</v>
      </c>
      <c r="H6678" s="9">
        <v>36</v>
      </c>
    </row>
    <row r="6679" spans="1:8" ht="33.6" customHeight="1">
      <c r="A6679" s="6" t="s">
        <v>3744</v>
      </c>
      <c r="B6679" s="6" t="s">
        <v>3746</v>
      </c>
      <c r="C6679" s="6" t="s">
        <v>60</v>
      </c>
      <c r="D6679" s="6" t="s">
        <v>14619</v>
      </c>
      <c r="E6679" s="6" t="s">
        <v>14620</v>
      </c>
      <c r="F6679" s="7">
        <v>12676</v>
      </c>
      <c r="G6679" s="8" t="s">
        <v>63</v>
      </c>
      <c r="H6679" s="9">
        <v>60</v>
      </c>
    </row>
    <row r="6680" spans="1:8" ht="33.6" customHeight="1">
      <c r="A6680" s="6" t="s">
        <v>3744</v>
      </c>
      <c r="B6680" s="6" t="s">
        <v>3746</v>
      </c>
      <c r="C6680" s="6" t="s">
        <v>62</v>
      </c>
      <c r="D6680" s="6" t="s">
        <v>14621</v>
      </c>
      <c r="E6680" s="6" t="s">
        <v>14622</v>
      </c>
      <c r="F6680" s="7">
        <v>3802.8</v>
      </c>
      <c r="G6680" s="8" t="s">
        <v>61</v>
      </c>
      <c r="H6680" s="9">
        <v>12</v>
      </c>
    </row>
    <row r="6681" spans="1:8" ht="33.6" customHeight="1">
      <c r="A6681" s="6" t="s">
        <v>3744</v>
      </c>
      <c r="B6681" s="6" t="s">
        <v>3746</v>
      </c>
      <c r="C6681" s="6" t="s">
        <v>62</v>
      </c>
      <c r="D6681" s="6" t="s">
        <v>14623</v>
      </c>
      <c r="E6681" s="6" t="s">
        <v>14624</v>
      </c>
      <c r="F6681" s="7">
        <v>11408.4</v>
      </c>
      <c r="G6681" s="8" t="s">
        <v>61</v>
      </c>
      <c r="H6681" s="9">
        <v>36</v>
      </c>
    </row>
    <row r="6682" spans="1:8" ht="33.6" customHeight="1">
      <c r="A6682" s="6" t="s">
        <v>3744</v>
      </c>
      <c r="B6682" s="6" t="s">
        <v>3746</v>
      </c>
      <c r="C6682" s="6" t="s">
        <v>62</v>
      </c>
      <c r="D6682" s="6" t="s">
        <v>14625</v>
      </c>
      <c r="E6682" s="6" t="s">
        <v>14626</v>
      </c>
      <c r="F6682" s="7">
        <v>19014</v>
      </c>
      <c r="G6682" s="8" t="s">
        <v>61</v>
      </c>
      <c r="H6682" s="9">
        <v>60</v>
      </c>
    </row>
    <row r="6683" spans="1:8" ht="33.6" customHeight="1">
      <c r="A6683" s="6" t="s">
        <v>3744</v>
      </c>
      <c r="B6683" s="6" t="s">
        <v>3746</v>
      </c>
      <c r="C6683" s="6" t="s">
        <v>62</v>
      </c>
      <c r="D6683" s="6" t="s">
        <v>14627</v>
      </c>
      <c r="E6683" s="6" t="s">
        <v>14628</v>
      </c>
      <c r="F6683" s="7">
        <v>7288.7</v>
      </c>
      <c r="G6683" s="8" t="s">
        <v>61</v>
      </c>
      <c r="H6683" s="9">
        <v>12</v>
      </c>
    </row>
    <row r="6684" spans="1:8" ht="33.6" customHeight="1">
      <c r="A6684" s="6" t="s">
        <v>3744</v>
      </c>
      <c r="B6684" s="6" t="s">
        <v>3746</v>
      </c>
      <c r="C6684" s="6" t="s">
        <v>62</v>
      </c>
      <c r="D6684" s="6" t="s">
        <v>14629</v>
      </c>
      <c r="E6684" s="6" t="s">
        <v>14630</v>
      </c>
      <c r="F6684" s="7">
        <v>21866.1</v>
      </c>
      <c r="G6684" s="8" t="s">
        <v>61</v>
      </c>
      <c r="H6684" s="9">
        <v>36</v>
      </c>
    </row>
    <row r="6685" spans="1:8" ht="33.6" customHeight="1">
      <c r="A6685" s="6" t="s">
        <v>3744</v>
      </c>
      <c r="B6685" s="6" t="s">
        <v>3746</v>
      </c>
      <c r="C6685" s="6" t="s">
        <v>62</v>
      </c>
      <c r="D6685" s="6" t="s">
        <v>14631</v>
      </c>
      <c r="E6685" s="6" t="s">
        <v>14632</v>
      </c>
      <c r="F6685" s="7">
        <v>36443.5</v>
      </c>
      <c r="G6685" s="8" t="s">
        <v>61</v>
      </c>
      <c r="H6685" s="9">
        <v>60</v>
      </c>
    </row>
    <row r="6686" spans="1:8" ht="33.6" customHeight="1">
      <c r="A6686" s="6" t="s">
        <v>3744</v>
      </c>
      <c r="B6686" s="6" t="s">
        <v>3746</v>
      </c>
      <c r="C6686" s="6" t="s">
        <v>62</v>
      </c>
      <c r="D6686" s="6" t="s">
        <v>14633</v>
      </c>
      <c r="E6686" s="6" t="s">
        <v>14634</v>
      </c>
      <c r="F6686" s="7">
        <v>7704.2</v>
      </c>
      <c r="G6686" s="8" t="s">
        <v>61</v>
      </c>
      <c r="H6686" s="9">
        <v>12</v>
      </c>
    </row>
    <row r="6687" spans="1:8" ht="33.6" customHeight="1">
      <c r="A6687" s="6" t="s">
        <v>3744</v>
      </c>
      <c r="B6687" s="6" t="s">
        <v>3746</v>
      </c>
      <c r="C6687" s="6" t="s">
        <v>62</v>
      </c>
      <c r="D6687" s="6" t="s">
        <v>14635</v>
      </c>
      <c r="E6687" s="6" t="s">
        <v>14636</v>
      </c>
      <c r="F6687" s="7">
        <v>19112.599999999999</v>
      </c>
      <c r="G6687" s="8" t="s">
        <v>61</v>
      </c>
      <c r="H6687" s="9">
        <v>36</v>
      </c>
    </row>
    <row r="6688" spans="1:8" ht="33.6" customHeight="1">
      <c r="A6688" s="6" t="s">
        <v>3744</v>
      </c>
      <c r="B6688" s="6" t="s">
        <v>3746</v>
      </c>
      <c r="C6688" s="6" t="s">
        <v>62</v>
      </c>
      <c r="D6688" s="6" t="s">
        <v>14637</v>
      </c>
      <c r="E6688" s="6" t="s">
        <v>14638</v>
      </c>
      <c r="F6688" s="7">
        <v>30521</v>
      </c>
      <c r="G6688" s="8" t="s">
        <v>61</v>
      </c>
      <c r="H6688" s="9">
        <v>60</v>
      </c>
    </row>
    <row r="6689" spans="1:8" ht="33.6" customHeight="1">
      <c r="A6689" s="6" t="s">
        <v>3744</v>
      </c>
      <c r="B6689" s="6" t="s">
        <v>3746</v>
      </c>
      <c r="C6689" s="6" t="s">
        <v>62</v>
      </c>
      <c r="D6689" s="6" t="s">
        <v>14639</v>
      </c>
      <c r="E6689" s="6" t="s">
        <v>14640</v>
      </c>
      <c r="F6689" s="7">
        <v>2535.1999999999998</v>
      </c>
      <c r="G6689" s="8" t="s">
        <v>61</v>
      </c>
      <c r="H6689" s="9">
        <v>12</v>
      </c>
    </row>
    <row r="6690" spans="1:8" ht="33.6" customHeight="1">
      <c r="A6690" s="6" t="s">
        <v>3744</v>
      </c>
      <c r="B6690" s="6" t="s">
        <v>3746</v>
      </c>
      <c r="C6690" s="6" t="s">
        <v>62</v>
      </c>
      <c r="D6690" s="6" t="s">
        <v>14641</v>
      </c>
      <c r="E6690" s="6" t="s">
        <v>14642</v>
      </c>
      <c r="F6690" s="7">
        <v>7605.6</v>
      </c>
      <c r="G6690" s="8" t="s">
        <v>61</v>
      </c>
      <c r="H6690" s="9">
        <v>36</v>
      </c>
    </row>
    <row r="6691" spans="1:8" ht="33.6" customHeight="1">
      <c r="A6691" s="6" t="s">
        <v>3744</v>
      </c>
      <c r="B6691" s="6" t="s">
        <v>3746</v>
      </c>
      <c r="C6691" s="6" t="s">
        <v>62</v>
      </c>
      <c r="D6691" s="6" t="s">
        <v>14643</v>
      </c>
      <c r="E6691" s="6" t="s">
        <v>14644</v>
      </c>
      <c r="F6691" s="7">
        <v>12676</v>
      </c>
      <c r="G6691" s="8" t="s">
        <v>61</v>
      </c>
      <c r="H6691" s="9">
        <v>60</v>
      </c>
    </row>
    <row r="6692" spans="1:8" ht="33.6" customHeight="1">
      <c r="A6692" s="6" t="s">
        <v>3744</v>
      </c>
      <c r="B6692" s="6" t="s">
        <v>3746</v>
      </c>
      <c r="C6692" s="6" t="s">
        <v>60</v>
      </c>
      <c r="D6692" s="6" t="s">
        <v>14645</v>
      </c>
      <c r="E6692" s="6" t="s">
        <v>14646</v>
      </c>
      <c r="F6692" s="7">
        <v>633.79999999999995</v>
      </c>
      <c r="G6692" s="8" t="s">
        <v>59</v>
      </c>
      <c r="H6692" s="9">
        <v>12</v>
      </c>
    </row>
    <row r="6693" spans="1:8" ht="33.6" customHeight="1">
      <c r="A6693" s="6" t="s">
        <v>3744</v>
      </c>
      <c r="B6693" s="6" t="s">
        <v>3746</v>
      </c>
      <c r="C6693" s="6" t="s">
        <v>60</v>
      </c>
      <c r="D6693" s="6" t="s">
        <v>14647</v>
      </c>
      <c r="E6693" s="6" t="s">
        <v>14648</v>
      </c>
      <c r="F6693" s="7">
        <v>2535.1999999999998</v>
      </c>
      <c r="G6693" s="8" t="s">
        <v>59</v>
      </c>
      <c r="H6693" s="9">
        <v>12</v>
      </c>
    </row>
    <row r="6694" spans="1:8" ht="33.6" customHeight="1">
      <c r="A6694" s="6" t="s">
        <v>3744</v>
      </c>
      <c r="B6694" s="6" t="s">
        <v>3746</v>
      </c>
      <c r="C6694" s="6" t="s">
        <v>60</v>
      </c>
      <c r="D6694" s="6" t="s">
        <v>14649</v>
      </c>
      <c r="E6694" s="6" t="s">
        <v>14650</v>
      </c>
      <c r="F6694" s="7">
        <v>7605.6</v>
      </c>
      <c r="G6694" s="8" t="s">
        <v>59</v>
      </c>
      <c r="H6694" s="9">
        <v>36</v>
      </c>
    </row>
    <row r="6695" spans="1:8" ht="33.6" customHeight="1">
      <c r="A6695" s="6" t="s">
        <v>3744</v>
      </c>
      <c r="B6695" s="6" t="s">
        <v>3746</v>
      </c>
      <c r="C6695" s="6" t="s">
        <v>60</v>
      </c>
      <c r="D6695" s="6" t="s">
        <v>14651</v>
      </c>
      <c r="E6695" s="6" t="s">
        <v>14652</v>
      </c>
      <c r="F6695" s="7">
        <v>12676</v>
      </c>
      <c r="G6695" s="8" t="s">
        <v>59</v>
      </c>
      <c r="H6695" s="9">
        <v>60</v>
      </c>
    </row>
    <row r="6696" spans="1:8" ht="33.6" customHeight="1">
      <c r="A6696" s="6" t="s">
        <v>3744</v>
      </c>
      <c r="B6696" s="6" t="s">
        <v>3746</v>
      </c>
      <c r="C6696" s="6" t="s">
        <v>60</v>
      </c>
      <c r="D6696" s="6" t="s">
        <v>14653</v>
      </c>
      <c r="E6696" s="6" t="s">
        <v>14654</v>
      </c>
      <c r="F6696" s="7">
        <v>3169</v>
      </c>
      <c r="G6696" s="8" t="s">
        <v>59</v>
      </c>
      <c r="H6696" s="9">
        <v>12</v>
      </c>
    </row>
    <row r="6697" spans="1:8" ht="33.6" customHeight="1">
      <c r="A6697" s="6" t="s">
        <v>3744</v>
      </c>
      <c r="B6697" s="6" t="s">
        <v>3746</v>
      </c>
      <c r="C6697" s="6" t="s">
        <v>60</v>
      </c>
      <c r="D6697" s="6" t="s">
        <v>14655</v>
      </c>
      <c r="E6697" s="6" t="s">
        <v>14656</v>
      </c>
      <c r="F6697" s="7">
        <v>9507</v>
      </c>
      <c r="G6697" s="8" t="s">
        <v>59</v>
      </c>
      <c r="H6697" s="9">
        <v>36</v>
      </c>
    </row>
    <row r="6698" spans="1:8" ht="33.6" customHeight="1">
      <c r="A6698" s="6" t="s">
        <v>3744</v>
      </c>
      <c r="B6698" s="6" t="s">
        <v>3746</v>
      </c>
      <c r="C6698" s="6" t="s">
        <v>60</v>
      </c>
      <c r="D6698" s="6" t="s">
        <v>14657</v>
      </c>
      <c r="E6698" s="6" t="s">
        <v>14658</v>
      </c>
      <c r="F6698" s="7">
        <v>15845</v>
      </c>
      <c r="G6698" s="8" t="s">
        <v>59</v>
      </c>
      <c r="H6698" s="9">
        <v>60</v>
      </c>
    </row>
    <row r="6699" spans="1:8" ht="33.6" customHeight="1">
      <c r="A6699" s="6" t="s">
        <v>3744</v>
      </c>
      <c r="B6699" s="6" t="s">
        <v>3746</v>
      </c>
      <c r="C6699" s="6" t="s">
        <v>60</v>
      </c>
      <c r="D6699" s="6" t="s">
        <v>14659</v>
      </c>
      <c r="E6699" s="6" t="s">
        <v>14660</v>
      </c>
      <c r="F6699" s="7">
        <v>633.79999999999995</v>
      </c>
      <c r="G6699" s="8" t="s">
        <v>59</v>
      </c>
      <c r="H6699" s="9">
        <v>12</v>
      </c>
    </row>
    <row r="6700" spans="1:8" ht="33.6" customHeight="1">
      <c r="A6700" s="6" t="s">
        <v>3744</v>
      </c>
      <c r="B6700" s="6" t="s">
        <v>3746</v>
      </c>
      <c r="C6700" s="6" t="s">
        <v>60</v>
      </c>
      <c r="D6700" s="6" t="s">
        <v>14661</v>
      </c>
      <c r="E6700" s="6" t="s">
        <v>14662</v>
      </c>
      <c r="F6700" s="7">
        <v>1901.4</v>
      </c>
      <c r="G6700" s="8" t="s">
        <v>59</v>
      </c>
      <c r="H6700" s="9">
        <v>36</v>
      </c>
    </row>
    <row r="6701" spans="1:8" ht="33.6" customHeight="1">
      <c r="A6701" s="6" t="s">
        <v>3744</v>
      </c>
      <c r="B6701" s="6" t="s">
        <v>3746</v>
      </c>
      <c r="C6701" s="6" t="s">
        <v>60</v>
      </c>
      <c r="D6701" s="6" t="s">
        <v>14663</v>
      </c>
      <c r="E6701" s="6" t="s">
        <v>14664</v>
      </c>
      <c r="F6701" s="7">
        <v>3169</v>
      </c>
      <c r="G6701" s="8" t="s">
        <v>59</v>
      </c>
      <c r="H6701" s="9">
        <v>60</v>
      </c>
    </row>
    <row r="6702" spans="1:8" ht="33.6" customHeight="1">
      <c r="A6702" s="6" t="s">
        <v>3744</v>
      </c>
      <c r="B6702" s="6" t="s">
        <v>3746</v>
      </c>
      <c r="C6702" s="6" t="s">
        <v>60</v>
      </c>
      <c r="D6702" s="6" t="s">
        <v>14665</v>
      </c>
      <c r="E6702" s="6" t="s">
        <v>14666</v>
      </c>
      <c r="F6702" s="7">
        <v>633.79999999999995</v>
      </c>
      <c r="G6702" s="8" t="s">
        <v>59</v>
      </c>
      <c r="H6702" s="9">
        <v>12</v>
      </c>
    </row>
    <row r="6703" spans="1:8" ht="33.6" customHeight="1">
      <c r="A6703" s="6" t="s">
        <v>3744</v>
      </c>
      <c r="B6703" s="6" t="s">
        <v>3746</v>
      </c>
      <c r="C6703" s="6" t="s">
        <v>60</v>
      </c>
      <c r="D6703" s="6" t="s">
        <v>14667</v>
      </c>
      <c r="E6703" s="6" t="s">
        <v>14668</v>
      </c>
      <c r="F6703" s="7">
        <v>1901.4</v>
      </c>
      <c r="G6703" s="8" t="s">
        <v>59</v>
      </c>
      <c r="H6703" s="9">
        <v>36</v>
      </c>
    </row>
    <row r="6704" spans="1:8" ht="33.6" customHeight="1">
      <c r="A6704" s="6" t="s">
        <v>3744</v>
      </c>
      <c r="B6704" s="6" t="s">
        <v>3746</v>
      </c>
      <c r="C6704" s="6" t="s">
        <v>60</v>
      </c>
      <c r="D6704" s="6" t="s">
        <v>14669</v>
      </c>
      <c r="E6704" s="6" t="s">
        <v>14670</v>
      </c>
      <c r="F6704" s="7">
        <v>3169</v>
      </c>
      <c r="G6704" s="8" t="s">
        <v>59</v>
      </c>
      <c r="H6704" s="9">
        <v>60</v>
      </c>
    </row>
    <row r="6705" spans="1:8" ht="33.6" customHeight="1">
      <c r="A6705" s="6" t="s">
        <v>3744</v>
      </c>
      <c r="B6705" s="6" t="s">
        <v>3746</v>
      </c>
      <c r="C6705" s="6" t="s">
        <v>60</v>
      </c>
      <c r="D6705" s="6" t="s">
        <v>14671</v>
      </c>
      <c r="E6705" s="6" t="s">
        <v>14672</v>
      </c>
      <c r="F6705" s="7">
        <v>1521.12</v>
      </c>
      <c r="G6705" s="8" t="s">
        <v>59</v>
      </c>
      <c r="H6705" s="9">
        <v>12</v>
      </c>
    </row>
    <row r="6706" spans="1:8" ht="33.6" customHeight="1">
      <c r="A6706" s="6" t="s">
        <v>3744</v>
      </c>
      <c r="B6706" s="6" t="s">
        <v>3746</v>
      </c>
      <c r="C6706" s="6" t="s">
        <v>60</v>
      </c>
      <c r="D6706" s="6" t="s">
        <v>14673</v>
      </c>
      <c r="E6706" s="6" t="s">
        <v>14674</v>
      </c>
      <c r="F6706" s="7">
        <v>4563.3599999999997</v>
      </c>
      <c r="G6706" s="8" t="s">
        <v>59</v>
      </c>
      <c r="H6706" s="9">
        <v>36</v>
      </c>
    </row>
    <row r="6707" spans="1:8" ht="33.6" customHeight="1">
      <c r="A6707" s="6" t="s">
        <v>3744</v>
      </c>
      <c r="B6707" s="6" t="s">
        <v>3746</v>
      </c>
      <c r="C6707" s="6" t="s">
        <v>60</v>
      </c>
      <c r="D6707" s="6" t="s">
        <v>14675</v>
      </c>
      <c r="E6707" s="6" t="s">
        <v>14676</v>
      </c>
      <c r="F6707" s="7">
        <v>7605.6</v>
      </c>
      <c r="G6707" s="8" t="s">
        <v>59</v>
      </c>
      <c r="H6707" s="9">
        <v>60</v>
      </c>
    </row>
    <row r="6708" spans="1:8" ht="33.6" customHeight="1">
      <c r="A6708" s="6" t="s">
        <v>3744</v>
      </c>
      <c r="B6708" s="6" t="s">
        <v>3746</v>
      </c>
      <c r="C6708" s="6" t="s">
        <v>60</v>
      </c>
      <c r="D6708" s="6" t="s">
        <v>14677</v>
      </c>
      <c r="E6708" s="6" t="s">
        <v>14678</v>
      </c>
      <c r="F6708" s="7">
        <v>2788.72</v>
      </c>
      <c r="G6708" s="8" t="s">
        <v>59</v>
      </c>
      <c r="H6708" s="9">
        <v>12</v>
      </c>
    </row>
    <row r="6709" spans="1:8" ht="33.6" customHeight="1">
      <c r="A6709" s="6" t="s">
        <v>3744</v>
      </c>
      <c r="B6709" s="6" t="s">
        <v>3746</v>
      </c>
      <c r="C6709" s="6" t="s">
        <v>60</v>
      </c>
      <c r="D6709" s="6" t="s">
        <v>14679</v>
      </c>
      <c r="E6709" s="6" t="s">
        <v>14680</v>
      </c>
      <c r="F6709" s="7">
        <v>8366.16</v>
      </c>
      <c r="G6709" s="8" t="s">
        <v>59</v>
      </c>
      <c r="H6709" s="9">
        <v>36</v>
      </c>
    </row>
    <row r="6710" spans="1:8" ht="33.6" customHeight="1">
      <c r="A6710" s="6" t="s">
        <v>3744</v>
      </c>
      <c r="B6710" s="6" t="s">
        <v>3746</v>
      </c>
      <c r="C6710" s="6" t="s">
        <v>60</v>
      </c>
      <c r="D6710" s="6" t="s">
        <v>14681</v>
      </c>
      <c r="E6710" s="6" t="s">
        <v>14682</v>
      </c>
      <c r="F6710" s="7">
        <v>13943.6</v>
      </c>
      <c r="G6710" s="8" t="s">
        <v>59</v>
      </c>
      <c r="H6710" s="9">
        <v>60</v>
      </c>
    </row>
    <row r="6711" spans="1:8" ht="33.6" customHeight="1">
      <c r="A6711" s="6" t="s">
        <v>3744</v>
      </c>
      <c r="B6711" s="6" t="s">
        <v>3746</v>
      </c>
      <c r="C6711" s="6" t="s">
        <v>60</v>
      </c>
      <c r="D6711" s="6" t="s">
        <v>14683</v>
      </c>
      <c r="E6711" s="6" t="s">
        <v>14684</v>
      </c>
      <c r="F6711" s="7">
        <v>950.7</v>
      </c>
      <c r="G6711" s="8" t="s">
        <v>59</v>
      </c>
      <c r="H6711" s="9">
        <v>12</v>
      </c>
    </row>
    <row r="6712" spans="1:8" ht="33.6" customHeight="1">
      <c r="A6712" s="6" t="s">
        <v>3744</v>
      </c>
      <c r="B6712" s="6" t="s">
        <v>3746</v>
      </c>
      <c r="C6712" s="6" t="s">
        <v>60</v>
      </c>
      <c r="D6712" s="6" t="s">
        <v>14685</v>
      </c>
      <c r="E6712" s="6" t="s">
        <v>14686</v>
      </c>
      <c r="F6712" s="7">
        <v>2852.1</v>
      </c>
      <c r="G6712" s="8" t="s">
        <v>59</v>
      </c>
      <c r="H6712" s="9">
        <v>36</v>
      </c>
    </row>
    <row r="6713" spans="1:8" ht="33.6" customHeight="1">
      <c r="A6713" s="6" t="s">
        <v>3744</v>
      </c>
      <c r="B6713" s="6" t="s">
        <v>3746</v>
      </c>
      <c r="C6713" s="6" t="s">
        <v>60</v>
      </c>
      <c r="D6713" s="6" t="s">
        <v>14687</v>
      </c>
      <c r="E6713" s="6" t="s">
        <v>14688</v>
      </c>
      <c r="F6713" s="7">
        <v>4753.5</v>
      </c>
      <c r="G6713" s="8" t="s">
        <v>59</v>
      </c>
      <c r="H6713" s="9">
        <v>60</v>
      </c>
    </row>
    <row r="6714" spans="1:8" ht="33.6" customHeight="1">
      <c r="A6714" s="6" t="s">
        <v>3744</v>
      </c>
      <c r="B6714" s="6" t="s">
        <v>3746</v>
      </c>
      <c r="C6714" s="6" t="s">
        <v>58</v>
      </c>
      <c r="D6714" s="6" t="s">
        <v>117</v>
      </c>
      <c r="E6714" s="6" t="s">
        <v>14689</v>
      </c>
      <c r="F6714" s="7">
        <v>14688</v>
      </c>
      <c r="G6714" s="8" t="s">
        <v>114</v>
      </c>
      <c r="H6714" s="9">
        <v>0</v>
      </c>
    </row>
    <row r="6715" spans="1:8" ht="33.6" customHeight="1">
      <c r="A6715" s="6" t="s">
        <v>3744</v>
      </c>
      <c r="B6715" s="6" t="s">
        <v>3746</v>
      </c>
      <c r="C6715" s="6" t="s">
        <v>58</v>
      </c>
      <c r="D6715" s="6" t="s">
        <v>14690</v>
      </c>
      <c r="E6715" s="6" t="s">
        <v>14691</v>
      </c>
      <c r="F6715" s="7">
        <v>27172.799999999999</v>
      </c>
      <c r="G6715" s="8" t="s">
        <v>114</v>
      </c>
      <c r="H6715" s="9">
        <v>12</v>
      </c>
    </row>
    <row r="6716" spans="1:8" ht="33.6" customHeight="1">
      <c r="A6716" s="6" t="s">
        <v>3744</v>
      </c>
      <c r="B6716" s="6" t="s">
        <v>3746</v>
      </c>
      <c r="C6716" s="6" t="s">
        <v>58</v>
      </c>
      <c r="D6716" s="6" t="s">
        <v>14692</v>
      </c>
      <c r="E6716" s="6" t="s">
        <v>14693</v>
      </c>
      <c r="F6716" s="7">
        <v>52142.400000000001</v>
      </c>
      <c r="G6716" s="8" t="s">
        <v>114</v>
      </c>
      <c r="H6716" s="9">
        <v>36</v>
      </c>
    </row>
    <row r="6717" spans="1:8" ht="33.6" customHeight="1">
      <c r="A6717" s="6" t="s">
        <v>3744</v>
      </c>
      <c r="B6717" s="6" t="s">
        <v>3746</v>
      </c>
      <c r="C6717" s="6" t="s">
        <v>58</v>
      </c>
      <c r="D6717" s="6" t="s">
        <v>14694</v>
      </c>
      <c r="E6717" s="6" t="s">
        <v>14695</v>
      </c>
      <c r="F6717" s="7">
        <v>77112</v>
      </c>
      <c r="G6717" s="8" t="s">
        <v>114</v>
      </c>
      <c r="H6717" s="9">
        <v>60</v>
      </c>
    </row>
    <row r="6718" spans="1:8" ht="33.6" customHeight="1">
      <c r="A6718" s="6" t="s">
        <v>3744</v>
      </c>
      <c r="B6718" s="6" t="s">
        <v>3746</v>
      </c>
      <c r="C6718" s="6" t="s">
        <v>58</v>
      </c>
      <c r="D6718" s="6" t="s">
        <v>14696</v>
      </c>
      <c r="E6718" s="6" t="s">
        <v>14697</v>
      </c>
      <c r="F6718" s="7">
        <v>24969.599999999999</v>
      </c>
      <c r="G6718" s="8" t="s">
        <v>114</v>
      </c>
      <c r="H6718" s="9">
        <v>12</v>
      </c>
    </row>
    <row r="6719" spans="1:8" ht="33.6" customHeight="1">
      <c r="A6719" s="6" t="s">
        <v>3744</v>
      </c>
      <c r="B6719" s="6" t="s">
        <v>3746</v>
      </c>
      <c r="C6719" s="6" t="s">
        <v>58</v>
      </c>
      <c r="D6719" s="6" t="s">
        <v>14698</v>
      </c>
      <c r="E6719" s="6" t="s">
        <v>14699</v>
      </c>
      <c r="F6719" s="7">
        <v>45532.800000000003</v>
      </c>
      <c r="G6719" s="8" t="s">
        <v>114</v>
      </c>
      <c r="H6719" s="9">
        <v>36</v>
      </c>
    </row>
    <row r="6720" spans="1:8" ht="33.6" customHeight="1">
      <c r="A6720" s="6" t="s">
        <v>3744</v>
      </c>
      <c r="B6720" s="6" t="s">
        <v>3746</v>
      </c>
      <c r="C6720" s="6" t="s">
        <v>58</v>
      </c>
      <c r="D6720" s="6" t="s">
        <v>14700</v>
      </c>
      <c r="E6720" s="6" t="s">
        <v>14701</v>
      </c>
      <c r="F6720" s="7">
        <v>66096</v>
      </c>
      <c r="G6720" s="8" t="s">
        <v>114</v>
      </c>
      <c r="H6720" s="9">
        <v>60</v>
      </c>
    </row>
    <row r="6721" spans="1:8" ht="33.6" customHeight="1">
      <c r="A6721" s="6" t="s">
        <v>3744</v>
      </c>
      <c r="B6721" s="6" t="s">
        <v>3746</v>
      </c>
      <c r="C6721" s="6" t="s">
        <v>60</v>
      </c>
      <c r="D6721" s="6" t="s">
        <v>14702</v>
      </c>
      <c r="E6721" s="6" t="s">
        <v>14703</v>
      </c>
      <c r="F6721" s="7">
        <v>12484.8</v>
      </c>
      <c r="G6721" s="8" t="s">
        <v>59</v>
      </c>
      <c r="H6721" s="9">
        <v>12</v>
      </c>
    </row>
    <row r="6722" spans="1:8" ht="33.6" customHeight="1">
      <c r="A6722" s="6" t="s">
        <v>3744</v>
      </c>
      <c r="B6722" s="6" t="s">
        <v>3746</v>
      </c>
      <c r="C6722" s="6" t="s">
        <v>60</v>
      </c>
      <c r="D6722" s="6" t="s">
        <v>14704</v>
      </c>
      <c r="E6722" s="6" t="s">
        <v>14705</v>
      </c>
      <c r="F6722" s="7">
        <v>37454.400000000001</v>
      </c>
      <c r="G6722" s="8" t="s">
        <v>59</v>
      </c>
      <c r="H6722" s="9">
        <v>36</v>
      </c>
    </row>
    <row r="6723" spans="1:8" ht="33.6" customHeight="1">
      <c r="A6723" s="6" t="s">
        <v>3744</v>
      </c>
      <c r="B6723" s="6" t="s">
        <v>3746</v>
      </c>
      <c r="C6723" s="6" t="s">
        <v>60</v>
      </c>
      <c r="D6723" s="6" t="s">
        <v>14706</v>
      </c>
      <c r="E6723" s="6" t="s">
        <v>14707</v>
      </c>
      <c r="F6723" s="7">
        <v>62424</v>
      </c>
      <c r="G6723" s="8" t="s">
        <v>59</v>
      </c>
      <c r="H6723" s="9">
        <v>60</v>
      </c>
    </row>
    <row r="6724" spans="1:8" ht="33.6" customHeight="1">
      <c r="A6724" s="6" t="s">
        <v>3744</v>
      </c>
      <c r="B6724" s="6" t="s">
        <v>3746</v>
      </c>
      <c r="C6724" s="6" t="s">
        <v>60</v>
      </c>
      <c r="D6724" s="6" t="s">
        <v>14708</v>
      </c>
      <c r="E6724" s="6" t="s">
        <v>14709</v>
      </c>
      <c r="F6724" s="7">
        <v>10281.6</v>
      </c>
      <c r="G6724" s="8" t="s">
        <v>59</v>
      </c>
      <c r="H6724" s="9">
        <v>12</v>
      </c>
    </row>
    <row r="6725" spans="1:8" ht="33.6" customHeight="1">
      <c r="A6725" s="6" t="s">
        <v>3744</v>
      </c>
      <c r="B6725" s="6" t="s">
        <v>3746</v>
      </c>
      <c r="C6725" s="6" t="s">
        <v>60</v>
      </c>
      <c r="D6725" s="6" t="s">
        <v>14710</v>
      </c>
      <c r="E6725" s="6" t="s">
        <v>14711</v>
      </c>
      <c r="F6725" s="7">
        <v>30844.799999999999</v>
      </c>
      <c r="G6725" s="8" t="s">
        <v>59</v>
      </c>
      <c r="H6725" s="9">
        <v>36</v>
      </c>
    </row>
    <row r="6726" spans="1:8" ht="33.6" customHeight="1">
      <c r="A6726" s="6" t="s">
        <v>3744</v>
      </c>
      <c r="B6726" s="6" t="s">
        <v>3746</v>
      </c>
      <c r="C6726" s="6" t="s">
        <v>60</v>
      </c>
      <c r="D6726" s="6" t="s">
        <v>14712</v>
      </c>
      <c r="E6726" s="6" t="s">
        <v>14713</v>
      </c>
      <c r="F6726" s="7">
        <v>51408</v>
      </c>
      <c r="G6726" s="8" t="s">
        <v>59</v>
      </c>
      <c r="H6726" s="9">
        <v>60</v>
      </c>
    </row>
    <row r="6727" spans="1:8" ht="33.6" customHeight="1">
      <c r="A6727" s="6" t="s">
        <v>3744</v>
      </c>
      <c r="B6727" s="6" t="s">
        <v>3746</v>
      </c>
      <c r="C6727" s="6" t="s">
        <v>60</v>
      </c>
      <c r="D6727" s="6" t="s">
        <v>14714</v>
      </c>
      <c r="E6727" s="6" t="s">
        <v>14715</v>
      </c>
      <c r="F6727" s="7">
        <v>6609.6</v>
      </c>
      <c r="G6727" s="8" t="s">
        <v>59</v>
      </c>
      <c r="H6727" s="9">
        <v>12</v>
      </c>
    </row>
    <row r="6728" spans="1:8" ht="33.6" customHeight="1">
      <c r="A6728" s="6" t="s">
        <v>3744</v>
      </c>
      <c r="B6728" s="6" t="s">
        <v>3746</v>
      </c>
      <c r="C6728" s="6" t="s">
        <v>60</v>
      </c>
      <c r="D6728" s="6" t="s">
        <v>14716</v>
      </c>
      <c r="E6728" s="6" t="s">
        <v>14717</v>
      </c>
      <c r="F6728" s="7">
        <v>19828.8</v>
      </c>
      <c r="G6728" s="8" t="s">
        <v>59</v>
      </c>
      <c r="H6728" s="9">
        <v>36</v>
      </c>
    </row>
    <row r="6729" spans="1:8" ht="33.6" customHeight="1">
      <c r="A6729" s="6" t="s">
        <v>3744</v>
      </c>
      <c r="B6729" s="6" t="s">
        <v>3746</v>
      </c>
      <c r="C6729" s="6" t="s">
        <v>60</v>
      </c>
      <c r="D6729" s="6" t="s">
        <v>14718</v>
      </c>
      <c r="E6729" s="6" t="s">
        <v>14719</v>
      </c>
      <c r="F6729" s="7">
        <v>33048</v>
      </c>
      <c r="G6729" s="8" t="s">
        <v>59</v>
      </c>
      <c r="H6729" s="9">
        <v>60</v>
      </c>
    </row>
    <row r="6730" spans="1:8" ht="33.6" customHeight="1">
      <c r="A6730" s="6" t="s">
        <v>3744</v>
      </c>
      <c r="B6730" s="6" t="s">
        <v>3746</v>
      </c>
      <c r="C6730" s="6" t="s">
        <v>62</v>
      </c>
      <c r="D6730" s="6" t="s">
        <v>14720</v>
      </c>
      <c r="E6730" s="6" t="s">
        <v>14721</v>
      </c>
      <c r="F6730" s="7">
        <v>2937.6</v>
      </c>
      <c r="G6730" s="8" t="s">
        <v>61</v>
      </c>
      <c r="H6730" s="9">
        <v>12</v>
      </c>
    </row>
    <row r="6731" spans="1:8" ht="33.6" customHeight="1">
      <c r="A6731" s="6" t="s">
        <v>3744</v>
      </c>
      <c r="B6731" s="6" t="s">
        <v>3746</v>
      </c>
      <c r="C6731" s="6" t="s">
        <v>62</v>
      </c>
      <c r="D6731" s="6" t="s">
        <v>14722</v>
      </c>
      <c r="E6731" s="6" t="s">
        <v>14723</v>
      </c>
      <c r="F6731" s="7">
        <v>8812.7999999999993</v>
      </c>
      <c r="G6731" s="8" t="s">
        <v>61</v>
      </c>
      <c r="H6731" s="9">
        <v>36</v>
      </c>
    </row>
    <row r="6732" spans="1:8" ht="33.6" customHeight="1">
      <c r="A6732" s="6" t="s">
        <v>3744</v>
      </c>
      <c r="B6732" s="6" t="s">
        <v>3746</v>
      </c>
      <c r="C6732" s="6" t="s">
        <v>62</v>
      </c>
      <c r="D6732" s="6" t="s">
        <v>14724</v>
      </c>
      <c r="E6732" s="6" t="s">
        <v>14725</v>
      </c>
      <c r="F6732" s="7">
        <v>14688</v>
      </c>
      <c r="G6732" s="8" t="s">
        <v>61</v>
      </c>
      <c r="H6732" s="9">
        <v>60</v>
      </c>
    </row>
    <row r="6733" spans="1:8" ht="33.6" customHeight="1">
      <c r="A6733" s="6" t="s">
        <v>3744</v>
      </c>
      <c r="B6733" s="6" t="s">
        <v>3746</v>
      </c>
      <c r="C6733" s="6" t="s">
        <v>62</v>
      </c>
      <c r="D6733" s="6" t="s">
        <v>14726</v>
      </c>
      <c r="E6733" s="6" t="s">
        <v>14727</v>
      </c>
      <c r="F6733" s="7">
        <v>5875.2</v>
      </c>
      <c r="G6733" s="8" t="s">
        <v>61</v>
      </c>
      <c r="H6733" s="9">
        <v>12</v>
      </c>
    </row>
    <row r="6734" spans="1:8" ht="33.6" customHeight="1">
      <c r="A6734" s="6" t="s">
        <v>3744</v>
      </c>
      <c r="B6734" s="6" t="s">
        <v>3746</v>
      </c>
      <c r="C6734" s="6" t="s">
        <v>62</v>
      </c>
      <c r="D6734" s="6" t="s">
        <v>14728</v>
      </c>
      <c r="E6734" s="6" t="s">
        <v>14729</v>
      </c>
      <c r="F6734" s="7">
        <v>17625.599999999999</v>
      </c>
      <c r="G6734" s="8" t="s">
        <v>61</v>
      </c>
      <c r="H6734" s="9">
        <v>36</v>
      </c>
    </row>
    <row r="6735" spans="1:8" ht="33.6" customHeight="1">
      <c r="A6735" s="6" t="s">
        <v>3744</v>
      </c>
      <c r="B6735" s="6" t="s">
        <v>3746</v>
      </c>
      <c r="C6735" s="6" t="s">
        <v>62</v>
      </c>
      <c r="D6735" s="6" t="s">
        <v>14730</v>
      </c>
      <c r="E6735" s="6" t="s">
        <v>14731</v>
      </c>
      <c r="F6735" s="7">
        <v>29376</v>
      </c>
      <c r="G6735" s="8" t="s">
        <v>61</v>
      </c>
      <c r="H6735" s="9">
        <v>60</v>
      </c>
    </row>
    <row r="6736" spans="1:8" ht="33.6" customHeight="1">
      <c r="A6736" s="6" t="s">
        <v>3744</v>
      </c>
      <c r="B6736" s="6" t="s">
        <v>3746</v>
      </c>
      <c r="C6736" s="6" t="s">
        <v>60</v>
      </c>
      <c r="D6736" s="6" t="s">
        <v>14732</v>
      </c>
      <c r="E6736" s="6" t="s">
        <v>14733</v>
      </c>
      <c r="F6736" s="7">
        <v>2937.6</v>
      </c>
      <c r="G6736" s="8" t="s">
        <v>63</v>
      </c>
      <c r="H6736" s="9">
        <v>12</v>
      </c>
    </row>
    <row r="6737" spans="1:8" ht="33.6" customHeight="1">
      <c r="A6737" s="6" t="s">
        <v>3744</v>
      </c>
      <c r="B6737" s="6" t="s">
        <v>3746</v>
      </c>
      <c r="C6737" s="6" t="s">
        <v>60</v>
      </c>
      <c r="D6737" s="6" t="s">
        <v>14734</v>
      </c>
      <c r="E6737" s="6" t="s">
        <v>14735</v>
      </c>
      <c r="F6737" s="7">
        <v>8812.7999999999993</v>
      </c>
      <c r="G6737" s="8" t="s">
        <v>63</v>
      </c>
      <c r="H6737" s="9">
        <v>36</v>
      </c>
    </row>
    <row r="6738" spans="1:8" ht="33.6" customHeight="1">
      <c r="A6738" s="6" t="s">
        <v>3744</v>
      </c>
      <c r="B6738" s="6" t="s">
        <v>3746</v>
      </c>
      <c r="C6738" s="6" t="s">
        <v>60</v>
      </c>
      <c r="D6738" s="6" t="s">
        <v>14736</v>
      </c>
      <c r="E6738" s="6" t="s">
        <v>14737</v>
      </c>
      <c r="F6738" s="7">
        <v>14688</v>
      </c>
      <c r="G6738" s="8" t="s">
        <v>63</v>
      </c>
      <c r="H6738" s="9">
        <v>60</v>
      </c>
    </row>
    <row r="6739" spans="1:8" ht="33.6" customHeight="1">
      <c r="A6739" s="6" t="s">
        <v>3744</v>
      </c>
      <c r="B6739" s="6" t="s">
        <v>3746</v>
      </c>
      <c r="C6739" s="6" t="s">
        <v>62</v>
      </c>
      <c r="D6739" s="6" t="s">
        <v>14738</v>
      </c>
      <c r="E6739" s="6" t="s">
        <v>14739</v>
      </c>
      <c r="F6739" s="7">
        <v>4406.3999999999996</v>
      </c>
      <c r="G6739" s="8" t="s">
        <v>61</v>
      </c>
      <c r="H6739" s="9">
        <v>12</v>
      </c>
    </row>
    <row r="6740" spans="1:8" ht="33.6" customHeight="1">
      <c r="A6740" s="6" t="s">
        <v>3744</v>
      </c>
      <c r="B6740" s="6" t="s">
        <v>3746</v>
      </c>
      <c r="C6740" s="6" t="s">
        <v>62</v>
      </c>
      <c r="D6740" s="6" t="s">
        <v>14740</v>
      </c>
      <c r="E6740" s="6" t="s">
        <v>14741</v>
      </c>
      <c r="F6740" s="7">
        <v>13219.2</v>
      </c>
      <c r="G6740" s="8" t="s">
        <v>61</v>
      </c>
      <c r="H6740" s="9">
        <v>36</v>
      </c>
    </row>
    <row r="6741" spans="1:8" ht="33.6" customHeight="1">
      <c r="A6741" s="6" t="s">
        <v>3744</v>
      </c>
      <c r="B6741" s="6" t="s">
        <v>3746</v>
      </c>
      <c r="C6741" s="6" t="s">
        <v>62</v>
      </c>
      <c r="D6741" s="6" t="s">
        <v>14742</v>
      </c>
      <c r="E6741" s="6" t="s">
        <v>14743</v>
      </c>
      <c r="F6741" s="7">
        <v>22032</v>
      </c>
      <c r="G6741" s="8" t="s">
        <v>61</v>
      </c>
      <c r="H6741" s="9">
        <v>60</v>
      </c>
    </row>
    <row r="6742" spans="1:8" ht="33.6" customHeight="1">
      <c r="A6742" s="6" t="s">
        <v>3744</v>
      </c>
      <c r="B6742" s="6" t="s">
        <v>3746</v>
      </c>
      <c r="C6742" s="6" t="s">
        <v>60</v>
      </c>
      <c r="D6742" s="6" t="s">
        <v>14744</v>
      </c>
      <c r="E6742" s="6" t="s">
        <v>14745</v>
      </c>
      <c r="F6742" s="7">
        <v>2937.6</v>
      </c>
      <c r="G6742" s="8" t="s">
        <v>63</v>
      </c>
      <c r="H6742" s="9">
        <v>12</v>
      </c>
    </row>
    <row r="6743" spans="1:8" ht="33.6" customHeight="1">
      <c r="A6743" s="6" t="s">
        <v>3744</v>
      </c>
      <c r="B6743" s="6" t="s">
        <v>3746</v>
      </c>
      <c r="C6743" s="6" t="s">
        <v>60</v>
      </c>
      <c r="D6743" s="6" t="s">
        <v>14746</v>
      </c>
      <c r="E6743" s="6" t="s">
        <v>14747</v>
      </c>
      <c r="F6743" s="7">
        <v>8812.7999999999993</v>
      </c>
      <c r="G6743" s="8" t="s">
        <v>63</v>
      </c>
      <c r="H6743" s="9">
        <v>36</v>
      </c>
    </row>
    <row r="6744" spans="1:8" ht="33.6" customHeight="1">
      <c r="A6744" s="6" t="s">
        <v>3744</v>
      </c>
      <c r="B6744" s="6" t="s">
        <v>3746</v>
      </c>
      <c r="C6744" s="6" t="s">
        <v>60</v>
      </c>
      <c r="D6744" s="6" t="s">
        <v>14748</v>
      </c>
      <c r="E6744" s="6" t="s">
        <v>14749</v>
      </c>
      <c r="F6744" s="7">
        <v>14688</v>
      </c>
      <c r="G6744" s="8" t="s">
        <v>63</v>
      </c>
      <c r="H6744" s="9">
        <v>60</v>
      </c>
    </row>
    <row r="6745" spans="1:8" ht="33.6" customHeight="1">
      <c r="A6745" s="6" t="s">
        <v>3744</v>
      </c>
      <c r="B6745" s="6" t="s">
        <v>3746</v>
      </c>
      <c r="C6745" s="6" t="s">
        <v>60</v>
      </c>
      <c r="D6745" s="6" t="s">
        <v>14750</v>
      </c>
      <c r="E6745" s="6" t="s">
        <v>14751</v>
      </c>
      <c r="F6745" s="7">
        <v>4406.3999999999996</v>
      </c>
      <c r="G6745" s="8" t="s">
        <v>63</v>
      </c>
      <c r="H6745" s="9">
        <v>12</v>
      </c>
    </row>
    <row r="6746" spans="1:8" ht="33.6" customHeight="1">
      <c r="A6746" s="6" t="s">
        <v>3744</v>
      </c>
      <c r="B6746" s="6" t="s">
        <v>3746</v>
      </c>
      <c r="C6746" s="6" t="s">
        <v>60</v>
      </c>
      <c r="D6746" s="6" t="s">
        <v>14752</v>
      </c>
      <c r="E6746" s="6" t="s">
        <v>14753</v>
      </c>
      <c r="F6746" s="7">
        <v>13219.2</v>
      </c>
      <c r="G6746" s="8" t="s">
        <v>63</v>
      </c>
      <c r="H6746" s="9">
        <v>36</v>
      </c>
    </row>
    <row r="6747" spans="1:8" ht="33.6" customHeight="1">
      <c r="A6747" s="6" t="s">
        <v>3744</v>
      </c>
      <c r="B6747" s="6" t="s">
        <v>3746</v>
      </c>
      <c r="C6747" s="6" t="s">
        <v>60</v>
      </c>
      <c r="D6747" s="6" t="s">
        <v>14754</v>
      </c>
      <c r="E6747" s="6" t="s">
        <v>14755</v>
      </c>
      <c r="F6747" s="7">
        <v>22032</v>
      </c>
      <c r="G6747" s="8" t="s">
        <v>63</v>
      </c>
      <c r="H6747" s="9">
        <v>60</v>
      </c>
    </row>
    <row r="6748" spans="1:8" ht="33.6" customHeight="1">
      <c r="A6748" s="6" t="s">
        <v>3744</v>
      </c>
      <c r="B6748" s="6" t="s">
        <v>3746</v>
      </c>
      <c r="C6748" s="6" t="s">
        <v>60</v>
      </c>
      <c r="D6748" s="6" t="s">
        <v>14756</v>
      </c>
      <c r="E6748" s="6" t="s">
        <v>14757</v>
      </c>
      <c r="F6748" s="7">
        <v>2937.6</v>
      </c>
      <c r="G6748" s="8" t="s">
        <v>63</v>
      </c>
      <c r="H6748" s="9">
        <v>12</v>
      </c>
    </row>
    <row r="6749" spans="1:8" ht="33.6" customHeight="1">
      <c r="A6749" s="6" t="s">
        <v>3744</v>
      </c>
      <c r="B6749" s="6" t="s">
        <v>3746</v>
      </c>
      <c r="C6749" s="6" t="s">
        <v>60</v>
      </c>
      <c r="D6749" s="6" t="s">
        <v>14758</v>
      </c>
      <c r="E6749" s="6" t="s">
        <v>14759</v>
      </c>
      <c r="F6749" s="7">
        <v>8812.7999999999993</v>
      </c>
      <c r="G6749" s="8" t="s">
        <v>63</v>
      </c>
      <c r="H6749" s="9">
        <v>36</v>
      </c>
    </row>
    <row r="6750" spans="1:8" ht="33.6" customHeight="1">
      <c r="A6750" s="6" t="s">
        <v>3744</v>
      </c>
      <c r="B6750" s="6" t="s">
        <v>3746</v>
      </c>
      <c r="C6750" s="6" t="s">
        <v>60</v>
      </c>
      <c r="D6750" s="6" t="s">
        <v>14760</v>
      </c>
      <c r="E6750" s="6" t="s">
        <v>14761</v>
      </c>
      <c r="F6750" s="7">
        <v>14688</v>
      </c>
      <c r="G6750" s="8" t="s">
        <v>63</v>
      </c>
      <c r="H6750" s="9">
        <v>60</v>
      </c>
    </row>
    <row r="6751" spans="1:8" ht="33.6" customHeight="1">
      <c r="A6751" s="6" t="s">
        <v>3744</v>
      </c>
      <c r="B6751" s="6" t="s">
        <v>3746</v>
      </c>
      <c r="C6751" s="6" t="s">
        <v>60</v>
      </c>
      <c r="D6751" s="6" t="s">
        <v>14762</v>
      </c>
      <c r="E6751" s="6" t="s">
        <v>14763</v>
      </c>
      <c r="F6751" s="7">
        <v>2937.6</v>
      </c>
      <c r="G6751" s="8" t="s">
        <v>63</v>
      </c>
      <c r="H6751" s="9">
        <v>12</v>
      </c>
    </row>
    <row r="6752" spans="1:8" ht="33.6" customHeight="1">
      <c r="A6752" s="6" t="s">
        <v>3744</v>
      </c>
      <c r="B6752" s="6" t="s">
        <v>3746</v>
      </c>
      <c r="C6752" s="6" t="s">
        <v>60</v>
      </c>
      <c r="D6752" s="6" t="s">
        <v>14764</v>
      </c>
      <c r="E6752" s="6" t="s">
        <v>14765</v>
      </c>
      <c r="F6752" s="7">
        <v>8812.7999999999993</v>
      </c>
      <c r="G6752" s="8" t="s">
        <v>63</v>
      </c>
      <c r="H6752" s="9">
        <v>36</v>
      </c>
    </row>
    <row r="6753" spans="1:8" ht="33.6" customHeight="1">
      <c r="A6753" s="6" t="s">
        <v>3744</v>
      </c>
      <c r="B6753" s="6" t="s">
        <v>3746</v>
      </c>
      <c r="C6753" s="6" t="s">
        <v>60</v>
      </c>
      <c r="D6753" s="6" t="s">
        <v>14766</v>
      </c>
      <c r="E6753" s="6" t="s">
        <v>14767</v>
      </c>
      <c r="F6753" s="7">
        <v>14688</v>
      </c>
      <c r="G6753" s="8" t="s">
        <v>63</v>
      </c>
      <c r="H6753" s="9">
        <v>60</v>
      </c>
    </row>
    <row r="6754" spans="1:8" ht="33.6" customHeight="1">
      <c r="A6754" s="6" t="s">
        <v>3744</v>
      </c>
      <c r="B6754" s="6" t="s">
        <v>3746</v>
      </c>
      <c r="C6754" s="6" t="s">
        <v>62</v>
      </c>
      <c r="D6754" s="6" t="s">
        <v>14768</v>
      </c>
      <c r="E6754" s="6" t="s">
        <v>14769</v>
      </c>
      <c r="F6754" s="7">
        <v>4406.3999999999996</v>
      </c>
      <c r="G6754" s="8" t="s">
        <v>61</v>
      </c>
      <c r="H6754" s="9">
        <v>12</v>
      </c>
    </row>
    <row r="6755" spans="1:8" ht="33.6" customHeight="1">
      <c r="A6755" s="6" t="s">
        <v>3744</v>
      </c>
      <c r="B6755" s="6" t="s">
        <v>3746</v>
      </c>
      <c r="C6755" s="6" t="s">
        <v>62</v>
      </c>
      <c r="D6755" s="6" t="s">
        <v>14770</v>
      </c>
      <c r="E6755" s="6" t="s">
        <v>14771</v>
      </c>
      <c r="F6755" s="7">
        <v>13219.2</v>
      </c>
      <c r="G6755" s="8" t="s">
        <v>61</v>
      </c>
      <c r="H6755" s="9">
        <v>36</v>
      </c>
    </row>
    <row r="6756" spans="1:8" ht="33.6" customHeight="1">
      <c r="A6756" s="6" t="s">
        <v>3744</v>
      </c>
      <c r="B6756" s="6" t="s">
        <v>3746</v>
      </c>
      <c r="C6756" s="6" t="s">
        <v>62</v>
      </c>
      <c r="D6756" s="6" t="s">
        <v>14772</v>
      </c>
      <c r="E6756" s="6" t="s">
        <v>14773</v>
      </c>
      <c r="F6756" s="7">
        <v>22032</v>
      </c>
      <c r="G6756" s="8" t="s">
        <v>61</v>
      </c>
      <c r="H6756" s="9">
        <v>60</v>
      </c>
    </row>
    <row r="6757" spans="1:8" ht="33.6" customHeight="1">
      <c r="A6757" s="6" t="s">
        <v>3744</v>
      </c>
      <c r="B6757" s="6" t="s">
        <v>3746</v>
      </c>
      <c r="C6757" s="6" t="s">
        <v>60</v>
      </c>
      <c r="D6757" s="6" t="s">
        <v>14774</v>
      </c>
      <c r="E6757" s="6" t="s">
        <v>14775</v>
      </c>
      <c r="F6757" s="7">
        <v>2937.6</v>
      </c>
      <c r="G6757" s="8" t="s">
        <v>63</v>
      </c>
      <c r="H6757" s="9">
        <v>12</v>
      </c>
    </row>
    <row r="6758" spans="1:8" ht="33.6" customHeight="1">
      <c r="A6758" s="6" t="s">
        <v>3744</v>
      </c>
      <c r="B6758" s="6" t="s">
        <v>3746</v>
      </c>
      <c r="C6758" s="6" t="s">
        <v>60</v>
      </c>
      <c r="D6758" s="6" t="s">
        <v>14776</v>
      </c>
      <c r="E6758" s="6" t="s">
        <v>14777</v>
      </c>
      <c r="F6758" s="7">
        <v>8812.7999999999993</v>
      </c>
      <c r="G6758" s="8" t="s">
        <v>63</v>
      </c>
      <c r="H6758" s="9">
        <v>36</v>
      </c>
    </row>
    <row r="6759" spans="1:8" ht="33.6" customHeight="1">
      <c r="A6759" s="6" t="s">
        <v>3744</v>
      </c>
      <c r="B6759" s="6" t="s">
        <v>3746</v>
      </c>
      <c r="C6759" s="6" t="s">
        <v>60</v>
      </c>
      <c r="D6759" s="6" t="s">
        <v>14778</v>
      </c>
      <c r="E6759" s="6" t="s">
        <v>14779</v>
      </c>
      <c r="F6759" s="7">
        <v>14688</v>
      </c>
      <c r="G6759" s="8" t="s">
        <v>63</v>
      </c>
      <c r="H6759" s="9">
        <v>60</v>
      </c>
    </row>
    <row r="6760" spans="1:8" ht="33.6" customHeight="1">
      <c r="A6760" s="6" t="s">
        <v>3744</v>
      </c>
      <c r="B6760" s="6" t="s">
        <v>3746</v>
      </c>
      <c r="C6760" s="6" t="s">
        <v>62</v>
      </c>
      <c r="D6760" s="6" t="s">
        <v>14780</v>
      </c>
      <c r="E6760" s="6" t="s">
        <v>14781</v>
      </c>
      <c r="F6760" s="7">
        <v>4406.3999999999996</v>
      </c>
      <c r="G6760" s="8" t="s">
        <v>61</v>
      </c>
      <c r="H6760" s="9">
        <v>12</v>
      </c>
    </row>
    <row r="6761" spans="1:8" ht="33.6" customHeight="1">
      <c r="A6761" s="6" t="s">
        <v>3744</v>
      </c>
      <c r="B6761" s="6" t="s">
        <v>3746</v>
      </c>
      <c r="C6761" s="6" t="s">
        <v>62</v>
      </c>
      <c r="D6761" s="6" t="s">
        <v>14782</v>
      </c>
      <c r="E6761" s="6" t="s">
        <v>14783</v>
      </c>
      <c r="F6761" s="7">
        <v>13219.2</v>
      </c>
      <c r="G6761" s="8" t="s">
        <v>61</v>
      </c>
      <c r="H6761" s="9">
        <v>36</v>
      </c>
    </row>
    <row r="6762" spans="1:8" ht="33.6" customHeight="1">
      <c r="A6762" s="6" t="s">
        <v>3744</v>
      </c>
      <c r="B6762" s="6" t="s">
        <v>3746</v>
      </c>
      <c r="C6762" s="6" t="s">
        <v>62</v>
      </c>
      <c r="D6762" s="6" t="s">
        <v>14784</v>
      </c>
      <c r="E6762" s="6" t="s">
        <v>14785</v>
      </c>
      <c r="F6762" s="7">
        <v>22032</v>
      </c>
      <c r="G6762" s="8" t="s">
        <v>61</v>
      </c>
      <c r="H6762" s="9">
        <v>60</v>
      </c>
    </row>
    <row r="6763" spans="1:8" ht="33.6" customHeight="1">
      <c r="A6763" s="6" t="s">
        <v>3744</v>
      </c>
      <c r="B6763" s="6" t="s">
        <v>3746</v>
      </c>
      <c r="C6763" s="6" t="s">
        <v>62</v>
      </c>
      <c r="D6763" s="6" t="s">
        <v>14786</v>
      </c>
      <c r="E6763" s="6" t="s">
        <v>14787</v>
      </c>
      <c r="F6763" s="7">
        <v>8445.6</v>
      </c>
      <c r="G6763" s="8" t="s">
        <v>61</v>
      </c>
      <c r="H6763" s="9">
        <v>12</v>
      </c>
    </row>
    <row r="6764" spans="1:8" ht="33.6" customHeight="1">
      <c r="A6764" s="6" t="s">
        <v>3744</v>
      </c>
      <c r="B6764" s="6" t="s">
        <v>3746</v>
      </c>
      <c r="C6764" s="6" t="s">
        <v>62</v>
      </c>
      <c r="D6764" s="6" t="s">
        <v>14788</v>
      </c>
      <c r="E6764" s="6" t="s">
        <v>14789</v>
      </c>
      <c r="F6764" s="7">
        <v>25336.799999999999</v>
      </c>
      <c r="G6764" s="8" t="s">
        <v>61</v>
      </c>
      <c r="H6764" s="9">
        <v>36</v>
      </c>
    </row>
    <row r="6765" spans="1:8" ht="33.6" customHeight="1">
      <c r="A6765" s="6" t="s">
        <v>3744</v>
      </c>
      <c r="B6765" s="6" t="s">
        <v>3746</v>
      </c>
      <c r="C6765" s="6" t="s">
        <v>62</v>
      </c>
      <c r="D6765" s="6" t="s">
        <v>14790</v>
      </c>
      <c r="E6765" s="6" t="s">
        <v>14791</v>
      </c>
      <c r="F6765" s="7">
        <v>42228</v>
      </c>
      <c r="G6765" s="8" t="s">
        <v>61</v>
      </c>
      <c r="H6765" s="9">
        <v>60</v>
      </c>
    </row>
    <row r="6766" spans="1:8" ht="33.6" customHeight="1">
      <c r="A6766" s="6" t="s">
        <v>3744</v>
      </c>
      <c r="B6766" s="6" t="s">
        <v>3746</v>
      </c>
      <c r="C6766" s="6" t="s">
        <v>62</v>
      </c>
      <c r="D6766" s="6" t="s">
        <v>14792</v>
      </c>
      <c r="E6766" s="6" t="s">
        <v>14793</v>
      </c>
      <c r="F6766" s="7">
        <v>8609.6</v>
      </c>
      <c r="G6766" s="8" t="s">
        <v>61</v>
      </c>
      <c r="H6766" s="9">
        <v>12</v>
      </c>
    </row>
    <row r="6767" spans="1:8" ht="33.6" customHeight="1">
      <c r="A6767" s="6" t="s">
        <v>3744</v>
      </c>
      <c r="B6767" s="6" t="s">
        <v>3746</v>
      </c>
      <c r="C6767" s="6" t="s">
        <v>62</v>
      </c>
      <c r="D6767" s="6" t="s">
        <v>14794</v>
      </c>
      <c r="E6767" s="6" t="s">
        <v>14795</v>
      </c>
      <c r="F6767" s="7">
        <v>21828.799999999999</v>
      </c>
      <c r="G6767" s="8" t="s">
        <v>61</v>
      </c>
      <c r="H6767" s="9">
        <v>36</v>
      </c>
    </row>
    <row r="6768" spans="1:8" ht="33.6" customHeight="1">
      <c r="A6768" s="6" t="s">
        <v>3744</v>
      </c>
      <c r="B6768" s="6" t="s">
        <v>3746</v>
      </c>
      <c r="C6768" s="6" t="s">
        <v>62</v>
      </c>
      <c r="D6768" s="6" t="s">
        <v>14796</v>
      </c>
      <c r="E6768" s="6" t="s">
        <v>14797</v>
      </c>
      <c r="F6768" s="7">
        <v>35048</v>
      </c>
      <c r="G6768" s="8" t="s">
        <v>61</v>
      </c>
      <c r="H6768" s="9">
        <v>60</v>
      </c>
    </row>
    <row r="6769" spans="1:8" ht="33.6" customHeight="1">
      <c r="A6769" s="6" t="s">
        <v>3744</v>
      </c>
      <c r="B6769" s="6" t="s">
        <v>3746</v>
      </c>
      <c r="C6769" s="6" t="s">
        <v>62</v>
      </c>
      <c r="D6769" s="6" t="s">
        <v>14798</v>
      </c>
      <c r="E6769" s="6" t="s">
        <v>14799</v>
      </c>
      <c r="F6769" s="7">
        <v>2937.6</v>
      </c>
      <c r="G6769" s="8" t="s">
        <v>61</v>
      </c>
      <c r="H6769" s="9">
        <v>12</v>
      </c>
    </row>
    <row r="6770" spans="1:8" ht="33.6" customHeight="1">
      <c r="A6770" s="6" t="s">
        <v>3744</v>
      </c>
      <c r="B6770" s="6" t="s">
        <v>3746</v>
      </c>
      <c r="C6770" s="6" t="s">
        <v>62</v>
      </c>
      <c r="D6770" s="6" t="s">
        <v>14800</v>
      </c>
      <c r="E6770" s="6" t="s">
        <v>14801</v>
      </c>
      <c r="F6770" s="7">
        <v>8812.7999999999993</v>
      </c>
      <c r="G6770" s="8" t="s">
        <v>61</v>
      </c>
      <c r="H6770" s="9">
        <v>36</v>
      </c>
    </row>
    <row r="6771" spans="1:8" ht="33.6" customHeight="1">
      <c r="A6771" s="6" t="s">
        <v>3744</v>
      </c>
      <c r="B6771" s="6" t="s">
        <v>3746</v>
      </c>
      <c r="C6771" s="6" t="s">
        <v>62</v>
      </c>
      <c r="D6771" s="6" t="s">
        <v>14802</v>
      </c>
      <c r="E6771" s="6" t="s">
        <v>14803</v>
      </c>
      <c r="F6771" s="7">
        <v>14688</v>
      </c>
      <c r="G6771" s="8" t="s">
        <v>61</v>
      </c>
      <c r="H6771" s="9">
        <v>60</v>
      </c>
    </row>
    <row r="6772" spans="1:8" ht="33.6" customHeight="1">
      <c r="A6772" s="6" t="s">
        <v>3744</v>
      </c>
      <c r="B6772" s="6" t="s">
        <v>3746</v>
      </c>
      <c r="C6772" s="6" t="s">
        <v>60</v>
      </c>
      <c r="D6772" s="6" t="s">
        <v>14804</v>
      </c>
      <c r="E6772" s="6" t="s">
        <v>14805</v>
      </c>
      <c r="F6772" s="7">
        <v>734.4</v>
      </c>
      <c r="G6772" s="8" t="s">
        <v>59</v>
      </c>
      <c r="H6772" s="9">
        <v>12</v>
      </c>
    </row>
    <row r="6773" spans="1:8" ht="33.6" customHeight="1">
      <c r="A6773" s="6" t="s">
        <v>3744</v>
      </c>
      <c r="B6773" s="6" t="s">
        <v>3746</v>
      </c>
      <c r="C6773" s="6" t="s">
        <v>60</v>
      </c>
      <c r="D6773" s="6" t="s">
        <v>14806</v>
      </c>
      <c r="E6773" s="6" t="s">
        <v>14807</v>
      </c>
      <c r="F6773" s="7">
        <v>2937.6</v>
      </c>
      <c r="G6773" s="8" t="s">
        <v>59</v>
      </c>
      <c r="H6773" s="9">
        <v>12</v>
      </c>
    </row>
    <row r="6774" spans="1:8" ht="33.6" customHeight="1">
      <c r="A6774" s="6" t="s">
        <v>3744</v>
      </c>
      <c r="B6774" s="6" t="s">
        <v>3746</v>
      </c>
      <c r="C6774" s="6" t="s">
        <v>60</v>
      </c>
      <c r="D6774" s="6" t="s">
        <v>14808</v>
      </c>
      <c r="E6774" s="6" t="s">
        <v>14809</v>
      </c>
      <c r="F6774" s="7">
        <v>8812.7999999999993</v>
      </c>
      <c r="G6774" s="8" t="s">
        <v>59</v>
      </c>
      <c r="H6774" s="9">
        <v>36</v>
      </c>
    </row>
    <row r="6775" spans="1:8" ht="33.6" customHeight="1">
      <c r="A6775" s="6" t="s">
        <v>3744</v>
      </c>
      <c r="B6775" s="6" t="s">
        <v>3746</v>
      </c>
      <c r="C6775" s="6" t="s">
        <v>60</v>
      </c>
      <c r="D6775" s="6" t="s">
        <v>14810</v>
      </c>
      <c r="E6775" s="6" t="s">
        <v>14811</v>
      </c>
      <c r="F6775" s="7">
        <v>14688</v>
      </c>
      <c r="G6775" s="8" t="s">
        <v>59</v>
      </c>
      <c r="H6775" s="9">
        <v>60</v>
      </c>
    </row>
    <row r="6776" spans="1:8" ht="33.6" customHeight="1">
      <c r="A6776" s="6" t="s">
        <v>3744</v>
      </c>
      <c r="B6776" s="6" t="s">
        <v>3746</v>
      </c>
      <c r="C6776" s="6" t="s">
        <v>60</v>
      </c>
      <c r="D6776" s="6" t="s">
        <v>14812</v>
      </c>
      <c r="E6776" s="6" t="s">
        <v>14813</v>
      </c>
      <c r="F6776" s="7">
        <v>3672</v>
      </c>
      <c r="G6776" s="8" t="s">
        <v>59</v>
      </c>
      <c r="H6776" s="9">
        <v>12</v>
      </c>
    </row>
    <row r="6777" spans="1:8" ht="33.6" customHeight="1">
      <c r="A6777" s="6" t="s">
        <v>3744</v>
      </c>
      <c r="B6777" s="6" t="s">
        <v>3746</v>
      </c>
      <c r="C6777" s="6" t="s">
        <v>60</v>
      </c>
      <c r="D6777" s="6" t="s">
        <v>14814</v>
      </c>
      <c r="E6777" s="6" t="s">
        <v>14815</v>
      </c>
      <c r="F6777" s="7">
        <v>11016</v>
      </c>
      <c r="G6777" s="8" t="s">
        <v>59</v>
      </c>
      <c r="H6777" s="9">
        <v>36</v>
      </c>
    </row>
    <row r="6778" spans="1:8" ht="33.6" customHeight="1">
      <c r="A6778" s="6" t="s">
        <v>3744</v>
      </c>
      <c r="B6778" s="6" t="s">
        <v>3746</v>
      </c>
      <c r="C6778" s="6" t="s">
        <v>60</v>
      </c>
      <c r="D6778" s="6" t="s">
        <v>14816</v>
      </c>
      <c r="E6778" s="6" t="s">
        <v>14817</v>
      </c>
      <c r="F6778" s="7">
        <v>18360</v>
      </c>
      <c r="G6778" s="8" t="s">
        <v>59</v>
      </c>
      <c r="H6778" s="9">
        <v>60</v>
      </c>
    </row>
    <row r="6779" spans="1:8" ht="33.6" customHeight="1">
      <c r="A6779" s="6" t="s">
        <v>3744</v>
      </c>
      <c r="B6779" s="6" t="s">
        <v>3746</v>
      </c>
      <c r="C6779" s="6" t="s">
        <v>60</v>
      </c>
      <c r="D6779" s="6" t="s">
        <v>14818</v>
      </c>
      <c r="E6779" s="6" t="s">
        <v>14819</v>
      </c>
      <c r="F6779" s="7">
        <v>734.4</v>
      </c>
      <c r="G6779" s="8" t="s">
        <v>59</v>
      </c>
      <c r="H6779" s="9">
        <v>12</v>
      </c>
    </row>
    <row r="6780" spans="1:8" ht="33.6" customHeight="1">
      <c r="A6780" s="6" t="s">
        <v>3744</v>
      </c>
      <c r="B6780" s="6" t="s">
        <v>3746</v>
      </c>
      <c r="C6780" s="6" t="s">
        <v>60</v>
      </c>
      <c r="D6780" s="6" t="s">
        <v>14820</v>
      </c>
      <c r="E6780" s="6" t="s">
        <v>14821</v>
      </c>
      <c r="F6780" s="7">
        <v>2203.1999999999998</v>
      </c>
      <c r="G6780" s="8" t="s">
        <v>59</v>
      </c>
      <c r="H6780" s="9">
        <v>36</v>
      </c>
    </row>
    <row r="6781" spans="1:8" ht="33.6" customHeight="1">
      <c r="A6781" s="6" t="s">
        <v>3744</v>
      </c>
      <c r="B6781" s="6" t="s">
        <v>3746</v>
      </c>
      <c r="C6781" s="6" t="s">
        <v>60</v>
      </c>
      <c r="D6781" s="6" t="s">
        <v>14822</v>
      </c>
      <c r="E6781" s="6" t="s">
        <v>14823</v>
      </c>
      <c r="F6781" s="7">
        <v>3672</v>
      </c>
      <c r="G6781" s="8" t="s">
        <v>59</v>
      </c>
      <c r="H6781" s="9">
        <v>60</v>
      </c>
    </row>
    <row r="6782" spans="1:8" ht="33.6" customHeight="1">
      <c r="A6782" s="6" t="s">
        <v>3744</v>
      </c>
      <c r="B6782" s="6" t="s">
        <v>3746</v>
      </c>
      <c r="C6782" s="6" t="s">
        <v>60</v>
      </c>
      <c r="D6782" s="6" t="s">
        <v>14824</v>
      </c>
      <c r="E6782" s="6" t="s">
        <v>14825</v>
      </c>
      <c r="F6782" s="7">
        <v>734.4</v>
      </c>
      <c r="G6782" s="8" t="s">
        <v>59</v>
      </c>
      <c r="H6782" s="9">
        <v>12</v>
      </c>
    </row>
    <row r="6783" spans="1:8" ht="33.6" customHeight="1">
      <c r="A6783" s="6" t="s">
        <v>3744</v>
      </c>
      <c r="B6783" s="6" t="s">
        <v>3746</v>
      </c>
      <c r="C6783" s="6" t="s">
        <v>60</v>
      </c>
      <c r="D6783" s="6" t="s">
        <v>14826</v>
      </c>
      <c r="E6783" s="6" t="s">
        <v>14827</v>
      </c>
      <c r="F6783" s="7">
        <v>2203.1999999999998</v>
      </c>
      <c r="G6783" s="8" t="s">
        <v>59</v>
      </c>
      <c r="H6783" s="9">
        <v>36</v>
      </c>
    </row>
    <row r="6784" spans="1:8" ht="33.6" customHeight="1">
      <c r="A6784" s="6" t="s">
        <v>3744</v>
      </c>
      <c r="B6784" s="6" t="s">
        <v>3746</v>
      </c>
      <c r="C6784" s="6" t="s">
        <v>60</v>
      </c>
      <c r="D6784" s="6" t="s">
        <v>14828</v>
      </c>
      <c r="E6784" s="6" t="s">
        <v>14829</v>
      </c>
      <c r="F6784" s="7">
        <v>3672</v>
      </c>
      <c r="G6784" s="8" t="s">
        <v>59</v>
      </c>
      <c r="H6784" s="9">
        <v>60</v>
      </c>
    </row>
    <row r="6785" spans="1:8" ht="33.6" customHeight="1">
      <c r="A6785" s="6" t="s">
        <v>3744</v>
      </c>
      <c r="B6785" s="6" t="s">
        <v>3746</v>
      </c>
      <c r="C6785" s="6" t="s">
        <v>60</v>
      </c>
      <c r="D6785" s="6" t="s">
        <v>14830</v>
      </c>
      <c r="E6785" s="6" t="s">
        <v>14831</v>
      </c>
      <c r="F6785" s="7">
        <v>1762.56</v>
      </c>
      <c r="G6785" s="8" t="s">
        <v>59</v>
      </c>
      <c r="H6785" s="9">
        <v>12</v>
      </c>
    </row>
    <row r="6786" spans="1:8" ht="33.6" customHeight="1">
      <c r="A6786" s="6" t="s">
        <v>3744</v>
      </c>
      <c r="B6786" s="6" t="s">
        <v>3746</v>
      </c>
      <c r="C6786" s="6" t="s">
        <v>60</v>
      </c>
      <c r="D6786" s="6" t="s">
        <v>14832</v>
      </c>
      <c r="E6786" s="6" t="s">
        <v>14833</v>
      </c>
      <c r="F6786" s="7">
        <v>5287.68</v>
      </c>
      <c r="G6786" s="8" t="s">
        <v>59</v>
      </c>
      <c r="H6786" s="9">
        <v>36</v>
      </c>
    </row>
    <row r="6787" spans="1:8" ht="33.6" customHeight="1">
      <c r="A6787" s="6" t="s">
        <v>3744</v>
      </c>
      <c r="B6787" s="6" t="s">
        <v>3746</v>
      </c>
      <c r="C6787" s="6" t="s">
        <v>60</v>
      </c>
      <c r="D6787" s="6" t="s">
        <v>14834</v>
      </c>
      <c r="E6787" s="6" t="s">
        <v>14835</v>
      </c>
      <c r="F6787" s="7">
        <v>8812.7999999999993</v>
      </c>
      <c r="G6787" s="8" t="s">
        <v>59</v>
      </c>
      <c r="H6787" s="9">
        <v>60</v>
      </c>
    </row>
    <row r="6788" spans="1:8" ht="33.6" customHeight="1">
      <c r="A6788" s="6" t="s">
        <v>3744</v>
      </c>
      <c r="B6788" s="6" t="s">
        <v>3746</v>
      </c>
      <c r="C6788" s="6" t="s">
        <v>60</v>
      </c>
      <c r="D6788" s="6" t="s">
        <v>14836</v>
      </c>
      <c r="E6788" s="6" t="s">
        <v>14837</v>
      </c>
      <c r="F6788" s="7">
        <v>3231.36</v>
      </c>
      <c r="G6788" s="8" t="s">
        <v>59</v>
      </c>
      <c r="H6788" s="9">
        <v>12</v>
      </c>
    </row>
    <row r="6789" spans="1:8" ht="33.6" customHeight="1">
      <c r="A6789" s="6" t="s">
        <v>3744</v>
      </c>
      <c r="B6789" s="6" t="s">
        <v>3746</v>
      </c>
      <c r="C6789" s="6" t="s">
        <v>60</v>
      </c>
      <c r="D6789" s="6" t="s">
        <v>14838</v>
      </c>
      <c r="E6789" s="6" t="s">
        <v>14839</v>
      </c>
      <c r="F6789" s="7">
        <v>9694.08</v>
      </c>
      <c r="G6789" s="8" t="s">
        <v>59</v>
      </c>
      <c r="H6789" s="9">
        <v>36</v>
      </c>
    </row>
    <row r="6790" spans="1:8" ht="33.6" customHeight="1">
      <c r="A6790" s="6" t="s">
        <v>3744</v>
      </c>
      <c r="B6790" s="6" t="s">
        <v>3746</v>
      </c>
      <c r="C6790" s="6" t="s">
        <v>60</v>
      </c>
      <c r="D6790" s="6" t="s">
        <v>14840</v>
      </c>
      <c r="E6790" s="6" t="s">
        <v>14841</v>
      </c>
      <c r="F6790" s="7">
        <v>16156.8</v>
      </c>
      <c r="G6790" s="8" t="s">
        <v>59</v>
      </c>
      <c r="H6790" s="9">
        <v>60</v>
      </c>
    </row>
    <row r="6791" spans="1:8" ht="33.6" customHeight="1">
      <c r="A6791" s="6" t="s">
        <v>3744</v>
      </c>
      <c r="B6791" s="6" t="s">
        <v>3746</v>
      </c>
      <c r="C6791" s="6" t="s">
        <v>60</v>
      </c>
      <c r="D6791" s="6" t="s">
        <v>14842</v>
      </c>
      <c r="E6791" s="6" t="s">
        <v>14843</v>
      </c>
      <c r="F6791" s="7">
        <v>1101.5999999999999</v>
      </c>
      <c r="G6791" s="8" t="s">
        <v>59</v>
      </c>
      <c r="H6791" s="9">
        <v>12</v>
      </c>
    </row>
    <row r="6792" spans="1:8" ht="33.6" customHeight="1">
      <c r="A6792" s="6" t="s">
        <v>3744</v>
      </c>
      <c r="B6792" s="6" t="s">
        <v>3746</v>
      </c>
      <c r="C6792" s="6" t="s">
        <v>60</v>
      </c>
      <c r="D6792" s="6" t="s">
        <v>14844</v>
      </c>
      <c r="E6792" s="6" t="s">
        <v>14845</v>
      </c>
      <c r="F6792" s="7">
        <v>3304.8</v>
      </c>
      <c r="G6792" s="8" t="s">
        <v>59</v>
      </c>
      <c r="H6792" s="9">
        <v>36</v>
      </c>
    </row>
    <row r="6793" spans="1:8" ht="33.6" customHeight="1">
      <c r="A6793" s="6" t="s">
        <v>3744</v>
      </c>
      <c r="B6793" s="6" t="s">
        <v>3746</v>
      </c>
      <c r="C6793" s="6" t="s">
        <v>60</v>
      </c>
      <c r="D6793" s="6" t="s">
        <v>14846</v>
      </c>
      <c r="E6793" s="6" t="s">
        <v>14847</v>
      </c>
      <c r="F6793" s="7">
        <v>5508</v>
      </c>
      <c r="G6793" s="8" t="s">
        <v>59</v>
      </c>
      <c r="H6793" s="9">
        <v>60</v>
      </c>
    </row>
    <row r="6794" spans="1:8" ht="33.6" customHeight="1">
      <c r="A6794" s="6" t="s">
        <v>3744</v>
      </c>
      <c r="B6794" s="6" t="s">
        <v>3746</v>
      </c>
      <c r="C6794" s="6" t="s">
        <v>58</v>
      </c>
      <c r="D6794" s="6" t="s">
        <v>118</v>
      </c>
      <c r="E6794" s="6" t="s">
        <v>14848</v>
      </c>
      <c r="F6794" s="7">
        <v>14688</v>
      </c>
      <c r="G6794" s="8" t="s">
        <v>114</v>
      </c>
      <c r="H6794" s="9">
        <v>0</v>
      </c>
    </row>
    <row r="6795" spans="1:8" ht="33.6" customHeight="1">
      <c r="A6795" s="6" t="s">
        <v>3744</v>
      </c>
      <c r="B6795" s="6" t="s">
        <v>3746</v>
      </c>
      <c r="C6795" s="6" t="s">
        <v>58</v>
      </c>
      <c r="D6795" s="6" t="s">
        <v>14849</v>
      </c>
      <c r="E6795" s="6" t="s">
        <v>14850</v>
      </c>
      <c r="F6795" s="7">
        <v>27172.799999999999</v>
      </c>
      <c r="G6795" s="8" t="s">
        <v>114</v>
      </c>
      <c r="H6795" s="9">
        <v>12</v>
      </c>
    </row>
    <row r="6796" spans="1:8" ht="33.6" customHeight="1">
      <c r="A6796" s="6" t="s">
        <v>3744</v>
      </c>
      <c r="B6796" s="6" t="s">
        <v>3746</v>
      </c>
      <c r="C6796" s="6" t="s">
        <v>58</v>
      </c>
      <c r="D6796" s="6" t="s">
        <v>14851</v>
      </c>
      <c r="E6796" s="6" t="s">
        <v>14852</v>
      </c>
      <c r="F6796" s="7">
        <v>52142.400000000001</v>
      </c>
      <c r="G6796" s="8" t="s">
        <v>114</v>
      </c>
      <c r="H6796" s="9">
        <v>36</v>
      </c>
    </row>
    <row r="6797" spans="1:8" ht="33.6" customHeight="1">
      <c r="A6797" s="6" t="s">
        <v>3744</v>
      </c>
      <c r="B6797" s="6" t="s">
        <v>3746</v>
      </c>
      <c r="C6797" s="6" t="s">
        <v>58</v>
      </c>
      <c r="D6797" s="6" t="s">
        <v>14853</v>
      </c>
      <c r="E6797" s="6" t="s">
        <v>14854</v>
      </c>
      <c r="F6797" s="7">
        <v>77112</v>
      </c>
      <c r="G6797" s="8" t="s">
        <v>114</v>
      </c>
      <c r="H6797" s="9">
        <v>60</v>
      </c>
    </row>
    <row r="6798" spans="1:8" ht="33.6" customHeight="1">
      <c r="A6798" s="6" t="s">
        <v>3744</v>
      </c>
      <c r="B6798" s="6" t="s">
        <v>3746</v>
      </c>
      <c r="C6798" s="6" t="s">
        <v>58</v>
      </c>
      <c r="D6798" s="6" t="s">
        <v>14855</v>
      </c>
      <c r="E6798" s="6" t="s">
        <v>14856</v>
      </c>
      <c r="F6798" s="7">
        <v>24969.599999999999</v>
      </c>
      <c r="G6798" s="8" t="s">
        <v>114</v>
      </c>
      <c r="H6798" s="9">
        <v>12</v>
      </c>
    </row>
    <row r="6799" spans="1:8" ht="33.6" customHeight="1">
      <c r="A6799" s="6" t="s">
        <v>3744</v>
      </c>
      <c r="B6799" s="6" t="s">
        <v>3746</v>
      </c>
      <c r="C6799" s="6" t="s">
        <v>58</v>
      </c>
      <c r="D6799" s="6" t="s">
        <v>14857</v>
      </c>
      <c r="E6799" s="6" t="s">
        <v>14858</v>
      </c>
      <c r="F6799" s="7">
        <v>45532.800000000003</v>
      </c>
      <c r="G6799" s="8" t="s">
        <v>114</v>
      </c>
      <c r="H6799" s="9">
        <v>36</v>
      </c>
    </row>
    <row r="6800" spans="1:8" ht="33.6" customHeight="1">
      <c r="A6800" s="6" t="s">
        <v>3744</v>
      </c>
      <c r="B6800" s="6" t="s">
        <v>3746</v>
      </c>
      <c r="C6800" s="6" t="s">
        <v>58</v>
      </c>
      <c r="D6800" s="6" t="s">
        <v>14859</v>
      </c>
      <c r="E6800" s="6" t="s">
        <v>14860</v>
      </c>
      <c r="F6800" s="7">
        <v>66096</v>
      </c>
      <c r="G6800" s="8" t="s">
        <v>114</v>
      </c>
      <c r="H6800" s="9">
        <v>60</v>
      </c>
    </row>
    <row r="6801" spans="1:8" ht="33.6" customHeight="1">
      <c r="A6801" s="6" t="s">
        <v>3744</v>
      </c>
      <c r="B6801" s="6" t="s">
        <v>3746</v>
      </c>
      <c r="C6801" s="6" t="s">
        <v>60</v>
      </c>
      <c r="D6801" s="6" t="s">
        <v>14861</v>
      </c>
      <c r="E6801" s="6" t="s">
        <v>14862</v>
      </c>
      <c r="F6801" s="7">
        <v>12484.8</v>
      </c>
      <c r="G6801" s="8" t="s">
        <v>59</v>
      </c>
      <c r="H6801" s="9">
        <v>12</v>
      </c>
    </row>
    <row r="6802" spans="1:8" ht="33.6" customHeight="1">
      <c r="A6802" s="6" t="s">
        <v>3744</v>
      </c>
      <c r="B6802" s="6" t="s">
        <v>3746</v>
      </c>
      <c r="C6802" s="6" t="s">
        <v>60</v>
      </c>
      <c r="D6802" s="6" t="s">
        <v>14863</v>
      </c>
      <c r="E6802" s="6" t="s">
        <v>14864</v>
      </c>
      <c r="F6802" s="7">
        <v>37454.400000000001</v>
      </c>
      <c r="G6802" s="8" t="s">
        <v>59</v>
      </c>
      <c r="H6802" s="9">
        <v>36</v>
      </c>
    </row>
    <row r="6803" spans="1:8" ht="33.6" customHeight="1">
      <c r="A6803" s="6" t="s">
        <v>3744</v>
      </c>
      <c r="B6803" s="6" t="s">
        <v>3746</v>
      </c>
      <c r="C6803" s="6" t="s">
        <v>60</v>
      </c>
      <c r="D6803" s="6" t="s">
        <v>14865</v>
      </c>
      <c r="E6803" s="6" t="s">
        <v>14866</v>
      </c>
      <c r="F6803" s="7">
        <v>62424</v>
      </c>
      <c r="G6803" s="8" t="s">
        <v>59</v>
      </c>
      <c r="H6803" s="9">
        <v>60</v>
      </c>
    </row>
    <row r="6804" spans="1:8" ht="33.6" customHeight="1">
      <c r="A6804" s="6" t="s">
        <v>3744</v>
      </c>
      <c r="B6804" s="6" t="s">
        <v>3746</v>
      </c>
      <c r="C6804" s="6" t="s">
        <v>60</v>
      </c>
      <c r="D6804" s="6" t="s">
        <v>14867</v>
      </c>
      <c r="E6804" s="6" t="s">
        <v>14868</v>
      </c>
      <c r="F6804" s="7">
        <v>10281.6</v>
      </c>
      <c r="G6804" s="8" t="s">
        <v>59</v>
      </c>
      <c r="H6804" s="9">
        <v>12</v>
      </c>
    </row>
    <row r="6805" spans="1:8" ht="33.6" customHeight="1">
      <c r="A6805" s="6" t="s">
        <v>3744</v>
      </c>
      <c r="B6805" s="6" t="s">
        <v>3746</v>
      </c>
      <c r="C6805" s="6" t="s">
        <v>60</v>
      </c>
      <c r="D6805" s="6" t="s">
        <v>14869</v>
      </c>
      <c r="E6805" s="6" t="s">
        <v>14870</v>
      </c>
      <c r="F6805" s="7">
        <v>30844.799999999999</v>
      </c>
      <c r="G6805" s="8" t="s">
        <v>59</v>
      </c>
      <c r="H6805" s="9">
        <v>36</v>
      </c>
    </row>
    <row r="6806" spans="1:8" ht="33.6" customHeight="1">
      <c r="A6806" s="6" t="s">
        <v>3744</v>
      </c>
      <c r="B6806" s="6" t="s">
        <v>3746</v>
      </c>
      <c r="C6806" s="6" t="s">
        <v>60</v>
      </c>
      <c r="D6806" s="6" t="s">
        <v>14871</v>
      </c>
      <c r="E6806" s="6" t="s">
        <v>14872</v>
      </c>
      <c r="F6806" s="7">
        <v>51408</v>
      </c>
      <c r="G6806" s="8" t="s">
        <v>59</v>
      </c>
      <c r="H6806" s="9">
        <v>60</v>
      </c>
    </row>
    <row r="6807" spans="1:8" ht="33.6" customHeight="1">
      <c r="A6807" s="6" t="s">
        <v>3744</v>
      </c>
      <c r="B6807" s="6" t="s">
        <v>3746</v>
      </c>
      <c r="C6807" s="6" t="s">
        <v>60</v>
      </c>
      <c r="D6807" s="6" t="s">
        <v>14873</v>
      </c>
      <c r="E6807" s="6" t="s">
        <v>14874</v>
      </c>
      <c r="F6807" s="7">
        <v>6609.6</v>
      </c>
      <c r="G6807" s="8" t="s">
        <v>59</v>
      </c>
      <c r="H6807" s="9">
        <v>12</v>
      </c>
    </row>
    <row r="6808" spans="1:8" ht="33.6" customHeight="1">
      <c r="A6808" s="6" t="s">
        <v>3744</v>
      </c>
      <c r="B6808" s="6" t="s">
        <v>3746</v>
      </c>
      <c r="C6808" s="6" t="s">
        <v>60</v>
      </c>
      <c r="D6808" s="6" t="s">
        <v>14875</v>
      </c>
      <c r="E6808" s="6" t="s">
        <v>14876</v>
      </c>
      <c r="F6808" s="7">
        <v>19828.8</v>
      </c>
      <c r="G6808" s="8" t="s">
        <v>59</v>
      </c>
      <c r="H6808" s="9">
        <v>36</v>
      </c>
    </row>
    <row r="6809" spans="1:8" ht="33.6" customHeight="1">
      <c r="A6809" s="6" t="s">
        <v>3744</v>
      </c>
      <c r="B6809" s="6" t="s">
        <v>3746</v>
      </c>
      <c r="C6809" s="6" t="s">
        <v>60</v>
      </c>
      <c r="D6809" s="6" t="s">
        <v>14877</v>
      </c>
      <c r="E6809" s="6" t="s">
        <v>14878</v>
      </c>
      <c r="F6809" s="7">
        <v>33048</v>
      </c>
      <c r="G6809" s="8" t="s">
        <v>59</v>
      </c>
      <c r="H6809" s="9">
        <v>60</v>
      </c>
    </row>
    <row r="6810" spans="1:8" ht="33.6" customHeight="1">
      <c r="A6810" s="6" t="s">
        <v>3744</v>
      </c>
      <c r="B6810" s="6" t="s">
        <v>3746</v>
      </c>
      <c r="C6810" s="6" t="s">
        <v>62</v>
      </c>
      <c r="D6810" s="6" t="s">
        <v>14879</v>
      </c>
      <c r="E6810" s="6" t="s">
        <v>14880</v>
      </c>
      <c r="F6810" s="7">
        <v>2937.6</v>
      </c>
      <c r="G6810" s="8" t="s">
        <v>61</v>
      </c>
      <c r="H6810" s="9">
        <v>12</v>
      </c>
    </row>
    <row r="6811" spans="1:8" ht="33.6" customHeight="1">
      <c r="A6811" s="6" t="s">
        <v>3744</v>
      </c>
      <c r="B6811" s="6" t="s">
        <v>3746</v>
      </c>
      <c r="C6811" s="6" t="s">
        <v>62</v>
      </c>
      <c r="D6811" s="6" t="s">
        <v>14881</v>
      </c>
      <c r="E6811" s="6" t="s">
        <v>14882</v>
      </c>
      <c r="F6811" s="7">
        <v>8812.7999999999993</v>
      </c>
      <c r="G6811" s="8" t="s">
        <v>61</v>
      </c>
      <c r="H6811" s="9">
        <v>36</v>
      </c>
    </row>
    <row r="6812" spans="1:8" ht="33.6" customHeight="1">
      <c r="A6812" s="6" t="s">
        <v>3744</v>
      </c>
      <c r="B6812" s="6" t="s">
        <v>3746</v>
      </c>
      <c r="C6812" s="6" t="s">
        <v>62</v>
      </c>
      <c r="D6812" s="6" t="s">
        <v>14883</v>
      </c>
      <c r="E6812" s="6" t="s">
        <v>14884</v>
      </c>
      <c r="F6812" s="7">
        <v>14688</v>
      </c>
      <c r="G6812" s="8" t="s">
        <v>61</v>
      </c>
      <c r="H6812" s="9">
        <v>60</v>
      </c>
    </row>
    <row r="6813" spans="1:8" ht="33.6" customHeight="1">
      <c r="A6813" s="6" t="s">
        <v>3744</v>
      </c>
      <c r="B6813" s="6" t="s">
        <v>3746</v>
      </c>
      <c r="C6813" s="6" t="s">
        <v>62</v>
      </c>
      <c r="D6813" s="6" t="s">
        <v>14885</v>
      </c>
      <c r="E6813" s="6" t="s">
        <v>14886</v>
      </c>
      <c r="F6813" s="7">
        <v>5875.2</v>
      </c>
      <c r="G6813" s="8" t="s">
        <v>61</v>
      </c>
      <c r="H6813" s="9">
        <v>12</v>
      </c>
    </row>
    <row r="6814" spans="1:8" ht="33.6" customHeight="1">
      <c r="A6814" s="6" t="s">
        <v>3744</v>
      </c>
      <c r="B6814" s="6" t="s">
        <v>3746</v>
      </c>
      <c r="C6814" s="6" t="s">
        <v>62</v>
      </c>
      <c r="D6814" s="6" t="s">
        <v>14887</v>
      </c>
      <c r="E6814" s="6" t="s">
        <v>14888</v>
      </c>
      <c r="F6814" s="7">
        <v>17625.599999999999</v>
      </c>
      <c r="G6814" s="8" t="s">
        <v>61</v>
      </c>
      <c r="H6814" s="9">
        <v>36</v>
      </c>
    </row>
    <row r="6815" spans="1:8" ht="33.6" customHeight="1">
      <c r="A6815" s="6" t="s">
        <v>3744</v>
      </c>
      <c r="B6815" s="6" t="s">
        <v>3746</v>
      </c>
      <c r="C6815" s="6" t="s">
        <v>62</v>
      </c>
      <c r="D6815" s="6" t="s">
        <v>14889</v>
      </c>
      <c r="E6815" s="6" t="s">
        <v>14890</v>
      </c>
      <c r="F6815" s="7">
        <v>29376</v>
      </c>
      <c r="G6815" s="8" t="s">
        <v>61</v>
      </c>
      <c r="H6815" s="9">
        <v>60</v>
      </c>
    </row>
    <row r="6816" spans="1:8" ht="33.6" customHeight="1">
      <c r="A6816" s="6" t="s">
        <v>3744</v>
      </c>
      <c r="B6816" s="6" t="s">
        <v>3746</v>
      </c>
      <c r="C6816" s="6" t="s">
        <v>60</v>
      </c>
      <c r="D6816" s="6" t="s">
        <v>14891</v>
      </c>
      <c r="E6816" s="6" t="s">
        <v>14892</v>
      </c>
      <c r="F6816" s="7">
        <v>2937.6</v>
      </c>
      <c r="G6816" s="8" t="s">
        <v>63</v>
      </c>
      <c r="H6816" s="9">
        <v>12</v>
      </c>
    </row>
    <row r="6817" spans="1:8" ht="33.6" customHeight="1">
      <c r="A6817" s="6" t="s">
        <v>3744</v>
      </c>
      <c r="B6817" s="6" t="s">
        <v>3746</v>
      </c>
      <c r="C6817" s="6" t="s">
        <v>60</v>
      </c>
      <c r="D6817" s="6" t="s">
        <v>14893</v>
      </c>
      <c r="E6817" s="6" t="s">
        <v>14894</v>
      </c>
      <c r="F6817" s="7">
        <v>8812.7999999999993</v>
      </c>
      <c r="G6817" s="8" t="s">
        <v>63</v>
      </c>
      <c r="H6817" s="9">
        <v>36</v>
      </c>
    </row>
    <row r="6818" spans="1:8" ht="33.6" customHeight="1">
      <c r="A6818" s="6" t="s">
        <v>3744</v>
      </c>
      <c r="B6818" s="6" t="s">
        <v>3746</v>
      </c>
      <c r="C6818" s="6" t="s">
        <v>60</v>
      </c>
      <c r="D6818" s="6" t="s">
        <v>14895</v>
      </c>
      <c r="E6818" s="6" t="s">
        <v>14896</v>
      </c>
      <c r="F6818" s="7">
        <v>14688</v>
      </c>
      <c r="G6818" s="8" t="s">
        <v>63</v>
      </c>
      <c r="H6818" s="9">
        <v>60</v>
      </c>
    </row>
    <row r="6819" spans="1:8" ht="33.6" customHeight="1">
      <c r="A6819" s="6" t="s">
        <v>3744</v>
      </c>
      <c r="B6819" s="6" t="s">
        <v>3746</v>
      </c>
      <c r="C6819" s="6" t="s">
        <v>62</v>
      </c>
      <c r="D6819" s="6" t="s">
        <v>14897</v>
      </c>
      <c r="E6819" s="6" t="s">
        <v>14898</v>
      </c>
      <c r="F6819" s="7">
        <v>4406.3999999999996</v>
      </c>
      <c r="G6819" s="8" t="s">
        <v>61</v>
      </c>
      <c r="H6819" s="9">
        <v>12</v>
      </c>
    </row>
    <row r="6820" spans="1:8" ht="33.6" customHeight="1">
      <c r="A6820" s="6" t="s">
        <v>3744</v>
      </c>
      <c r="B6820" s="6" t="s">
        <v>3746</v>
      </c>
      <c r="C6820" s="6" t="s">
        <v>62</v>
      </c>
      <c r="D6820" s="6" t="s">
        <v>14899</v>
      </c>
      <c r="E6820" s="6" t="s">
        <v>14900</v>
      </c>
      <c r="F6820" s="7">
        <v>13219.2</v>
      </c>
      <c r="G6820" s="8" t="s">
        <v>61</v>
      </c>
      <c r="H6820" s="9">
        <v>36</v>
      </c>
    </row>
    <row r="6821" spans="1:8" ht="33.6" customHeight="1">
      <c r="A6821" s="6" t="s">
        <v>3744</v>
      </c>
      <c r="B6821" s="6" t="s">
        <v>3746</v>
      </c>
      <c r="C6821" s="6" t="s">
        <v>62</v>
      </c>
      <c r="D6821" s="6" t="s">
        <v>14901</v>
      </c>
      <c r="E6821" s="6" t="s">
        <v>14902</v>
      </c>
      <c r="F6821" s="7">
        <v>22032</v>
      </c>
      <c r="G6821" s="8" t="s">
        <v>61</v>
      </c>
      <c r="H6821" s="9">
        <v>60</v>
      </c>
    </row>
    <row r="6822" spans="1:8" ht="33.6" customHeight="1">
      <c r="A6822" s="6" t="s">
        <v>3744</v>
      </c>
      <c r="B6822" s="6" t="s">
        <v>3746</v>
      </c>
      <c r="C6822" s="6" t="s">
        <v>60</v>
      </c>
      <c r="D6822" s="6" t="s">
        <v>14903</v>
      </c>
      <c r="E6822" s="6" t="s">
        <v>14904</v>
      </c>
      <c r="F6822" s="7">
        <v>2937.6</v>
      </c>
      <c r="G6822" s="8" t="s">
        <v>63</v>
      </c>
      <c r="H6822" s="9">
        <v>12</v>
      </c>
    </row>
    <row r="6823" spans="1:8" ht="33.6" customHeight="1">
      <c r="A6823" s="6" t="s">
        <v>3744</v>
      </c>
      <c r="B6823" s="6" t="s">
        <v>3746</v>
      </c>
      <c r="C6823" s="6" t="s">
        <v>60</v>
      </c>
      <c r="D6823" s="6" t="s">
        <v>14905</v>
      </c>
      <c r="E6823" s="6" t="s">
        <v>14906</v>
      </c>
      <c r="F6823" s="7">
        <v>8812.7999999999993</v>
      </c>
      <c r="G6823" s="8" t="s">
        <v>63</v>
      </c>
      <c r="H6823" s="9">
        <v>36</v>
      </c>
    </row>
    <row r="6824" spans="1:8" ht="33.6" customHeight="1">
      <c r="A6824" s="6" t="s">
        <v>3744</v>
      </c>
      <c r="B6824" s="6" t="s">
        <v>3746</v>
      </c>
      <c r="C6824" s="6" t="s">
        <v>60</v>
      </c>
      <c r="D6824" s="6" t="s">
        <v>14907</v>
      </c>
      <c r="E6824" s="6" t="s">
        <v>14908</v>
      </c>
      <c r="F6824" s="7">
        <v>14688</v>
      </c>
      <c r="G6824" s="8" t="s">
        <v>63</v>
      </c>
      <c r="H6824" s="9">
        <v>60</v>
      </c>
    </row>
    <row r="6825" spans="1:8" ht="33.6" customHeight="1">
      <c r="A6825" s="6" t="s">
        <v>3744</v>
      </c>
      <c r="B6825" s="6" t="s">
        <v>3746</v>
      </c>
      <c r="C6825" s="6" t="s">
        <v>60</v>
      </c>
      <c r="D6825" s="6" t="s">
        <v>14909</v>
      </c>
      <c r="E6825" s="6" t="s">
        <v>14910</v>
      </c>
      <c r="F6825" s="7">
        <v>4406.3999999999996</v>
      </c>
      <c r="G6825" s="8" t="s">
        <v>63</v>
      </c>
      <c r="H6825" s="9">
        <v>12</v>
      </c>
    </row>
    <row r="6826" spans="1:8" ht="33.6" customHeight="1">
      <c r="A6826" s="6" t="s">
        <v>3744</v>
      </c>
      <c r="B6826" s="6" t="s">
        <v>3746</v>
      </c>
      <c r="C6826" s="6" t="s">
        <v>60</v>
      </c>
      <c r="D6826" s="6" t="s">
        <v>14911</v>
      </c>
      <c r="E6826" s="6" t="s">
        <v>14912</v>
      </c>
      <c r="F6826" s="7">
        <v>13219.2</v>
      </c>
      <c r="G6826" s="8" t="s">
        <v>63</v>
      </c>
      <c r="H6826" s="9">
        <v>36</v>
      </c>
    </row>
    <row r="6827" spans="1:8" ht="33.6" customHeight="1">
      <c r="A6827" s="6" t="s">
        <v>3744</v>
      </c>
      <c r="B6827" s="6" t="s">
        <v>3746</v>
      </c>
      <c r="C6827" s="6" t="s">
        <v>60</v>
      </c>
      <c r="D6827" s="6" t="s">
        <v>14913</v>
      </c>
      <c r="E6827" s="6" t="s">
        <v>14914</v>
      </c>
      <c r="F6827" s="7">
        <v>22032</v>
      </c>
      <c r="G6827" s="8" t="s">
        <v>63</v>
      </c>
      <c r="H6827" s="9">
        <v>60</v>
      </c>
    </row>
    <row r="6828" spans="1:8" ht="33.6" customHeight="1">
      <c r="A6828" s="6" t="s">
        <v>3744</v>
      </c>
      <c r="B6828" s="6" t="s">
        <v>3746</v>
      </c>
      <c r="C6828" s="6" t="s">
        <v>60</v>
      </c>
      <c r="D6828" s="6" t="s">
        <v>14915</v>
      </c>
      <c r="E6828" s="6" t="s">
        <v>14916</v>
      </c>
      <c r="F6828" s="7">
        <v>2937.6</v>
      </c>
      <c r="G6828" s="8" t="s">
        <v>63</v>
      </c>
      <c r="H6828" s="9">
        <v>12</v>
      </c>
    </row>
    <row r="6829" spans="1:8" ht="33.6" customHeight="1">
      <c r="A6829" s="6" t="s">
        <v>3744</v>
      </c>
      <c r="B6829" s="6" t="s">
        <v>3746</v>
      </c>
      <c r="C6829" s="6" t="s">
        <v>60</v>
      </c>
      <c r="D6829" s="6" t="s">
        <v>14917</v>
      </c>
      <c r="E6829" s="6" t="s">
        <v>14918</v>
      </c>
      <c r="F6829" s="7">
        <v>8812.7999999999993</v>
      </c>
      <c r="G6829" s="8" t="s">
        <v>63</v>
      </c>
      <c r="H6829" s="9">
        <v>36</v>
      </c>
    </row>
    <row r="6830" spans="1:8" ht="33.6" customHeight="1">
      <c r="A6830" s="6" t="s">
        <v>3744</v>
      </c>
      <c r="B6830" s="6" t="s">
        <v>3746</v>
      </c>
      <c r="C6830" s="6" t="s">
        <v>60</v>
      </c>
      <c r="D6830" s="6" t="s">
        <v>14919</v>
      </c>
      <c r="E6830" s="6" t="s">
        <v>14920</v>
      </c>
      <c r="F6830" s="7">
        <v>14688</v>
      </c>
      <c r="G6830" s="8" t="s">
        <v>63</v>
      </c>
      <c r="H6830" s="9">
        <v>60</v>
      </c>
    </row>
    <row r="6831" spans="1:8" ht="33.6" customHeight="1">
      <c r="A6831" s="6" t="s">
        <v>3744</v>
      </c>
      <c r="B6831" s="6" t="s">
        <v>3746</v>
      </c>
      <c r="C6831" s="6" t="s">
        <v>60</v>
      </c>
      <c r="D6831" s="6" t="s">
        <v>14921</v>
      </c>
      <c r="E6831" s="6" t="s">
        <v>14922</v>
      </c>
      <c r="F6831" s="7">
        <v>2937.6</v>
      </c>
      <c r="G6831" s="8" t="s">
        <v>63</v>
      </c>
      <c r="H6831" s="9">
        <v>12</v>
      </c>
    </row>
    <row r="6832" spans="1:8" ht="33.6" customHeight="1">
      <c r="A6832" s="6" t="s">
        <v>3744</v>
      </c>
      <c r="B6832" s="6" t="s">
        <v>3746</v>
      </c>
      <c r="C6832" s="6" t="s">
        <v>60</v>
      </c>
      <c r="D6832" s="6" t="s">
        <v>14923</v>
      </c>
      <c r="E6832" s="6" t="s">
        <v>14924</v>
      </c>
      <c r="F6832" s="7">
        <v>8812.7999999999993</v>
      </c>
      <c r="G6832" s="8" t="s">
        <v>63</v>
      </c>
      <c r="H6832" s="9">
        <v>36</v>
      </c>
    </row>
    <row r="6833" spans="1:8" ht="33.6" customHeight="1">
      <c r="A6833" s="6" t="s">
        <v>3744</v>
      </c>
      <c r="B6833" s="6" t="s">
        <v>3746</v>
      </c>
      <c r="C6833" s="6" t="s">
        <v>60</v>
      </c>
      <c r="D6833" s="6" t="s">
        <v>14925</v>
      </c>
      <c r="E6833" s="6" t="s">
        <v>14926</v>
      </c>
      <c r="F6833" s="7">
        <v>14688</v>
      </c>
      <c r="G6833" s="8" t="s">
        <v>63</v>
      </c>
      <c r="H6833" s="9">
        <v>60</v>
      </c>
    </row>
    <row r="6834" spans="1:8" ht="33.6" customHeight="1">
      <c r="A6834" s="6" t="s">
        <v>3744</v>
      </c>
      <c r="B6834" s="6" t="s">
        <v>3746</v>
      </c>
      <c r="C6834" s="6" t="s">
        <v>62</v>
      </c>
      <c r="D6834" s="6" t="s">
        <v>14927</v>
      </c>
      <c r="E6834" s="6" t="s">
        <v>14928</v>
      </c>
      <c r="F6834" s="7">
        <v>4406.3999999999996</v>
      </c>
      <c r="G6834" s="8" t="s">
        <v>61</v>
      </c>
      <c r="H6834" s="9">
        <v>12</v>
      </c>
    </row>
    <row r="6835" spans="1:8" ht="33.6" customHeight="1">
      <c r="A6835" s="6" t="s">
        <v>3744</v>
      </c>
      <c r="B6835" s="6" t="s">
        <v>3746</v>
      </c>
      <c r="C6835" s="6" t="s">
        <v>62</v>
      </c>
      <c r="D6835" s="6" t="s">
        <v>14929</v>
      </c>
      <c r="E6835" s="6" t="s">
        <v>14930</v>
      </c>
      <c r="F6835" s="7">
        <v>13219.2</v>
      </c>
      <c r="G6835" s="8" t="s">
        <v>61</v>
      </c>
      <c r="H6835" s="9">
        <v>36</v>
      </c>
    </row>
    <row r="6836" spans="1:8" ht="33.6" customHeight="1">
      <c r="A6836" s="6" t="s">
        <v>3744</v>
      </c>
      <c r="B6836" s="6" t="s">
        <v>3746</v>
      </c>
      <c r="C6836" s="6" t="s">
        <v>62</v>
      </c>
      <c r="D6836" s="6" t="s">
        <v>14931</v>
      </c>
      <c r="E6836" s="6" t="s">
        <v>14932</v>
      </c>
      <c r="F6836" s="7">
        <v>22032</v>
      </c>
      <c r="G6836" s="8" t="s">
        <v>61</v>
      </c>
      <c r="H6836" s="9">
        <v>60</v>
      </c>
    </row>
    <row r="6837" spans="1:8" ht="33.6" customHeight="1">
      <c r="A6837" s="6" t="s">
        <v>3744</v>
      </c>
      <c r="B6837" s="6" t="s">
        <v>3746</v>
      </c>
      <c r="C6837" s="6" t="s">
        <v>60</v>
      </c>
      <c r="D6837" s="6" t="s">
        <v>14933</v>
      </c>
      <c r="E6837" s="6" t="s">
        <v>14934</v>
      </c>
      <c r="F6837" s="7">
        <v>2937.6</v>
      </c>
      <c r="G6837" s="8" t="s">
        <v>63</v>
      </c>
      <c r="H6837" s="9">
        <v>12</v>
      </c>
    </row>
    <row r="6838" spans="1:8" ht="33.6" customHeight="1">
      <c r="A6838" s="6" t="s">
        <v>3744</v>
      </c>
      <c r="B6838" s="6" t="s">
        <v>3746</v>
      </c>
      <c r="C6838" s="6" t="s">
        <v>60</v>
      </c>
      <c r="D6838" s="6" t="s">
        <v>14935</v>
      </c>
      <c r="E6838" s="6" t="s">
        <v>14936</v>
      </c>
      <c r="F6838" s="7">
        <v>8812.7999999999993</v>
      </c>
      <c r="G6838" s="8" t="s">
        <v>63</v>
      </c>
      <c r="H6838" s="9">
        <v>36</v>
      </c>
    </row>
    <row r="6839" spans="1:8" ht="33.6" customHeight="1">
      <c r="A6839" s="6" t="s">
        <v>3744</v>
      </c>
      <c r="B6839" s="6" t="s">
        <v>3746</v>
      </c>
      <c r="C6839" s="6" t="s">
        <v>60</v>
      </c>
      <c r="D6839" s="6" t="s">
        <v>14937</v>
      </c>
      <c r="E6839" s="6" t="s">
        <v>14938</v>
      </c>
      <c r="F6839" s="7">
        <v>14688</v>
      </c>
      <c r="G6839" s="8" t="s">
        <v>63</v>
      </c>
      <c r="H6839" s="9">
        <v>60</v>
      </c>
    </row>
    <row r="6840" spans="1:8" ht="33.6" customHeight="1">
      <c r="A6840" s="6" t="s">
        <v>3744</v>
      </c>
      <c r="B6840" s="6" t="s">
        <v>3746</v>
      </c>
      <c r="C6840" s="6" t="s">
        <v>62</v>
      </c>
      <c r="D6840" s="6" t="s">
        <v>14939</v>
      </c>
      <c r="E6840" s="6" t="s">
        <v>14940</v>
      </c>
      <c r="F6840" s="7">
        <v>4406.3999999999996</v>
      </c>
      <c r="G6840" s="8" t="s">
        <v>61</v>
      </c>
      <c r="H6840" s="9">
        <v>12</v>
      </c>
    </row>
    <row r="6841" spans="1:8" ht="33.6" customHeight="1">
      <c r="A6841" s="6" t="s">
        <v>3744</v>
      </c>
      <c r="B6841" s="6" t="s">
        <v>3746</v>
      </c>
      <c r="C6841" s="6" t="s">
        <v>62</v>
      </c>
      <c r="D6841" s="6" t="s">
        <v>14941</v>
      </c>
      <c r="E6841" s="6" t="s">
        <v>14942</v>
      </c>
      <c r="F6841" s="7">
        <v>13219.2</v>
      </c>
      <c r="G6841" s="8" t="s">
        <v>61</v>
      </c>
      <c r="H6841" s="9">
        <v>36</v>
      </c>
    </row>
    <row r="6842" spans="1:8" ht="33.6" customHeight="1">
      <c r="A6842" s="6" t="s">
        <v>3744</v>
      </c>
      <c r="B6842" s="6" t="s">
        <v>3746</v>
      </c>
      <c r="C6842" s="6" t="s">
        <v>62</v>
      </c>
      <c r="D6842" s="6" t="s">
        <v>14943</v>
      </c>
      <c r="E6842" s="6" t="s">
        <v>14944</v>
      </c>
      <c r="F6842" s="7">
        <v>22032</v>
      </c>
      <c r="G6842" s="8" t="s">
        <v>61</v>
      </c>
      <c r="H6842" s="9">
        <v>60</v>
      </c>
    </row>
    <row r="6843" spans="1:8" ht="33.6" customHeight="1">
      <c r="A6843" s="6" t="s">
        <v>3744</v>
      </c>
      <c r="B6843" s="6" t="s">
        <v>3746</v>
      </c>
      <c r="C6843" s="6" t="s">
        <v>62</v>
      </c>
      <c r="D6843" s="6" t="s">
        <v>14945</v>
      </c>
      <c r="E6843" s="6" t="s">
        <v>14946</v>
      </c>
      <c r="F6843" s="7">
        <v>8445.6</v>
      </c>
      <c r="G6843" s="8" t="s">
        <v>61</v>
      </c>
      <c r="H6843" s="9">
        <v>12</v>
      </c>
    </row>
    <row r="6844" spans="1:8" ht="33.6" customHeight="1">
      <c r="A6844" s="6" t="s">
        <v>3744</v>
      </c>
      <c r="B6844" s="6" t="s">
        <v>3746</v>
      </c>
      <c r="C6844" s="6" t="s">
        <v>62</v>
      </c>
      <c r="D6844" s="6" t="s">
        <v>14947</v>
      </c>
      <c r="E6844" s="6" t="s">
        <v>14948</v>
      </c>
      <c r="F6844" s="7">
        <v>25336.799999999999</v>
      </c>
      <c r="G6844" s="8" t="s">
        <v>61</v>
      </c>
      <c r="H6844" s="9">
        <v>36</v>
      </c>
    </row>
    <row r="6845" spans="1:8" ht="33.6" customHeight="1">
      <c r="A6845" s="6" t="s">
        <v>3744</v>
      </c>
      <c r="B6845" s="6" t="s">
        <v>3746</v>
      </c>
      <c r="C6845" s="6" t="s">
        <v>62</v>
      </c>
      <c r="D6845" s="6" t="s">
        <v>14949</v>
      </c>
      <c r="E6845" s="6" t="s">
        <v>14950</v>
      </c>
      <c r="F6845" s="7">
        <v>42228</v>
      </c>
      <c r="G6845" s="8" t="s">
        <v>61</v>
      </c>
      <c r="H6845" s="9">
        <v>60</v>
      </c>
    </row>
    <row r="6846" spans="1:8" ht="33.6" customHeight="1">
      <c r="A6846" s="6" t="s">
        <v>3744</v>
      </c>
      <c r="B6846" s="6" t="s">
        <v>3746</v>
      </c>
      <c r="C6846" s="6" t="s">
        <v>62</v>
      </c>
      <c r="D6846" s="6" t="s">
        <v>14951</v>
      </c>
      <c r="E6846" s="6" t="s">
        <v>14952</v>
      </c>
      <c r="F6846" s="7">
        <v>8609.6</v>
      </c>
      <c r="G6846" s="8" t="s">
        <v>61</v>
      </c>
      <c r="H6846" s="9">
        <v>12</v>
      </c>
    </row>
    <row r="6847" spans="1:8" ht="33.6" customHeight="1">
      <c r="A6847" s="6" t="s">
        <v>3744</v>
      </c>
      <c r="B6847" s="6" t="s">
        <v>3746</v>
      </c>
      <c r="C6847" s="6" t="s">
        <v>62</v>
      </c>
      <c r="D6847" s="6" t="s">
        <v>14953</v>
      </c>
      <c r="E6847" s="6" t="s">
        <v>14954</v>
      </c>
      <c r="F6847" s="7">
        <v>21828.799999999999</v>
      </c>
      <c r="G6847" s="8" t="s">
        <v>61</v>
      </c>
      <c r="H6847" s="9">
        <v>36</v>
      </c>
    </row>
    <row r="6848" spans="1:8" ht="33.6" customHeight="1">
      <c r="A6848" s="6" t="s">
        <v>3744</v>
      </c>
      <c r="B6848" s="6" t="s">
        <v>3746</v>
      </c>
      <c r="C6848" s="6" t="s">
        <v>62</v>
      </c>
      <c r="D6848" s="6" t="s">
        <v>14955</v>
      </c>
      <c r="E6848" s="6" t="s">
        <v>14956</v>
      </c>
      <c r="F6848" s="7">
        <v>35048</v>
      </c>
      <c r="G6848" s="8" t="s">
        <v>61</v>
      </c>
      <c r="H6848" s="9">
        <v>60</v>
      </c>
    </row>
    <row r="6849" spans="1:8" ht="33.6" customHeight="1">
      <c r="A6849" s="6" t="s">
        <v>3744</v>
      </c>
      <c r="B6849" s="6" t="s">
        <v>3746</v>
      </c>
      <c r="C6849" s="6" t="s">
        <v>62</v>
      </c>
      <c r="D6849" s="6" t="s">
        <v>14957</v>
      </c>
      <c r="E6849" s="6" t="s">
        <v>14958</v>
      </c>
      <c r="F6849" s="7">
        <v>2937.6</v>
      </c>
      <c r="G6849" s="8" t="s">
        <v>61</v>
      </c>
      <c r="H6849" s="9">
        <v>12</v>
      </c>
    </row>
    <row r="6850" spans="1:8" ht="33.6" customHeight="1">
      <c r="A6850" s="6" t="s">
        <v>3744</v>
      </c>
      <c r="B6850" s="6" t="s">
        <v>3746</v>
      </c>
      <c r="C6850" s="6" t="s">
        <v>62</v>
      </c>
      <c r="D6850" s="6" t="s">
        <v>14959</v>
      </c>
      <c r="E6850" s="6" t="s">
        <v>14960</v>
      </c>
      <c r="F6850" s="7">
        <v>8812.7999999999993</v>
      </c>
      <c r="G6850" s="8" t="s">
        <v>61</v>
      </c>
      <c r="H6850" s="9">
        <v>36</v>
      </c>
    </row>
    <row r="6851" spans="1:8" ht="33.6" customHeight="1">
      <c r="A6851" s="6" t="s">
        <v>3744</v>
      </c>
      <c r="B6851" s="6" t="s">
        <v>3746</v>
      </c>
      <c r="C6851" s="6" t="s">
        <v>62</v>
      </c>
      <c r="D6851" s="6" t="s">
        <v>14961</v>
      </c>
      <c r="E6851" s="6" t="s">
        <v>14962</v>
      </c>
      <c r="F6851" s="7">
        <v>14688</v>
      </c>
      <c r="G6851" s="8" t="s">
        <v>61</v>
      </c>
      <c r="H6851" s="9">
        <v>60</v>
      </c>
    </row>
    <row r="6852" spans="1:8" ht="33.6" customHeight="1">
      <c r="A6852" s="6" t="s">
        <v>3744</v>
      </c>
      <c r="B6852" s="6" t="s">
        <v>3746</v>
      </c>
      <c r="C6852" s="6" t="s">
        <v>60</v>
      </c>
      <c r="D6852" s="6" t="s">
        <v>14963</v>
      </c>
      <c r="E6852" s="6" t="s">
        <v>14964</v>
      </c>
      <c r="F6852" s="7">
        <v>734.4</v>
      </c>
      <c r="G6852" s="8" t="s">
        <v>59</v>
      </c>
      <c r="H6852" s="9">
        <v>12</v>
      </c>
    </row>
    <row r="6853" spans="1:8" ht="33.6" customHeight="1">
      <c r="A6853" s="6" t="s">
        <v>3744</v>
      </c>
      <c r="B6853" s="6" t="s">
        <v>3746</v>
      </c>
      <c r="C6853" s="6" t="s">
        <v>60</v>
      </c>
      <c r="D6853" s="6" t="s">
        <v>14965</v>
      </c>
      <c r="E6853" s="6" t="s">
        <v>14966</v>
      </c>
      <c r="F6853" s="7">
        <v>2937.6</v>
      </c>
      <c r="G6853" s="8" t="s">
        <v>59</v>
      </c>
      <c r="H6853" s="9">
        <v>12</v>
      </c>
    </row>
    <row r="6854" spans="1:8" ht="33.6" customHeight="1">
      <c r="A6854" s="6" t="s">
        <v>3744</v>
      </c>
      <c r="B6854" s="6" t="s">
        <v>3746</v>
      </c>
      <c r="C6854" s="6" t="s">
        <v>60</v>
      </c>
      <c r="D6854" s="6" t="s">
        <v>14967</v>
      </c>
      <c r="E6854" s="6" t="s">
        <v>14968</v>
      </c>
      <c r="F6854" s="7">
        <v>8812.7999999999993</v>
      </c>
      <c r="G6854" s="8" t="s">
        <v>59</v>
      </c>
      <c r="H6854" s="9">
        <v>36</v>
      </c>
    </row>
    <row r="6855" spans="1:8" ht="33.6" customHeight="1">
      <c r="A6855" s="6" t="s">
        <v>3744</v>
      </c>
      <c r="B6855" s="6" t="s">
        <v>3746</v>
      </c>
      <c r="C6855" s="6" t="s">
        <v>60</v>
      </c>
      <c r="D6855" s="6" t="s">
        <v>14969</v>
      </c>
      <c r="E6855" s="6" t="s">
        <v>14970</v>
      </c>
      <c r="F6855" s="7">
        <v>14688</v>
      </c>
      <c r="G6855" s="8" t="s">
        <v>59</v>
      </c>
      <c r="H6855" s="9">
        <v>60</v>
      </c>
    </row>
    <row r="6856" spans="1:8" ht="33.6" customHeight="1">
      <c r="A6856" s="6" t="s">
        <v>3744</v>
      </c>
      <c r="B6856" s="6" t="s">
        <v>3746</v>
      </c>
      <c r="C6856" s="6" t="s">
        <v>60</v>
      </c>
      <c r="D6856" s="6" t="s">
        <v>14971</v>
      </c>
      <c r="E6856" s="6" t="s">
        <v>14972</v>
      </c>
      <c r="F6856" s="7">
        <v>3672</v>
      </c>
      <c r="G6856" s="8" t="s">
        <v>59</v>
      </c>
      <c r="H6856" s="9">
        <v>12</v>
      </c>
    </row>
    <row r="6857" spans="1:8" ht="33.6" customHeight="1">
      <c r="A6857" s="6" t="s">
        <v>3744</v>
      </c>
      <c r="B6857" s="6" t="s">
        <v>3746</v>
      </c>
      <c r="C6857" s="6" t="s">
        <v>60</v>
      </c>
      <c r="D6857" s="6" t="s">
        <v>14973</v>
      </c>
      <c r="E6857" s="6" t="s">
        <v>14974</v>
      </c>
      <c r="F6857" s="7">
        <v>11016</v>
      </c>
      <c r="G6857" s="8" t="s">
        <v>59</v>
      </c>
      <c r="H6857" s="9">
        <v>36</v>
      </c>
    </row>
    <row r="6858" spans="1:8" ht="33.6" customHeight="1">
      <c r="A6858" s="6" t="s">
        <v>3744</v>
      </c>
      <c r="B6858" s="6" t="s">
        <v>3746</v>
      </c>
      <c r="C6858" s="6" t="s">
        <v>60</v>
      </c>
      <c r="D6858" s="6" t="s">
        <v>14975</v>
      </c>
      <c r="E6858" s="6" t="s">
        <v>14976</v>
      </c>
      <c r="F6858" s="7">
        <v>18360</v>
      </c>
      <c r="G6858" s="8" t="s">
        <v>59</v>
      </c>
      <c r="H6858" s="9">
        <v>60</v>
      </c>
    </row>
    <row r="6859" spans="1:8" ht="33.6" customHeight="1">
      <c r="A6859" s="6" t="s">
        <v>3744</v>
      </c>
      <c r="B6859" s="6" t="s">
        <v>3746</v>
      </c>
      <c r="C6859" s="6" t="s">
        <v>60</v>
      </c>
      <c r="D6859" s="6" t="s">
        <v>14977</v>
      </c>
      <c r="E6859" s="6" t="s">
        <v>14978</v>
      </c>
      <c r="F6859" s="7">
        <v>734.4</v>
      </c>
      <c r="G6859" s="8" t="s">
        <v>59</v>
      </c>
      <c r="H6859" s="9">
        <v>12</v>
      </c>
    </row>
    <row r="6860" spans="1:8" ht="33.6" customHeight="1">
      <c r="A6860" s="6" t="s">
        <v>3744</v>
      </c>
      <c r="B6860" s="6" t="s">
        <v>3746</v>
      </c>
      <c r="C6860" s="6" t="s">
        <v>60</v>
      </c>
      <c r="D6860" s="6" t="s">
        <v>14979</v>
      </c>
      <c r="E6860" s="6" t="s">
        <v>14980</v>
      </c>
      <c r="F6860" s="7">
        <v>2203.1999999999998</v>
      </c>
      <c r="G6860" s="8" t="s">
        <v>59</v>
      </c>
      <c r="H6860" s="9">
        <v>36</v>
      </c>
    </row>
    <row r="6861" spans="1:8" ht="33.6" customHeight="1">
      <c r="A6861" s="6" t="s">
        <v>3744</v>
      </c>
      <c r="B6861" s="6" t="s">
        <v>3746</v>
      </c>
      <c r="C6861" s="6" t="s">
        <v>60</v>
      </c>
      <c r="D6861" s="6" t="s">
        <v>14981</v>
      </c>
      <c r="E6861" s="6" t="s">
        <v>14982</v>
      </c>
      <c r="F6861" s="7">
        <v>3672</v>
      </c>
      <c r="G6861" s="8" t="s">
        <v>59</v>
      </c>
      <c r="H6861" s="9">
        <v>60</v>
      </c>
    </row>
    <row r="6862" spans="1:8" ht="33.6" customHeight="1">
      <c r="A6862" s="6" t="s">
        <v>3744</v>
      </c>
      <c r="B6862" s="6" t="s">
        <v>3746</v>
      </c>
      <c r="C6862" s="6" t="s">
        <v>60</v>
      </c>
      <c r="D6862" s="6" t="s">
        <v>14983</v>
      </c>
      <c r="E6862" s="6" t="s">
        <v>14984</v>
      </c>
      <c r="F6862" s="7">
        <v>734.4</v>
      </c>
      <c r="G6862" s="8" t="s">
        <v>59</v>
      </c>
      <c r="H6862" s="9">
        <v>12</v>
      </c>
    </row>
    <row r="6863" spans="1:8" ht="33.6" customHeight="1">
      <c r="A6863" s="6" t="s">
        <v>3744</v>
      </c>
      <c r="B6863" s="6" t="s">
        <v>3746</v>
      </c>
      <c r="C6863" s="6" t="s">
        <v>60</v>
      </c>
      <c r="D6863" s="6" t="s">
        <v>14985</v>
      </c>
      <c r="E6863" s="6" t="s">
        <v>14986</v>
      </c>
      <c r="F6863" s="7">
        <v>2203.1999999999998</v>
      </c>
      <c r="G6863" s="8" t="s">
        <v>59</v>
      </c>
      <c r="H6863" s="9">
        <v>36</v>
      </c>
    </row>
    <row r="6864" spans="1:8" ht="33.6" customHeight="1">
      <c r="A6864" s="6" t="s">
        <v>3744</v>
      </c>
      <c r="B6864" s="6" t="s">
        <v>3746</v>
      </c>
      <c r="C6864" s="6" t="s">
        <v>60</v>
      </c>
      <c r="D6864" s="6" t="s">
        <v>14987</v>
      </c>
      <c r="E6864" s="6" t="s">
        <v>14988</v>
      </c>
      <c r="F6864" s="7">
        <v>3672</v>
      </c>
      <c r="G6864" s="8" t="s">
        <v>59</v>
      </c>
      <c r="H6864" s="9">
        <v>60</v>
      </c>
    </row>
    <row r="6865" spans="1:8" ht="33.6" customHeight="1">
      <c r="A6865" s="6" t="s">
        <v>3744</v>
      </c>
      <c r="B6865" s="6" t="s">
        <v>3746</v>
      </c>
      <c r="C6865" s="6" t="s">
        <v>60</v>
      </c>
      <c r="D6865" s="6" t="s">
        <v>14989</v>
      </c>
      <c r="E6865" s="6" t="s">
        <v>14990</v>
      </c>
      <c r="F6865" s="7">
        <v>1762.56</v>
      </c>
      <c r="G6865" s="8" t="s">
        <v>59</v>
      </c>
      <c r="H6865" s="9">
        <v>12</v>
      </c>
    </row>
    <row r="6866" spans="1:8" ht="33.6" customHeight="1">
      <c r="A6866" s="6" t="s">
        <v>3744</v>
      </c>
      <c r="B6866" s="6" t="s">
        <v>3746</v>
      </c>
      <c r="C6866" s="6" t="s">
        <v>60</v>
      </c>
      <c r="D6866" s="6" t="s">
        <v>14991</v>
      </c>
      <c r="E6866" s="6" t="s">
        <v>14992</v>
      </c>
      <c r="F6866" s="7">
        <v>5287.68</v>
      </c>
      <c r="G6866" s="8" t="s">
        <v>59</v>
      </c>
      <c r="H6866" s="9">
        <v>36</v>
      </c>
    </row>
    <row r="6867" spans="1:8" ht="33.6" customHeight="1">
      <c r="A6867" s="6" t="s">
        <v>3744</v>
      </c>
      <c r="B6867" s="6" t="s">
        <v>3746</v>
      </c>
      <c r="C6867" s="6" t="s">
        <v>60</v>
      </c>
      <c r="D6867" s="6" t="s">
        <v>14993</v>
      </c>
      <c r="E6867" s="6" t="s">
        <v>14994</v>
      </c>
      <c r="F6867" s="7">
        <v>8812.7999999999993</v>
      </c>
      <c r="G6867" s="8" t="s">
        <v>59</v>
      </c>
      <c r="H6867" s="9">
        <v>60</v>
      </c>
    </row>
    <row r="6868" spans="1:8" ht="33.6" customHeight="1">
      <c r="A6868" s="6" t="s">
        <v>3744</v>
      </c>
      <c r="B6868" s="6" t="s">
        <v>3746</v>
      </c>
      <c r="C6868" s="6" t="s">
        <v>60</v>
      </c>
      <c r="D6868" s="6" t="s">
        <v>14995</v>
      </c>
      <c r="E6868" s="6" t="s">
        <v>14996</v>
      </c>
      <c r="F6868" s="7">
        <v>3231.36</v>
      </c>
      <c r="G6868" s="8" t="s">
        <v>59</v>
      </c>
      <c r="H6868" s="9">
        <v>12</v>
      </c>
    </row>
    <row r="6869" spans="1:8" ht="33.6" customHeight="1">
      <c r="A6869" s="6" t="s">
        <v>3744</v>
      </c>
      <c r="B6869" s="6" t="s">
        <v>3746</v>
      </c>
      <c r="C6869" s="6" t="s">
        <v>60</v>
      </c>
      <c r="D6869" s="6" t="s">
        <v>14997</v>
      </c>
      <c r="E6869" s="6" t="s">
        <v>14998</v>
      </c>
      <c r="F6869" s="7">
        <v>9694.08</v>
      </c>
      <c r="G6869" s="8" t="s">
        <v>59</v>
      </c>
      <c r="H6869" s="9">
        <v>36</v>
      </c>
    </row>
    <row r="6870" spans="1:8" ht="33.6" customHeight="1">
      <c r="A6870" s="6" t="s">
        <v>3744</v>
      </c>
      <c r="B6870" s="6" t="s">
        <v>3746</v>
      </c>
      <c r="C6870" s="6" t="s">
        <v>60</v>
      </c>
      <c r="D6870" s="6" t="s">
        <v>14999</v>
      </c>
      <c r="E6870" s="6" t="s">
        <v>15000</v>
      </c>
      <c r="F6870" s="7">
        <v>16156.8</v>
      </c>
      <c r="G6870" s="8" t="s">
        <v>59</v>
      </c>
      <c r="H6870" s="9">
        <v>60</v>
      </c>
    </row>
    <row r="6871" spans="1:8" ht="33.6" customHeight="1">
      <c r="A6871" s="6" t="s">
        <v>3744</v>
      </c>
      <c r="B6871" s="6" t="s">
        <v>3746</v>
      </c>
      <c r="C6871" s="6" t="s">
        <v>60</v>
      </c>
      <c r="D6871" s="6" t="s">
        <v>15001</v>
      </c>
      <c r="E6871" s="6" t="s">
        <v>15002</v>
      </c>
      <c r="F6871" s="7">
        <v>1101.5999999999999</v>
      </c>
      <c r="G6871" s="8" t="s">
        <v>59</v>
      </c>
      <c r="H6871" s="9">
        <v>12</v>
      </c>
    </row>
    <row r="6872" spans="1:8" ht="33.6" customHeight="1">
      <c r="A6872" s="6" t="s">
        <v>3744</v>
      </c>
      <c r="B6872" s="6" t="s">
        <v>3746</v>
      </c>
      <c r="C6872" s="6" t="s">
        <v>60</v>
      </c>
      <c r="D6872" s="6" t="s">
        <v>15003</v>
      </c>
      <c r="E6872" s="6" t="s">
        <v>15004</v>
      </c>
      <c r="F6872" s="7">
        <v>3304.8</v>
      </c>
      <c r="G6872" s="8" t="s">
        <v>59</v>
      </c>
      <c r="H6872" s="9">
        <v>36</v>
      </c>
    </row>
    <row r="6873" spans="1:8" ht="33.6" customHeight="1">
      <c r="A6873" s="6" t="s">
        <v>3744</v>
      </c>
      <c r="B6873" s="6" t="s">
        <v>3746</v>
      </c>
      <c r="C6873" s="6" t="s">
        <v>60</v>
      </c>
      <c r="D6873" s="6" t="s">
        <v>15005</v>
      </c>
      <c r="E6873" s="6" t="s">
        <v>15006</v>
      </c>
      <c r="F6873" s="7">
        <v>5508</v>
      </c>
      <c r="G6873" s="8" t="s">
        <v>59</v>
      </c>
      <c r="H6873" s="9">
        <v>60</v>
      </c>
    </row>
    <row r="6874" spans="1:8" ht="33.6" customHeight="1">
      <c r="A6874" s="6" t="s">
        <v>3744</v>
      </c>
      <c r="B6874" s="6" t="s">
        <v>3747</v>
      </c>
      <c r="C6874" s="6" t="s">
        <v>58</v>
      </c>
      <c r="D6874" s="6" t="s">
        <v>119</v>
      </c>
      <c r="E6874" s="6" t="s">
        <v>15007</v>
      </c>
      <c r="F6874" s="7">
        <v>13636</v>
      </c>
      <c r="G6874" s="8" t="s">
        <v>114</v>
      </c>
      <c r="H6874" s="9">
        <v>0</v>
      </c>
    </row>
    <row r="6875" spans="1:8" ht="33.6" customHeight="1">
      <c r="A6875" s="6" t="s">
        <v>3744</v>
      </c>
      <c r="B6875" s="6" t="s">
        <v>3747</v>
      </c>
      <c r="C6875" s="6" t="s">
        <v>58</v>
      </c>
      <c r="D6875" s="6" t="s">
        <v>15008</v>
      </c>
      <c r="E6875" s="6" t="s">
        <v>15009</v>
      </c>
      <c r="F6875" s="7">
        <v>25226.6</v>
      </c>
      <c r="G6875" s="8" t="s">
        <v>114</v>
      </c>
      <c r="H6875" s="9">
        <v>12</v>
      </c>
    </row>
    <row r="6876" spans="1:8" ht="33.6" customHeight="1">
      <c r="A6876" s="6" t="s">
        <v>3744</v>
      </c>
      <c r="B6876" s="6" t="s">
        <v>3747</v>
      </c>
      <c r="C6876" s="6" t="s">
        <v>58</v>
      </c>
      <c r="D6876" s="6" t="s">
        <v>15010</v>
      </c>
      <c r="E6876" s="6" t="s">
        <v>15011</v>
      </c>
      <c r="F6876" s="7">
        <v>48407.8</v>
      </c>
      <c r="G6876" s="8" t="s">
        <v>114</v>
      </c>
      <c r="H6876" s="9">
        <v>36</v>
      </c>
    </row>
    <row r="6877" spans="1:8" ht="33.6" customHeight="1">
      <c r="A6877" s="6" t="s">
        <v>3744</v>
      </c>
      <c r="B6877" s="6" t="s">
        <v>3747</v>
      </c>
      <c r="C6877" s="6" t="s">
        <v>58</v>
      </c>
      <c r="D6877" s="6" t="s">
        <v>15012</v>
      </c>
      <c r="E6877" s="6" t="s">
        <v>15013</v>
      </c>
      <c r="F6877" s="7">
        <v>71589</v>
      </c>
      <c r="G6877" s="8" t="s">
        <v>114</v>
      </c>
      <c r="H6877" s="9">
        <v>60</v>
      </c>
    </row>
    <row r="6878" spans="1:8" ht="33.6" customHeight="1">
      <c r="A6878" s="6" t="s">
        <v>3744</v>
      </c>
      <c r="B6878" s="6" t="s">
        <v>3747</v>
      </c>
      <c r="C6878" s="6" t="s">
        <v>58</v>
      </c>
      <c r="D6878" s="6" t="s">
        <v>15014</v>
      </c>
      <c r="E6878" s="6" t="s">
        <v>15015</v>
      </c>
      <c r="F6878" s="7">
        <v>23181.200000000001</v>
      </c>
      <c r="G6878" s="8" t="s">
        <v>114</v>
      </c>
      <c r="H6878" s="9">
        <v>12</v>
      </c>
    </row>
    <row r="6879" spans="1:8" ht="33.6" customHeight="1">
      <c r="A6879" s="6" t="s">
        <v>3744</v>
      </c>
      <c r="B6879" s="6" t="s">
        <v>3747</v>
      </c>
      <c r="C6879" s="6" t="s">
        <v>58</v>
      </c>
      <c r="D6879" s="6" t="s">
        <v>15016</v>
      </c>
      <c r="E6879" s="6" t="s">
        <v>15017</v>
      </c>
      <c r="F6879" s="7">
        <v>42271.6</v>
      </c>
      <c r="G6879" s="8" t="s">
        <v>114</v>
      </c>
      <c r="H6879" s="9">
        <v>36</v>
      </c>
    </row>
    <row r="6880" spans="1:8" ht="33.6" customHeight="1">
      <c r="A6880" s="6" t="s">
        <v>3744</v>
      </c>
      <c r="B6880" s="6" t="s">
        <v>3747</v>
      </c>
      <c r="C6880" s="6" t="s">
        <v>58</v>
      </c>
      <c r="D6880" s="6" t="s">
        <v>15018</v>
      </c>
      <c r="E6880" s="6" t="s">
        <v>15019</v>
      </c>
      <c r="F6880" s="7">
        <v>61362</v>
      </c>
      <c r="G6880" s="8" t="s">
        <v>114</v>
      </c>
      <c r="H6880" s="9">
        <v>60</v>
      </c>
    </row>
    <row r="6881" spans="1:8" ht="33.6" customHeight="1">
      <c r="A6881" s="6" t="s">
        <v>3744</v>
      </c>
      <c r="B6881" s="6" t="s">
        <v>3747</v>
      </c>
      <c r="C6881" s="6" t="s">
        <v>60</v>
      </c>
      <c r="D6881" s="6" t="s">
        <v>15020</v>
      </c>
      <c r="E6881" s="6" t="s">
        <v>15021</v>
      </c>
      <c r="F6881" s="7">
        <v>11590.6</v>
      </c>
      <c r="G6881" s="8" t="s">
        <v>59</v>
      </c>
      <c r="H6881" s="9">
        <v>12</v>
      </c>
    </row>
    <row r="6882" spans="1:8" ht="33.6" customHeight="1">
      <c r="A6882" s="6" t="s">
        <v>3744</v>
      </c>
      <c r="B6882" s="6" t="s">
        <v>3747</v>
      </c>
      <c r="C6882" s="6" t="s">
        <v>60</v>
      </c>
      <c r="D6882" s="6" t="s">
        <v>15022</v>
      </c>
      <c r="E6882" s="6" t="s">
        <v>15023</v>
      </c>
      <c r="F6882" s="7">
        <v>34771.800000000003</v>
      </c>
      <c r="G6882" s="8" t="s">
        <v>59</v>
      </c>
      <c r="H6882" s="9">
        <v>36</v>
      </c>
    </row>
    <row r="6883" spans="1:8" ht="33.6" customHeight="1">
      <c r="A6883" s="6" t="s">
        <v>3744</v>
      </c>
      <c r="B6883" s="6" t="s">
        <v>3747</v>
      </c>
      <c r="C6883" s="6" t="s">
        <v>60</v>
      </c>
      <c r="D6883" s="6" t="s">
        <v>15024</v>
      </c>
      <c r="E6883" s="6" t="s">
        <v>15025</v>
      </c>
      <c r="F6883" s="7">
        <v>57953</v>
      </c>
      <c r="G6883" s="8" t="s">
        <v>59</v>
      </c>
      <c r="H6883" s="9">
        <v>60</v>
      </c>
    </row>
    <row r="6884" spans="1:8" ht="33.6" customHeight="1">
      <c r="A6884" s="6" t="s">
        <v>3744</v>
      </c>
      <c r="B6884" s="6" t="s">
        <v>3747</v>
      </c>
      <c r="C6884" s="6" t="s">
        <v>60</v>
      </c>
      <c r="D6884" s="6" t="s">
        <v>15026</v>
      </c>
      <c r="E6884" s="6" t="s">
        <v>15027</v>
      </c>
      <c r="F6884" s="7">
        <v>9545.2000000000007</v>
      </c>
      <c r="G6884" s="8" t="s">
        <v>59</v>
      </c>
      <c r="H6884" s="9">
        <v>12</v>
      </c>
    </row>
    <row r="6885" spans="1:8" ht="33.6" customHeight="1">
      <c r="A6885" s="6" t="s">
        <v>3744</v>
      </c>
      <c r="B6885" s="6" t="s">
        <v>3747</v>
      </c>
      <c r="C6885" s="6" t="s">
        <v>60</v>
      </c>
      <c r="D6885" s="6" t="s">
        <v>15028</v>
      </c>
      <c r="E6885" s="6" t="s">
        <v>15029</v>
      </c>
      <c r="F6885" s="7">
        <v>28635.599999999999</v>
      </c>
      <c r="G6885" s="8" t="s">
        <v>59</v>
      </c>
      <c r="H6885" s="9">
        <v>36</v>
      </c>
    </row>
    <row r="6886" spans="1:8" ht="33.6" customHeight="1">
      <c r="A6886" s="6" t="s">
        <v>3744</v>
      </c>
      <c r="B6886" s="6" t="s">
        <v>3747</v>
      </c>
      <c r="C6886" s="6" t="s">
        <v>60</v>
      </c>
      <c r="D6886" s="6" t="s">
        <v>15030</v>
      </c>
      <c r="E6886" s="6" t="s">
        <v>15031</v>
      </c>
      <c r="F6886" s="7">
        <v>47726</v>
      </c>
      <c r="G6886" s="8" t="s">
        <v>59</v>
      </c>
      <c r="H6886" s="9">
        <v>60</v>
      </c>
    </row>
    <row r="6887" spans="1:8" ht="33.6" customHeight="1">
      <c r="A6887" s="6" t="s">
        <v>3744</v>
      </c>
      <c r="B6887" s="6" t="s">
        <v>3747</v>
      </c>
      <c r="C6887" s="6" t="s">
        <v>60</v>
      </c>
      <c r="D6887" s="6" t="s">
        <v>15032</v>
      </c>
      <c r="E6887" s="6" t="s">
        <v>15033</v>
      </c>
      <c r="F6887" s="7">
        <v>6136.2</v>
      </c>
      <c r="G6887" s="8" t="s">
        <v>59</v>
      </c>
      <c r="H6887" s="9">
        <v>12</v>
      </c>
    </row>
    <row r="6888" spans="1:8" ht="33.6" customHeight="1">
      <c r="A6888" s="6" t="s">
        <v>3744</v>
      </c>
      <c r="B6888" s="6" t="s">
        <v>3747</v>
      </c>
      <c r="C6888" s="6" t="s">
        <v>60</v>
      </c>
      <c r="D6888" s="6" t="s">
        <v>15034</v>
      </c>
      <c r="E6888" s="6" t="s">
        <v>15035</v>
      </c>
      <c r="F6888" s="7">
        <v>18408.599999999999</v>
      </c>
      <c r="G6888" s="8" t="s">
        <v>59</v>
      </c>
      <c r="H6888" s="9">
        <v>36</v>
      </c>
    </row>
    <row r="6889" spans="1:8" ht="33.6" customHeight="1">
      <c r="A6889" s="6" t="s">
        <v>3744</v>
      </c>
      <c r="B6889" s="6" t="s">
        <v>3747</v>
      </c>
      <c r="C6889" s="6" t="s">
        <v>60</v>
      </c>
      <c r="D6889" s="6" t="s">
        <v>15036</v>
      </c>
      <c r="E6889" s="6" t="s">
        <v>15037</v>
      </c>
      <c r="F6889" s="7">
        <v>30681</v>
      </c>
      <c r="G6889" s="8" t="s">
        <v>59</v>
      </c>
      <c r="H6889" s="9">
        <v>60</v>
      </c>
    </row>
    <row r="6890" spans="1:8" ht="33.6" customHeight="1">
      <c r="A6890" s="6" t="s">
        <v>3744</v>
      </c>
      <c r="B6890" s="6" t="s">
        <v>3747</v>
      </c>
      <c r="C6890" s="6" t="s">
        <v>62</v>
      </c>
      <c r="D6890" s="6" t="s">
        <v>15038</v>
      </c>
      <c r="E6890" s="6" t="s">
        <v>15039</v>
      </c>
      <c r="F6890" s="7">
        <v>2727.2</v>
      </c>
      <c r="G6890" s="8" t="s">
        <v>61</v>
      </c>
      <c r="H6890" s="9">
        <v>12</v>
      </c>
    </row>
    <row r="6891" spans="1:8" ht="33.6" customHeight="1">
      <c r="A6891" s="6" t="s">
        <v>3744</v>
      </c>
      <c r="B6891" s="6" t="s">
        <v>3747</v>
      </c>
      <c r="C6891" s="6" t="s">
        <v>62</v>
      </c>
      <c r="D6891" s="6" t="s">
        <v>15040</v>
      </c>
      <c r="E6891" s="6" t="s">
        <v>15041</v>
      </c>
      <c r="F6891" s="7">
        <v>8181.6</v>
      </c>
      <c r="G6891" s="8" t="s">
        <v>61</v>
      </c>
      <c r="H6891" s="9">
        <v>36</v>
      </c>
    </row>
    <row r="6892" spans="1:8" ht="33.6" customHeight="1">
      <c r="A6892" s="6" t="s">
        <v>3744</v>
      </c>
      <c r="B6892" s="6" t="s">
        <v>3747</v>
      </c>
      <c r="C6892" s="6" t="s">
        <v>62</v>
      </c>
      <c r="D6892" s="6" t="s">
        <v>15042</v>
      </c>
      <c r="E6892" s="6" t="s">
        <v>15043</v>
      </c>
      <c r="F6892" s="7">
        <v>13636</v>
      </c>
      <c r="G6892" s="8" t="s">
        <v>61</v>
      </c>
      <c r="H6892" s="9">
        <v>60</v>
      </c>
    </row>
    <row r="6893" spans="1:8" ht="33.6" customHeight="1">
      <c r="A6893" s="6" t="s">
        <v>3744</v>
      </c>
      <c r="B6893" s="6" t="s">
        <v>3747</v>
      </c>
      <c r="C6893" s="6" t="s">
        <v>62</v>
      </c>
      <c r="D6893" s="6" t="s">
        <v>15044</v>
      </c>
      <c r="E6893" s="6" t="s">
        <v>15045</v>
      </c>
      <c r="F6893" s="7">
        <v>5454.4</v>
      </c>
      <c r="G6893" s="8" t="s">
        <v>61</v>
      </c>
      <c r="H6893" s="9">
        <v>12</v>
      </c>
    </row>
    <row r="6894" spans="1:8" ht="33.6" customHeight="1">
      <c r="A6894" s="6" t="s">
        <v>3744</v>
      </c>
      <c r="B6894" s="6" t="s">
        <v>3747</v>
      </c>
      <c r="C6894" s="6" t="s">
        <v>62</v>
      </c>
      <c r="D6894" s="6" t="s">
        <v>15046</v>
      </c>
      <c r="E6894" s="6" t="s">
        <v>15047</v>
      </c>
      <c r="F6894" s="7">
        <v>16363.2</v>
      </c>
      <c r="G6894" s="8" t="s">
        <v>61</v>
      </c>
      <c r="H6894" s="9">
        <v>36</v>
      </c>
    </row>
    <row r="6895" spans="1:8" ht="33.6" customHeight="1">
      <c r="A6895" s="6" t="s">
        <v>3744</v>
      </c>
      <c r="B6895" s="6" t="s">
        <v>3747</v>
      </c>
      <c r="C6895" s="6" t="s">
        <v>62</v>
      </c>
      <c r="D6895" s="6" t="s">
        <v>15048</v>
      </c>
      <c r="E6895" s="6" t="s">
        <v>15049</v>
      </c>
      <c r="F6895" s="7">
        <v>27272</v>
      </c>
      <c r="G6895" s="8" t="s">
        <v>61</v>
      </c>
      <c r="H6895" s="9">
        <v>60</v>
      </c>
    </row>
    <row r="6896" spans="1:8" ht="33.6" customHeight="1">
      <c r="A6896" s="6" t="s">
        <v>3744</v>
      </c>
      <c r="B6896" s="6" t="s">
        <v>3747</v>
      </c>
      <c r="C6896" s="6" t="s">
        <v>60</v>
      </c>
      <c r="D6896" s="6" t="s">
        <v>15050</v>
      </c>
      <c r="E6896" s="6" t="s">
        <v>15051</v>
      </c>
      <c r="F6896" s="7">
        <v>2727.2</v>
      </c>
      <c r="G6896" s="8" t="s">
        <v>63</v>
      </c>
      <c r="H6896" s="9">
        <v>12</v>
      </c>
    </row>
    <row r="6897" spans="1:8" ht="33.6" customHeight="1">
      <c r="A6897" s="6" t="s">
        <v>3744</v>
      </c>
      <c r="B6897" s="6" t="s">
        <v>3747</v>
      </c>
      <c r="C6897" s="6" t="s">
        <v>60</v>
      </c>
      <c r="D6897" s="6" t="s">
        <v>15052</v>
      </c>
      <c r="E6897" s="6" t="s">
        <v>15053</v>
      </c>
      <c r="F6897" s="7">
        <v>8181.6</v>
      </c>
      <c r="G6897" s="8" t="s">
        <v>63</v>
      </c>
      <c r="H6897" s="9">
        <v>36</v>
      </c>
    </row>
    <row r="6898" spans="1:8" ht="33.6" customHeight="1">
      <c r="A6898" s="6" t="s">
        <v>3744</v>
      </c>
      <c r="B6898" s="6" t="s">
        <v>3747</v>
      </c>
      <c r="C6898" s="6" t="s">
        <v>60</v>
      </c>
      <c r="D6898" s="6" t="s">
        <v>15054</v>
      </c>
      <c r="E6898" s="6" t="s">
        <v>15055</v>
      </c>
      <c r="F6898" s="7">
        <v>13636</v>
      </c>
      <c r="G6898" s="8" t="s">
        <v>63</v>
      </c>
      <c r="H6898" s="9">
        <v>60</v>
      </c>
    </row>
    <row r="6899" spans="1:8" ht="33.6" customHeight="1">
      <c r="A6899" s="6" t="s">
        <v>3744</v>
      </c>
      <c r="B6899" s="6" t="s">
        <v>3747</v>
      </c>
      <c r="C6899" s="6" t="s">
        <v>62</v>
      </c>
      <c r="D6899" s="6" t="s">
        <v>15056</v>
      </c>
      <c r="E6899" s="6" t="s">
        <v>15057</v>
      </c>
      <c r="F6899" s="7">
        <v>4090.8</v>
      </c>
      <c r="G6899" s="8" t="s">
        <v>61</v>
      </c>
      <c r="H6899" s="9">
        <v>12</v>
      </c>
    </row>
    <row r="6900" spans="1:8" ht="33.6" customHeight="1">
      <c r="A6900" s="6" t="s">
        <v>3744</v>
      </c>
      <c r="B6900" s="6" t="s">
        <v>3747</v>
      </c>
      <c r="C6900" s="6" t="s">
        <v>62</v>
      </c>
      <c r="D6900" s="6" t="s">
        <v>15058</v>
      </c>
      <c r="E6900" s="6" t="s">
        <v>15059</v>
      </c>
      <c r="F6900" s="7">
        <v>12272.4</v>
      </c>
      <c r="G6900" s="8" t="s">
        <v>61</v>
      </c>
      <c r="H6900" s="9">
        <v>36</v>
      </c>
    </row>
    <row r="6901" spans="1:8" ht="33.6" customHeight="1">
      <c r="A6901" s="6" t="s">
        <v>3744</v>
      </c>
      <c r="B6901" s="6" t="s">
        <v>3747</v>
      </c>
      <c r="C6901" s="6" t="s">
        <v>62</v>
      </c>
      <c r="D6901" s="6" t="s">
        <v>15060</v>
      </c>
      <c r="E6901" s="6" t="s">
        <v>15061</v>
      </c>
      <c r="F6901" s="7">
        <v>20454</v>
      </c>
      <c r="G6901" s="8" t="s">
        <v>61</v>
      </c>
      <c r="H6901" s="9">
        <v>60</v>
      </c>
    </row>
    <row r="6902" spans="1:8" ht="33.6" customHeight="1">
      <c r="A6902" s="6" t="s">
        <v>3744</v>
      </c>
      <c r="B6902" s="6" t="s">
        <v>3747</v>
      </c>
      <c r="C6902" s="6" t="s">
        <v>60</v>
      </c>
      <c r="D6902" s="6" t="s">
        <v>15062</v>
      </c>
      <c r="E6902" s="6" t="s">
        <v>15063</v>
      </c>
      <c r="F6902" s="7">
        <v>2727.2</v>
      </c>
      <c r="G6902" s="8" t="s">
        <v>63</v>
      </c>
      <c r="H6902" s="9">
        <v>12</v>
      </c>
    </row>
    <row r="6903" spans="1:8" ht="33.6" customHeight="1">
      <c r="A6903" s="6" t="s">
        <v>3744</v>
      </c>
      <c r="B6903" s="6" t="s">
        <v>3747</v>
      </c>
      <c r="C6903" s="6" t="s">
        <v>60</v>
      </c>
      <c r="D6903" s="6" t="s">
        <v>15064</v>
      </c>
      <c r="E6903" s="6" t="s">
        <v>15065</v>
      </c>
      <c r="F6903" s="7">
        <v>8181.6</v>
      </c>
      <c r="G6903" s="8" t="s">
        <v>63</v>
      </c>
      <c r="H6903" s="9">
        <v>36</v>
      </c>
    </row>
    <row r="6904" spans="1:8" ht="33.6" customHeight="1">
      <c r="A6904" s="6" t="s">
        <v>3744</v>
      </c>
      <c r="B6904" s="6" t="s">
        <v>3747</v>
      </c>
      <c r="C6904" s="6" t="s">
        <v>60</v>
      </c>
      <c r="D6904" s="6" t="s">
        <v>15066</v>
      </c>
      <c r="E6904" s="6" t="s">
        <v>15067</v>
      </c>
      <c r="F6904" s="7">
        <v>13636</v>
      </c>
      <c r="G6904" s="8" t="s">
        <v>63</v>
      </c>
      <c r="H6904" s="9">
        <v>60</v>
      </c>
    </row>
    <row r="6905" spans="1:8" ht="33.6" customHeight="1">
      <c r="A6905" s="6" t="s">
        <v>3744</v>
      </c>
      <c r="B6905" s="6" t="s">
        <v>3747</v>
      </c>
      <c r="C6905" s="6" t="s">
        <v>60</v>
      </c>
      <c r="D6905" s="6" t="s">
        <v>15068</v>
      </c>
      <c r="E6905" s="6" t="s">
        <v>15069</v>
      </c>
      <c r="F6905" s="7">
        <v>4090.8</v>
      </c>
      <c r="G6905" s="8" t="s">
        <v>63</v>
      </c>
      <c r="H6905" s="9">
        <v>12</v>
      </c>
    </row>
    <row r="6906" spans="1:8" ht="33.6" customHeight="1">
      <c r="A6906" s="6" t="s">
        <v>3744</v>
      </c>
      <c r="B6906" s="6" t="s">
        <v>3747</v>
      </c>
      <c r="C6906" s="6" t="s">
        <v>60</v>
      </c>
      <c r="D6906" s="6" t="s">
        <v>15070</v>
      </c>
      <c r="E6906" s="6" t="s">
        <v>15071</v>
      </c>
      <c r="F6906" s="7">
        <v>12272.4</v>
      </c>
      <c r="G6906" s="8" t="s">
        <v>63</v>
      </c>
      <c r="H6906" s="9">
        <v>36</v>
      </c>
    </row>
    <row r="6907" spans="1:8" ht="33.6" customHeight="1">
      <c r="A6907" s="6" t="s">
        <v>3744</v>
      </c>
      <c r="B6907" s="6" t="s">
        <v>3747</v>
      </c>
      <c r="C6907" s="6" t="s">
        <v>60</v>
      </c>
      <c r="D6907" s="6" t="s">
        <v>15072</v>
      </c>
      <c r="E6907" s="6" t="s">
        <v>15073</v>
      </c>
      <c r="F6907" s="7">
        <v>20454</v>
      </c>
      <c r="G6907" s="8" t="s">
        <v>63</v>
      </c>
      <c r="H6907" s="9">
        <v>60</v>
      </c>
    </row>
    <row r="6908" spans="1:8" ht="33.6" customHeight="1">
      <c r="A6908" s="6" t="s">
        <v>3744</v>
      </c>
      <c r="B6908" s="6" t="s">
        <v>3747</v>
      </c>
      <c r="C6908" s="6" t="s">
        <v>60</v>
      </c>
      <c r="D6908" s="6" t="s">
        <v>15074</v>
      </c>
      <c r="E6908" s="6" t="s">
        <v>15075</v>
      </c>
      <c r="F6908" s="7">
        <v>2727.2</v>
      </c>
      <c r="G6908" s="8" t="s">
        <v>63</v>
      </c>
      <c r="H6908" s="9">
        <v>12</v>
      </c>
    </row>
    <row r="6909" spans="1:8" ht="33.6" customHeight="1">
      <c r="A6909" s="6" t="s">
        <v>3744</v>
      </c>
      <c r="B6909" s="6" t="s">
        <v>3747</v>
      </c>
      <c r="C6909" s="6" t="s">
        <v>60</v>
      </c>
      <c r="D6909" s="6" t="s">
        <v>15076</v>
      </c>
      <c r="E6909" s="6" t="s">
        <v>15077</v>
      </c>
      <c r="F6909" s="7">
        <v>8181.6</v>
      </c>
      <c r="G6909" s="8" t="s">
        <v>63</v>
      </c>
      <c r="H6909" s="9">
        <v>36</v>
      </c>
    </row>
    <row r="6910" spans="1:8" ht="33.6" customHeight="1">
      <c r="A6910" s="6" t="s">
        <v>3744</v>
      </c>
      <c r="B6910" s="6" t="s">
        <v>3747</v>
      </c>
      <c r="C6910" s="6" t="s">
        <v>60</v>
      </c>
      <c r="D6910" s="6" t="s">
        <v>15078</v>
      </c>
      <c r="E6910" s="6" t="s">
        <v>15079</v>
      </c>
      <c r="F6910" s="7">
        <v>13636</v>
      </c>
      <c r="G6910" s="8" t="s">
        <v>63</v>
      </c>
      <c r="H6910" s="9">
        <v>60</v>
      </c>
    </row>
    <row r="6911" spans="1:8" ht="33.6" customHeight="1">
      <c r="A6911" s="6" t="s">
        <v>3744</v>
      </c>
      <c r="B6911" s="6" t="s">
        <v>3747</v>
      </c>
      <c r="C6911" s="6" t="s">
        <v>60</v>
      </c>
      <c r="D6911" s="6" t="s">
        <v>15080</v>
      </c>
      <c r="E6911" s="6" t="s">
        <v>15081</v>
      </c>
      <c r="F6911" s="7">
        <v>2727.2</v>
      </c>
      <c r="G6911" s="8" t="s">
        <v>63</v>
      </c>
      <c r="H6911" s="9">
        <v>12</v>
      </c>
    </row>
    <row r="6912" spans="1:8" ht="33.6" customHeight="1">
      <c r="A6912" s="6" t="s">
        <v>3744</v>
      </c>
      <c r="B6912" s="6" t="s">
        <v>3747</v>
      </c>
      <c r="C6912" s="6" t="s">
        <v>60</v>
      </c>
      <c r="D6912" s="6" t="s">
        <v>15082</v>
      </c>
      <c r="E6912" s="6" t="s">
        <v>15083</v>
      </c>
      <c r="F6912" s="7">
        <v>8181.6</v>
      </c>
      <c r="G6912" s="8" t="s">
        <v>63</v>
      </c>
      <c r="H6912" s="9">
        <v>36</v>
      </c>
    </row>
    <row r="6913" spans="1:8" ht="33.6" customHeight="1">
      <c r="A6913" s="6" t="s">
        <v>3744</v>
      </c>
      <c r="B6913" s="6" t="s">
        <v>3747</v>
      </c>
      <c r="C6913" s="6" t="s">
        <v>60</v>
      </c>
      <c r="D6913" s="6" t="s">
        <v>15084</v>
      </c>
      <c r="E6913" s="6" t="s">
        <v>15085</v>
      </c>
      <c r="F6913" s="7">
        <v>13636</v>
      </c>
      <c r="G6913" s="8" t="s">
        <v>63</v>
      </c>
      <c r="H6913" s="9">
        <v>60</v>
      </c>
    </row>
    <row r="6914" spans="1:8" ht="33.6" customHeight="1">
      <c r="A6914" s="6" t="s">
        <v>3744</v>
      </c>
      <c r="B6914" s="6" t="s">
        <v>3747</v>
      </c>
      <c r="C6914" s="6" t="s">
        <v>62</v>
      </c>
      <c r="D6914" s="6" t="s">
        <v>15086</v>
      </c>
      <c r="E6914" s="6" t="s">
        <v>15087</v>
      </c>
      <c r="F6914" s="7">
        <v>2727.2</v>
      </c>
      <c r="G6914" s="8" t="s">
        <v>61</v>
      </c>
      <c r="H6914" s="9">
        <v>12</v>
      </c>
    </row>
    <row r="6915" spans="1:8" ht="33.6" customHeight="1">
      <c r="A6915" s="6" t="s">
        <v>3744</v>
      </c>
      <c r="B6915" s="6" t="s">
        <v>3747</v>
      </c>
      <c r="C6915" s="6" t="s">
        <v>62</v>
      </c>
      <c r="D6915" s="6" t="s">
        <v>15088</v>
      </c>
      <c r="E6915" s="6" t="s">
        <v>15089</v>
      </c>
      <c r="F6915" s="7">
        <v>8181.6</v>
      </c>
      <c r="G6915" s="8" t="s">
        <v>61</v>
      </c>
      <c r="H6915" s="9">
        <v>36</v>
      </c>
    </row>
    <row r="6916" spans="1:8" ht="33.6" customHeight="1">
      <c r="A6916" s="6" t="s">
        <v>3744</v>
      </c>
      <c r="B6916" s="6" t="s">
        <v>3747</v>
      </c>
      <c r="C6916" s="6" t="s">
        <v>62</v>
      </c>
      <c r="D6916" s="6" t="s">
        <v>15090</v>
      </c>
      <c r="E6916" s="6" t="s">
        <v>15091</v>
      </c>
      <c r="F6916" s="7">
        <v>13636</v>
      </c>
      <c r="G6916" s="8" t="s">
        <v>61</v>
      </c>
      <c r="H6916" s="9">
        <v>60</v>
      </c>
    </row>
    <row r="6917" spans="1:8" ht="33.6" customHeight="1">
      <c r="A6917" s="6" t="s">
        <v>3744</v>
      </c>
      <c r="B6917" s="6" t="s">
        <v>3747</v>
      </c>
      <c r="C6917" s="6" t="s">
        <v>60</v>
      </c>
      <c r="D6917" s="6" t="s">
        <v>15092</v>
      </c>
      <c r="E6917" s="6" t="s">
        <v>15093</v>
      </c>
      <c r="F6917" s="7">
        <v>2727.2</v>
      </c>
      <c r="G6917" s="8" t="s">
        <v>63</v>
      </c>
      <c r="H6917" s="9">
        <v>12</v>
      </c>
    </row>
    <row r="6918" spans="1:8" ht="33.6" customHeight="1">
      <c r="A6918" s="6" t="s">
        <v>3744</v>
      </c>
      <c r="B6918" s="6" t="s">
        <v>3747</v>
      </c>
      <c r="C6918" s="6" t="s">
        <v>60</v>
      </c>
      <c r="D6918" s="6" t="s">
        <v>15094</v>
      </c>
      <c r="E6918" s="6" t="s">
        <v>15095</v>
      </c>
      <c r="F6918" s="7">
        <v>8181.6</v>
      </c>
      <c r="G6918" s="8" t="s">
        <v>63</v>
      </c>
      <c r="H6918" s="9">
        <v>36</v>
      </c>
    </row>
    <row r="6919" spans="1:8" ht="33.6" customHeight="1">
      <c r="A6919" s="6" t="s">
        <v>3744</v>
      </c>
      <c r="B6919" s="6" t="s">
        <v>3747</v>
      </c>
      <c r="C6919" s="6" t="s">
        <v>60</v>
      </c>
      <c r="D6919" s="6" t="s">
        <v>15096</v>
      </c>
      <c r="E6919" s="6" t="s">
        <v>15097</v>
      </c>
      <c r="F6919" s="7">
        <v>13636</v>
      </c>
      <c r="G6919" s="8" t="s">
        <v>63</v>
      </c>
      <c r="H6919" s="9">
        <v>60</v>
      </c>
    </row>
    <row r="6920" spans="1:8" ht="33.6" customHeight="1">
      <c r="A6920" s="6" t="s">
        <v>3744</v>
      </c>
      <c r="B6920" s="6" t="s">
        <v>3747</v>
      </c>
      <c r="C6920" s="6" t="s">
        <v>62</v>
      </c>
      <c r="D6920" s="6" t="s">
        <v>15098</v>
      </c>
      <c r="E6920" s="6" t="s">
        <v>15099</v>
      </c>
      <c r="F6920" s="7">
        <v>4090.8</v>
      </c>
      <c r="G6920" s="8" t="s">
        <v>61</v>
      </c>
      <c r="H6920" s="9">
        <v>12</v>
      </c>
    </row>
    <row r="6921" spans="1:8" ht="33.6" customHeight="1">
      <c r="A6921" s="6" t="s">
        <v>3744</v>
      </c>
      <c r="B6921" s="6" t="s">
        <v>3747</v>
      </c>
      <c r="C6921" s="6" t="s">
        <v>62</v>
      </c>
      <c r="D6921" s="6" t="s">
        <v>15100</v>
      </c>
      <c r="E6921" s="6" t="s">
        <v>15101</v>
      </c>
      <c r="F6921" s="7">
        <v>12272.4</v>
      </c>
      <c r="G6921" s="8" t="s">
        <v>61</v>
      </c>
      <c r="H6921" s="9">
        <v>36</v>
      </c>
    </row>
    <row r="6922" spans="1:8" ht="33.6" customHeight="1">
      <c r="A6922" s="6" t="s">
        <v>3744</v>
      </c>
      <c r="B6922" s="6" t="s">
        <v>3747</v>
      </c>
      <c r="C6922" s="6" t="s">
        <v>62</v>
      </c>
      <c r="D6922" s="6" t="s">
        <v>15102</v>
      </c>
      <c r="E6922" s="6" t="s">
        <v>15103</v>
      </c>
      <c r="F6922" s="7">
        <v>20454</v>
      </c>
      <c r="G6922" s="8" t="s">
        <v>61</v>
      </c>
      <c r="H6922" s="9">
        <v>60</v>
      </c>
    </row>
    <row r="6923" spans="1:8" ht="33.6" customHeight="1">
      <c r="A6923" s="6" t="s">
        <v>3744</v>
      </c>
      <c r="B6923" s="6" t="s">
        <v>3747</v>
      </c>
      <c r="C6923" s="6" t="s">
        <v>62</v>
      </c>
      <c r="D6923" s="6" t="s">
        <v>15104</v>
      </c>
      <c r="E6923" s="6" t="s">
        <v>15105</v>
      </c>
      <c r="F6923" s="7">
        <v>7840.7</v>
      </c>
      <c r="G6923" s="8" t="s">
        <v>61</v>
      </c>
      <c r="H6923" s="9">
        <v>12</v>
      </c>
    </row>
    <row r="6924" spans="1:8" ht="33.6" customHeight="1">
      <c r="A6924" s="6" t="s">
        <v>3744</v>
      </c>
      <c r="B6924" s="6" t="s">
        <v>3747</v>
      </c>
      <c r="C6924" s="6" t="s">
        <v>62</v>
      </c>
      <c r="D6924" s="6" t="s">
        <v>15106</v>
      </c>
      <c r="E6924" s="6" t="s">
        <v>15107</v>
      </c>
      <c r="F6924" s="7">
        <v>23522.1</v>
      </c>
      <c r="G6924" s="8" t="s">
        <v>61</v>
      </c>
      <c r="H6924" s="9">
        <v>36</v>
      </c>
    </row>
    <row r="6925" spans="1:8" ht="33.6" customHeight="1">
      <c r="A6925" s="6" t="s">
        <v>3744</v>
      </c>
      <c r="B6925" s="6" t="s">
        <v>3747</v>
      </c>
      <c r="C6925" s="6" t="s">
        <v>62</v>
      </c>
      <c r="D6925" s="6" t="s">
        <v>15108</v>
      </c>
      <c r="E6925" s="6" t="s">
        <v>15109</v>
      </c>
      <c r="F6925" s="7">
        <v>39203.5</v>
      </c>
      <c r="G6925" s="8" t="s">
        <v>61</v>
      </c>
      <c r="H6925" s="9">
        <v>60</v>
      </c>
    </row>
    <row r="6926" spans="1:8" ht="33.6" customHeight="1">
      <c r="A6926" s="6" t="s">
        <v>3744</v>
      </c>
      <c r="B6926" s="6" t="s">
        <v>3747</v>
      </c>
      <c r="C6926" s="6" t="s">
        <v>62</v>
      </c>
      <c r="D6926" s="6" t="s">
        <v>15110</v>
      </c>
      <c r="E6926" s="6" t="s">
        <v>15111</v>
      </c>
      <c r="F6926" s="7">
        <v>8136.2</v>
      </c>
      <c r="G6926" s="8" t="s">
        <v>61</v>
      </c>
      <c r="H6926" s="9">
        <v>12</v>
      </c>
    </row>
    <row r="6927" spans="1:8" ht="33.6" customHeight="1">
      <c r="A6927" s="6" t="s">
        <v>3744</v>
      </c>
      <c r="B6927" s="6" t="s">
        <v>3747</v>
      </c>
      <c r="C6927" s="6" t="s">
        <v>62</v>
      </c>
      <c r="D6927" s="6" t="s">
        <v>15112</v>
      </c>
      <c r="E6927" s="6" t="s">
        <v>15113</v>
      </c>
      <c r="F6927" s="7">
        <v>20408.599999999999</v>
      </c>
      <c r="G6927" s="8" t="s">
        <v>61</v>
      </c>
      <c r="H6927" s="9">
        <v>36</v>
      </c>
    </row>
    <row r="6928" spans="1:8" ht="33.6" customHeight="1">
      <c r="A6928" s="6" t="s">
        <v>3744</v>
      </c>
      <c r="B6928" s="6" t="s">
        <v>3747</v>
      </c>
      <c r="C6928" s="6" t="s">
        <v>62</v>
      </c>
      <c r="D6928" s="6" t="s">
        <v>15114</v>
      </c>
      <c r="E6928" s="6" t="s">
        <v>15115</v>
      </c>
      <c r="F6928" s="7">
        <v>32681</v>
      </c>
      <c r="G6928" s="8" t="s">
        <v>61</v>
      </c>
      <c r="H6928" s="9">
        <v>60</v>
      </c>
    </row>
    <row r="6929" spans="1:8" ht="33.6" customHeight="1">
      <c r="A6929" s="6" t="s">
        <v>3744</v>
      </c>
      <c r="B6929" s="6" t="s">
        <v>3747</v>
      </c>
      <c r="C6929" s="6" t="s">
        <v>62</v>
      </c>
      <c r="D6929" s="6" t="s">
        <v>15116</v>
      </c>
      <c r="E6929" s="6" t="s">
        <v>15117</v>
      </c>
      <c r="F6929" s="7">
        <v>2727.2</v>
      </c>
      <c r="G6929" s="8" t="s">
        <v>61</v>
      </c>
      <c r="H6929" s="9">
        <v>12</v>
      </c>
    </row>
    <row r="6930" spans="1:8" ht="33.6" customHeight="1">
      <c r="A6930" s="6" t="s">
        <v>3744</v>
      </c>
      <c r="B6930" s="6" t="s">
        <v>3747</v>
      </c>
      <c r="C6930" s="6" t="s">
        <v>62</v>
      </c>
      <c r="D6930" s="6" t="s">
        <v>15118</v>
      </c>
      <c r="E6930" s="6" t="s">
        <v>15119</v>
      </c>
      <c r="F6930" s="7">
        <v>8181.6</v>
      </c>
      <c r="G6930" s="8" t="s">
        <v>61</v>
      </c>
      <c r="H6930" s="9">
        <v>36</v>
      </c>
    </row>
    <row r="6931" spans="1:8" ht="33.6" customHeight="1">
      <c r="A6931" s="6" t="s">
        <v>3744</v>
      </c>
      <c r="B6931" s="6" t="s">
        <v>3747</v>
      </c>
      <c r="C6931" s="6" t="s">
        <v>62</v>
      </c>
      <c r="D6931" s="6" t="s">
        <v>15120</v>
      </c>
      <c r="E6931" s="6" t="s">
        <v>15121</v>
      </c>
      <c r="F6931" s="7">
        <v>13636</v>
      </c>
      <c r="G6931" s="8" t="s">
        <v>61</v>
      </c>
      <c r="H6931" s="9">
        <v>60</v>
      </c>
    </row>
    <row r="6932" spans="1:8" ht="33.6" customHeight="1">
      <c r="A6932" s="6" t="s">
        <v>3744</v>
      </c>
      <c r="B6932" s="6" t="s">
        <v>3747</v>
      </c>
      <c r="C6932" s="6" t="s">
        <v>60</v>
      </c>
      <c r="D6932" s="6" t="s">
        <v>15122</v>
      </c>
      <c r="E6932" s="6" t="s">
        <v>15123</v>
      </c>
      <c r="F6932" s="7">
        <v>681.8</v>
      </c>
      <c r="G6932" s="8" t="s">
        <v>59</v>
      </c>
      <c r="H6932" s="9">
        <v>12</v>
      </c>
    </row>
    <row r="6933" spans="1:8" ht="33.6" customHeight="1">
      <c r="A6933" s="6" t="s">
        <v>3744</v>
      </c>
      <c r="B6933" s="6" t="s">
        <v>3747</v>
      </c>
      <c r="C6933" s="6" t="s">
        <v>60</v>
      </c>
      <c r="D6933" s="6" t="s">
        <v>15124</v>
      </c>
      <c r="E6933" s="6" t="s">
        <v>15125</v>
      </c>
      <c r="F6933" s="7">
        <v>2727.2</v>
      </c>
      <c r="G6933" s="8" t="s">
        <v>59</v>
      </c>
      <c r="H6933" s="9">
        <v>12</v>
      </c>
    </row>
    <row r="6934" spans="1:8" ht="33.6" customHeight="1">
      <c r="A6934" s="6" t="s">
        <v>3744</v>
      </c>
      <c r="B6934" s="6" t="s">
        <v>3747</v>
      </c>
      <c r="C6934" s="6" t="s">
        <v>60</v>
      </c>
      <c r="D6934" s="6" t="s">
        <v>15126</v>
      </c>
      <c r="E6934" s="6" t="s">
        <v>15127</v>
      </c>
      <c r="F6934" s="7">
        <v>8181.6</v>
      </c>
      <c r="G6934" s="8" t="s">
        <v>59</v>
      </c>
      <c r="H6934" s="9">
        <v>36</v>
      </c>
    </row>
    <row r="6935" spans="1:8" ht="33.6" customHeight="1">
      <c r="A6935" s="6" t="s">
        <v>3744</v>
      </c>
      <c r="B6935" s="6" t="s">
        <v>3747</v>
      </c>
      <c r="C6935" s="6" t="s">
        <v>60</v>
      </c>
      <c r="D6935" s="6" t="s">
        <v>15128</v>
      </c>
      <c r="E6935" s="6" t="s">
        <v>15129</v>
      </c>
      <c r="F6935" s="7">
        <v>13636</v>
      </c>
      <c r="G6935" s="8" t="s">
        <v>59</v>
      </c>
      <c r="H6935" s="9">
        <v>60</v>
      </c>
    </row>
    <row r="6936" spans="1:8" ht="33.6" customHeight="1">
      <c r="A6936" s="6" t="s">
        <v>3744</v>
      </c>
      <c r="B6936" s="6" t="s">
        <v>3747</v>
      </c>
      <c r="C6936" s="6" t="s">
        <v>60</v>
      </c>
      <c r="D6936" s="6" t="s">
        <v>15130</v>
      </c>
      <c r="E6936" s="6" t="s">
        <v>15131</v>
      </c>
      <c r="F6936" s="7">
        <v>3409</v>
      </c>
      <c r="G6936" s="8" t="s">
        <v>59</v>
      </c>
      <c r="H6936" s="9">
        <v>12</v>
      </c>
    </row>
    <row r="6937" spans="1:8" ht="33.6" customHeight="1">
      <c r="A6937" s="6" t="s">
        <v>3744</v>
      </c>
      <c r="B6937" s="6" t="s">
        <v>3747</v>
      </c>
      <c r="C6937" s="6" t="s">
        <v>60</v>
      </c>
      <c r="D6937" s="6" t="s">
        <v>15132</v>
      </c>
      <c r="E6937" s="6" t="s">
        <v>15133</v>
      </c>
      <c r="F6937" s="7">
        <v>10227</v>
      </c>
      <c r="G6937" s="8" t="s">
        <v>59</v>
      </c>
      <c r="H6937" s="9">
        <v>36</v>
      </c>
    </row>
    <row r="6938" spans="1:8" ht="33.6" customHeight="1">
      <c r="A6938" s="6" t="s">
        <v>3744</v>
      </c>
      <c r="B6938" s="6" t="s">
        <v>3747</v>
      </c>
      <c r="C6938" s="6" t="s">
        <v>60</v>
      </c>
      <c r="D6938" s="6" t="s">
        <v>15134</v>
      </c>
      <c r="E6938" s="6" t="s">
        <v>15135</v>
      </c>
      <c r="F6938" s="7">
        <v>17045</v>
      </c>
      <c r="G6938" s="8" t="s">
        <v>59</v>
      </c>
      <c r="H6938" s="9">
        <v>60</v>
      </c>
    </row>
    <row r="6939" spans="1:8" ht="33.6" customHeight="1">
      <c r="A6939" s="6" t="s">
        <v>3744</v>
      </c>
      <c r="B6939" s="6" t="s">
        <v>3747</v>
      </c>
      <c r="C6939" s="6" t="s">
        <v>60</v>
      </c>
      <c r="D6939" s="6" t="s">
        <v>15136</v>
      </c>
      <c r="E6939" s="6" t="s">
        <v>15137</v>
      </c>
      <c r="F6939" s="7">
        <v>681.8</v>
      </c>
      <c r="G6939" s="8" t="s">
        <v>59</v>
      </c>
      <c r="H6939" s="9">
        <v>12</v>
      </c>
    </row>
    <row r="6940" spans="1:8" ht="33.6" customHeight="1">
      <c r="A6940" s="6" t="s">
        <v>3744</v>
      </c>
      <c r="B6940" s="6" t="s">
        <v>3747</v>
      </c>
      <c r="C6940" s="6" t="s">
        <v>60</v>
      </c>
      <c r="D6940" s="6" t="s">
        <v>15138</v>
      </c>
      <c r="E6940" s="6" t="s">
        <v>15139</v>
      </c>
      <c r="F6940" s="7">
        <v>2045.4</v>
      </c>
      <c r="G6940" s="8" t="s">
        <v>59</v>
      </c>
      <c r="H6940" s="9">
        <v>36</v>
      </c>
    </row>
    <row r="6941" spans="1:8" ht="33.6" customHeight="1">
      <c r="A6941" s="6" t="s">
        <v>3744</v>
      </c>
      <c r="B6941" s="6" t="s">
        <v>3747</v>
      </c>
      <c r="C6941" s="6" t="s">
        <v>60</v>
      </c>
      <c r="D6941" s="6" t="s">
        <v>15140</v>
      </c>
      <c r="E6941" s="6" t="s">
        <v>15141</v>
      </c>
      <c r="F6941" s="7">
        <v>3409</v>
      </c>
      <c r="G6941" s="8" t="s">
        <v>59</v>
      </c>
      <c r="H6941" s="9">
        <v>60</v>
      </c>
    </row>
    <row r="6942" spans="1:8" ht="33.6" customHeight="1">
      <c r="A6942" s="6" t="s">
        <v>3744</v>
      </c>
      <c r="B6942" s="6" t="s">
        <v>3747</v>
      </c>
      <c r="C6942" s="6" t="s">
        <v>60</v>
      </c>
      <c r="D6942" s="6" t="s">
        <v>15142</v>
      </c>
      <c r="E6942" s="6" t="s">
        <v>15143</v>
      </c>
      <c r="F6942" s="7">
        <v>681.8</v>
      </c>
      <c r="G6942" s="8" t="s">
        <v>59</v>
      </c>
      <c r="H6942" s="9">
        <v>12</v>
      </c>
    </row>
    <row r="6943" spans="1:8" ht="33.6" customHeight="1">
      <c r="A6943" s="6" t="s">
        <v>3744</v>
      </c>
      <c r="B6943" s="6" t="s">
        <v>3747</v>
      </c>
      <c r="C6943" s="6" t="s">
        <v>60</v>
      </c>
      <c r="D6943" s="6" t="s">
        <v>15144</v>
      </c>
      <c r="E6943" s="6" t="s">
        <v>15145</v>
      </c>
      <c r="F6943" s="7">
        <v>2045.4</v>
      </c>
      <c r="G6943" s="8" t="s">
        <v>59</v>
      </c>
      <c r="H6943" s="9">
        <v>36</v>
      </c>
    </row>
    <row r="6944" spans="1:8" ht="33.6" customHeight="1">
      <c r="A6944" s="6" t="s">
        <v>3744</v>
      </c>
      <c r="B6944" s="6" t="s">
        <v>3747</v>
      </c>
      <c r="C6944" s="6" t="s">
        <v>60</v>
      </c>
      <c r="D6944" s="6" t="s">
        <v>15146</v>
      </c>
      <c r="E6944" s="6" t="s">
        <v>15147</v>
      </c>
      <c r="F6944" s="7">
        <v>3409</v>
      </c>
      <c r="G6944" s="8" t="s">
        <v>59</v>
      </c>
      <c r="H6944" s="9">
        <v>60</v>
      </c>
    </row>
    <row r="6945" spans="1:8" ht="33.6" customHeight="1">
      <c r="A6945" s="6" t="s">
        <v>3744</v>
      </c>
      <c r="B6945" s="6" t="s">
        <v>3747</v>
      </c>
      <c r="C6945" s="6" t="s">
        <v>60</v>
      </c>
      <c r="D6945" s="6" t="s">
        <v>15148</v>
      </c>
      <c r="E6945" s="6" t="s">
        <v>15149</v>
      </c>
      <c r="F6945" s="7">
        <v>1636.32</v>
      </c>
      <c r="G6945" s="8" t="s">
        <v>59</v>
      </c>
      <c r="H6945" s="9">
        <v>12</v>
      </c>
    </row>
    <row r="6946" spans="1:8" ht="33.6" customHeight="1">
      <c r="A6946" s="6" t="s">
        <v>3744</v>
      </c>
      <c r="B6946" s="6" t="s">
        <v>3747</v>
      </c>
      <c r="C6946" s="6" t="s">
        <v>60</v>
      </c>
      <c r="D6946" s="6" t="s">
        <v>15150</v>
      </c>
      <c r="E6946" s="6" t="s">
        <v>15151</v>
      </c>
      <c r="F6946" s="7">
        <v>4908.96</v>
      </c>
      <c r="G6946" s="8" t="s">
        <v>59</v>
      </c>
      <c r="H6946" s="9">
        <v>36</v>
      </c>
    </row>
    <row r="6947" spans="1:8" ht="33.6" customHeight="1">
      <c r="A6947" s="6" t="s">
        <v>3744</v>
      </c>
      <c r="B6947" s="6" t="s">
        <v>3747</v>
      </c>
      <c r="C6947" s="6" t="s">
        <v>60</v>
      </c>
      <c r="D6947" s="6" t="s">
        <v>15152</v>
      </c>
      <c r="E6947" s="6" t="s">
        <v>15153</v>
      </c>
      <c r="F6947" s="7">
        <v>8181.6</v>
      </c>
      <c r="G6947" s="8" t="s">
        <v>59</v>
      </c>
      <c r="H6947" s="9">
        <v>60</v>
      </c>
    </row>
    <row r="6948" spans="1:8" ht="33.6" customHeight="1">
      <c r="A6948" s="6" t="s">
        <v>3744</v>
      </c>
      <c r="B6948" s="6" t="s">
        <v>3747</v>
      </c>
      <c r="C6948" s="6" t="s">
        <v>60</v>
      </c>
      <c r="D6948" s="6" t="s">
        <v>15154</v>
      </c>
      <c r="E6948" s="6" t="s">
        <v>15155</v>
      </c>
      <c r="F6948" s="7">
        <v>2999.92</v>
      </c>
      <c r="G6948" s="8" t="s">
        <v>59</v>
      </c>
      <c r="H6948" s="9">
        <v>12</v>
      </c>
    </row>
    <row r="6949" spans="1:8" ht="33.6" customHeight="1">
      <c r="A6949" s="6" t="s">
        <v>3744</v>
      </c>
      <c r="B6949" s="6" t="s">
        <v>3747</v>
      </c>
      <c r="C6949" s="6" t="s">
        <v>60</v>
      </c>
      <c r="D6949" s="6" t="s">
        <v>15156</v>
      </c>
      <c r="E6949" s="6" t="s">
        <v>15157</v>
      </c>
      <c r="F6949" s="7">
        <v>8999.76</v>
      </c>
      <c r="G6949" s="8" t="s">
        <v>59</v>
      </c>
      <c r="H6949" s="9">
        <v>36</v>
      </c>
    </row>
    <row r="6950" spans="1:8" ht="33.6" customHeight="1">
      <c r="A6950" s="6" t="s">
        <v>3744</v>
      </c>
      <c r="B6950" s="6" t="s">
        <v>3747</v>
      </c>
      <c r="C6950" s="6" t="s">
        <v>60</v>
      </c>
      <c r="D6950" s="6" t="s">
        <v>15158</v>
      </c>
      <c r="E6950" s="6" t="s">
        <v>15159</v>
      </c>
      <c r="F6950" s="7">
        <v>14999.6</v>
      </c>
      <c r="G6950" s="8" t="s">
        <v>59</v>
      </c>
      <c r="H6950" s="9">
        <v>60</v>
      </c>
    </row>
    <row r="6951" spans="1:8" ht="33.6" customHeight="1">
      <c r="A6951" s="6" t="s">
        <v>3744</v>
      </c>
      <c r="B6951" s="6" t="s">
        <v>3747</v>
      </c>
      <c r="C6951" s="6" t="s">
        <v>60</v>
      </c>
      <c r="D6951" s="6" t="s">
        <v>15160</v>
      </c>
      <c r="E6951" s="6" t="s">
        <v>15161</v>
      </c>
      <c r="F6951" s="7">
        <v>1022.7</v>
      </c>
      <c r="G6951" s="8" t="s">
        <v>59</v>
      </c>
      <c r="H6951" s="9">
        <v>12</v>
      </c>
    </row>
    <row r="6952" spans="1:8" ht="33.6" customHeight="1">
      <c r="A6952" s="6" t="s">
        <v>3744</v>
      </c>
      <c r="B6952" s="6" t="s">
        <v>3747</v>
      </c>
      <c r="C6952" s="6" t="s">
        <v>60</v>
      </c>
      <c r="D6952" s="6" t="s">
        <v>15162</v>
      </c>
      <c r="E6952" s="6" t="s">
        <v>15163</v>
      </c>
      <c r="F6952" s="7">
        <v>3068.1</v>
      </c>
      <c r="G6952" s="8" t="s">
        <v>59</v>
      </c>
      <c r="H6952" s="9">
        <v>36</v>
      </c>
    </row>
    <row r="6953" spans="1:8" ht="33.6" customHeight="1">
      <c r="A6953" s="6" t="s">
        <v>3744</v>
      </c>
      <c r="B6953" s="6" t="s">
        <v>3747</v>
      </c>
      <c r="C6953" s="6" t="s">
        <v>60</v>
      </c>
      <c r="D6953" s="6" t="s">
        <v>15164</v>
      </c>
      <c r="E6953" s="6" t="s">
        <v>15165</v>
      </c>
      <c r="F6953" s="7">
        <v>5113.5</v>
      </c>
      <c r="G6953" s="8" t="s">
        <v>59</v>
      </c>
      <c r="H6953" s="9">
        <v>60</v>
      </c>
    </row>
    <row r="6954" spans="1:8" ht="33.6" customHeight="1">
      <c r="A6954" s="6" t="s">
        <v>3744</v>
      </c>
      <c r="B6954" s="6" t="s">
        <v>3747</v>
      </c>
      <c r="C6954" s="6" t="s">
        <v>58</v>
      </c>
      <c r="D6954" s="6" t="s">
        <v>120</v>
      </c>
      <c r="E6954" s="6" t="s">
        <v>15166</v>
      </c>
      <c r="F6954" s="7">
        <v>18423</v>
      </c>
      <c r="G6954" s="8" t="s">
        <v>114</v>
      </c>
      <c r="H6954" s="9">
        <v>0</v>
      </c>
    </row>
    <row r="6955" spans="1:8" ht="33.6" customHeight="1">
      <c r="A6955" s="6" t="s">
        <v>3744</v>
      </c>
      <c r="B6955" s="6" t="s">
        <v>3747</v>
      </c>
      <c r="C6955" s="6" t="s">
        <v>58</v>
      </c>
      <c r="D6955" s="6" t="s">
        <v>15167</v>
      </c>
      <c r="E6955" s="6" t="s">
        <v>15168</v>
      </c>
      <c r="F6955" s="7">
        <v>34082.550000000003</v>
      </c>
      <c r="G6955" s="8" t="s">
        <v>114</v>
      </c>
      <c r="H6955" s="9">
        <v>12</v>
      </c>
    </row>
    <row r="6956" spans="1:8" ht="33.6" customHeight="1">
      <c r="A6956" s="6" t="s">
        <v>3744</v>
      </c>
      <c r="B6956" s="6" t="s">
        <v>3747</v>
      </c>
      <c r="C6956" s="6" t="s">
        <v>58</v>
      </c>
      <c r="D6956" s="6" t="s">
        <v>15169</v>
      </c>
      <c r="E6956" s="6" t="s">
        <v>15170</v>
      </c>
      <c r="F6956" s="7">
        <v>65401.65</v>
      </c>
      <c r="G6956" s="8" t="s">
        <v>114</v>
      </c>
      <c r="H6956" s="9">
        <v>36</v>
      </c>
    </row>
    <row r="6957" spans="1:8" ht="33.6" customHeight="1">
      <c r="A6957" s="6" t="s">
        <v>3744</v>
      </c>
      <c r="B6957" s="6" t="s">
        <v>3747</v>
      </c>
      <c r="C6957" s="6" t="s">
        <v>58</v>
      </c>
      <c r="D6957" s="6" t="s">
        <v>15171</v>
      </c>
      <c r="E6957" s="6" t="s">
        <v>15172</v>
      </c>
      <c r="F6957" s="7">
        <v>96720.75</v>
      </c>
      <c r="G6957" s="8" t="s">
        <v>114</v>
      </c>
      <c r="H6957" s="9">
        <v>60</v>
      </c>
    </row>
    <row r="6958" spans="1:8" ht="33.6" customHeight="1">
      <c r="A6958" s="6" t="s">
        <v>3744</v>
      </c>
      <c r="B6958" s="6" t="s">
        <v>3747</v>
      </c>
      <c r="C6958" s="6" t="s">
        <v>58</v>
      </c>
      <c r="D6958" s="6" t="s">
        <v>15173</v>
      </c>
      <c r="E6958" s="6" t="s">
        <v>15174</v>
      </c>
      <c r="F6958" s="7">
        <v>31319.1</v>
      </c>
      <c r="G6958" s="8" t="s">
        <v>114</v>
      </c>
      <c r="H6958" s="9">
        <v>12</v>
      </c>
    </row>
    <row r="6959" spans="1:8" ht="33.6" customHeight="1">
      <c r="A6959" s="6" t="s">
        <v>3744</v>
      </c>
      <c r="B6959" s="6" t="s">
        <v>3747</v>
      </c>
      <c r="C6959" s="6" t="s">
        <v>58</v>
      </c>
      <c r="D6959" s="6" t="s">
        <v>15175</v>
      </c>
      <c r="E6959" s="6" t="s">
        <v>15176</v>
      </c>
      <c r="F6959" s="7">
        <v>57111.3</v>
      </c>
      <c r="G6959" s="8" t="s">
        <v>114</v>
      </c>
      <c r="H6959" s="9">
        <v>36</v>
      </c>
    </row>
    <row r="6960" spans="1:8" ht="33.6" customHeight="1">
      <c r="A6960" s="6" t="s">
        <v>3744</v>
      </c>
      <c r="B6960" s="6" t="s">
        <v>3747</v>
      </c>
      <c r="C6960" s="6" t="s">
        <v>58</v>
      </c>
      <c r="D6960" s="6" t="s">
        <v>15177</v>
      </c>
      <c r="E6960" s="6" t="s">
        <v>15178</v>
      </c>
      <c r="F6960" s="7">
        <v>82903.5</v>
      </c>
      <c r="G6960" s="8" t="s">
        <v>114</v>
      </c>
      <c r="H6960" s="9">
        <v>60</v>
      </c>
    </row>
    <row r="6961" spans="1:8" ht="33.6" customHeight="1">
      <c r="A6961" s="6" t="s">
        <v>3744</v>
      </c>
      <c r="B6961" s="6" t="s">
        <v>3747</v>
      </c>
      <c r="C6961" s="6" t="s">
        <v>60</v>
      </c>
      <c r="D6961" s="6" t="s">
        <v>15179</v>
      </c>
      <c r="E6961" s="6" t="s">
        <v>15180</v>
      </c>
      <c r="F6961" s="7">
        <v>15659.55</v>
      </c>
      <c r="G6961" s="8" t="s">
        <v>59</v>
      </c>
      <c r="H6961" s="9">
        <v>12</v>
      </c>
    </row>
    <row r="6962" spans="1:8" ht="33.6" customHeight="1">
      <c r="A6962" s="6" t="s">
        <v>3744</v>
      </c>
      <c r="B6962" s="6" t="s">
        <v>3747</v>
      </c>
      <c r="C6962" s="6" t="s">
        <v>60</v>
      </c>
      <c r="D6962" s="6" t="s">
        <v>15181</v>
      </c>
      <c r="E6962" s="6" t="s">
        <v>15182</v>
      </c>
      <c r="F6962" s="7">
        <v>46978.65</v>
      </c>
      <c r="G6962" s="8" t="s">
        <v>59</v>
      </c>
      <c r="H6962" s="9">
        <v>36</v>
      </c>
    </row>
    <row r="6963" spans="1:8" ht="33.6" customHeight="1">
      <c r="A6963" s="6" t="s">
        <v>3744</v>
      </c>
      <c r="B6963" s="6" t="s">
        <v>3747</v>
      </c>
      <c r="C6963" s="6" t="s">
        <v>60</v>
      </c>
      <c r="D6963" s="6" t="s">
        <v>15183</v>
      </c>
      <c r="E6963" s="6" t="s">
        <v>15184</v>
      </c>
      <c r="F6963" s="7">
        <v>78297.75</v>
      </c>
      <c r="G6963" s="8" t="s">
        <v>59</v>
      </c>
      <c r="H6963" s="9">
        <v>60</v>
      </c>
    </row>
    <row r="6964" spans="1:8" ht="33.6" customHeight="1">
      <c r="A6964" s="6" t="s">
        <v>3744</v>
      </c>
      <c r="B6964" s="6" t="s">
        <v>3747</v>
      </c>
      <c r="C6964" s="6" t="s">
        <v>60</v>
      </c>
      <c r="D6964" s="6" t="s">
        <v>15185</v>
      </c>
      <c r="E6964" s="6" t="s">
        <v>15186</v>
      </c>
      <c r="F6964" s="7">
        <v>12896.1</v>
      </c>
      <c r="G6964" s="8" t="s">
        <v>59</v>
      </c>
      <c r="H6964" s="9">
        <v>12</v>
      </c>
    </row>
    <row r="6965" spans="1:8" ht="33.6" customHeight="1">
      <c r="A6965" s="6" t="s">
        <v>3744</v>
      </c>
      <c r="B6965" s="6" t="s">
        <v>3747</v>
      </c>
      <c r="C6965" s="6" t="s">
        <v>60</v>
      </c>
      <c r="D6965" s="6" t="s">
        <v>15187</v>
      </c>
      <c r="E6965" s="6" t="s">
        <v>15188</v>
      </c>
      <c r="F6965" s="7">
        <v>38688.300000000003</v>
      </c>
      <c r="G6965" s="8" t="s">
        <v>59</v>
      </c>
      <c r="H6965" s="9">
        <v>36</v>
      </c>
    </row>
    <row r="6966" spans="1:8" ht="33.6" customHeight="1">
      <c r="A6966" s="6" t="s">
        <v>3744</v>
      </c>
      <c r="B6966" s="6" t="s">
        <v>3747</v>
      </c>
      <c r="C6966" s="6" t="s">
        <v>60</v>
      </c>
      <c r="D6966" s="6" t="s">
        <v>15189</v>
      </c>
      <c r="E6966" s="6" t="s">
        <v>15190</v>
      </c>
      <c r="F6966" s="7">
        <v>64480.5</v>
      </c>
      <c r="G6966" s="8" t="s">
        <v>59</v>
      </c>
      <c r="H6966" s="9">
        <v>60</v>
      </c>
    </row>
    <row r="6967" spans="1:8" ht="33.6" customHeight="1">
      <c r="A6967" s="6" t="s">
        <v>3744</v>
      </c>
      <c r="B6967" s="6" t="s">
        <v>3747</v>
      </c>
      <c r="C6967" s="6" t="s">
        <v>60</v>
      </c>
      <c r="D6967" s="6" t="s">
        <v>15191</v>
      </c>
      <c r="E6967" s="6" t="s">
        <v>15192</v>
      </c>
      <c r="F6967" s="7">
        <v>8290.35</v>
      </c>
      <c r="G6967" s="8" t="s">
        <v>59</v>
      </c>
      <c r="H6967" s="9">
        <v>12</v>
      </c>
    </row>
    <row r="6968" spans="1:8" ht="33.6" customHeight="1">
      <c r="A6968" s="6" t="s">
        <v>3744</v>
      </c>
      <c r="B6968" s="6" t="s">
        <v>3747</v>
      </c>
      <c r="C6968" s="6" t="s">
        <v>60</v>
      </c>
      <c r="D6968" s="6" t="s">
        <v>15193</v>
      </c>
      <c r="E6968" s="6" t="s">
        <v>15194</v>
      </c>
      <c r="F6968" s="7">
        <v>24871.05</v>
      </c>
      <c r="G6968" s="8" t="s">
        <v>59</v>
      </c>
      <c r="H6968" s="9">
        <v>36</v>
      </c>
    </row>
    <row r="6969" spans="1:8" ht="33.6" customHeight="1">
      <c r="A6969" s="6" t="s">
        <v>3744</v>
      </c>
      <c r="B6969" s="6" t="s">
        <v>3747</v>
      </c>
      <c r="C6969" s="6" t="s">
        <v>60</v>
      </c>
      <c r="D6969" s="6" t="s">
        <v>15195</v>
      </c>
      <c r="E6969" s="6" t="s">
        <v>15196</v>
      </c>
      <c r="F6969" s="7">
        <v>41451.75</v>
      </c>
      <c r="G6969" s="8" t="s">
        <v>59</v>
      </c>
      <c r="H6969" s="9">
        <v>60</v>
      </c>
    </row>
    <row r="6970" spans="1:8" ht="33.6" customHeight="1">
      <c r="A6970" s="6" t="s">
        <v>3744</v>
      </c>
      <c r="B6970" s="6" t="s">
        <v>3747</v>
      </c>
      <c r="C6970" s="6" t="s">
        <v>62</v>
      </c>
      <c r="D6970" s="6" t="s">
        <v>15197</v>
      </c>
      <c r="E6970" s="6" t="s">
        <v>15198</v>
      </c>
      <c r="F6970" s="7">
        <v>3684.6</v>
      </c>
      <c r="G6970" s="8" t="s">
        <v>61</v>
      </c>
      <c r="H6970" s="9">
        <v>12</v>
      </c>
    </row>
    <row r="6971" spans="1:8" ht="33.6" customHeight="1">
      <c r="A6971" s="6" t="s">
        <v>3744</v>
      </c>
      <c r="B6971" s="6" t="s">
        <v>3747</v>
      </c>
      <c r="C6971" s="6" t="s">
        <v>62</v>
      </c>
      <c r="D6971" s="6" t="s">
        <v>15199</v>
      </c>
      <c r="E6971" s="6" t="s">
        <v>15200</v>
      </c>
      <c r="F6971" s="7">
        <v>11053.8</v>
      </c>
      <c r="G6971" s="8" t="s">
        <v>61</v>
      </c>
      <c r="H6971" s="9">
        <v>36</v>
      </c>
    </row>
    <row r="6972" spans="1:8" ht="33.6" customHeight="1">
      <c r="A6972" s="6" t="s">
        <v>3744</v>
      </c>
      <c r="B6972" s="6" t="s">
        <v>3747</v>
      </c>
      <c r="C6972" s="6" t="s">
        <v>62</v>
      </c>
      <c r="D6972" s="6" t="s">
        <v>15201</v>
      </c>
      <c r="E6972" s="6" t="s">
        <v>15202</v>
      </c>
      <c r="F6972" s="7">
        <v>18423</v>
      </c>
      <c r="G6972" s="8" t="s">
        <v>61</v>
      </c>
      <c r="H6972" s="9">
        <v>60</v>
      </c>
    </row>
    <row r="6973" spans="1:8" ht="33.6" customHeight="1">
      <c r="A6973" s="6" t="s">
        <v>3744</v>
      </c>
      <c r="B6973" s="6" t="s">
        <v>3747</v>
      </c>
      <c r="C6973" s="6" t="s">
        <v>62</v>
      </c>
      <c r="D6973" s="6" t="s">
        <v>15203</v>
      </c>
      <c r="E6973" s="6" t="s">
        <v>15204</v>
      </c>
      <c r="F6973" s="7">
        <v>7369.2</v>
      </c>
      <c r="G6973" s="8" t="s">
        <v>61</v>
      </c>
      <c r="H6973" s="9">
        <v>12</v>
      </c>
    </row>
    <row r="6974" spans="1:8" ht="33.6" customHeight="1">
      <c r="A6974" s="6" t="s">
        <v>3744</v>
      </c>
      <c r="B6974" s="6" t="s">
        <v>3747</v>
      </c>
      <c r="C6974" s="6" t="s">
        <v>62</v>
      </c>
      <c r="D6974" s="6" t="s">
        <v>15205</v>
      </c>
      <c r="E6974" s="6" t="s">
        <v>15206</v>
      </c>
      <c r="F6974" s="7">
        <v>22107.599999999999</v>
      </c>
      <c r="G6974" s="8" t="s">
        <v>61</v>
      </c>
      <c r="H6974" s="9">
        <v>36</v>
      </c>
    </row>
    <row r="6975" spans="1:8" ht="33.6" customHeight="1">
      <c r="A6975" s="6" t="s">
        <v>3744</v>
      </c>
      <c r="B6975" s="6" t="s">
        <v>3747</v>
      </c>
      <c r="C6975" s="6" t="s">
        <v>62</v>
      </c>
      <c r="D6975" s="6" t="s">
        <v>15207</v>
      </c>
      <c r="E6975" s="6" t="s">
        <v>15208</v>
      </c>
      <c r="F6975" s="7">
        <v>36846</v>
      </c>
      <c r="G6975" s="8" t="s">
        <v>61</v>
      </c>
      <c r="H6975" s="9">
        <v>60</v>
      </c>
    </row>
    <row r="6976" spans="1:8" ht="33.6" customHeight="1">
      <c r="A6976" s="6" t="s">
        <v>3744</v>
      </c>
      <c r="B6976" s="6" t="s">
        <v>3747</v>
      </c>
      <c r="C6976" s="6" t="s">
        <v>60</v>
      </c>
      <c r="D6976" s="6" t="s">
        <v>15209</v>
      </c>
      <c r="E6976" s="6" t="s">
        <v>15210</v>
      </c>
      <c r="F6976" s="7">
        <v>3684.6</v>
      </c>
      <c r="G6976" s="8" t="s">
        <v>63</v>
      </c>
      <c r="H6976" s="9">
        <v>12</v>
      </c>
    </row>
    <row r="6977" spans="1:8" ht="33.6" customHeight="1">
      <c r="A6977" s="6" t="s">
        <v>3744</v>
      </c>
      <c r="B6977" s="6" t="s">
        <v>3747</v>
      </c>
      <c r="C6977" s="6" t="s">
        <v>60</v>
      </c>
      <c r="D6977" s="6" t="s">
        <v>15211</v>
      </c>
      <c r="E6977" s="6" t="s">
        <v>15212</v>
      </c>
      <c r="F6977" s="7">
        <v>11053.8</v>
      </c>
      <c r="G6977" s="8" t="s">
        <v>63</v>
      </c>
      <c r="H6977" s="9">
        <v>36</v>
      </c>
    </row>
    <row r="6978" spans="1:8" ht="33.6" customHeight="1">
      <c r="A6978" s="6" t="s">
        <v>3744</v>
      </c>
      <c r="B6978" s="6" t="s">
        <v>3747</v>
      </c>
      <c r="C6978" s="6" t="s">
        <v>60</v>
      </c>
      <c r="D6978" s="6" t="s">
        <v>15213</v>
      </c>
      <c r="E6978" s="6" t="s">
        <v>15214</v>
      </c>
      <c r="F6978" s="7">
        <v>18423</v>
      </c>
      <c r="G6978" s="8" t="s">
        <v>63</v>
      </c>
      <c r="H6978" s="9">
        <v>60</v>
      </c>
    </row>
    <row r="6979" spans="1:8" ht="33.6" customHeight="1">
      <c r="A6979" s="6" t="s">
        <v>3744</v>
      </c>
      <c r="B6979" s="6" t="s">
        <v>3747</v>
      </c>
      <c r="C6979" s="6" t="s">
        <v>62</v>
      </c>
      <c r="D6979" s="6" t="s">
        <v>15215</v>
      </c>
      <c r="E6979" s="6" t="s">
        <v>15216</v>
      </c>
      <c r="F6979" s="7">
        <v>5526.9</v>
      </c>
      <c r="G6979" s="8" t="s">
        <v>61</v>
      </c>
      <c r="H6979" s="9">
        <v>12</v>
      </c>
    </row>
    <row r="6980" spans="1:8" ht="33.6" customHeight="1">
      <c r="A6980" s="6" t="s">
        <v>3744</v>
      </c>
      <c r="B6980" s="6" t="s">
        <v>3747</v>
      </c>
      <c r="C6980" s="6" t="s">
        <v>62</v>
      </c>
      <c r="D6980" s="6" t="s">
        <v>15217</v>
      </c>
      <c r="E6980" s="6" t="s">
        <v>15218</v>
      </c>
      <c r="F6980" s="7">
        <v>16580.7</v>
      </c>
      <c r="G6980" s="8" t="s">
        <v>61</v>
      </c>
      <c r="H6980" s="9">
        <v>36</v>
      </c>
    </row>
    <row r="6981" spans="1:8" ht="33.6" customHeight="1">
      <c r="A6981" s="6" t="s">
        <v>3744</v>
      </c>
      <c r="B6981" s="6" t="s">
        <v>3747</v>
      </c>
      <c r="C6981" s="6" t="s">
        <v>62</v>
      </c>
      <c r="D6981" s="6" t="s">
        <v>15219</v>
      </c>
      <c r="E6981" s="6" t="s">
        <v>15220</v>
      </c>
      <c r="F6981" s="7">
        <v>27634.5</v>
      </c>
      <c r="G6981" s="8" t="s">
        <v>61</v>
      </c>
      <c r="H6981" s="9">
        <v>60</v>
      </c>
    </row>
    <row r="6982" spans="1:8" ht="33.6" customHeight="1">
      <c r="A6982" s="6" t="s">
        <v>3744</v>
      </c>
      <c r="B6982" s="6" t="s">
        <v>3747</v>
      </c>
      <c r="C6982" s="6" t="s">
        <v>60</v>
      </c>
      <c r="D6982" s="6" t="s">
        <v>15221</v>
      </c>
      <c r="E6982" s="6" t="s">
        <v>15222</v>
      </c>
      <c r="F6982" s="7">
        <v>3684.6</v>
      </c>
      <c r="G6982" s="8" t="s">
        <v>63</v>
      </c>
      <c r="H6982" s="9">
        <v>12</v>
      </c>
    </row>
    <row r="6983" spans="1:8" ht="33.6" customHeight="1">
      <c r="A6983" s="6" t="s">
        <v>3744</v>
      </c>
      <c r="B6983" s="6" t="s">
        <v>3747</v>
      </c>
      <c r="C6983" s="6" t="s">
        <v>60</v>
      </c>
      <c r="D6983" s="6" t="s">
        <v>15223</v>
      </c>
      <c r="E6983" s="6" t="s">
        <v>15224</v>
      </c>
      <c r="F6983" s="7">
        <v>11053.8</v>
      </c>
      <c r="G6983" s="8" t="s">
        <v>63</v>
      </c>
      <c r="H6983" s="9">
        <v>36</v>
      </c>
    </row>
    <row r="6984" spans="1:8" ht="33.6" customHeight="1">
      <c r="A6984" s="6" t="s">
        <v>3744</v>
      </c>
      <c r="B6984" s="6" t="s">
        <v>3747</v>
      </c>
      <c r="C6984" s="6" t="s">
        <v>60</v>
      </c>
      <c r="D6984" s="6" t="s">
        <v>15225</v>
      </c>
      <c r="E6984" s="6" t="s">
        <v>15226</v>
      </c>
      <c r="F6984" s="7">
        <v>18423</v>
      </c>
      <c r="G6984" s="8" t="s">
        <v>63</v>
      </c>
      <c r="H6984" s="9">
        <v>60</v>
      </c>
    </row>
    <row r="6985" spans="1:8" ht="33.6" customHeight="1">
      <c r="A6985" s="6" t="s">
        <v>3744</v>
      </c>
      <c r="B6985" s="6" t="s">
        <v>3747</v>
      </c>
      <c r="C6985" s="6" t="s">
        <v>60</v>
      </c>
      <c r="D6985" s="6" t="s">
        <v>15227</v>
      </c>
      <c r="E6985" s="6" t="s">
        <v>15228</v>
      </c>
      <c r="F6985" s="7">
        <v>5526.9</v>
      </c>
      <c r="G6985" s="8" t="s">
        <v>63</v>
      </c>
      <c r="H6985" s="9">
        <v>12</v>
      </c>
    </row>
    <row r="6986" spans="1:8" ht="33.6" customHeight="1">
      <c r="A6986" s="6" t="s">
        <v>3744</v>
      </c>
      <c r="B6986" s="6" t="s">
        <v>3747</v>
      </c>
      <c r="C6986" s="6" t="s">
        <v>60</v>
      </c>
      <c r="D6986" s="6" t="s">
        <v>15229</v>
      </c>
      <c r="E6986" s="6" t="s">
        <v>15230</v>
      </c>
      <c r="F6986" s="7">
        <v>16580.7</v>
      </c>
      <c r="G6986" s="8" t="s">
        <v>63</v>
      </c>
      <c r="H6986" s="9">
        <v>36</v>
      </c>
    </row>
    <row r="6987" spans="1:8" ht="33.6" customHeight="1">
      <c r="A6987" s="6" t="s">
        <v>3744</v>
      </c>
      <c r="B6987" s="6" t="s">
        <v>3747</v>
      </c>
      <c r="C6987" s="6" t="s">
        <v>60</v>
      </c>
      <c r="D6987" s="6" t="s">
        <v>15231</v>
      </c>
      <c r="E6987" s="6" t="s">
        <v>15232</v>
      </c>
      <c r="F6987" s="7">
        <v>27634.5</v>
      </c>
      <c r="G6987" s="8" t="s">
        <v>63</v>
      </c>
      <c r="H6987" s="9">
        <v>60</v>
      </c>
    </row>
    <row r="6988" spans="1:8" ht="33.6" customHeight="1">
      <c r="A6988" s="6" t="s">
        <v>3744</v>
      </c>
      <c r="B6988" s="6" t="s">
        <v>3747</v>
      </c>
      <c r="C6988" s="6" t="s">
        <v>60</v>
      </c>
      <c r="D6988" s="6" t="s">
        <v>15233</v>
      </c>
      <c r="E6988" s="6" t="s">
        <v>15234</v>
      </c>
      <c r="F6988" s="7">
        <v>3684.6</v>
      </c>
      <c r="G6988" s="8" t="s">
        <v>63</v>
      </c>
      <c r="H6988" s="9">
        <v>12</v>
      </c>
    </row>
    <row r="6989" spans="1:8" ht="33.6" customHeight="1">
      <c r="A6989" s="6" t="s">
        <v>3744</v>
      </c>
      <c r="B6989" s="6" t="s">
        <v>3747</v>
      </c>
      <c r="C6989" s="6" t="s">
        <v>60</v>
      </c>
      <c r="D6989" s="6" t="s">
        <v>15235</v>
      </c>
      <c r="E6989" s="6" t="s">
        <v>15236</v>
      </c>
      <c r="F6989" s="7">
        <v>11053.8</v>
      </c>
      <c r="G6989" s="8" t="s">
        <v>63</v>
      </c>
      <c r="H6989" s="9">
        <v>36</v>
      </c>
    </row>
    <row r="6990" spans="1:8" ht="33.6" customHeight="1">
      <c r="A6990" s="6" t="s">
        <v>3744</v>
      </c>
      <c r="B6990" s="6" t="s">
        <v>3747</v>
      </c>
      <c r="C6990" s="6" t="s">
        <v>60</v>
      </c>
      <c r="D6990" s="6" t="s">
        <v>15237</v>
      </c>
      <c r="E6990" s="6" t="s">
        <v>15238</v>
      </c>
      <c r="F6990" s="7">
        <v>18423</v>
      </c>
      <c r="G6990" s="8" t="s">
        <v>63</v>
      </c>
      <c r="H6990" s="9">
        <v>60</v>
      </c>
    </row>
    <row r="6991" spans="1:8" ht="33.6" customHeight="1">
      <c r="A6991" s="6" t="s">
        <v>3744</v>
      </c>
      <c r="B6991" s="6" t="s">
        <v>3747</v>
      </c>
      <c r="C6991" s="6" t="s">
        <v>60</v>
      </c>
      <c r="D6991" s="6" t="s">
        <v>15239</v>
      </c>
      <c r="E6991" s="6" t="s">
        <v>15240</v>
      </c>
      <c r="F6991" s="7">
        <v>3684.6</v>
      </c>
      <c r="G6991" s="8" t="s">
        <v>63</v>
      </c>
      <c r="H6991" s="9">
        <v>12</v>
      </c>
    </row>
    <row r="6992" spans="1:8" ht="33.6" customHeight="1">
      <c r="A6992" s="6" t="s">
        <v>3744</v>
      </c>
      <c r="B6992" s="6" t="s">
        <v>3747</v>
      </c>
      <c r="C6992" s="6" t="s">
        <v>60</v>
      </c>
      <c r="D6992" s="6" t="s">
        <v>15241</v>
      </c>
      <c r="E6992" s="6" t="s">
        <v>15242</v>
      </c>
      <c r="F6992" s="7">
        <v>11053.8</v>
      </c>
      <c r="G6992" s="8" t="s">
        <v>63</v>
      </c>
      <c r="H6992" s="9">
        <v>36</v>
      </c>
    </row>
    <row r="6993" spans="1:8" ht="33.6" customHeight="1">
      <c r="A6993" s="6" t="s">
        <v>3744</v>
      </c>
      <c r="B6993" s="6" t="s">
        <v>3747</v>
      </c>
      <c r="C6993" s="6" t="s">
        <v>60</v>
      </c>
      <c r="D6993" s="6" t="s">
        <v>15243</v>
      </c>
      <c r="E6993" s="6" t="s">
        <v>15244</v>
      </c>
      <c r="F6993" s="7">
        <v>18423</v>
      </c>
      <c r="G6993" s="8" t="s">
        <v>63</v>
      </c>
      <c r="H6993" s="9">
        <v>60</v>
      </c>
    </row>
    <row r="6994" spans="1:8" ht="33.6" customHeight="1">
      <c r="A6994" s="6" t="s">
        <v>3744</v>
      </c>
      <c r="B6994" s="6" t="s">
        <v>3747</v>
      </c>
      <c r="C6994" s="6" t="s">
        <v>62</v>
      </c>
      <c r="D6994" s="6" t="s">
        <v>15245</v>
      </c>
      <c r="E6994" s="6" t="s">
        <v>15246</v>
      </c>
      <c r="F6994" s="7">
        <v>5526.9</v>
      </c>
      <c r="G6994" s="8" t="s">
        <v>61</v>
      </c>
      <c r="H6994" s="9">
        <v>12</v>
      </c>
    </row>
    <row r="6995" spans="1:8" ht="33.6" customHeight="1">
      <c r="A6995" s="6" t="s">
        <v>3744</v>
      </c>
      <c r="B6995" s="6" t="s">
        <v>3747</v>
      </c>
      <c r="C6995" s="6" t="s">
        <v>62</v>
      </c>
      <c r="D6995" s="6" t="s">
        <v>15247</v>
      </c>
      <c r="E6995" s="6" t="s">
        <v>15248</v>
      </c>
      <c r="F6995" s="7">
        <v>16580.7</v>
      </c>
      <c r="G6995" s="8" t="s">
        <v>61</v>
      </c>
      <c r="H6995" s="9">
        <v>36</v>
      </c>
    </row>
    <row r="6996" spans="1:8" ht="33.6" customHeight="1">
      <c r="A6996" s="6" t="s">
        <v>3744</v>
      </c>
      <c r="B6996" s="6" t="s">
        <v>3747</v>
      </c>
      <c r="C6996" s="6" t="s">
        <v>62</v>
      </c>
      <c r="D6996" s="6" t="s">
        <v>15249</v>
      </c>
      <c r="E6996" s="6" t="s">
        <v>15250</v>
      </c>
      <c r="F6996" s="7">
        <v>27634.5</v>
      </c>
      <c r="G6996" s="8" t="s">
        <v>61</v>
      </c>
      <c r="H6996" s="9">
        <v>60</v>
      </c>
    </row>
    <row r="6997" spans="1:8" ht="33.6" customHeight="1">
      <c r="A6997" s="6" t="s">
        <v>3744</v>
      </c>
      <c r="B6997" s="6" t="s">
        <v>3747</v>
      </c>
      <c r="C6997" s="6" t="s">
        <v>60</v>
      </c>
      <c r="D6997" s="6" t="s">
        <v>15251</v>
      </c>
      <c r="E6997" s="6" t="s">
        <v>15252</v>
      </c>
      <c r="F6997" s="7">
        <v>3684.6</v>
      </c>
      <c r="G6997" s="8" t="s">
        <v>63</v>
      </c>
      <c r="H6997" s="9">
        <v>12</v>
      </c>
    </row>
    <row r="6998" spans="1:8" ht="33.6" customHeight="1">
      <c r="A6998" s="6" t="s">
        <v>3744</v>
      </c>
      <c r="B6998" s="6" t="s">
        <v>3747</v>
      </c>
      <c r="C6998" s="6" t="s">
        <v>60</v>
      </c>
      <c r="D6998" s="6" t="s">
        <v>15253</v>
      </c>
      <c r="E6998" s="6" t="s">
        <v>15254</v>
      </c>
      <c r="F6998" s="7">
        <v>11053.8</v>
      </c>
      <c r="G6998" s="8" t="s">
        <v>63</v>
      </c>
      <c r="H6998" s="9">
        <v>36</v>
      </c>
    </row>
    <row r="6999" spans="1:8" ht="33.6" customHeight="1">
      <c r="A6999" s="6" t="s">
        <v>3744</v>
      </c>
      <c r="B6999" s="6" t="s">
        <v>3747</v>
      </c>
      <c r="C6999" s="6" t="s">
        <v>60</v>
      </c>
      <c r="D6999" s="6" t="s">
        <v>15255</v>
      </c>
      <c r="E6999" s="6" t="s">
        <v>15256</v>
      </c>
      <c r="F6999" s="7">
        <v>18423</v>
      </c>
      <c r="G6999" s="8" t="s">
        <v>63</v>
      </c>
      <c r="H6999" s="9">
        <v>60</v>
      </c>
    </row>
    <row r="7000" spans="1:8" ht="33.6" customHeight="1">
      <c r="A7000" s="6" t="s">
        <v>3744</v>
      </c>
      <c r="B7000" s="6" t="s">
        <v>3747</v>
      </c>
      <c r="C7000" s="6" t="s">
        <v>62</v>
      </c>
      <c r="D7000" s="6" t="s">
        <v>15257</v>
      </c>
      <c r="E7000" s="6" t="s">
        <v>15258</v>
      </c>
      <c r="F7000" s="7">
        <v>5526.9</v>
      </c>
      <c r="G7000" s="8" t="s">
        <v>61</v>
      </c>
      <c r="H7000" s="9">
        <v>12</v>
      </c>
    </row>
    <row r="7001" spans="1:8" ht="33.6" customHeight="1">
      <c r="A7001" s="6" t="s">
        <v>3744</v>
      </c>
      <c r="B7001" s="6" t="s">
        <v>3747</v>
      </c>
      <c r="C7001" s="6" t="s">
        <v>62</v>
      </c>
      <c r="D7001" s="6" t="s">
        <v>15259</v>
      </c>
      <c r="E7001" s="6" t="s">
        <v>15260</v>
      </c>
      <c r="F7001" s="7">
        <v>16580.7</v>
      </c>
      <c r="G7001" s="8" t="s">
        <v>61</v>
      </c>
      <c r="H7001" s="9">
        <v>36</v>
      </c>
    </row>
    <row r="7002" spans="1:8" ht="33.6" customHeight="1">
      <c r="A7002" s="6" t="s">
        <v>3744</v>
      </c>
      <c r="B7002" s="6" t="s">
        <v>3747</v>
      </c>
      <c r="C7002" s="6" t="s">
        <v>62</v>
      </c>
      <c r="D7002" s="6" t="s">
        <v>15261</v>
      </c>
      <c r="E7002" s="6" t="s">
        <v>15262</v>
      </c>
      <c r="F7002" s="7">
        <v>27634.5</v>
      </c>
      <c r="G7002" s="8" t="s">
        <v>61</v>
      </c>
      <c r="H7002" s="9">
        <v>60</v>
      </c>
    </row>
    <row r="7003" spans="1:8" ht="33.6" customHeight="1">
      <c r="A7003" s="6" t="s">
        <v>3744</v>
      </c>
      <c r="B7003" s="6" t="s">
        <v>3747</v>
      </c>
      <c r="C7003" s="6" t="s">
        <v>62</v>
      </c>
      <c r="D7003" s="6" t="s">
        <v>15263</v>
      </c>
      <c r="E7003" s="6" t="s">
        <v>15264</v>
      </c>
      <c r="F7003" s="7">
        <v>10593.23</v>
      </c>
      <c r="G7003" s="8" t="s">
        <v>61</v>
      </c>
      <c r="H7003" s="9">
        <v>12</v>
      </c>
    </row>
    <row r="7004" spans="1:8" ht="33.6" customHeight="1">
      <c r="A7004" s="6" t="s">
        <v>3744</v>
      </c>
      <c r="B7004" s="6" t="s">
        <v>3747</v>
      </c>
      <c r="C7004" s="6" t="s">
        <v>62</v>
      </c>
      <c r="D7004" s="6" t="s">
        <v>15265</v>
      </c>
      <c r="E7004" s="6" t="s">
        <v>15266</v>
      </c>
      <c r="F7004" s="7">
        <v>31779.68</v>
      </c>
      <c r="G7004" s="8" t="s">
        <v>61</v>
      </c>
      <c r="H7004" s="9">
        <v>36</v>
      </c>
    </row>
    <row r="7005" spans="1:8" ht="33.6" customHeight="1">
      <c r="A7005" s="6" t="s">
        <v>3744</v>
      </c>
      <c r="B7005" s="6" t="s">
        <v>3747</v>
      </c>
      <c r="C7005" s="6" t="s">
        <v>62</v>
      </c>
      <c r="D7005" s="6" t="s">
        <v>15267</v>
      </c>
      <c r="E7005" s="6" t="s">
        <v>15268</v>
      </c>
      <c r="F7005" s="7">
        <v>52966.13</v>
      </c>
      <c r="G7005" s="8" t="s">
        <v>61</v>
      </c>
      <c r="H7005" s="9">
        <v>60</v>
      </c>
    </row>
    <row r="7006" spans="1:8" ht="33.6" customHeight="1">
      <c r="A7006" s="6" t="s">
        <v>3744</v>
      </c>
      <c r="B7006" s="6" t="s">
        <v>3747</v>
      </c>
      <c r="C7006" s="6" t="s">
        <v>62</v>
      </c>
      <c r="D7006" s="6" t="s">
        <v>15269</v>
      </c>
      <c r="E7006" s="6" t="s">
        <v>15270</v>
      </c>
      <c r="F7006" s="7">
        <v>10290.35</v>
      </c>
      <c r="G7006" s="8" t="s">
        <v>61</v>
      </c>
      <c r="H7006" s="9">
        <v>12</v>
      </c>
    </row>
    <row r="7007" spans="1:8" ht="33.6" customHeight="1">
      <c r="A7007" s="6" t="s">
        <v>3744</v>
      </c>
      <c r="B7007" s="6" t="s">
        <v>3747</v>
      </c>
      <c r="C7007" s="6" t="s">
        <v>62</v>
      </c>
      <c r="D7007" s="6" t="s">
        <v>15271</v>
      </c>
      <c r="E7007" s="6" t="s">
        <v>15272</v>
      </c>
      <c r="F7007" s="7">
        <v>26871.05</v>
      </c>
      <c r="G7007" s="8" t="s">
        <v>61</v>
      </c>
      <c r="H7007" s="9">
        <v>36</v>
      </c>
    </row>
    <row r="7008" spans="1:8" ht="33.6" customHeight="1">
      <c r="A7008" s="6" t="s">
        <v>3744</v>
      </c>
      <c r="B7008" s="6" t="s">
        <v>3747</v>
      </c>
      <c r="C7008" s="6" t="s">
        <v>62</v>
      </c>
      <c r="D7008" s="6" t="s">
        <v>15273</v>
      </c>
      <c r="E7008" s="6" t="s">
        <v>15274</v>
      </c>
      <c r="F7008" s="7">
        <v>43451.75</v>
      </c>
      <c r="G7008" s="8" t="s">
        <v>61</v>
      </c>
      <c r="H7008" s="9">
        <v>60</v>
      </c>
    </row>
    <row r="7009" spans="1:8" ht="33.6" customHeight="1">
      <c r="A7009" s="6" t="s">
        <v>3744</v>
      </c>
      <c r="B7009" s="6" t="s">
        <v>3747</v>
      </c>
      <c r="C7009" s="6" t="s">
        <v>62</v>
      </c>
      <c r="D7009" s="6" t="s">
        <v>15275</v>
      </c>
      <c r="E7009" s="6" t="s">
        <v>15276</v>
      </c>
      <c r="F7009" s="7">
        <v>3684.6</v>
      </c>
      <c r="G7009" s="8" t="s">
        <v>61</v>
      </c>
      <c r="H7009" s="9">
        <v>12</v>
      </c>
    </row>
    <row r="7010" spans="1:8" ht="33.6" customHeight="1">
      <c r="A7010" s="6" t="s">
        <v>3744</v>
      </c>
      <c r="B7010" s="6" t="s">
        <v>3747</v>
      </c>
      <c r="C7010" s="6" t="s">
        <v>62</v>
      </c>
      <c r="D7010" s="6" t="s">
        <v>15277</v>
      </c>
      <c r="E7010" s="6" t="s">
        <v>15278</v>
      </c>
      <c r="F7010" s="7">
        <v>11053.8</v>
      </c>
      <c r="G7010" s="8" t="s">
        <v>61</v>
      </c>
      <c r="H7010" s="9">
        <v>36</v>
      </c>
    </row>
    <row r="7011" spans="1:8" ht="33.6" customHeight="1">
      <c r="A7011" s="6" t="s">
        <v>3744</v>
      </c>
      <c r="B7011" s="6" t="s">
        <v>3747</v>
      </c>
      <c r="C7011" s="6" t="s">
        <v>62</v>
      </c>
      <c r="D7011" s="6" t="s">
        <v>15279</v>
      </c>
      <c r="E7011" s="6" t="s">
        <v>15280</v>
      </c>
      <c r="F7011" s="7">
        <v>18423</v>
      </c>
      <c r="G7011" s="8" t="s">
        <v>61</v>
      </c>
      <c r="H7011" s="9">
        <v>60</v>
      </c>
    </row>
    <row r="7012" spans="1:8" ht="33.6" customHeight="1">
      <c r="A7012" s="6" t="s">
        <v>3744</v>
      </c>
      <c r="B7012" s="6" t="s">
        <v>3747</v>
      </c>
      <c r="C7012" s="6" t="s">
        <v>60</v>
      </c>
      <c r="D7012" s="6" t="s">
        <v>15281</v>
      </c>
      <c r="E7012" s="6" t="s">
        <v>15282</v>
      </c>
      <c r="F7012" s="7">
        <v>921.15</v>
      </c>
      <c r="G7012" s="8" t="s">
        <v>59</v>
      </c>
      <c r="H7012" s="9">
        <v>12</v>
      </c>
    </row>
    <row r="7013" spans="1:8" ht="33.6" customHeight="1">
      <c r="A7013" s="6" t="s">
        <v>3744</v>
      </c>
      <c r="B7013" s="6" t="s">
        <v>3747</v>
      </c>
      <c r="C7013" s="6" t="s">
        <v>60</v>
      </c>
      <c r="D7013" s="6" t="s">
        <v>15283</v>
      </c>
      <c r="E7013" s="6" t="s">
        <v>15284</v>
      </c>
      <c r="F7013" s="7">
        <v>3684.6</v>
      </c>
      <c r="G7013" s="8" t="s">
        <v>59</v>
      </c>
      <c r="H7013" s="9">
        <v>12</v>
      </c>
    </row>
    <row r="7014" spans="1:8" ht="33.6" customHeight="1">
      <c r="A7014" s="6" t="s">
        <v>3744</v>
      </c>
      <c r="B7014" s="6" t="s">
        <v>3747</v>
      </c>
      <c r="C7014" s="6" t="s">
        <v>60</v>
      </c>
      <c r="D7014" s="6" t="s">
        <v>15285</v>
      </c>
      <c r="E7014" s="6" t="s">
        <v>15286</v>
      </c>
      <c r="F7014" s="7">
        <v>11053.8</v>
      </c>
      <c r="G7014" s="8" t="s">
        <v>59</v>
      </c>
      <c r="H7014" s="9">
        <v>36</v>
      </c>
    </row>
    <row r="7015" spans="1:8" ht="33.6" customHeight="1">
      <c r="A7015" s="6" t="s">
        <v>3744</v>
      </c>
      <c r="B7015" s="6" t="s">
        <v>3747</v>
      </c>
      <c r="C7015" s="6" t="s">
        <v>60</v>
      </c>
      <c r="D7015" s="6" t="s">
        <v>15287</v>
      </c>
      <c r="E7015" s="6" t="s">
        <v>15288</v>
      </c>
      <c r="F7015" s="7">
        <v>18423</v>
      </c>
      <c r="G7015" s="8" t="s">
        <v>59</v>
      </c>
      <c r="H7015" s="9">
        <v>60</v>
      </c>
    </row>
    <row r="7016" spans="1:8" ht="33.6" customHeight="1">
      <c r="A7016" s="6" t="s">
        <v>3744</v>
      </c>
      <c r="B7016" s="6" t="s">
        <v>3747</v>
      </c>
      <c r="C7016" s="6" t="s">
        <v>60</v>
      </c>
      <c r="D7016" s="6" t="s">
        <v>15289</v>
      </c>
      <c r="E7016" s="6" t="s">
        <v>15290</v>
      </c>
      <c r="F7016" s="7">
        <v>4605.75</v>
      </c>
      <c r="G7016" s="8" t="s">
        <v>59</v>
      </c>
      <c r="H7016" s="9">
        <v>12</v>
      </c>
    </row>
    <row r="7017" spans="1:8" ht="33.6" customHeight="1">
      <c r="A7017" s="6" t="s">
        <v>3744</v>
      </c>
      <c r="B7017" s="6" t="s">
        <v>3747</v>
      </c>
      <c r="C7017" s="6" t="s">
        <v>60</v>
      </c>
      <c r="D7017" s="6" t="s">
        <v>15291</v>
      </c>
      <c r="E7017" s="6" t="s">
        <v>15292</v>
      </c>
      <c r="F7017" s="7">
        <v>13817.25</v>
      </c>
      <c r="G7017" s="8" t="s">
        <v>59</v>
      </c>
      <c r="H7017" s="9">
        <v>36</v>
      </c>
    </row>
    <row r="7018" spans="1:8" ht="33.6" customHeight="1">
      <c r="A7018" s="6" t="s">
        <v>3744</v>
      </c>
      <c r="B7018" s="6" t="s">
        <v>3747</v>
      </c>
      <c r="C7018" s="6" t="s">
        <v>60</v>
      </c>
      <c r="D7018" s="6" t="s">
        <v>15293</v>
      </c>
      <c r="E7018" s="6" t="s">
        <v>15294</v>
      </c>
      <c r="F7018" s="7">
        <v>23028.75</v>
      </c>
      <c r="G7018" s="8" t="s">
        <v>59</v>
      </c>
      <c r="H7018" s="9">
        <v>60</v>
      </c>
    </row>
    <row r="7019" spans="1:8" ht="33.6" customHeight="1">
      <c r="A7019" s="6" t="s">
        <v>3744</v>
      </c>
      <c r="B7019" s="6" t="s">
        <v>3747</v>
      </c>
      <c r="C7019" s="6" t="s">
        <v>60</v>
      </c>
      <c r="D7019" s="6" t="s">
        <v>15295</v>
      </c>
      <c r="E7019" s="6" t="s">
        <v>15296</v>
      </c>
      <c r="F7019" s="7">
        <v>921.15</v>
      </c>
      <c r="G7019" s="8" t="s">
        <v>59</v>
      </c>
      <c r="H7019" s="9">
        <v>12</v>
      </c>
    </row>
    <row r="7020" spans="1:8" ht="33.6" customHeight="1">
      <c r="A7020" s="6" t="s">
        <v>3744</v>
      </c>
      <c r="B7020" s="6" t="s">
        <v>3747</v>
      </c>
      <c r="C7020" s="6" t="s">
        <v>60</v>
      </c>
      <c r="D7020" s="6" t="s">
        <v>15297</v>
      </c>
      <c r="E7020" s="6" t="s">
        <v>15298</v>
      </c>
      <c r="F7020" s="7">
        <v>2763.45</v>
      </c>
      <c r="G7020" s="8" t="s">
        <v>59</v>
      </c>
      <c r="H7020" s="9">
        <v>36</v>
      </c>
    </row>
    <row r="7021" spans="1:8" ht="33.6" customHeight="1">
      <c r="A7021" s="6" t="s">
        <v>3744</v>
      </c>
      <c r="B7021" s="6" t="s">
        <v>3747</v>
      </c>
      <c r="C7021" s="6" t="s">
        <v>60</v>
      </c>
      <c r="D7021" s="6" t="s">
        <v>15299</v>
      </c>
      <c r="E7021" s="6" t="s">
        <v>15300</v>
      </c>
      <c r="F7021" s="7">
        <v>4605.75</v>
      </c>
      <c r="G7021" s="8" t="s">
        <v>59</v>
      </c>
      <c r="H7021" s="9">
        <v>60</v>
      </c>
    </row>
    <row r="7022" spans="1:8" ht="33.6" customHeight="1">
      <c r="A7022" s="6" t="s">
        <v>3744</v>
      </c>
      <c r="B7022" s="6" t="s">
        <v>3747</v>
      </c>
      <c r="C7022" s="6" t="s">
        <v>60</v>
      </c>
      <c r="D7022" s="6" t="s">
        <v>15301</v>
      </c>
      <c r="E7022" s="6" t="s">
        <v>15302</v>
      </c>
      <c r="F7022" s="7">
        <v>921.15</v>
      </c>
      <c r="G7022" s="8" t="s">
        <v>59</v>
      </c>
      <c r="H7022" s="9">
        <v>12</v>
      </c>
    </row>
    <row r="7023" spans="1:8" ht="33.6" customHeight="1">
      <c r="A7023" s="6" t="s">
        <v>3744</v>
      </c>
      <c r="B7023" s="6" t="s">
        <v>3747</v>
      </c>
      <c r="C7023" s="6" t="s">
        <v>60</v>
      </c>
      <c r="D7023" s="6" t="s">
        <v>15303</v>
      </c>
      <c r="E7023" s="6" t="s">
        <v>15304</v>
      </c>
      <c r="F7023" s="7">
        <v>2763.45</v>
      </c>
      <c r="G7023" s="8" t="s">
        <v>59</v>
      </c>
      <c r="H7023" s="9">
        <v>36</v>
      </c>
    </row>
    <row r="7024" spans="1:8" ht="33.6" customHeight="1">
      <c r="A7024" s="6" t="s">
        <v>3744</v>
      </c>
      <c r="B7024" s="6" t="s">
        <v>3747</v>
      </c>
      <c r="C7024" s="6" t="s">
        <v>60</v>
      </c>
      <c r="D7024" s="6" t="s">
        <v>15305</v>
      </c>
      <c r="E7024" s="6" t="s">
        <v>15306</v>
      </c>
      <c r="F7024" s="7">
        <v>4605.75</v>
      </c>
      <c r="G7024" s="8" t="s">
        <v>59</v>
      </c>
      <c r="H7024" s="9">
        <v>60</v>
      </c>
    </row>
    <row r="7025" spans="1:8" ht="33.6" customHeight="1">
      <c r="A7025" s="6" t="s">
        <v>3744</v>
      </c>
      <c r="B7025" s="6" t="s">
        <v>3747</v>
      </c>
      <c r="C7025" s="6" t="s">
        <v>60</v>
      </c>
      <c r="D7025" s="6" t="s">
        <v>15307</v>
      </c>
      <c r="E7025" s="6" t="s">
        <v>15308</v>
      </c>
      <c r="F7025" s="7">
        <v>2210.7600000000002</v>
      </c>
      <c r="G7025" s="8" t="s">
        <v>59</v>
      </c>
      <c r="H7025" s="9">
        <v>12</v>
      </c>
    </row>
    <row r="7026" spans="1:8" ht="33.6" customHeight="1">
      <c r="A7026" s="6" t="s">
        <v>3744</v>
      </c>
      <c r="B7026" s="6" t="s">
        <v>3747</v>
      </c>
      <c r="C7026" s="6" t="s">
        <v>60</v>
      </c>
      <c r="D7026" s="6" t="s">
        <v>15309</v>
      </c>
      <c r="E7026" s="6" t="s">
        <v>15310</v>
      </c>
      <c r="F7026" s="7">
        <v>6632.28</v>
      </c>
      <c r="G7026" s="8" t="s">
        <v>59</v>
      </c>
      <c r="H7026" s="9">
        <v>36</v>
      </c>
    </row>
    <row r="7027" spans="1:8" ht="33.6" customHeight="1">
      <c r="A7027" s="6" t="s">
        <v>3744</v>
      </c>
      <c r="B7027" s="6" t="s">
        <v>3747</v>
      </c>
      <c r="C7027" s="6" t="s">
        <v>60</v>
      </c>
      <c r="D7027" s="6" t="s">
        <v>15311</v>
      </c>
      <c r="E7027" s="6" t="s">
        <v>15312</v>
      </c>
      <c r="F7027" s="7">
        <v>11053.8</v>
      </c>
      <c r="G7027" s="8" t="s">
        <v>59</v>
      </c>
      <c r="H7027" s="9">
        <v>60</v>
      </c>
    </row>
    <row r="7028" spans="1:8" ht="33.6" customHeight="1">
      <c r="A7028" s="6" t="s">
        <v>3744</v>
      </c>
      <c r="B7028" s="6" t="s">
        <v>3747</v>
      </c>
      <c r="C7028" s="6" t="s">
        <v>60</v>
      </c>
      <c r="D7028" s="6" t="s">
        <v>15313</v>
      </c>
      <c r="E7028" s="6" t="s">
        <v>15314</v>
      </c>
      <c r="F7028" s="7">
        <v>4053.06</v>
      </c>
      <c r="G7028" s="8" t="s">
        <v>59</v>
      </c>
      <c r="H7028" s="9">
        <v>12</v>
      </c>
    </row>
    <row r="7029" spans="1:8" ht="33.6" customHeight="1">
      <c r="A7029" s="6" t="s">
        <v>3744</v>
      </c>
      <c r="B7029" s="6" t="s">
        <v>3747</v>
      </c>
      <c r="C7029" s="6" t="s">
        <v>60</v>
      </c>
      <c r="D7029" s="6" t="s">
        <v>15315</v>
      </c>
      <c r="E7029" s="6" t="s">
        <v>15316</v>
      </c>
      <c r="F7029" s="7">
        <v>12159.18</v>
      </c>
      <c r="G7029" s="8" t="s">
        <v>59</v>
      </c>
      <c r="H7029" s="9">
        <v>36</v>
      </c>
    </row>
    <row r="7030" spans="1:8" ht="33.6" customHeight="1">
      <c r="A7030" s="6" t="s">
        <v>3744</v>
      </c>
      <c r="B7030" s="6" t="s">
        <v>3747</v>
      </c>
      <c r="C7030" s="6" t="s">
        <v>60</v>
      </c>
      <c r="D7030" s="6" t="s">
        <v>15317</v>
      </c>
      <c r="E7030" s="6" t="s">
        <v>15318</v>
      </c>
      <c r="F7030" s="7">
        <v>20265.3</v>
      </c>
      <c r="G7030" s="8" t="s">
        <v>59</v>
      </c>
      <c r="H7030" s="9">
        <v>60</v>
      </c>
    </row>
    <row r="7031" spans="1:8" ht="33.6" customHeight="1">
      <c r="A7031" s="6" t="s">
        <v>3744</v>
      </c>
      <c r="B7031" s="6" t="s">
        <v>3747</v>
      </c>
      <c r="C7031" s="6" t="s">
        <v>60</v>
      </c>
      <c r="D7031" s="6" t="s">
        <v>15319</v>
      </c>
      <c r="E7031" s="6" t="s">
        <v>15320</v>
      </c>
      <c r="F7031" s="7">
        <v>1381.73</v>
      </c>
      <c r="G7031" s="8" t="s">
        <v>59</v>
      </c>
      <c r="H7031" s="9">
        <v>12</v>
      </c>
    </row>
    <row r="7032" spans="1:8" ht="33.6" customHeight="1">
      <c r="A7032" s="6" t="s">
        <v>3744</v>
      </c>
      <c r="B7032" s="6" t="s">
        <v>3747</v>
      </c>
      <c r="C7032" s="6" t="s">
        <v>60</v>
      </c>
      <c r="D7032" s="6" t="s">
        <v>15321</v>
      </c>
      <c r="E7032" s="6" t="s">
        <v>15322</v>
      </c>
      <c r="F7032" s="7">
        <v>4145.18</v>
      </c>
      <c r="G7032" s="8" t="s">
        <v>59</v>
      </c>
      <c r="H7032" s="9">
        <v>36</v>
      </c>
    </row>
    <row r="7033" spans="1:8" ht="33.6" customHeight="1">
      <c r="A7033" s="6" t="s">
        <v>3744</v>
      </c>
      <c r="B7033" s="6" t="s">
        <v>3747</v>
      </c>
      <c r="C7033" s="6" t="s">
        <v>60</v>
      </c>
      <c r="D7033" s="6" t="s">
        <v>15323</v>
      </c>
      <c r="E7033" s="6" t="s">
        <v>15324</v>
      </c>
      <c r="F7033" s="7">
        <v>6908.63</v>
      </c>
      <c r="G7033" s="8" t="s">
        <v>59</v>
      </c>
      <c r="H7033" s="9">
        <v>60</v>
      </c>
    </row>
    <row r="7034" spans="1:8" ht="33.6" customHeight="1">
      <c r="A7034" s="6" t="s">
        <v>3744</v>
      </c>
      <c r="B7034" s="6" t="s">
        <v>3747</v>
      </c>
      <c r="C7034" s="6" t="s">
        <v>58</v>
      </c>
      <c r="D7034" s="6" t="s">
        <v>121</v>
      </c>
      <c r="E7034" s="6" t="s">
        <v>15325</v>
      </c>
      <c r="F7034" s="7">
        <v>15298</v>
      </c>
      <c r="G7034" s="8" t="s">
        <v>114</v>
      </c>
      <c r="H7034" s="9">
        <v>0</v>
      </c>
    </row>
    <row r="7035" spans="1:8" ht="33.6" customHeight="1">
      <c r="A7035" s="6" t="s">
        <v>3744</v>
      </c>
      <c r="B7035" s="6" t="s">
        <v>3747</v>
      </c>
      <c r="C7035" s="6" t="s">
        <v>58</v>
      </c>
      <c r="D7035" s="6" t="s">
        <v>15326</v>
      </c>
      <c r="E7035" s="6" t="s">
        <v>15327</v>
      </c>
      <c r="F7035" s="7">
        <v>28301.3</v>
      </c>
      <c r="G7035" s="8" t="s">
        <v>114</v>
      </c>
      <c r="H7035" s="9">
        <v>12</v>
      </c>
    </row>
    <row r="7036" spans="1:8" ht="33.6" customHeight="1">
      <c r="A7036" s="6" t="s">
        <v>3744</v>
      </c>
      <c r="B7036" s="6" t="s">
        <v>3747</v>
      </c>
      <c r="C7036" s="6" t="s">
        <v>58</v>
      </c>
      <c r="D7036" s="6" t="s">
        <v>15328</v>
      </c>
      <c r="E7036" s="6" t="s">
        <v>15329</v>
      </c>
      <c r="F7036" s="7">
        <v>54307.9</v>
      </c>
      <c r="G7036" s="8" t="s">
        <v>114</v>
      </c>
      <c r="H7036" s="9">
        <v>36</v>
      </c>
    </row>
    <row r="7037" spans="1:8" ht="33.6" customHeight="1">
      <c r="A7037" s="6" t="s">
        <v>3744</v>
      </c>
      <c r="B7037" s="6" t="s">
        <v>3747</v>
      </c>
      <c r="C7037" s="6" t="s">
        <v>58</v>
      </c>
      <c r="D7037" s="6" t="s">
        <v>15330</v>
      </c>
      <c r="E7037" s="6" t="s">
        <v>15331</v>
      </c>
      <c r="F7037" s="7">
        <v>80314.5</v>
      </c>
      <c r="G7037" s="8" t="s">
        <v>114</v>
      </c>
      <c r="H7037" s="9">
        <v>60</v>
      </c>
    </row>
    <row r="7038" spans="1:8" ht="33.6" customHeight="1">
      <c r="A7038" s="6" t="s">
        <v>3744</v>
      </c>
      <c r="B7038" s="6" t="s">
        <v>3747</v>
      </c>
      <c r="C7038" s="6" t="s">
        <v>58</v>
      </c>
      <c r="D7038" s="6" t="s">
        <v>15332</v>
      </c>
      <c r="E7038" s="6" t="s">
        <v>15333</v>
      </c>
      <c r="F7038" s="7">
        <v>26006.6</v>
      </c>
      <c r="G7038" s="8" t="s">
        <v>114</v>
      </c>
      <c r="H7038" s="9">
        <v>12</v>
      </c>
    </row>
    <row r="7039" spans="1:8" ht="33.6" customHeight="1">
      <c r="A7039" s="6" t="s">
        <v>3744</v>
      </c>
      <c r="B7039" s="6" t="s">
        <v>3747</v>
      </c>
      <c r="C7039" s="6" t="s">
        <v>58</v>
      </c>
      <c r="D7039" s="6" t="s">
        <v>15334</v>
      </c>
      <c r="E7039" s="6" t="s">
        <v>15335</v>
      </c>
      <c r="F7039" s="7">
        <v>47423.8</v>
      </c>
      <c r="G7039" s="8" t="s">
        <v>114</v>
      </c>
      <c r="H7039" s="9">
        <v>36</v>
      </c>
    </row>
    <row r="7040" spans="1:8" ht="33.6" customHeight="1">
      <c r="A7040" s="6" t="s">
        <v>3744</v>
      </c>
      <c r="B7040" s="6" t="s">
        <v>3747</v>
      </c>
      <c r="C7040" s="6" t="s">
        <v>58</v>
      </c>
      <c r="D7040" s="6" t="s">
        <v>15336</v>
      </c>
      <c r="E7040" s="6" t="s">
        <v>15337</v>
      </c>
      <c r="F7040" s="7">
        <v>68841</v>
      </c>
      <c r="G7040" s="8" t="s">
        <v>114</v>
      </c>
      <c r="H7040" s="9">
        <v>60</v>
      </c>
    </row>
    <row r="7041" spans="1:8" ht="33.6" customHeight="1">
      <c r="A7041" s="6" t="s">
        <v>3744</v>
      </c>
      <c r="B7041" s="6" t="s">
        <v>3747</v>
      </c>
      <c r="C7041" s="6" t="s">
        <v>60</v>
      </c>
      <c r="D7041" s="6" t="s">
        <v>15338</v>
      </c>
      <c r="E7041" s="6" t="s">
        <v>15339</v>
      </c>
      <c r="F7041" s="7">
        <v>13003.3</v>
      </c>
      <c r="G7041" s="8" t="s">
        <v>59</v>
      </c>
      <c r="H7041" s="9">
        <v>12</v>
      </c>
    </row>
    <row r="7042" spans="1:8" ht="33.6" customHeight="1">
      <c r="A7042" s="6" t="s">
        <v>3744</v>
      </c>
      <c r="B7042" s="6" t="s">
        <v>3747</v>
      </c>
      <c r="C7042" s="6" t="s">
        <v>60</v>
      </c>
      <c r="D7042" s="6" t="s">
        <v>15340</v>
      </c>
      <c r="E7042" s="6" t="s">
        <v>15341</v>
      </c>
      <c r="F7042" s="7">
        <v>39009.9</v>
      </c>
      <c r="G7042" s="8" t="s">
        <v>59</v>
      </c>
      <c r="H7042" s="9">
        <v>36</v>
      </c>
    </row>
    <row r="7043" spans="1:8" ht="33.6" customHeight="1">
      <c r="A7043" s="6" t="s">
        <v>3744</v>
      </c>
      <c r="B7043" s="6" t="s">
        <v>3747</v>
      </c>
      <c r="C7043" s="6" t="s">
        <v>60</v>
      </c>
      <c r="D7043" s="6" t="s">
        <v>15342</v>
      </c>
      <c r="E7043" s="6" t="s">
        <v>15343</v>
      </c>
      <c r="F7043" s="7">
        <v>65016.5</v>
      </c>
      <c r="G7043" s="8" t="s">
        <v>59</v>
      </c>
      <c r="H7043" s="9">
        <v>60</v>
      </c>
    </row>
    <row r="7044" spans="1:8" ht="33.6" customHeight="1">
      <c r="A7044" s="6" t="s">
        <v>3744</v>
      </c>
      <c r="B7044" s="6" t="s">
        <v>3747</v>
      </c>
      <c r="C7044" s="6" t="s">
        <v>60</v>
      </c>
      <c r="D7044" s="6" t="s">
        <v>15344</v>
      </c>
      <c r="E7044" s="6" t="s">
        <v>15345</v>
      </c>
      <c r="F7044" s="7">
        <v>10708.6</v>
      </c>
      <c r="G7044" s="8" t="s">
        <v>59</v>
      </c>
      <c r="H7044" s="9">
        <v>12</v>
      </c>
    </row>
    <row r="7045" spans="1:8" ht="33.6" customHeight="1">
      <c r="A7045" s="6" t="s">
        <v>3744</v>
      </c>
      <c r="B7045" s="6" t="s">
        <v>3747</v>
      </c>
      <c r="C7045" s="6" t="s">
        <v>60</v>
      </c>
      <c r="D7045" s="6" t="s">
        <v>15346</v>
      </c>
      <c r="E7045" s="6" t="s">
        <v>15347</v>
      </c>
      <c r="F7045" s="7">
        <v>32125.8</v>
      </c>
      <c r="G7045" s="8" t="s">
        <v>59</v>
      </c>
      <c r="H7045" s="9">
        <v>36</v>
      </c>
    </row>
    <row r="7046" spans="1:8" ht="33.6" customHeight="1">
      <c r="A7046" s="6" t="s">
        <v>3744</v>
      </c>
      <c r="B7046" s="6" t="s">
        <v>3747</v>
      </c>
      <c r="C7046" s="6" t="s">
        <v>60</v>
      </c>
      <c r="D7046" s="6" t="s">
        <v>15348</v>
      </c>
      <c r="E7046" s="6" t="s">
        <v>15349</v>
      </c>
      <c r="F7046" s="7">
        <v>53543</v>
      </c>
      <c r="G7046" s="8" t="s">
        <v>59</v>
      </c>
      <c r="H7046" s="9">
        <v>60</v>
      </c>
    </row>
    <row r="7047" spans="1:8" ht="33.6" customHeight="1">
      <c r="A7047" s="6" t="s">
        <v>3744</v>
      </c>
      <c r="B7047" s="6" t="s">
        <v>3747</v>
      </c>
      <c r="C7047" s="6" t="s">
        <v>60</v>
      </c>
      <c r="D7047" s="6" t="s">
        <v>15350</v>
      </c>
      <c r="E7047" s="6" t="s">
        <v>15351</v>
      </c>
      <c r="F7047" s="7">
        <v>6884.1</v>
      </c>
      <c r="G7047" s="8" t="s">
        <v>59</v>
      </c>
      <c r="H7047" s="9">
        <v>12</v>
      </c>
    </row>
    <row r="7048" spans="1:8" ht="33.6" customHeight="1">
      <c r="A7048" s="6" t="s">
        <v>3744</v>
      </c>
      <c r="B7048" s="6" t="s">
        <v>3747</v>
      </c>
      <c r="C7048" s="6" t="s">
        <v>60</v>
      </c>
      <c r="D7048" s="6" t="s">
        <v>15352</v>
      </c>
      <c r="E7048" s="6" t="s">
        <v>15353</v>
      </c>
      <c r="F7048" s="7">
        <v>20652.3</v>
      </c>
      <c r="G7048" s="8" t="s">
        <v>59</v>
      </c>
      <c r="H7048" s="9">
        <v>36</v>
      </c>
    </row>
    <row r="7049" spans="1:8" ht="33.6" customHeight="1">
      <c r="A7049" s="6" t="s">
        <v>3744</v>
      </c>
      <c r="B7049" s="6" t="s">
        <v>3747</v>
      </c>
      <c r="C7049" s="6" t="s">
        <v>60</v>
      </c>
      <c r="D7049" s="6" t="s">
        <v>15354</v>
      </c>
      <c r="E7049" s="6" t="s">
        <v>15355</v>
      </c>
      <c r="F7049" s="7">
        <v>34420.5</v>
      </c>
      <c r="G7049" s="8" t="s">
        <v>59</v>
      </c>
      <c r="H7049" s="9">
        <v>60</v>
      </c>
    </row>
    <row r="7050" spans="1:8" ht="33.6" customHeight="1">
      <c r="A7050" s="6" t="s">
        <v>3744</v>
      </c>
      <c r="B7050" s="6" t="s">
        <v>3747</v>
      </c>
      <c r="C7050" s="6" t="s">
        <v>62</v>
      </c>
      <c r="D7050" s="6" t="s">
        <v>15356</v>
      </c>
      <c r="E7050" s="6" t="s">
        <v>15357</v>
      </c>
      <c r="F7050" s="7">
        <v>3059.6</v>
      </c>
      <c r="G7050" s="8" t="s">
        <v>61</v>
      </c>
      <c r="H7050" s="9">
        <v>12</v>
      </c>
    </row>
    <row r="7051" spans="1:8" ht="33.6" customHeight="1">
      <c r="A7051" s="6" t="s">
        <v>3744</v>
      </c>
      <c r="B7051" s="6" t="s">
        <v>3747</v>
      </c>
      <c r="C7051" s="6" t="s">
        <v>62</v>
      </c>
      <c r="D7051" s="6" t="s">
        <v>15358</v>
      </c>
      <c r="E7051" s="6" t="s">
        <v>15359</v>
      </c>
      <c r="F7051" s="7">
        <v>9178.7999999999993</v>
      </c>
      <c r="G7051" s="8" t="s">
        <v>61</v>
      </c>
      <c r="H7051" s="9">
        <v>36</v>
      </c>
    </row>
    <row r="7052" spans="1:8" ht="33.6" customHeight="1">
      <c r="A7052" s="6" t="s">
        <v>3744</v>
      </c>
      <c r="B7052" s="6" t="s">
        <v>3747</v>
      </c>
      <c r="C7052" s="6" t="s">
        <v>62</v>
      </c>
      <c r="D7052" s="6" t="s">
        <v>15360</v>
      </c>
      <c r="E7052" s="6" t="s">
        <v>15361</v>
      </c>
      <c r="F7052" s="7">
        <v>15298</v>
      </c>
      <c r="G7052" s="8" t="s">
        <v>61</v>
      </c>
      <c r="H7052" s="9">
        <v>60</v>
      </c>
    </row>
    <row r="7053" spans="1:8" ht="33.6" customHeight="1">
      <c r="A7053" s="6" t="s">
        <v>3744</v>
      </c>
      <c r="B7053" s="6" t="s">
        <v>3747</v>
      </c>
      <c r="C7053" s="6" t="s">
        <v>62</v>
      </c>
      <c r="D7053" s="6" t="s">
        <v>15362</v>
      </c>
      <c r="E7053" s="6" t="s">
        <v>15363</v>
      </c>
      <c r="F7053" s="7">
        <v>6119.2</v>
      </c>
      <c r="G7053" s="8" t="s">
        <v>61</v>
      </c>
      <c r="H7053" s="9">
        <v>12</v>
      </c>
    </row>
    <row r="7054" spans="1:8" ht="33.6" customHeight="1">
      <c r="A7054" s="6" t="s">
        <v>3744</v>
      </c>
      <c r="B7054" s="6" t="s">
        <v>3747</v>
      </c>
      <c r="C7054" s="6" t="s">
        <v>62</v>
      </c>
      <c r="D7054" s="6" t="s">
        <v>15364</v>
      </c>
      <c r="E7054" s="6" t="s">
        <v>15365</v>
      </c>
      <c r="F7054" s="7">
        <v>18357.599999999999</v>
      </c>
      <c r="G7054" s="8" t="s">
        <v>61</v>
      </c>
      <c r="H7054" s="9">
        <v>36</v>
      </c>
    </row>
    <row r="7055" spans="1:8" ht="33.6" customHeight="1">
      <c r="A7055" s="6" t="s">
        <v>3744</v>
      </c>
      <c r="B7055" s="6" t="s">
        <v>3747</v>
      </c>
      <c r="C7055" s="6" t="s">
        <v>62</v>
      </c>
      <c r="D7055" s="6" t="s">
        <v>15366</v>
      </c>
      <c r="E7055" s="6" t="s">
        <v>15367</v>
      </c>
      <c r="F7055" s="7">
        <v>30596</v>
      </c>
      <c r="G7055" s="8" t="s">
        <v>61</v>
      </c>
      <c r="H7055" s="9">
        <v>60</v>
      </c>
    </row>
    <row r="7056" spans="1:8" ht="33.6" customHeight="1">
      <c r="A7056" s="6" t="s">
        <v>3744</v>
      </c>
      <c r="B7056" s="6" t="s">
        <v>3747</v>
      </c>
      <c r="C7056" s="6" t="s">
        <v>60</v>
      </c>
      <c r="D7056" s="6" t="s">
        <v>15368</v>
      </c>
      <c r="E7056" s="6" t="s">
        <v>15369</v>
      </c>
      <c r="F7056" s="7">
        <v>3059.6</v>
      </c>
      <c r="G7056" s="8" t="s">
        <v>63</v>
      </c>
      <c r="H7056" s="9">
        <v>12</v>
      </c>
    </row>
    <row r="7057" spans="1:8" ht="33.6" customHeight="1">
      <c r="A7057" s="6" t="s">
        <v>3744</v>
      </c>
      <c r="B7057" s="6" t="s">
        <v>3747</v>
      </c>
      <c r="C7057" s="6" t="s">
        <v>60</v>
      </c>
      <c r="D7057" s="6" t="s">
        <v>15370</v>
      </c>
      <c r="E7057" s="6" t="s">
        <v>15371</v>
      </c>
      <c r="F7057" s="7">
        <v>9178.7999999999993</v>
      </c>
      <c r="G7057" s="8" t="s">
        <v>63</v>
      </c>
      <c r="H7057" s="9">
        <v>36</v>
      </c>
    </row>
    <row r="7058" spans="1:8" ht="33.6" customHeight="1">
      <c r="A7058" s="6" t="s">
        <v>3744</v>
      </c>
      <c r="B7058" s="6" t="s">
        <v>3747</v>
      </c>
      <c r="C7058" s="6" t="s">
        <v>60</v>
      </c>
      <c r="D7058" s="6" t="s">
        <v>15372</v>
      </c>
      <c r="E7058" s="6" t="s">
        <v>15373</v>
      </c>
      <c r="F7058" s="7">
        <v>15298</v>
      </c>
      <c r="G7058" s="8" t="s">
        <v>63</v>
      </c>
      <c r="H7058" s="9">
        <v>60</v>
      </c>
    </row>
    <row r="7059" spans="1:8" ht="33.6" customHeight="1">
      <c r="A7059" s="6" t="s">
        <v>3744</v>
      </c>
      <c r="B7059" s="6" t="s">
        <v>3747</v>
      </c>
      <c r="C7059" s="6" t="s">
        <v>62</v>
      </c>
      <c r="D7059" s="6" t="s">
        <v>15374</v>
      </c>
      <c r="E7059" s="6" t="s">
        <v>15375</v>
      </c>
      <c r="F7059" s="7">
        <v>4589.3999999999996</v>
      </c>
      <c r="G7059" s="8" t="s">
        <v>61</v>
      </c>
      <c r="H7059" s="9">
        <v>12</v>
      </c>
    </row>
    <row r="7060" spans="1:8" ht="33.6" customHeight="1">
      <c r="A7060" s="6" t="s">
        <v>3744</v>
      </c>
      <c r="B7060" s="6" t="s">
        <v>3747</v>
      </c>
      <c r="C7060" s="6" t="s">
        <v>62</v>
      </c>
      <c r="D7060" s="6" t="s">
        <v>15376</v>
      </c>
      <c r="E7060" s="6" t="s">
        <v>15377</v>
      </c>
      <c r="F7060" s="7">
        <v>13768.2</v>
      </c>
      <c r="G7060" s="8" t="s">
        <v>61</v>
      </c>
      <c r="H7060" s="9">
        <v>36</v>
      </c>
    </row>
    <row r="7061" spans="1:8" ht="33.6" customHeight="1">
      <c r="A7061" s="6" t="s">
        <v>3744</v>
      </c>
      <c r="B7061" s="6" t="s">
        <v>3747</v>
      </c>
      <c r="C7061" s="6" t="s">
        <v>62</v>
      </c>
      <c r="D7061" s="6" t="s">
        <v>15378</v>
      </c>
      <c r="E7061" s="6" t="s">
        <v>15379</v>
      </c>
      <c r="F7061" s="7">
        <v>22947</v>
      </c>
      <c r="G7061" s="8" t="s">
        <v>61</v>
      </c>
      <c r="H7061" s="9">
        <v>60</v>
      </c>
    </row>
    <row r="7062" spans="1:8" ht="33.6" customHeight="1">
      <c r="A7062" s="6" t="s">
        <v>3744</v>
      </c>
      <c r="B7062" s="6" t="s">
        <v>3747</v>
      </c>
      <c r="C7062" s="6" t="s">
        <v>60</v>
      </c>
      <c r="D7062" s="6" t="s">
        <v>15380</v>
      </c>
      <c r="E7062" s="6" t="s">
        <v>15381</v>
      </c>
      <c r="F7062" s="7">
        <v>3059.6</v>
      </c>
      <c r="G7062" s="8" t="s">
        <v>63</v>
      </c>
      <c r="H7062" s="9">
        <v>12</v>
      </c>
    </row>
    <row r="7063" spans="1:8" ht="33.6" customHeight="1">
      <c r="A7063" s="6" t="s">
        <v>3744</v>
      </c>
      <c r="B7063" s="6" t="s">
        <v>3747</v>
      </c>
      <c r="C7063" s="6" t="s">
        <v>60</v>
      </c>
      <c r="D7063" s="6" t="s">
        <v>15382</v>
      </c>
      <c r="E7063" s="6" t="s">
        <v>15383</v>
      </c>
      <c r="F7063" s="7">
        <v>9178.7999999999993</v>
      </c>
      <c r="G7063" s="8" t="s">
        <v>63</v>
      </c>
      <c r="H7063" s="9">
        <v>36</v>
      </c>
    </row>
    <row r="7064" spans="1:8" ht="33.6" customHeight="1">
      <c r="A7064" s="6" t="s">
        <v>3744</v>
      </c>
      <c r="B7064" s="6" t="s">
        <v>3747</v>
      </c>
      <c r="C7064" s="6" t="s">
        <v>60</v>
      </c>
      <c r="D7064" s="6" t="s">
        <v>15384</v>
      </c>
      <c r="E7064" s="6" t="s">
        <v>15385</v>
      </c>
      <c r="F7064" s="7">
        <v>15298</v>
      </c>
      <c r="G7064" s="8" t="s">
        <v>63</v>
      </c>
      <c r="H7064" s="9">
        <v>60</v>
      </c>
    </row>
    <row r="7065" spans="1:8" ht="33.6" customHeight="1">
      <c r="A7065" s="6" t="s">
        <v>3744</v>
      </c>
      <c r="B7065" s="6" t="s">
        <v>3747</v>
      </c>
      <c r="C7065" s="6" t="s">
        <v>60</v>
      </c>
      <c r="D7065" s="6" t="s">
        <v>15386</v>
      </c>
      <c r="E7065" s="6" t="s">
        <v>15387</v>
      </c>
      <c r="F7065" s="7">
        <v>4589.3999999999996</v>
      </c>
      <c r="G7065" s="8" t="s">
        <v>63</v>
      </c>
      <c r="H7065" s="9">
        <v>12</v>
      </c>
    </row>
    <row r="7066" spans="1:8" ht="33.6" customHeight="1">
      <c r="A7066" s="6" t="s">
        <v>3744</v>
      </c>
      <c r="B7066" s="6" t="s">
        <v>3747</v>
      </c>
      <c r="C7066" s="6" t="s">
        <v>60</v>
      </c>
      <c r="D7066" s="6" t="s">
        <v>15388</v>
      </c>
      <c r="E7066" s="6" t="s">
        <v>15389</v>
      </c>
      <c r="F7066" s="7">
        <v>13768.2</v>
      </c>
      <c r="G7066" s="8" t="s">
        <v>63</v>
      </c>
      <c r="H7066" s="9">
        <v>36</v>
      </c>
    </row>
    <row r="7067" spans="1:8" ht="33.6" customHeight="1">
      <c r="A7067" s="6" t="s">
        <v>3744</v>
      </c>
      <c r="B7067" s="6" t="s">
        <v>3747</v>
      </c>
      <c r="C7067" s="6" t="s">
        <v>60</v>
      </c>
      <c r="D7067" s="6" t="s">
        <v>15390</v>
      </c>
      <c r="E7067" s="6" t="s">
        <v>15391</v>
      </c>
      <c r="F7067" s="7">
        <v>22947</v>
      </c>
      <c r="G7067" s="8" t="s">
        <v>63</v>
      </c>
      <c r="H7067" s="9">
        <v>60</v>
      </c>
    </row>
    <row r="7068" spans="1:8" ht="33.6" customHeight="1">
      <c r="A7068" s="6" t="s">
        <v>3744</v>
      </c>
      <c r="B7068" s="6" t="s">
        <v>3747</v>
      </c>
      <c r="C7068" s="6" t="s">
        <v>60</v>
      </c>
      <c r="D7068" s="6" t="s">
        <v>15392</v>
      </c>
      <c r="E7068" s="6" t="s">
        <v>15393</v>
      </c>
      <c r="F7068" s="7">
        <v>3059.6</v>
      </c>
      <c r="G7068" s="8" t="s">
        <v>63</v>
      </c>
      <c r="H7068" s="9">
        <v>12</v>
      </c>
    </row>
    <row r="7069" spans="1:8" ht="33.6" customHeight="1">
      <c r="A7069" s="6" t="s">
        <v>3744</v>
      </c>
      <c r="B7069" s="6" t="s">
        <v>3747</v>
      </c>
      <c r="C7069" s="6" t="s">
        <v>60</v>
      </c>
      <c r="D7069" s="6" t="s">
        <v>15394</v>
      </c>
      <c r="E7069" s="6" t="s">
        <v>15395</v>
      </c>
      <c r="F7069" s="7">
        <v>9178.7999999999993</v>
      </c>
      <c r="G7069" s="8" t="s">
        <v>63</v>
      </c>
      <c r="H7069" s="9">
        <v>36</v>
      </c>
    </row>
    <row r="7070" spans="1:8" ht="33.6" customHeight="1">
      <c r="A7070" s="6" t="s">
        <v>3744</v>
      </c>
      <c r="B7070" s="6" t="s">
        <v>3747</v>
      </c>
      <c r="C7070" s="6" t="s">
        <v>60</v>
      </c>
      <c r="D7070" s="6" t="s">
        <v>15396</v>
      </c>
      <c r="E7070" s="6" t="s">
        <v>15397</v>
      </c>
      <c r="F7070" s="7">
        <v>15298</v>
      </c>
      <c r="G7070" s="8" t="s">
        <v>63</v>
      </c>
      <c r="H7070" s="9">
        <v>60</v>
      </c>
    </row>
    <row r="7071" spans="1:8" ht="33.6" customHeight="1">
      <c r="A7071" s="6" t="s">
        <v>3744</v>
      </c>
      <c r="B7071" s="6" t="s">
        <v>3747</v>
      </c>
      <c r="C7071" s="6" t="s">
        <v>60</v>
      </c>
      <c r="D7071" s="6" t="s">
        <v>15398</v>
      </c>
      <c r="E7071" s="6" t="s">
        <v>15399</v>
      </c>
      <c r="F7071" s="7">
        <v>3059.6</v>
      </c>
      <c r="G7071" s="8" t="s">
        <v>63</v>
      </c>
      <c r="H7071" s="9">
        <v>12</v>
      </c>
    </row>
    <row r="7072" spans="1:8" ht="33.6" customHeight="1">
      <c r="A7072" s="6" t="s">
        <v>3744</v>
      </c>
      <c r="B7072" s="6" t="s">
        <v>3747</v>
      </c>
      <c r="C7072" s="6" t="s">
        <v>60</v>
      </c>
      <c r="D7072" s="6" t="s">
        <v>15400</v>
      </c>
      <c r="E7072" s="6" t="s">
        <v>15401</v>
      </c>
      <c r="F7072" s="7">
        <v>9178.7999999999993</v>
      </c>
      <c r="G7072" s="8" t="s">
        <v>63</v>
      </c>
      <c r="H7072" s="9">
        <v>36</v>
      </c>
    </row>
    <row r="7073" spans="1:8" ht="33.6" customHeight="1">
      <c r="A7073" s="6" t="s">
        <v>3744</v>
      </c>
      <c r="B7073" s="6" t="s">
        <v>3747</v>
      </c>
      <c r="C7073" s="6" t="s">
        <v>60</v>
      </c>
      <c r="D7073" s="6" t="s">
        <v>15402</v>
      </c>
      <c r="E7073" s="6" t="s">
        <v>15403</v>
      </c>
      <c r="F7073" s="7">
        <v>15298</v>
      </c>
      <c r="G7073" s="8" t="s">
        <v>63</v>
      </c>
      <c r="H7073" s="9">
        <v>60</v>
      </c>
    </row>
    <row r="7074" spans="1:8" ht="33.6" customHeight="1">
      <c r="A7074" s="6" t="s">
        <v>3744</v>
      </c>
      <c r="B7074" s="6" t="s">
        <v>3747</v>
      </c>
      <c r="C7074" s="6" t="s">
        <v>62</v>
      </c>
      <c r="D7074" s="6" t="s">
        <v>15404</v>
      </c>
      <c r="E7074" s="6" t="s">
        <v>15405</v>
      </c>
      <c r="F7074" s="7">
        <v>3059.6</v>
      </c>
      <c r="G7074" s="8" t="s">
        <v>61</v>
      </c>
      <c r="H7074" s="9">
        <v>12</v>
      </c>
    </row>
    <row r="7075" spans="1:8" ht="33.6" customHeight="1">
      <c r="A7075" s="6" t="s">
        <v>3744</v>
      </c>
      <c r="B7075" s="6" t="s">
        <v>3747</v>
      </c>
      <c r="C7075" s="6" t="s">
        <v>62</v>
      </c>
      <c r="D7075" s="6" t="s">
        <v>15406</v>
      </c>
      <c r="E7075" s="6" t="s">
        <v>15407</v>
      </c>
      <c r="F7075" s="7">
        <v>9178.7999999999993</v>
      </c>
      <c r="G7075" s="8" t="s">
        <v>61</v>
      </c>
      <c r="H7075" s="9">
        <v>36</v>
      </c>
    </row>
    <row r="7076" spans="1:8" ht="33.6" customHeight="1">
      <c r="A7076" s="6" t="s">
        <v>3744</v>
      </c>
      <c r="B7076" s="6" t="s">
        <v>3747</v>
      </c>
      <c r="C7076" s="6" t="s">
        <v>62</v>
      </c>
      <c r="D7076" s="6" t="s">
        <v>15408</v>
      </c>
      <c r="E7076" s="6" t="s">
        <v>15409</v>
      </c>
      <c r="F7076" s="7">
        <v>15298</v>
      </c>
      <c r="G7076" s="8" t="s">
        <v>61</v>
      </c>
      <c r="H7076" s="9">
        <v>60</v>
      </c>
    </row>
    <row r="7077" spans="1:8" ht="33.6" customHeight="1">
      <c r="A7077" s="6" t="s">
        <v>3744</v>
      </c>
      <c r="B7077" s="6" t="s">
        <v>3747</v>
      </c>
      <c r="C7077" s="6" t="s">
        <v>60</v>
      </c>
      <c r="D7077" s="6" t="s">
        <v>15410</v>
      </c>
      <c r="E7077" s="6" t="s">
        <v>15411</v>
      </c>
      <c r="F7077" s="7">
        <v>3059.6</v>
      </c>
      <c r="G7077" s="8" t="s">
        <v>63</v>
      </c>
      <c r="H7077" s="9">
        <v>12</v>
      </c>
    </row>
    <row r="7078" spans="1:8" ht="33.6" customHeight="1">
      <c r="A7078" s="6" t="s">
        <v>3744</v>
      </c>
      <c r="B7078" s="6" t="s">
        <v>3747</v>
      </c>
      <c r="C7078" s="6" t="s">
        <v>60</v>
      </c>
      <c r="D7078" s="6" t="s">
        <v>15412</v>
      </c>
      <c r="E7078" s="6" t="s">
        <v>15413</v>
      </c>
      <c r="F7078" s="7">
        <v>9178.7999999999993</v>
      </c>
      <c r="G7078" s="8" t="s">
        <v>63</v>
      </c>
      <c r="H7078" s="9">
        <v>36</v>
      </c>
    </row>
    <row r="7079" spans="1:8" ht="33.6" customHeight="1">
      <c r="A7079" s="6" t="s">
        <v>3744</v>
      </c>
      <c r="B7079" s="6" t="s">
        <v>3747</v>
      </c>
      <c r="C7079" s="6" t="s">
        <v>60</v>
      </c>
      <c r="D7079" s="6" t="s">
        <v>15414</v>
      </c>
      <c r="E7079" s="6" t="s">
        <v>15415</v>
      </c>
      <c r="F7079" s="7">
        <v>15298</v>
      </c>
      <c r="G7079" s="8" t="s">
        <v>63</v>
      </c>
      <c r="H7079" s="9">
        <v>60</v>
      </c>
    </row>
    <row r="7080" spans="1:8" ht="33.6" customHeight="1">
      <c r="A7080" s="6" t="s">
        <v>3744</v>
      </c>
      <c r="B7080" s="6" t="s">
        <v>3747</v>
      </c>
      <c r="C7080" s="6" t="s">
        <v>62</v>
      </c>
      <c r="D7080" s="6" t="s">
        <v>15416</v>
      </c>
      <c r="E7080" s="6" t="s">
        <v>15417</v>
      </c>
      <c r="F7080" s="7">
        <v>4589.3999999999996</v>
      </c>
      <c r="G7080" s="8" t="s">
        <v>61</v>
      </c>
      <c r="H7080" s="9">
        <v>12</v>
      </c>
    </row>
    <row r="7081" spans="1:8" ht="33.6" customHeight="1">
      <c r="A7081" s="6" t="s">
        <v>3744</v>
      </c>
      <c r="B7081" s="6" t="s">
        <v>3747</v>
      </c>
      <c r="C7081" s="6" t="s">
        <v>62</v>
      </c>
      <c r="D7081" s="6" t="s">
        <v>15418</v>
      </c>
      <c r="E7081" s="6" t="s">
        <v>15419</v>
      </c>
      <c r="F7081" s="7">
        <v>13768.2</v>
      </c>
      <c r="G7081" s="8" t="s">
        <v>61</v>
      </c>
      <c r="H7081" s="9">
        <v>36</v>
      </c>
    </row>
    <row r="7082" spans="1:8" ht="33.6" customHeight="1">
      <c r="A7082" s="6" t="s">
        <v>3744</v>
      </c>
      <c r="B7082" s="6" t="s">
        <v>3747</v>
      </c>
      <c r="C7082" s="6" t="s">
        <v>62</v>
      </c>
      <c r="D7082" s="6" t="s">
        <v>15420</v>
      </c>
      <c r="E7082" s="6" t="s">
        <v>15421</v>
      </c>
      <c r="F7082" s="7">
        <v>22947</v>
      </c>
      <c r="G7082" s="8" t="s">
        <v>61</v>
      </c>
      <c r="H7082" s="9">
        <v>60</v>
      </c>
    </row>
    <row r="7083" spans="1:8" ht="33.6" customHeight="1">
      <c r="A7083" s="6" t="s">
        <v>3744</v>
      </c>
      <c r="B7083" s="6" t="s">
        <v>3747</v>
      </c>
      <c r="C7083" s="6" t="s">
        <v>62</v>
      </c>
      <c r="D7083" s="6" t="s">
        <v>15422</v>
      </c>
      <c r="E7083" s="6" t="s">
        <v>15423</v>
      </c>
      <c r="F7083" s="7">
        <v>8796.35</v>
      </c>
      <c r="G7083" s="8" t="s">
        <v>61</v>
      </c>
      <c r="H7083" s="9">
        <v>12</v>
      </c>
    </row>
    <row r="7084" spans="1:8" ht="33.6" customHeight="1">
      <c r="A7084" s="6" t="s">
        <v>3744</v>
      </c>
      <c r="B7084" s="6" t="s">
        <v>3747</v>
      </c>
      <c r="C7084" s="6" t="s">
        <v>62</v>
      </c>
      <c r="D7084" s="6" t="s">
        <v>15424</v>
      </c>
      <c r="E7084" s="6" t="s">
        <v>15425</v>
      </c>
      <c r="F7084" s="7">
        <v>26389.05</v>
      </c>
      <c r="G7084" s="8" t="s">
        <v>61</v>
      </c>
      <c r="H7084" s="9">
        <v>36</v>
      </c>
    </row>
    <row r="7085" spans="1:8" ht="33.6" customHeight="1">
      <c r="A7085" s="6" t="s">
        <v>3744</v>
      </c>
      <c r="B7085" s="6" t="s">
        <v>3747</v>
      </c>
      <c r="C7085" s="6" t="s">
        <v>62</v>
      </c>
      <c r="D7085" s="6" t="s">
        <v>15426</v>
      </c>
      <c r="E7085" s="6" t="s">
        <v>15427</v>
      </c>
      <c r="F7085" s="7">
        <v>43981.75</v>
      </c>
      <c r="G7085" s="8" t="s">
        <v>61</v>
      </c>
      <c r="H7085" s="9">
        <v>60</v>
      </c>
    </row>
    <row r="7086" spans="1:8" ht="33.6" customHeight="1">
      <c r="A7086" s="6" t="s">
        <v>3744</v>
      </c>
      <c r="B7086" s="6" t="s">
        <v>3747</v>
      </c>
      <c r="C7086" s="6" t="s">
        <v>62</v>
      </c>
      <c r="D7086" s="6" t="s">
        <v>15428</v>
      </c>
      <c r="E7086" s="6" t="s">
        <v>15429</v>
      </c>
      <c r="F7086" s="7">
        <v>8884.1</v>
      </c>
      <c r="G7086" s="8" t="s">
        <v>61</v>
      </c>
      <c r="H7086" s="9">
        <v>12</v>
      </c>
    </row>
    <row r="7087" spans="1:8" ht="33.6" customHeight="1">
      <c r="A7087" s="6" t="s">
        <v>3744</v>
      </c>
      <c r="B7087" s="6" t="s">
        <v>3747</v>
      </c>
      <c r="C7087" s="6" t="s">
        <v>62</v>
      </c>
      <c r="D7087" s="6" t="s">
        <v>15430</v>
      </c>
      <c r="E7087" s="6" t="s">
        <v>15431</v>
      </c>
      <c r="F7087" s="7">
        <v>22652.3</v>
      </c>
      <c r="G7087" s="8" t="s">
        <v>61</v>
      </c>
      <c r="H7087" s="9">
        <v>36</v>
      </c>
    </row>
    <row r="7088" spans="1:8" ht="33.6" customHeight="1">
      <c r="A7088" s="6" t="s">
        <v>3744</v>
      </c>
      <c r="B7088" s="6" t="s">
        <v>3747</v>
      </c>
      <c r="C7088" s="6" t="s">
        <v>62</v>
      </c>
      <c r="D7088" s="6" t="s">
        <v>15432</v>
      </c>
      <c r="E7088" s="6" t="s">
        <v>15433</v>
      </c>
      <c r="F7088" s="7">
        <v>36420.5</v>
      </c>
      <c r="G7088" s="8" t="s">
        <v>61</v>
      </c>
      <c r="H7088" s="9">
        <v>60</v>
      </c>
    </row>
    <row r="7089" spans="1:8" ht="33.6" customHeight="1">
      <c r="A7089" s="6" t="s">
        <v>3744</v>
      </c>
      <c r="B7089" s="6" t="s">
        <v>3747</v>
      </c>
      <c r="C7089" s="6" t="s">
        <v>62</v>
      </c>
      <c r="D7089" s="6" t="s">
        <v>15434</v>
      </c>
      <c r="E7089" s="6" t="s">
        <v>15435</v>
      </c>
      <c r="F7089" s="7">
        <v>3059.6</v>
      </c>
      <c r="G7089" s="8" t="s">
        <v>61</v>
      </c>
      <c r="H7089" s="9">
        <v>12</v>
      </c>
    </row>
    <row r="7090" spans="1:8" ht="33.6" customHeight="1">
      <c r="A7090" s="6" t="s">
        <v>3744</v>
      </c>
      <c r="B7090" s="6" t="s">
        <v>3747</v>
      </c>
      <c r="C7090" s="6" t="s">
        <v>62</v>
      </c>
      <c r="D7090" s="6" t="s">
        <v>15436</v>
      </c>
      <c r="E7090" s="6" t="s">
        <v>15437</v>
      </c>
      <c r="F7090" s="7">
        <v>9178.7999999999993</v>
      </c>
      <c r="G7090" s="8" t="s">
        <v>61</v>
      </c>
      <c r="H7090" s="9">
        <v>36</v>
      </c>
    </row>
    <row r="7091" spans="1:8" ht="33.6" customHeight="1">
      <c r="A7091" s="6" t="s">
        <v>3744</v>
      </c>
      <c r="B7091" s="6" t="s">
        <v>3747</v>
      </c>
      <c r="C7091" s="6" t="s">
        <v>62</v>
      </c>
      <c r="D7091" s="6" t="s">
        <v>15438</v>
      </c>
      <c r="E7091" s="6" t="s">
        <v>15439</v>
      </c>
      <c r="F7091" s="7">
        <v>15298</v>
      </c>
      <c r="G7091" s="8" t="s">
        <v>61</v>
      </c>
      <c r="H7091" s="9">
        <v>60</v>
      </c>
    </row>
    <row r="7092" spans="1:8" ht="33.6" customHeight="1">
      <c r="A7092" s="6" t="s">
        <v>3744</v>
      </c>
      <c r="B7092" s="6" t="s">
        <v>3747</v>
      </c>
      <c r="C7092" s="6" t="s">
        <v>60</v>
      </c>
      <c r="D7092" s="6" t="s">
        <v>15440</v>
      </c>
      <c r="E7092" s="6" t="s">
        <v>15441</v>
      </c>
      <c r="F7092" s="7">
        <v>764.9</v>
      </c>
      <c r="G7092" s="8" t="s">
        <v>59</v>
      </c>
      <c r="H7092" s="9">
        <v>12</v>
      </c>
    </row>
    <row r="7093" spans="1:8" ht="33.6" customHeight="1">
      <c r="A7093" s="6" t="s">
        <v>3744</v>
      </c>
      <c r="B7093" s="6" t="s">
        <v>3747</v>
      </c>
      <c r="C7093" s="6" t="s">
        <v>60</v>
      </c>
      <c r="D7093" s="6" t="s">
        <v>15442</v>
      </c>
      <c r="E7093" s="6" t="s">
        <v>15443</v>
      </c>
      <c r="F7093" s="7">
        <v>3059.6</v>
      </c>
      <c r="G7093" s="8" t="s">
        <v>59</v>
      </c>
      <c r="H7093" s="9">
        <v>12</v>
      </c>
    </row>
    <row r="7094" spans="1:8" ht="33.6" customHeight="1">
      <c r="A7094" s="6" t="s">
        <v>3744</v>
      </c>
      <c r="B7094" s="6" t="s">
        <v>3747</v>
      </c>
      <c r="C7094" s="6" t="s">
        <v>60</v>
      </c>
      <c r="D7094" s="6" t="s">
        <v>15444</v>
      </c>
      <c r="E7094" s="6" t="s">
        <v>15445</v>
      </c>
      <c r="F7094" s="7">
        <v>9178.7999999999993</v>
      </c>
      <c r="G7094" s="8" t="s">
        <v>59</v>
      </c>
      <c r="H7094" s="9">
        <v>36</v>
      </c>
    </row>
    <row r="7095" spans="1:8" ht="33.6" customHeight="1">
      <c r="A7095" s="6" t="s">
        <v>3744</v>
      </c>
      <c r="B7095" s="6" t="s">
        <v>3747</v>
      </c>
      <c r="C7095" s="6" t="s">
        <v>60</v>
      </c>
      <c r="D7095" s="6" t="s">
        <v>15446</v>
      </c>
      <c r="E7095" s="6" t="s">
        <v>15447</v>
      </c>
      <c r="F7095" s="7">
        <v>15298</v>
      </c>
      <c r="G7095" s="8" t="s">
        <v>59</v>
      </c>
      <c r="H7095" s="9">
        <v>60</v>
      </c>
    </row>
    <row r="7096" spans="1:8" ht="33.6" customHeight="1">
      <c r="A7096" s="6" t="s">
        <v>3744</v>
      </c>
      <c r="B7096" s="6" t="s">
        <v>3747</v>
      </c>
      <c r="C7096" s="6" t="s">
        <v>60</v>
      </c>
      <c r="D7096" s="6" t="s">
        <v>15448</v>
      </c>
      <c r="E7096" s="6" t="s">
        <v>15449</v>
      </c>
      <c r="F7096" s="7">
        <v>3824.5</v>
      </c>
      <c r="G7096" s="8" t="s">
        <v>59</v>
      </c>
      <c r="H7096" s="9">
        <v>12</v>
      </c>
    </row>
    <row r="7097" spans="1:8" ht="33.6" customHeight="1">
      <c r="A7097" s="6" t="s">
        <v>3744</v>
      </c>
      <c r="B7097" s="6" t="s">
        <v>3747</v>
      </c>
      <c r="C7097" s="6" t="s">
        <v>60</v>
      </c>
      <c r="D7097" s="6" t="s">
        <v>15450</v>
      </c>
      <c r="E7097" s="6" t="s">
        <v>15451</v>
      </c>
      <c r="F7097" s="7">
        <v>11473.5</v>
      </c>
      <c r="G7097" s="8" t="s">
        <v>59</v>
      </c>
      <c r="H7097" s="9">
        <v>36</v>
      </c>
    </row>
    <row r="7098" spans="1:8" ht="33.6" customHeight="1">
      <c r="A7098" s="6" t="s">
        <v>3744</v>
      </c>
      <c r="B7098" s="6" t="s">
        <v>3747</v>
      </c>
      <c r="C7098" s="6" t="s">
        <v>60</v>
      </c>
      <c r="D7098" s="6" t="s">
        <v>15452</v>
      </c>
      <c r="E7098" s="6" t="s">
        <v>15453</v>
      </c>
      <c r="F7098" s="7">
        <v>19122.5</v>
      </c>
      <c r="G7098" s="8" t="s">
        <v>59</v>
      </c>
      <c r="H7098" s="9">
        <v>60</v>
      </c>
    </row>
    <row r="7099" spans="1:8" ht="33.6" customHeight="1">
      <c r="A7099" s="6" t="s">
        <v>3744</v>
      </c>
      <c r="B7099" s="6" t="s">
        <v>3747</v>
      </c>
      <c r="C7099" s="6" t="s">
        <v>60</v>
      </c>
      <c r="D7099" s="6" t="s">
        <v>15454</v>
      </c>
      <c r="E7099" s="6" t="s">
        <v>15455</v>
      </c>
      <c r="F7099" s="7">
        <v>764.9</v>
      </c>
      <c r="G7099" s="8" t="s">
        <v>59</v>
      </c>
      <c r="H7099" s="9">
        <v>12</v>
      </c>
    </row>
    <row r="7100" spans="1:8" ht="33.6" customHeight="1">
      <c r="A7100" s="6" t="s">
        <v>3744</v>
      </c>
      <c r="B7100" s="6" t="s">
        <v>3747</v>
      </c>
      <c r="C7100" s="6" t="s">
        <v>60</v>
      </c>
      <c r="D7100" s="6" t="s">
        <v>15456</v>
      </c>
      <c r="E7100" s="6" t="s">
        <v>15457</v>
      </c>
      <c r="F7100" s="7">
        <v>2294.6999999999998</v>
      </c>
      <c r="G7100" s="8" t="s">
        <v>59</v>
      </c>
      <c r="H7100" s="9">
        <v>36</v>
      </c>
    </row>
    <row r="7101" spans="1:8" ht="33.6" customHeight="1">
      <c r="A7101" s="6" t="s">
        <v>3744</v>
      </c>
      <c r="B7101" s="6" t="s">
        <v>3747</v>
      </c>
      <c r="C7101" s="6" t="s">
        <v>60</v>
      </c>
      <c r="D7101" s="6" t="s">
        <v>15458</v>
      </c>
      <c r="E7101" s="6" t="s">
        <v>15459</v>
      </c>
      <c r="F7101" s="7">
        <v>3824.5</v>
      </c>
      <c r="G7101" s="8" t="s">
        <v>59</v>
      </c>
      <c r="H7101" s="9">
        <v>60</v>
      </c>
    </row>
    <row r="7102" spans="1:8" ht="33.6" customHeight="1">
      <c r="A7102" s="6" t="s">
        <v>3744</v>
      </c>
      <c r="B7102" s="6" t="s">
        <v>3747</v>
      </c>
      <c r="C7102" s="6" t="s">
        <v>60</v>
      </c>
      <c r="D7102" s="6" t="s">
        <v>15460</v>
      </c>
      <c r="E7102" s="6" t="s">
        <v>15461</v>
      </c>
      <c r="F7102" s="7">
        <v>764.9</v>
      </c>
      <c r="G7102" s="8" t="s">
        <v>59</v>
      </c>
      <c r="H7102" s="9">
        <v>12</v>
      </c>
    </row>
    <row r="7103" spans="1:8" ht="33.6" customHeight="1">
      <c r="A7103" s="6" t="s">
        <v>3744</v>
      </c>
      <c r="B7103" s="6" t="s">
        <v>3747</v>
      </c>
      <c r="C7103" s="6" t="s">
        <v>60</v>
      </c>
      <c r="D7103" s="6" t="s">
        <v>15462</v>
      </c>
      <c r="E7103" s="6" t="s">
        <v>15463</v>
      </c>
      <c r="F7103" s="7">
        <v>2294.6999999999998</v>
      </c>
      <c r="G7103" s="8" t="s">
        <v>59</v>
      </c>
      <c r="H7103" s="9">
        <v>36</v>
      </c>
    </row>
    <row r="7104" spans="1:8" ht="33.6" customHeight="1">
      <c r="A7104" s="6" t="s">
        <v>3744</v>
      </c>
      <c r="B7104" s="6" t="s">
        <v>3747</v>
      </c>
      <c r="C7104" s="6" t="s">
        <v>60</v>
      </c>
      <c r="D7104" s="6" t="s">
        <v>15464</v>
      </c>
      <c r="E7104" s="6" t="s">
        <v>15465</v>
      </c>
      <c r="F7104" s="7">
        <v>3824.5</v>
      </c>
      <c r="G7104" s="8" t="s">
        <v>59</v>
      </c>
      <c r="H7104" s="9">
        <v>60</v>
      </c>
    </row>
    <row r="7105" spans="1:8" ht="33.6" customHeight="1">
      <c r="A7105" s="6" t="s">
        <v>3744</v>
      </c>
      <c r="B7105" s="6" t="s">
        <v>3747</v>
      </c>
      <c r="C7105" s="6" t="s">
        <v>60</v>
      </c>
      <c r="D7105" s="6" t="s">
        <v>15466</v>
      </c>
      <c r="E7105" s="6" t="s">
        <v>15467</v>
      </c>
      <c r="F7105" s="7">
        <v>1835.76</v>
      </c>
      <c r="G7105" s="8" t="s">
        <v>59</v>
      </c>
      <c r="H7105" s="9">
        <v>12</v>
      </c>
    </row>
    <row r="7106" spans="1:8" ht="33.6" customHeight="1">
      <c r="A7106" s="6" t="s">
        <v>3744</v>
      </c>
      <c r="B7106" s="6" t="s">
        <v>3747</v>
      </c>
      <c r="C7106" s="6" t="s">
        <v>60</v>
      </c>
      <c r="D7106" s="6" t="s">
        <v>15468</v>
      </c>
      <c r="E7106" s="6" t="s">
        <v>15469</v>
      </c>
      <c r="F7106" s="7">
        <v>5507.28</v>
      </c>
      <c r="G7106" s="8" t="s">
        <v>59</v>
      </c>
      <c r="H7106" s="9">
        <v>36</v>
      </c>
    </row>
    <row r="7107" spans="1:8" ht="33.6" customHeight="1">
      <c r="A7107" s="6" t="s">
        <v>3744</v>
      </c>
      <c r="B7107" s="6" t="s">
        <v>3747</v>
      </c>
      <c r="C7107" s="6" t="s">
        <v>60</v>
      </c>
      <c r="D7107" s="6" t="s">
        <v>15470</v>
      </c>
      <c r="E7107" s="6" t="s">
        <v>15471</v>
      </c>
      <c r="F7107" s="7">
        <v>9178.7999999999993</v>
      </c>
      <c r="G7107" s="8" t="s">
        <v>59</v>
      </c>
      <c r="H7107" s="9">
        <v>60</v>
      </c>
    </row>
    <row r="7108" spans="1:8" ht="33.6" customHeight="1">
      <c r="A7108" s="6" t="s">
        <v>3744</v>
      </c>
      <c r="B7108" s="6" t="s">
        <v>3747</v>
      </c>
      <c r="C7108" s="6" t="s">
        <v>60</v>
      </c>
      <c r="D7108" s="6" t="s">
        <v>15472</v>
      </c>
      <c r="E7108" s="6" t="s">
        <v>15473</v>
      </c>
      <c r="F7108" s="7">
        <v>3365.56</v>
      </c>
      <c r="G7108" s="8" t="s">
        <v>59</v>
      </c>
      <c r="H7108" s="9">
        <v>12</v>
      </c>
    </row>
    <row r="7109" spans="1:8" ht="33.6" customHeight="1">
      <c r="A7109" s="6" t="s">
        <v>3744</v>
      </c>
      <c r="B7109" s="6" t="s">
        <v>3747</v>
      </c>
      <c r="C7109" s="6" t="s">
        <v>60</v>
      </c>
      <c r="D7109" s="6" t="s">
        <v>15474</v>
      </c>
      <c r="E7109" s="6" t="s">
        <v>15475</v>
      </c>
      <c r="F7109" s="7">
        <v>10096.68</v>
      </c>
      <c r="G7109" s="8" t="s">
        <v>59</v>
      </c>
      <c r="H7109" s="9">
        <v>36</v>
      </c>
    </row>
    <row r="7110" spans="1:8" ht="33.6" customHeight="1">
      <c r="A7110" s="6" t="s">
        <v>3744</v>
      </c>
      <c r="B7110" s="6" t="s">
        <v>3747</v>
      </c>
      <c r="C7110" s="6" t="s">
        <v>60</v>
      </c>
      <c r="D7110" s="6" t="s">
        <v>15476</v>
      </c>
      <c r="E7110" s="6" t="s">
        <v>15477</v>
      </c>
      <c r="F7110" s="7">
        <v>16827.8</v>
      </c>
      <c r="G7110" s="8" t="s">
        <v>59</v>
      </c>
      <c r="H7110" s="9">
        <v>60</v>
      </c>
    </row>
    <row r="7111" spans="1:8" ht="33.6" customHeight="1">
      <c r="A7111" s="6" t="s">
        <v>3744</v>
      </c>
      <c r="B7111" s="6" t="s">
        <v>3747</v>
      </c>
      <c r="C7111" s="6" t="s">
        <v>60</v>
      </c>
      <c r="D7111" s="6" t="s">
        <v>15478</v>
      </c>
      <c r="E7111" s="6" t="s">
        <v>15479</v>
      </c>
      <c r="F7111" s="7">
        <v>1147.3499999999999</v>
      </c>
      <c r="G7111" s="8" t="s">
        <v>59</v>
      </c>
      <c r="H7111" s="9">
        <v>12</v>
      </c>
    </row>
    <row r="7112" spans="1:8" ht="33.6" customHeight="1">
      <c r="A7112" s="6" t="s">
        <v>3744</v>
      </c>
      <c r="B7112" s="6" t="s">
        <v>3747</v>
      </c>
      <c r="C7112" s="6" t="s">
        <v>60</v>
      </c>
      <c r="D7112" s="6" t="s">
        <v>15480</v>
      </c>
      <c r="E7112" s="6" t="s">
        <v>15481</v>
      </c>
      <c r="F7112" s="7">
        <v>3442.05</v>
      </c>
      <c r="G7112" s="8" t="s">
        <v>59</v>
      </c>
      <c r="H7112" s="9">
        <v>36</v>
      </c>
    </row>
    <row r="7113" spans="1:8" ht="33.6" customHeight="1">
      <c r="A7113" s="6" t="s">
        <v>3744</v>
      </c>
      <c r="B7113" s="6" t="s">
        <v>3747</v>
      </c>
      <c r="C7113" s="6" t="s">
        <v>60</v>
      </c>
      <c r="D7113" s="6" t="s">
        <v>15482</v>
      </c>
      <c r="E7113" s="6" t="s">
        <v>15483</v>
      </c>
      <c r="F7113" s="7">
        <v>5736.75</v>
      </c>
      <c r="G7113" s="8" t="s">
        <v>59</v>
      </c>
      <c r="H7113" s="9">
        <v>60</v>
      </c>
    </row>
    <row r="7114" spans="1:8" ht="33.6" customHeight="1">
      <c r="A7114" s="6" t="s">
        <v>3744</v>
      </c>
      <c r="B7114" s="6" t="s">
        <v>3747</v>
      </c>
      <c r="C7114" s="6" t="s">
        <v>58</v>
      </c>
      <c r="D7114" s="6" t="s">
        <v>122</v>
      </c>
      <c r="E7114" s="6" t="s">
        <v>15484</v>
      </c>
      <c r="F7114" s="7">
        <v>20698</v>
      </c>
      <c r="G7114" s="8" t="s">
        <v>114</v>
      </c>
      <c r="H7114" s="9">
        <v>0</v>
      </c>
    </row>
    <row r="7115" spans="1:8" ht="33.6" customHeight="1">
      <c r="A7115" s="6" t="s">
        <v>3744</v>
      </c>
      <c r="B7115" s="6" t="s">
        <v>3747</v>
      </c>
      <c r="C7115" s="6" t="s">
        <v>58</v>
      </c>
      <c r="D7115" s="6" t="s">
        <v>15485</v>
      </c>
      <c r="E7115" s="6" t="s">
        <v>15486</v>
      </c>
      <c r="F7115" s="7">
        <v>38291.300000000003</v>
      </c>
      <c r="G7115" s="8" t="s">
        <v>114</v>
      </c>
      <c r="H7115" s="9">
        <v>12</v>
      </c>
    </row>
    <row r="7116" spans="1:8" ht="33.6" customHeight="1">
      <c r="A7116" s="6" t="s">
        <v>3744</v>
      </c>
      <c r="B7116" s="6" t="s">
        <v>3747</v>
      </c>
      <c r="C7116" s="6" t="s">
        <v>58</v>
      </c>
      <c r="D7116" s="6" t="s">
        <v>15487</v>
      </c>
      <c r="E7116" s="6" t="s">
        <v>15488</v>
      </c>
      <c r="F7116" s="7">
        <v>73477.899999999994</v>
      </c>
      <c r="G7116" s="8" t="s">
        <v>114</v>
      </c>
      <c r="H7116" s="9">
        <v>36</v>
      </c>
    </row>
    <row r="7117" spans="1:8" ht="33.6" customHeight="1">
      <c r="A7117" s="6" t="s">
        <v>3744</v>
      </c>
      <c r="B7117" s="6" t="s">
        <v>3747</v>
      </c>
      <c r="C7117" s="6" t="s">
        <v>58</v>
      </c>
      <c r="D7117" s="6" t="s">
        <v>15489</v>
      </c>
      <c r="E7117" s="6" t="s">
        <v>15490</v>
      </c>
      <c r="F7117" s="7">
        <v>108664.5</v>
      </c>
      <c r="G7117" s="8" t="s">
        <v>114</v>
      </c>
      <c r="H7117" s="9">
        <v>60</v>
      </c>
    </row>
    <row r="7118" spans="1:8" ht="33.6" customHeight="1">
      <c r="A7118" s="6" t="s">
        <v>3744</v>
      </c>
      <c r="B7118" s="6" t="s">
        <v>3747</v>
      </c>
      <c r="C7118" s="6" t="s">
        <v>58</v>
      </c>
      <c r="D7118" s="6" t="s">
        <v>15491</v>
      </c>
      <c r="E7118" s="6" t="s">
        <v>15492</v>
      </c>
      <c r="F7118" s="7">
        <v>35186.6</v>
      </c>
      <c r="G7118" s="8" t="s">
        <v>114</v>
      </c>
      <c r="H7118" s="9">
        <v>12</v>
      </c>
    </row>
    <row r="7119" spans="1:8" ht="33.6" customHeight="1">
      <c r="A7119" s="6" t="s">
        <v>3744</v>
      </c>
      <c r="B7119" s="6" t="s">
        <v>3747</v>
      </c>
      <c r="C7119" s="6" t="s">
        <v>58</v>
      </c>
      <c r="D7119" s="6" t="s">
        <v>15493</v>
      </c>
      <c r="E7119" s="6" t="s">
        <v>15494</v>
      </c>
      <c r="F7119" s="7">
        <v>64163.8</v>
      </c>
      <c r="G7119" s="8" t="s">
        <v>114</v>
      </c>
      <c r="H7119" s="9">
        <v>36</v>
      </c>
    </row>
    <row r="7120" spans="1:8" ht="33.6" customHeight="1">
      <c r="A7120" s="6" t="s">
        <v>3744</v>
      </c>
      <c r="B7120" s="6" t="s">
        <v>3747</v>
      </c>
      <c r="C7120" s="6" t="s">
        <v>58</v>
      </c>
      <c r="D7120" s="6" t="s">
        <v>15495</v>
      </c>
      <c r="E7120" s="6" t="s">
        <v>15496</v>
      </c>
      <c r="F7120" s="7">
        <v>93141</v>
      </c>
      <c r="G7120" s="8" t="s">
        <v>114</v>
      </c>
      <c r="H7120" s="9">
        <v>60</v>
      </c>
    </row>
    <row r="7121" spans="1:8" ht="33.6" customHeight="1">
      <c r="A7121" s="6" t="s">
        <v>3744</v>
      </c>
      <c r="B7121" s="6" t="s">
        <v>3747</v>
      </c>
      <c r="C7121" s="6" t="s">
        <v>60</v>
      </c>
      <c r="D7121" s="6" t="s">
        <v>15497</v>
      </c>
      <c r="E7121" s="6" t="s">
        <v>15498</v>
      </c>
      <c r="F7121" s="7">
        <v>17593.3</v>
      </c>
      <c r="G7121" s="8" t="s">
        <v>59</v>
      </c>
      <c r="H7121" s="9">
        <v>12</v>
      </c>
    </row>
    <row r="7122" spans="1:8" ht="33.6" customHeight="1">
      <c r="A7122" s="6" t="s">
        <v>3744</v>
      </c>
      <c r="B7122" s="6" t="s">
        <v>3747</v>
      </c>
      <c r="C7122" s="6" t="s">
        <v>60</v>
      </c>
      <c r="D7122" s="6" t="s">
        <v>15499</v>
      </c>
      <c r="E7122" s="6" t="s">
        <v>15500</v>
      </c>
      <c r="F7122" s="7">
        <v>52779.9</v>
      </c>
      <c r="G7122" s="8" t="s">
        <v>59</v>
      </c>
      <c r="H7122" s="9">
        <v>36</v>
      </c>
    </row>
    <row r="7123" spans="1:8" ht="33.6" customHeight="1">
      <c r="A7123" s="6" t="s">
        <v>3744</v>
      </c>
      <c r="B7123" s="6" t="s">
        <v>3747</v>
      </c>
      <c r="C7123" s="6" t="s">
        <v>60</v>
      </c>
      <c r="D7123" s="6" t="s">
        <v>15501</v>
      </c>
      <c r="E7123" s="6" t="s">
        <v>15502</v>
      </c>
      <c r="F7123" s="7">
        <v>87966.5</v>
      </c>
      <c r="G7123" s="8" t="s">
        <v>59</v>
      </c>
      <c r="H7123" s="9">
        <v>60</v>
      </c>
    </row>
    <row r="7124" spans="1:8" ht="33.6" customHeight="1">
      <c r="A7124" s="6" t="s">
        <v>3744</v>
      </c>
      <c r="B7124" s="6" t="s">
        <v>3747</v>
      </c>
      <c r="C7124" s="6" t="s">
        <v>60</v>
      </c>
      <c r="D7124" s="6" t="s">
        <v>15503</v>
      </c>
      <c r="E7124" s="6" t="s">
        <v>15504</v>
      </c>
      <c r="F7124" s="7">
        <v>14488.6</v>
      </c>
      <c r="G7124" s="8" t="s">
        <v>59</v>
      </c>
      <c r="H7124" s="9">
        <v>12</v>
      </c>
    </row>
    <row r="7125" spans="1:8" ht="33.6" customHeight="1">
      <c r="A7125" s="6" t="s">
        <v>3744</v>
      </c>
      <c r="B7125" s="6" t="s">
        <v>3747</v>
      </c>
      <c r="C7125" s="6" t="s">
        <v>60</v>
      </c>
      <c r="D7125" s="6" t="s">
        <v>15505</v>
      </c>
      <c r="E7125" s="6" t="s">
        <v>15506</v>
      </c>
      <c r="F7125" s="7">
        <v>43465.8</v>
      </c>
      <c r="G7125" s="8" t="s">
        <v>59</v>
      </c>
      <c r="H7125" s="9">
        <v>36</v>
      </c>
    </row>
    <row r="7126" spans="1:8" ht="33.6" customHeight="1">
      <c r="A7126" s="6" t="s">
        <v>3744</v>
      </c>
      <c r="B7126" s="6" t="s">
        <v>3747</v>
      </c>
      <c r="C7126" s="6" t="s">
        <v>60</v>
      </c>
      <c r="D7126" s="6" t="s">
        <v>15507</v>
      </c>
      <c r="E7126" s="6" t="s">
        <v>15508</v>
      </c>
      <c r="F7126" s="7">
        <v>72443</v>
      </c>
      <c r="G7126" s="8" t="s">
        <v>59</v>
      </c>
      <c r="H7126" s="9">
        <v>60</v>
      </c>
    </row>
    <row r="7127" spans="1:8" ht="33.6" customHeight="1">
      <c r="A7127" s="6" t="s">
        <v>3744</v>
      </c>
      <c r="B7127" s="6" t="s">
        <v>3747</v>
      </c>
      <c r="C7127" s="6" t="s">
        <v>60</v>
      </c>
      <c r="D7127" s="6" t="s">
        <v>15509</v>
      </c>
      <c r="E7127" s="6" t="s">
        <v>15510</v>
      </c>
      <c r="F7127" s="7">
        <v>9314.1</v>
      </c>
      <c r="G7127" s="8" t="s">
        <v>59</v>
      </c>
      <c r="H7127" s="9">
        <v>12</v>
      </c>
    </row>
    <row r="7128" spans="1:8" ht="33.6" customHeight="1">
      <c r="A7128" s="6" t="s">
        <v>3744</v>
      </c>
      <c r="B7128" s="6" t="s">
        <v>3747</v>
      </c>
      <c r="C7128" s="6" t="s">
        <v>60</v>
      </c>
      <c r="D7128" s="6" t="s">
        <v>15511</v>
      </c>
      <c r="E7128" s="6" t="s">
        <v>15512</v>
      </c>
      <c r="F7128" s="7">
        <v>27942.3</v>
      </c>
      <c r="G7128" s="8" t="s">
        <v>59</v>
      </c>
      <c r="H7128" s="9">
        <v>36</v>
      </c>
    </row>
    <row r="7129" spans="1:8" ht="33.6" customHeight="1">
      <c r="A7129" s="6" t="s">
        <v>3744</v>
      </c>
      <c r="B7129" s="6" t="s">
        <v>3747</v>
      </c>
      <c r="C7129" s="6" t="s">
        <v>60</v>
      </c>
      <c r="D7129" s="6" t="s">
        <v>15513</v>
      </c>
      <c r="E7129" s="6" t="s">
        <v>15514</v>
      </c>
      <c r="F7129" s="7">
        <v>46570.5</v>
      </c>
      <c r="G7129" s="8" t="s">
        <v>59</v>
      </c>
      <c r="H7129" s="9">
        <v>60</v>
      </c>
    </row>
    <row r="7130" spans="1:8" ht="33.6" customHeight="1">
      <c r="A7130" s="6" t="s">
        <v>3744</v>
      </c>
      <c r="B7130" s="6" t="s">
        <v>3747</v>
      </c>
      <c r="C7130" s="6" t="s">
        <v>62</v>
      </c>
      <c r="D7130" s="6" t="s">
        <v>15515</v>
      </c>
      <c r="E7130" s="6" t="s">
        <v>15516</v>
      </c>
      <c r="F7130" s="7">
        <v>4139.6000000000004</v>
      </c>
      <c r="G7130" s="8" t="s">
        <v>61</v>
      </c>
      <c r="H7130" s="9">
        <v>12</v>
      </c>
    </row>
    <row r="7131" spans="1:8" ht="33.6" customHeight="1">
      <c r="A7131" s="6" t="s">
        <v>3744</v>
      </c>
      <c r="B7131" s="6" t="s">
        <v>3747</v>
      </c>
      <c r="C7131" s="6" t="s">
        <v>62</v>
      </c>
      <c r="D7131" s="6" t="s">
        <v>15517</v>
      </c>
      <c r="E7131" s="6" t="s">
        <v>15518</v>
      </c>
      <c r="F7131" s="7">
        <v>12418.8</v>
      </c>
      <c r="G7131" s="8" t="s">
        <v>61</v>
      </c>
      <c r="H7131" s="9">
        <v>36</v>
      </c>
    </row>
    <row r="7132" spans="1:8" ht="33.6" customHeight="1">
      <c r="A7132" s="6" t="s">
        <v>3744</v>
      </c>
      <c r="B7132" s="6" t="s">
        <v>3747</v>
      </c>
      <c r="C7132" s="6" t="s">
        <v>62</v>
      </c>
      <c r="D7132" s="6" t="s">
        <v>15519</v>
      </c>
      <c r="E7132" s="6" t="s">
        <v>15520</v>
      </c>
      <c r="F7132" s="7">
        <v>20698</v>
      </c>
      <c r="G7132" s="8" t="s">
        <v>61</v>
      </c>
      <c r="H7132" s="9">
        <v>60</v>
      </c>
    </row>
    <row r="7133" spans="1:8" ht="33.6" customHeight="1">
      <c r="A7133" s="6" t="s">
        <v>3744</v>
      </c>
      <c r="B7133" s="6" t="s">
        <v>3747</v>
      </c>
      <c r="C7133" s="6" t="s">
        <v>62</v>
      </c>
      <c r="D7133" s="6" t="s">
        <v>15521</v>
      </c>
      <c r="E7133" s="6" t="s">
        <v>15522</v>
      </c>
      <c r="F7133" s="7">
        <v>8279.2000000000007</v>
      </c>
      <c r="G7133" s="8" t="s">
        <v>61</v>
      </c>
      <c r="H7133" s="9">
        <v>12</v>
      </c>
    </row>
    <row r="7134" spans="1:8" ht="33.6" customHeight="1">
      <c r="A7134" s="6" t="s">
        <v>3744</v>
      </c>
      <c r="B7134" s="6" t="s">
        <v>3747</v>
      </c>
      <c r="C7134" s="6" t="s">
        <v>62</v>
      </c>
      <c r="D7134" s="6" t="s">
        <v>15523</v>
      </c>
      <c r="E7134" s="6" t="s">
        <v>15524</v>
      </c>
      <c r="F7134" s="7">
        <v>24837.599999999999</v>
      </c>
      <c r="G7134" s="8" t="s">
        <v>61</v>
      </c>
      <c r="H7134" s="9">
        <v>36</v>
      </c>
    </row>
    <row r="7135" spans="1:8" ht="33.6" customHeight="1">
      <c r="A7135" s="6" t="s">
        <v>3744</v>
      </c>
      <c r="B7135" s="6" t="s">
        <v>3747</v>
      </c>
      <c r="C7135" s="6" t="s">
        <v>62</v>
      </c>
      <c r="D7135" s="6" t="s">
        <v>15525</v>
      </c>
      <c r="E7135" s="6" t="s">
        <v>15526</v>
      </c>
      <c r="F7135" s="7">
        <v>41396</v>
      </c>
      <c r="G7135" s="8" t="s">
        <v>61</v>
      </c>
      <c r="H7135" s="9">
        <v>60</v>
      </c>
    </row>
    <row r="7136" spans="1:8" ht="33.6" customHeight="1">
      <c r="A7136" s="6" t="s">
        <v>3744</v>
      </c>
      <c r="B7136" s="6" t="s">
        <v>3747</v>
      </c>
      <c r="C7136" s="6" t="s">
        <v>60</v>
      </c>
      <c r="D7136" s="6" t="s">
        <v>15527</v>
      </c>
      <c r="E7136" s="6" t="s">
        <v>15528</v>
      </c>
      <c r="F7136" s="7">
        <v>4139.6000000000004</v>
      </c>
      <c r="G7136" s="8" t="s">
        <v>63</v>
      </c>
      <c r="H7136" s="9">
        <v>12</v>
      </c>
    </row>
    <row r="7137" spans="1:8" ht="33.6" customHeight="1">
      <c r="A7137" s="6" t="s">
        <v>3744</v>
      </c>
      <c r="B7137" s="6" t="s">
        <v>3747</v>
      </c>
      <c r="C7137" s="6" t="s">
        <v>60</v>
      </c>
      <c r="D7137" s="6" t="s">
        <v>15529</v>
      </c>
      <c r="E7137" s="6" t="s">
        <v>15530</v>
      </c>
      <c r="F7137" s="7">
        <v>12418.8</v>
      </c>
      <c r="G7137" s="8" t="s">
        <v>63</v>
      </c>
      <c r="H7137" s="9">
        <v>36</v>
      </c>
    </row>
    <row r="7138" spans="1:8" ht="33.6" customHeight="1">
      <c r="A7138" s="6" t="s">
        <v>3744</v>
      </c>
      <c r="B7138" s="6" t="s">
        <v>3747</v>
      </c>
      <c r="C7138" s="6" t="s">
        <v>60</v>
      </c>
      <c r="D7138" s="6" t="s">
        <v>15531</v>
      </c>
      <c r="E7138" s="6" t="s">
        <v>15532</v>
      </c>
      <c r="F7138" s="7">
        <v>20698</v>
      </c>
      <c r="G7138" s="8" t="s">
        <v>63</v>
      </c>
      <c r="H7138" s="9">
        <v>60</v>
      </c>
    </row>
    <row r="7139" spans="1:8" ht="33.6" customHeight="1">
      <c r="A7139" s="6" t="s">
        <v>3744</v>
      </c>
      <c r="B7139" s="6" t="s">
        <v>3747</v>
      </c>
      <c r="C7139" s="6" t="s">
        <v>62</v>
      </c>
      <c r="D7139" s="6" t="s">
        <v>15533</v>
      </c>
      <c r="E7139" s="6" t="s">
        <v>15534</v>
      </c>
      <c r="F7139" s="7">
        <v>6209.4</v>
      </c>
      <c r="G7139" s="8" t="s">
        <v>61</v>
      </c>
      <c r="H7139" s="9">
        <v>12</v>
      </c>
    </row>
    <row r="7140" spans="1:8" ht="33.6" customHeight="1">
      <c r="A7140" s="6" t="s">
        <v>3744</v>
      </c>
      <c r="B7140" s="6" t="s">
        <v>3747</v>
      </c>
      <c r="C7140" s="6" t="s">
        <v>62</v>
      </c>
      <c r="D7140" s="6" t="s">
        <v>15535</v>
      </c>
      <c r="E7140" s="6" t="s">
        <v>15536</v>
      </c>
      <c r="F7140" s="7">
        <v>18628.2</v>
      </c>
      <c r="G7140" s="8" t="s">
        <v>61</v>
      </c>
      <c r="H7140" s="9">
        <v>36</v>
      </c>
    </row>
    <row r="7141" spans="1:8" ht="33.6" customHeight="1">
      <c r="A7141" s="6" t="s">
        <v>3744</v>
      </c>
      <c r="B7141" s="6" t="s">
        <v>3747</v>
      </c>
      <c r="C7141" s="6" t="s">
        <v>62</v>
      </c>
      <c r="D7141" s="6" t="s">
        <v>15537</v>
      </c>
      <c r="E7141" s="6" t="s">
        <v>15538</v>
      </c>
      <c r="F7141" s="7">
        <v>31047</v>
      </c>
      <c r="G7141" s="8" t="s">
        <v>61</v>
      </c>
      <c r="H7141" s="9">
        <v>60</v>
      </c>
    </row>
    <row r="7142" spans="1:8" ht="33.6" customHeight="1">
      <c r="A7142" s="6" t="s">
        <v>3744</v>
      </c>
      <c r="B7142" s="6" t="s">
        <v>3747</v>
      </c>
      <c r="C7142" s="6" t="s">
        <v>60</v>
      </c>
      <c r="D7142" s="6" t="s">
        <v>15539</v>
      </c>
      <c r="E7142" s="6" t="s">
        <v>15540</v>
      </c>
      <c r="F7142" s="7">
        <v>4139.6000000000004</v>
      </c>
      <c r="G7142" s="8" t="s">
        <v>63</v>
      </c>
      <c r="H7142" s="9">
        <v>12</v>
      </c>
    </row>
    <row r="7143" spans="1:8" ht="33.6" customHeight="1">
      <c r="A7143" s="6" t="s">
        <v>3744</v>
      </c>
      <c r="B7143" s="6" t="s">
        <v>3747</v>
      </c>
      <c r="C7143" s="6" t="s">
        <v>60</v>
      </c>
      <c r="D7143" s="6" t="s">
        <v>15541</v>
      </c>
      <c r="E7143" s="6" t="s">
        <v>15542</v>
      </c>
      <c r="F7143" s="7">
        <v>12418.8</v>
      </c>
      <c r="G7143" s="8" t="s">
        <v>63</v>
      </c>
      <c r="H7143" s="9">
        <v>36</v>
      </c>
    </row>
    <row r="7144" spans="1:8" ht="33.6" customHeight="1">
      <c r="A7144" s="6" t="s">
        <v>3744</v>
      </c>
      <c r="B7144" s="6" t="s">
        <v>3747</v>
      </c>
      <c r="C7144" s="6" t="s">
        <v>60</v>
      </c>
      <c r="D7144" s="6" t="s">
        <v>15543</v>
      </c>
      <c r="E7144" s="6" t="s">
        <v>15544</v>
      </c>
      <c r="F7144" s="7">
        <v>20698</v>
      </c>
      <c r="G7144" s="8" t="s">
        <v>63</v>
      </c>
      <c r="H7144" s="9">
        <v>60</v>
      </c>
    </row>
    <row r="7145" spans="1:8" ht="33.6" customHeight="1">
      <c r="A7145" s="6" t="s">
        <v>3744</v>
      </c>
      <c r="B7145" s="6" t="s">
        <v>3747</v>
      </c>
      <c r="C7145" s="6" t="s">
        <v>60</v>
      </c>
      <c r="D7145" s="6" t="s">
        <v>15545</v>
      </c>
      <c r="E7145" s="6" t="s">
        <v>15546</v>
      </c>
      <c r="F7145" s="7">
        <v>6209.4</v>
      </c>
      <c r="G7145" s="8" t="s">
        <v>63</v>
      </c>
      <c r="H7145" s="9">
        <v>12</v>
      </c>
    </row>
    <row r="7146" spans="1:8" ht="33.6" customHeight="1">
      <c r="A7146" s="6" t="s">
        <v>3744</v>
      </c>
      <c r="B7146" s="6" t="s">
        <v>3747</v>
      </c>
      <c r="C7146" s="6" t="s">
        <v>60</v>
      </c>
      <c r="D7146" s="6" t="s">
        <v>15547</v>
      </c>
      <c r="E7146" s="6" t="s">
        <v>15548</v>
      </c>
      <c r="F7146" s="7">
        <v>18628.2</v>
      </c>
      <c r="G7146" s="8" t="s">
        <v>63</v>
      </c>
      <c r="H7146" s="9">
        <v>36</v>
      </c>
    </row>
    <row r="7147" spans="1:8" ht="33.6" customHeight="1">
      <c r="A7147" s="6" t="s">
        <v>3744</v>
      </c>
      <c r="B7147" s="6" t="s">
        <v>3747</v>
      </c>
      <c r="C7147" s="6" t="s">
        <v>60</v>
      </c>
      <c r="D7147" s="6" t="s">
        <v>15549</v>
      </c>
      <c r="E7147" s="6" t="s">
        <v>15550</v>
      </c>
      <c r="F7147" s="7">
        <v>31047</v>
      </c>
      <c r="G7147" s="8" t="s">
        <v>63</v>
      </c>
      <c r="H7147" s="9">
        <v>60</v>
      </c>
    </row>
    <row r="7148" spans="1:8" ht="33.6" customHeight="1">
      <c r="A7148" s="6" t="s">
        <v>3744</v>
      </c>
      <c r="B7148" s="6" t="s">
        <v>3747</v>
      </c>
      <c r="C7148" s="6" t="s">
        <v>60</v>
      </c>
      <c r="D7148" s="6" t="s">
        <v>15551</v>
      </c>
      <c r="E7148" s="6" t="s">
        <v>15552</v>
      </c>
      <c r="F7148" s="7">
        <v>4139.6000000000004</v>
      </c>
      <c r="G7148" s="8" t="s">
        <v>63</v>
      </c>
      <c r="H7148" s="9">
        <v>12</v>
      </c>
    </row>
    <row r="7149" spans="1:8" ht="33.6" customHeight="1">
      <c r="A7149" s="6" t="s">
        <v>3744</v>
      </c>
      <c r="B7149" s="6" t="s">
        <v>3747</v>
      </c>
      <c r="C7149" s="6" t="s">
        <v>60</v>
      </c>
      <c r="D7149" s="6" t="s">
        <v>15553</v>
      </c>
      <c r="E7149" s="6" t="s">
        <v>15554</v>
      </c>
      <c r="F7149" s="7">
        <v>12418.8</v>
      </c>
      <c r="G7149" s="8" t="s">
        <v>63</v>
      </c>
      <c r="H7149" s="9">
        <v>36</v>
      </c>
    </row>
    <row r="7150" spans="1:8" ht="33.6" customHeight="1">
      <c r="A7150" s="6" t="s">
        <v>3744</v>
      </c>
      <c r="B7150" s="6" t="s">
        <v>3747</v>
      </c>
      <c r="C7150" s="6" t="s">
        <v>60</v>
      </c>
      <c r="D7150" s="6" t="s">
        <v>15555</v>
      </c>
      <c r="E7150" s="6" t="s">
        <v>15556</v>
      </c>
      <c r="F7150" s="7">
        <v>20698</v>
      </c>
      <c r="G7150" s="8" t="s">
        <v>63</v>
      </c>
      <c r="H7150" s="9">
        <v>60</v>
      </c>
    </row>
    <row r="7151" spans="1:8" ht="33.6" customHeight="1">
      <c r="A7151" s="6" t="s">
        <v>3744</v>
      </c>
      <c r="B7151" s="6" t="s">
        <v>3747</v>
      </c>
      <c r="C7151" s="6" t="s">
        <v>60</v>
      </c>
      <c r="D7151" s="6" t="s">
        <v>15557</v>
      </c>
      <c r="E7151" s="6" t="s">
        <v>15558</v>
      </c>
      <c r="F7151" s="7">
        <v>4139.6000000000004</v>
      </c>
      <c r="G7151" s="8" t="s">
        <v>63</v>
      </c>
      <c r="H7151" s="9">
        <v>12</v>
      </c>
    </row>
    <row r="7152" spans="1:8" ht="33.6" customHeight="1">
      <c r="A7152" s="6" t="s">
        <v>3744</v>
      </c>
      <c r="B7152" s="6" t="s">
        <v>3747</v>
      </c>
      <c r="C7152" s="6" t="s">
        <v>60</v>
      </c>
      <c r="D7152" s="6" t="s">
        <v>15559</v>
      </c>
      <c r="E7152" s="6" t="s">
        <v>15560</v>
      </c>
      <c r="F7152" s="7">
        <v>12418.8</v>
      </c>
      <c r="G7152" s="8" t="s">
        <v>63</v>
      </c>
      <c r="H7152" s="9">
        <v>36</v>
      </c>
    </row>
    <row r="7153" spans="1:8" ht="33.6" customHeight="1">
      <c r="A7153" s="6" t="s">
        <v>3744</v>
      </c>
      <c r="B7153" s="6" t="s">
        <v>3747</v>
      </c>
      <c r="C7153" s="6" t="s">
        <v>60</v>
      </c>
      <c r="D7153" s="6" t="s">
        <v>15561</v>
      </c>
      <c r="E7153" s="6" t="s">
        <v>15562</v>
      </c>
      <c r="F7153" s="7">
        <v>20698</v>
      </c>
      <c r="G7153" s="8" t="s">
        <v>63</v>
      </c>
      <c r="H7153" s="9">
        <v>60</v>
      </c>
    </row>
    <row r="7154" spans="1:8" ht="33.6" customHeight="1">
      <c r="A7154" s="6" t="s">
        <v>3744</v>
      </c>
      <c r="B7154" s="6" t="s">
        <v>3747</v>
      </c>
      <c r="C7154" s="6" t="s">
        <v>62</v>
      </c>
      <c r="D7154" s="6" t="s">
        <v>15563</v>
      </c>
      <c r="E7154" s="6" t="s">
        <v>15564</v>
      </c>
      <c r="F7154" s="7">
        <v>6209.4</v>
      </c>
      <c r="G7154" s="8" t="s">
        <v>61</v>
      </c>
      <c r="H7154" s="9">
        <v>12</v>
      </c>
    </row>
    <row r="7155" spans="1:8" ht="33.6" customHeight="1">
      <c r="A7155" s="6" t="s">
        <v>3744</v>
      </c>
      <c r="B7155" s="6" t="s">
        <v>3747</v>
      </c>
      <c r="C7155" s="6" t="s">
        <v>62</v>
      </c>
      <c r="D7155" s="6" t="s">
        <v>15565</v>
      </c>
      <c r="E7155" s="6" t="s">
        <v>15566</v>
      </c>
      <c r="F7155" s="7">
        <v>18628.2</v>
      </c>
      <c r="G7155" s="8" t="s">
        <v>61</v>
      </c>
      <c r="H7155" s="9">
        <v>36</v>
      </c>
    </row>
    <row r="7156" spans="1:8" ht="33.6" customHeight="1">
      <c r="A7156" s="6" t="s">
        <v>3744</v>
      </c>
      <c r="B7156" s="6" t="s">
        <v>3747</v>
      </c>
      <c r="C7156" s="6" t="s">
        <v>62</v>
      </c>
      <c r="D7156" s="6" t="s">
        <v>15567</v>
      </c>
      <c r="E7156" s="6" t="s">
        <v>15568</v>
      </c>
      <c r="F7156" s="7">
        <v>31047</v>
      </c>
      <c r="G7156" s="8" t="s">
        <v>61</v>
      </c>
      <c r="H7156" s="9">
        <v>60</v>
      </c>
    </row>
    <row r="7157" spans="1:8" ht="33.6" customHeight="1">
      <c r="A7157" s="6" t="s">
        <v>3744</v>
      </c>
      <c r="B7157" s="6" t="s">
        <v>3747</v>
      </c>
      <c r="C7157" s="6" t="s">
        <v>60</v>
      </c>
      <c r="D7157" s="6" t="s">
        <v>15569</v>
      </c>
      <c r="E7157" s="6" t="s">
        <v>15570</v>
      </c>
      <c r="F7157" s="7">
        <v>4139.6000000000004</v>
      </c>
      <c r="G7157" s="8" t="s">
        <v>63</v>
      </c>
      <c r="H7157" s="9">
        <v>12</v>
      </c>
    </row>
    <row r="7158" spans="1:8" ht="33.6" customHeight="1">
      <c r="A7158" s="6" t="s">
        <v>3744</v>
      </c>
      <c r="B7158" s="6" t="s">
        <v>3747</v>
      </c>
      <c r="C7158" s="6" t="s">
        <v>60</v>
      </c>
      <c r="D7158" s="6" t="s">
        <v>15571</v>
      </c>
      <c r="E7158" s="6" t="s">
        <v>15572</v>
      </c>
      <c r="F7158" s="7">
        <v>12418.8</v>
      </c>
      <c r="G7158" s="8" t="s">
        <v>63</v>
      </c>
      <c r="H7158" s="9">
        <v>36</v>
      </c>
    </row>
    <row r="7159" spans="1:8" ht="33.6" customHeight="1">
      <c r="A7159" s="6" t="s">
        <v>3744</v>
      </c>
      <c r="B7159" s="6" t="s">
        <v>3747</v>
      </c>
      <c r="C7159" s="6" t="s">
        <v>60</v>
      </c>
      <c r="D7159" s="6" t="s">
        <v>15573</v>
      </c>
      <c r="E7159" s="6" t="s">
        <v>15574</v>
      </c>
      <c r="F7159" s="7">
        <v>20698</v>
      </c>
      <c r="G7159" s="8" t="s">
        <v>63</v>
      </c>
      <c r="H7159" s="9">
        <v>60</v>
      </c>
    </row>
    <row r="7160" spans="1:8" ht="33.6" customHeight="1">
      <c r="A7160" s="6" t="s">
        <v>3744</v>
      </c>
      <c r="B7160" s="6" t="s">
        <v>3747</v>
      </c>
      <c r="C7160" s="6" t="s">
        <v>62</v>
      </c>
      <c r="D7160" s="6" t="s">
        <v>15575</v>
      </c>
      <c r="E7160" s="6" t="s">
        <v>15576</v>
      </c>
      <c r="F7160" s="7">
        <v>6209.4</v>
      </c>
      <c r="G7160" s="8" t="s">
        <v>61</v>
      </c>
      <c r="H7160" s="9">
        <v>12</v>
      </c>
    </row>
    <row r="7161" spans="1:8" ht="33.6" customHeight="1">
      <c r="A7161" s="6" t="s">
        <v>3744</v>
      </c>
      <c r="B7161" s="6" t="s">
        <v>3747</v>
      </c>
      <c r="C7161" s="6" t="s">
        <v>62</v>
      </c>
      <c r="D7161" s="6" t="s">
        <v>15577</v>
      </c>
      <c r="E7161" s="6" t="s">
        <v>15578</v>
      </c>
      <c r="F7161" s="7">
        <v>18628.2</v>
      </c>
      <c r="G7161" s="8" t="s">
        <v>61</v>
      </c>
      <c r="H7161" s="9">
        <v>36</v>
      </c>
    </row>
    <row r="7162" spans="1:8" ht="33.6" customHeight="1">
      <c r="A7162" s="6" t="s">
        <v>3744</v>
      </c>
      <c r="B7162" s="6" t="s">
        <v>3747</v>
      </c>
      <c r="C7162" s="6" t="s">
        <v>62</v>
      </c>
      <c r="D7162" s="6" t="s">
        <v>15579</v>
      </c>
      <c r="E7162" s="6" t="s">
        <v>15580</v>
      </c>
      <c r="F7162" s="7">
        <v>31047</v>
      </c>
      <c r="G7162" s="8" t="s">
        <v>61</v>
      </c>
      <c r="H7162" s="9">
        <v>60</v>
      </c>
    </row>
    <row r="7163" spans="1:8" ht="33.6" customHeight="1">
      <c r="A7163" s="6" t="s">
        <v>3744</v>
      </c>
      <c r="B7163" s="6" t="s">
        <v>3747</v>
      </c>
      <c r="C7163" s="6" t="s">
        <v>62</v>
      </c>
      <c r="D7163" s="6" t="s">
        <v>15581</v>
      </c>
      <c r="E7163" s="6" t="s">
        <v>15582</v>
      </c>
      <c r="F7163" s="7">
        <v>11901.35</v>
      </c>
      <c r="G7163" s="8" t="s">
        <v>61</v>
      </c>
      <c r="H7163" s="9">
        <v>12</v>
      </c>
    </row>
    <row r="7164" spans="1:8" ht="33.6" customHeight="1">
      <c r="A7164" s="6" t="s">
        <v>3744</v>
      </c>
      <c r="B7164" s="6" t="s">
        <v>3747</v>
      </c>
      <c r="C7164" s="6" t="s">
        <v>62</v>
      </c>
      <c r="D7164" s="6" t="s">
        <v>15583</v>
      </c>
      <c r="E7164" s="6" t="s">
        <v>15584</v>
      </c>
      <c r="F7164" s="7">
        <v>35704.050000000003</v>
      </c>
      <c r="G7164" s="8" t="s">
        <v>61</v>
      </c>
      <c r="H7164" s="9">
        <v>36</v>
      </c>
    </row>
    <row r="7165" spans="1:8" ht="33.6" customHeight="1">
      <c r="A7165" s="6" t="s">
        <v>3744</v>
      </c>
      <c r="B7165" s="6" t="s">
        <v>3747</v>
      </c>
      <c r="C7165" s="6" t="s">
        <v>62</v>
      </c>
      <c r="D7165" s="6" t="s">
        <v>15585</v>
      </c>
      <c r="E7165" s="6" t="s">
        <v>15586</v>
      </c>
      <c r="F7165" s="7">
        <v>59506.75</v>
      </c>
      <c r="G7165" s="8" t="s">
        <v>61</v>
      </c>
      <c r="H7165" s="9">
        <v>60</v>
      </c>
    </row>
    <row r="7166" spans="1:8" ht="33.6" customHeight="1">
      <c r="A7166" s="6" t="s">
        <v>3744</v>
      </c>
      <c r="B7166" s="6" t="s">
        <v>3747</v>
      </c>
      <c r="C7166" s="6" t="s">
        <v>62</v>
      </c>
      <c r="D7166" s="6" t="s">
        <v>15587</v>
      </c>
      <c r="E7166" s="6" t="s">
        <v>15588</v>
      </c>
      <c r="F7166" s="7">
        <v>11314.1</v>
      </c>
      <c r="G7166" s="8" t="s">
        <v>61</v>
      </c>
      <c r="H7166" s="9">
        <v>12</v>
      </c>
    </row>
    <row r="7167" spans="1:8" ht="33.6" customHeight="1">
      <c r="A7167" s="6" t="s">
        <v>3744</v>
      </c>
      <c r="B7167" s="6" t="s">
        <v>3747</v>
      </c>
      <c r="C7167" s="6" t="s">
        <v>62</v>
      </c>
      <c r="D7167" s="6" t="s">
        <v>15589</v>
      </c>
      <c r="E7167" s="6" t="s">
        <v>15590</v>
      </c>
      <c r="F7167" s="7">
        <v>29942.3</v>
      </c>
      <c r="G7167" s="8" t="s">
        <v>61</v>
      </c>
      <c r="H7167" s="9">
        <v>36</v>
      </c>
    </row>
    <row r="7168" spans="1:8" ht="33.6" customHeight="1">
      <c r="A7168" s="6" t="s">
        <v>3744</v>
      </c>
      <c r="B7168" s="6" t="s">
        <v>3747</v>
      </c>
      <c r="C7168" s="6" t="s">
        <v>62</v>
      </c>
      <c r="D7168" s="6" t="s">
        <v>15591</v>
      </c>
      <c r="E7168" s="6" t="s">
        <v>15592</v>
      </c>
      <c r="F7168" s="7">
        <v>48570.5</v>
      </c>
      <c r="G7168" s="8" t="s">
        <v>61</v>
      </c>
      <c r="H7168" s="9">
        <v>60</v>
      </c>
    </row>
    <row r="7169" spans="1:8" ht="33.6" customHeight="1">
      <c r="A7169" s="6" t="s">
        <v>3744</v>
      </c>
      <c r="B7169" s="6" t="s">
        <v>3747</v>
      </c>
      <c r="C7169" s="6" t="s">
        <v>62</v>
      </c>
      <c r="D7169" s="6" t="s">
        <v>15593</v>
      </c>
      <c r="E7169" s="6" t="s">
        <v>15594</v>
      </c>
      <c r="F7169" s="7">
        <v>4139.6000000000004</v>
      </c>
      <c r="G7169" s="8" t="s">
        <v>61</v>
      </c>
      <c r="H7169" s="9">
        <v>12</v>
      </c>
    </row>
    <row r="7170" spans="1:8" ht="33.6" customHeight="1">
      <c r="A7170" s="6" t="s">
        <v>3744</v>
      </c>
      <c r="B7170" s="6" t="s">
        <v>3747</v>
      </c>
      <c r="C7170" s="6" t="s">
        <v>62</v>
      </c>
      <c r="D7170" s="6" t="s">
        <v>15595</v>
      </c>
      <c r="E7170" s="6" t="s">
        <v>15596</v>
      </c>
      <c r="F7170" s="7">
        <v>12418.8</v>
      </c>
      <c r="G7170" s="8" t="s">
        <v>61</v>
      </c>
      <c r="H7170" s="9">
        <v>36</v>
      </c>
    </row>
    <row r="7171" spans="1:8" ht="33.6" customHeight="1">
      <c r="A7171" s="6" t="s">
        <v>3744</v>
      </c>
      <c r="B7171" s="6" t="s">
        <v>3747</v>
      </c>
      <c r="C7171" s="6" t="s">
        <v>62</v>
      </c>
      <c r="D7171" s="6" t="s">
        <v>15597</v>
      </c>
      <c r="E7171" s="6" t="s">
        <v>15598</v>
      </c>
      <c r="F7171" s="7">
        <v>20698</v>
      </c>
      <c r="G7171" s="8" t="s">
        <v>61</v>
      </c>
      <c r="H7171" s="9">
        <v>60</v>
      </c>
    </row>
    <row r="7172" spans="1:8" ht="33.6" customHeight="1">
      <c r="A7172" s="6" t="s">
        <v>3744</v>
      </c>
      <c r="B7172" s="6" t="s">
        <v>3747</v>
      </c>
      <c r="C7172" s="6" t="s">
        <v>60</v>
      </c>
      <c r="D7172" s="6" t="s">
        <v>15599</v>
      </c>
      <c r="E7172" s="6" t="s">
        <v>15600</v>
      </c>
      <c r="F7172" s="7">
        <v>1034.9000000000001</v>
      </c>
      <c r="G7172" s="8" t="s">
        <v>59</v>
      </c>
      <c r="H7172" s="9">
        <v>12</v>
      </c>
    </row>
    <row r="7173" spans="1:8" ht="33.6" customHeight="1">
      <c r="A7173" s="6" t="s">
        <v>3744</v>
      </c>
      <c r="B7173" s="6" t="s">
        <v>3747</v>
      </c>
      <c r="C7173" s="6" t="s">
        <v>60</v>
      </c>
      <c r="D7173" s="6" t="s">
        <v>15601</v>
      </c>
      <c r="E7173" s="6" t="s">
        <v>15602</v>
      </c>
      <c r="F7173" s="7">
        <v>4139.6000000000004</v>
      </c>
      <c r="G7173" s="8" t="s">
        <v>59</v>
      </c>
      <c r="H7173" s="9">
        <v>12</v>
      </c>
    </row>
    <row r="7174" spans="1:8" ht="33.6" customHeight="1">
      <c r="A7174" s="6" t="s">
        <v>3744</v>
      </c>
      <c r="B7174" s="6" t="s">
        <v>3747</v>
      </c>
      <c r="C7174" s="6" t="s">
        <v>60</v>
      </c>
      <c r="D7174" s="6" t="s">
        <v>15603</v>
      </c>
      <c r="E7174" s="6" t="s">
        <v>15604</v>
      </c>
      <c r="F7174" s="7">
        <v>12418.8</v>
      </c>
      <c r="G7174" s="8" t="s">
        <v>59</v>
      </c>
      <c r="H7174" s="9">
        <v>36</v>
      </c>
    </row>
    <row r="7175" spans="1:8" ht="33.6" customHeight="1">
      <c r="A7175" s="6" t="s">
        <v>3744</v>
      </c>
      <c r="B7175" s="6" t="s">
        <v>3747</v>
      </c>
      <c r="C7175" s="6" t="s">
        <v>60</v>
      </c>
      <c r="D7175" s="6" t="s">
        <v>15605</v>
      </c>
      <c r="E7175" s="6" t="s">
        <v>15606</v>
      </c>
      <c r="F7175" s="7">
        <v>20698</v>
      </c>
      <c r="G7175" s="8" t="s">
        <v>59</v>
      </c>
      <c r="H7175" s="9">
        <v>60</v>
      </c>
    </row>
    <row r="7176" spans="1:8" ht="33.6" customHeight="1">
      <c r="A7176" s="6" t="s">
        <v>3744</v>
      </c>
      <c r="B7176" s="6" t="s">
        <v>3747</v>
      </c>
      <c r="C7176" s="6" t="s">
        <v>60</v>
      </c>
      <c r="D7176" s="6" t="s">
        <v>15607</v>
      </c>
      <c r="E7176" s="6" t="s">
        <v>15608</v>
      </c>
      <c r="F7176" s="7">
        <v>5174.5</v>
      </c>
      <c r="G7176" s="8" t="s">
        <v>59</v>
      </c>
      <c r="H7176" s="9">
        <v>12</v>
      </c>
    </row>
    <row r="7177" spans="1:8" ht="33.6" customHeight="1">
      <c r="A7177" s="6" t="s">
        <v>3744</v>
      </c>
      <c r="B7177" s="6" t="s">
        <v>3747</v>
      </c>
      <c r="C7177" s="6" t="s">
        <v>60</v>
      </c>
      <c r="D7177" s="6" t="s">
        <v>15609</v>
      </c>
      <c r="E7177" s="6" t="s">
        <v>15610</v>
      </c>
      <c r="F7177" s="7">
        <v>15523.5</v>
      </c>
      <c r="G7177" s="8" t="s">
        <v>59</v>
      </c>
      <c r="H7177" s="9">
        <v>36</v>
      </c>
    </row>
    <row r="7178" spans="1:8" ht="33.6" customHeight="1">
      <c r="A7178" s="6" t="s">
        <v>3744</v>
      </c>
      <c r="B7178" s="6" t="s">
        <v>3747</v>
      </c>
      <c r="C7178" s="6" t="s">
        <v>60</v>
      </c>
      <c r="D7178" s="6" t="s">
        <v>15611</v>
      </c>
      <c r="E7178" s="6" t="s">
        <v>15612</v>
      </c>
      <c r="F7178" s="7">
        <v>25872.5</v>
      </c>
      <c r="G7178" s="8" t="s">
        <v>59</v>
      </c>
      <c r="H7178" s="9">
        <v>60</v>
      </c>
    </row>
    <row r="7179" spans="1:8" ht="33.6" customHeight="1">
      <c r="A7179" s="6" t="s">
        <v>3744</v>
      </c>
      <c r="B7179" s="6" t="s">
        <v>3747</v>
      </c>
      <c r="C7179" s="6" t="s">
        <v>60</v>
      </c>
      <c r="D7179" s="6" t="s">
        <v>15613</v>
      </c>
      <c r="E7179" s="6" t="s">
        <v>15614</v>
      </c>
      <c r="F7179" s="7">
        <v>1034.9000000000001</v>
      </c>
      <c r="G7179" s="8" t="s">
        <v>59</v>
      </c>
      <c r="H7179" s="9">
        <v>12</v>
      </c>
    </row>
    <row r="7180" spans="1:8" ht="33.6" customHeight="1">
      <c r="A7180" s="6" t="s">
        <v>3744</v>
      </c>
      <c r="B7180" s="6" t="s">
        <v>3747</v>
      </c>
      <c r="C7180" s="6" t="s">
        <v>60</v>
      </c>
      <c r="D7180" s="6" t="s">
        <v>15615</v>
      </c>
      <c r="E7180" s="6" t="s">
        <v>15616</v>
      </c>
      <c r="F7180" s="7">
        <v>3104.7</v>
      </c>
      <c r="G7180" s="8" t="s">
        <v>59</v>
      </c>
      <c r="H7180" s="9">
        <v>36</v>
      </c>
    </row>
    <row r="7181" spans="1:8" ht="33.6" customHeight="1">
      <c r="A7181" s="6" t="s">
        <v>3744</v>
      </c>
      <c r="B7181" s="6" t="s">
        <v>3747</v>
      </c>
      <c r="C7181" s="6" t="s">
        <v>60</v>
      </c>
      <c r="D7181" s="6" t="s">
        <v>15617</v>
      </c>
      <c r="E7181" s="6" t="s">
        <v>15618</v>
      </c>
      <c r="F7181" s="7">
        <v>5174.5</v>
      </c>
      <c r="G7181" s="8" t="s">
        <v>59</v>
      </c>
      <c r="H7181" s="9">
        <v>60</v>
      </c>
    </row>
    <row r="7182" spans="1:8" ht="33.6" customHeight="1">
      <c r="A7182" s="6" t="s">
        <v>3744</v>
      </c>
      <c r="B7182" s="6" t="s">
        <v>3747</v>
      </c>
      <c r="C7182" s="6" t="s">
        <v>60</v>
      </c>
      <c r="D7182" s="6" t="s">
        <v>15619</v>
      </c>
      <c r="E7182" s="6" t="s">
        <v>15620</v>
      </c>
      <c r="F7182" s="7">
        <v>1034.9000000000001</v>
      </c>
      <c r="G7182" s="8" t="s">
        <v>59</v>
      </c>
      <c r="H7182" s="9">
        <v>12</v>
      </c>
    </row>
    <row r="7183" spans="1:8" ht="33.6" customHeight="1">
      <c r="A7183" s="6" t="s">
        <v>3744</v>
      </c>
      <c r="B7183" s="6" t="s">
        <v>3747</v>
      </c>
      <c r="C7183" s="6" t="s">
        <v>60</v>
      </c>
      <c r="D7183" s="6" t="s">
        <v>15621</v>
      </c>
      <c r="E7183" s="6" t="s">
        <v>15622</v>
      </c>
      <c r="F7183" s="7">
        <v>3104.7</v>
      </c>
      <c r="G7183" s="8" t="s">
        <v>59</v>
      </c>
      <c r="H7183" s="9">
        <v>36</v>
      </c>
    </row>
    <row r="7184" spans="1:8" ht="33.6" customHeight="1">
      <c r="A7184" s="6" t="s">
        <v>3744</v>
      </c>
      <c r="B7184" s="6" t="s">
        <v>3747</v>
      </c>
      <c r="C7184" s="6" t="s">
        <v>60</v>
      </c>
      <c r="D7184" s="6" t="s">
        <v>15623</v>
      </c>
      <c r="E7184" s="6" t="s">
        <v>15624</v>
      </c>
      <c r="F7184" s="7">
        <v>5174.5</v>
      </c>
      <c r="G7184" s="8" t="s">
        <v>59</v>
      </c>
      <c r="H7184" s="9">
        <v>60</v>
      </c>
    </row>
    <row r="7185" spans="1:8" ht="33.6" customHeight="1">
      <c r="A7185" s="6" t="s">
        <v>3744</v>
      </c>
      <c r="B7185" s="6" t="s">
        <v>3747</v>
      </c>
      <c r="C7185" s="6" t="s">
        <v>60</v>
      </c>
      <c r="D7185" s="6" t="s">
        <v>15625</v>
      </c>
      <c r="E7185" s="6" t="s">
        <v>15626</v>
      </c>
      <c r="F7185" s="7">
        <v>2483.7600000000002</v>
      </c>
      <c r="G7185" s="8" t="s">
        <v>59</v>
      </c>
      <c r="H7185" s="9">
        <v>12</v>
      </c>
    </row>
    <row r="7186" spans="1:8" ht="33.6" customHeight="1">
      <c r="A7186" s="6" t="s">
        <v>3744</v>
      </c>
      <c r="B7186" s="6" t="s">
        <v>3747</v>
      </c>
      <c r="C7186" s="6" t="s">
        <v>60</v>
      </c>
      <c r="D7186" s="6" t="s">
        <v>15627</v>
      </c>
      <c r="E7186" s="6" t="s">
        <v>15628</v>
      </c>
      <c r="F7186" s="7">
        <v>7451.28</v>
      </c>
      <c r="G7186" s="8" t="s">
        <v>59</v>
      </c>
      <c r="H7186" s="9">
        <v>36</v>
      </c>
    </row>
    <row r="7187" spans="1:8" ht="33.6" customHeight="1">
      <c r="A7187" s="6" t="s">
        <v>3744</v>
      </c>
      <c r="B7187" s="6" t="s">
        <v>3747</v>
      </c>
      <c r="C7187" s="6" t="s">
        <v>60</v>
      </c>
      <c r="D7187" s="6" t="s">
        <v>15629</v>
      </c>
      <c r="E7187" s="6" t="s">
        <v>15630</v>
      </c>
      <c r="F7187" s="7">
        <v>12418.8</v>
      </c>
      <c r="G7187" s="8" t="s">
        <v>59</v>
      </c>
      <c r="H7187" s="9">
        <v>60</v>
      </c>
    </row>
    <row r="7188" spans="1:8" ht="33.6" customHeight="1">
      <c r="A7188" s="6" t="s">
        <v>3744</v>
      </c>
      <c r="B7188" s="6" t="s">
        <v>3747</v>
      </c>
      <c r="C7188" s="6" t="s">
        <v>60</v>
      </c>
      <c r="D7188" s="6" t="s">
        <v>15631</v>
      </c>
      <c r="E7188" s="6" t="s">
        <v>15632</v>
      </c>
      <c r="F7188" s="7">
        <v>4553.5600000000004</v>
      </c>
      <c r="G7188" s="8" t="s">
        <v>59</v>
      </c>
      <c r="H7188" s="9">
        <v>12</v>
      </c>
    </row>
    <row r="7189" spans="1:8" ht="33.6" customHeight="1">
      <c r="A7189" s="6" t="s">
        <v>3744</v>
      </c>
      <c r="B7189" s="6" t="s">
        <v>3747</v>
      </c>
      <c r="C7189" s="6" t="s">
        <v>60</v>
      </c>
      <c r="D7189" s="6" t="s">
        <v>15633</v>
      </c>
      <c r="E7189" s="6" t="s">
        <v>15634</v>
      </c>
      <c r="F7189" s="7">
        <v>13660.68</v>
      </c>
      <c r="G7189" s="8" t="s">
        <v>59</v>
      </c>
      <c r="H7189" s="9">
        <v>36</v>
      </c>
    </row>
    <row r="7190" spans="1:8" ht="33.6" customHeight="1">
      <c r="A7190" s="6" t="s">
        <v>3744</v>
      </c>
      <c r="B7190" s="6" t="s">
        <v>3747</v>
      </c>
      <c r="C7190" s="6" t="s">
        <v>60</v>
      </c>
      <c r="D7190" s="6" t="s">
        <v>15635</v>
      </c>
      <c r="E7190" s="6" t="s">
        <v>15636</v>
      </c>
      <c r="F7190" s="7">
        <v>22767.8</v>
      </c>
      <c r="G7190" s="8" t="s">
        <v>59</v>
      </c>
      <c r="H7190" s="9">
        <v>60</v>
      </c>
    </row>
    <row r="7191" spans="1:8" ht="33.6" customHeight="1">
      <c r="A7191" s="6" t="s">
        <v>3744</v>
      </c>
      <c r="B7191" s="6" t="s">
        <v>3747</v>
      </c>
      <c r="C7191" s="6" t="s">
        <v>60</v>
      </c>
      <c r="D7191" s="6" t="s">
        <v>15637</v>
      </c>
      <c r="E7191" s="6" t="s">
        <v>15638</v>
      </c>
      <c r="F7191" s="7">
        <v>1552.35</v>
      </c>
      <c r="G7191" s="8" t="s">
        <v>59</v>
      </c>
      <c r="H7191" s="9">
        <v>12</v>
      </c>
    </row>
    <row r="7192" spans="1:8" ht="33.6" customHeight="1">
      <c r="A7192" s="6" t="s">
        <v>3744</v>
      </c>
      <c r="B7192" s="6" t="s">
        <v>3747</v>
      </c>
      <c r="C7192" s="6" t="s">
        <v>60</v>
      </c>
      <c r="D7192" s="6" t="s">
        <v>15639</v>
      </c>
      <c r="E7192" s="6" t="s">
        <v>15640</v>
      </c>
      <c r="F7192" s="7">
        <v>4657.05</v>
      </c>
      <c r="G7192" s="8" t="s">
        <v>59</v>
      </c>
      <c r="H7192" s="9">
        <v>36</v>
      </c>
    </row>
    <row r="7193" spans="1:8" ht="33.6" customHeight="1">
      <c r="A7193" s="6" t="s">
        <v>3744</v>
      </c>
      <c r="B7193" s="6" t="s">
        <v>3747</v>
      </c>
      <c r="C7193" s="6" t="s">
        <v>60</v>
      </c>
      <c r="D7193" s="6" t="s">
        <v>15641</v>
      </c>
      <c r="E7193" s="6" t="s">
        <v>15642</v>
      </c>
      <c r="F7193" s="7">
        <v>7761.75</v>
      </c>
      <c r="G7193" s="8" t="s">
        <v>59</v>
      </c>
      <c r="H7193" s="9">
        <v>60</v>
      </c>
    </row>
    <row r="7194" spans="1:8" ht="33.6" customHeight="1">
      <c r="A7194" s="6" t="s">
        <v>3744</v>
      </c>
      <c r="B7194" s="6" t="s">
        <v>3748</v>
      </c>
      <c r="C7194" s="6" t="s">
        <v>58</v>
      </c>
      <c r="D7194" s="6" t="s">
        <v>123</v>
      </c>
      <c r="E7194" s="6" t="s">
        <v>15643</v>
      </c>
      <c r="F7194" s="7">
        <v>22000</v>
      </c>
      <c r="G7194" s="8" t="s">
        <v>114</v>
      </c>
      <c r="H7194" s="9">
        <v>0</v>
      </c>
    </row>
    <row r="7195" spans="1:8" ht="33.6" customHeight="1">
      <c r="A7195" s="6" t="s">
        <v>3744</v>
      </c>
      <c r="B7195" s="6" t="s">
        <v>3748</v>
      </c>
      <c r="C7195" s="6" t="s">
        <v>58</v>
      </c>
      <c r="D7195" s="6" t="s">
        <v>15644</v>
      </c>
      <c r="E7195" s="6" t="s">
        <v>15645</v>
      </c>
      <c r="F7195" s="7">
        <v>40700</v>
      </c>
      <c r="G7195" s="8" t="s">
        <v>114</v>
      </c>
      <c r="H7195" s="9">
        <v>12</v>
      </c>
    </row>
    <row r="7196" spans="1:8" ht="33.6" customHeight="1">
      <c r="A7196" s="6" t="s">
        <v>3744</v>
      </c>
      <c r="B7196" s="6" t="s">
        <v>3748</v>
      </c>
      <c r="C7196" s="6" t="s">
        <v>58</v>
      </c>
      <c r="D7196" s="6" t="s">
        <v>15646</v>
      </c>
      <c r="E7196" s="6" t="s">
        <v>15647</v>
      </c>
      <c r="F7196" s="7">
        <v>78100</v>
      </c>
      <c r="G7196" s="8" t="s">
        <v>114</v>
      </c>
      <c r="H7196" s="9">
        <v>36</v>
      </c>
    </row>
    <row r="7197" spans="1:8" ht="33.6" customHeight="1">
      <c r="A7197" s="6" t="s">
        <v>3744</v>
      </c>
      <c r="B7197" s="6" t="s">
        <v>3748</v>
      </c>
      <c r="C7197" s="6" t="s">
        <v>58</v>
      </c>
      <c r="D7197" s="6" t="s">
        <v>15648</v>
      </c>
      <c r="E7197" s="6" t="s">
        <v>15649</v>
      </c>
      <c r="F7197" s="7">
        <v>115500</v>
      </c>
      <c r="G7197" s="8" t="s">
        <v>114</v>
      </c>
      <c r="H7197" s="9">
        <v>60</v>
      </c>
    </row>
    <row r="7198" spans="1:8" ht="33.6" customHeight="1">
      <c r="A7198" s="6" t="s">
        <v>3744</v>
      </c>
      <c r="B7198" s="6" t="s">
        <v>3748</v>
      </c>
      <c r="C7198" s="6" t="s">
        <v>58</v>
      </c>
      <c r="D7198" s="6" t="s">
        <v>15650</v>
      </c>
      <c r="E7198" s="6" t="s">
        <v>15651</v>
      </c>
      <c r="F7198" s="7">
        <v>37400</v>
      </c>
      <c r="G7198" s="8" t="s">
        <v>114</v>
      </c>
      <c r="H7198" s="9">
        <v>12</v>
      </c>
    </row>
    <row r="7199" spans="1:8" ht="33.6" customHeight="1">
      <c r="A7199" s="6" t="s">
        <v>3744</v>
      </c>
      <c r="B7199" s="6" t="s">
        <v>3748</v>
      </c>
      <c r="C7199" s="6" t="s">
        <v>58</v>
      </c>
      <c r="D7199" s="6" t="s">
        <v>15652</v>
      </c>
      <c r="E7199" s="6" t="s">
        <v>15653</v>
      </c>
      <c r="F7199" s="7">
        <v>68200</v>
      </c>
      <c r="G7199" s="8" t="s">
        <v>114</v>
      </c>
      <c r="H7199" s="9">
        <v>36</v>
      </c>
    </row>
    <row r="7200" spans="1:8" ht="33.6" customHeight="1">
      <c r="A7200" s="6" t="s">
        <v>3744</v>
      </c>
      <c r="B7200" s="6" t="s">
        <v>3748</v>
      </c>
      <c r="C7200" s="6" t="s">
        <v>58</v>
      </c>
      <c r="D7200" s="6" t="s">
        <v>15654</v>
      </c>
      <c r="E7200" s="6" t="s">
        <v>15655</v>
      </c>
      <c r="F7200" s="7">
        <v>99000</v>
      </c>
      <c r="G7200" s="8" t="s">
        <v>114</v>
      </c>
      <c r="H7200" s="9">
        <v>60</v>
      </c>
    </row>
    <row r="7201" spans="1:8" ht="33.6" customHeight="1">
      <c r="A7201" s="6" t="s">
        <v>3744</v>
      </c>
      <c r="B7201" s="6" t="s">
        <v>3748</v>
      </c>
      <c r="C7201" s="6" t="s">
        <v>60</v>
      </c>
      <c r="D7201" s="6" t="s">
        <v>15656</v>
      </c>
      <c r="E7201" s="6" t="s">
        <v>15657</v>
      </c>
      <c r="F7201" s="7">
        <v>18700</v>
      </c>
      <c r="G7201" s="8" t="s">
        <v>59</v>
      </c>
      <c r="H7201" s="9">
        <v>12</v>
      </c>
    </row>
    <row r="7202" spans="1:8" ht="33.6" customHeight="1">
      <c r="A7202" s="6" t="s">
        <v>3744</v>
      </c>
      <c r="B7202" s="6" t="s">
        <v>3748</v>
      </c>
      <c r="C7202" s="6" t="s">
        <v>60</v>
      </c>
      <c r="D7202" s="6" t="s">
        <v>15658</v>
      </c>
      <c r="E7202" s="6" t="s">
        <v>15659</v>
      </c>
      <c r="F7202" s="7">
        <v>56100</v>
      </c>
      <c r="G7202" s="8" t="s">
        <v>59</v>
      </c>
      <c r="H7202" s="9">
        <v>36</v>
      </c>
    </row>
    <row r="7203" spans="1:8" ht="33.6" customHeight="1">
      <c r="A7203" s="6" t="s">
        <v>3744</v>
      </c>
      <c r="B7203" s="6" t="s">
        <v>3748</v>
      </c>
      <c r="C7203" s="6" t="s">
        <v>60</v>
      </c>
      <c r="D7203" s="6" t="s">
        <v>15660</v>
      </c>
      <c r="E7203" s="6" t="s">
        <v>15661</v>
      </c>
      <c r="F7203" s="7">
        <v>93500</v>
      </c>
      <c r="G7203" s="8" t="s">
        <v>59</v>
      </c>
      <c r="H7203" s="9">
        <v>60</v>
      </c>
    </row>
    <row r="7204" spans="1:8" ht="33.6" customHeight="1">
      <c r="A7204" s="6" t="s">
        <v>3744</v>
      </c>
      <c r="B7204" s="6" t="s">
        <v>3748</v>
      </c>
      <c r="C7204" s="6" t="s">
        <v>60</v>
      </c>
      <c r="D7204" s="6" t="s">
        <v>15662</v>
      </c>
      <c r="E7204" s="6" t="s">
        <v>15663</v>
      </c>
      <c r="F7204" s="7">
        <v>15400</v>
      </c>
      <c r="G7204" s="8" t="s">
        <v>59</v>
      </c>
      <c r="H7204" s="9">
        <v>12</v>
      </c>
    </row>
    <row r="7205" spans="1:8" ht="33.6" customHeight="1">
      <c r="A7205" s="6" t="s">
        <v>3744</v>
      </c>
      <c r="B7205" s="6" t="s">
        <v>3748</v>
      </c>
      <c r="C7205" s="6" t="s">
        <v>60</v>
      </c>
      <c r="D7205" s="6" t="s">
        <v>15664</v>
      </c>
      <c r="E7205" s="6" t="s">
        <v>15665</v>
      </c>
      <c r="F7205" s="7">
        <v>46200</v>
      </c>
      <c r="G7205" s="8" t="s">
        <v>59</v>
      </c>
      <c r="H7205" s="9">
        <v>36</v>
      </c>
    </row>
    <row r="7206" spans="1:8" ht="33.6" customHeight="1">
      <c r="A7206" s="6" t="s">
        <v>3744</v>
      </c>
      <c r="B7206" s="6" t="s">
        <v>3748</v>
      </c>
      <c r="C7206" s="6" t="s">
        <v>60</v>
      </c>
      <c r="D7206" s="6" t="s">
        <v>15666</v>
      </c>
      <c r="E7206" s="6" t="s">
        <v>15667</v>
      </c>
      <c r="F7206" s="7">
        <v>77000</v>
      </c>
      <c r="G7206" s="8" t="s">
        <v>59</v>
      </c>
      <c r="H7206" s="9">
        <v>60</v>
      </c>
    </row>
    <row r="7207" spans="1:8" ht="33.6" customHeight="1">
      <c r="A7207" s="6" t="s">
        <v>3744</v>
      </c>
      <c r="B7207" s="6" t="s">
        <v>3748</v>
      </c>
      <c r="C7207" s="6" t="s">
        <v>60</v>
      </c>
      <c r="D7207" s="6" t="s">
        <v>15668</v>
      </c>
      <c r="E7207" s="6" t="s">
        <v>15669</v>
      </c>
      <c r="F7207" s="7">
        <v>9900</v>
      </c>
      <c r="G7207" s="8" t="s">
        <v>59</v>
      </c>
      <c r="H7207" s="9">
        <v>12</v>
      </c>
    </row>
    <row r="7208" spans="1:8" ht="33.6" customHeight="1">
      <c r="A7208" s="6" t="s">
        <v>3744</v>
      </c>
      <c r="B7208" s="6" t="s">
        <v>3748</v>
      </c>
      <c r="C7208" s="6" t="s">
        <v>60</v>
      </c>
      <c r="D7208" s="6" t="s">
        <v>15670</v>
      </c>
      <c r="E7208" s="6" t="s">
        <v>15671</v>
      </c>
      <c r="F7208" s="7">
        <v>29700</v>
      </c>
      <c r="G7208" s="8" t="s">
        <v>59</v>
      </c>
      <c r="H7208" s="9">
        <v>36</v>
      </c>
    </row>
    <row r="7209" spans="1:8" ht="33.6" customHeight="1">
      <c r="A7209" s="6" t="s">
        <v>3744</v>
      </c>
      <c r="B7209" s="6" t="s">
        <v>3748</v>
      </c>
      <c r="C7209" s="6" t="s">
        <v>60</v>
      </c>
      <c r="D7209" s="6" t="s">
        <v>15672</v>
      </c>
      <c r="E7209" s="6" t="s">
        <v>15673</v>
      </c>
      <c r="F7209" s="7">
        <v>49500</v>
      </c>
      <c r="G7209" s="8" t="s">
        <v>59</v>
      </c>
      <c r="H7209" s="9">
        <v>60</v>
      </c>
    </row>
    <row r="7210" spans="1:8" ht="33.6" customHeight="1">
      <c r="A7210" s="6" t="s">
        <v>3744</v>
      </c>
      <c r="B7210" s="6" t="s">
        <v>3748</v>
      </c>
      <c r="C7210" s="6" t="s">
        <v>62</v>
      </c>
      <c r="D7210" s="6" t="s">
        <v>15674</v>
      </c>
      <c r="E7210" s="6" t="s">
        <v>15675</v>
      </c>
      <c r="F7210" s="7">
        <v>4400</v>
      </c>
      <c r="G7210" s="8" t="s">
        <v>61</v>
      </c>
      <c r="H7210" s="9">
        <v>12</v>
      </c>
    </row>
    <row r="7211" spans="1:8" ht="33.6" customHeight="1">
      <c r="A7211" s="6" t="s">
        <v>3744</v>
      </c>
      <c r="B7211" s="6" t="s">
        <v>3748</v>
      </c>
      <c r="C7211" s="6" t="s">
        <v>62</v>
      </c>
      <c r="D7211" s="6" t="s">
        <v>15676</v>
      </c>
      <c r="E7211" s="6" t="s">
        <v>15677</v>
      </c>
      <c r="F7211" s="7">
        <v>13200</v>
      </c>
      <c r="G7211" s="8" t="s">
        <v>61</v>
      </c>
      <c r="H7211" s="9">
        <v>36</v>
      </c>
    </row>
    <row r="7212" spans="1:8" ht="33.6" customHeight="1">
      <c r="A7212" s="6" t="s">
        <v>3744</v>
      </c>
      <c r="B7212" s="6" t="s">
        <v>3748</v>
      </c>
      <c r="C7212" s="6" t="s">
        <v>62</v>
      </c>
      <c r="D7212" s="6" t="s">
        <v>15678</v>
      </c>
      <c r="E7212" s="6" t="s">
        <v>15679</v>
      </c>
      <c r="F7212" s="7">
        <v>22000</v>
      </c>
      <c r="G7212" s="8" t="s">
        <v>61</v>
      </c>
      <c r="H7212" s="9">
        <v>60</v>
      </c>
    </row>
    <row r="7213" spans="1:8" ht="33.6" customHeight="1">
      <c r="A7213" s="6" t="s">
        <v>3744</v>
      </c>
      <c r="B7213" s="6" t="s">
        <v>3748</v>
      </c>
      <c r="C7213" s="6" t="s">
        <v>62</v>
      </c>
      <c r="D7213" s="6" t="s">
        <v>15680</v>
      </c>
      <c r="E7213" s="6" t="s">
        <v>15681</v>
      </c>
      <c r="F7213" s="7">
        <v>8800</v>
      </c>
      <c r="G7213" s="8" t="s">
        <v>61</v>
      </c>
      <c r="H7213" s="9">
        <v>12</v>
      </c>
    </row>
    <row r="7214" spans="1:8" ht="33.6" customHeight="1">
      <c r="A7214" s="6" t="s">
        <v>3744</v>
      </c>
      <c r="B7214" s="6" t="s">
        <v>3748</v>
      </c>
      <c r="C7214" s="6" t="s">
        <v>62</v>
      </c>
      <c r="D7214" s="6" t="s">
        <v>15682</v>
      </c>
      <c r="E7214" s="6" t="s">
        <v>15683</v>
      </c>
      <c r="F7214" s="7">
        <v>26400</v>
      </c>
      <c r="G7214" s="8" t="s">
        <v>61</v>
      </c>
      <c r="H7214" s="9">
        <v>36</v>
      </c>
    </row>
    <row r="7215" spans="1:8" ht="33.6" customHeight="1">
      <c r="A7215" s="6" t="s">
        <v>3744</v>
      </c>
      <c r="B7215" s="6" t="s">
        <v>3748</v>
      </c>
      <c r="C7215" s="6" t="s">
        <v>62</v>
      </c>
      <c r="D7215" s="6" t="s">
        <v>15684</v>
      </c>
      <c r="E7215" s="6" t="s">
        <v>15685</v>
      </c>
      <c r="F7215" s="7">
        <v>44000</v>
      </c>
      <c r="G7215" s="8" t="s">
        <v>61</v>
      </c>
      <c r="H7215" s="9">
        <v>60</v>
      </c>
    </row>
    <row r="7216" spans="1:8" ht="33.6" customHeight="1">
      <c r="A7216" s="6" t="s">
        <v>3744</v>
      </c>
      <c r="B7216" s="6" t="s">
        <v>3748</v>
      </c>
      <c r="C7216" s="6" t="s">
        <v>60</v>
      </c>
      <c r="D7216" s="6" t="s">
        <v>15686</v>
      </c>
      <c r="E7216" s="6" t="s">
        <v>15687</v>
      </c>
      <c r="F7216" s="7">
        <v>4400</v>
      </c>
      <c r="G7216" s="8" t="s">
        <v>63</v>
      </c>
      <c r="H7216" s="9">
        <v>12</v>
      </c>
    </row>
    <row r="7217" spans="1:8" ht="33.6" customHeight="1">
      <c r="A7217" s="6" t="s">
        <v>3744</v>
      </c>
      <c r="B7217" s="6" t="s">
        <v>3748</v>
      </c>
      <c r="C7217" s="6" t="s">
        <v>60</v>
      </c>
      <c r="D7217" s="6" t="s">
        <v>15688</v>
      </c>
      <c r="E7217" s="6" t="s">
        <v>15689</v>
      </c>
      <c r="F7217" s="7">
        <v>13200</v>
      </c>
      <c r="G7217" s="8" t="s">
        <v>63</v>
      </c>
      <c r="H7217" s="9">
        <v>36</v>
      </c>
    </row>
    <row r="7218" spans="1:8" ht="33.6" customHeight="1">
      <c r="A7218" s="6" t="s">
        <v>3744</v>
      </c>
      <c r="B7218" s="6" t="s">
        <v>3748</v>
      </c>
      <c r="C7218" s="6" t="s">
        <v>60</v>
      </c>
      <c r="D7218" s="6" t="s">
        <v>15690</v>
      </c>
      <c r="E7218" s="6" t="s">
        <v>15691</v>
      </c>
      <c r="F7218" s="7">
        <v>22000</v>
      </c>
      <c r="G7218" s="8" t="s">
        <v>63</v>
      </c>
      <c r="H7218" s="9">
        <v>60</v>
      </c>
    </row>
    <row r="7219" spans="1:8" ht="33.6" customHeight="1">
      <c r="A7219" s="6" t="s">
        <v>3744</v>
      </c>
      <c r="B7219" s="6" t="s">
        <v>3748</v>
      </c>
      <c r="C7219" s="6" t="s">
        <v>62</v>
      </c>
      <c r="D7219" s="6" t="s">
        <v>15692</v>
      </c>
      <c r="E7219" s="6" t="s">
        <v>15693</v>
      </c>
      <c r="F7219" s="7">
        <v>6600</v>
      </c>
      <c r="G7219" s="8" t="s">
        <v>61</v>
      </c>
      <c r="H7219" s="9">
        <v>12</v>
      </c>
    </row>
    <row r="7220" spans="1:8" ht="33.6" customHeight="1">
      <c r="A7220" s="6" t="s">
        <v>3744</v>
      </c>
      <c r="B7220" s="6" t="s">
        <v>3748</v>
      </c>
      <c r="C7220" s="6" t="s">
        <v>62</v>
      </c>
      <c r="D7220" s="6" t="s">
        <v>15694</v>
      </c>
      <c r="E7220" s="6" t="s">
        <v>15695</v>
      </c>
      <c r="F7220" s="7">
        <v>19800</v>
      </c>
      <c r="G7220" s="8" t="s">
        <v>61</v>
      </c>
      <c r="H7220" s="9">
        <v>36</v>
      </c>
    </row>
    <row r="7221" spans="1:8" ht="33.6" customHeight="1">
      <c r="A7221" s="6" t="s">
        <v>3744</v>
      </c>
      <c r="B7221" s="6" t="s">
        <v>3748</v>
      </c>
      <c r="C7221" s="6" t="s">
        <v>62</v>
      </c>
      <c r="D7221" s="6" t="s">
        <v>15696</v>
      </c>
      <c r="E7221" s="6" t="s">
        <v>15697</v>
      </c>
      <c r="F7221" s="7">
        <v>33000</v>
      </c>
      <c r="G7221" s="8" t="s">
        <v>61</v>
      </c>
      <c r="H7221" s="9">
        <v>60</v>
      </c>
    </row>
    <row r="7222" spans="1:8" ht="33.6" customHeight="1">
      <c r="A7222" s="6" t="s">
        <v>3744</v>
      </c>
      <c r="B7222" s="6" t="s">
        <v>3748</v>
      </c>
      <c r="C7222" s="6" t="s">
        <v>60</v>
      </c>
      <c r="D7222" s="6" t="s">
        <v>15698</v>
      </c>
      <c r="E7222" s="6" t="s">
        <v>15699</v>
      </c>
      <c r="F7222" s="7">
        <v>4400</v>
      </c>
      <c r="G7222" s="8" t="s">
        <v>63</v>
      </c>
      <c r="H7222" s="9">
        <v>12</v>
      </c>
    </row>
    <row r="7223" spans="1:8" ht="33.6" customHeight="1">
      <c r="A7223" s="6" t="s">
        <v>3744</v>
      </c>
      <c r="B7223" s="6" t="s">
        <v>3748</v>
      </c>
      <c r="C7223" s="6" t="s">
        <v>60</v>
      </c>
      <c r="D7223" s="6" t="s">
        <v>15700</v>
      </c>
      <c r="E7223" s="6" t="s">
        <v>15701</v>
      </c>
      <c r="F7223" s="7">
        <v>13200</v>
      </c>
      <c r="G7223" s="8" t="s">
        <v>63</v>
      </c>
      <c r="H7223" s="9">
        <v>36</v>
      </c>
    </row>
    <row r="7224" spans="1:8" ht="33.6" customHeight="1">
      <c r="A7224" s="6" t="s">
        <v>3744</v>
      </c>
      <c r="B7224" s="6" t="s">
        <v>3748</v>
      </c>
      <c r="C7224" s="6" t="s">
        <v>60</v>
      </c>
      <c r="D7224" s="6" t="s">
        <v>15702</v>
      </c>
      <c r="E7224" s="6" t="s">
        <v>15703</v>
      </c>
      <c r="F7224" s="7">
        <v>22000</v>
      </c>
      <c r="G7224" s="8" t="s">
        <v>63</v>
      </c>
      <c r="H7224" s="9">
        <v>60</v>
      </c>
    </row>
    <row r="7225" spans="1:8" ht="33.6" customHeight="1">
      <c r="A7225" s="6" t="s">
        <v>3744</v>
      </c>
      <c r="B7225" s="6" t="s">
        <v>3748</v>
      </c>
      <c r="C7225" s="6" t="s">
        <v>60</v>
      </c>
      <c r="D7225" s="6" t="s">
        <v>15704</v>
      </c>
      <c r="E7225" s="6" t="s">
        <v>15705</v>
      </c>
      <c r="F7225" s="7">
        <v>6600</v>
      </c>
      <c r="G7225" s="8" t="s">
        <v>63</v>
      </c>
      <c r="H7225" s="9">
        <v>12</v>
      </c>
    </row>
    <row r="7226" spans="1:8" ht="33.6" customHeight="1">
      <c r="A7226" s="6" t="s">
        <v>3744</v>
      </c>
      <c r="B7226" s="6" t="s">
        <v>3748</v>
      </c>
      <c r="C7226" s="6" t="s">
        <v>60</v>
      </c>
      <c r="D7226" s="6" t="s">
        <v>15706</v>
      </c>
      <c r="E7226" s="6" t="s">
        <v>15707</v>
      </c>
      <c r="F7226" s="7">
        <v>19800</v>
      </c>
      <c r="G7226" s="8" t="s">
        <v>63</v>
      </c>
      <c r="H7226" s="9">
        <v>36</v>
      </c>
    </row>
    <row r="7227" spans="1:8" ht="33.6" customHeight="1">
      <c r="A7227" s="6" t="s">
        <v>3744</v>
      </c>
      <c r="B7227" s="6" t="s">
        <v>3748</v>
      </c>
      <c r="C7227" s="6" t="s">
        <v>60</v>
      </c>
      <c r="D7227" s="6" t="s">
        <v>15708</v>
      </c>
      <c r="E7227" s="6" t="s">
        <v>15709</v>
      </c>
      <c r="F7227" s="7">
        <v>33000</v>
      </c>
      <c r="G7227" s="8" t="s">
        <v>63</v>
      </c>
      <c r="H7227" s="9">
        <v>60</v>
      </c>
    </row>
    <row r="7228" spans="1:8" ht="33.6" customHeight="1">
      <c r="A7228" s="6" t="s">
        <v>3744</v>
      </c>
      <c r="B7228" s="6" t="s">
        <v>3748</v>
      </c>
      <c r="C7228" s="6" t="s">
        <v>60</v>
      </c>
      <c r="D7228" s="6" t="s">
        <v>15710</v>
      </c>
      <c r="E7228" s="6" t="s">
        <v>15711</v>
      </c>
      <c r="F7228" s="7">
        <v>4400</v>
      </c>
      <c r="G7228" s="8" t="s">
        <v>63</v>
      </c>
      <c r="H7228" s="9">
        <v>12</v>
      </c>
    </row>
    <row r="7229" spans="1:8" ht="33.6" customHeight="1">
      <c r="A7229" s="6" t="s">
        <v>3744</v>
      </c>
      <c r="B7229" s="6" t="s">
        <v>3748</v>
      </c>
      <c r="C7229" s="6" t="s">
        <v>60</v>
      </c>
      <c r="D7229" s="6" t="s">
        <v>15712</v>
      </c>
      <c r="E7229" s="6" t="s">
        <v>15713</v>
      </c>
      <c r="F7229" s="7">
        <v>13200</v>
      </c>
      <c r="G7229" s="8" t="s">
        <v>63</v>
      </c>
      <c r="H7229" s="9">
        <v>36</v>
      </c>
    </row>
    <row r="7230" spans="1:8" ht="33.6" customHeight="1">
      <c r="A7230" s="6" t="s">
        <v>3744</v>
      </c>
      <c r="B7230" s="6" t="s">
        <v>3748</v>
      </c>
      <c r="C7230" s="6" t="s">
        <v>60</v>
      </c>
      <c r="D7230" s="6" t="s">
        <v>15714</v>
      </c>
      <c r="E7230" s="6" t="s">
        <v>15715</v>
      </c>
      <c r="F7230" s="7">
        <v>22000</v>
      </c>
      <c r="G7230" s="8" t="s">
        <v>63</v>
      </c>
      <c r="H7230" s="9">
        <v>60</v>
      </c>
    </row>
    <row r="7231" spans="1:8" ht="33.6" customHeight="1">
      <c r="A7231" s="6" t="s">
        <v>3744</v>
      </c>
      <c r="B7231" s="6" t="s">
        <v>3748</v>
      </c>
      <c r="C7231" s="6" t="s">
        <v>60</v>
      </c>
      <c r="D7231" s="6" t="s">
        <v>15716</v>
      </c>
      <c r="E7231" s="6" t="s">
        <v>15717</v>
      </c>
      <c r="F7231" s="7">
        <v>4400</v>
      </c>
      <c r="G7231" s="8" t="s">
        <v>63</v>
      </c>
      <c r="H7231" s="9">
        <v>12</v>
      </c>
    </row>
    <row r="7232" spans="1:8" ht="33.6" customHeight="1">
      <c r="A7232" s="6" t="s">
        <v>3744</v>
      </c>
      <c r="B7232" s="6" t="s">
        <v>3748</v>
      </c>
      <c r="C7232" s="6" t="s">
        <v>60</v>
      </c>
      <c r="D7232" s="6" t="s">
        <v>15718</v>
      </c>
      <c r="E7232" s="6" t="s">
        <v>15719</v>
      </c>
      <c r="F7232" s="7">
        <v>13200</v>
      </c>
      <c r="G7232" s="8" t="s">
        <v>63</v>
      </c>
      <c r="H7232" s="9">
        <v>36</v>
      </c>
    </row>
    <row r="7233" spans="1:8" ht="33.6" customHeight="1">
      <c r="A7233" s="6" t="s">
        <v>3744</v>
      </c>
      <c r="B7233" s="6" t="s">
        <v>3748</v>
      </c>
      <c r="C7233" s="6" t="s">
        <v>60</v>
      </c>
      <c r="D7233" s="6" t="s">
        <v>15720</v>
      </c>
      <c r="E7233" s="6" t="s">
        <v>15721</v>
      </c>
      <c r="F7233" s="7">
        <v>22000</v>
      </c>
      <c r="G7233" s="8" t="s">
        <v>63</v>
      </c>
      <c r="H7233" s="9">
        <v>60</v>
      </c>
    </row>
    <row r="7234" spans="1:8" ht="33.6" customHeight="1">
      <c r="A7234" s="6" t="s">
        <v>3744</v>
      </c>
      <c r="B7234" s="6" t="s">
        <v>3748</v>
      </c>
      <c r="C7234" s="6" t="s">
        <v>62</v>
      </c>
      <c r="D7234" s="6" t="s">
        <v>15722</v>
      </c>
      <c r="E7234" s="6" t="s">
        <v>15723</v>
      </c>
      <c r="F7234" s="7">
        <v>6600</v>
      </c>
      <c r="G7234" s="8" t="s">
        <v>61</v>
      </c>
      <c r="H7234" s="9">
        <v>12</v>
      </c>
    </row>
    <row r="7235" spans="1:8" ht="33.6" customHeight="1">
      <c r="A7235" s="6" t="s">
        <v>3744</v>
      </c>
      <c r="B7235" s="6" t="s">
        <v>3748</v>
      </c>
      <c r="C7235" s="6" t="s">
        <v>62</v>
      </c>
      <c r="D7235" s="6" t="s">
        <v>15724</v>
      </c>
      <c r="E7235" s="6" t="s">
        <v>15725</v>
      </c>
      <c r="F7235" s="7">
        <v>19800</v>
      </c>
      <c r="G7235" s="8" t="s">
        <v>61</v>
      </c>
      <c r="H7235" s="9">
        <v>36</v>
      </c>
    </row>
    <row r="7236" spans="1:8" ht="33.6" customHeight="1">
      <c r="A7236" s="6" t="s">
        <v>3744</v>
      </c>
      <c r="B7236" s="6" t="s">
        <v>3748</v>
      </c>
      <c r="C7236" s="6" t="s">
        <v>62</v>
      </c>
      <c r="D7236" s="6" t="s">
        <v>15726</v>
      </c>
      <c r="E7236" s="6" t="s">
        <v>15727</v>
      </c>
      <c r="F7236" s="7">
        <v>33000</v>
      </c>
      <c r="G7236" s="8" t="s">
        <v>61</v>
      </c>
      <c r="H7236" s="9">
        <v>60</v>
      </c>
    </row>
    <row r="7237" spans="1:8" ht="33.6" customHeight="1">
      <c r="A7237" s="6" t="s">
        <v>3744</v>
      </c>
      <c r="B7237" s="6" t="s">
        <v>3748</v>
      </c>
      <c r="C7237" s="6" t="s">
        <v>60</v>
      </c>
      <c r="D7237" s="6" t="s">
        <v>15728</v>
      </c>
      <c r="E7237" s="6" t="s">
        <v>15729</v>
      </c>
      <c r="F7237" s="7">
        <v>4400</v>
      </c>
      <c r="G7237" s="8" t="s">
        <v>63</v>
      </c>
      <c r="H7237" s="9">
        <v>12</v>
      </c>
    </row>
    <row r="7238" spans="1:8" ht="33.6" customHeight="1">
      <c r="A7238" s="6" t="s">
        <v>3744</v>
      </c>
      <c r="B7238" s="6" t="s">
        <v>3748</v>
      </c>
      <c r="C7238" s="6" t="s">
        <v>60</v>
      </c>
      <c r="D7238" s="6" t="s">
        <v>15730</v>
      </c>
      <c r="E7238" s="6" t="s">
        <v>15731</v>
      </c>
      <c r="F7238" s="7">
        <v>13200</v>
      </c>
      <c r="G7238" s="8" t="s">
        <v>63</v>
      </c>
      <c r="H7238" s="9">
        <v>36</v>
      </c>
    </row>
    <row r="7239" spans="1:8" ht="33.6" customHeight="1">
      <c r="A7239" s="6" t="s">
        <v>3744</v>
      </c>
      <c r="B7239" s="6" t="s">
        <v>3748</v>
      </c>
      <c r="C7239" s="6" t="s">
        <v>60</v>
      </c>
      <c r="D7239" s="6" t="s">
        <v>15732</v>
      </c>
      <c r="E7239" s="6" t="s">
        <v>15733</v>
      </c>
      <c r="F7239" s="7">
        <v>22000</v>
      </c>
      <c r="G7239" s="8" t="s">
        <v>63</v>
      </c>
      <c r="H7239" s="9">
        <v>60</v>
      </c>
    </row>
    <row r="7240" spans="1:8" ht="33.6" customHeight="1">
      <c r="A7240" s="6" t="s">
        <v>3744</v>
      </c>
      <c r="B7240" s="6" t="s">
        <v>3748</v>
      </c>
      <c r="C7240" s="6" t="s">
        <v>62</v>
      </c>
      <c r="D7240" s="6" t="s">
        <v>15734</v>
      </c>
      <c r="E7240" s="6" t="s">
        <v>15735</v>
      </c>
      <c r="F7240" s="7">
        <v>6600</v>
      </c>
      <c r="G7240" s="8" t="s">
        <v>61</v>
      </c>
      <c r="H7240" s="9">
        <v>12</v>
      </c>
    </row>
    <row r="7241" spans="1:8" ht="33.6" customHeight="1">
      <c r="A7241" s="6" t="s">
        <v>3744</v>
      </c>
      <c r="B7241" s="6" t="s">
        <v>3748</v>
      </c>
      <c r="C7241" s="6" t="s">
        <v>62</v>
      </c>
      <c r="D7241" s="6" t="s">
        <v>15736</v>
      </c>
      <c r="E7241" s="6" t="s">
        <v>15737</v>
      </c>
      <c r="F7241" s="7">
        <v>19800</v>
      </c>
      <c r="G7241" s="8" t="s">
        <v>61</v>
      </c>
      <c r="H7241" s="9">
        <v>36</v>
      </c>
    </row>
    <row r="7242" spans="1:8" ht="33.6" customHeight="1">
      <c r="A7242" s="6" t="s">
        <v>3744</v>
      </c>
      <c r="B7242" s="6" t="s">
        <v>3748</v>
      </c>
      <c r="C7242" s="6" t="s">
        <v>62</v>
      </c>
      <c r="D7242" s="6" t="s">
        <v>15738</v>
      </c>
      <c r="E7242" s="6" t="s">
        <v>15739</v>
      </c>
      <c r="F7242" s="7">
        <v>33000</v>
      </c>
      <c r="G7242" s="8" t="s">
        <v>61</v>
      </c>
      <c r="H7242" s="9">
        <v>60</v>
      </c>
    </row>
    <row r="7243" spans="1:8" ht="33.6" customHeight="1">
      <c r="A7243" s="6" t="s">
        <v>3744</v>
      </c>
      <c r="B7243" s="6" t="s">
        <v>3748</v>
      </c>
      <c r="C7243" s="6" t="s">
        <v>62</v>
      </c>
      <c r="D7243" s="6" t="s">
        <v>15740</v>
      </c>
      <c r="E7243" s="6" t="s">
        <v>15741</v>
      </c>
      <c r="F7243" s="7">
        <v>12650</v>
      </c>
      <c r="G7243" s="8" t="s">
        <v>61</v>
      </c>
      <c r="H7243" s="9">
        <v>12</v>
      </c>
    </row>
    <row r="7244" spans="1:8" ht="33.6" customHeight="1">
      <c r="A7244" s="6" t="s">
        <v>3744</v>
      </c>
      <c r="B7244" s="6" t="s">
        <v>3748</v>
      </c>
      <c r="C7244" s="6" t="s">
        <v>62</v>
      </c>
      <c r="D7244" s="6" t="s">
        <v>15742</v>
      </c>
      <c r="E7244" s="6" t="s">
        <v>15743</v>
      </c>
      <c r="F7244" s="7">
        <v>37950</v>
      </c>
      <c r="G7244" s="8" t="s">
        <v>61</v>
      </c>
      <c r="H7244" s="9">
        <v>36</v>
      </c>
    </row>
    <row r="7245" spans="1:8" ht="33.6" customHeight="1">
      <c r="A7245" s="6" t="s">
        <v>3744</v>
      </c>
      <c r="B7245" s="6" t="s">
        <v>3748</v>
      </c>
      <c r="C7245" s="6" t="s">
        <v>62</v>
      </c>
      <c r="D7245" s="6" t="s">
        <v>15744</v>
      </c>
      <c r="E7245" s="6" t="s">
        <v>15745</v>
      </c>
      <c r="F7245" s="7">
        <v>63250</v>
      </c>
      <c r="G7245" s="8" t="s">
        <v>61</v>
      </c>
      <c r="H7245" s="9">
        <v>60</v>
      </c>
    </row>
    <row r="7246" spans="1:8" ht="33.6" customHeight="1">
      <c r="A7246" s="6" t="s">
        <v>3744</v>
      </c>
      <c r="B7246" s="6" t="s">
        <v>3748</v>
      </c>
      <c r="C7246" s="6" t="s">
        <v>62</v>
      </c>
      <c r="D7246" s="6" t="s">
        <v>15746</v>
      </c>
      <c r="E7246" s="6" t="s">
        <v>15747</v>
      </c>
      <c r="F7246" s="7">
        <v>11900</v>
      </c>
      <c r="G7246" s="8" t="s">
        <v>61</v>
      </c>
      <c r="H7246" s="9">
        <v>12</v>
      </c>
    </row>
    <row r="7247" spans="1:8" ht="33.6" customHeight="1">
      <c r="A7247" s="6" t="s">
        <v>3744</v>
      </c>
      <c r="B7247" s="6" t="s">
        <v>3748</v>
      </c>
      <c r="C7247" s="6" t="s">
        <v>62</v>
      </c>
      <c r="D7247" s="6" t="s">
        <v>15748</v>
      </c>
      <c r="E7247" s="6" t="s">
        <v>15749</v>
      </c>
      <c r="F7247" s="7">
        <v>31700</v>
      </c>
      <c r="G7247" s="8" t="s">
        <v>61</v>
      </c>
      <c r="H7247" s="9">
        <v>36</v>
      </c>
    </row>
    <row r="7248" spans="1:8" ht="33.6" customHeight="1">
      <c r="A7248" s="6" t="s">
        <v>3744</v>
      </c>
      <c r="B7248" s="6" t="s">
        <v>3748</v>
      </c>
      <c r="C7248" s="6" t="s">
        <v>62</v>
      </c>
      <c r="D7248" s="6" t="s">
        <v>15750</v>
      </c>
      <c r="E7248" s="6" t="s">
        <v>15751</v>
      </c>
      <c r="F7248" s="7">
        <v>51500</v>
      </c>
      <c r="G7248" s="8" t="s">
        <v>61</v>
      </c>
      <c r="H7248" s="9">
        <v>60</v>
      </c>
    </row>
    <row r="7249" spans="1:8" ht="33.6" customHeight="1">
      <c r="A7249" s="6" t="s">
        <v>3744</v>
      </c>
      <c r="B7249" s="6" t="s">
        <v>3748</v>
      </c>
      <c r="C7249" s="6" t="s">
        <v>62</v>
      </c>
      <c r="D7249" s="6" t="s">
        <v>15752</v>
      </c>
      <c r="E7249" s="6" t="s">
        <v>15753</v>
      </c>
      <c r="F7249" s="7">
        <v>7700</v>
      </c>
      <c r="G7249" s="8" t="s">
        <v>61</v>
      </c>
      <c r="H7249" s="9">
        <v>12</v>
      </c>
    </row>
    <row r="7250" spans="1:8" ht="33.6" customHeight="1">
      <c r="A7250" s="6" t="s">
        <v>3744</v>
      </c>
      <c r="B7250" s="6" t="s">
        <v>3748</v>
      </c>
      <c r="C7250" s="6" t="s">
        <v>62</v>
      </c>
      <c r="D7250" s="6" t="s">
        <v>15754</v>
      </c>
      <c r="E7250" s="6" t="s">
        <v>15755</v>
      </c>
      <c r="F7250" s="7">
        <v>23100</v>
      </c>
      <c r="G7250" s="8" t="s">
        <v>61</v>
      </c>
      <c r="H7250" s="9">
        <v>36</v>
      </c>
    </row>
    <row r="7251" spans="1:8" ht="33.6" customHeight="1">
      <c r="A7251" s="6" t="s">
        <v>3744</v>
      </c>
      <c r="B7251" s="6" t="s">
        <v>3748</v>
      </c>
      <c r="C7251" s="6" t="s">
        <v>62</v>
      </c>
      <c r="D7251" s="6" t="s">
        <v>15756</v>
      </c>
      <c r="E7251" s="6" t="s">
        <v>15757</v>
      </c>
      <c r="F7251" s="7">
        <v>38500</v>
      </c>
      <c r="G7251" s="8" t="s">
        <v>61</v>
      </c>
      <c r="H7251" s="9">
        <v>60</v>
      </c>
    </row>
    <row r="7252" spans="1:8" ht="33.6" customHeight="1">
      <c r="A7252" s="6" t="s">
        <v>3744</v>
      </c>
      <c r="B7252" s="6" t="s">
        <v>3748</v>
      </c>
      <c r="C7252" s="6" t="s">
        <v>62</v>
      </c>
      <c r="D7252" s="6" t="s">
        <v>15758</v>
      </c>
      <c r="E7252" s="6" t="s">
        <v>15759</v>
      </c>
      <c r="F7252" s="7">
        <v>4400</v>
      </c>
      <c r="G7252" s="8" t="s">
        <v>61</v>
      </c>
      <c r="H7252" s="9">
        <v>12</v>
      </c>
    </row>
    <row r="7253" spans="1:8" ht="33.6" customHeight="1">
      <c r="A7253" s="6" t="s">
        <v>3744</v>
      </c>
      <c r="B7253" s="6" t="s">
        <v>3748</v>
      </c>
      <c r="C7253" s="6" t="s">
        <v>62</v>
      </c>
      <c r="D7253" s="6" t="s">
        <v>15760</v>
      </c>
      <c r="E7253" s="6" t="s">
        <v>15761</v>
      </c>
      <c r="F7253" s="7">
        <v>13200</v>
      </c>
      <c r="G7253" s="8" t="s">
        <v>61</v>
      </c>
      <c r="H7253" s="9">
        <v>36</v>
      </c>
    </row>
    <row r="7254" spans="1:8" ht="33.6" customHeight="1">
      <c r="A7254" s="6" t="s">
        <v>3744</v>
      </c>
      <c r="B7254" s="6" t="s">
        <v>3748</v>
      </c>
      <c r="C7254" s="6" t="s">
        <v>62</v>
      </c>
      <c r="D7254" s="6" t="s">
        <v>15762</v>
      </c>
      <c r="E7254" s="6" t="s">
        <v>15763</v>
      </c>
      <c r="F7254" s="7">
        <v>22000</v>
      </c>
      <c r="G7254" s="8" t="s">
        <v>61</v>
      </c>
      <c r="H7254" s="9">
        <v>60</v>
      </c>
    </row>
    <row r="7255" spans="1:8" ht="33.6" customHeight="1">
      <c r="A7255" s="6" t="s">
        <v>3744</v>
      </c>
      <c r="B7255" s="6" t="s">
        <v>3748</v>
      </c>
      <c r="C7255" s="6" t="s">
        <v>60</v>
      </c>
      <c r="D7255" s="6" t="s">
        <v>15764</v>
      </c>
      <c r="E7255" s="6" t="s">
        <v>15765</v>
      </c>
      <c r="F7255" s="7">
        <v>1100</v>
      </c>
      <c r="G7255" s="8" t="s">
        <v>59</v>
      </c>
      <c r="H7255" s="9">
        <v>12</v>
      </c>
    </row>
    <row r="7256" spans="1:8" ht="33.6" customHeight="1">
      <c r="A7256" s="6" t="s">
        <v>3744</v>
      </c>
      <c r="B7256" s="6" t="s">
        <v>3748</v>
      </c>
      <c r="C7256" s="6" t="s">
        <v>60</v>
      </c>
      <c r="D7256" s="6" t="s">
        <v>15766</v>
      </c>
      <c r="E7256" s="6" t="s">
        <v>15767</v>
      </c>
      <c r="F7256" s="7">
        <v>4400</v>
      </c>
      <c r="G7256" s="8" t="s">
        <v>59</v>
      </c>
      <c r="H7256" s="9">
        <v>12</v>
      </c>
    </row>
    <row r="7257" spans="1:8" ht="33.6" customHeight="1">
      <c r="A7257" s="6" t="s">
        <v>3744</v>
      </c>
      <c r="B7257" s="6" t="s">
        <v>3748</v>
      </c>
      <c r="C7257" s="6" t="s">
        <v>60</v>
      </c>
      <c r="D7257" s="6" t="s">
        <v>15768</v>
      </c>
      <c r="E7257" s="6" t="s">
        <v>15769</v>
      </c>
      <c r="F7257" s="7">
        <v>13200</v>
      </c>
      <c r="G7257" s="8" t="s">
        <v>59</v>
      </c>
      <c r="H7257" s="9">
        <v>36</v>
      </c>
    </row>
    <row r="7258" spans="1:8" ht="33.6" customHeight="1">
      <c r="A7258" s="6" t="s">
        <v>3744</v>
      </c>
      <c r="B7258" s="6" t="s">
        <v>3748</v>
      </c>
      <c r="C7258" s="6" t="s">
        <v>60</v>
      </c>
      <c r="D7258" s="6" t="s">
        <v>15770</v>
      </c>
      <c r="E7258" s="6" t="s">
        <v>15771</v>
      </c>
      <c r="F7258" s="7">
        <v>22000</v>
      </c>
      <c r="G7258" s="8" t="s">
        <v>59</v>
      </c>
      <c r="H7258" s="9">
        <v>60</v>
      </c>
    </row>
    <row r="7259" spans="1:8" ht="33.6" customHeight="1">
      <c r="A7259" s="6" t="s">
        <v>3744</v>
      </c>
      <c r="B7259" s="6" t="s">
        <v>3748</v>
      </c>
      <c r="C7259" s="6" t="s">
        <v>60</v>
      </c>
      <c r="D7259" s="6" t="s">
        <v>15772</v>
      </c>
      <c r="E7259" s="6" t="s">
        <v>15773</v>
      </c>
      <c r="F7259" s="7">
        <v>5500</v>
      </c>
      <c r="G7259" s="8" t="s">
        <v>59</v>
      </c>
      <c r="H7259" s="9">
        <v>12</v>
      </c>
    </row>
    <row r="7260" spans="1:8" ht="33.6" customHeight="1">
      <c r="A7260" s="6" t="s">
        <v>3744</v>
      </c>
      <c r="B7260" s="6" t="s">
        <v>3748</v>
      </c>
      <c r="C7260" s="6" t="s">
        <v>60</v>
      </c>
      <c r="D7260" s="6" t="s">
        <v>15774</v>
      </c>
      <c r="E7260" s="6" t="s">
        <v>15775</v>
      </c>
      <c r="F7260" s="7">
        <v>16500</v>
      </c>
      <c r="G7260" s="8" t="s">
        <v>59</v>
      </c>
      <c r="H7260" s="9">
        <v>36</v>
      </c>
    </row>
    <row r="7261" spans="1:8" ht="33.6" customHeight="1">
      <c r="A7261" s="6" t="s">
        <v>3744</v>
      </c>
      <c r="B7261" s="6" t="s">
        <v>3748</v>
      </c>
      <c r="C7261" s="6" t="s">
        <v>60</v>
      </c>
      <c r="D7261" s="6" t="s">
        <v>15776</v>
      </c>
      <c r="E7261" s="6" t="s">
        <v>15777</v>
      </c>
      <c r="F7261" s="7">
        <v>27500</v>
      </c>
      <c r="G7261" s="8" t="s">
        <v>59</v>
      </c>
      <c r="H7261" s="9">
        <v>60</v>
      </c>
    </row>
    <row r="7262" spans="1:8" ht="33.6" customHeight="1">
      <c r="A7262" s="6" t="s">
        <v>3744</v>
      </c>
      <c r="B7262" s="6" t="s">
        <v>3748</v>
      </c>
      <c r="C7262" s="6" t="s">
        <v>60</v>
      </c>
      <c r="D7262" s="6" t="s">
        <v>15778</v>
      </c>
      <c r="E7262" s="6" t="s">
        <v>15779</v>
      </c>
      <c r="F7262" s="7">
        <v>1100</v>
      </c>
      <c r="G7262" s="8" t="s">
        <v>59</v>
      </c>
      <c r="H7262" s="9">
        <v>12</v>
      </c>
    </row>
    <row r="7263" spans="1:8" ht="33.6" customHeight="1">
      <c r="A7263" s="6" t="s">
        <v>3744</v>
      </c>
      <c r="B7263" s="6" t="s">
        <v>3748</v>
      </c>
      <c r="C7263" s="6" t="s">
        <v>60</v>
      </c>
      <c r="D7263" s="6" t="s">
        <v>15780</v>
      </c>
      <c r="E7263" s="6" t="s">
        <v>15781</v>
      </c>
      <c r="F7263" s="7">
        <v>3300</v>
      </c>
      <c r="G7263" s="8" t="s">
        <v>59</v>
      </c>
      <c r="H7263" s="9">
        <v>36</v>
      </c>
    </row>
    <row r="7264" spans="1:8" ht="33.6" customHeight="1">
      <c r="A7264" s="6" t="s">
        <v>3744</v>
      </c>
      <c r="B7264" s="6" t="s">
        <v>3748</v>
      </c>
      <c r="C7264" s="6" t="s">
        <v>60</v>
      </c>
      <c r="D7264" s="6" t="s">
        <v>15782</v>
      </c>
      <c r="E7264" s="6" t="s">
        <v>15783</v>
      </c>
      <c r="F7264" s="7">
        <v>5500</v>
      </c>
      <c r="G7264" s="8" t="s">
        <v>59</v>
      </c>
      <c r="H7264" s="9">
        <v>60</v>
      </c>
    </row>
    <row r="7265" spans="1:8" ht="33.6" customHeight="1">
      <c r="A7265" s="6" t="s">
        <v>3744</v>
      </c>
      <c r="B7265" s="6" t="s">
        <v>3748</v>
      </c>
      <c r="C7265" s="6" t="s">
        <v>60</v>
      </c>
      <c r="D7265" s="6" t="s">
        <v>15784</v>
      </c>
      <c r="E7265" s="6" t="s">
        <v>15785</v>
      </c>
      <c r="F7265" s="7">
        <v>1100</v>
      </c>
      <c r="G7265" s="8" t="s">
        <v>59</v>
      </c>
      <c r="H7265" s="9">
        <v>12</v>
      </c>
    </row>
    <row r="7266" spans="1:8" ht="33.6" customHeight="1">
      <c r="A7266" s="6" t="s">
        <v>3744</v>
      </c>
      <c r="B7266" s="6" t="s">
        <v>3748</v>
      </c>
      <c r="C7266" s="6" t="s">
        <v>60</v>
      </c>
      <c r="D7266" s="6" t="s">
        <v>15786</v>
      </c>
      <c r="E7266" s="6" t="s">
        <v>15787</v>
      </c>
      <c r="F7266" s="7">
        <v>3300</v>
      </c>
      <c r="G7266" s="8" t="s">
        <v>59</v>
      </c>
      <c r="H7266" s="9">
        <v>36</v>
      </c>
    </row>
    <row r="7267" spans="1:8" ht="33.6" customHeight="1">
      <c r="A7267" s="6" t="s">
        <v>3744</v>
      </c>
      <c r="B7267" s="6" t="s">
        <v>3748</v>
      </c>
      <c r="C7267" s="6" t="s">
        <v>60</v>
      </c>
      <c r="D7267" s="6" t="s">
        <v>15788</v>
      </c>
      <c r="E7267" s="6" t="s">
        <v>15789</v>
      </c>
      <c r="F7267" s="7">
        <v>5500</v>
      </c>
      <c r="G7267" s="8" t="s">
        <v>59</v>
      </c>
      <c r="H7267" s="9">
        <v>60</v>
      </c>
    </row>
    <row r="7268" spans="1:8" ht="33.6" customHeight="1">
      <c r="A7268" s="6" t="s">
        <v>3744</v>
      </c>
      <c r="B7268" s="6" t="s">
        <v>3748</v>
      </c>
      <c r="C7268" s="6" t="s">
        <v>60</v>
      </c>
      <c r="D7268" s="6" t="s">
        <v>15790</v>
      </c>
      <c r="E7268" s="6" t="s">
        <v>15791</v>
      </c>
      <c r="F7268" s="7">
        <v>2640</v>
      </c>
      <c r="G7268" s="8" t="s">
        <v>59</v>
      </c>
      <c r="H7268" s="9">
        <v>12</v>
      </c>
    </row>
    <row r="7269" spans="1:8" ht="33.6" customHeight="1">
      <c r="A7269" s="6" t="s">
        <v>3744</v>
      </c>
      <c r="B7269" s="6" t="s">
        <v>3748</v>
      </c>
      <c r="C7269" s="6" t="s">
        <v>60</v>
      </c>
      <c r="D7269" s="6" t="s">
        <v>15792</v>
      </c>
      <c r="E7269" s="6" t="s">
        <v>15793</v>
      </c>
      <c r="F7269" s="7">
        <v>7920</v>
      </c>
      <c r="G7269" s="8" t="s">
        <v>59</v>
      </c>
      <c r="H7269" s="9">
        <v>36</v>
      </c>
    </row>
    <row r="7270" spans="1:8" ht="33.6" customHeight="1">
      <c r="A7270" s="6" t="s">
        <v>3744</v>
      </c>
      <c r="B7270" s="6" t="s">
        <v>3748</v>
      </c>
      <c r="C7270" s="6" t="s">
        <v>60</v>
      </c>
      <c r="D7270" s="6" t="s">
        <v>15794</v>
      </c>
      <c r="E7270" s="6" t="s">
        <v>15795</v>
      </c>
      <c r="F7270" s="7">
        <v>13200</v>
      </c>
      <c r="G7270" s="8" t="s">
        <v>59</v>
      </c>
      <c r="H7270" s="9">
        <v>60</v>
      </c>
    </row>
    <row r="7271" spans="1:8" ht="33.6" customHeight="1">
      <c r="A7271" s="6" t="s">
        <v>3744</v>
      </c>
      <c r="B7271" s="6" t="s">
        <v>3748</v>
      </c>
      <c r="C7271" s="6" t="s">
        <v>60</v>
      </c>
      <c r="D7271" s="6" t="s">
        <v>15796</v>
      </c>
      <c r="E7271" s="6" t="s">
        <v>15797</v>
      </c>
      <c r="F7271" s="7">
        <v>4840</v>
      </c>
      <c r="G7271" s="8" t="s">
        <v>59</v>
      </c>
      <c r="H7271" s="9">
        <v>12</v>
      </c>
    </row>
    <row r="7272" spans="1:8" ht="33.6" customHeight="1">
      <c r="A7272" s="6" t="s">
        <v>3744</v>
      </c>
      <c r="B7272" s="6" t="s">
        <v>3748</v>
      </c>
      <c r="C7272" s="6" t="s">
        <v>60</v>
      </c>
      <c r="D7272" s="6" t="s">
        <v>15798</v>
      </c>
      <c r="E7272" s="6" t="s">
        <v>15799</v>
      </c>
      <c r="F7272" s="7">
        <v>14520</v>
      </c>
      <c r="G7272" s="8" t="s">
        <v>59</v>
      </c>
      <c r="H7272" s="9">
        <v>36</v>
      </c>
    </row>
    <row r="7273" spans="1:8" ht="33.6" customHeight="1">
      <c r="A7273" s="6" t="s">
        <v>3744</v>
      </c>
      <c r="B7273" s="6" t="s">
        <v>3748</v>
      </c>
      <c r="C7273" s="6" t="s">
        <v>60</v>
      </c>
      <c r="D7273" s="6" t="s">
        <v>15800</v>
      </c>
      <c r="E7273" s="6" t="s">
        <v>15801</v>
      </c>
      <c r="F7273" s="7">
        <v>24200</v>
      </c>
      <c r="G7273" s="8" t="s">
        <v>59</v>
      </c>
      <c r="H7273" s="9">
        <v>60</v>
      </c>
    </row>
    <row r="7274" spans="1:8" ht="33.6" customHeight="1">
      <c r="A7274" s="6" t="s">
        <v>3744</v>
      </c>
      <c r="B7274" s="6" t="s">
        <v>3748</v>
      </c>
      <c r="C7274" s="6" t="s">
        <v>60</v>
      </c>
      <c r="D7274" s="6" t="s">
        <v>15802</v>
      </c>
      <c r="E7274" s="6" t="s">
        <v>15803</v>
      </c>
      <c r="F7274" s="7">
        <v>1650</v>
      </c>
      <c r="G7274" s="8" t="s">
        <v>59</v>
      </c>
      <c r="H7274" s="9">
        <v>12</v>
      </c>
    </row>
    <row r="7275" spans="1:8" ht="33.6" customHeight="1">
      <c r="A7275" s="6" t="s">
        <v>3744</v>
      </c>
      <c r="B7275" s="6" t="s">
        <v>3748</v>
      </c>
      <c r="C7275" s="6" t="s">
        <v>60</v>
      </c>
      <c r="D7275" s="6" t="s">
        <v>15804</v>
      </c>
      <c r="E7275" s="6" t="s">
        <v>15805</v>
      </c>
      <c r="F7275" s="7">
        <v>4950</v>
      </c>
      <c r="G7275" s="8" t="s">
        <v>59</v>
      </c>
      <c r="H7275" s="9">
        <v>36</v>
      </c>
    </row>
    <row r="7276" spans="1:8" ht="33.6" customHeight="1">
      <c r="A7276" s="6" t="s">
        <v>3744</v>
      </c>
      <c r="B7276" s="6" t="s">
        <v>3748</v>
      </c>
      <c r="C7276" s="6" t="s">
        <v>60</v>
      </c>
      <c r="D7276" s="6" t="s">
        <v>15806</v>
      </c>
      <c r="E7276" s="6" t="s">
        <v>15807</v>
      </c>
      <c r="F7276" s="7">
        <v>8250</v>
      </c>
      <c r="G7276" s="8" t="s">
        <v>59</v>
      </c>
      <c r="H7276" s="9">
        <v>60</v>
      </c>
    </row>
    <row r="7277" spans="1:8" ht="33.6" customHeight="1">
      <c r="A7277" s="6" t="s">
        <v>3744</v>
      </c>
      <c r="B7277" s="6" t="s">
        <v>3748</v>
      </c>
      <c r="C7277" s="6" t="s">
        <v>58</v>
      </c>
      <c r="D7277" s="6" t="s">
        <v>124</v>
      </c>
      <c r="E7277" s="6" t="s">
        <v>15808</v>
      </c>
      <c r="F7277" s="7">
        <v>24000</v>
      </c>
      <c r="G7277" s="8" t="s">
        <v>114</v>
      </c>
      <c r="H7277" s="9">
        <v>0</v>
      </c>
    </row>
    <row r="7278" spans="1:8" ht="33.6" customHeight="1">
      <c r="A7278" s="6" t="s">
        <v>3744</v>
      </c>
      <c r="B7278" s="6" t="s">
        <v>3748</v>
      </c>
      <c r="C7278" s="6" t="s">
        <v>58</v>
      </c>
      <c r="D7278" s="6" t="s">
        <v>15809</v>
      </c>
      <c r="E7278" s="6" t="s">
        <v>15810</v>
      </c>
      <c r="F7278" s="7">
        <v>44400</v>
      </c>
      <c r="G7278" s="8" t="s">
        <v>114</v>
      </c>
      <c r="H7278" s="9">
        <v>12</v>
      </c>
    </row>
    <row r="7279" spans="1:8" ht="33.6" customHeight="1">
      <c r="A7279" s="6" t="s">
        <v>3744</v>
      </c>
      <c r="B7279" s="6" t="s">
        <v>3748</v>
      </c>
      <c r="C7279" s="6" t="s">
        <v>58</v>
      </c>
      <c r="D7279" s="6" t="s">
        <v>15811</v>
      </c>
      <c r="E7279" s="6" t="s">
        <v>15812</v>
      </c>
      <c r="F7279" s="7">
        <v>85200</v>
      </c>
      <c r="G7279" s="8" t="s">
        <v>114</v>
      </c>
      <c r="H7279" s="9">
        <v>36</v>
      </c>
    </row>
    <row r="7280" spans="1:8" ht="33.6" customHeight="1">
      <c r="A7280" s="6" t="s">
        <v>3744</v>
      </c>
      <c r="B7280" s="6" t="s">
        <v>3748</v>
      </c>
      <c r="C7280" s="6" t="s">
        <v>58</v>
      </c>
      <c r="D7280" s="6" t="s">
        <v>15813</v>
      </c>
      <c r="E7280" s="6" t="s">
        <v>15814</v>
      </c>
      <c r="F7280" s="7">
        <v>126000</v>
      </c>
      <c r="G7280" s="8" t="s">
        <v>114</v>
      </c>
      <c r="H7280" s="9">
        <v>60</v>
      </c>
    </row>
    <row r="7281" spans="1:8" ht="33.6" customHeight="1">
      <c r="A7281" s="6" t="s">
        <v>3744</v>
      </c>
      <c r="B7281" s="6" t="s">
        <v>3748</v>
      </c>
      <c r="C7281" s="6" t="s">
        <v>58</v>
      </c>
      <c r="D7281" s="6" t="s">
        <v>15815</v>
      </c>
      <c r="E7281" s="6" t="s">
        <v>15816</v>
      </c>
      <c r="F7281" s="7">
        <v>40800</v>
      </c>
      <c r="G7281" s="8" t="s">
        <v>114</v>
      </c>
      <c r="H7281" s="9">
        <v>12</v>
      </c>
    </row>
    <row r="7282" spans="1:8" ht="33.6" customHeight="1">
      <c r="A7282" s="6" t="s">
        <v>3744</v>
      </c>
      <c r="B7282" s="6" t="s">
        <v>3748</v>
      </c>
      <c r="C7282" s="6" t="s">
        <v>58</v>
      </c>
      <c r="D7282" s="6" t="s">
        <v>15817</v>
      </c>
      <c r="E7282" s="6" t="s">
        <v>15818</v>
      </c>
      <c r="F7282" s="7">
        <v>74400</v>
      </c>
      <c r="G7282" s="8" t="s">
        <v>114</v>
      </c>
      <c r="H7282" s="9">
        <v>36</v>
      </c>
    </row>
    <row r="7283" spans="1:8" ht="33.6" customHeight="1">
      <c r="A7283" s="6" t="s">
        <v>3744</v>
      </c>
      <c r="B7283" s="6" t="s">
        <v>3748</v>
      </c>
      <c r="C7283" s="6" t="s">
        <v>58</v>
      </c>
      <c r="D7283" s="6" t="s">
        <v>15819</v>
      </c>
      <c r="E7283" s="6" t="s">
        <v>15820</v>
      </c>
      <c r="F7283" s="7">
        <v>108000</v>
      </c>
      <c r="G7283" s="8" t="s">
        <v>114</v>
      </c>
      <c r="H7283" s="9">
        <v>60</v>
      </c>
    </row>
    <row r="7284" spans="1:8" ht="33.6" customHeight="1">
      <c r="A7284" s="6" t="s">
        <v>3744</v>
      </c>
      <c r="B7284" s="6" t="s">
        <v>3748</v>
      </c>
      <c r="C7284" s="6" t="s">
        <v>60</v>
      </c>
      <c r="D7284" s="6" t="s">
        <v>15821</v>
      </c>
      <c r="E7284" s="6" t="s">
        <v>15822</v>
      </c>
      <c r="F7284" s="7">
        <v>20400</v>
      </c>
      <c r="G7284" s="8" t="s">
        <v>59</v>
      </c>
      <c r="H7284" s="9">
        <v>12</v>
      </c>
    </row>
    <row r="7285" spans="1:8" ht="33.6" customHeight="1">
      <c r="A7285" s="6" t="s">
        <v>3744</v>
      </c>
      <c r="B7285" s="6" t="s">
        <v>3748</v>
      </c>
      <c r="C7285" s="6" t="s">
        <v>60</v>
      </c>
      <c r="D7285" s="6" t="s">
        <v>15823</v>
      </c>
      <c r="E7285" s="6" t="s">
        <v>15824</v>
      </c>
      <c r="F7285" s="7">
        <v>61200</v>
      </c>
      <c r="G7285" s="8" t="s">
        <v>59</v>
      </c>
      <c r="H7285" s="9">
        <v>36</v>
      </c>
    </row>
    <row r="7286" spans="1:8" ht="33.6" customHeight="1">
      <c r="A7286" s="6" t="s">
        <v>3744</v>
      </c>
      <c r="B7286" s="6" t="s">
        <v>3748</v>
      </c>
      <c r="C7286" s="6" t="s">
        <v>60</v>
      </c>
      <c r="D7286" s="6" t="s">
        <v>15825</v>
      </c>
      <c r="E7286" s="6" t="s">
        <v>15826</v>
      </c>
      <c r="F7286" s="7">
        <v>102000</v>
      </c>
      <c r="G7286" s="8" t="s">
        <v>59</v>
      </c>
      <c r="H7286" s="9">
        <v>60</v>
      </c>
    </row>
    <row r="7287" spans="1:8" ht="33.6" customHeight="1">
      <c r="A7287" s="6" t="s">
        <v>3744</v>
      </c>
      <c r="B7287" s="6" t="s">
        <v>3748</v>
      </c>
      <c r="C7287" s="6" t="s">
        <v>60</v>
      </c>
      <c r="D7287" s="6" t="s">
        <v>15827</v>
      </c>
      <c r="E7287" s="6" t="s">
        <v>15828</v>
      </c>
      <c r="F7287" s="7">
        <v>16800</v>
      </c>
      <c r="G7287" s="8" t="s">
        <v>59</v>
      </c>
      <c r="H7287" s="9">
        <v>12</v>
      </c>
    </row>
    <row r="7288" spans="1:8" ht="33.6" customHeight="1">
      <c r="A7288" s="6" t="s">
        <v>3744</v>
      </c>
      <c r="B7288" s="6" t="s">
        <v>3748</v>
      </c>
      <c r="C7288" s="6" t="s">
        <v>60</v>
      </c>
      <c r="D7288" s="6" t="s">
        <v>15829</v>
      </c>
      <c r="E7288" s="6" t="s">
        <v>15830</v>
      </c>
      <c r="F7288" s="7">
        <v>50400</v>
      </c>
      <c r="G7288" s="8" t="s">
        <v>59</v>
      </c>
      <c r="H7288" s="9">
        <v>36</v>
      </c>
    </row>
    <row r="7289" spans="1:8" ht="33.6" customHeight="1">
      <c r="A7289" s="6" t="s">
        <v>3744</v>
      </c>
      <c r="B7289" s="6" t="s">
        <v>3748</v>
      </c>
      <c r="C7289" s="6" t="s">
        <v>60</v>
      </c>
      <c r="D7289" s="6" t="s">
        <v>15831</v>
      </c>
      <c r="E7289" s="6" t="s">
        <v>15832</v>
      </c>
      <c r="F7289" s="7">
        <v>84000</v>
      </c>
      <c r="G7289" s="8" t="s">
        <v>59</v>
      </c>
      <c r="H7289" s="9">
        <v>60</v>
      </c>
    </row>
    <row r="7290" spans="1:8" ht="33.6" customHeight="1">
      <c r="A7290" s="6" t="s">
        <v>3744</v>
      </c>
      <c r="B7290" s="6" t="s">
        <v>3748</v>
      </c>
      <c r="C7290" s="6" t="s">
        <v>60</v>
      </c>
      <c r="D7290" s="6" t="s">
        <v>15833</v>
      </c>
      <c r="E7290" s="6" t="s">
        <v>15834</v>
      </c>
      <c r="F7290" s="7">
        <v>10800</v>
      </c>
      <c r="G7290" s="8" t="s">
        <v>59</v>
      </c>
      <c r="H7290" s="9">
        <v>12</v>
      </c>
    </row>
    <row r="7291" spans="1:8" ht="33.6" customHeight="1">
      <c r="A7291" s="6" t="s">
        <v>3744</v>
      </c>
      <c r="B7291" s="6" t="s">
        <v>3748</v>
      </c>
      <c r="C7291" s="6" t="s">
        <v>60</v>
      </c>
      <c r="D7291" s="6" t="s">
        <v>15835</v>
      </c>
      <c r="E7291" s="6" t="s">
        <v>15836</v>
      </c>
      <c r="F7291" s="7">
        <v>32400</v>
      </c>
      <c r="G7291" s="8" t="s">
        <v>59</v>
      </c>
      <c r="H7291" s="9">
        <v>36</v>
      </c>
    </row>
    <row r="7292" spans="1:8" ht="33.6" customHeight="1">
      <c r="A7292" s="6" t="s">
        <v>3744</v>
      </c>
      <c r="B7292" s="6" t="s">
        <v>3748</v>
      </c>
      <c r="C7292" s="6" t="s">
        <v>60</v>
      </c>
      <c r="D7292" s="6" t="s">
        <v>15837</v>
      </c>
      <c r="E7292" s="6" t="s">
        <v>15838</v>
      </c>
      <c r="F7292" s="7">
        <v>54000</v>
      </c>
      <c r="G7292" s="8" t="s">
        <v>59</v>
      </c>
      <c r="H7292" s="9">
        <v>60</v>
      </c>
    </row>
    <row r="7293" spans="1:8" ht="33.6" customHeight="1">
      <c r="A7293" s="6" t="s">
        <v>3744</v>
      </c>
      <c r="B7293" s="6" t="s">
        <v>3748</v>
      </c>
      <c r="C7293" s="6" t="s">
        <v>62</v>
      </c>
      <c r="D7293" s="6" t="s">
        <v>15839</v>
      </c>
      <c r="E7293" s="6" t="s">
        <v>15840</v>
      </c>
      <c r="F7293" s="7">
        <v>4800</v>
      </c>
      <c r="G7293" s="8" t="s">
        <v>61</v>
      </c>
      <c r="H7293" s="9">
        <v>12</v>
      </c>
    </row>
    <row r="7294" spans="1:8" ht="33.6" customHeight="1">
      <c r="A7294" s="6" t="s">
        <v>3744</v>
      </c>
      <c r="B7294" s="6" t="s">
        <v>3748</v>
      </c>
      <c r="C7294" s="6" t="s">
        <v>62</v>
      </c>
      <c r="D7294" s="6" t="s">
        <v>15841</v>
      </c>
      <c r="E7294" s="6" t="s">
        <v>15842</v>
      </c>
      <c r="F7294" s="7">
        <v>14400</v>
      </c>
      <c r="G7294" s="8" t="s">
        <v>61</v>
      </c>
      <c r="H7294" s="9">
        <v>36</v>
      </c>
    </row>
    <row r="7295" spans="1:8" ht="33.6" customHeight="1">
      <c r="A7295" s="6" t="s">
        <v>3744</v>
      </c>
      <c r="B7295" s="6" t="s">
        <v>3748</v>
      </c>
      <c r="C7295" s="6" t="s">
        <v>62</v>
      </c>
      <c r="D7295" s="6" t="s">
        <v>15843</v>
      </c>
      <c r="E7295" s="6" t="s">
        <v>15844</v>
      </c>
      <c r="F7295" s="7">
        <v>24000</v>
      </c>
      <c r="G7295" s="8" t="s">
        <v>61</v>
      </c>
      <c r="H7295" s="9">
        <v>60</v>
      </c>
    </row>
    <row r="7296" spans="1:8" ht="33.6" customHeight="1">
      <c r="A7296" s="6" t="s">
        <v>3744</v>
      </c>
      <c r="B7296" s="6" t="s">
        <v>3748</v>
      </c>
      <c r="C7296" s="6" t="s">
        <v>62</v>
      </c>
      <c r="D7296" s="6" t="s">
        <v>15845</v>
      </c>
      <c r="E7296" s="6" t="s">
        <v>15846</v>
      </c>
      <c r="F7296" s="7">
        <v>9600</v>
      </c>
      <c r="G7296" s="8" t="s">
        <v>61</v>
      </c>
      <c r="H7296" s="9">
        <v>12</v>
      </c>
    </row>
    <row r="7297" spans="1:8" ht="33.6" customHeight="1">
      <c r="A7297" s="6" t="s">
        <v>3744</v>
      </c>
      <c r="B7297" s="6" t="s">
        <v>3748</v>
      </c>
      <c r="C7297" s="6" t="s">
        <v>62</v>
      </c>
      <c r="D7297" s="6" t="s">
        <v>15847</v>
      </c>
      <c r="E7297" s="6" t="s">
        <v>15848</v>
      </c>
      <c r="F7297" s="7">
        <v>28800</v>
      </c>
      <c r="G7297" s="8" t="s">
        <v>61</v>
      </c>
      <c r="H7297" s="9">
        <v>36</v>
      </c>
    </row>
    <row r="7298" spans="1:8" ht="33.6" customHeight="1">
      <c r="A7298" s="6" t="s">
        <v>3744</v>
      </c>
      <c r="B7298" s="6" t="s">
        <v>3748</v>
      </c>
      <c r="C7298" s="6" t="s">
        <v>62</v>
      </c>
      <c r="D7298" s="6" t="s">
        <v>15849</v>
      </c>
      <c r="E7298" s="6" t="s">
        <v>15850</v>
      </c>
      <c r="F7298" s="7">
        <v>48000</v>
      </c>
      <c r="G7298" s="8" t="s">
        <v>61</v>
      </c>
      <c r="H7298" s="9">
        <v>60</v>
      </c>
    </row>
    <row r="7299" spans="1:8" ht="33.6" customHeight="1">
      <c r="A7299" s="6" t="s">
        <v>3744</v>
      </c>
      <c r="B7299" s="6" t="s">
        <v>3748</v>
      </c>
      <c r="C7299" s="6" t="s">
        <v>60</v>
      </c>
      <c r="D7299" s="6" t="s">
        <v>15851</v>
      </c>
      <c r="E7299" s="6" t="s">
        <v>15852</v>
      </c>
      <c r="F7299" s="7">
        <v>4800</v>
      </c>
      <c r="G7299" s="8" t="s">
        <v>63</v>
      </c>
      <c r="H7299" s="9">
        <v>12</v>
      </c>
    </row>
    <row r="7300" spans="1:8" ht="33.6" customHeight="1">
      <c r="A7300" s="6" t="s">
        <v>3744</v>
      </c>
      <c r="B7300" s="6" t="s">
        <v>3748</v>
      </c>
      <c r="C7300" s="6" t="s">
        <v>60</v>
      </c>
      <c r="D7300" s="6" t="s">
        <v>15853</v>
      </c>
      <c r="E7300" s="6" t="s">
        <v>15854</v>
      </c>
      <c r="F7300" s="7">
        <v>14400</v>
      </c>
      <c r="G7300" s="8" t="s">
        <v>63</v>
      </c>
      <c r="H7300" s="9">
        <v>36</v>
      </c>
    </row>
    <row r="7301" spans="1:8" ht="33.6" customHeight="1">
      <c r="A7301" s="6" t="s">
        <v>3744</v>
      </c>
      <c r="B7301" s="6" t="s">
        <v>3748</v>
      </c>
      <c r="C7301" s="6" t="s">
        <v>60</v>
      </c>
      <c r="D7301" s="6" t="s">
        <v>15855</v>
      </c>
      <c r="E7301" s="6" t="s">
        <v>15856</v>
      </c>
      <c r="F7301" s="7">
        <v>24000</v>
      </c>
      <c r="G7301" s="8" t="s">
        <v>63</v>
      </c>
      <c r="H7301" s="9">
        <v>60</v>
      </c>
    </row>
    <row r="7302" spans="1:8" ht="33.6" customHeight="1">
      <c r="A7302" s="6" t="s">
        <v>3744</v>
      </c>
      <c r="B7302" s="6" t="s">
        <v>3748</v>
      </c>
      <c r="C7302" s="6" t="s">
        <v>62</v>
      </c>
      <c r="D7302" s="6" t="s">
        <v>15857</v>
      </c>
      <c r="E7302" s="6" t="s">
        <v>15858</v>
      </c>
      <c r="F7302" s="7">
        <v>7200</v>
      </c>
      <c r="G7302" s="8" t="s">
        <v>61</v>
      </c>
      <c r="H7302" s="9">
        <v>12</v>
      </c>
    </row>
    <row r="7303" spans="1:8" ht="33.6" customHeight="1">
      <c r="A7303" s="6" t="s">
        <v>3744</v>
      </c>
      <c r="B7303" s="6" t="s">
        <v>3748</v>
      </c>
      <c r="C7303" s="6" t="s">
        <v>62</v>
      </c>
      <c r="D7303" s="6" t="s">
        <v>15859</v>
      </c>
      <c r="E7303" s="6" t="s">
        <v>15860</v>
      </c>
      <c r="F7303" s="7">
        <v>21600</v>
      </c>
      <c r="G7303" s="8" t="s">
        <v>61</v>
      </c>
      <c r="H7303" s="9">
        <v>36</v>
      </c>
    </row>
    <row r="7304" spans="1:8" ht="33.6" customHeight="1">
      <c r="A7304" s="6" t="s">
        <v>3744</v>
      </c>
      <c r="B7304" s="6" t="s">
        <v>3748</v>
      </c>
      <c r="C7304" s="6" t="s">
        <v>62</v>
      </c>
      <c r="D7304" s="6" t="s">
        <v>15861</v>
      </c>
      <c r="E7304" s="6" t="s">
        <v>15862</v>
      </c>
      <c r="F7304" s="7">
        <v>36000</v>
      </c>
      <c r="G7304" s="8" t="s">
        <v>61</v>
      </c>
      <c r="H7304" s="9">
        <v>60</v>
      </c>
    </row>
    <row r="7305" spans="1:8" ht="33.6" customHeight="1">
      <c r="A7305" s="6" t="s">
        <v>3744</v>
      </c>
      <c r="B7305" s="6" t="s">
        <v>3748</v>
      </c>
      <c r="C7305" s="6" t="s">
        <v>60</v>
      </c>
      <c r="D7305" s="6" t="s">
        <v>15863</v>
      </c>
      <c r="E7305" s="6" t="s">
        <v>15864</v>
      </c>
      <c r="F7305" s="7">
        <v>4800</v>
      </c>
      <c r="G7305" s="8" t="s">
        <v>63</v>
      </c>
      <c r="H7305" s="9">
        <v>12</v>
      </c>
    </row>
    <row r="7306" spans="1:8" ht="33.6" customHeight="1">
      <c r="A7306" s="6" t="s">
        <v>3744</v>
      </c>
      <c r="B7306" s="6" t="s">
        <v>3748</v>
      </c>
      <c r="C7306" s="6" t="s">
        <v>60</v>
      </c>
      <c r="D7306" s="6" t="s">
        <v>15865</v>
      </c>
      <c r="E7306" s="6" t="s">
        <v>15866</v>
      </c>
      <c r="F7306" s="7">
        <v>14400</v>
      </c>
      <c r="G7306" s="8" t="s">
        <v>63</v>
      </c>
      <c r="H7306" s="9">
        <v>36</v>
      </c>
    </row>
    <row r="7307" spans="1:8" ht="33.6" customHeight="1">
      <c r="A7307" s="6" t="s">
        <v>3744</v>
      </c>
      <c r="B7307" s="6" t="s">
        <v>3748</v>
      </c>
      <c r="C7307" s="6" t="s">
        <v>60</v>
      </c>
      <c r="D7307" s="6" t="s">
        <v>15867</v>
      </c>
      <c r="E7307" s="6" t="s">
        <v>15868</v>
      </c>
      <c r="F7307" s="7">
        <v>24000</v>
      </c>
      <c r="G7307" s="8" t="s">
        <v>63</v>
      </c>
      <c r="H7307" s="9">
        <v>60</v>
      </c>
    </row>
    <row r="7308" spans="1:8" ht="33.6" customHeight="1">
      <c r="A7308" s="6" t="s">
        <v>3744</v>
      </c>
      <c r="B7308" s="6" t="s">
        <v>3748</v>
      </c>
      <c r="C7308" s="6" t="s">
        <v>60</v>
      </c>
      <c r="D7308" s="6" t="s">
        <v>15869</v>
      </c>
      <c r="E7308" s="6" t="s">
        <v>15870</v>
      </c>
      <c r="F7308" s="7">
        <v>7200</v>
      </c>
      <c r="G7308" s="8" t="s">
        <v>63</v>
      </c>
      <c r="H7308" s="9">
        <v>12</v>
      </c>
    </row>
    <row r="7309" spans="1:8" ht="33.6" customHeight="1">
      <c r="A7309" s="6" t="s">
        <v>3744</v>
      </c>
      <c r="B7309" s="6" t="s">
        <v>3748</v>
      </c>
      <c r="C7309" s="6" t="s">
        <v>60</v>
      </c>
      <c r="D7309" s="6" t="s">
        <v>15871</v>
      </c>
      <c r="E7309" s="6" t="s">
        <v>15872</v>
      </c>
      <c r="F7309" s="7">
        <v>21600</v>
      </c>
      <c r="G7309" s="8" t="s">
        <v>63</v>
      </c>
      <c r="H7309" s="9">
        <v>36</v>
      </c>
    </row>
    <row r="7310" spans="1:8" ht="33.6" customHeight="1">
      <c r="A7310" s="6" t="s">
        <v>3744</v>
      </c>
      <c r="B7310" s="6" t="s">
        <v>3748</v>
      </c>
      <c r="C7310" s="6" t="s">
        <v>60</v>
      </c>
      <c r="D7310" s="6" t="s">
        <v>15873</v>
      </c>
      <c r="E7310" s="6" t="s">
        <v>15874</v>
      </c>
      <c r="F7310" s="7">
        <v>36000</v>
      </c>
      <c r="G7310" s="8" t="s">
        <v>63</v>
      </c>
      <c r="H7310" s="9">
        <v>60</v>
      </c>
    </row>
    <row r="7311" spans="1:8" ht="33.6" customHeight="1">
      <c r="A7311" s="6" t="s">
        <v>3744</v>
      </c>
      <c r="B7311" s="6" t="s">
        <v>3748</v>
      </c>
      <c r="C7311" s="6" t="s">
        <v>60</v>
      </c>
      <c r="D7311" s="6" t="s">
        <v>15875</v>
      </c>
      <c r="E7311" s="6" t="s">
        <v>15876</v>
      </c>
      <c r="F7311" s="7">
        <v>4800</v>
      </c>
      <c r="G7311" s="8" t="s">
        <v>63</v>
      </c>
      <c r="H7311" s="9">
        <v>12</v>
      </c>
    </row>
    <row r="7312" spans="1:8" ht="33.6" customHeight="1">
      <c r="A7312" s="6" t="s">
        <v>3744</v>
      </c>
      <c r="B7312" s="6" t="s">
        <v>3748</v>
      </c>
      <c r="C7312" s="6" t="s">
        <v>60</v>
      </c>
      <c r="D7312" s="6" t="s">
        <v>15877</v>
      </c>
      <c r="E7312" s="6" t="s">
        <v>15878</v>
      </c>
      <c r="F7312" s="7">
        <v>14400</v>
      </c>
      <c r="G7312" s="8" t="s">
        <v>63</v>
      </c>
      <c r="H7312" s="9">
        <v>36</v>
      </c>
    </row>
    <row r="7313" spans="1:8" ht="33.6" customHeight="1">
      <c r="A7313" s="6" t="s">
        <v>3744</v>
      </c>
      <c r="B7313" s="6" t="s">
        <v>3748</v>
      </c>
      <c r="C7313" s="6" t="s">
        <v>60</v>
      </c>
      <c r="D7313" s="6" t="s">
        <v>15879</v>
      </c>
      <c r="E7313" s="6" t="s">
        <v>15880</v>
      </c>
      <c r="F7313" s="7">
        <v>24000</v>
      </c>
      <c r="G7313" s="8" t="s">
        <v>63</v>
      </c>
      <c r="H7313" s="9">
        <v>60</v>
      </c>
    </row>
    <row r="7314" spans="1:8" ht="33.6" customHeight="1">
      <c r="A7314" s="6" t="s">
        <v>3744</v>
      </c>
      <c r="B7314" s="6" t="s">
        <v>3748</v>
      </c>
      <c r="C7314" s="6" t="s">
        <v>60</v>
      </c>
      <c r="D7314" s="6" t="s">
        <v>15881</v>
      </c>
      <c r="E7314" s="6" t="s">
        <v>15882</v>
      </c>
      <c r="F7314" s="7">
        <v>4800</v>
      </c>
      <c r="G7314" s="8" t="s">
        <v>63</v>
      </c>
      <c r="H7314" s="9">
        <v>12</v>
      </c>
    </row>
    <row r="7315" spans="1:8" ht="33.6" customHeight="1">
      <c r="A7315" s="6" t="s">
        <v>3744</v>
      </c>
      <c r="B7315" s="6" t="s">
        <v>3748</v>
      </c>
      <c r="C7315" s="6" t="s">
        <v>60</v>
      </c>
      <c r="D7315" s="6" t="s">
        <v>15883</v>
      </c>
      <c r="E7315" s="6" t="s">
        <v>15884</v>
      </c>
      <c r="F7315" s="7">
        <v>14400</v>
      </c>
      <c r="G7315" s="8" t="s">
        <v>63</v>
      </c>
      <c r="H7315" s="9">
        <v>36</v>
      </c>
    </row>
    <row r="7316" spans="1:8" ht="33.6" customHeight="1">
      <c r="A7316" s="6" t="s">
        <v>3744</v>
      </c>
      <c r="B7316" s="6" t="s">
        <v>3748</v>
      </c>
      <c r="C7316" s="6" t="s">
        <v>60</v>
      </c>
      <c r="D7316" s="6" t="s">
        <v>15885</v>
      </c>
      <c r="E7316" s="6" t="s">
        <v>15886</v>
      </c>
      <c r="F7316" s="7">
        <v>24000</v>
      </c>
      <c r="G7316" s="8" t="s">
        <v>63</v>
      </c>
      <c r="H7316" s="9">
        <v>60</v>
      </c>
    </row>
    <row r="7317" spans="1:8" ht="33.6" customHeight="1">
      <c r="A7317" s="6" t="s">
        <v>3744</v>
      </c>
      <c r="B7317" s="6" t="s">
        <v>3748</v>
      </c>
      <c r="C7317" s="6" t="s">
        <v>62</v>
      </c>
      <c r="D7317" s="6" t="s">
        <v>15887</v>
      </c>
      <c r="E7317" s="6" t="s">
        <v>15888</v>
      </c>
      <c r="F7317" s="7">
        <v>7200</v>
      </c>
      <c r="G7317" s="8" t="s">
        <v>61</v>
      </c>
      <c r="H7317" s="9">
        <v>12</v>
      </c>
    </row>
    <row r="7318" spans="1:8" ht="33.6" customHeight="1">
      <c r="A7318" s="6" t="s">
        <v>3744</v>
      </c>
      <c r="B7318" s="6" t="s">
        <v>3748</v>
      </c>
      <c r="C7318" s="6" t="s">
        <v>62</v>
      </c>
      <c r="D7318" s="6" t="s">
        <v>15889</v>
      </c>
      <c r="E7318" s="6" t="s">
        <v>15890</v>
      </c>
      <c r="F7318" s="7">
        <v>21600</v>
      </c>
      <c r="G7318" s="8" t="s">
        <v>61</v>
      </c>
      <c r="H7318" s="9">
        <v>36</v>
      </c>
    </row>
    <row r="7319" spans="1:8" ht="33.6" customHeight="1">
      <c r="A7319" s="6" t="s">
        <v>3744</v>
      </c>
      <c r="B7319" s="6" t="s">
        <v>3748</v>
      </c>
      <c r="C7319" s="6" t="s">
        <v>62</v>
      </c>
      <c r="D7319" s="6" t="s">
        <v>15891</v>
      </c>
      <c r="E7319" s="6" t="s">
        <v>15892</v>
      </c>
      <c r="F7319" s="7">
        <v>36000</v>
      </c>
      <c r="G7319" s="8" t="s">
        <v>61</v>
      </c>
      <c r="H7319" s="9">
        <v>60</v>
      </c>
    </row>
    <row r="7320" spans="1:8" ht="33.6" customHeight="1">
      <c r="A7320" s="6" t="s">
        <v>3744</v>
      </c>
      <c r="B7320" s="6" t="s">
        <v>3748</v>
      </c>
      <c r="C7320" s="6" t="s">
        <v>60</v>
      </c>
      <c r="D7320" s="6" t="s">
        <v>15893</v>
      </c>
      <c r="E7320" s="6" t="s">
        <v>15894</v>
      </c>
      <c r="F7320" s="7">
        <v>4800</v>
      </c>
      <c r="G7320" s="8" t="s">
        <v>63</v>
      </c>
      <c r="H7320" s="9">
        <v>12</v>
      </c>
    </row>
    <row r="7321" spans="1:8" ht="33.6" customHeight="1">
      <c r="A7321" s="6" t="s">
        <v>3744</v>
      </c>
      <c r="B7321" s="6" t="s">
        <v>3748</v>
      </c>
      <c r="C7321" s="6" t="s">
        <v>60</v>
      </c>
      <c r="D7321" s="6" t="s">
        <v>15895</v>
      </c>
      <c r="E7321" s="6" t="s">
        <v>15896</v>
      </c>
      <c r="F7321" s="7">
        <v>14400</v>
      </c>
      <c r="G7321" s="8" t="s">
        <v>63</v>
      </c>
      <c r="H7321" s="9">
        <v>36</v>
      </c>
    </row>
    <row r="7322" spans="1:8" ht="33.6" customHeight="1">
      <c r="A7322" s="6" t="s">
        <v>3744</v>
      </c>
      <c r="B7322" s="6" t="s">
        <v>3748</v>
      </c>
      <c r="C7322" s="6" t="s">
        <v>60</v>
      </c>
      <c r="D7322" s="6" t="s">
        <v>15897</v>
      </c>
      <c r="E7322" s="6" t="s">
        <v>15898</v>
      </c>
      <c r="F7322" s="7">
        <v>24000</v>
      </c>
      <c r="G7322" s="8" t="s">
        <v>63</v>
      </c>
      <c r="H7322" s="9">
        <v>60</v>
      </c>
    </row>
    <row r="7323" spans="1:8" ht="33.6" customHeight="1">
      <c r="A7323" s="6" t="s">
        <v>3744</v>
      </c>
      <c r="B7323" s="6" t="s">
        <v>3748</v>
      </c>
      <c r="C7323" s="6" t="s">
        <v>62</v>
      </c>
      <c r="D7323" s="6" t="s">
        <v>15899</v>
      </c>
      <c r="E7323" s="6" t="s">
        <v>15900</v>
      </c>
      <c r="F7323" s="7">
        <v>7200</v>
      </c>
      <c r="G7323" s="8" t="s">
        <v>61</v>
      </c>
      <c r="H7323" s="9">
        <v>12</v>
      </c>
    </row>
    <row r="7324" spans="1:8" ht="33.6" customHeight="1">
      <c r="A7324" s="6" t="s">
        <v>3744</v>
      </c>
      <c r="B7324" s="6" t="s">
        <v>3748</v>
      </c>
      <c r="C7324" s="6" t="s">
        <v>62</v>
      </c>
      <c r="D7324" s="6" t="s">
        <v>15901</v>
      </c>
      <c r="E7324" s="6" t="s">
        <v>15902</v>
      </c>
      <c r="F7324" s="7">
        <v>21600</v>
      </c>
      <c r="G7324" s="8" t="s">
        <v>61</v>
      </c>
      <c r="H7324" s="9">
        <v>36</v>
      </c>
    </row>
    <row r="7325" spans="1:8" ht="33.6" customHeight="1">
      <c r="A7325" s="6" t="s">
        <v>3744</v>
      </c>
      <c r="B7325" s="6" t="s">
        <v>3748</v>
      </c>
      <c r="C7325" s="6" t="s">
        <v>62</v>
      </c>
      <c r="D7325" s="6" t="s">
        <v>15903</v>
      </c>
      <c r="E7325" s="6" t="s">
        <v>15904</v>
      </c>
      <c r="F7325" s="7">
        <v>36000</v>
      </c>
      <c r="G7325" s="8" t="s">
        <v>61</v>
      </c>
      <c r="H7325" s="9">
        <v>60</v>
      </c>
    </row>
    <row r="7326" spans="1:8" ht="33.6" customHeight="1">
      <c r="A7326" s="6" t="s">
        <v>3744</v>
      </c>
      <c r="B7326" s="6" t="s">
        <v>3748</v>
      </c>
      <c r="C7326" s="6" t="s">
        <v>62</v>
      </c>
      <c r="D7326" s="6" t="s">
        <v>15905</v>
      </c>
      <c r="E7326" s="6" t="s">
        <v>15906</v>
      </c>
      <c r="F7326" s="7">
        <v>13800</v>
      </c>
      <c r="G7326" s="8" t="s">
        <v>61</v>
      </c>
      <c r="H7326" s="9">
        <v>12</v>
      </c>
    </row>
    <row r="7327" spans="1:8" ht="33.6" customHeight="1">
      <c r="A7327" s="6" t="s">
        <v>3744</v>
      </c>
      <c r="B7327" s="6" t="s">
        <v>3748</v>
      </c>
      <c r="C7327" s="6" t="s">
        <v>62</v>
      </c>
      <c r="D7327" s="6" t="s">
        <v>15907</v>
      </c>
      <c r="E7327" s="6" t="s">
        <v>15908</v>
      </c>
      <c r="F7327" s="7">
        <v>41400</v>
      </c>
      <c r="G7327" s="8" t="s">
        <v>61</v>
      </c>
      <c r="H7327" s="9">
        <v>36</v>
      </c>
    </row>
    <row r="7328" spans="1:8" ht="33.6" customHeight="1">
      <c r="A7328" s="6" t="s">
        <v>3744</v>
      </c>
      <c r="B7328" s="6" t="s">
        <v>3748</v>
      </c>
      <c r="C7328" s="6" t="s">
        <v>62</v>
      </c>
      <c r="D7328" s="6" t="s">
        <v>15909</v>
      </c>
      <c r="E7328" s="6" t="s">
        <v>15910</v>
      </c>
      <c r="F7328" s="7">
        <v>69000</v>
      </c>
      <c r="G7328" s="8" t="s">
        <v>61</v>
      </c>
      <c r="H7328" s="9">
        <v>60</v>
      </c>
    </row>
    <row r="7329" spans="1:8" ht="33.6" customHeight="1">
      <c r="A7329" s="6" t="s">
        <v>3744</v>
      </c>
      <c r="B7329" s="6" t="s">
        <v>3748</v>
      </c>
      <c r="C7329" s="6" t="s">
        <v>62</v>
      </c>
      <c r="D7329" s="6" t="s">
        <v>15911</v>
      </c>
      <c r="E7329" s="6" t="s">
        <v>15912</v>
      </c>
      <c r="F7329" s="7">
        <v>12800</v>
      </c>
      <c r="G7329" s="8" t="s">
        <v>61</v>
      </c>
      <c r="H7329" s="9">
        <v>12</v>
      </c>
    </row>
    <row r="7330" spans="1:8" ht="33.6" customHeight="1">
      <c r="A7330" s="6" t="s">
        <v>3744</v>
      </c>
      <c r="B7330" s="6" t="s">
        <v>3748</v>
      </c>
      <c r="C7330" s="6" t="s">
        <v>62</v>
      </c>
      <c r="D7330" s="6" t="s">
        <v>15913</v>
      </c>
      <c r="E7330" s="6" t="s">
        <v>15914</v>
      </c>
      <c r="F7330" s="7">
        <v>34400</v>
      </c>
      <c r="G7330" s="8" t="s">
        <v>61</v>
      </c>
      <c r="H7330" s="9">
        <v>36</v>
      </c>
    </row>
    <row r="7331" spans="1:8" ht="33.6" customHeight="1">
      <c r="A7331" s="6" t="s">
        <v>3744</v>
      </c>
      <c r="B7331" s="6" t="s">
        <v>3748</v>
      </c>
      <c r="C7331" s="6" t="s">
        <v>62</v>
      </c>
      <c r="D7331" s="6" t="s">
        <v>15915</v>
      </c>
      <c r="E7331" s="6" t="s">
        <v>15916</v>
      </c>
      <c r="F7331" s="7">
        <v>56000</v>
      </c>
      <c r="G7331" s="8" t="s">
        <v>61</v>
      </c>
      <c r="H7331" s="9">
        <v>60</v>
      </c>
    </row>
    <row r="7332" spans="1:8" ht="33.6" customHeight="1">
      <c r="A7332" s="6" t="s">
        <v>3744</v>
      </c>
      <c r="B7332" s="6" t="s">
        <v>3748</v>
      </c>
      <c r="C7332" s="6" t="s">
        <v>62</v>
      </c>
      <c r="D7332" s="6" t="s">
        <v>15917</v>
      </c>
      <c r="E7332" s="6" t="s">
        <v>15918</v>
      </c>
      <c r="F7332" s="7">
        <v>8400</v>
      </c>
      <c r="G7332" s="8" t="s">
        <v>61</v>
      </c>
      <c r="H7332" s="9">
        <v>12</v>
      </c>
    </row>
    <row r="7333" spans="1:8" ht="33.6" customHeight="1">
      <c r="A7333" s="6" t="s">
        <v>3744</v>
      </c>
      <c r="B7333" s="6" t="s">
        <v>3748</v>
      </c>
      <c r="C7333" s="6" t="s">
        <v>62</v>
      </c>
      <c r="D7333" s="6" t="s">
        <v>15919</v>
      </c>
      <c r="E7333" s="6" t="s">
        <v>15920</v>
      </c>
      <c r="F7333" s="7">
        <v>25200</v>
      </c>
      <c r="G7333" s="8" t="s">
        <v>61</v>
      </c>
      <c r="H7333" s="9">
        <v>36</v>
      </c>
    </row>
    <row r="7334" spans="1:8" ht="33.6" customHeight="1">
      <c r="A7334" s="6" t="s">
        <v>3744</v>
      </c>
      <c r="B7334" s="6" t="s">
        <v>3748</v>
      </c>
      <c r="C7334" s="6" t="s">
        <v>62</v>
      </c>
      <c r="D7334" s="6" t="s">
        <v>15921</v>
      </c>
      <c r="E7334" s="6" t="s">
        <v>15922</v>
      </c>
      <c r="F7334" s="7">
        <v>42000</v>
      </c>
      <c r="G7334" s="8" t="s">
        <v>61</v>
      </c>
      <c r="H7334" s="9">
        <v>60</v>
      </c>
    </row>
    <row r="7335" spans="1:8" ht="33.6" customHeight="1">
      <c r="A7335" s="6" t="s">
        <v>3744</v>
      </c>
      <c r="B7335" s="6" t="s">
        <v>3748</v>
      </c>
      <c r="C7335" s="6" t="s">
        <v>62</v>
      </c>
      <c r="D7335" s="6" t="s">
        <v>15923</v>
      </c>
      <c r="E7335" s="6" t="s">
        <v>15924</v>
      </c>
      <c r="F7335" s="7">
        <v>4800</v>
      </c>
      <c r="G7335" s="8" t="s">
        <v>61</v>
      </c>
      <c r="H7335" s="9">
        <v>12</v>
      </c>
    </row>
    <row r="7336" spans="1:8" ht="33.6" customHeight="1">
      <c r="A7336" s="6" t="s">
        <v>3744</v>
      </c>
      <c r="B7336" s="6" t="s">
        <v>3748</v>
      </c>
      <c r="C7336" s="6" t="s">
        <v>62</v>
      </c>
      <c r="D7336" s="6" t="s">
        <v>15925</v>
      </c>
      <c r="E7336" s="6" t="s">
        <v>15926</v>
      </c>
      <c r="F7336" s="7">
        <v>14400</v>
      </c>
      <c r="G7336" s="8" t="s">
        <v>61</v>
      </c>
      <c r="H7336" s="9">
        <v>36</v>
      </c>
    </row>
    <row r="7337" spans="1:8" ht="33.6" customHeight="1">
      <c r="A7337" s="6" t="s">
        <v>3744</v>
      </c>
      <c r="B7337" s="6" t="s">
        <v>3748</v>
      </c>
      <c r="C7337" s="6" t="s">
        <v>62</v>
      </c>
      <c r="D7337" s="6" t="s">
        <v>15927</v>
      </c>
      <c r="E7337" s="6" t="s">
        <v>15928</v>
      </c>
      <c r="F7337" s="7">
        <v>24000</v>
      </c>
      <c r="G7337" s="8" t="s">
        <v>61</v>
      </c>
      <c r="H7337" s="9">
        <v>60</v>
      </c>
    </row>
    <row r="7338" spans="1:8" ht="33.6" customHeight="1">
      <c r="A7338" s="6" t="s">
        <v>3744</v>
      </c>
      <c r="B7338" s="6" t="s">
        <v>3748</v>
      </c>
      <c r="C7338" s="6" t="s">
        <v>60</v>
      </c>
      <c r="D7338" s="6" t="s">
        <v>15929</v>
      </c>
      <c r="E7338" s="6" t="s">
        <v>15930</v>
      </c>
      <c r="F7338" s="7">
        <v>1200</v>
      </c>
      <c r="G7338" s="8" t="s">
        <v>59</v>
      </c>
      <c r="H7338" s="9">
        <v>12</v>
      </c>
    </row>
    <row r="7339" spans="1:8" ht="33.6" customHeight="1">
      <c r="A7339" s="6" t="s">
        <v>3744</v>
      </c>
      <c r="B7339" s="6" t="s">
        <v>3748</v>
      </c>
      <c r="C7339" s="6" t="s">
        <v>60</v>
      </c>
      <c r="D7339" s="6" t="s">
        <v>15931</v>
      </c>
      <c r="E7339" s="6" t="s">
        <v>15932</v>
      </c>
      <c r="F7339" s="7">
        <v>4800</v>
      </c>
      <c r="G7339" s="8" t="s">
        <v>59</v>
      </c>
      <c r="H7339" s="9">
        <v>12</v>
      </c>
    </row>
    <row r="7340" spans="1:8" ht="33.6" customHeight="1">
      <c r="A7340" s="6" t="s">
        <v>3744</v>
      </c>
      <c r="B7340" s="6" t="s">
        <v>3748</v>
      </c>
      <c r="C7340" s="6" t="s">
        <v>60</v>
      </c>
      <c r="D7340" s="6" t="s">
        <v>15933</v>
      </c>
      <c r="E7340" s="6" t="s">
        <v>15934</v>
      </c>
      <c r="F7340" s="7">
        <v>14400</v>
      </c>
      <c r="G7340" s="8" t="s">
        <v>59</v>
      </c>
      <c r="H7340" s="9">
        <v>36</v>
      </c>
    </row>
    <row r="7341" spans="1:8" ht="33.6" customHeight="1">
      <c r="A7341" s="6" t="s">
        <v>3744</v>
      </c>
      <c r="B7341" s="6" t="s">
        <v>3748</v>
      </c>
      <c r="C7341" s="6" t="s">
        <v>60</v>
      </c>
      <c r="D7341" s="6" t="s">
        <v>15935</v>
      </c>
      <c r="E7341" s="6" t="s">
        <v>15936</v>
      </c>
      <c r="F7341" s="7">
        <v>24000</v>
      </c>
      <c r="G7341" s="8" t="s">
        <v>59</v>
      </c>
      <c r="H7341" s="9">
        <v>60</v>
      </c>
    </row>
    <row r="7342" spans="1:8" ht="33.6" customHeight="1">
      <c r="A7342" s="6" t="s">
        <v>3744</v>
      </c>
      <c r="B7342" s="6" t="s">
        <v>3748</v>
      </c>
      <c r="C7342" s="6" t="s">
        <v>60</v>
      </c>
      <c r="D7342" s="6" t="s">
        <v>15937</v>
      </c>
      <c r="E7342" s="6" t="s">
        <v>15938</v>
      </c>
      <c r="F7342" s="7">
        <v>6000</v>
      </c>
      <c r="G7342" s="8" t="s">
        <v>59</v>
      </c>
      <c r="H7342" s="9">
        <v>12</v>
      </c>
    </row>
    <row r="7343" spans="1:8" ht="33.6" customHeight="1">
      <c r="A7343" s="6" t="s">
        <v>3744</v>
      </c>
      <c r="B7343" s="6" t="s">
        <v>3748</v>
      </c>
      <c r="C7343" s="6" t="s">
        <v>60</v>
      </c>
      <c r="D7343" s="6" t="s">
        <v>15939</v>
      </c>
      <c r="E7343" s="6" t="s">
        <v>15940</v>
      </c>
      <c r="F7343" s="7">
        <v>18000</v>
      </c>
      <c r="G7343" s="8" t="s">
        <v>59</v>
      </c>
      <c r="H7343" s="9">
        <v>36</v>
      </c>
    </row>
    <row r="7344" spans="1:8" ht="33.6" customHeight="1">
      <c r="A7344" s="6" t="s">
        <v>3744</v>
      </c>
      <c r="B7344" s="6" t="s">
        <v>3748</v>
      </c>
      <c r="C7344" s="6" t="s">
        <v>60</v>
      </c>
      <c r="D7344" s="6" t="s">
        <v>15941</v>
      </c>
      <c r="E7344" s="6" t="s">
        <v>15942</v>
      </c>
      <c r="F7344" s="7">
        <v>30000</v>
      </c>
      <c r="G7344" s="8" t="s">
        <v>59</v>
      </c>
      <c r="H7344" s="9">
        <v>60</v>
      </c>
    </row>
    <row r="7345" spans="1:8" ht="33.6" customHeight="1">
      <c r="A7345" s="6" t="s">
        <v>3744</v>
      </c>
      <c r="B7345" s="6" t="s">
        <v>3748</v>
      </c>
      <c r="C7345" s="6" t="s">
        <v>60</v>
      </c>
      <c r="D7345" s="6" t="s">
        <v>15943</v>
      </c>
      <c r="E7345" s="6" t="s">
        <v>15944</v>
      </c>
      <c r="F7345" s="7">
        <v>1200</v>
      </c>
      <c r="G7345" s="8" t="s">
        <v>59</v>
      </c>
      <c r="H7345" s="9">
        <v>12</v>
      </c>
    </row>
    <row r="7346" spans="1:8" ht="33.6" customHeight="1">
      <c r="A7346" s="6" t="s">
        <v>3744</v>
      </c>
      <c r="B7346" s="6" t="s">
        <v>3748</v>
      </c>
      <c r="C7346" s="6" t="s">
        <v>60</v>
      </c>
      <c r="D7346" s="6" t="s">
        <v>15945</v>
      </c>
      <c r="E7346" s="6" t="s">
        <v>15946</v>
      </c>
      <c r="F7346" s="7">
        <v>3600</v>
      </c>
      <c r="G7346" s="8" t="s">
        <v>59</v>
      </c>
      <c r="H7346" s="9">
        <v>36</v>
      </c>
    </row>
    <row r="7347" spans="1:8" ht="33.6" customHeight="1">
      <c r="A7347" s="6" t="s">
        <v>3744</v>
      </c>
      <c r="B7347" s="6" t="s">
        <v>3748</v>
      </c>
      <c r="C7347" s="6" t="s">
        <v>60</v>
      </c>
      <c r="D7347" s="6" t="s">
        <v>15947</v>
      </c>
      <c r="E7347" s="6" t="s">
        <v>15948</v>
      </c>
      <c r="F7347" s="7">
        <v>6000</v>
      </c>
      <c r="G7347" s="8" t="s">
        <v>59</v>
      </c>
      <c r="H7347" s="9">
        <v>60</v>
      </c>
    </row>
    <row r="7348" spans="1:8" ht="33.6" customHeight="1">
      <c r="A7348" s="6" t="s">
        <v>3744</v>
      </c>
      <c r="B7348" s="6" t="s">
        <v>3748</v>
      </c>
      <c r="C7348" s="6" t="s">
        <v>60</v>
      </c>
      <c r="D7348" s="6" t="s">
        <v>15949</v>
      </c>
      <c r="E7348" s="6" t="s">
        <v>15950</v>
      </c>
      <c r="F7348" s="7">
        <v>1200</v>
      </c>
      <c r="G7348" s="8" t="s">
        <v>59</v>
      </c>
      <c r="H7348" s="9">
        <v>12</v>
      </c>
    </row>
    <row r="7349" spans="1:8" ht="33.6" customHeight="1">
      <c r="A7349" s="6" t="s">
        <v>3744</v>
      </c>
      <c r="B7349" s="6" t="s">
        <v>3748</v>
      </c>
      <c r="C7349" s="6" t="s">
        <v>60</v>
      </c>
      <c r="D7349" s="6" t="s">
        <v>15951</v>
      </c>
      <c r="E7349" s="6" t="s">
        <v>15952</v>
      </c>
      <c r="F7349" s="7">
        <v>3600</v>
      </c>
      <c r="G7349" s="8" t="s">
        <v>59</v>
      </c>
      <c r="H7349" s="9">
        <v>36</v>
      </c>
    </row>
    <row r="7350" spans="1:8" ht="33.6" customHeight="1">
      <c r="A7350" s="6" t="s">
        <v>3744</v>
      </c>
      <c r="B7350" s="6" t="s">
        <v>3748</v>
      </c>
      <c r="C7350" s="6" t="s">
        <v>60</v>
      </c>
      <c r="D7350" s="6" t="s">
        <v>15953</v>
      </c>
      <c r="E7350" s="6" t="s">
        <v>15954</v>
      </c>
      <c r="F7350" s="7">
        <v>6000</v>
      </c>
      <c r="G7350" s="8" t="s">
        <v>59</v>
      </c>
      <c r="H7350" s="9">
        <v>60</v>
      </c>
    </row>
    <row r="7351" spans="1:8" ht="33.6" customHeight="1">
      <c r="A7351" s="6" t="s">
        <v>3744</v>
      </c>
      <c r="B7351" s="6" t="s">
        <v>3748</v>
      </c>
      <c r="C7351" s="6" t="s">
        <v>60</v>
      </c>
      <c r="D7351" s="6" t="s">
        <v>15955</v>
      </c>
      <c r="E7351" s="6" t="s">
        <v>15956</v>
      </c>
      <c r="F7351" s="7">
        <v>2880</v>
      </c>
      <c r="G7351" s="8" t="s">
        <v>59</v>
      </c>
      <c r="H7351" s="9">
        <v>12</v>
      </c>
    </row>
    <row r="7352" spans="1:8" ht="33.6" customHeight="1">
      <c r="A7352" s="6" t="s">
        <v>3744</v>
      </c>
      <c r="B7352" s="6" t="s">
        <v>3748</v>
      </c>
      <c r="C7352" s="6" t="s">
        <v>60</v>
      </c>
      <c r="D7352" s="6" t="s">
        <v>15957</v>
      </c>
      <c r="E7352" s="6" t="s">
        <v>15958</v>
      </c>
      <c r="F7352" s="7">
        <v>8640</v>
      </c>
      <c r="G7352" s="8" t="s">
        <v>59</v>
      </c>
      <c r="H7352" s="9">
        <v>36</v>
      </c>
    </row>
    <row r="7353" spans="1:8" ht="33.6" customHeight="1">
      <c r="A7353" s="6" t="s">
        <v>3744</v>
      </c>
      <c r="B7353" s="6" t="s">
        <v>3748</v>
      </c>
      <c r="C7353" s="6" t="s">
        <v>60</v>
      </c>
      <c r="D7353" s="6" t="s">
        <v>15959</v>
      </c>
      <c r="E7353" s="6" t="s">
        <v>15960</v>
      </c>
      <c r="F7353" s="7">
        <v>14400</v>
      </c>
      <c r="G7353" s="8" t="s">
        <v>59</v>
      </c>
      <c r="H7353" s="9">
        <v>60</v>
      </c>
    </row>
    <row r="7354" spans="1:8" ht="33.6" customHeight="1">
      <c r="A7354" s="6" t="s">
        <v>3744</v>
      </c>
      <c r="B7354" s="6" t="s">
        <v>3748</v>
      </c>
      <c r="C7354" s="6" t="s">
        <v>60</v>
      </c>
      <c r="D7354" s="6" t="s">
        <v>15961</v>
      </c>
      <c r="E7354" s="6" t="s">
        <v>15962</v>
      </c>
      <c r="F7354" s="7">
        <v>5280</v>
      </c>
      <c r="G7354" s="8" t="s">
        <v>59</v>
      </c>
      <c r="H7354" s="9">
        <v>12</v>
      </c>
    </row>
    <row r="7355" spans="1:8" ht="33.6" customHeight="1">
      <c r="A7355" s="6" t="s">
        <v>3744</v>
      </c>
      <c r="B7355" s="6" t="s">
        <v>3748</v>
      </c>
      <c r="C7355" s="6" t="s">
        <v>60</v>
      </c>
      <c r="D7355" s="6" t="s">
        <v>15963</v>
      </c>
      <c r="E7355" s="6" t="s">
        <v>15964</v>
      </c>
      <c r="F7355" s="7">
        <v>15840</v>
      </c>
      <c r="G7355" s="8" t="s">
        <v>59</v>
      </c>
      <c r="H7355" s="9">
        <v>36</v>
      </c>
    </row>
    <row r="7356" spans="1:8" ht="33.6" customHeight="1">
      <c r="A7356" s="6" t="s">
        <v>3744</v>
      </c>
      <c r="B7356" s="6" t="s">
        <v>3748</v>
      </c>
      <c r="C7356" s="6" t="s">
        <v>60</v>
      </c>
      <c r="D7356" s="6" t="s">
        <v>15965</v>
      </c>
      <c r="E7356" s="6" t="s">
        <v>15966</v>
      </c>
      <c r="F7356" s="7">
        <v>26400</v>
      </c>
      <c r="G7356" s="8" t="s">
        <v>59</v>
      </c>
      <c r="H7356" s="9">
        <v>60</v>
      </c>
    </row>
    <row r="7357" spans="1:8" ht="33.6" customHeight="1">
      <c r="A7357" s="6" t="s">
        <v>3744</v>
      </c>
      <c r="B7357" s="6" t="s">
        <v>3748</v>
      </c>
      <c r="C7357" s="6" t="s">
        <v>60</v>
      </c>
      <c r="D7357" s="6" t="s">
        <v>15967</v>
      </c>
      <c r="E7357" s="6" t="s">
        <v>15968</v>
      </c>
      <c r="F7357" s="7">
        <v>1800</v>
      </c>
      <c r="G7357" s="8" t="s">
        <v>59</v>
      </c>
      <c r="H7357" s="9">
        <v>12</v>
      </c>
    </row>
    <row r="7358" spans="1:8" ht="33.6" customHeight="1">
      <c r="A7358" s="6" t="s">
        <v>3744</v>
      </c>
      <c r="B7358" s="6" t="s">
        <v>3748</v>
      </c>
      <c r="C7358" s="6" t="s">
        <v>60</v>
      </c>
      <c r="D7358" s="6" t="s">
        <v>15969</v>
      </c>
      <c r="E7358" s="6" t="s">
        <v>15970</v>
      </c>
      <c r="F7358" s="7">
        <v>5400</v>
      </c>
      <c r="G7358" s="8" t="s">
        <v>59</v>
      </c>
      <c r="H7358" s="9">
        <v>36</v>
      </c>
    </row>
    <row r="7359" spans="1:8" ht="33.6" customHeight="1">
      <c r="A7359" s="6" t="s">
        <v>3744</v>
      </c>
      <c r="B7359" s="6" t="s">
        <v>3748</v>
      </c>
      <c r="C7359" s="6" t="s">
        <v>60</v>
      </c>
      <c r="D7359" s="6" t="s">
        <v>15971</v>
      </c>
      <c r="E7359" s="6" t="s">
        <v>15972</v>
      </c>
      <c r="F7359" s="7">
        <v>9000</v>
      </c>
      <c r="G7359" s="8" t="s">
        <v>59</v>
      </c>
      <c r="H7359" s="9">
        <v>60</v>
      </c>
    </row>
    <row r="7360" spans="1:8" ht="33.6" customHeight="1">
      <c r="A7360" s="6" t="s">
        <v>3744</v>
      </c>
      <c r="B7360" s="6" t="s">
        <v>3749</v>
      </c>
      <c r="C7360" s="6" t="s">
        <v>58</v>
      </c>
      <c r="D7360" s="6" t="s">
        <v>125</v>
      </c>
      <c r="E7360" s="6" t="s">
        <v>15973</v>
      </c>
      <c r="F7360" s="7">
        <v>30000</v>
      </c>
      <c r="G7360" s="8" t="s">
        <v>114</v>
      </c>
      <c r="H7360" s="9">
        <v>0</v>
      </c>
    </row>
    <row r="7361" spans="1:8" ht="33.6" customHeight="1">
      <c r="A7361" s="6" t="s">
        <v>3744</v>
      </c>
      <c r="B7361" s="6" t="s">
        <v>3749</v>
      </c>
      <c r="C7361" s="6" t="s">
        <v>58</v>
      </c>
      <c r="D7361" s="6" t="s">
        <v>15974</v>
      </c>
      <c r="E7361" s="6" t="s">
        <v>15975</v>
      </c>
      <c r="F7361" s="7">
        <v>55500</v>
      </c>
      <c r="G7361" s="8" t="s">
        <v>114</v>
      </c>
      <c r="H7361" s="9">
        <v>12</v>
      </c>
    </row>
    <row r="7362" spans="1:8" ht="33.6" customHeight="1">
      <c r="A7362" s="6" t="s">
        <v>3744</v>
      </c>
      <c r="B7362" s="6" t="s">
        <v>3749</v>
      </c>
      <c r="C7362" s="6" t="s">
        <v>58</v>
      </c>
      <c r="D7362" s="6" t="s">
        <v>15976</v>
      </c>
      <c r="E7362" s="6" t="s">
        <v>15977</v>
      </c>
      <c r="F7362" s="7">
        <v>106500</v>
      </c>
      <c r="G7362" s="8" t="s">
        <v>114</v>
      </c>
      <c r="H7362" s="9">
        <v>36</v>
      </c>
    </row>
    <row r="7363" spans="1:8" ht="33.6" customHeight="1">
      <c r="A7363" s="6" t="s">
        <v>3744</v>
      </c>
      <c r="B7363" s="6" t="s">
        <v>3749</v>
      </c>
      <c r="C7363" s="6" t="s">
        <v>58</v>
      </c>
      <c r="D7363" s="6" t="s">
        <v>15978</v>
      </c>
      <c r="E7363" s="6" t="s">
        <v>15979</v>
      </c>
      <c r="F7363" s="7">
        <v>157500</v>
      </c>
      <c r="G7363" s="8" t="s">
        <v>114</v>
      </c>
      <c r="H7363" s="9">
        <v>60</v>
      </c>
    </row>
    <row r="7364" spans="1:8" ht="33.6" customHeight="1">
      <c r="A7364" s="6" t="s">
        <v>3744</v>
      </c>
      <c r="B7364" s="6" t="s">
        <v>3749</v>
      </c>
      <c r="C7364" s="6" t="s">
        <v>58</v>
      </c>
      <c r="D7364" s="6" t="s">
        <v>15980</v>
      </c>
      <c r="E7364" s="6" t="s">
        <v>15981</v>
      </c>
      <c r="F7364" s="7">
        <v>51000</v>
      </c>
      <c r="G7364" s="8" t="s">
        <v>114</v>
      </c>
      <c r="H7364" s="9">
        <v>12</v>
      </c>
    </row>
    <row r="7365" spans="1:8" ht="33.6" customHeight="1">
      <c r="A7365" s="6" t="s">
        <v>3744</v>
      </c>
      <c r="B7365" s="6" t="s">
        <v>3749</v>
      </c>
      <c r="C7365" s="6" t="s">
        <v>58</v>
      </c>
      <c r="D7365" s="6" t="s">
        <v>15982</v>
      </c>
      <c r="E7365" s="6" t="s">
        <v>15983</v>
      </c>
      <c r="F7365" s="7">
        <v>93000</v>
      </c>
      <c r="G7365" s="8" t="s">
        <v>114</v>
      </c>
      <c r="H7365" s="9">
        <v>36</v>
      </c>
    </row>
    <row r="7366" spans="1:8" ht="33.6" customHeight="1">
      <c r="A7366" s="6" t="s">
        <v>3744</v>
      </c>
      <c r="B7366" s="6" t="s">
        <v>3749</v>
      </c>
      <c r="C7366" s="6" t="s">
        <v>58</v>
      </c>
      <c r="D7366" s="6" t="s">
        <v>15984</v>
      </c>
      <c r="E7366" s="6" t="s">
        <v>15985</v>
      </c>
      <c r="F7366" s="7">
        <v>135000</v>
      </c>
      <c r="G7366" s="8" t="s">
        <v>114</v>
      </c>
      <c r="H7366" s="9">
        <v>60</v>
      </c>
    </row>
    <row r="7367" spans="1:8" ht="33.6" customHeight="1">
      <c r="A7367" s="6" t="s">
        <v>3744</v>
      </c>
      <c r="B7367" s="6" t="s">
        <v>3749</v>
      </c>
      <c r="C7367" s="6" t="s">
        <v>60</v>
      </c>
      <c r="D7367" s="6" t="s">
        <v>15986</v>
      </c>
      <c r="E7367" s="6" t="s">
        <v>15987</v>
      </c>
      <c r="F7367" s="7">
        <v>25500</v>
      </c>
      <c r="G7367" s="8" t="s">
        <v>59</v>
      </c>
      <c r="H7367" s="9">
        <v>12</v>
      </c>
    </row>
    <row r="7368" spans="1:8" ht="33.6" customHeight="1">
      <c r="A7368" s="6" t="s">
        <v>3744</v>
      </c>
      <c r="B7368" s="6" t="s">
        <v>3749</v>
      </c>
      <c r="C7368" s="6" t="s">
        <v>60</v>
      </c>
      <c r="D7368" s="6" t="s">
        <v>15988</v>
      </c>
      <c r="E7368" s="6" t="s">
        <v>15989</v>
      </c>
      <c r="F7368" s="7">
        <v>76500</v>
      </c>
      <c r="G7368" s="8" t="s">
        <v>59</v>
      </c>
      <c r="H7368" s="9">
        <v>36</v>
      </c>
    </row>
    <row r="7369" spans="1:8" ht="33.6" customHeight="1">
      <c r="A7369" s="6" t="s">
        <v>3744</v>
      </c>
      <c r="B7369" s="6" t="s">
        <v>3749</v>
      </c>
      <c r="C7369" s="6" t="s">
        <v>60</v>
      </c>
      <c r="D7369" s="6" t="s">
        <v>15990</v>
      </c>
      <c r="E7369" s="6" t="s">
        <v>15991</v>
      </c>
      <c r="F7369" s="7">
        <v>127500</v>
      </c>
      <c r="G7369" s="8" t="s">
        <v>59</v>
      </c>
      <c r="H7369" s="9">
        <v>60</v>
      </c>
    </row>
    <row r="7370" spans="1:8" ht="33.6" customHeight="1">
      <c r="A7370" s="6" t="s">
        <v>3744</v>
      </c>
      <c r="B7370" s="6" t="s">
        <v>3749</v>
      </c>
      <c r="C7370" s="6" t="s">
        <v>60</v>
      </c>
      <c r="D7370" s="6" t="s">
        <v>15992</v>
      </c>
      <c r="E7370" s="6" t="s">
        <v>15993</v>
      </c>
      <c r="F7370" s="7">
        <v>21000</v>
      </c>
      <c r="G7370" s="8" t="s">
        <v>59</v>
      </c>
      <c r="H7370" s="9">
        <v>12</v>
      </c>
    </row>
    <row r="7371" spans="1:8" ht="33.6" customHeight="1">
      <c r="A7371" s="6" t="s">
        <v>3744</v>
      </c>
      <c r="B7371" s="6" t="s">
        <v>3749</v>
      </c>
      <c r="C7371" s="6" t="s">
        <v>60</v>
      </c>
      <c r="D7371" s="6" t="s">
        <v>15994</v>
      </c>
      <c r="E7371" s="6" t="s">
        <v>15995</v>
      </c>
      <c r="F7371" s="7">
        <v>63000</v>
      </c>
      <c r="G7371" s="8" t="s">
        <v>59</v>
      </c>
      <c r="H7371" s="9">
        <v>36</v>
      </c>
    </row>
    <row r="7372" spans="1:8" ht="33.6" customHeight="1">
      <c r="A7372" s="6" t="s">
        <v>3744</v>
      </c>
      <c r="B7372" s="6" t="s">
        <v>3749</v>
      </c>
      <c r="C7372" s="6" t="s">
        <v>60</v>
      </c>
      <c r="D7372" s="6" t="s">
        <v>15996</v>
      </c>
      <c r="E7372" s="6" t="s">
        <v>15997</v>
      </c>
      <c r="F7372" s="7">
        <v>105000</v>
      </c>
      <c r="G7372" s="8" t="s">
        <v>59</v>
      </c>
      <c r="H7372" s="9">
        <v>60</v>
      </c>
    </row>
    <row r="7373" spans="1:8" ht="33.6" customHeight="1">
      <c r="A7373" s="6" t="s">
        <v>3744</v>
      </c>
      <c r="B7373" s="6" t="s">
        <v>3749</v>
      </c>
      <c r="C7373" s="6" t="s">
        <v>60</v>
      </c>
      <c r="D7373" s="6" t="s">
        <v>15998</v>
      </c>
      <c r="E7373" s="6" t="s">
        <v>15999</v>
      </c>
      <c r="F7373" s="7">
        <v>13500</v>
      </c>
      <c r="G7373" s="8" t="s">
        <v>59</v>
      </c>
      <c r="H7373" s="9">
        <v>12</v>
      </c>
    </row>
    <row r="7374" spans="1:8" ht="33.6" customHeight="1">
      <c r="A7374" s="6" t="s">
        <v>3744</v>
      </c>
      <c r="B7374" s="6" t="s">
        <v>3749</v>
      </c>
      <c r="C7374" s="6" t="s">
        <v>60</v>
      </c>
      <c r="D7374" s="6" t="s">
        <v>16000</v>
      </c>
      <c r="E7374" s="6" t="s">
        <v>16001</v>
      </c>
      <c r="F7374" s="7">
        <v>40500</v>
      </c>
      <c r="G7374" s="8" t="s">
        <v>59</v>
      </c>
      <c r="H7374" s="9">
        <v>36</v>
      </c>
    </row>
    <row r="7375" spans="1:8" ht="33.6" customHeight="1">
      <c r="A7375" s="6" t="s">
        <v>3744</v>
      </c>
      <c r="B7375" s="6" t="s">
        <v>3749</v>
      </c>
      <c r="C7375" s="6" t="s">
        <v>60</v>
      </c>
      <c r="D7375" s="6" t="s">
        <v>16002</v>
      </c>
      <c r="E7375" s="6" t="s">
        <v>16003</v>
      </c>
      <c r="F7375" s="7">
        <v>67500</v>
      </c>
      <c r="G7375" s="8" t="s">
        <v>59</v>
      </c>
      <c r="H7375" s="9">
        <v>60</v>
      </c>
    </row>
    <row r="7376" spans="1:8" ht="33.6" customHeight="1">
      <c r="A7376" s="6" t="s">
        <v>3744</v>
      </c>
      <c r="B7376" s="6" t="s">
        <v>3749</v>
      </c>
      <c r="C7376" s="6" t="s">
        <v>62</v>
      </c>
      <c r="D7376" s="6" t="s">
        <v>16004</v>
      </c>
      <c r="E7376" s="6" t="s">
        <v>16005</v>
      </c>
      <c r="F7376" s="7">
        <v>6000</v>
      </c>
      <c r="G7376" s="8" t="s">
        <v>61</v>
      </c>
      <c r="H7376" s="9">
        <v>12</v>
      </c>
    </row>
    <row r="7377" spans="1:8" ht="33.6" customHeight="1">
      <c r="A7377" s="6" t="s">
        <v>3744</v>
      </c>
      <c r="B7377" s="6" t="s">
        <v>3749</v>
      </c>
      <c r="C7377" s="6" t="s">
        <v>62</v>
      </c>
      <c r="D7377" s="6" t="s">
        <v>16006</v>
      </c>
      <c r="E7377" s="6" t="s">
        <v>16007</v>
      </c>
      <c r="F7377" s="7">
        <v>18000</v>
      </c>
      <c r="G7377" s="8" t="s">
        <v>61</v>
      </c>
      <c r="H7377" s="9">
        <v>36</v>
      </c>
    </row>
    <row r="7378" spans="1:8" ht="33.6" customHeight="1">
      <c r="A7378" s="6" t="s">
        <v>3744</v>
      </c>
      <c r="B7378" s="6" t="s">
        <v>3749</v>
      </c>
      <c r="C7378" s="6" t="s">
        <v>62</v>
      </c>
      <c r="D7378" s="6" t="s">
        <v>16008</v>
      </c>
      <c r="E7378" s="6" t="s">
        <v>16009</v>
      </c>
      <c r="F7378" s="7">
        <v>30000</v>
      </c>
      <c r="G7378" s="8" t="s">
        <v>61</v>
      </c>
      <c r="H7378" s="9">
        <v>60</v>
      </c>
    </row>
    <row r="7379" spans="1:8" ht="33.6" customHeight="1">
      <c r="A7379" s="6" t="s">
        <v>3744</v>
      </c>
      <c r="B7379" s="6" t="s">
        <v>3749</v>
      </c>
      <c r="C7379" s="6" t="s">
        <v>62</v>
      </c>
      <c r="D7379" s="6" t="s">
        <v>16010</v>
      </c>
      <c r="E7379" s="6" t="s">
        <v>16011</v>
      </c>
      <c r="F7379" s="7">
        <v>12000</v>
      </c>
      <c r="G7379" s="8" t="s">
        <v>61</v>
      </c>
      <c r="H7379" s="9">
        <v>12</v>
      </c>
    </row>
    <row r="7380" spans="1:8" ht="33.6" customHeight="1">
      <c r="A7380" s="6" t="s">
        <v>3744</v>
      </c>
      <c r="B7380" s="6" t="s">
        <v>3749</v>
      </c>
      <c r="C7380" s="6" t="s">
        <v>62</v>
      </c>
      <c r="D7380" s="6" t="s">
        <v>16012</v>
      </c>
      <c r="E7380" s="6" t="s">
        <v>16013</v>
      </c>
      <c r="F7380" s="7">
        <v>36000</v>
      </c>
      <c r="G7380" s="8" t="s">
        <v>61</v>
      </c>
      <c r="H7380" s="9">
        <v>36</v>
      </c>
    </row>
    <row r="7381" spans="1:8" ht="33.6" customHeight="1">
      <c r="A7381" s="6" t="s">
        <v>3744</v>
      </c>
      <c r="B7381" s="6" t="s">
        <v>3749</v>
      </c>
      <c r="C7381" s="6" t="s">
        <v>62</v>
      </c>
      <c r="D7381" s="6" t="s">
        <v>16014</v>
      </c>
      <c r="E7381" s="6" t="s">
        <v>16015</v>
      </c>
      <c r="F7381" s="7">
        <v>60000</v>
      </c>
      <c r="G7381" s="8" t="s">
        <v>61</v>
      </c>
      <c r="H7381" s="9">
        <v>60</v>
      </c>
    </row>
    <row r="7382" spans="1:8" ht="33.6" customHeight="1">
      <c r="A7382" s="6" t="s">
        <v>3744</v>
      </c>
      <c r="B7382" s="6" t="s">
        <v>3749</v>
      </c>
      <c r="C7382" s="6" t="s">
        <v>60</v>
      </c>
      <c r="D7382" s="6" t="s">
        <v>16016</v>
      </c>
      <c r="E7382" s="6" t="s">
        <v>16017</v>
      </c>
      <c r="F7382" s="7">
        <v>6000</v>
      </c>
      <c r="G7382" s="8" t="s">
        <v>63</v>
      </c>
      <c r="H7382" s="9">
        <v>12</v>
      </c>
    </row>
    <row r="7383" spans="1:8" ht="33.6" customHeight="1">
      <c r="A7383" s="6" t="s">
        <v>3744</v>
      </c>
      <c r="B7383" s="6" t="s">
        <v>3749</v>
      </c>
      <c r="C7383" s="6" t="s">
        <v>60</v>
      </c>
      <c r="D7383" s="6" t="s">
        <v>16018</v>
      </c>
      <c r="E7383" s="6" t="s">
        <v>16019</v>
      </c>
      <c r="F7383" s="7">
        <v>18000</v>
      </c>
      <c r="G7383" s="8" t="s">
        <v>63</v>
      </c>
      <c r="H7383" s="9">
        <v>36</v>
      </c>
    </row>
    <row r="7384" spans="1:8" ht="33.6" customHeight="1">
      <c r="A7384" s="6" t="s">
        <v>3744</v>
      </c>
      <c r="B7384" s="6" t="s">
        <v>3749</v>
      </c>
      <c r="C7384" s="6" t="s">
        <v>60</v>
      </c>
      <c r="D7384" s="6" t="s">
        <v>16020</v>
      </c>
      <c r="E7384" s="6" t="s">
        <v>16021</v>
      </c>
      <c r="F7384" s="7">
        <v>30000</v>
      </c>
      <c r="G7384" s="8" t="s">
        <v>63</v>
      </c>
      <c r="H7384" s="9">
        <v>60</v>
      </c>
    </row>
    <row r="7385" spans="1:8" ht="33.6" customHeight="1">
      <c r="A7385" s="6" t="s">
        <v>3744</v>
      </c>
      <c r="B7385" s="6" t="s">
        <v>3749</v>
      </c>
      <c r="C7385" s="6" t="s">
        <v>62</v>
      </c>
      <c r="D7385" s="6" t="s">
        <v>16022</v>
      </c>
      <c r="E7385" s="6" t="s">
        <v>16023</v>
      </c>
      <c r="F7385" s="7">
        <v>9000</v>
      </c>
      <c r="G7385" s="8" t="s">
        <v>61</v>
      </c>
      <c r="H7385" s="9">
        <v>12</v>
      </c>
    </row>
    <row r="7386" spans="1:8" ht="33.6" customHeight="1">
      <c r="A7386" s="6" t="s">
        <v>3744</v>
      </c>
      <c r="B7386" s="6" t="s">
        <v>3749</v>
      </c>
      <c r="C7386" s="6" t="s">
        <v>62</v>
      </c>
      <c r="D7386" s="6" t="s">
        <v>16024</v>
      </c>
      <c r="E7386" s="6" t="s">
        <v>16025</v>
      </c>
      <c r="F7386" s="7">
        <v>27000</v>
      </c>
      <c r="G7386" s="8" t="s">
        <v>61</v>
      </c>
      <c r="H7386" s="9">
        <v>36</v>
      </c>
    </row>
    <row r="7387" spans="1:8" ht="33.6" customHeight="1">
      <c r="A7387" s="6" t="s">
        <v>3744</v>
      </c>
      <c r="B7387" s="6" t="s">
        <v>3749</v>
      </c>
      <c r="C7387" s="6" t="s">
        <v>62</v>
      </c>
      <c r="D7387" s="6" t="s">
        <v>16026</v>
      </c>
      <c r="E7387" s="6" t="s">
        <v>16027</v>
      </c>
      <c r="F7387" s="7">
        <v>45000</v>
      </c>
      <c r="G7387" s="8" t="s">
        <v>61</v>
      </c>
      <c r="H7387" s="9">
        <v>60</v>
      </c>
    </row>
    <row r="7388" spans="1:8" ht="33.6" customHeight="1">
      <c r="A7388" s="6" t="s">
        <v>3744</v>
      </c>
      <c r="B7388" s="6" t="s">
        <v>3749</v>
      </c>
      <c r="C7388" s="6" t="s">
        <v>60</v>
      </c>
      <c r="D7388" s="6" t="s">
        <v>16028</v>
      </c>
      <c r="E7388" s="6" t="s">
        <v>16029</v>
      </c>
      <c r="F7388" s="7">
        <v>6000</v>
      </c>
      <c r="G7388" s="8" t="s">
        <v>63</v>
      </c>
      <c r="H7388" s="9">
        <v>12</v>
      </c>
    </row>
    <row r="7389" spans="1:8" ht="33.6" customHeight="1">
      <c r="A7389" s="6" t="s">
        <v>3744</v>
      </c>
      <c r="B7389" s="6" t="s">
        <v>3749</v>
      </c>
      <c r="C7389" s="6" t="s">
        <v>60</v>
      </c>
      <c r="D7389" s="6" t="s">
        <v>16030</v>
      </c>
      <c r="E7389" s="6" t="s">
        <v>16031</v>
      </c>
      <c r="F7389" s="7">
        <v>18000</v>
      </c>
      <c r="G7389" s="8" t="s">
        <v>63</v>
      </c>
      <c r="H7389" s="9">
        <v>36</v>
      </c>
    </row>
    <row r="7390" spans="1:8" ht="33.6" customHeight="1">
      <c r="A7390" s="6" t="s">
        <v>3744</v>
      </c>
      <c r="B7390" s="6" t="s">
        <v>3749</v>
      </c>
      <c r="C7390" s="6" t="s">
        <v>60</v>
      </c>
      <c r="D7390" s="6" t="s">
        <v>16032</v>
      </c>
      <c r="E7390" s="6" t="s">
        <v>16033</v>
      </c>
      <c r="F7390" s="7">
        <v>30000</v>
      </c>
      <c r="G7390" s="8" t="s">
        <v>63</v>
      </c>
      <c r="H7390" s="9">
        <v>60</v>
      </c>
    </row>
    <row r="7391" spans="1:8" ht="33.6" customHeight="1">
      <c r="A7391" s="6" t="s">
        <v>3744</v>
      </c>
      <c r="B7391" s="6" t="s">
        <v>3749</v>
      </c>
      <c r="C7391" s="6" t="s">
        <v>60</v>
      </c>
      <c r="D7391" s="6" t="s">
        <v>16034</v>
      </c>
      <c r="E7391" s="6" t="s">
        <v>16035</v>
      </c>
      <c r="F7391" s="7">
        <v>9000</v>
      </c>
      <c r="G7391" s="8" t="s">
        <v>63</v>
      </c>
      <c r="H7391" s="9">
        <v>12</v>
      </c>
    </row>
    <row r="7392" spans="1:8" ht="33.6" customHeight="1">
      <c r="A7392" s="6" t="s">
        <v>3744</v>
      </c>
      <c r="B7392" s="6" t="s">
        <v>3749</v>
      </c>
      <c r="C7392" s="6" t="s">
        <v>60</v>
      </c>
      <c r="D7392" s="6" t="s">
        <v>16036</v>
      </c>
      <c r="E7392" s="6" t="s">
        <v>16037</v>
      </c>
      <c r="F7392" s="7">
        <v>27000</v>
      </c>
      <c r="G7392" s="8" t="s">
        <v>63</v>
      </c>
      <c r="H7392" s="9">
        <v>36</v>
      </c>
    </row>
    <row r="7393" spans="1:8" ht="33.6" customHeight="1">
      <c r="A7393" s="6" t="s">
        <v>3744</v>
      </c>
      <c r="B7393" s="6" t="s">
        <v>3749</v>
      </c>
      <c r="C7393" s="6" t="s">
        <v>60</v>
      </c>
      <c r="D7393" s="6" t="s">
        <v>16038</v>
      </c>
      <c r="E7393" s="6" t="s">
        <v>16039</v>
      </c>
      <c r="F7393" s="7">
        <v>45000</v>
      </c>
      <c r="G7393" s="8" t="s">
        <v>63</v>
      </c>
      <c r="H7393" s="9">
        <v>60</v>
      </c>
    </row>
    <row r="7394" spans="1:8" ht="33.6" customHeight="1">
      <c r="A7394" s="6" t="s">
        <v>3744</v>
      </c>
      <c r="B7394" s="6" t="s">
        <v>3749</v>
      </c>
      <c r="C7394" s="6" t="s">
        <v>60</v>
      </c>
      <c r="D7394" s="6" t="s">
        <v>16040</v>
      </c>
      <c r="E7394" s="6" t="s">
        <v>16041</v>
      </c>
      <c r="F7394" s="7">
        <v>6000</v>
      </c>
      <c r="G7394" s="8" t="s">
        <v>63</v>
      </c>
      <c r="H7394" s="9">
        <v>12</v>
      </c>
    </row>
    <row r="7395" spans="1:8" ht="33.6" customHeight="1">
      <c r="A7395" s="6" t="s">
        <v>3744</v>
      </c>
      <c r="B7395" s="6" t="s">
        <v>3749</v>
      </c>
      <c r="C7395" s="6" t="s">
        <v>60</v>
      </c>
      <c r="D7395" s="6" t="s">
        <v>16042</v>
      </c>
      <c r="E7395" s="6" t="s">
        <v>16043</v>
      </c>
      <c r="F7395" s="7">
        <v>18000</v>
      </c>
      <c r="G7395" s="8" t="s">
        <v>63</v>
      </c>
      <c r="H7395" s="9">
        <v>36</v>
      </c>
    </row>
    <row r="7396" spans="1:8" ht="33.6" customHeight="1">
      <c r="A7396" s="6" t="s">
        <v>3744</v>
      </c>
      <c r="B7396" s="6" t="s">
        <v>3749</v>
      </c>
      <c r="C7396" s="6" t="s">
        <v>60</v>
      </c>
      <c r="D7396" s="6" t="s">
        <v>16044</v>
      </c>
      <c r="E7396" s="6" t="s">
        <v>16045</v>
      </c>
      <c r="F7396" s="7">
        <v>30000</v>
      </c>
      <c r="G7396" s="8" t="s">
        <v>63</v>
      </c>
      <c r="H7396" s="9">
        <v>60</v>
      </c>
    </row>
    <row r="7397" spans="1:8" ht="33.6" customHeight="1">
      <c r="A7397" s="6" t="s">
        <v>3744</v>
      </c>
      <c r="B7397" s="6" t="s">
        <v>3749</v>
      </c>
      <c r="C7397" s="6" t="s">
        <v>60</v>
      </c>
      <c r="D7397" s="6" t="s">
        <v>16046</v>
      </c>
      <c r="E7397" s="6" t="s">
        <v>16047</v>
      </c>
      <c r="F7397" s="7">
        <v>6000</v>
      </c>
      <c r="G7397" s="8" t="s">
        <v>63</v>
      </c>
      <c r="H7397" s="9">
        <v>12</v>
      </c>
    </row>
    <row r="7398" spans="1:8" ht="33.6" customHeight="1">
      <c r="A7398" s="6" t="s">
        <v>3744</v>
      </c>
      <c r="B7398" s="6" t="s">
        <v>3749</v>
      </c>
      <c r="C7398" s="6" t="s">
        <v>60</v>
      </c>
      <c r="D7398" s="6" t="s">
        <v>16048</v>
      </c>
      <c r="E7398" s="6" t="s">
        <v>16049</v>
      </c>
      <c r="F7398" s="7">
        <v>18000</v>
      </c>
      <c r="G7398" s="8" t="s">
        <v>63</v>
      </c>
      <c r="H7398" s="9">
        <v>36</v>
      </c>
    </row>
    <row r="7399" spans="1:8" ht="33.6" customHeight="1">
      <c r="A7399" s="6" t="s">
        <v>3744</v>
      </c>
      <c r="B7399" s="6" t="s">
        <v>3749</v>
      </c>
      <c r="C7399" s="6" t="s">
        <v>60</v>
      </c>
      <c r="D7399" s="6" t="s">
        <v>16050</v>
      </c>
      <c r="E7399" s="6" t="s">
        <v>16051</v>
      </c>
      <c r="F7399" s="7">
        <v>30000</v>
      </c>
      <c r="G7399" s="8" t="s">
        <v>63</v>
      </c>
      <c r="H7399" s="9">
        <v>60</v>
      </c>
    </row>
    <row r="7400" spans="1:8" ht="33.6" customHeight="1">
      <c r="A7400" s="6" t="s">
        <v>3744</v>
      </c>
      <c r="B7400" s="6" t="s">
        <v>3749</v>
      </c>
      <c r="C7400" s="6" t="s">
        <v>62</v>
      </c>
      <c r="D7400" s="6" t="s">
        <v>16052</v>
      </c>
      <c r="E7400" s="6" t="s">
        <v>16053</v>
      </c>
      <c r="F7400" s="7">
        <v>9000</v>
      </c>
      <c r="G7400" s="8" t="s">
        <v>61</v>
      </c>
      <c r="H7400" s="9">
        <v>12</v>
      </c>
    </row>
    <row r="7401" spans="1:8" ht="33.6" customHeight="1">
      <c r="A7401" s="6" t="s">
        <v>3744</v>
      </c>
      <c r="B7401" s="6" t="s">
        <v>3749</v>
      </c>
      <c r="C7401" s="6" t="s">
        <v>62</v>
      </c>
      <c r="D7401" s="6" t="s">
        <v>16054</v>
      </c>
      <c r="E7401" s="6" t="s">
        <v>16055</v>
      </c>
      <c r="F7401" s="7">
        <v>27000</v>
      </c>
      <c r="G7401" s="8" t="s">
        <v>61</v>
      </c>
      <c r="H7401" s="9">
        <v>36</v>
      </c>
    </row>
    <row r="7402" spans="1:8" ht="33.6" customHeight="1">
      <c r="A7402" s="6" t="s">
        <v>3744</v>
      </c>
      <c r="B7402" s="6" t="s">
        <v>3749</v>
      </c>
      <c r="C7402" s="6" t="s">
        <v>62</v>
      </c>
      <c r="D7402" s="6" t="s">
        <v>16056</v>
      </c>
      <c r="E7402" s="6" t="s">
        <v>16057</v>
      </c>
      <c r="F7402" s="7">
        <v>45000</v>
      </c>
      <c r="G7402" s="8" t="s">
        <v>61</v>
      </c>
      <c r="H7402" s="9">
        <v>60</v>
      </c>
    </row>
    <row r="7403" spans="1:8" ht="33.6" customHeight="1">
      <c r="A7403" s="6" t="s">
        <v>3744</v>
      </c>
      <c r="B7403" s="6" t="s">
        <v>3749</v>
      </c>
      <c r="C7403" s="6" t="s">
        <v>60</v>
      </c>
      <c r="D7403" s="6" t="s">
        <v>16058</v>
      </c>
      <c r="E7403" s="6" t="s">
        <v>16059</v>
      </c>
      <c r="F7403" s="7">
        <v>6000</v>
      </c>
      <c r="G7403" s="8" t="s">
        <v>63</v>
      </c>
      <c r="H7403" s="9">
        <v>12</v>
      </c>
    </row>
    <row r="7404" spans="1:8" ht="33.6" customHeight="1">
      <c r="A7404" s="6" t="s">
        <v>3744</v>
      </c>
      <c r="B7404" s="6" t="s">
        <v>3749</v>
      </c>
      <c r="C7404" s="6" t="s">
        <v>60</v>
      </c>
      <c r="D7404" s="6" t="s">
        <v>16060</v>
      </c>
      <c r="E7404" s="6" t="s">
        <v>16061</v>
      </c>
      <c r="F7404" s="7">
        <v>18000</v>
      </c>
      <c r="G7404" s="8" t="s">
        <v>63</v>
      </c>
      <c r="H7404" s="9">
        <v>36</v>
      </c>
    </row>
    <row r="7405" spans="1:8" ht="33.6" customHeight="1">
      <c r="A7405" s="6" t="s">
        <v>3744</v>
      </c>
      <c r="B7405" s="6" t="s">
        <v>3749</v>
      </c>
      <c r="C7405" s="6" t="s">
        <v>60</v>
      </c>
      <c r="D7405" s="6" t="s">
        <v>16062</v>
      </c>
      <c r="E7405" s="6" t="s">
        <v>16063</v>
      </c>
      <c r="F7405" s="7">
        <v>30000</v>
      </c>
      <c r="G7405" s="8" t="s">
        <v>63</v>
      </c>
      <c r="H7405" s="9">
        <v>60</v>
      </c>
    </row>
    <row r="7406" spans="1:8" ht="33.6" customHeight="1">
      <c r="A7406" s="6" t="s">
        <v>3744</v>
      </c>
      <c r="B7406" s="6" t="s">
        <v>3749</v>
      </c>
      <c r="C7406" s="6" t="s">
        <v>62</v>
      </c>
      <c r="D7406" s="6" t="s">
        <v>16064</v>
      </c>
      <c r="E7406" s="6" t="s">
        <v>16065</v>
      </c>
      <c r="F7406" s="7">
        <v>9000</v>
      </c>
      <c r="G7406" s="8" t="s">
        <v>61</v>
      </c>
      <c r="H7406" s="9">
        <v>12</v>
      </c>
    </row>
    <row r="7407" spans="1:8" ht="33.6" customHeight="1">
      <c r="A7407" s="6" t="s">
        <v>3744</v>
      </c>
      <c r="B7407" s="6" t="s">
        <v>3749</v>
      </c>
      <c r="C7407" s="6" t="s">
        <v>62</v>
      </c>
      <c r="D7407" s="6" t="s">
        <v>16066</v>
      </c>
      <c r="E7407" s="6" t="s">
        <v>16067</v>
      </c>
      <c r="F7407" s="7">
        <v>27000</v>
      </c>
      <c r="G7407" s="8" t="s">
        <v>61</v>
      </c>
      <c r="H7407" s="9">
        <v>36</v>
      </c>
    </row>
    <row r="7408" spans="1:8" ht="33.6" customHeight="1">
      <c r="A7408" s="6" t="s">
        <v>3744</v>
      </c>
      <c r="B7408" s="6" t="s">
        <v>3749</v>
      </c>
      <c r="C7408" s="6" t="s">
        <v>62</v>
      </c>
      <c r="D7408" s="6" t="s">
        <v>16068</v>
      </c>
      <c r="E7408" s="6" t="s">
        <v>16069</v>
      </c>
      <c r="F7408" s="7">
        <v>45000</v>
      </c>
      <c r="G7408" s="8" t="s">
        <v>61</v>
      </c>
      <c r="H7408" s="9">
        <v>60</v>
      </c>
    </row>
    <row r="7409" spans="1:8" ht="33.6" customHeight="1">
      <c r="A7409" s="6" t="s">
        <v>3744</v>
      </c>
      <c r="B7409" s="6" t="s">
        <v>3749</v>
      </c>
      <c r="C7409" s="6" t="s">
        <v>62</v>
      </c>
      <c r="D7409" s="6" t="s">
        <v>16070</v>
      </c>
      <c r="E7409" s="6" t="s">
        <v>16071</v>
      </c>
      <c r="F7409" s="7">
        <v>17250</v>
      </c>
      <c r="G7409" s="8" t="s">
        <v>61</v>
      </c>
      <c r="H7409" s="9">
        <v>12</v>
      </c>
    </row>
    <row r="7410" spans="1:8" ht="33.6" customHeight="1">
      <c r="A7410" s="6" t="s">
        <v>3744</v>
      </c>
      <c r="B7410" s="6" t="s">
        <v>3749</v>
      </c>
      <c r="C7410" s="6" t="s">
        <v>62</v>
      </c>
      <c r="D7410" s="6" t="s">
        <v>16072</v>
      </c>
      <c r="E7410" s="6" t="s">
        <v>16073</v>
      </c>
      <c r="F7410" s="7">
        <v>51750</v>
      </c>
      <c r="G7410" s="8" t="s">
        <v>61</v>
      </c>
      <c r="H7410" s="9">
        <v>36</v>
      </c>
    </row>
    <row r="7411" spans="1:8" ht="33.6" customHeight="1">
      <c r="A7411" s="6" t="s">
        <v>3744</v>
      </c>
      <c r="B7411" s="6" t="s">
        <v>3749</v>
      </c>
      <c r="C7411" s="6" t="s">
        <v>62</v>
      </c>
      <c r="D7411" s="6" t="s">
        <v>16074</v>
      </c>
      <c r="E7411" s="6" t="s">
        <v>16075</v>
      </c>
      <c r="F7411" s="7">
        <v>86250</v>
      </c>
      <c r="G7411" s="8" t="s">
        <v>61</v>
      </c>
      <c r="H7411" s="9">
        <v>60</v>
      </c>
    </row>
    <row r="7412" spans="1:8" ht="33.6" customHeight="1">
      <c r="A7412" s="6" t="s">
        <v>3744</v>
      </c>
      <c r="B7412" s="6" t="s">
        <v>3749</v>
      </c>
      <c r="C7412" s="6" t="s">
        <v>62</v>
      </c>
      <c r="D7412" s="6" t="s">
        <v>16076</v>
      </c>
      <c r="E7412" s="6" t="s">
        <v>16077</v>
      </c>
      <c r="F7412" s="7">
        <v>15500</v>
      </c>
      <c r="G7412" s="8" t="s">
        <v>61</v>
      </c>
      <c r="H7412" s="9">
        <v>12</v>
      </c>
    </row>
    <row r="7413" spans="1:8" ht="33.6" customHeight="1">
      <c r="A7413" s="6" t="s">
        <v>3744</v>
      </c>
      <c r="B7413" s="6" t="s">
        <v>3749</v>
      </c>
      <c r="C7413" s="6" t="s">
        <v>62</v>
      </c>
      <c r="D7413" s="6" t="s">
        <v>16078</v>
      </c>
      <c r="E7413" s="6" t="s">
        <v>16079</v>
      </c>
      <c r="F7413" s="7">
        <v>42500</v>
      </c>
      <c r="G7413" s="8" t="s">
        <v>61</v>
      </c>
      <c r="H7413" s="9">
        <v>36</v>
      </c>
    </row>
    <row r="7414" spans="1:8" ht="33.6" customHeight="1">
      <c r="A7414" s="6" t="s">
        <v>3744</v>
      </c>
      <c r="B7414" s="6" t="s">
        <v>3749</v>
      </c>
      <c r="C7414" s="6" t="s">
        <v>62</v>
      </c>
      <c r="D7414" s="6" t="s">
        <v>16080</v>
      </c>
      <c r="E7414" s="6" t="s">
        <v>16081</v>
      </c>
      <c r="F7414" s="7">
        <v>69500</v>
      </c>
      <c r="G7414" s="8" t="s">
        <v>61</v>
      </c>
      <c r="H7414" s="9">
        <v>60</v>
      </c>
    </row>
    <row r="7415" spans="1:8" ht="33.6" customHeight="1">
      <c r="A7415" s="6" t="s">
        <v>3744</v>
      </c>
      <c r="B7415" s="6" t="s">
        <v>3749</v>
      </c>
      <c r="C7415" s="6" t="s">
        <v>62</v>
      </c>
      <c r="D7415" s="6" t="s">
        <v>16082</v>
      </c>
      <c r="E7415" s="6" t="s">
        <v>16083</v>
      </c>
      <c r="F7415" s="7">
        <v>10500</v>
      </c>
      <c r="G7415" s="8" t="s">
        <v>61</v>
      </c>
      <c r="H7415" s="9">
        <v>12</v>
      </c>
    </row>
    <row r="7416" spans="1:8" ht="33.6" customHeight="1">
      <c r="A7416" s="6" t="s">
        <v>3744</v>
      </c>
      <c r="B7416" s="6" t="s">
        <v>3749</v>
      </c>
      <c r="C7416" s="6" t="s">
        <v>62</v>
      </c>
      <c r="D7416" s="6" t="s">
        <v>16084</v>
      </c>
      <c r="E7416" s="6" t="s">
        <v>16085</v>
      </c>
      <c r="F7416" s="7">
        <v>31500</v>
      </c>
      <c r="G7416" s="8" t="s">
        <v>61</v>
      </c>
      <c r="H7416" s="9">
        <v>36</v>
      </c>
    </row>
    <row r="7417" spans="1:8" ht="33.6" customHeight="1">
      <c r="A7417" s="6" t="s">
        <v>3744</v>
      </c>
      <c r="B7417" s="6" t="s">
        <v>3749</v>
      </c>
      <c r="C7417" s="6" t="s">
        <v>62</v>
      </c>
      <c r="D7417" s="6" t="s">
        <v>16086</v>
      </c>
      <c r="E7417" s="6" t="s">
        <v>16087</v>
      </c>
      <c r="F7417" s="7">
        <v>52500</v>
      </c>
      <c r="G7417" s="8" t="s">
        <v>61</v>
      </c>
      <c r="H7417" s="9">
        <v>60</v>
      </c>
    </row>
    <row r="7418" spans="1:8" ht="33.6" customHeight="1">
      <c r="A7418" s="6" t="s">
        <v>3744</v>
      </c>
      <c r="B7418" s="6" t="s">
        <v>3749</v>
      </c>
      <c r="C7418" s="6" t="s">
        <v>62</v>
      </c>
      <c r="D7418" s="6" t="s">
        <v>16088</v>
      </c>
      <c r="E7418" s="6" t="s">
        <v>16089</v>
      </c>
      <c r="F7418" s="7">
        <v>6000</v>
      </c>
      <c r="G7418" s="8" t="s">
        <v>61</v>
      </c>
      <c r="H7418" s="9">
        <v>12</v>
      </c>
    </row>
    <row r="7419" spans="1:8" ht="33.6" customHeight="1">
      <c r="A7419" s="6" t="s">
        <v>3744</v>
      </c>
      <c r="B7419" s="6" t="s">
        <v>3749</v>
      </c>
      <c r="C7419" s="6" t="s">
        <v>62</v>
      </c>
      <c r="D7419" s="6" t="s">
        <v>16090</v>
      </c>
      <c r="E7419" s="6" t="s">
        <v>16091</v>
      </c>
      <c r="F7419" s="7">
        <v>18000</v>
      </c>
      <c r="G7419" s="8" t="s">
        <v>61</v>
      </c>
      <c r="H7419" s="9">
        <v>36</v>
      </c>
    </row>
    <row r="7420" spans="1:8" ht="33.6" customHeight="1">
      <c r="A7420" s="6" t="s">
        <v>3744</v>
      </c>
      <c r="B7420" s="6" t="s">
        <v>3749</v>
      </c>
      <c r="C7420" s="6" t="s">
        <v>62</v>
      </c>
      <c r="D7420" s="6" t="s">
        <v>16092</v>
      </c>
      <c r="E7420" s="6" t="s">
        <v>16093</v>
      </c>
      <c r="F7420" s="7">
        <v>30000</v>
      </c>
      <c r="G7420" s="8" t="s">
        <v>61</v>
      </c>
      <c r="H7420" s="9">
        <v>60</v>
      </c>
    </row>
    <row r="7421" spans="1:8" ht="33.6" customHeight="1">
      <c r="A7421" s="6" t="s">
        <v>3744</v>
      </c>
      <c r="B7421" s="6" t="s">
        <v>3749</v>
      </c>
      <c r="C7421" s="6" t="s">
        <v>60</v>
      </c>
      <c r="D7421" s="6" t="s">
        <v>16094</v>
      </c>
      <c r="E7421" s="6" t="s">
        <v>16095</v>
      </c>
      <c r="F7421" s="7">
        <v>1500</v>
      </c>
      <c r="G7421" s="8" t="s">
        <v>59</v>
      </c>
      <c r="H7421" s="9">
        <v>12</v>
      </c>
    </row>
    <row r="7422" spans="1:8" ht="33.6" customHeight="1">
      <c r="A7422" s="6" t="s">
        <v>3744</v>
      </c>
      <c r="B7422" s="6" t="s">
        <v>3749</v>
      </c>
      <c r="C7422" s="6" t="s">
        <v>60</v>
      </c>
      <c r="D7422" s="6" t="s">
        <v>16096</v>
      </c>
      <c r="E7422" s="6" t="s">
        <v>16097</v>
      </c>
      <c r="F7422" s="7">
        <v>6000</v>
      </c>
      <c r="G7422" s="8" t="s">
        <v>59</v>
      </c>
      <c r="H7422" s="9">
        <v>12</v>
      </c>
    </row>
    <row r="7423" spans="1:8" ht="33.6" customHeight="1">
      <c r="A7423" s="6" t="s">
        <v>3744</v>
      </c>
      <c r="B7423" s="6" t="s">
        <v>3749</v>
      </c>
      <c r="C7423" s="6" t="s">
        <v>60</v>
      </c>
      <c r="D7423" s="6" t="s">
        <v>16098</v>
      </c>
      <c r="E7423" s="6" t="s">
        <v>16099</v>
      </c>
      <c r="F7423" s="7">
        <v>18000</v>
      </c>
      <c r="G7423" s="8" t="s">
        <v>59</v>
      </c>
      <c r="H7423" s="9">
        <v>36</v>
      </c>
    </row>
    <row r="7424" spans="1:8" ht="33.6" customHeight="1">
      <c r="A7424" s="6" t="s">
        <v>3744</v>
      </c>
      <c r="B7424" s="6" t="s">
        <v>3749</v>
      </c>
      <c r="C7424" s="6" t="s">
        <v>60</v>
      </c>
      <c r="D7424" s="6" t="s">
        <v>16100</v>
      </c>
      <c r="E7424" s="6" t="s">
        <v>16101</v>
      </c>
      <c r="F7424" s="7">
        <v>30000</v>
      </c>
      <c r="G7424" s="8" t="s">
        <v>59</v>
      </c>
      <c r="H7424" s="9">
        <v>60</v>
      </c>
    </row>
    <row r="7425" spans="1:8" ht="33.6" customHeight="1">
      <c r="A7425" s="6" t="s">
        <v>3744</v>
      </c>
      <c r="B7425" s="6" t="s">
        <v>3749</v>
      </c>
      <c r="C7425" s="6" t="s">
        <v>60</v>
      </c>
      <c r="D7425" s="6" t="s">
        <v>16102</v>
      </c>
      <c r="E7425" s="6" t="s">
        <v>16103</v>
      </c>
      <c r="F7425" s="7">
        <v>7500</v>
      </c>
      <c r="G7425" s="8" t="s">
        <v>59</v>
      </c>
      <c r="H7425" s="9">
        <v>12</v>
      </c>
    </row>
    <row r="7426" spans="1:8" ht="33.6" customHeight="1">
      <c r="A7426" s="6" t="s">
        <v>3744</v>
      </c>
      <c r="B7426" s="6" t="s">
        <v>3749</v>
      </c>
      <c r="C7426" s="6" t="s">
        <v>60</v>
      </c>
      <c r="D7426" s="6" t="s">
        <v>16104</v>
      </c>
      <c r="E7426" s="6" t="s">
        <v>16105</v>
      </c>
      <c r="F7426" s="7">
        <v>22500</v>
      </c>
      <c r="G7426" s="8" t="s">
        <v>59</v>
      </c>
      <c r="H7426" s="9">
        <v>36</v>
      </c>
    </row>
    <row r="7427" spans="1:8" ht="33.6" customHeight="1">
      <c r="A7427" s="6" t="s">
        <v>3744</v>
      </c>
      <c r="B7427" s="6" t="s">
        <v>3749</v>
      </c>
      <c r="C7427" s="6" t="s">
        <v>60</v>
      </c>
      <c r="D7427" s="6" t="s">
        <v>16106</v>
      </c>
      <c r="E7427" s="6" t="s">
        <v>16107</v>
      </c>
      <c r="F7427" s="7">
        <v>37500</v>
      </c>
      <c r="G7427" s="8" t="s">
        <v>59</v>
      </c>
      <c r="H7427" s="9">
        <v>60</v>
      </c>
    </row>
    <row r="7428" spans="1:8" ht="33.6" customHeight="1">
      <c r="A7428" s="6" t="s">
        <v>3744</v>
      </c>
      <c r="B7428" s="6" t="s">
        <v>3749</v>
      </c>
      <c r="C7428" s="6" t="s">
        <v>60</v>
      </c>
      <c r="D7428" s="6" t="s">
        <v>16108</v>
      </c>
      <c r="E7428" s="6" t="s">
        <v>16109</v>
      </c>
      <c r="F7428" s="7">
        <v>1500</v>
      </c>
      <c r="G7428" s="8" t="s">
        <v>59</v>
      </c>
      <c r="H7428" s="9">
        <v>12</v>
      </c>
    </row>
    <row r="7429" spans="1:8" ht="33.6" customHeight="1">
      <c r="A7429" s="6" t="s">
        <v>3744</v>
      </c>
      <c r="B7429" s="6" t="s">
        <v>3749</v>
      </c>
      <c r="C7429" s="6" t="s">
        <v>60</v>
      </c>
      <c r="D7429" s="6" t="s">
        <v>16110</v>
      </c>
      <c r="E7429" s="6" t="s">
        <v>16111</v>
      </c>
      <c r="F7429" s="7">
        <v>4500</v>
      </c>
      <c r="G7429" s="8" t="s">
        <v>59</v>
      </c>
      <c r="H7429" s="9">
        <v>36</v>
      </c>
    </row>
    <row r="7430" spans="1:8" ht="33.6" customHeight="1">
      <c r="A7430" s="6" t="s">
        <v>3744</v>
      </c>
      <c r="B7430" s="6" t="s">
        <v>3749</v>
      </c>
      <c r="C7430" s="6" t="s">
        <v>60</v>
      </c>
      <c r="D7430" s="6" t="s">
        <v>16112</v>
      </c>
      <c r="E7430" s="6" t="s">
        <v>16113</v>
      </c>
      <c r="F7430" s="7">
        <v>7500</v>
      </c>
      <c r="G7430" s="8" t="s">
        <v>59</v>
      </c>
      <c r="H7430" s="9">
        <v>60</v>
      </c>
    </row>
    <row r="7431" spans="1:8" ht="33.6" customHeight="1">
      <c r="A7431" s="6" t="s">
        <v>3744</v>
      </c>
      <c r="B7431" s="6" t="s">
        <v>3749</v>
      </c>
      <c r="C7431" s="6" t="s">
        <v>60</v>
      </c>
      <c r="D7431" s="6" t="s">
        <v>16114</v>
      </c>
      <c r="E7431" s="6" t="s">
        <v>16115</v>
      </c>
      <c r="F7431" s="7">
        <v>1500</v>
      </c>
      <c r="G7431" s="8" t="s">
        <v>59</v>
      </c>
      <c r="H7431" s="9">
        <v>12</v>
      </c>
    </row>
    <row r="7432" spans="1:8" ht="33.6" customHeight="1">
      <c r="A7432" s="6" t="s">
        <v>3744</v>
      </c>
      <c r="B7432" s="6" t="s">
        <v>3749</v>
      </c>
      <c r="C7432" s="6" t="s">
        <v>60</v>
      </c>
      <c r="D7432" s="6" t="s">
        <v>16116</v>
      </c>
      <c r="E7432" s="6" t="s">
        <v>16117</v>
      </c>
      <c r="F7432" s="7">
        <v>4500</v>
      </c>
      <c r="G7432" s="8" t="s">
        <v>59</v>
      </c>
      <c r="H7432" s="9">
        <v>36</v>
      </c>
    </row>
    <row r="7433" spans="1:8" ht="33.6" customHeight="1">
      <c r="A7433" s="6" t="s">
        <v>3744</v>
      </c>
      <c r="B7433" s="6" t="s">
        <v>3749</v>
      </c>
      <c r="C7433" s="6" t="s">
        <v>60</v>
      </c>
      <c r="D7433" s="6" t="s">
        <v>16118</v>
      </c>
      <c r="E7433" s="6" t="s">
        <v>16119</v>
      </c>
      <c r="F7433" s="7">
        <v>7500</v>
      </c>
      <c r="G7433" s="8" t="s">
        <v>59</v>
      </c>
      <c r="H7433" s="9">
        <v>60</v>
      </c>
    </row>
    <row r="7434" spans="1:8" ht="33.6" customHeight="1">
      <c r="A7434" s="6" t="s">
        <v>3744</v>
      </c>
      <c r="B7434" s="6" t="s">
        <v>3749</v>
      </c>
      <c r="C7434" s="6" t="s">
        <v>60</v>
      </c>
      <c r="D7434" s="6" t="s">
        <v>16120</v>
      </c>
      <c r="E7434" s="6" t="s">
        <v>16121</v>
      </c>
      <c r="F7434" s="7">
        <v>3600</v>
      </c>
      <c r="G7434" s="8" t="s">
        <v>59</v>
      </c>
      <c r="H7434" s="9">
        <v>12</v>
      </c>
    </row>
    <row r="7435" spans="1:8" ht="33.6" customHeight="1">
      <c r="A7435" s="6" t="s">
        <v>3744</v>
      </c>
      <c r="B7435" s="6" t="s">
        <v>3749</v>
      </c>
      <c r="C7435" s="6" t="s">
        <v>60</v>
      </c>
      <c r="D7435" s="6" t="s">
        <v>16122</v>
      </c>
      <c r="E7435" s="6" t="s">
        <v>16123</v>
      </c>
      <c r="F7435" s="7">
        <v>10800</v>
      </c>
      <c r="G7435" s="8" t="s">
        <v>59</v>
      </c>
      <c r="H7435" s="9">
        <v>36</v>
      </c>
    </row>
    <row r="7436" spans="1:8" ht="33.6" customHeight="1">
      <c r="A7436" s="6" t="s">
        <v>3744</v>
      </c>
      <c r="B7436" s="6" t="s">
        <v>3749</v>
      </c>
      <c r="C7436" s="6" t="s">
        <v>60</v>
      </c>
      <c r="D7436" s="6" t="s">
        <v>16124</v>
      </c>
      <c r="E7436" s="6" t="s">
        <v>16125</v>
      </c>
      <c r="F7436" s="7">
        <v>18000</v>
      </c>
      <c r="G7436" s="8" t="s">
        <v>59</v>
      </c>
      <c r="H7436" s="9">
        <v>60</v>
      </c>
    </row>
    <row r="7437" spans="1:8" ht="33.6" customHeight="1">
      <c r="A7437" s="6" t="s">
        <v>3744</v>
      </c>
      <c r="B7437" s="6" t="s">
        <v>3749</v>
      </c>
      <c r="C7437" s="6" t="s">
        <v>60</v>
      </c>
      <c r="D7437" s="6" t="s">
        <v>16126</v>
      </c>
      <c r="E7437" s="6" t="s">
        <v>16127</v>
      </c>
      <c r="F7437" s="7">
        <v>6600</v>
      </c>
      <c r="G7437" s="8" t="s">
        <v>59</v>
      </c>
      <c r="H7437" s="9">
        <v>12</v>
      </c>
    </row>
    <row r="7438" spans="1:8" ht="33.6" customHeight="1">
      <c r="A7438" s="6" t="s">
        <v>3744</v>
      </c>
      <c r="B7438" s="6" t="s">
        <v>3749</v>
      </c>
      <c r="C7438" s="6" t="s">
        <v>60</v>
      </c>
      <c r="D7438" s="6" t="s">
        <v>16128</v>
      </c>
      <c r="E7438" s="6" t="s">
        <v>16129</v>
      </c>
      <c r="F7438" s="7">
        <v>19800</v>
      </c>
      <c r="G7438" s="8" t="s">
        <v>59</v>
      </c>
      <c r="H7438" s="9">
        <v>36</v>
      </c>
    </row>
    <row r="7439" spans="1:8" ht="33.6" customHeight="1">
      <c r="A7439" s="6" t="s">
        <v>3744</v>
      </c>
      <c r="B7439" s="6" t="s">
        <v>3749</v>
      </c>
      <c r="C7439" s="6" t="s">
        <v>60</v>
      </c>
      <c r="D7439" s="6" t="s">
        <v>16130</v>
      </c>
      <c r="E7439" s="6" t="s">
        <v>16131</v>
      </c>
      <c r="F7439" s="7">
        <v>33000</v>
      </c>
      <c r="G7439" s="8" t="s">
        <v>59</v>
      </c>
      <c r="H7439" s="9">
        <v>60</v>
      </c>
    </row>
    <row r="7440" spans="1:8" ht="33.6" customHeight="1">
      <c r="A7440" s="6" t="s">
        <v>3744</v>
      </c>
      <c r="B7440" s="6" t="s">
        <v>3749</v>
      </c>
      <c r="C7440" s="6" t="s">
        <v>60</v>
      </c>
      <c r="D7440" s="6" t="s">
        <v>16132</v>
      </c>
      <c r="E7440" s="6" t="s">
        <v>16133</v>
      </c>
      <c r="F7440" s="7">
        <v>2250</v>
      </c>
      <c r="G7440" s="8" t="s">
        <v>59</v>
      </c>
      <c r="H7440" s="9">
        <v>12</v>
      </c>
    </row>
    <row r="7441" spans="1:8" ht="33.6" customHeight="1">
      <c r="A7441" s="6" t="s">
        <v>3744</v>
      </c>
      <c r="B7441" s="6" t="s">
        <v>3749</v>
      </c>
      <c r="C7441" s="6" t="s">
        <v>60</v>
      </c>
      <c r="D7441" s="6" t="s">
        <v>16134</v>
      </c>
      <c r="E7441" s="6" t="s">
        <v>16135</v>
      </c>
      <c r="F7441" s="7">
        <v>6750</v>
      </c>
      <c r="G7441" s="8" t="s">
        <v>59</v>
      </c>
      <c r="H7441" s="9">
        <v>36</v>
      </c>
    </row>
    <row r="7442" spans="1:8" ht="33.6" customHeight="1">
      <c r="A7442" s="6" t="s">
        <v>3744</v>
      </c>
      <c r="B7442" s="6" t="s">
        <v>3749</v>
      </c>
      <c r="C7442" s="6" t="s">
        <v>60</v>
      </c>
      <c r="D7442" s="6" t="s">
        <v>16136</v>
      </c>
      <c r="E7442" s="6" t="s">
        <v>16137</v>
      </c>
      <c r="F7442" s="7">
        <v>11250</v>
      </c>
      <c r="G7442" s="8" t="s">
        <v>59</v>
      </c>
      <c r="H7442" s="9">
        <v>60</v>
      </c>
    </row>
    <row r="7443" spans="1:8" ht="33.6" customHeight="1">
      <c r="A7443" s="6" t="s">
        <v>3744</v>
      </c>
      <c r="B7443" s="6" t="s">
        <v>3749</v>
      </c>
      <c r="C7443" s="6" t="s">
        <v>58</v>
      </c>
      <c r="D7443" s="6" t="s">
        <v>126</v>
      </c>
      <c r="E7443" s="6" t="s">
        <v>16138</v>
      </c>
      <c r="F7443" s="7">
        <v>30000</v>
      </c>
      <c r="G7443" s="8" t="s">
        <v>114</v>
      </c>
      <c r="H7443" s="9">
        <v>0</v>
      </c>
    </row>
    <row r="7444" spans="1:8" ht="33.6" customHeight="1">
      <c r="A7444" s="6" t="s">
        <v>3744</v>
      </c>
      <c r="B7444" s="6" t="s">
        <v>3749</v>
      </c>
      <c r="C7444" s="6" t="s">
        <v>58</v>
      </c>
      <c r="D7444" s="6" t="s">
        <v>16139</v>
      </c>
      <c r="E7444" s="6" t="s">
        <v>16140</v>
      </c>
      <c r="F7444" s="7">
        <v>55500</v>
      </c>
      <c r="G7444" s="8" t="s">
        <v>114</v>
      </c>
      <c r="H7444" s="9">
        <v>12</v>
      </c>
    </row>
    <row r="7445" spans="1:8" ht="33.6" customHeight="1">
      <c r="A7445" s="6" t="s">
        <v>3744</v>
      </c>
      <c r="B7445" s="6" t="s">
        <v>3749</v>
      </c>
      <c r="C7445" s="6" t="s">
        <v>58</v>
      </c>
      <c r="D7445" s="6" t="s">
        <v>16141</v>
      </c>
      <c r="E7445" s="6" t="s">
        <v>16142</v>
      </c>
      <c r="F7445" s="7">
        <v>106500</v>
      </c>
      <c r="G7445" s="8" t="s">
        <v>114</v>
      </c>
      <c r="H7445" s="9">
        <v>36</v>
      </c>
    </row>
    <row r="7446" spans="1:8" ht="33.6" customHeight="1">
      <c r="A7446" s="6" t="s">
        <v>3744</v>
      </c>
      <c r="B7446" s="6" t="s">
        <v>3749</v>
      </c>
      <c r="C7446" s="6" t="s">
        <v>58</v>
      </c>
      <c r="D7446" s="6" t="s">
        <v>16143</v>
      </c>
      <c r="E7446" s="6" t="s">
        <v>16144</v>
      </c>
      <c r="F7446" s="7">
        <v>157500</v>
      </c>
      <c r="G7446" s="8" t="s">
        <v>114</v>
      </c>
      <c r="H7446" s="9">
        <v>60</v>
      </c>
    </row>
    <row r="7447" spans="1:8" ht="33.6" customHeight="1">
      <c r="A7447" s="6" t="s">
        <v>3744</v>
      </c>
      <c r="B7447" s="6" t="s">
        <v>3749</v>
      </c>
      <c r="C7447" s="6" t="s">
        <v>58</v>
      </c>
      <c r="D7447" s="6" t="s">
        <v>16145</v>
      </c>
      <c r="E7447" s="6" t="s">
        <v>16146</v>
      </c>
      <c r="F7447" s="7">
        <v>51000</v>
      </c>
      <c r="G7447" s="8" t="s">
        <v>114</v>
      </c>
      <c r="H7447" s="9">
        <v>12</v>
      </c>
    </row>
    <row r="7448" spans="1:8" ht="33.6" customHeight="1">
      <c r="A7448" s="6" t="s">
        <v>3744</v>
      </c>
      <c r="B7448" s="6" t="s">
        <v>3749</v>
      </c>
      <c r="C7448" s="6" t="s">
        <v>58</v>
      </c>
      <c r="D7448" s="6" t="s">
        <v>16147</v>
      </c>
      <c r="E7448" s="6" t="s">
        <v>16148</v>
      </c>
      <c r="F7448" s="7">
        <v>93000</v>
      </c>
      <c r="G7448" s="8" t="s">
        <v>114</v>
      </c>
      <c r="H7448" s="9">
        <v>36</v>
      </c>
    </row>
    <row r="7449" spans="1:8" ht="33.6" customHeight="1">
      <c r="A7449" s="6" t="s">
        <v>3744</v>
      </c>
      <c r="B7449" s="6" t="s">
        <v>3749</v>
      </c>
      <c r="C7449" s="6" t="s">
        <v>58</v>
      </c>
      <c r="D7449" s="6" t="s">
        <v>16149</v>
      </c>
      <c r="E7449" s="6" t="s">
        <v>16150</v>
      </c>
      <c r="F7449" s="7">
        <v>135000</v>
      </c>
      <c r="G7449" s="8" t="s">
        <v>114</v>
      </c>
      <c r="H7449" s="9">
        <v>60</v>
      </c>
    </row>
    <row r="7450" spans="1:8" ht="33.6" customHeight="1">
      <c r="A7450" s="6" t="s">
        <v>3744</v>
      </c>
      <c r="B7450" s="6" t="s">
        <v>3749</v>
      </c>
      <c r="C7450" s="6" t="s">
        <v>60</v>
      </c>
      <c r="D7450" s="6" t="s">
        <v>16151</v>
      </c>
      <c r="E7450" s="6" t="s">
        <v>16152</v>
      </c>
      <c r="F7450" s="7">
        <v>25500</v>
      </c>
      <c r="G7450" s="8" t="s">
        <v>59</v>
      </c>
      <c r="H7450" s="9">
        <v>12</v>
      </c>
    </row>
    <row r="7451" spans="1:8" ht="33.6" customHeight="1">
      <c r="A7451" s="6" t="s">
        <v>3744</v>
      </c>
      <c r="B7451" s="6" t="s">
        <v>3749</v>
      </c>
      <c r="C7451" s="6" t="s">
        <v>60</v>
      </c>
      <c r="D7451" s="6" t="s">
        <v>16153</v>
      </c>
      <c r="E7451" s="6" t="s">
        <v>16154</v>
      </c>
      <c r="F7451" s="7">
        <v>76500</v>
      </c>
      <c r="G7451" s="8" t="s">
        <v>59</v>
      </c>
      <c r="H7451" s="9">
        <v>36</v>
      </c>
    </row>
    <row r="7452" spans="1:8" ht="33.6" customHeight="1">
      <c r="A7452" s="6" t="s">
        <v>3744</v>
      </c>
      <c r="B7452" s="6" t="s">
        <v>3749</v>
      </c>
      <c r="C7452" s="6" t="s">
        <v>60</v>
      </c>
      <c r="D7452" s="6" t="s">
        <v>16155</v>
      </c>
      <c r="E7452" s="6" t="s">
        <v>16156</v>
      </c>
      <c r="F7452" s="7">
        <v>127500</v>
      </c>
      <c r="G7452" s="8" t="s">
        <v>59</v>
      </c>
      <c r="H7452" s="9">
        <v>60</v>
      </c>
    </row>
    <row r="7453" spans="1:8" ht="33.6" customHeight="1">
      <c r="A7453" s="6" t="s">
        <v>3744</v>
      </c>
      <c r="B7453" s="6" t="s">
        <v>3749</v>
      </c>
      <c r="C7453" s="6" t="s">
        <v>60</v>
      </c>
      <c r="D7453" s="6" t="s">
        <v>16157</v>
      </c>
      <c r="E7453" s="6" t="s">
        <v>16158</v>
      </c>
      <c r="F7453" s="7">
        <v>21000</v>
      </c>
      <c r="G7453" s="8" t="s">
        <v>59</v>
      </c>
      <c r="H7453" s="9">
        <v>12</v>
      </c>
    </row>
    <row r="7454" spans="1:8" ht="33.6" customHeight="1">
      <c r="A7454" s="6" t="s">
        <v>3744</v>
      </c>
      <c r="B7454" s="6" t="s">
        <v>3749</v>
      </c>
      <c r="C7454" s="6" t="s">
        <v>60</v>
      </c>
      <c r="D7454" s="6" t="s">
        <v>16159</v>
      </c>
      <c r="E7454" s="6" t="s">
        <v>16160</v>
      </c>
      <c r="F7454" s="7">
        <v>63000</v>
      </c>
      <c r="G7454" s="8" t="s">
        <v>59</v>
      </c>
      <c r="H7454" s="9">
        <v>36</v>
      </c>
    </row>
    <row r="7455" spans="1:8" ht="33.6" customHeight="1">
      <c r="A7455" s="6" t="s">
        <v>3744</v>
      </c>
      <c r="B7455" s="6" t="s">
        <v>3749</v>
      </c>
      <c r="C7455" s="6" t="s">
        <v>60</v>
      </c>
      <c r="D7455" s="6" t="s">
        <v>16161</v>
      </c>
      <c r="E7455" s="6" t="s">
        <v>16162</v>
      </c>
      <c r="F7455" s="7">
        <v>105000</v>
      </c>
      <c r="G7455" s="8" t="s">
        <v>59</v>
      </c>
      <c r="H7455" s="9">
        <v>60</v>
      </c>
    </row>
    <row r="7456" spans="1:8" ht="33.6" customHeight="1">
      <c r="A7456" s="6" t="s">
        <v>3744</v>
      </c>
      <c r="B7456" s="6" t="s">
        <v>3749</v>
      </c>
      <c r="C7456" s="6" t="s">
        <v>60</v>
      </c>
      <c r="D7456" s="6" t="s">
        <v>16163</v>
      </c>
      <c r="E7456" s="6" t="s">
        <v>16164</v>
      </c>
      <c r="F7456" s="7">
        <v>13500</v>
      </c>
      <c r="G7456" s="8" t="s">
        <v>59</v>
      </c>
      <c r="H7456" s="9">
        <v>12</v>
      </c>
    </row>
    <row r="7457" spans="1:8" ht="33.6" customHeight="1">
      <c r="A7457" s="6" t="s">
        <v>3744</v>
      </c>
      <c r="B7457" s="6" t="s">
        <v>3749</v>
      </c>
      <c r="C7457" s="6" t="s">
        <v>60</v>
      </c>
      <c r="D7457" s="6" t="s">
        <v>16165</v>
      </c>
      <c r="E7457" s="6" t="s">
        <v>16166</v>
      </c>
      <c r="F7457" s="7">
        <v>40500</v>
      </c>
      <c r="G7457" s="8" t="s">
        <v>59</v>
      </c>
      <c r="H7457" s="9">
        <v>36</v>
      </c>
    </row>
    <row r="7458" spans="1:8" ht="33.6" customHeight="1">
      <c r="A7458" s="6" t="s">
        <v>3744</v>
      </c>
      <c r="B7458" s="6" t="s">
        <v>3749</v>
      </c>
      <c r="C7458" s="6" t="s">
        <v>60</v>
      </c>
      <c r="D7458" s="6" t="s">
        <v>16167</v>
      </c>
      <c r="E7458" s="6" t="s">
        <v>16168</v>
      </c>
      <c r="F7458" s="7">
        <v>67500</v>
      </c>
      <c r="G7458" s="8" t="s">
        <v>59</v>
      </c>
      <c r="H7458" s="9">
        <v>60</v>
      </c>
    </row>
    <row r="7459" spans="1:8" ht="33.6" customHeight="1">
      <c r="A7459" s="6" t="s">
        <v>3744</v>
      </c>
      <c r="B7459" s="6" t="s">
        <v>3749</v>
      </c>
      <c r="C7459" s="6" t="s">
        <v>62</v>
      </c>
      <c r="D7459" s="6" t="s">
        <v>16169</v>
      </c>
      <c r="E7459" s="6" t="s">
        <v>16170</v>
      </c>
      <c r="F7459" s="7">
        <v>6000</v>
      </c>
      <c r="G7459" s="8" t="s">
        <v>61</v>
      </c>
      <c r="H7459" s="9">
        <v>12</v>
      </c>
    </row>
    <row r="7460" spans="1:8" ht="33.6" customHeight="1">
      <c r="A7460" s="6" t="s">
        <v>3744</v>
      </c>
      <c r="B7460" s="6" t="s">
        <v>3749</v>
      </c>
      <c r="C7460" s="6" t="s">
        <v>62</v>
      </c>
      <c r="D7460" s="6" t="s">
        <v>16171</v>
      </c>
      <c r="E7460" s="6" t="s">
        <v>16172</v>
      </c>
      <c r="F7460" s="7">
        <v>18000</v>
      </c>
      <c r="G7460" s="8" t="s">
        <v>61</v>
      </c>
      <c r="H7460" s="9">
        <v>36</v>
      </c>
    </row>
    <row r="7461" spans="1:8" ht="33.6" customHeight="1">
      <c r="A7461" s="6" t="s">
        <v>3744</v>
      </c>
      <c r="B7461" s="6" t="s">
        <v>3749</v>
      </c>
      <c r="C7461" s="6" t="s">
        <v>62</v>
      </c>
      <c r="D7461" s="6" t="s">
        <v>16173</v>
      </c>
      <c r="E7461" s="6" t="s">
        <v>16174</v>
      </c>
      <c r="F7461" s="7">
        <v>30000</v>
      </c>
      <c r="G7461" s="8" t="s">
        <v>61</v>
      </c>
      <c r="H7461" s="9">
        <v>60</v>
      </c>
    </row>
    <row r="7462" spans="1:8" ht="33.6" customHeight="1">
      <c r="A7462" s="6" t="s">
        <v>3744</v>
      </c>
      <c r="B7462" s="6" t="s">
        <v>3749</v>
      </c>
      <c r="C7462" s="6" t="s">
        <v>62</v>
      </c>
      <c r="D7462" s="6" t="s">
        <v>16175</v>
      </c>
      <c r="E7462" s="6" t="s">
        <v>16176</v>
      </c>
      <c r="F7462" s="7">
        <v>12000</v>
      </c>
      <c r="G7462" s="8" t="s">
        <v>61</v>
      </c>
      <c r="H7462" s="9">
        <v>12</v>
      </c>
    </row>
    <row r="7463" spans="1:8" ht="33.6" customHeight="1">
      <c r="A7463" s="6" t="s">
        <v>3744</v>
      </c>
      <c r="B7463" s="6" t="s">
        <v>3749</v>
      </c>
      <c r="C7463" s="6" t="s">
        <v>62</v>
      </c>
      <c r="D7463" s="6" t="s">
        <v>16177</v>
      </c>
      <c r="E7463" s="6" t="s">
        <v>16178</v>
      </c>
      <c r="F7463" s="7">
        <v>36000</v>
      </c>
      <c r="G7463" s="8" t="s">
        <v>61</v>
      </c>
      <c r="H7463" s="9">
        <v>36</v>
      </c>
    </row>
    <row r="7464" spans="1:8" ht="33.6" customHeight="1">
      <c r="A7464" s="6" t="s">
        <v>3744</v>
      </c>
      <c r="B7464" s="6" t="s">
        <v>3749</v>
      </c>
      <c r="C7464" s="6" t="s">
        <v>62</v>
      </c>
      <c r="D7464" s="6" t="s">
        <v>16179</v>
      </c>
      <c r="E7464" s="6" t="s">
        <v>16180</v>
      </c>
      <c r="F7464" s="7">
        <v>60000</v>
      </c>
      <c r="G7464" s="8" t="s">
        <v>61</v>
      </c>
      <c r="H7464" s="9">
        <v>60</v>
      </c>
    </row>
    <row r="7465" spans="1:8" ht="33.6" customHeight="1">
      <c r="A7465" s="6" t="s">
        <v>3744</v>
      </c>
      <c r="B7465" s="6" t="s">
        <v>3749</v>
      </c>
      <c r="C7465" s="6" t="s">
        <v>60</v>
      </c>
      <c r="D7465" s="6" t="s">
        <v>16181</v>
      </c>
      <c r="E7465" s="6" t="s">
        <v>16182</v>
      </c>
      <c r="F7465" s="7">
        <v>6000</v>
      </c>
      <c r="G7465" s="8" t="s">
        <v>63</v>
      </c>
      <c r="H7465" s="9">
        <v>12</v>
      </c>
    </row>
    <row r="7466" spans="1:8" ht="33.6" customHeight="1">
      <c r="A7466" s="6" t="s">
        <v>3744</v>
      </c>
      <c r="B7466" s="6" t="s">
        <v>3749</v>
      </c>
      <c r="C7466" s="6" t="s">
        <v>60</v>
      </c>
      <c r="D7466" s="6" t="s">
        <v>16183</v>
      </c>
      <c r="E7466" s="6" t="s">
        <v>16184</v>
      </c>
      <c r="F7466" s="7">
        <v>18000</v>
      </c>
      <c r="G7466" s="8" t="s">
        <v>63</v>
      </c>
      <c r="H7466" s="9">
        <v>36</v>
      </c>
    </row>
    <row r="7467" spans="1:8" ht="33.6" customHeight="1">
      <c r="A7467" s="6" t="s">
        <v>3744</v>
      </c>
      <c r="B7467" s="6" t="s">
        <v>3749</v>
      </c>
      <c r="C7467" s="6" t="s">
        <v>60</v>
      </c>
      <c r="D7467" s="6" t="s">
        <v>16185</v>
      </c>
      <c r="E7467" s="6" t="s">
        <v>16186</v>
      </c>
      <c r="F7467" s="7">
        <v>30000</v>
      </c>
      <c r="G7467" s="8" t="s">
        <v>63</v>
      </c>
      <c r="H7467" s="9">
        <v>60</v>
      </c>
    </row>
    <row r="7468" spans="1:8" ht="33.6" customHeight="1">
      <c r="A7468" s="6" t="s">
        <v>3744</v>
      </c>
      <c r="B7468" s="6" t="s">
        <v>3749</v>
      </c>
      <c r="C7468" s="6" t="s">
        <v>62</v>
      </c>
      <c r="D7468" s="6" t="s">
        <v>16187</v>
      </c>
      <c r="E7468" s="6" t="s">
        <v>16188</v>
      </c>
      <c r="F7468" s="7">
        <v>9000</v>
      </c>
      <c r="G7468" s="8" t="s">
        <v>61</v>
      </c>
      <c r="H7468" s="9">
        <v>12</v>
      </c>
    </row>
    <row r="7469" spans="1:8" ht="33.6" customHeight="1">
      <c r="A7469" s="6" t="s">
        <v>3744</v>
      </c>
      <c r="B7469" s="6" t="s">
        <v>3749</v>
      </c>
      <c r="C7469" s="6" t="s">
        <v>62</v>
      </c>
      <c r="D7469" s="6" t="s">
        <v>16189</v>
      </c>
      <c r="E7469" s="6" t="s">
        <v>16190</v>
      </c>
      <c r="F7469" s="7">
        <v>27000</v>
      </c>
      <c r="G7469" s="8" t="s">
        <v>61</v>
      </c>
      <c r="H7469" s="9">
        <v>36</v>
      </c>
    </row>
    <row r="7470" spans="1:8" ht="33.6" customHeight="1">
      <c r="A7470" s="6" t="s">
        <v>3744</v>
      </c>
      <c r="B7470" s="6" t="s">
        <v>3749</v>
      </c>
      <c r="C7470" s="6" t="s">
        <v>62</v>
      </c>
      <c r="D7470" s="6" t="s">
        <v>16191</v>
      </c>
      <c r="E7470" s="6" t="s">
        <v>16192</v>
      </c>
      <c r="F7470" s="7">
        <v>45000</v>
      </c>
      <c r="G7470" s="8" t="s">
        <v>61</v>
      </c>
      <c r="H7470" s="9">
        <v>60</v>
      </c>
    </row>
    <row r="7471" spans="1:8" ht="33.6" customHeight="1">
      <c r="A7471" s="6" t="s">
        <v>3744</v>
      </c>
      <c r="B7471" s="6" t="s">
        <v>3749</v>
      </c>
      <c r="C7471" s="6" t="s">
        <v>60</v>
      </c>
      <c r="D7471" s="6" t="s">
        <v>16193</v>
      </c>
      <c r="E7471" s="6" t="s">
        <v>16194</v>
      </c>
      <c r="F7471" s="7">
        <v>6000</v>
      </c>
      <c r="G7471" s="8" t="s">
        <v>63</v>
      </c>
      <c r="H7471" s="9">
        <v>12</v>
      </c>
    </row>
    <row r="7472" spans="1:8" ht="33.6" customHeight="1">
      <c r="A7472" s="6" t="s">
        <v>3744</v>
      </c>
      <c r="B7472" s="6" t="s">
        <v>3749</v>
      </c>
      <c r="C7472" s="6" t="s">
        <v>60</v>
      </c>
      <c r="D7472" s="6" t="s">
        <v>16195</v>
      </c>
      <c r="E7472" s="6" t="s">
        <v>16196</v>
      </c>
      <c r="F7472" s="7">
        <v>18000</v>
      </c>
      <c r="G7472" s="8" t="s">
        <v>63</v>
      </c>
      <c r="H7472" s="9">
        <v>36</v>
      </c>
    </row>
    <row r="7473" spans="1:8" ht="33.6" customHeight="1">
      <c r="A7473" s="6" t="s">
        <v>3744</v>
      </c>
      <c r="B7473" s="6" t="s">
        <v>3749</v>
      </c>
      <c r="C7473" s="6" t="s">
        <v>60</v>
      </c>
      <c r="D7473" s="6" t="s">
        <v>16197</v>
      </c>
      <c r="E7473" s="6" t="s">
        <v>16198</v>
      </c>
      <c r="F7473" s="7">
        <v>30000</v>
      </c>
      <c r="G7473" s="8" t="s">
        <v>63</v>
      </c>
      <c r="H7473" s="9">
        <v>60</v>
      </c>
    </row>
    <row r="7474" spans="1:8" ht="33.6" customHeight="1">
      <c r="A7474" s="6" t="s">
        <v>3744</v>
      </c>
      <c r="B7474" s="6" t="s">
        <v>3749</v>
      </c>
      <c r="C7474" s="6" t="s">
        <v>60</v>
      </c>
      <c r="D7474" s="6" t="s">
        <v>16199</v>
      </c>
      <c r="E7474" s="6" t="s">
        <v>16200</v>
      </c>
      <c r="F7474" s="7">
        <v>9000</v>
      </c>
      <c r="G7474" s="8" t="s">
        <v>63</v>
      </c>
      <c r="H7474" s="9">
        <v>12</v>
      </c>
    </row>
    <row r="7475" spans="1:8" ht="33.6" customHeight="1">
      <c r="A7475" s="6" t="s">
        <v>3744</v>
      </c>
      <c r="B7475" s="6" t="s">
        <v>3749</v>
      </c>
      <c r="C7475" s="6" t="s">
        <v>60</v>
      </c>
      <c r="D7475" s="6" t="s">
        <v>16201</v>
      </c>
      <c r="E7475" s="6" t="s">
        <v>16202</v>
      </c>
      <c r="F7475" s="7">
        <v>27000</v>
      </c>
      <c r="G7475" s="8" t="s">
        <v>63</v>
      </c>
      <c r="H7475" s="9">
        <v>36</v>
      </c>
    </row>
    <row r="7476" spans="1:8" ht="33.6" customHeight="1">
      <c r="A7476" s="6" t="s">
        <v>3744</v>
      </c>
      <c r="B7476" s="6" t="s">
        <v>3749</v>
      </c>
      <c r="C7476" s="6" t="s">
        <v>60</v>
      </c>
      <c r="D7476" s="6" t="s">
        <v>16203</v>
      </c>
      <c r="E7476" s="6" t="s">
        <v>16204</v>
      </c>
      <c r="F7476" s="7">
        <v>45000</v>
      </c>
      <c r="G7476" s="8" t="s">
        <v>63</v>
      </c>
      <c r="H7476" s="9">
        <v>60</v>
      </c>
    </row>
    <row r="7477" spans="1:8" ht="33.6" customHeight="1">
      <c r="A7477" s="6" t="s">
        <v>3744</v>
      </c>
      <c r="B7477" s="6" t="s">
        <v>3749</v>
      </c>
      <c r="C7477" s="6" t="s">
        <v>60</v>
      </c>
      <c r="D7477" s="6" t="s">
        <v>16205</v>
      </c>
      <c r="E7477" s="6" t="s">
        <v>16206</v>
      </c>
      <c r="F7477" s="7">
        <v>6000</v>
      </c>
      <c r="G7477" s="8" t="s">
        <v>63</v>
      </c>
      <c r="H7477" s="9">
        <v>12</v>
      </c>
    </row>
    <row r="7478" spans="1:8" ht="33.6" customHeight="1">
      <c r="A7478" s="6" t="s">
        <v>3744</v>
      </c>
      <c r="B7478" s="6" t="s">
        <v>3749</v>
      </c>
      <c r="C7478" s="6" t="s">
        <v>60</v>
      </c>
      <c r="D7478" s="6" t="s">
        <v>16207</v>
      </c>
      <c r="E7478" s="6" t="s">
        <v>16208</v>
      </c>
      <c r="F7478" s="7">
        <v>18000</v>
      </c>
      <c r="G7478" s="8" t="s">
        <v>63</v>
      </c>
      <c r="H7478" s="9">
        <v>36</v>
      </c>
    </row>
    <row r="7479" spans="1:8" ht="33.6" customHeight="1">
      <c r="A7479" s="6" t="s">
        <v>3744</v>
      </c>
      <c r="B7479" s="6" t="s">
        <v>3749</v>
      </c>
      <c r="C7479" s="6" t="s">
        <v>60</v>
      </c>
      <c r="D7479" s="6" t="s">
        <v>16209</v>
      </c>
      <c r="E7479" s="6" t="s">
        <v>16210</v>
      </c>
      <c r="F7479" s="7">
        <v>30000</v>
      </c>
      <c r="G7479" s="8" t="s">
        <v>63</v>
      </c>
      <c r="H7479" s="9">
        <v>60</v>
      </c>
    </row>
    <row r="7480" spans="1:8" ht="33.6" customHeight="1">
      <c r="A7480" s="6" t="s">
        <v>3744</v>
      </c>
      <c r="B7480" s="6" t="s">
        <v>3749</v>
      </c>
      <c r="C7480" s="6" t="s">
        <v>60</v>
      </c>
      <c r="D7480" s="6" t="s">
        <v>16211</v>
      </c>
      <c r="E7480" s="6" t="s">
        <v>16212</v>
      </c>
      <c r="F7480" s="7">
        <v>6000</v>
      </c>
      <c r="G7480" s="8" t="s">
        <v>63</v>
      </c>
      <c r="H7480" s="9">
        <v>12</v>
      </c>
    </row>
    <row r="7481" spans="1:8" ht="33.6" customHeight="1">
      <c r="A7481" s="6" t="s">
        <v>3744</v>
      </c>
      <c r="B7481" s="6" t="s">
        <v>3749</v>
      </c>
      <c r="C7481" s="6" t="s">
        <v>60</v>
      </c>
      <c r="D7481" s="6" t="s">
        <v>16213</v>
      </c>
      <c r="E7481" s="6" t="s">
        <v>16214</v>
      </c>
      <c r="F7481" s="7">
        <v>18000</v>
      </c>
      <c r="G7481" s="8" t="s">
        <v>63</v>
      </c>
      <c r="H7481" s="9">
        <v>36</v>
      </c>
    </row>
    <row r="7482" spans="1:8" ht="33.6" customHeight="1">
      <c r="A7482" s="6" t="s">
        <v>3744</v>
      </c>
      <c r="B7482" s="6" t="s">
        <v>3749</v>
      </c>
      <c r="C7482" s="6" t="s">
        <v>60</v>
      </c>
      <c r="D7482" s="6" t="s">
        <v>16215</v>
      </c>
      <c r="E7482" s="6" t="s">
        <v>16216</v>
      </c>
      <c r="F7482" s="7">
        <v>30000</v>
      </c>
      <c r="G7482" s="8" t="s">
        <v>63</v>
      </c>
      <c r="H7482" s="9">
        <v>60</v>
      </c>
    </row>
    <row r="7483" spans="1:8" ht="33.6" customHeight="1">
      <c r="A7483" s="6" t="s">
        <v>3744</v>
      </c>
      <c r="B7483" s="6" t="s">
        <v>3749</v>
      </c>
      <c r="C7483" s="6" t="s">
        <v>62</v>
      </c>
      <c r="D7483" s="6" t="s">
        <v>16217</v>
      </c>
      <c r="E7483" s="6" t="s">
        <v>16218</v>
      </c>
      <c r="F7483" s="7">
        <v>9000</v>
      </c>
      <c r="G7483" s="8" t="s">
        <v>61</v>
      </c>
      <c r="H7483" s="9">
        <v>12</v>
      </c>
    </row>
    <row r="7484" spans="1:8" ht="33.6" customHeight="1">
      <c r="A7484" s="6" t="s">
        <v>3744</v>
      </c>
      <c r="B7484" s="6" t="s">
        <v>3749</v>
      </c>
      <c r="C7484" s="6" t="s">
        <v>62</v>
      </c>
      <c r="D7484" s="6" t="s">
        <v>16219</v>
      </c>
      <c r="E7484" s="6" t="s">
        <v>16220</v>
      </c>
      <c r="F7484" s="7">
        <v>27000</v>
      </c>
      <c r="G7484" s="8" t="s">
        <v>61</v>
      </c>
      <c r="H7484" s="9">
        <v>36</v>
      </c>
    </row>
    <row r="7485" spans="1:8" ht="33.6" customHeight="1">
      <c r="A7485" s="6" t="s">
        <v>3744</v>
      </c>
      <c r="B7485" s="6" t="s">
        <v>3749</v>
      </c>
      <c r="C7485" s="6" t="s">
        <v>62</v>
      </c>
      <c r="D7485" s="6" t="s">
        <v>16221</v>
      </c>
      <c r="E7485" s="6" t="s">
        <v>16222</v>
      </c>
      <c r="F7485" s="7">
        <v>45000</v>
      </c>
      <c r="G7485" s="8" t="s">
        <v>61</v>
      </c>
      <c r="H7485" s="9">
        <v>60</v>
      </c>
    </row>
    <row r="7486" spans="1:8" ht="33.6" customHeight="1">
      <c r="A7486" s="6" t="s">
        <v>3744</v>
      </c>
      <c r="B7486" s="6" t="s">
        <v>3749</v>
      </c>
      <c r="C7486" s="6" t="s">
        <v>60</v>
      </c>
      <c r="D7486" s="6" t="s">
        <v>16223</v>
      </c>
      <c r="E7486" s="6" t="s">
        <v>16224</v>
      </c>
      <c r="F7486" s="7">
        <v>6000</v>
      </c>
      <c r="G7486" s="8" t="s">
        <v>63</v>
      </c>
      <c r="H7486" s="9">
        <v>12</v>
      </c>
    </row>
    <row r="7487" spans="1:8" ht="33.6" customHeight="1">
      <c r="A7487" s="6" t="s">
        <v>3744</v>
      </c>
      <c r="B7487" s="6" t="s">
        <v>3749</v>
      </c>
      <c r="C7487" s="6" t="s">
        <v>60</v>
      </c>
      <c r="D7487" s="6" t="s">
        <v>16225</v>
      </c>
      <c r="E7487" s="6" t="s">
        <v>16226</v>
      </c>
      <c r="F7487" s="7">
        <v>18000</v>
      </c>
      <c r="G7487" s="8" t="s">
        <v>63</v>
      </c>
      <c r="H7487" s="9">
        <v>36</v>
      </c>
    </row>
    <row r="7488" spans="1:8" ht="33.6" customHeight="1">
      <c r="A7488" s="6" t="s">
        <v>3744</v>
      </c>
      <c r="B7488" s="6" t="s">
        <v>3749</v>
      </c>
      <c r="C7488" s="6" t="s">
        <v>60</v>
      </c>
      <c r="D7488" s="6" t="s">
        <v>16227</v>
      </c>
      <c r="E7488" s="6" t="s">
        <v>16228</v>
      </c>
      <c r="F7488" s="7">
        <v>30000</v>
      </c>
      <c r="G7488" s="8" t="s">
        <v>63</v>
      </c>
      <c r="H7488" s="9">
        <v>60</v>
      </c>
    </row>
    <row r="7489" spans="1:8" ht="33.6" customHeight="1">
      <c r="A7489" s="6" t="s">
        <v>3744</v>
      </c>
      <c r="B7489" s="6" t="s">
        <v>3749</v>
      </c>
      <c r="C7489" s="6" t="s">
        <v>62</v>
      </c>
      <c r="D7489" s="6" t="s">
        <v>16229</v>
      </c>
      <c r="E7489" s="6" t="s">
        <v>16230</v>
      </c>
      <c r="F7489" s="7">
        <v>9000</v>
      </c>
      <c r="G7489" s="8" t="s">
        <v>61</v>
      </c>
      <c r="H7489" s="9">
        <v>12</v>
      </c>
    </row>
    <row r="7490" spans="1:8" ht="33.6" customHeight="1">
      <c r="A7490" s="6" t="s">
        <v>3744</v>
      </c>
      <c r="B7490" s="6" t="s">
        <v>3749</v>
      </c>
      <c r="C7490" s="6" t="s">
        <v>62</v>
      </c>
      <c r="D7490" s="6" t="s">
        <v>16231</v>
      </c>
      <c r="E7490" s="6" t="s">
        <v>16232</v>
      </c>
      <c r="F7490" s="7">
        <v>27000</v>
      </c>
      <c r="G7490" s="8" t="s">
        <v>61</v>
      </c>
      <c r="H7490" s="9">
        <v>36</v>
      </c>
    </row>
    <row r="7491" spans="1:8" ht="33.6" customHeight="1">
      <c r="A7491" s="6" t="s">
        <v>3744</v>
      </c>
      <c r="B7491" s="6" t="s">
        <v>3749</v>
      </c>
      <c r="C7491" s="6" t="s">
        <v>62</v>
      </c>
      <c r="D7491" s="6" t="s">
        <v>16233</v>
      </c>
      <c r="E7491" s="6" t="s">
        <v>16234</v>
      </c>
      <c r="F7491" s="7">
        <v>45000</v>
      </c>
      <c r="G7491" s="8" t="s">
        <v>61</v>
      </c>
      <c r="H7491" s="9">
        <v>60</v>
      </c>
    </row>
    <row r="7492" spans="1:8" ht="33.6" customHeight="1">
      <c r="A7492" s="6" t="s">
        <v>3744</v>
      </c>
      <c r="B7492" s="6" t="s">
        <v>3749</v>
      </c>
      <c r="C7492" s="6" t="s">
        <v>62</v>
      </c>
      <c r="D7492" s="6" t="s">
        <v>16235</v>
      </c>
      <c r="E7492" s="6" t="s">
        <v>16236</v>
      </c>
      <c r="F7492" s="7">
        <v>17250</v>
      </c>
      <c r="G7492" s="8" t="s">
        <v>61</v>
      </c>
      <c r="H7492" s="9">
        <v>12</v>
      </c>
    </row>
    <row r="7493" spans="1:8" ht="33.6" customHeight="1">
      <c r="A7493" s="6" t="s">
        <v>3744</v>
      </c>
      <c r="B7493" s="6" t="s">
        <v>3749</v>
      </c>
      <c r="C7493" s="6" t="s">
        <v>62</v>
      </c>
      <c r="D7493" s="6" t="s">
        <v>16237</v>
      </c>
      <c r="E7493" s="6" t="s">
        <v>16238</v>
      </c>
      <c r="F7493" s="7">
        <v>51750</v>
      </c>
      <c r="G7493" s="8" t="s">
        <v>61</v>
      </c>
      <c r="H7493" s="9">
        <v>36</v>
      </c>
    </row>
    <row r="7494" spans="1:8" ht="33.6" customHeight="1">
      <c r="A7494" s="6" t="s">
        <v>3744</v>
      </c>
      <c r="B7494" s="6" t="s">
        <v>3749</v>
      </c>
      <c r="C7494" s="6" t="s">
        <v>62</v>
      </c>
      <c r="D7494" s="6" t="s">
        <v>16239</v>
      </c>
      <c r="E7494" s="6" t="s">
        <v>16240</v>
      </c>
      <c r="F7494" s="7">
        <v>86250</v>
      </c>
      <c r="G7494" s="8" t="s">
        <v>61</v>
      </c>
      <c r="H7494" s="9">
        <v>60</v>
      </c>
    </row>
    <row r="7495" spans="1:8" ht="33.6" customHeight="1">
      <c r="A7495" s="6" t="s">
        <v>3744</v>
      </c>
      <c r="B7495" s="6" t="s">
        <v>3749</v>
      </c>
      <c r="C7495" s="6" t="s">
        <v>62</v>
      </c>
      <c r="D7495" s="6" t="s">
        <v>16241</v>
      </c>
      <c r="E7495" s="6" t="s">
        <v>16242</v>
      </c>
      <c r="F7495" s="7">
        <v>15500</v>
      </c>
      <c r="G7495" s="8" t="s">
        <v>61</v>
      </c>
      <c r="H7495" s="9">
        <v>12</v>
      </c>
    </row>
    <row r="7496" spans="1:8" ht="33.6" customHeight="1">
      <c r="A7496" s="6" t="s">
        <v>3744</v>
      </c>
      <c r="B7496" s="6" t="s">
        <v>3749</v>
      </c>
      <c r="C7496" s="6" t="s">
        <v>62</v>
      </c>
      <c r="D7496" s="6" t="s">
        <v>16243</v>
      </c>
      <c r="E7496" s="6" t="s">
        <v>16244</v>
      </c>
      <c r="F7496" s="7">
        <v>42500</v>
      </c>
      <c r="G7496" s="8" t="s">
        <v>61</v>
      </c>
      <c r="H7496" s="9">
        <v>36</v>
      </c>
    </row>
    <row r="7497" spans="1:8" ht="33.6" customHeight="1">
      <c r="A7497" s="6" t="s">
        <v>3744</v>
      </c>
      <c r="B7497" s="6" t="s">
        <v>3749</v>
      </c>
      <c r="C7497" s="6" t="s">
        <v>62</v>
      </c>
      <c r="D7497" s="6" t="s">
        <v>16245</v>
      </c>
      <c r="E7497" s="6" t="s">
        <v>16246</v>
      </c>
      <c r="F7497" s="7">
        <v>69500</v>
      </c>
      <c r="G7497" s="8" t="s">
        <v>61</v>
      </c>
      <c r="H7497" s="9">
        <v>60</v>
      </c>
    </row>
    <row r="7498" spans="1:8" ht="33.6" customHeight="1">
      <c r="A7498" s="6" t="s">
        <v>3744</v>
      </c>
      <c r="B7498" s="6" t="s">
        <v>3749</v>
      </c>
      <c r="C7498" s="6" t="s">
        <v>62</v>
      </c>
      <c r="D7498" s="6" t="s">
        <v>16247</v>
      </c>
      <c r="E7498" s="6" t="s">
        <v>16248</v>
      </c>
      <c r="F7498" s="7">
        <v>10500</v>
      </c>
      <c r="G7498" s="8" t="s">
        <v>61</v>
      </c>
      <c r="H7498" s="9">
        <v>12</v>
      </c>
    </row>
    <row r="7499" spans="1:8" ht="33.6" customHeight="1">
      <c r="A7499" s="6" t="s">
        <v>3744</v>
      </c>
      <c r="B7499" s="6" t="s">
        <v>3749</v>
      </c>
      <c r="C7499" s="6" t="s">
        <v>62</v>
      </c>
      <c r="D7499" s="6" t="s">
        <v>16249</v>
      </c>
      <c r="E7499" s="6" t="s">
        <v>16250</v>
      </c>
      <c r="F7499" s="7">
        <v>31500</v>
      </c>
      <c r="G7499" s="8" t="s">
        <v>61</v>
      </c>
      <c r="H7499" s="9">
        <v>36</v>
      </c>
    </row>
    <row r="7500" spans="1:8" ht="33.6" customHeight="1">
      <c r="A7500" s="6" t="s">
        <v>3744</v>
      </c>
      <c r="B7500" s="6" t="s">
        <v>3749</v>
      </c>
      <c r="C7500" s="6" t="s">
        <v>62</v>
      </c>
      <c r="D7500" s="6" t="s">
        <v>16251</v>
      </c>
      <c r="E7500" s="6" t="s">
        <v>16252</v>
      </c>
      <c r="F7500" s="7">
        <v>52500</v>
      </c>
      <c r="G7500" s="8" t="s">
        <v>61</v>
      </c>
      <c r="H7500" s="9">
        <v>60</v>
      </c>
    </row>
    <row r="7501" spans="1:8" ht="33.6" customHeight="1">
      <c r="A7501" s="6" t="s">
        <v>3744</v>
      </c>
      <c r="B7501" s="6" t="s">
        <v>3749</v>
      </c>
      <c r="C7501" s="6" t="s">
        <v>62</v>
      </c>
      <c r="D7501" s="6" t="s">
        <v>16253</v>
      </c>
      <c r="E7501" s="6" t="s">
        <v>16254</v>
      </c>
      <c r="F7501" s="7">
        <v>6000</v>
      </c>
      <c r="G7501" s="8" t="s">
        <v>61</v>
      </c>
      <c r="H7501" s="9">
        <v>12</v>
      </c>
    </row>
    <row r="7502" spans="1:8" ht="33.6" customHeight="1">
      <c r="A7502" s="6" t="s">
        <v>3744</v>
      </c>
      <c r="B7502" s="6" t="s">
        <v>3749</v>
      </c>
      <c r="C7502" s="6" t="s">
        <v>62</v>
      </c>
      <c r="D7502" s="6" t="s">
        <v>16255</v>
      </c>
      <c r="E7502" s="6" t="s">
        <v>16256</v>
      </c>
      <c r="F7502" s="7">
        <v>18000</v>
      </c>
      <c r="G7502" s="8" t="s">
        <v>61</v>
      </c>
      <c r="H7502" s="9">
        <v>36</v>
      </c>
    </row>
    <row r="7503" spans="1:8" ht="33.6" customHeight="1">
      <c r="A7503" s="6" t="s">
        <v>3744</v>
      </c>
      <c r="B7503" s="6" t="s">
        <v>3749</v>
      </c>
      <c r="C7503" s="6" t="s">
        <v>62</v>
      </c>
      <c r="D7503" s="6" t="s">
        <v>16257</v>
      </c>
      <c r="E7503" s="6" t="s">
        <v>16258</v>
      </c>
      <c r="F7503" s="7">
        <v>30000</v>
      </c>
      <c r="G7503" s="8" t="s">
        <v>61</v>
      </c>
      <c r="H7503" s="9">
        <v>60</v>
      </c>
    </row>
    <row r="7504" spans="1:8" ht="33.6" customHeight="1">
      <c r="A7504" s="6" t="s">
        <v>3744</v>
      </c>
      <c r="B7504" s="6" t="s">
        <v>3749</v>
      </c>
      <c r="C7504" s="6" t="s">
        <v>60</v>
      </c>
      <c r="D7504" s="6" t="s">
        <v>16259</v>
      </c>
      <c r="E7504" s="6" t="s">
        <v>16260</v>
      </c>
      <c r="F7504" s="7">
        <v>1500</v>
      </c>
      <c r="G7504" s="8" t="s">
        <v>59</v>
      </c>
      <c r="H7504" s="9">
        <v>12</v>
      </c>
    </row>
    <row r="7505" spans="1:8" ht="33.6" customHeight="1">
      <c r="A7505" s="6" t="s">
        <v>3744</v>
      </c>
      <c r="B7505" s="6" t="s">
        <v>3749</v>
      </c>
      <c r="C7505" s="6" t="s">
        <v>60</v>
      </c>
      <c r="D7505" s="6" t="s">
        <v>16261</v>
      </c>
      <c r="E7505" s="6" t="s">
        <v>16262</v>
      </c>
      <c r="F7505" s="7">
        <v>6000</v>
      </c>
      <c r="G7505" s="8" t="s">
        <v>59</v>
      </c>
      <c r="H7505" s="9">
        <v>12</v>
      </c>
    </row>
    <row r="7506" spans="1:8" ht="33.6" customHeight="1">
      <c r="A7506" s="6" t="s">
        <v>3744</v>
      </c>
      <c r="B7506" s="6" t="s">
        <v>3749</v>
      </c>
      <c r="C7506" s="6" t="s">
        <v>60</v>
      </c>
      <c r="D7506" s="6" t="s">
        <v>16263</v>
      </c>
      <c r="E7506" s="6" t="s">
        <v>16264</v>
      </c>
      <c r="F7506" s="7">
        <v>18000</v>
      </c>
      <c r="G7506" s="8" t="s">
        <v>59</v>
      </c>
      <c r="H7506" s="9">
        <v>36</v>
      </c>
    </row>
    <row r="7507" spans="1:8" ht="33.6" customHeight="1">
      <c r="A7507" s="6" t="s">
        <v>3744</v>
      </c>
      <c r="B7507" s="6" t="s">
        <v>3749</v>
      </c>
      <c r="C7507" s="6" t="s">
        <v>60</v>
      </c>
      <c r="D7507" s="6" t="s">
        <v>16265</v>
      </c>
      <c r="E7507" s="6" t="s">
        <v>16266</v>
      </c>
      <c r="F7507" s="7">
        <v>30000</v>
      </c>
      <c r="G7507" s="8" t="s">
        <v>59</v>
      </c>
      <c r="H7507" s="9">
        <v>60</v>
      </c>
    </row>
    <row r="7508" spans="1:8" ht="33.6" customHeight="1">
      <c r="A7508" s="6" t="s">
        <v>3744</v>
      </c>
      <c r="B7508" s="6" t="s">
        <v>3749</v>
      </c>
      <c r="C7508" s="6" t="s">
        <v>60</v>
      </c>
      <c r="D7508" s="6" t="s">
        <v>16267</v>
      </c>
      <c r="E7508" s="6" t="s">
        <v>16268</v>
      </c>
      <c r="F7508" s="7">
        <v>7500</v>
      </c>
      <c r="G7508" s="8" t="s">
        <v>59</v>
      </c>
      <c r="H7508" s="9">
        <v>12</v>
      </c>
    </row>
    <row r="7509" spans="1:8" ht="33.6" customHeight="1">
      <c r="A7509" s="6" t="s">
        <v>3744</v>
      </c>
      <c r="B7509" s="6" t="s">
        <v>3749</v>
      </c>
      <c r="C7509" s="6" t="s">
        <v>60</v>
      </c>
      <c r="D7509" s="6" t="s">
        <v>16269</v>
      </c>
      <c r="E7509" s="6" t="s">
        <v>16270</v>
      </c>
      <c r="F7509" s="7">
        <v>22500</v>
      </c>
      <c r="G7509" s="8" t="s">
        <v>59</v>
      </c>
      <c r="H7509" s="9">
        <v>36</v>
      </c>
    </row>
    <row r="7510" spans="1:8" ht="33.6" customHeight="1">
      <c r="A7510" s="6" t="s">
        <v>3744</v>
      </c>
      <c r="B7510" s="6" t="s">
        <v>3749</v>
      </c>
      <c r="C7510" s="6" t="s">
        <v>60</v>
      </c>
      <c r="D7510" s="6" t="s">
        <v>16271</v>
      </c>
      <c r="E7510" s="6" t="s">
        <v>16272</v>
      </c>
      <c r="F7510" s="7">
        <v>37500</v>
      </c>
      <c r="G7510" s="8" t="s">
        <v>59</v>
      </c>
      <c r="H7510" s="9">
        <v>60</v>
      </c>
    </row>
    <row r="7511" spans="1:8" ht="33.6" customHeight="1">
      <c r="A7511" s="6" t="s">
        <v>3744</v>
      </c>
      <c r="B7511" s="6" t="s">
        <v>3749</v>
      </c>
      <c r="C7511" s="6" t="s">
        <v>60</v>
      </c>
      <c r="D7511" s="6" t="s">
        <v>16273</v>
      </c>
      <c r="E7511" s="6" t="s">
        <v>16274</v>
      </c>
      <c r="F7511" s="7">
        <v>1500</v>
      </c>
      <c r="G7511" s="8" t="s">
        <v>59</v>
      </c>
      <c r="H7511" s="9">
        <v>12</v>
      </c>
    </row>
    <row r="7512" spans="1:8" ht="33.6" customHeight="1">
      <c r="A7512" s="6" t="s">
        <v>3744</v>
      </c>
      <c r="B7512" s="6" t="s">
        <v>3749</v>
      </c>
      <c r="C7512" s="6" t="s">
        <v>60</v>
      </c>
      <c r="D7512" s="6" t="s">
        <v>16275</v>
      </c>
      <c r="E7512" s="6" t="s">
        <v>16276</v>
      </c>
      <c r="F7512" s="7">
        <v>4500</v>
      </c>
      <c r="G7512" s="8" t="s">
        <v>59</v>
      </c>
      <c r="H7512" s="9">
        <v>36</v>
      </c>
    </row>
    <row r="7513" spans="1:8" ht="33.6" customHeight="1">
      <c r="A7513" s="6" t="s">
        <v>3744</v>
      </c>
      <c r="B7513" s="6" t="s">
        <v>3749</v>
      </c>
      <c r="C7513" s="6" t="s">
        <v>60</v>
      </c>
      <c r="D7513" s="6" t="s">
        <v>16277</v>
      </c>
      <c r="E7513" s="6" t="s">
        <v>16278</v>
      </c>
      <c r="F7513" s="7">
        <v>7500</v>
      </c>
      <c r="G7513" s="8" t="s">
        <v>59</v>
      </c>
      <c r="H7513" s="9">
        <v>60</v>
      </c>
    </row>
    <row r="7514" spans="1:8" ht="33.6" customHeight="1">
      <c r="A7514" s="6" t="s">
        <v>3744</v>
      </c>
      <c r="B7514" s="6" t="s">
        <v>3749</v>
      </c>
      <c r="C7514" s="6" t="s">
        <v>60</v>
      </c>
      <c r="D7514" s="6" t="s">
        <v>16279</v>
      </c>
      <c r="E7514" s="6" t="s">
        <v>16280</v>
      </c>
      <c r="F7514" s="7">
        <v>1500</v>
      </c>
      <c r="G7514" s="8" t="s">
        <v>59</v>
      </c>
      <c r="H7514" s="9">
        <v>12</v>
      </c>
    </row>
    <row r="7515" spans="1:8" ht="33.6" customHeight="1">
      <c r="A7515" s="6" t="s">
        <v>3744</v>
      </c>
      <c r="B7515" s="6" t="s">
        <v>3749</v>
      </c>
      <c r="C7515" s="6" t="s">
        <v>60</v>
      </c>
      <c r="D7515" s="6" t="s">
        <v>16281</v>
      </c>
      <c r="E7515" s="6" t="s">
        <v>16282</v>
      </c>
      <c r="F7515" s="7">
        <v>4500</v>
      </c>
      <c r="G7515" s="8" t="s">
        <v>59</v>
      </c>
      <c r="H7515" s="9">
        <v>36</v>
      </c>
    </row>
    <row r="7516" spans="1:8" ht="33.6" customHeight="1">
      <c r="A7516" s="6" t="s">
        <v>3744</v>
      </c>
      <c r="B7516" s="6" t="s">
        <v>3749</v>
      </c>
      <c r="C7516" s="6" t="s">
        <v>60</v>
      </c>
      <c r="D7516" s="6" t="s">
        <v>16283</v>
      </c>
      <c r="E7516" s="6" t="s">
        <v>16284</v>
      </c>
      <c r="F7516" s="7">
        <v>7500</v>
      </c>
      <c r="G7516" s="8" t="s">
        <v>59</v>
      </c>
      <c r="H7516" s="9">
        <v>60</v>
      </c>
    </row>
    <row r="7517" spans="1:8" ht="33.6" customHeight="1">
      <c r="A7517" s="6" t="s">
        <v>3744</v>
      </c>
      <c r="B7517" s="6" t="s">
        <v>3749</v>
      </c>
      <c r="C7517" s="6" t="s">
        <v>60</v>
      </c>
      <c r="D7517" s="6" t="s">
        <v>16285</v>
      </c>
      <c r="E7517" s="6" t="s">
        <v>16286</v>
      </c>
      <c r="F7517" s="7">
        <v>3600</v>
      </c>
      <c r="G7517" s="8" t="s">
        <v>59</v>
      </c>
      <c r="H7517" s="9">
        <v>12</v>
      </c>
    </row>
    <row r="7518" spans="1:8" ht="33.6" customHeight="1">
      <c r="A7518" s="6" t="s">
        <v>3744</v>
      </c>
      <c r="B7518" s="6" t="s">
        <v>3749</v>
      </c>
      <c r="C7518" s="6" t="s">
        <v>60</v>
      </c>
      <c r="D7518" s="6" t="s">
        <v>16287</v>
      </c>
      <c r="E7518" s="6" t="s">
        <v>16288</v>
      </c>
      <c r="F7518" s="7">
        <v>10800</v>
      </c>
      <c r="G7518" s="8" t="s">
        <v>59</v>
      </c>
      <c r="H7518" s="9">
        <v>36</v>
      </c>
    </row>
    <row r="7519" spans="1:8" ht="33.6" customHeight="1">
      <c r="A7519" s="6" t="s">
        <v>3744</v>
      </c>
      <c r="B7519" s="6" t="s">
        <v>3749</v>
      </c>
      <c r="C7519" s="6" t="s">
        <v>60</v>
      </c>
      <c r="D7519" s="6" t="s">
        <v>16289</v>
      </c>
      <c r="E7519" s="6" t="s">
        <v>16290</v>
      </c>
      <c r="F7519" s="7">
        <v>18000</v>
      </c>
      <c r="G7519" s="8" t="s">
        <v>59</v>
      </c>
      <c r="H7519" s="9">
        <v>60</v>
      </c>
    </row>
    <row r="7520" spans="1:8" ht="33.6" customHeight="1">
      <c r="A7520" s="6" t="s">
        <v>3744</v>
      </c>
      <c r="B7520" s="6" t="s">
        <v>3749</v>
      </c>
      <c r="C7520" s="6" t="s">
        <v>60</v>
      </c>
      <c r="D7520" s="6" t="s">
        <v>16291</v>
      </c>
      <c r="E7520" s="6" t="s">
        <v>16292</v>
      </c>
      <c r="F7520" s="7">
        <v>6600</v>
      </c>
      <c r="G7520" s="8" t="s">
        <v>59</v>
      </c>
      <c r="H7520" s="9">
        <v>12</v>
      </c>
    </row>
    <row r="7521" spans="1:8" ht="33.6" customHeight="1">
      <c r="A7521" s="6" t="s">
        <v>3744</v>
      </c>
      <c r="B7521" s="6" t="s">
        <v>3749</v>
      </c>
      <c r="C7521" s="6" t="s">
        <v>60</v>
      </c>
      <c r="D7521" s="6" t="s">
        <v>16293</v>
      </c>
      <c r="E7521" s="6" t="s">
        <v>16294</v>
      </c>
      <c r="F7521" s="7">
        <v>19800</v>
      </c>
      <c r="G7521" s="8" t="s">
        <v>59</v>
      </c>
      <c r="H7521" s="9">
        <v>36</v>
      </c>
    </row>
    <row r="7522" spans="1:8" ht="33.6" customHeight="1">
      <c r="A7522" s="6" t="s">
        <v>3744</v>
      </c>
      <c r="B7522" s="6" t="s">
        <v>3749</v>
      </c>
      <c r="C7522" s="6" t="s">
        <v>60</v>
      </c>
      <c r="D7522" s="6" t="s">
        <v>16295</v>
      </c>
      <c r="E7522" s="6" t="s">
        <v>16296</v>
      </c>
      <c r="F7522" s="7">
        <v>33000</v>
      </c>
      <c r="G7522" s="8" t="s">
        <v>59</v>
      </c>
      <c r="H7522" s="9">
        <v>60</v>
      </c>
    </row>
    <row r="7523" spans="1:8" ht="33.6" customHeight="1">
      <c r="A7523" s="6" t="s">
        <v>3744</v>
      </c>
      <c r="B7523" s="6" t="s">
        <v>3749</v>
      </c>
      <c r="C7523" s="6" t="s">
        <v>60</v>
      </c>
      <c r="D7523" s="6" t="s">
        <v>16297</v>
      </c>
      <c r="E7523" s="6" t="s">
        <v>16298</v>
      </c>
      <c r="F7523" s="7">
        <v>2250</v>
      </c>
      <c r="G7523" s="8" t="s">
        <v>59</v>
      </c>
      <c r="H7523" s="9">
        <v>12</v>
      </c>
    </row>
    <row r="7524" spans="1:8" ht="33.6" customHeight="1">
      <c r="A7524" s="6" t="s">
        <v>3744</v>
      </c>
      <c r="B7524" s="6" t="s">
        <v>3749</v>
      </c>
      <c r="C7524" s="6" t="s">
        <v>60</v>
      </c>
      <c r="D7524" s="6" t="s">
        <v>16299</v>
      </c>
      <c r="E7524" s="6" t="s">
        <v>16300</v>
      </c>
      <c r="F7524" s="7">
        <v>6750</v>
      </c>
      <c r="G7524" s="8" t="s">
        <v>59</v>
      </c>
      <c r="H7524" s="9">
        <v>36</v>
      </c>
    </row>
    <row r="7525" spans="1:8" ht="33.6" customHeight="1">
      <c r="A7525" s="6" t="s">
        <v>3744</v>
      </c>
      <c r="B7525" s="6" t="s">
        <v>3749</v>
      </c>
      <c r="C7525" s="6" t="s">
        <v>60</v>
      </c>
      <c r="D7525" s="6" t="s">
        <v>16301</v>
      </c>
      <c r="E7525" s="6" t="s">
        <v>16302</v>
      </c>
      <c r="F7525" s="7">
        <v>11250</v>
      </c>
      <c r="G7525" s="8" t="s">
        <v>59</v>
      </c>
      <c r="H7525" s="9">
        <v>60</v>
      </c>
    </row>
    <row r="7526" spans="1:8" ht="33.6" customHeight="1">
      <c r="A7526" s="6" t="s">
        <v>3744</v>
      </c>
      <c r="B7526" s="6" t="s">
        <v>3749</v>
      </c>
      <c r="C7526" s="6" t="s">
        <v>58</v>
      </c>
      <c r="D7526" s="6" t="s">
        <v>127</v>
      </c>
      <c r="E7526" s="6" t="s">
        <v>16303</v>
      </c>
      <c r="F7526" s="7">
        <v>31000</v>
      </c>
      <c r="G7526" s="8" t="s">
        <v>114</v>
      </c>
      <c r="H7526" s="9">
        <v>0</v>
      </c>
    </row>
    <row r="7527" spans="1:8" ht="33.6" customHeight="1">
      <c r="A7527" s="6" t="s">
        <v>3744</v>
      </c>
      <c r="B7527" s="6" t="s">
        <v>3749</v>
      </c>
      <c r="C7527" s="6" t="s">
        <v>58</v>
      </c>
      <c r="D7527" s="6" t="s">
        <v>16304</v>
      </c>
      <c r="E7527" s="6" t="s">
        <v>16305</v>
      </c>
      <c r="F7527" s="7">
        <v>57350</v>
      </c>
      <c r="G7527" s="8" t="s">
        <v>114</v>
      </c>
      <c r="H7527" s="9">
        <v>12</v>
      </c>
    </row>
    <row r="7528" spans="1:8" ht="33.6" customHeight="1">
      <c r="A7528" s="6" t="s">
        <v>3744</v>
      </c>
      <c r="B7528" s="6" t="s">
        <v>3749</v>
      </c>
      <c r="C7528" s="6" t="s">
        <v>58</v>
      </c>
      <c r="D7528" s="6" t="s">
        <v>16306</v>
      </c>
      <c r="E7528" s="6" t="s">
        <v>16307</v>
      </c>
      <c r="F7528" s="7">
        <v>110050</v>
      </c>
      <c r="G7528" s="8" t="s">
        <v>114</v>
      </c>
      <c r="H7528" s="9">
        <v>36</v>
      </c>
    </row>
    <row r="7529" spans="1:8" ht="33.6" customHeight="1">
      <c r="A7529" s="6" t="s">
        <v>3744</v>
      </c>
      <c r="B7529" s="6" t="s">
        <v>3749</v>
      </c>
      <c r="C7529" s="6" t="s">
        <v>58</v>
      </c>
      <c r="D7529" s="6" t="s">
        <v>16308</v>
      </c>
      <c r="E7529" s="6" t="s">
        <v>16309</v>
      </c>
      <c r="F7529" s="7">
        <v>162750</v>
      </c>
      <c r="G7529" s="8" t="s">
        <v>114</v>
      </c>
      <c r="H7529" s="9">
        <v>60</v>
      </c>
    </row>
    <row r="7530" spans="1:8" ht="33.6" customHeight="1">
      <c r="A7530" s="6" t="s">
        <v>3744</v>
      </c>
      <c r="B7530" s="6" t="s">
        <v>3749</v>
      </c>
      <c r="C7530" s="6" t="s">
        <v>58</v>
      </c>
      <c r="D7530" s="6" t="s">
        <v>16310</v>
      </c>
      <c r="E7530" s="6" t="s">
        <v>16311</v>
      </c>
      <c r="F7530" s="7">
        <v>52700</v>
      </c>
      <c r="G7530" s="8" t="s">
        <v>114</v>
      </c>
      <c r="H7530" s="9">
        <v>12</v>
      </c>
    </row>
    <row r="7531" spans="1:8" ht="33.6" customHeight="1">
      <c r="A7531" s="6" t="s">
        <v>3744</v>
      </c>
      <c r="B7531" s="6" t="s">
        <v>3749</v>
      </c>
      <c r="C7531" s="6" t="s">
        <v>58</v>
      </c>
      <c r="D7531" s="6" t="s">
        <v>16312</v>
      </c>
      <c r="E7531" s="6" t="s">
        <v>16313</v>
      </c>
      <c r="F7531" s="7">
        <v>96100</v>
      </c>
      <c r="G7531" s="8" t="s">
        <v>114</v>
      </c>
      <c r="H7531" s="9">
        <v>36</v>
      </c>
    </row>
    <row r="7532" spans="1:8" ht="33.6" customHeight="1">
      <c r="A7532" s="6" t="s">
        <v>3744</v>
      </c>
      <c r="B7532" s="6" t="s">
        <v>3749</v>
      </c>
      <c r="C7532" s="6" t="s">
        <v>58</v>
      </c>
      <c r="D7532" s="6" t="s">
        <v>16314</v>
      </c>
      <c r="E7532" s="6" t="s">
        <v>16315</v>
      </c>
      <c r="F7532" s="7">
        <v>139500</v>
      </c>
      <c r="G7532" s="8" t="s">
        <v>114</v>
      </c>
      <c r="H7532" s="9">
        <v>60</v>
      </c>
    </row>
    <row r="7533" spans="1:8" ht="33.6" customHeight="1">
      <c r="A7533" s="6" t="s">
        <v>3744</v>
      </c>
      <c r="B7533" s="6" t="s">
        <v>3749</v>
      </c>
      <c r="C7533" s="6" t="s">
        <v>58</v>
      </c>
      <c r="D7533" s="6" t="s">
        <v>16316</v>
      </c>
      <c r="E7533" s="6" t="s">
        <v>16317</v>
      </c>
      <c r="F7533" s="7">
        <v>44950</v>
      </c>
      <c r="G7533" s="8" t="s">
        <v>114</v>
      </c>
      <c r="H7533" s="9">
        <v>12</v>
      </c>
    </row>
    <row r="7534" spans="1:8" ht="33.6" customHeight="1">
      <c r="A7534" s="6" t="s">
        <v>3744</v>
      </c>
      <c r="B7534" s="6" t="s">
        <v>3749</v>
      </c>
      <c r="C7534" s="6" t="s">
        <v>58</v>
      </c>
      <c r="D7534" s="6" t="s">
        <v>16318</v>
      </c>
      <c r="E7534" s="6" t="s">
        <v>16319</v>
      </c>
      <c r="F7534" s="7">
        <v>72850</v>
      </c>
      <c r="G7534" s="8" t="s">
        <v>114</v>
      </c>
      <c r="H7534" s="9">
        <v>36</v>
      </c>
    </row>
    <row r="7535" spans="1:8" ht="33.6" customHeight="1">
      <c r="A7535" s="6" t="s">
        <v>3744</v>
      </c>
      <c r="B7535" s="6" t="s">
        <v>3749</v>
      </c>
      <c r="C7535" s="6" t="s">
        <v>58</v>
      </c>
      <c r="D7535" s="6" t="s">
        <v>16320</v>
      </c>
      <c r="E7535" s="6" t="s">
        <v>16321</v>
      </c>
      <c r="F7535" s="7">
        <v>100750</v>
      </c>
      <c r="G7535" s="8" t="s">
        <v>114</v>
      </c>
      <c r="H7535" s="9">
        <v>60</v>
      </c>
    </row>
    <row r="7536" spans="1:8" ht="33.6" customHeight="1">
      <c r="A7536" s="6" t="s">
        <v>3744</v>
      </c>
      <c r="B7536" s="6" t="s">
        <v>3749</v>
      </c>
      <c r="C7536" s="6" t="s">
        <v>60</v>
      </c>
      <c r="D7536" s="6" t="s">
        <v>16322</v>
      </c>
      <c r="E7536" s="6" t="s">
        <v>16323</v>
      </c>
      <c r="F7536" s="7">
        <v>26350</v>
      </c>
      <c r="G7536" s="8" t="s">
        <v>59</v>
      </c>
      <c r="H7536" s="9">
        <v>12</v>
      </c>
    </row>
    <row r="7537" spans="1:8" ht="33.6" customHeight="1">
      <c r="A7537" s="6" t="s">
        <v>3744</v>
      </c>
      <c r="B7537" s="6" t="s">
        <v>3749</v>
      </c>
      <c r="C7537" s="6" t="s">
        <v>60</v>
      </c>
      <c r="D7537" s="6" t="s">
        <v>16324</v>
      </c>
      <c r="E7537" s="6" t="s">
        <v>16325</v>
      </c>
      <c r="F7537" s="7">
        <v>79050</v>
      </c>
      <c r="G7537" s="8" t="s">
        <v>59</v>
      </c>
      <c r="H7537" s="9">
        <v>36</v>
      </c>
    </row>
    <row r="7538" spans="1:8" ht="33.6" customHeight="1">
      <c r="A7538" s="6" t="s">
        <v>3744</v>
      </c>
      <c r="B7538" s="6" t="s">
        <v>3749</v>
      </c>
      <c r="C7538" s="6" t="s">
        <v>60</v>
      </c>
      <c r="D7538" s="6" t="s">
        <v>16326</v>
      </c>
      <c r="E7538" s="6" t="s">
        <v>16327</v>
      </c>
      <c r="F7538" s="7">
        <v>131750</v>
      </c>
      <c r="G7538" s="8" t="s">
        <v>59</v>
      </c>
      <c r="H7538" s="9">
        <v>60</v>
      </c>
    </row>
    <row r="7539" spans="1:8" ht="33.6" customHeight="1">
      <c r="A7539" s="6" t="s">
        <v>3744</v>
      </c>
      <c r="B7539" s="6" t="s">
        <v>3749</v>
      </c>
      <c r="C7539" s="6" t="s">
        <v>60</v>
      </c>
      <c r="D7539" s="6" t="s">
        <v>16328</v>
      </c>
      <c r="E7539" s="6" t="s">
        <v>16329</v>
      </c>
      <c r="F7539" s="7">
        <v>21700</v>
      </c>
      <c r="G7539" s="8" t="s">
        <v>59</v>
      </c>
      <c r="H7539" s="9">
        <v>12</v>
      </c>
    </row>
    <row r="7540" spans="1:8" ht="33.6" customHeight="1">
      <c r="A7540" s="6" t="s">
        <v>3744</v>
      </c>
      <c r="B7540" s="6" t="s">
        <v>3749</v>
      </c>
      <c r="C7540" s="6" t="s">
        <v>60</v>
      </c>
      <c r="D7540" s="6" t="s">
        <v>16330</v>
      </c>
      <c r="E7540" s="6" t="s">
        <v>16331</v>
      </c>
      <c r="F7540" s="7">
        <v>65100</v>
      </c>
      <c r="G7540" s="8" t="s">
        <v>59</v>
      </c>
      <c r="H7540" s="9">
        <v>36</v>
      </c>
    </row>
    <row r="7541" spans="1:8" ht="33.6" customHeight="1">
      <c r="A7541" s="6" t="s">
        <v>3744</v>
      </c>
      <c r="B7541" s="6" t="s">
        <v>3749</v>
      </c>
      <c r="C7541" s="6" t="s">
        <v>60</v>
      </c>
      <c r="D7541" s="6" t="s">
        <v>16332</v>
      </c>
      <c r="E7541" s="6" t="s">
        <v>16333</v>
      </c>
      <c r="F7541" s="7">
        <v>108500</v>
      </c>
      <c r="G7541" s="8" t="s">
        <v>59</v>
      </c>
      <c r="H7541" s="9">
        <v>60</v>
      </c>
    </row>
    <row r="7542" spans="1:8" ht="33.6" customHeight="1">
      <c r="A7542" s="6" t="s">
        <v>3744</v>
      </c>
      <c r="B7542" s="6" t="s">
        <v>3749</v>
      </c>
      <c r="C7542" s="6" t="s">
        <v>60</v>
      </c>
      <c r="D7542" s="6" t="s">
        <v>16334</v>
      </c>
      <c r="E7542" s="6" t="s">
        <v>16335</v>
      </c>
      <c r="F7542" s="7">
        <v>13950</v>
      </c>
      <c r="G7542" s="8" t="s">
        <v>59</v>
      </c>
      <c r="H7542" s="9">
        <v>12</v>
      </c>
    </row>
    <row r="7543" spans="1:8" ht="33.6" customHeight="1">
      <c r="A7543" s="6" t="s">
        <v>3744</v>
      </c>
      <c r="B7543" s="6" t="s">
        <v>3749</v>
      </c>
      <c r="C7543" s="6" t="s">
        <v>60</v>
      </c>
      <c r="D7543" s="6" t="s">
        <v>16336</v>
      </c>
      <c r="E7543" s="6" t="s">
        <v>16337</v>
      </c>
      <c r="F7543" s="7">
        <v>41850</v>
      </c>
      <c r="G7543" s="8" t="s">
        <v>59</v>
      </c>
      <c r="H7543" s="9">
        <v>36</v>
      </c>
    </row>
    <row r="7544" spans="1:8" ht="33.6" customHeight="1">
      <c r="A7544" s="6" t="s">
        <v>3744</v>
      </c>
      <c r="B7544" s="6" t="s">
        <v>3749</v>
      </c>
      <c r="C7544" s="6" t="s">
        <v>60</v>
      </c>
      <c r="D7544" s="6" t="s">
        <v>16338</v>
      </c>
      <c r="E7544" s="6" t="s">
        <v>16339</v>
      </c>
      <c r="F7544" s="7">
        <v>69750</v>
      </c>
      <c r="G7544" s="8" t="s">
        <v>59</v>
      </c>
      <c r="H7544" s="9">
        <v>60</v>
      </c>
    </row>
    <row r="7545" spans="1:8" ht="33.6" customHeight="1">
      <c r="A7545" s="6" t="s">
        <v>3744</v>
      </c>
      <c r="B7545" s="6" t="s">
        <v>3749</v>
      </c>
      <c r="C7545" s="6" t="s">
        <v>60</v>
      </c>
      <c r="D7545" s="6" t="s">
        <v>16340</v>
      </c>
      <c r="E7545" s="6" t="s">
        <v>16341</v>
      </c>
      <c r="F7545" s="7">
        <v>13950</v>
      </c>
      <c r="G7545" s="8" t="s">
        <v>59</v>
      </c>
      <c r="H7545" s="9">
        <v>12</v>
      </c>
    </row>
    <row r="7546" spans="1:8" ht="33.6" customHeight="1">
      <c r="A7546" s="6" t="s">
        <v>3744</v>
      </c>
      <c r="B7546" s="6" t="s">
        <v>3749</v>
      </c>
      <c r="C7546" s="6" t="s">
        <v>60</v>
      </c>
      <c r="D7546" s="6" t="s">
        <v>16342</v>
      </c>
      <c r="E7546" s="6" t="s">
        <v>16343</v>
      </c>
      <c r="F7546" s="7">
        <v>41850</v>
      </c>
      <c r="G7546" s="8" t="s">
        <v>59</v>
      </c>
      <c r="H7546" s="9">
        <v>36</v>
      </c>
    </row>
    <row r="7547" spans="1:8" ht="33.6" customHeight="1">
      <c r="A7547" s="6" t="s">
        <v>3744</v>
      </c>
      <c r="B7547" s="6" t="s">
        <v>3749</v>
      </c>
      <c r="C7547" s="6" t="s">
        <v>60</v>
      </c>
      <c r="D7547" s="6" t="s">
        <v>16344</v>
      </c>
      <c r="E7547" s="6" t="s">
        <v>16345</v>
      </c>
      <c r="F7547" s="7">
        <v>69750</v>
      </c>
      <c r="G7547" s="8" t="s">
        <v>59</v>
      </c>
      <c r="H7547" s="9">
        <v>60</v>
      </c>
    </row>
    <row r="7548" spans="1:8" ht="33.6" customHeight="1">
      <c r="A7548" s="6" t="s">
        <v>3744</v>
      </c>
      <c r="B7548" s="6" t="s">
        <v>3749</v>
      </c>
      <c r="C7548" s="6" t="s">
        <v>62</v>
      </c>
      <c r="D7548" s="6" t="s">
        <v>16346</v>
      </c>
      <c r="E7548" s="6" t="s">
        <v>16347</v>
      </c>
      <c r="F7548" s="7">
        <v>6200</v>
      </c>
      <c r="G7548" s="8" t="s">
        <v>61</v>
      </c>
      <c r="H7548" s="9">
        <v>12</v>
      </c>
    </row>
    <row r="7549" spans="1:8" ht="33.6" customHeight="1">
      <c r="A7549" s="6" t="s">
        <v>3744</v>
      </c>
      <c r="B7549" s="6" t="s">
        <v>3749</v>
      </c>
      <c r="C7549" s="6" t="s">
        <v>62</v>
      </c>
      <c r="D7549" s="6" t="s">
        <v>16348</v>
      </c>
      <c r="E7549" s="6" t="s">
        <v>16349</v>
      </c>
      <c r="F7549" s="7">
        <v>18600</v>
      </c>
      <c r="G7549" s="8" t="s">
        <v>61</v>
      </c>
      <c r="H7549" s="9">
        <v>36</v>
      </c>
    </row>
    <row r="7550" spans="1:8" ht="33.6" customHeight="1">
      <c r="A7550" s="6" t="s">
        <v>3744</v>
      </c>
      <c r="B7550" s="6" t="s">
        <v>3749</v>
      </c>
      <c r="C7550" s="6" t="s">
        <v>62</v>
      </c>
      <c r="D7550" s="6" t="s">
        <v>16350</v>
      </c>
      <c r="E7550" s="6" t="s">
        <v>16351</v>
      </c>
      <c r="F7550" s="7">
        <v>31000</v>
      </c>
      <c r="G7550" s="8" t="s">
        <v>61</v>
      </c>
      <c r="H7550" s="9">
        <v>60</v>
      </c>
    </row>
    <row r="7551" spans="1:8" ht="33.6" customHeight="1">
      <c r="A7551" s="6" t="s">
        <v>3744</v>
      </c>
      <c r="B7551" s="6" t="s">
        <v>3749</v>
      </c>
      <c r="C7551" s="6" t="s">
        <v>62</v>
      </c>
      <c r="D7551" s="6" t="s">
        <v>16352</v>
      </c>
      <c r="E7551" s="6" t="s">
        <v>16353</v>
      </c>
      <c r="F7551" s="7">
        <v>12400</v>
      </c>
      <c r="G7551" s="8" t="s">
        <v>61</v>
      </c>
      <c r="H7551" s="9">
        <v>12</v>
      </c>
    </row>
    <row r="7552" spans="1:8" ht="33.6" customHeight="1">
      <c r="A7552" s="6" t="s">
        <v>3744</v>
      </c>
      <c r="B7552" s="6" t="s">
        <v>3749</v>
      </c>
      <c r="C7552" s="6" t="s">
        <v>62</v>
      </c>
      <c r="D7552" s="6" t="s">
        <v>16354</v>
      </c>
      <c r="E7552" s="6" t="s">
        <v>16355</v>
      </c>
      <c r="F7552" s="7">
        <v>37200</v>
      </c>
      <c r="G7552" s="8" t="s">
        <v>61</v>
      </c>
      <c r="H7552" s="9">
        <v>36</v>
      </c>
    </row>
    <row r="7553" spans="1:8" ht="33.6" customHeight="1">
      <c r="A7553" s="6" t="s">
        <v>3744</v>
      </c>
      <c r="B7553" s="6" t="s">
        <v>3749</v>
      </c>
      <c r="C7553" s="6" t="s">
        <v>62</v>
      </c>
      <c r="D7553" s="6" t="s">
        <v>16356</v>
      </c>
      <c r="E7553" s="6" t="s">
        <v>16357</v>
      </c>
      <c r="F7553" s="7">
        <v>62000</v>
      </c>
      <c r="G7553" s="8" t="s">
        <v>61</v>
      </c>
      <c r="H7553" s="9">
        <v>60</v>
      </c>
    </row>
    <row r="7554" spans="1:8" ht="33.6" customHeight="1">
      <c r="A7554" s="6" t="s">
        <v>3744</v>
      </c>
      <c r="B7554" s="6" t="s">
        <v>3749</v>
      </c>
      <c r="C7554" s="6" t="s">
        <v>60</v>
      </c>
      <c r="D7554" s="6" t="s">
        <v>16358</v>
      </c>
      <c r="E7554" s="6" t="s">
        <v>16359</v>
      </c>
      <c r="F7554" s="7">
        <v>6200</v>
      </c>
      <c r="G7554" s="8" t="s">
        <v>63</v>
      </c>
      <c r="H7554" s="9">
        <v>12</v>
      </c>
    </row>
    <row r="7555" spans="1:8" ht="33.6" customHeight="1">
      <c r="A7555" s="6" t="s">
        <v>3744</v>
      </c>
      <c r="B7555" s="6" t="s">
        <v>3749</v>
      </c>
      <c r="C7555" s="6" t="s">
        <v>60</v>
      </c>
      <c r="D7555" s="6" t="s">
        <v>16360</v>
      </c>
      <c r="E7555" s="6" t="s">
        <v>16361</v>
      </c>
      <c r="F7555" s="7">
        <v>18600</v>
      </c>
      <c r="G7555" s="8" t="s">
        <v>63</v>
      </c>
      <c r="H7555" s="9">
        <v>36</v>
      </c>
    </row>
    <row r="7556" spans="1:8" ht="33.6" customHeight="1">
      <c r="A7556" s="6" t="s">
        <v>3744</v>
      </c>
      <c r="B7556" s="6" t="s">
        <v>3749</v>
      </c>
      <c r="C7556" s="6" t="s">
        <v>60</v>
      </c>
      <c r="D7556" s="6" t="s">
        <v>16362</v>
      </c>
      <c r="E7556" s="6" t="s">
        <v>16363</v>
      </c>
      <c r="F7556" s="7">
        <v>31000</v>
      </c>
      <c r="G7556" s="8" t="s">
        <v>63</v>
      </c>
      <c r="H7556" s="9">
        <v>60</v>
      </c>
    </row>
    <row r="7557" spans="1:8" ht="33.6" customHeight="1">
      <c r="A7557" s="6" t="s">
        <v>3744</v>
      </c>
      <c r="B7557" s="6" t="s">
        <v>3749</v>
      </c>
      <c r="C7557" s="6" t="s">
        <v>62</v>
      </c>
      <c r="D7557" s="6" t="s">
        <v>16364</v>
      </c>
      <c r="E7557" s="6" t="s">
        <v>16365</v>
      </c>
      <c r="F7557" s="7">
        <v>9300</v>
      </c>
      <c r="G7557" s="8" t="s">
        <v>61</v>
      </c>
      <c r="H7557" s="9">
        <v>12</v>
      </c>
    </row>
    <row r="7558" spans="1:8" ht="33.6" customHeight="1">
      <c r="A7558" s="6" t="s">
        <v>3744</v>
      </c>
      <c r="B7558" s="6" t="s">
        <v>3749</v>
      </c>
      <c r="C7558" s="6" t="s">
        <v>62</v>
      </c>
      <c r="D7558" s="6" t="s">
        <v>16366</v>
      </c>
      <c r="E7558" s="6" t="s">
        <v>16367</v>
      </c>
      <c r="F7558" s="7">
        <v>27900</v>
      </c>
      <c r="G7558" s="8" t="s">
        <v>61</v>
      </c>
      <c r="H7558" s="9">
        <v>36</v>
      </c>
    </row>
    <row r="7559" spans="1:8" ht="33.6" customHeight="1">
      <c r="A7559" s="6" t="s">
        <v>3744</v>
      </c>
      <c r="B7559" s="6" t="s">
        <v>3749</v>
      </c>
      <c r="C7559" s="6" t="s">
        <v>62</v>
      </c>
      <c r="D7559" s="6" t="s">
        <v>16368</v>
      </c>
      <c r="E7559" s="6" t="s">
        <v>16369</v>
      </c>
      <c r="F7559" s="7">
        <v>46500</v>
      </c>
      <c r="G7559" s="8" t="s">
        <v>61</v>
      </c>
      <c r="H7559" s="9">
        <v>60</v>
      </c>
    </row>
    <row r="7560" spans="1:8" ht="33.6" customHeight="1">
      <c r="A7560" s="6" t="s">
        <v>3744</v>
      </c>
      <c r="B7560" s="6" t="s">
        <v>3749</v>
      </c>
      <c r="C7560" s="6" t="s">
        <v>60</v>
      </c>
      <c r="D7560" s="6" t="s">
        <v>16370</v>
      </c>
      <c r="E7560" s="6" t="s">
        <v>16371</v>
      </c>
      <c r="F7560" s="7">
        <v>6200</v>
      </c>
      <c r="G7560" s="8" t="s">
        <v>63</v>
      </c>
      <c r="H7560" s="9">
        <v>12</v>
      </c>
    </row>
    <row r="7561" spans="1:8" ht="33.6" customHeight="1">
      <c r="A7561" s="6" t="s">
        <v>3744</v>
      </c>
      <c r="B7561" s="6" t="s">
        <v>3749</v>
      </c>
      <c r="C7561" s="6" t="s">
        <v>60</v>
      </c>
      <c r="D7561" s="6" t="s">
        <v>16372</v>
      </c>
      <c r="E7561" s="6" t="s">
        <v>16373</v>
      </c>
      <c r="F7561" s="7">
        <v>18600</v>
      </c>
      <c r="G7561" s="8" t="s">
        <v>63</v>
      </c>
      <c r="H7561" s="9">
        <v>36</v>
      </c>
    </row>
    <row r="7562" spans="1:8" ht="33.6" customHeight="1">
      <c r="A7562" s="6" t="s">
        <v>3744</v>
      </c>
      <c r="B7562" s="6" t="s">
        <v>3749</v>
      </c>
      <c r="C7562" s="6" t="s">
        <v>60</v>
      </c>
      <c r="D7562" s="6" t="s">
        <v>16374</v>
      </c>
      <c r="E7562" s="6" t="s">
        <v>16375</v>
      </c>
      <c r="F7562" s="7">
        <v>31000</v>
      </c>
      <c r="G7562" s="8" t="s">
        <v>63</v>
      </c>
      <c r="H7562" s="9">
        <v>60</v>
      </c>
    </row>
    <row r="7563" spans="1:8" ht="33.6" customHeight="1">
      <c r="A7563" s="6" t="s">
        <v>3744</v>
      </c>
      <c r="B7563" s="6" t="s">
        <v>3749</v>
      </c>
      <c r="C7563" s="6" t="s">
        <v>60</v>
      </c>
      <c r="D7563" s="6" t="s">
        <v>16376</v>
      </c>
      <c r="E7563" s="6" t="s">
        <v>16377</v>
      </c>
      <c r="F7563" s="7">
        <v>9300</v>
      </c>
      <c r="G7563" s="8" t="s">
        <v>63</v>
      </c>
      <c r="H7563" s="9">
        <v>12</v>
      </c>
    </row>
    <row r="7564" spans="1:8" ht="33.6" customHeight="1">
      <c r="A7564" s="6" t="s">
        <v>3744</v>
      </c>
      <c r="B7564" s="6" t="s">
        <v>3749</v>
      </c>
      <c r="C7564" s="6" t="s">
        <v>60</v>
      </c>
      <c r="D7564" s="6" t="s">
        <v>16378</v>
      </c>
      <c r="E7564" s="6" t="s">
        <v>16379</v>
      </c>
      <c r="F7564" s="7">
        <v>27900</v>
      </c>
      <c r="G7564" s="8" t="s">
        <v>63</v>
      </c>
      <c r="H7564" s="9">
        <v>36</v>
      </c>
    </row>
    <row r="7565" spans="1:8" ht="33.6" customHeight="1">
      <c r="A7565" s="6" t="s">
        <v>3744</v>
      </c>
      <c r="B7565" s="6" t="s">
        <v>3749</v>
      </c>
      <c r="C7565" s="6" t="s">
        <v>60</v>
      </c>
      <c r="D7565" s="6" t="s">
        <v>16380</v>
      </c>
      <c r="E7565" s="6" t="s">
        <v>16381</v>
      </c>
      <c r="F7565" s="7">
        <v>46500</v>
      </c>
      <c r="G7565" s="8" t="s">
        <v>63</v>
      </c>
      <c r="H7565" s="9">
        <v>60</v>
      </c>
    </row>
    <row r="7566" spans="1:8" ht="33.6" customHeight="1">
      <c r="A7566" s="6" t="s">
        <v>3744</v>
      </c>
      <c r="B7566" s="6" t="s">
        <v>3749</v>
      </c>
      <c r="C7566" s="6" t="s">
        <v>60</v>
      </c>
      <c r="D7566" s="6" t="s">
        <v>16382</v>
      </c>
      <c r="E7566" s="6" t="s">
        <v>16383</v>
      </c>
      <c r="F7566" s="7">
        <v>6200</v>
      </c>
      <c r="G7566" s="8" t="s">
        <v>63</v>
      </c>
      <c r="H7566" s="9">
        <v>12</v>
      </c>
    </row>
    <row r="7567" spans="1:8" ht="33.6" customHeight="1">
      <c r="A7567" s="6" t="s">
        <v>3744</v>
      </c>
      <c r="B7567" s="6" t="s">
        <v>3749</v>
      </c>
      <c r="C7567" s="6" t="s">
        <v>60</v>
      </c>
      <c r="D7567" s="6" t="s">
        <v>16384</v>
      </c>
      <c r="E7567" s="6" t="s">
        <v>16385</v>
      </c>
      <c r="F7567" s="7">
        <v>18600</v>
      </c>
      <c r="G7567" s="8" t="s">
        <v>63</v>
      </c>
      <c r="H7567" s="9">
        <v>36</v>
      </c>
    </row>
    <row r="7568" spans="1:8" ht="33.6" customHeight="1">
      <c r="A7568" s="6" t="s">
        <v>3744</v>
      </c>
      <c r="B7568" s="6" t="s">
        <v>3749</v>
      </c>
      <c r="C7568" s="6" t="s">
        <v>60</v>
      </c>
      <c r="D7568" s="6" t="s">
        <v>16386</v>
      </c>
      <c r="E7568" s="6" t="s">
        <v>16387</v>
      </c>
      <c r="F7568" s="7">
        <v>31000</v>
      </c>
      <c r="G7568" s="8" t="s">
        <v>63</v>
      </c>
      <c r="H7568" s="9">
        <v>60</v>
      </c>
    </row>
    <row r="7569" spans="1:8" ht="33.6" customHeight="1">
      <c r="A7569" s="6" t="s">
        <v>3744</v>
      </c>
      <c r="B7569" s="6" t="s">
        <v>3749</v>
      </c>
      <c r="C7569" s="6" t="s">
        <v>60</v>
      </c>
      <c r="D7569" s="6" t="s">
        <v>16388</v>
      </c>
      <c r="E7569" s="6" t="s">
        <v>16389</v>
      </c>
      <c r="F7569" s="7">
        <v>6200</v>
      </c>
      <c r="G7569" s="8" t="s">
        <v>63</v>
      </c>
      <c r="H7569" s="9">
        <v>12</v>
      </c>
    </row>
    <row r="7570" spans="1:8" ht="33.6" customHeight="1">
      <c r="A7570" s="6" t="s">
        <v>3744</v>
      </c>
      <c r="B7570" s="6" t="s">
        <v>3749</v>
      </c>
      <c r="C7570" s="6" t="s">
        <v>60</v>
      </c>
      <c r="D7570" s="6" t="s">
        <v>16390</v>
      </c>
      <c r="E7570" s="6" t="s">
        <v>16391</v>
      </c>
      <c r="F7570" s="7">
        <v>18600</v>
      </c>
      <c r="G7570" s="8" t="s">
        <v>63</v>
      </c>
      <c r="H7570" s="9">
        <v>36</v>
      </c>
    </row>
    <row r="7571" spans="1:8" ht="33.6" customHeight="1">
      <c r="A7571" s="6" t="s">
        <v>3744</v>
      </c>
      <c r="B7571" s="6" t="s">
        <v>3749</v>
      </c>
      <c r="C7571" s="6" t="s">
        <v>60</v>
      </c>
      <c r="D7571" s="6" t="s">
        <v>16392</v>
      </c>
      <c r="E7571" s="6" t="s">
        <v>16393</v>
      </c>
      <c r="F7571" s="7">
        <v>31000</v>
      </c>
      <c r="G7571" s="8" t="s">
        <v>63</v>
      </c>
      <c r="H7571" s="9">
        <v>60</v>
      </c>
    </row>
    <row r="7572" spans="1:8" ht="33.6" customHeight="1">
      <c r="A7572" s="6" t="s">
        <v>3744</v>
      </c>
      <c r="B7572" s="6" t="s">
        <v>3749</v>
      </c>
      <c r="C7572" s="6" t="s">
        <v>62</v>
      </c>
      <c r="D7572" s="6" t="s">
        <v>16394</v>
      </c>
      <c r="E7572" s="6" t="s">
        <v>16395</v>
      </c>
      <c r="F7572" s="7">
        <v>9300</v>
      </c>
      <c r="G7572" s="8" t="s">
        <v>61</v>
      </c>
      <c r="H7572" s="9">
        <v>12</v>
      </c>
    </row>
    <row r="7573" spans="1:8" ht="33.6" customHeight="1">
      <c r="A7573" s="6" t="s">
        <v>3744</v>
      </c>
      <c r="B7573" s="6" t="s">
        <v>3749</v>
      </c>
      <c r="C7573" s="6" t="s">
        <v>62</v>
      </c>
      <c r="D7573" s="6" t="s">
        <v>16396</v>
      </c>
      <c r="E7573" s="6" t="s">
        <v>16397</v>
      </c>
      <c r="F7573" s="7">
        <v>27900</v>
      </c>
      <c r="G7573" s="8" t="s">
        <v>61</v>
      </c>
      <c r="H7573" s="9">
        <v>36</v>
      </c>
    </row>
    <row r="7574" spans="1:8" ht="33.6" customHeight="1">
      <c r="A7574" s="6" t="s">
        <v>3744</v>
      </c>
      <c r="B7574" s="6" t="s">
        <v>3749</v>
      </c>
      <c r="C7574" s="6" t="s">
        <v>62</v>
      </c>
      <c r="D7574" s="6" t="s">
        <v>16398</v>
      </c>
      <c r="E7574" s="6" t="s">
        <v>16399</v>
      </c>
      <c r="F7574" s="7">
        <v>46500</v>
      </c>
      <c r="G7574" s="8" t="s">
        <v>61</v>
      </c>
      <c r="H7574" s="9">
        <v>60</v>
      </c>
    </row>
    <row r="7575" spans="1:8" ht="33.6" customHeight="1">
      <c r="A7575" s="6" t="s">
        <v>3744</v>
      </c>
      <c r="B7575" s="6" t="s">
        <v>3749</v>
      </c>
      <c r="C7575" s="6" t="s">
        <v>60</v>
      </c>
      <c r="D7575" s="6" t="s">
        <v>16400</v>
      </c>
      <c r="E7575" s="6" t="s">
        <v>16401</v>
      </c>
      <c r="F7575" s="7">
        <v>6200</v>
      </c>
      <c r="G7575" s="8" t="s">
        <v>63</v>
      </c>
      <c r="H7575" s="9">
        <v>12</v>
      </c>
    </row>
    <row r="7576" spans="1:8" ht="33.6" customHeight="1">
      <c r="A7576" s="6" t="s">
        <v>3744</v>
      </c>
      <c r="B7576" s="6" t="s">
        <v>3749</v>
      </c>
      <c r="C7576" s="6" t="s">
        <v>60</v>
      </c>
      <c r="D7576" s="6" t="s">
        <v>16402</v>
      </c>
      <c r="E7576" s="6" t="s">
        <v>16403</v>
      </c>
      <c r="F7576" s="7">
        <v>18600</v>
      </c>
      <c r="G7576" s="8" t="s">
        <v>63</v>
      </c>
      <c r="H7576" s="9">
        <v>36</v>
      </c>
    </row>
    <row r="7577" spans="1:8" ht="33.6" customHeight="1">
      <c r="A7577" s="6" t="s">
        <v>3744</v>
      </c>
      <c r="B7577" s="6" t="s">
        <v>3749</v>
      </c>
      <c r="C7577" s="6" t="s">
        <v>60</v>
      </c>
      <c r="D7577" s="6" t="s">
        <v>16404</v>
      </c>
      <c r="E7577" s="6" t="s">
        <v>16405</v>
      </c>
      <c r="F7577" s="7">
        <v>31000</v>
      </c>
      <c r="G7577" s="8" t="s">
        <v>63</v>
      </c>
      <c r="H7577" s="9">
        <v>60</v>
      </c>
    </row>
    <row r="7578" spans="1:8" ht="33.6" customHeight="1">
      <c r="A7578" s="6" t="s">
        <v>3744</v>
      </c>
      <c r="B7578" s="6" t="s">
        <v>3749</v>
      </c>
      <c r="C7578" s="6" t="s">
        <v>62</v>
      </c>
      <c r="D7578" s="6" t="s">
        <v>16406</v>
      </c>
      <c r="E7578" s="6" t="s">
        <v>16407</v>
      </c>
      <c r="F7578" s="7">
        <v>9300</v>
      </c>
      <c r="G7578" s="8" t="s">
        <v>61</v>
      </c>
      <c r="H7578" s="9">
        <v>12</v>
      </c>
    </row>
    <row r="7579" spans="1:8" ht="33.6" customHeight="1">
      <c r="A7579" s="6" t="s">
        <v>3744</v>
      </c>
      <c r="B7579" s="6" t="s">
        <v>3749</v>
      </c>
      <c r="C7579" s="6" t="s">
        <v>62</v>
      </c>
      <c r="D7579" s="6" t="s">
        <v>16408</v>
      </c>
      <c r="E7579" s="6" t="s">
        <v>16409</v>
      </c>
      <c r="F7579" s="7">
        <v>27900</v>
      </c>
      <c r="G7579" s="8" t="s">
        <v>61</v>
      </c>
      <c r="H7579" s="9">
        <v>36</v>
      </c>
    </row>
    <row r="7580" spans="1:8" ht="33.6" customHeight="1">
      <c r="A7580" s="6" t="s">
        <v>3744</v>
      </c>
      <c r="B7580" s="6" t="s">
        <v>3749</v>
      </c>
      <c r="C7580" s="6" t="s">
        <v>62</v>
      </c>
      <c r="D7580" s="6" t="s">
        <v>16410</v>
      </c>
      <c r="E7580" s="6" t="s">
        <v>16411</v>
      </c>
      <c r="F7580" s="7">
        <v>46500</v>
      </c>
      <c r="G7580" s="8" t="s">
        <v>61</v>
      </c>
      <c r="H7580" s="9">
        <v>60</v>
      </c>
    </row>
    <row r="7581" spans="1:8" ht="33.6" customHeight="1">
      <c r="A7581" s="6" t="s">
        <v>3744</v>
      </c>
      <c r="B7581" s="6" t="s">
        <v>3749</v>
      </c>
      <c r="C7581" s="6" t="s">
        <v>62</v>
      </c>
      <c r="D7581" s="6" t="s">
        <v>16412</v>
      </c>
      <c r="E7581" s="6" t="s">
        <v>16413</v>
      </c>
      <c r="F7581" s="7">
        <v>17825</v>
      </c>
      <c r="G7581" s="8" t="s">
        <v>61</v>
      </c>
      <c r="H7581" s="9">
        <v>12</v>
      </c>
    </row>
    <row r="7582" spans="1:8" ht="33.6" customHeight="1">
      <c r="A7582" s="6" t="s">
        <v>3744</v>
      </c>
      <c r="B7582" s="6" t="s">
        <v>3749</v>
      </c>
      <c r="C7582" s="6" t="s">
        <v>62</v>
      </c>
      <c r="D7582" s="6" t="s">
        <v>16414</v>
      </c>
      <c r="E7582" s="6" t="s">
        <v>16415</v>
      </c>
      <c r="F7582" s="7">
        <v>53475</v>
      </c>
      <c r="G7582" s="8" t="s">
        <v>61</v>
      </c>
      <c r="H7582" s="9">
        <v>36</v>
      </c>
    </row>
    <row r="7583" spans="1:8" ht="33.6" customHeight="1">
      <c r="A7583" s="6" t="s">
        <v>3744</v>
      </c>
      <c r="B7583" s="6" t="s">
        <v>3749</v>
      </c>
      <c r="C7583" s="6" t="s">
        <v>62</v>
      </c>
      <c r="D7583" s="6" t="s">
        <v>16416</v>
      </c>
      <c r="E7583" s="6" t="s">
        <v>16417</v>
      </c>
      <c r="F7583" s="7">
        <v>89125</v>
      </c>
      <c r="G7583" s="8" t="s">
        <v>61</v>
      </c>
      <c r="H7583" s="9">
        <v>60</v>
      </c>
    </row>
    <row r="7584" spans="1:8" ht="33.6" customHeight="1">
      <c r="A7584" s="6" t="s">
        <v>3744</v>
      </c>
      <c r="B7584" s="6" t="s">
        <v>3749</v>
      </c>
      <c r="C7584" s="6" t="s">
        <v>62</v>
      </c>
      <c r="D7584" s="6" t="s">
        <v>16418</v>
      </c>
      <c r="E7584" s="6" t="s">
        <v>16419</v>
      </c>
      <c r="F7584" s="7">
        <v>15950</v>
      </c>
      <c r="G7584" s="8" t="s">
        <v>61</v>
      </c>
      <c r="H7584" s="9">
        <v>12</v>
      </c>
    </row>
    <row r="7585" spans="1:8" ht="33.6" customHeight="1">
      <c r="A7585" s="6" t="s">
        <v>3744</v>
      </c>
      <c r="B7585" s="6" t="s">
        <v>3749</v>
      </c>
      <c r="C7585" s="6" t="s">
        <v>62</v>
      </c>
      <c r="D7585" s="6" t="s">
        <v>16420</v>
      </c>
      <c r="E7585" s="6" t="s">
        <v>16421</v>
      </c>
      <c r="F7585" s="7">
        <v>43850</v>
      </c>
      <c r="G7585" s="8" t="s">
        <v>61</v>
      </c>
      <c r="H7585" s="9">
        <v>36</v>
      </c>
    </row>
    <row r="7586" spans="1:8" ht="33.6" customHeight="1">
      <c r="A7586" s="6" t="s">
        <v>3744</v>
      </c>
      <c r="B7586" s="6" t="s">
        <v>3749</v>
      </c>
      <c r="C7586" s="6" t="s">
        <v>62</v>
      </c>
      <c r="D7586" s="6" t="s">
        <v>16422</v>
      </c>
      <c r="E7586" s="6" t="s">
        <v>16423</v>
      </c>
      <c r="F7586" s="7">
        <v>71750</v>
      </c>
      <c r="G7586" s="8" t="s">
        <v>61</v>
      </c>
      <c r="H7586" s="9">
        <v>60</v>
      </c>
    </row>
    <row r="7587" spans="1:8" ht="33.6" customHeight="1">
      <c r="A7587" s="6" t="s">
        <v>3744</v>
      </c>
      <c r="B7587" s="6" t="s">
        <v>3749</v>
      </c>
      <c r="C7587" s="6" t="s">
        <v>62</v>
      </c>
      <c r="D7587" s="6" t="s">
        <v>16424</v>
      </c>
      <c r="E7587" s="6" t="s">
        <v>16425</v>
      </c>
      <c r="F7587" s="7">
        <v>10850</v>
      </c>
      <c r="G7587" s="8" t="s">
        <v>61</v>
      </c>
      <c r="H7587" s="9">
        <v>12</v>
      </c>
    </row>
    <row r="7588" spans="1:8" ht="33.6" customHeight="1">
      <c r="A7588" s="6" t="s">
        <v>3744</v>
      </c>
      <c r="B7588" s="6" t="s">
        <v>3749</v>
      </c>
      <c r="C7588" s="6" t="s">
        <v>62</v>
      </c>
      <c r="D7588" s="6" t="s">
        <v>16426</v>
      </c>
      <c r="E7588" s="6" t="s">
        <v>16427</v>
      </c>
      <c r="F7588" s="7">
        <v>32550</v>
      </c>
      <c r="G7588" s="8" t="s">
        <v>61</v>
      </c>
      <c r="H7588" s="9">
        <v>36</v>
      </c>
    </row>
    <row r="7589" spans="1:8" ht="33.6" customHeight="1">
      <c r="A7589" s="6" t="s">
        <v>3744</v>
      </c>
      <c r="B7589" s="6" t="s">
        <v>3749</v>
      </c>
      <c r="C7589" s="6" t="s">
        <v>62</v>
      </c>
      <c r="D7589" s="6" t="s">
        <v>16428</v>
      </c>
      <c r="E7589" s="6" t="s">
        <v>16429</v>
      </c>
      <c r="F7589" s="7">
        <v>54250</v>
      </c>
      <c r="G7589" s="8" t="s">
        <v>61</v>
      </c>
      <c r="H7589" s="9">
        <v>60</v>
      </c>
    </row>
    <row r="7590" spans="1:8" ht="33.6" customHeight="1">
      <c r="A7590" s="6" t="s">
        <v>3744</v>
      </c>
      <c r="B7590" s="6" t="s">
        <v>3749</v>
      </c>
      <c r="C7590" s="6" t="s">
        <v>62</v>
      </c>
      <c r="D7590" s="6" t="s">
        <v>16430</v>
      </c>
      <c r="E7590" s="6" t="s">
        <v>16431</v>
      </c>
      <c r="F7590" s="7">
        <v>6200</v>
      </c>
      <c r="G7590" s="8" t="s">
        <v>61</v>
      </c>
      <c r="H7590" s="9">
        <v>12</v>
      </c>
    </row>
    <row r="7591" spans="1:8" ht="33.6" customHeight="1">
      <c r="A7591" s="6" t="s">
        <v>3744</v>
      </c>
      <c r="B7591" s="6" t="s">
        <v>3749</v>
      </c>
      <c r="C7591" s="6" t="s">
        <v>62</v>
      </c>
      <c r="D7591" s="6" t="s">
        <v>16432</v>
      </c>
      <c r="E7591" s="6" t="s">
        <v>16433</v>
      </c>
      <c r="F7591" s="7">
        <v>18600</v>
      </c>
      <c r="G7591" s="8" t="s">
        <v>61</v>
      </c>
      <c r="H7591" s="9">
        <v>36</v>
      </c>
    </row>
    <row r="7592" spans="1:8" ht="33.6" customHeight="1">
      <c r="A7592" s="6" t="s">
        <v>3744</v>
      </c>
      <c r="B7592" s="6" t="s">
        <v>3749</v>
      </c>
      <c r="C7592" s="6" t="s">
        <v>62</v>
      </c>
      <c r="D7592" s="6" t="s">
        <v>16434</v>
      </c>
      <c r="E7592" s="6" t="s">
        <v>16435</v>
      </c>
      <c r="F7592" s="7">
        <v>31000</v>
      </c>
      <c r="G7592" s="8" t="s">
        <v>61</v>
      </c>
      <c r="H7592" s="9">
        <v>60</v>
      </c>
    </row>
    <row r="7593" spans="1:8" ht="33.6" customHeight="1">
      <c r="A7593" s="6" t="s">
        <v>3744</v>
      </c>
      <c r="B7593" s="6" t="s">
        <v>3749</v>
      </c>
      <c r="C7593" s="6" t="s">
        <v>60</v>
      </c>
      <c r="D7593" s="6" t="s">
        <v>16436</v>
      </c>
      <c r="E7593" s="6" t="s">
        <v>16437</v>
      </c>
      <c r="F7593" s="7">
        <v>1550</v>
      </c>
      <c r="G7593" s="8" t="s">
        <v>59</v>
      </c>
      <c r="H7593" s="9">
        <v>12</v>
      </c>
    </row>
    <row r="7594" spans="1:8" ht="33.6" customHeight="1">
      <c r="A7594" s="6" t="s">
        <v>3744</v>
      </c>
      <c r="B7594" s="6" t="s">
        <v>3749</v>
      </c>
      <c r="C7594" s="6" t="s">
        <v>60</v>
      </c>
      <c r="D7594" s="6" t="s">
        <v>16438</v>
      </c>
      <c r="E7594" s="6" t="s">
        <v>16439</v>
      </c>
      <c r="F7594" s="7">
        <v>6200</v>
      </c>
      <c r="G7594" s="8" t="s">
        <v>59</v>
      </c>
      <c r="H7594" s="9">
        <v>12</v>
      </c>
    </row>
    <row r="7595" spans="1:8" ht="33.6" customHeight="1">
      <c r="A7595" s="6" t="s">
        <v>3744</v>
      </c>
      <c r="B7595" s="6" t="s">
        <v>3749</v>
      </c>
      <c r="C7595" s="6" t="s">
        <v>60</v>
      </c>
      <c r="D7595" s="6" t="s">
        <v>16440</v>
      </c>
      <c r="E7595" s="6" t="s">
        <v>16441</v>
      </c>
      <c r="F7595" s="7">
        <v>18600</v>
      </c>
      <c r="G7595" s="8" t="s">
        <v>59</v>
      </c>
      <c r="H7595" s="9">
        <v>36</v>
      </c>
    </row>
    <row r="7596" spans="1:8" ht="33.6" customHeight="1">
      <c r="A7596" s="6" t="s">
        <v>3744</v>
      </c>
      <c r="B7596" s="6" t="s">
        <v>3749</v>
      </c>
      <c r="C7596" s="6" t="s">
        <v>60</v>
      </c>
      <c r="D7596" s="6" t="s">
        <v>16442</v>
      </c>
      <c r="E7596" s="6" t="s">
        <v>16443</v>
      </c>
      <c r="F7596" s="7">
        <v>31000</v>
      </c>
      <c r="G7596" s="8" t="s">
        <v>59</v>
      </c>
      <c r="H7596" s="9">
        <v>60</v>
      </c>
    </row>
    <row r="7597" spans="1:8" ht="33.6" customHeight="1">
      <c r="A7597" s="6" t="s">
        <v>3744</v>
      </c>
      <c r="B7597" s="6" t="s">
        <v>3749</v>
      </c>
      <c r="C7597" s="6" t="s">
        <v>60</v>
      </c>
      <c r="D7597" s="6" t="s">
        <v>16444</v>
      </c>
      <c r="E7597" s="6" t="s">
        <v>16445</v>
      </c>
      <c r="F7597" s="7">
        <v>7750</v>
      </c>
      <c r="G7597" s="8" t="s">
        <v>59</v>
      </c>
      <c r="H7597" s="9">
        <v>12</v>
      </c>
    </row>
    <row r="7598" spans="1:8" ht="33.6" customHeight="1">
      <c r="A7598" s="6" t="s">
        <v>3744</v>
      </c>
      <c r="B7598" s="6" t="s">
        <v>3749</v>
      </c>
      <c r="C7598" s="6" t="s">
        <v>60</v>
      </c>
      <c r="D7598" s="6" t="s">
        <v>16446</v>
      </c>
      <c r="E7598" s="6" t="s">
        <v>16447</v>
      </c>
      <c r="F7598" s="7">
        <v>23250</v>
      </c>
      <c r="G7598" s="8" t="s">
        <v>59</v>
      </c>
      <c r="H7598" s="9">
        <v>36</v>
      </c>
    </row>
    <row r="7599" spans="1:8" ht="33.6" customHeight="1">
      <c r="A7599" s="6" t="s">
        <v>3744</v>
      </c>
      <c r="B7599" s="6" t="s">
        <v>3749</v>
      </c>
      <c r="C7599" s="6" t="s">
        <v>60</v>
      </c>
      <c r="D7599" s="6" t="s">
        <v>16448</v>
      </c>
      <c r="E7599" s="6" t="s">
        <v>16449</v>
      </c>
      <c r="F7599" s="7">
        <v>38750</v>
      </c>
      <c r="G7599" s="8" t="s">
        <v>59</v>
      </c>
      <c r="H7599" s="9">
        <v>60</v>
      </c>
    </row>
    <row r="7600" spans="1:8" ht="33.6" customHeight="1">
      <c r="A7600" s="6" t="s">
        <v>3744</v>
      </c>
      <c r="B7600" s="6" t="s">
        <v>3749</v>
      </c>
      <c r="C7600" s="6" t="s">
        <v>60</v>
      </c>
      <c r="D7600" s="6" t="s">
        <v>16450</v>
      </c>
      <c r="E7600" s="6" t="s">
        <v>16451</v>
      </c>
      <c r="F7600" s="7">
        <v>1550</v>
      </c>
      <c r="G7600" s="8" t="s">
        <v>59</v>
      </c>
      <c r="H7600" s="9">
        <v>12</v>
      </c>
    </row>
    <row r="7601" spans="1:8" ht="33.6" customHeight="1">
      <c r="A7601" s="6" t="s">
        <v>3744</v>
      </c>
      <c r="B7601" s="6" t="s">
        <v>3749</v>
      </c>
      <c r="C7601" s="6" t="s">
        <v>60</v>
      </c>
      <c r="D7601" s="6" t="s">
        <v>16452</v>
      </c>
      <c r="E7601" s="6" t="s">
        <v>16453</v>
      </c>
      <c r="F7601" s="7">
        <v>4650</v>
      </c>
      <c r="G7601" s="8" t="s">
        <v>59</v>
      </c>
      <c r="H7601" s="9">
        <v>36</v>
      </c>
    </row>
    <row r="7602" spans="1:8" ht="33.6" customHeight="1">
      <c r="A7602" s="6" t="s">
        <v>3744</v>
      </c>
      <c r="B7602" s="6" t="s">
        <v>3749</v>
      </c>
      <c r="C7602" s="6" t="s">
        <v>60</v>
      </c>
      <c r="D7602" s="6" t="s">
        <v>16454</v>
      </c>
      <c r="E7602" s="6" t="s">
        <v>16455</v>
      </c>
      <c r="F7602" s="7">
        <v>7750</v>
      </c>
      <c r="G7602" s="8" t="s">
        <v>59</v>
      </c>
      <c r="H7602" s="9">
        <v>60</v>
      </c>
    </row>
    <row r="7603" spans="1:8" ht="33.6" customHeight="1">
      <c r="A7603" s="6" t="s">
        <v>3744</v>
      </c>
      <c r="B7603" s="6" t="s">
        <v>3749</v>
      </c>
      <c r="C7603" s="6" t="s">
        <v>60</v>
      </c>
      <c r="D7603" s="6" t="s">
        <v>16456</v>
      </c>
      <c r="E7603" s="6" t="s">
        <v>16457</v>
      </c>
      <c r="F7603" s="7">
        <v>1550</v>
      </c>
      <c r="G7603" s="8" t="s">
        <v>59</v>
      </c>
      <c r="H7603" s="9">
        <v>12</v>
      </c>
    </row>
    <row r="7604" spans="1:8" ht="33.6" customHeight="1">
      <c r="A7604" s="6" t="s">
        <v>3744</v>
      </c>
      <c r="B7604" s="6" t="s">
        <v>3749</v>
      </c>
      <c r="C7604" s="6" t="s">
        <v>60</v>
      </c>
      <c r="D7604" s="6" t="s">
        <v>16458</v>
      </c>
      <c r="E7604" s="6" t="s">
        <v>16459</v>
      </c>
      <c r="F7604" s="7">
        <v>4650</v>
      </c>
      <c r="G7604" s="8" t="s">
        <v>59</v>
      </c>
      <c r="H7604" s="9">
        <v>36</v>
      </c>
    </row>
    <row r="7605" spans="1:8" ht="33.6" customHeight="1">
      <c r="A7605" s="6" t="s">
        <v>3744</v>
      </c>
      <c r="B7605" s="6" t="s">
        <v>3749</v>
      </c>
      <c r="C7605" s="6" t="s">
        <v>60</v>
      </c>
      <c r="D7605" s="6" t="s">
        <v>16460</v>
      </c>
      <c r="E7605" s="6" t="s">
        <v>16461</v>
      </c>
      <c r="F7605" s="7">
        <v>7750</v>
      </c>
      <c r="G7605" s="8" t="s">
        <v>59</v>
      </c>
      <c r="H7605" s="9">
        <v>60</v>
      </c>
    </row>
    <row r="7606" spans="1:8" ht="33.6" customHeight="1">
      <c r="A7606" s="6" t="s">
        <v>3744</v>
      </c>
      <c r="B7606" s="6" t="s">
        <v>3749</v>
      </c>
      <c r="C7606" s="6" t="s">
        <v>60</v>
      </c>
      <c r="D7606" s="6" t="s">
        <v>16462</v>
      </c>
      <c r="E7606" s="6" t="s">
        <v>16463</v>
      </c>
      <c r="F7606" s="7">
        <v>3720</v>
      </c>
      <c r="G7606" s="8" t="s">
        <v>59</v>
      </c>
      <c r="H7606" s="9">
        <v>12</v>
      </c>
    </row>
    <row r="7607" spans="1:8" ht="33.6" customHeight="1">
      <c r="A7607" s="6" t="s">
        <v>3744</v>
      </c>
      <c r="B7607" s="6" t="s">
        <v>3749</v>
      </c>
      <c r="C7607" s="6" t="s">
        <v>60</v>
      </c>
      <c r="D7607" s="6" t="s">
        <v>16464</v>
      </c>
      <c r="E7607" s="6" t="s">
        <v>16465</v>
      </c>
      <c r="F7607" s="7">
        <v>11160</v>
      </c>
      <c r="G7607" s="8" t="s">
        <v>59</v>
      </c>
      <c r="H7607" s="9">
        <v>36</v>
      </c>
    </row>
    <row r="7608" spans="1:8" ht="33.6" customHeight="1">
      <c r="A7608" s="6" t="s">
        <v>3744</v>
      </c>
      <c r="B7608" s="6" t="s">
        <v>3749</v>
      </c>
      <c r="C7608" s="6" t="s">
        <v>60</v>
      </c>
      <c r="D7608" s="6" t="s">
        <v>16466</v>
      </c>
      <c r="E7608" s="6" t="s">
        <v>16467</v>
      </c>
      <c r="F7608" s="7">
        <v>18600</v>
      </c>
      <c r="G7608" s="8" t="s">
        <v>59</v>
      </c>
      <c r="H7608" s="9">
        <v>60</v>
      </c>
    </row>
    <row r="7609" spans="1:8" ht="33.6" customHeight="1">
      <c r="A7609" s="6" t="s">
        <v>3744</v>
      </c>
      <c r="B7609" s="6" t="s">
        <v>3749</v>
      </c>
      <c r="C7609" s="6" t="s">
        <v>60</v>
      </c>
      <c r="D7609" s="6" t="s">
        <v>16468</v>
      </c>
      <c r="E7609" s="6" t="s">
        <v>16469</v>
      </c>
      <c r="F7609" s="7">
        <v>6820</v>
      </c>
      <c r="G7609" s="8" t="s">
        <v>59</v>
      </c>
      <c r="H7609" s="9">
        <v>12</v>
      </c>
    </row>
    <row r="7610" spans="1:8" ht="33.6" customHeight="1">
      <c r="A7610" s="6" t="s">
        <v>3744</v>
      </c>
      <c r="B7610" s="6" t="s">
        <v>3749</v>
      </c>
      <c r="C7610" s="6" t="s">
        <v>60</v>
      </c>
      <c r="D7610" s="6" t="s">
        <v>16470</v>
      </c>
      <c r="E7610" s="6" t="s">
        <v>16471</v>
      </c>
      <c r="F7610" s="7">
        <v>20460</v>
      </c>
      <c r="G7610" s="8" t="s">
        <v>59</v>
      </c>
      <c r="H7610" s="9">
        <v>36</v>
      </c>
    </row>
    <row r="7611" spans="1:8" ht="33.6" customHeight="1">
      <c r="A7611" s="6" t="s">
        <v>3744</v>
      </c>
      <c r="B7611" s="6" t="s">
        <v>3749</v>
      </c>
      <c r="C7611" s="6" t="s">
        <v>60</v>
      </c>
      <c r="D7611" s="6" t="s">
        <v>16472</v>
      </c>
      <c r="E7611" s="6" t="s">
        <v>16473</v>
      </c>
      <c r="F7611" s="7">
        <v>34100</v>
      </c>
      <c r="G7611" s="8" t="s">
        <v>59</v>
      </c>
      <c r="H7611" s="9">
        <v>60</v>
      </c>
    </row>
    <row r="7612" spans="1:8" ht="33.6" customHeight="1">
      <c r="A7612" s="6" t="s">
        <v>3744</v>
      </c>
      <c r="B7612" s="6" t="s">
        <v>3749</v>
      </c>
      <c r="C7612" s="6" t="s">
        <v>60</v>
      </c>
      <c r="D7612" s="6" t="s">
        <v>16474</v>
      </c>
      <c r="E7612" s="6" t="s">
        <v>16475</v>
      </c>
      <c r="F7612" s="7">
        <v>2325</v>
      </c>
      <c r="G7612" s="8" t="s">
        <v>59</v>
      </c>
      <c r="H7612" s="9">
        <v>12</v>
      </c>
    </row>
    <row r="7613" spans="1:8" ht="33.6" customHeight="1">
      <c r="A7613" s="6" t="s">
        <v>3744</v>
      </c>
      <c r="B7613" s="6" t="s">
        <v>3749</v>
      </c>
      <c r="C7613" s="6" t="s">
        <v>60</v>
      </c>
      <c r="D7613" s="6" t="s">
        <v>16476</v>
      </c>
      <c r="E7613" s="6" t="s">
        <v>16477</v>
      </c>
      <c r="F7613" s="7">
        <v>6975</v>
      </c>
      <c r="G7613" s="8" t="s">
        <v>59</v>
      </c>
      <c r="H7613" s="9">
        <v>36</v>
      </c>
    </row>
    <row r="7614" spans="1:8" ht="33.6" customHeight="1">
      <c r="A7614" s="6" t="s">
        <v>3744</v>
      </c>
      <c r="B7614" s="6" t="s">
        <v>3749</v>
      </c>
      <c r="C7614" s="6" t="s">
        <v>60</v>
      </c>
      <c r="D7614" s="6" t="s">
        <v>16478</v>
      </c>
      <c r="E7614" s="6" t="s">
        <v>16479</v>
      </c>
      <c r="F7614" s="7">
        <v>11625</v>
      </c>
      <c r="G7614" s="8" t="s">
        <v>59</v>
      </c>
      <c r="H7614" s="9">
        <v>60</v>
      </c>
    </row>
    <row r="7615" spans="1:8" ht="33.6" customHeight="1">
      <c r="A7615" s="6" t="s">
        <v>3744</v>
      </c>
      <c r="B7615" s="6" t="s">
        <v>3749</v>
      </c>
      <c r="C7615" s="6" t="s">
        <v>58</v>
      </c>
      <c r="D7615" s="6" t="s">
        <v>128</v>
      </c>
      <c r="E7615" s="6" t="s">
        <v>16480</v>
      </c>
      <c r="F7615" s="7">
        <v>31000</v>
      </c>
      <c r="G7615" s="8" t="s">
        <v>114</v>
      </c>
      <c r="H7615" s="9">
        <v>0</v>
      </c>
    </row>
    <row r="7616" spans="1:8" ht="33.6" customHeight="1">
      <c r="A7616" s="6" t="s">
        <v>3744</v>
      </c>
      <c r="B7616" s="6" t="s">
        <v>3749</v>
      </c>
      <c r="C7616" s="6" t="s">
        <v>58</v>
      </c>
      <c r="D7616" s="6" t="s">
        <v>16481</v>
      </c>
      <c r="E7616" s="6" t="s">
        <v>16482</v>
      </c>
      <c r="F7616" s="7">
        <v>57350</v>
      </c>
      <c r="G7616" s="8" t="s">
        <v>114</v>
      </c>
      <c r="H7616" s="9">
        <v>12</v>
      </c>
    </row>
    <row r="7617" spans="1:8" ht="33.6" customHeight="1">
      <c r="A7617" s="6" t="s">
        <v>3744</v>
      </c>
      <c r="B7617" s="6" t="s">
        <v>3749</v>
      </c>
      <c r="C7617" s="6" t="s">
        <v>58</v>
      </c>
      <c r="D7617" s="6" t="s">
        <v>16483</v>
      </c>
      <c r="E7617" s="6" t="s">
        <v>16484</v>
      </c>
      <c r="F7617" s="7">
        <v>110050</v>
      </c>
      <c r="G7617" s="8" t="s">
        <v>114</v>
      </c>
      <c r="H7617" s="9">
        <v>36</v>
      </c>
    </row>
    <row r="7618" spans="1:8" ht="33.6" customHeight="1">
      <c r="A7618" s="6" t="s">
        <v>3744</v>
      </c>
      <c r="B7618" s="6" t="s">
        <v>3749</v>
      </c>
      <c r="C7618" s="6" t="s">
        <v>58</v>
      </c>
      <c r="D7618" s="6" t="s">
        <v>16485</v>
      </c>
      <c r="E7618" s="6" t="s">
        <v>16486</v>
      </c>
      <c r="F7618" s="7">
        <v>162750</v>
      </c>
      <c r="G7618" s="8" t="s">
        <v>114</v>
      </c>
      <c r="H7618" s="9">
        <v>60</v>
      </c>
    </row>
    <row r="7619" spans="1:8" ht="33.6" customHeight="1">
      <c r="A7619" s="6" t="s">
        <v>3744</v>
      </c>
      <c r="B7619" s="6" t="s">
        <v>3749</v>
      </c>
      <c r="C7619" s="6" t="s">
        <v>58</v>
      </c>
      <c r="D7619" s="6" t="s">
        <v>16487</v>
      </c>
      <c r="E7619" s="6" t="s">
        <v>16488</v>
      </c>
      <c r="F7619" s="7">
        <v>52700</v>
      </c>
      <c r="G7619" s="8" t="s">
        <v>114</v>
      </c>
      <c r="H7619" s="9">
        <v>12</v>
      </c>
    </row>
    <row r="7620" spans="1:8" ht="33.6" customHeight="1">
      <c r="A7620" s="6" t="s">
        <v>3744</v>
      </c>
      <c r="B7620" s="6" t="s">
        <v>3749</v>
      </c>
      <c r="C7620" s="6" t="s">
        <v>58</v>
      </c>
      <c r="D7620" s="6" t="s">
        <v>16489</v>
      </c>
      <c r="E7620" s="6" t="s">
        <v>16490</v>
      </c>
      <c r="F7620" s="7">
        <v>96100</v>
      </c>
      <c r="G7620" s="8" t="s">
        <v>114</v>
      </c>
      <c r="H7620" s="9">
        <v>36</v>
      </c>
    </row>
    <row r="7621" spans="1:8" ht="33.6" customHeight="1">
      <c r="A7621" s="6" t="s">
        <v>3744</v>
      </c>
      <c r="B7621" s="6" t="s">
        <v>3749</v>
      </c>
      <c r="C7621" s="6" t="s">
        <v>58</v>
      </c>
      <c r="D7621" s="6" t="s">
        <v>16491</v>
      </c>
      <c r="E7621" s="6" t="s">
        <v>16492</v>
      </c>
      <c r="F7621" s="7">
        <v>139500</v>
      </c>
      <c r="G7621" s="8" t="s">
        <v>114</v>
      </c>
      <c r="H7621" s="9">
        <v>60</v>
      </c>
    </row>
    <row r="7622" spans="1:8" ht="33.6" customHeight="1">
      <c r="A7622" s="6" t="s">
        <v>3744</v>
      </c>
      <c r="B7622" s="6" t="s">
        <v>3749</v>
      </c>
      <c r="C7622" s="6" t="s">
        <v>60</v>
      </c>
      <c r="D7622" s="6" t="s">
        <v>16493</v>
      </c>
      <c r="E7622" s="6" t="s">
        <v>16494</v>
      </c>
      <c r="F7622" s="7">
        <v>26350</v>
      </c>
      <c r="G7622" s="8" t="s">
        <v>59</v>
      </c>
      <c r="H7622" s="9">
        <v>12</v>
      </c>
    </row>
    <row r="7623" spans="1:8" ht="33.6" customHeight="1">
      <c r="A7623" s="6" t="s">
        <v>3744</v>
      </c>
      <c r="B7623" s="6" t="s">
        <v>3749</v>
      </c>
      <c r="C7623" s="6" t="s">
        <v>60</v>
      </c>
      <c r="D7623" s="6" t="s">
        <v>16495</v>
      </c>
      <c r="E7623" s="6" t="s">
        <v>16496</v>
      </c>
      <c r="F7623" s="7">
        <v>79050</v>
      </c>
      <c r="G7623" s="8" t="s">
        <v>59</v>
      </c>
      <c r="H7623" s="9">
        <v>36</v>
      </c>
    </row>
    <row r="7624" spans="1:8" ht="33.6" customHeight="1">
      <c r="A7624" s="6" t="s">
        <v>3744</v>
      </c>
      <c r="B7624" s="6" t="s">
        <v>3749</v>
      </c>
      <c r="C7624" s="6" t="s">
        <v>60</v>
      </c>
      <c r="D7624" s="6" t="s">
        <v>16497</v>
      </c>
      <c r="E7624" s="6" t="s">
        <v>16498</v>
      </c>
      <c r="F7624" s="7">
        <v>131750</v>
      </c>
      <c r="G7624" s="8" t="s">
        <v>59</v>
      </c>
      <c r="H7624" s="9">
        <v>60</v>
      </c>
    </row>
    <row r="7625" spans="1:8" ht="33.6" customHeight="1">
      <c r="A7625" s="6" t="s">
        <v>3744</v>
      </c>
      <c r="B7625" s="6" t="s">
        <v>3749</v>
      </c>
      <c r="C7625" s="6" t="s">
        <v>60</v>
      </c>
      <c r="D7625" s="6" t="s">
        <v>16499</v>
      </c>
      <c r="E7625" s="6" t="s">
        <v>16500</v>
      </c>
      <c r="F7625" s="7">
        <v>21700</v>
      </c>
      <c r="G7625" s="8" t="s">
        <v>59</v>
      </c>
      <c r="H7625" s="9">
        <v>12</v>
      </c>
    </row>
    <row r="7626" spans="1:8" ht="33.6" customHeight="1">
      <c r="A7626" s="6" t="s">
        <v>3744</v>
      </c>
      <c r="B7626" s="6" t="s">
        <v>3749</v>
      </c>
      <c r="C7626" s="6" t="s">
        <v>60</v>
      </c>
      <c r="D7626" s="6" t="s">
        <v>16501</v>
      </c>
      <c r="E7626" s="6" t="s">
        <v>16502</v>
      </c>
      <c r="F7626" s="7">
        <v>65100</v>
      </c>
      <c r="G7626" s="8" t="s">
        <v>59</v>
      </c>
      <c r="H7626" s="9">
        <v>36</v>
      </c>
    </row>
    <row r="7627" spans="1:8" ht="33.6" customHeight="1">
      <c r="A7627" s="6" t="s">
        <v>3744</v>
      </c>
      <c r="B7627" s="6" t="s">
        <v>3749</v>
      </c>
      <c r="C7627" s="6" t="s">
        <v>60</v>
      </c>
      <c r="D7627" s="6" t="s">
        <v>16503</v>
      </c>
      <c r="E7627" s="6" t="s">
        <v>16504</v>
      </c>
      <c r="F7627" s="7">
        <v>108500</v>
      </c>
      <c r="G7627" s="8" t="s">
        <v>59</v>
      </c>
      <c r="H7627" s="9">
        <v>60</v>
      </c>
    </row>
    <row r="7628" spans="1:8" ht="33.6" customHeight="1">
      <c r="A7628" s="6" t="s">
        <v>3744</v>
      </c>
      <c r="B7628" s="6" t="s">
        <v>3749</v>
      </c>
      <c r="C7628" s="6" t="s">
        <v>60</v>
      </c>
      <c r="D7628" s="6" t="s">
        <v>16505</v>
      </c>
      <c r="E7628" s="6" t="s">
        <v>16506</v>
      </c>
      <c r="F7628" s="7">
        <v>13950</v>
      </c>
      <c r="G7628" s="8" t="s">
        <v>59</v>
      </c>
      <c r="H7628" s="9">
        <v>12</v>
      </c>
    </row>
    <row r="7629" spans="1:8" ht="33.6" customHeight="1">
      <c r="A7629" s="6" t="s">
        <v>3744</v>
      </c>
      <c r="B7629" s="6" t="s">
        <v>3749</v>
      </c>
      <c r="C7629" s="6" t="s">
        <v>60</v>
      </c>
      <c r="D7629" s="6" t="s">
        <v>16507</v>
      </c>
      <c r="E7629" s="6" t="s">
        <v>16508</v>
      </c>
      <c r="F7629" s="7">
        <v>41850</v>
      </c>
      <c r="G7629" s="8" t="s">
        <v>59</v>
      </c>
      <c r="H7629" s="9">
        <v>36</v>
      </c>
    </row>
    <row r="7630" spans="1:8" ht="33.6" customHeight="1">
      <c r="A7630" s="6" t="s">
        <v>3744</v>
      </c>
      <c r="B7630" s="6" t="s">
        <v>3749</v>
      </c>
      <c r="C7630" s="6" t="s">
        <v>60</v>
      </c>
      <c r="D7630" s="6" t="s">
        <v>16509</v>
      </c>
      <c r="E7630" s="6" t="s">
        <v>16510</v>
      </c>
      <c r="F7630" s="7">
        <v>69750</v>
      </c>
      <c r="G7630" s="8" t="s">
        <v>59</v>
      </c>
      <c r="H7630" s="9">
        <v>60</v>
      </c>
    </row>
    <row r="7631" spans="1:8" ht="33.6" customHeight="1">
      <c r="A7631" s="6" t="s">
        <v>3744</v>
      </c>
      <c r="B7631" s="6" t="s">
        <v>3749</v>
      </c>
      <c r="C7631" s="6" t="s">
        <v>62</v>
      </c>
      <c r="D7631" s="6" t="s">
        <v>16511</v>
      </c>
      <c r="E7631" s="6" t="s">
        <v>16512</v>
      </c>
      <c r="F7631" s="7">
        <v>6200</v>
      </c>
      <c r="G7631" s="8" t="s">
        <v>61</v>
      </c>
      <c r="H7631" s="9">
        <v>12</v>
      </c>
    </row>
    <row r="7632" spans="1:8" ht="33.6" customHeight="1">
      <c r="A7632" s="6" t="s">
        <v>3744</v>
      </c>
      <c r="B7632" s="6" t="s">
        <v>3749</v>
      </c>
      <c r="C7632" s="6" t="s">
        <v>62</v>
      </c>
      <c r="D7632" s="6" t="s">
        <v>16513</v>
      </c>
      <c r="E7632" s="6" t="s">
        <v>16514</v>
      </c>
      <c r="F7632" s="7">
        <v>18600</v>
      </c>
      <c r="G7632" s="8" t="s">
        <v>61</v>
      </c>
      <c r="H7632" s="9">
        <v>36</v>
      </c>
    </row>
    <row r="7633" spans="1:8" ht="33.6" customHeight="1">
      <c r="A7633" s="6" t="s">
        <v>3744</v>
      </c>
      <c r="B7633" s="6" t="s">
        <v>3749</v>
      </c>
      <c r="C7633" s="6" t="s">
        <v>62</v>
      </c>
      <c r="D7633" s="6" t="s">
        <v>16515</v>
      </c>
      <c r="E7633" s="6" t="s">
        <v>16516</v>
      </c>
      <c r="F7633" s="7">
        <v>31000</v>
      </c>
      <c r="G7633" s="8" t="s">
        <v>61</v>
      </c>
      <c r="H7633" s="9">
        <v>60</v>
      </c>
    </row>
    <row r="7634" spans="1:8" ht="33.6" customHeight="1">
      <c r="A7634" s="6" t="s">
        <v>3744</v>
      </c>
      <c r="B7634" s="6" t="s">
        <v>3749</v>
      </c>
      <c r="C7634" s="6" t="s">
        <v>62</v>
      </c>
      <c r="D7634" s="6" t="s">
        <v>16517</v>
      </c>
      <c r="E7634" s="6" t="s">
        <v>16518</v>
      </c>
      <c r="F7634" s="7">
        <v>12400</v>
      </c>
      <c r="G7634" s="8" t="s">
        <v>61</v>
      </c>
      <c r="H7634" s="9">
        <v>12</v>
      </c>
    </row>
    <row r="7635" spans="1:8" ht="33.6" customHeight="1">
      <c r="A7635" s="6" t="s">
        <v>3744</v>
      </c>
      <c r="B7635" s="6" t="s">
        <v>3749</v>
      </c>
      <c r="C7635" s="6" t="s">
        <v>62</v>
      </c>
      <c r="D7635" s="6" t="s">
        <v>16519</v>
      </c>
      <c r="E7635" s="6" t="s">
        <v>16520</v>
      </c>
      <c r="F7635" s="7">
        <v>37200</v>
      </c>
      <c r="G7635" s="8" t="s">
        <v>61</v>
      </c>
      <c r="H7635" s="9">
        <v>36</v>
      </c>
    </row>
    <row r="7636" spans="1:8" ht="33.6" customHeight="1">
      <c r="A7636" s="6" t="s">
        <v>3744</v>
      </c>
      <c r="B7636" s="6" t="s">
        <v>3749</v>
      </c>
      <c r="C7636" s="6" t="s">
        <v>62</v>
      </c>
      <c r="D7636" s="6" t="s">
        <v>16521</v>
      </c>
      <c r="E7636" s="6" t="s">
        <v>16522</v>
      </c>
      <c r="F7636" s="7">
        <v>62000</v>
      </c>
      <c r="G7636" s="8" t="s">
        <v>61</v>
      </c>
      <c r="H7636" s="9">
        <v>60</v>
      </c>
    </row>
    <row r="7637" spans="1:8" ht="33.6" customHeight="1">
      <c r="A7637" s="6" t="s">
        <v>3744</v>
      </c>
      <c r="B7637" s="6" t="s">
        <v>3749</v>
      </c>
      <c r="C7637" s="6" t="s">
        <v>60</v>
      </c>
      <c r="D7637" s="6" t="s">
        <v>16523</v>
      </c>
      <c r="E7637" s="6" t="s">
        <v>16524</v>
      </c>
      <c r="F7637" s="7">
        <v>6200</v>
      </c>
      <c r="G7637" s="8" t="s">
        <v>63</v>
      </c>
      <c r="H7637" s="9">
        <v>12</v>
      </c>
    </row>
    <row r="7638" spans="1:8" ht="33.6" customHeight="1">
      <c r="A7638" s="6" t="s">
        <v>3744</v>
      </c>
      <c r="B7638" s="6" t="s">
        <v>3749</v>
      </c>
      <c r="C7638" s="6" t="s">
        <v>60</v>
      </c>
      <c r="D7638" s="6" t="s">
        <v>16525</v>
      </c>
      <c r="E7638" s="6" t="s">
        <v>16526</v>
      </c>
      <c r="F7638" s="7">
        <v>18600</v>
      </c>
      <c r="G7638" s="8" t="s">
        <v>63</v>
      </c>
      <c r="H7638" s="9">
        <v>36</v>
      </c>
    </row>
    <row r="7639" spans="1:8" ht="33.6" customHeight="1">
      <c r="A7639" s="6" t="s">
        <v>3744</v>
      </c>
      <c r="B7639" s="6" t="s">
        <v>3749</v>
      </c>
      <c r="C7639" s="6" t="s">
        <v>60</v>
      </c>
      <c r="D7639" s="6" t="s">
        <v>16527</v>
      </c>
      <c r="E7639" s="6" t="s">
        <v>16528</v>
      </c>
      <c r="F7639" s="7">
        <v>31000</v>
      </c>
      <c r="G7639" s="8" t="s">
        <v>63</v>
      </c>
      <c r="H7639" s="9">
        <v>60</v>
      </c>
    </row>
    <row r="7640" spans="1:8" ht="33.6" customHeight="1">
      <c r="A7640" s="6" t="s">
        <v>3744</v>
      </c>
      <c r="B7640" s="6" t="s">
        <v>3749</v>
      </c>
      <c r="C7640" s="6" t="s">
        <v>62</v>
      </c>
      <c r="D7640" s="6" t="s">
        <v>16529</v>
      </c>
      <c r="E7640" s="6" t="s">
        <v>16530</v>
      </c>
      <c r="F7640" s="7">
        <v>9300</v>
      </c>
      <c r="G7640" s="8" t="s">
        <v>61</v>
      </c>
      <c r="H7640" s="9">
        <v>12</v>
      </c>
    </row>
    <row r="7641" spans="1:8" ht="33.6" customHeight="1">
      <c r="A7641" s="6" t="s">
        <v>3744</v>
      </c>
      <c r="B7641" s="6" t="s">
        <v>3749</v>
      </c>
      <c r="C7641" s="6" t="s">
        <v>62</v>
      </c>
      <c r="D7641" s="6" t="s">
        <v>16531</v>
      </c>
      <c r="E7641" s="6" t="s">
        <v>16532</v>
      </c>
      <c r="F7641" s="7">
        <v>27900</v>
      </c>
      <c r="G7641" s="8" t="s">
        <v>61</v>
      </c>
      <c r="H7641" s="9">
        <v>36</v>
      </c>
    </row>
    <row r="7642" spans="1:8" ht="33.6" customHeight="1">
      <c r="A7642" s="6" t="s">
        <v>3744</v>
      </c>
      <c r="B7642" s="6" t="s">
        <v>3749</v>
      </c>
      <c r="C7642" s="6" t="s">
        <v>62</v>
      </c>
      <c r="D7642" s="6" t="s">
        <v>16533</v>
      </c>
      <c r="E7642" s="6" t="s">
        <v>16534</v>
      </c>
      <c r="F7642" s="7">
        <v>46500</v>
      </c>
      <c r="G7642" s="8" t="s">
        <v>61</v>
      </c>
      <c r="H7642" s="9">
        <v>60</v>
      </c>
    </row>
    <row r="7643" spans="1:8" ht="33.6" customHeight="1">
      <c r="A7643" s="6" t="s">
        <v>3744</v>
      </c>
      <c r="B7643" s="6" t="s">
        <v>3749</v>
      </c>
      <c r="C7643" s="6" t="s">
        <v>60</v>
      </c>
      <c r="D7643" s="6" t="s">
        <v>16535</v>
      </c>
      <c r="E7643" s="6" t="s">
        <v>16536</v>
      </c>
      <c r="F7643" s="7">
        <v>6200</v>
      </c>
      <c r="G7643" s="8" t="s">
        <v>63</v>
      </c>
      <c r="H7643" s="9">
        <v>12</v>
      </c>
    </row>
    <row r="7644" spans="1:8" ht="33.6" customHeight="1">
      <c r="A7644" s="6" t="s">
        <v>3744</v>
      </c>
      <c r="B7644" s="6" t="s">
        <v>3749</v>
      </c>
      <c r="C7644" s="6" t="s">
        <v>60</v>
      </c>
      <c r="D7644" s="6" t="s">
        <v>16537</v>
      </c>
      <c r="E7644" s="6" t="s">
        <v>16538</v>
      </c>
      <c r="F7644" s="7">
        <v>18600</v>
      </c>
      <c r="G7644" s="8" t="s">
        <v>63</v>
      </c>
      <c r="H7644" s="9">
        <v>36</v>
      </c>
    </row>
    <row r="7645" spans="1:8" ht="33.6" customHeight="1">
      <c r="A7645" s="6" t="s">
        <v>3744</v>
      </c>
      <c r="B7645" s="6" t="s">
        <v>3749</v>
      </c>
      <c r="C7645" s="6" t="s">
        <v>60</v>
      </c>
      <c r="D7645" s="6" t="s">
        <v>16539</v>
      </c>
      <c r="E7645" s="6" t="s">
        <v>16540</v>
      </c>
      <c r="F7645" s="7">
        <v>31000</v>
      </c>
      <c r="G7645" s="8" t="s">
        <v>63</v>
      </c>
      <c r="H7645" s="9">
        <v>60</v>
      </c>
    </row>
    <row r="7646" spans="1:8" ht="33.6" customHeight="1">
      <c r="A7646" s="6" t="s">
        <v>3744</v>
      </c>
      <c r="B7646" s="6" t="s">
        <v>3749</v>
      </c>
      <c r="C7646" s="6" t="s">
        <v>60</v>
      </c>
      <c r="D7646" s="6" t="s">
        <v>16541</v>
      </c>
      <c r="E7646" s="6" t="s">
        <v>16542</v>
      </c>
      <c r="F7646" s="7">
        <v>9300</v>
      </c>
      <c r="G7646" s="8" t="s">
        <v>63</v>
      </c>
      <c r="H7646" s="9">
        <v>12</v>
      </c>
    </row>
    <row r="7647" spans="1:8" ht="33.6" customHeight="1">
      <c r="A7647" s="6" t="s">
        <v>3744</v>
      </c>
      <c r="B7647" s="6" t="s">
        <v>3749</v>
      </c>
      <c r="C7647" s="6" t="s">
        <v>60</v>
      </c>
      <c r="D7647" s="6" t="s">
        <v>16543</v>
      </c>
      <c r="E7647" s="6" t="s">
        <v>16544</v>
      </c>
      <c r="F7647" s="7">
        <v>27900</v>
      </c>
      <c r="G7647" s="8" t="s">
        <v>63</v>
      </c>
      <c r="H7647" s="9">
        <v>36</v>
      </c>
    </row>
    <row r="7648" spans="1:8" ht="33.6" customHeight="1">
      <c r="A7648" s="6" t="s">
        <v>3744</v>
      </c>
      <c r="B7648" s="6" t="s">
        <v>3749</v>
      </c>
      <c r="C7648" s="6" t="s">
        <v>60</v>
      </c>
      <c r="D7648" s="6" t="s">
        <v>16545</v>
      </c>
      <c r="E7648" s="6" t="s">
        <v>16546</v>
      </c>
      <c r="F7648" s="7">
        <v>46500</v>
      </c>
      <c r="G7648" s="8" t="s">
        <v>63</v>
      </c>
      <c r="H7648" s="9">
        <v>60</v>
      </c>
    </row>
    <row r="7649" spans="1:8" ht="33.6" customHeight="1">
      <c r="A7649" s="6" t="s">
        <v>3744</v>
      </c>
      <c r="B7649" s="6" t="s">
        <v>3749</v>
      </c>
      <c r="C7649" s="6" t="s">
        <v>60</v>
      </c>
      <c r="D7649" s="6" t="s">
        <v>16547</v>
      </c>
      <c r="E7649" s="6" t="s">
        <v>16548</v>
      </c>
      <c r="F7649" s="7">
        <v>6200</v>
      </c>
      <c r="G7649" s="8" t="s">
        <v>63</v>
      </c>
      <c r="H7649" s="9">
        <v>12</v>
      </c>
    </row>
    <row r="7650" spans="1:8" ht="33.6" customHeight="1">
      <c r="A7650" s="6" t="s">
        <v>3744</v>
      </c>
      <c r="B7650" s="6" t="s">
        <v>3749</v>
      </c>
      <c r="C7650" s="6" t="s">
        <v>60</v>
      </c>
      <c r="D7650" s="6" t="s">
        <v>16549</v>
      </c>
      <c r="E7650" s="6" t="s">
        <v>16550</v>
      </c>
      <c r="F7650" s="7">
        <v>18600</v>
      </c>
      <c r="G7650" s="8" t="s">
        <v>63</v>
      </c>
      <c r="H7650" s="9">
        <v>36</v>
      </c>
    </row>
    <row r="7651" spans="1:8" ht="33.6" customHeight="1">
      <c r="A7651" s="6" t="s">
        <v>3744</v>
      </c>
      <c r="B7651" s="6" t="s">
        <v>3749</v>
      </c>
      <c r="C7651" s="6" t="s">
        <v>60</v>
      </c>
      <c r="D7651" s="6" t="s">
        <v>16551</v>
      </c>
      <c r="E7651" s="6" t="s">
        <v>16552</v>
      </c>
      <c r="F7651" s="7">
        <v>31000</v>
      </c>
      <c r="G7651" s="8" t="s">
        <v>63</v>
      </c>
      <c r="H7651" s="9">
        <v>60</v>
      </c>
    </row>
    <row r="7652" spans="1:8" ht="33.6" customHeight="1">
      <c r="A7652" s="6" t="s">
        <v>3744</v>
      </c>
      <c r="B7652" s="6" t="s">
        <v>3749</v>
      </c>
      <c r="C7652" s="6" t="s">
        <v>60</v>
      </c>
      <c r="D7652" s="6" t="s">
        <v>16553</v>
      </c>
      <c r="E7652" s="6" t="s">
        <v>16554</v>
      </c>
      <c r="F7652" s="7">
        <v>6200</v>
      </c>
      <c r="G7652" s="8" t="s">
        <v>63</v>
      </c>
      <c r="H7652" s="9">
        <v>12</v>
      </c>
    </row>
    <row r="7653" spans="1:8" ht="33.6" customHeight="1">
      <c r="A7653" s="6" t="s">
        <v>3744</v>
      </c>
      <c r="B7653" s="6" t="s">
        <v>3749</v>
      </c>
      <c r="C7653" s="6" t="s">
        <v>60</v>
      </c>
      <c r="D7653" s="6" t="s">
        <v>16555</v>
      </c>
      <c r="E7653" s="6" t="s">
        <v>16556</v>
      </c>
      <c r="F7653" s="7">
        <v>18600</v>
      </c>
      <c r="G7653" s="8" t="s">
        <v>63</v>
      </c>
      <c r="H7653" s="9">
        <v>36</v>
      </c>
    </row>
    <row r="7654" spans="1:8" ht="33.6" customHeight="1">
      <c r="A7654" s="6" t="s">
        <v>3744</v>
      </c>
      <c r="B7654" s="6" t="s">
        <v>3749</v>
      </c>
      <c r="C7654" s="6" t="s">
        <v>60</v>
      </c>
      <c r="D7654" s="6" t="s">
        <v>16557</v>
      </c>
      <c r="E7654" s="6" t="s">
        <v>16558</v>
      </c>
      <c r="F7654" s="7">
        <v>31000</v>
      </c>
      <c r="G7654" s="8" t="s">
        <v>63</v>
      </c>
      <c r="H7654" s="9">
        <v>60</v>
      </c>
    </row>
    <row r="7655" spans="1:8" ht="33.6" customHeight="1">
      <c r="A7655" s="6" t="s">
        <v>3744</v>
      </c>
      <c r="B7655" s="6" t="s">
        <v>3749</v>
      </c>
      <c r="C7655" s="6" t="s">
        <v>62</v>
      </c>
      <c r="D7655" s="6" t="s">
        <v>16559</v>
      </c>
      <c r="E7655" s="6" t="s">
        <v>16560</v>
      </c>
      <c r="F7655" s="7">
        <v>9300</v>
      </c>
      <c r="G7655" s="8" t="s">
        <v>61</v>
      </c>
      <c r="H7655" s="9">
        <v>12</v>
      </c>
    </row>
    <row r="7656" spans="1:8" ht="33.6" customHeight="1">
      <c r="A7656" s="6" t="s">
        <v>3744</v>
      </c>
      <c r="B7656" s="6" t="s">
        <v>3749</v>
      </c>
      <c r="C7656" s="6" t="s">
        <v>62</v>
      </c>
      <c r="D7656" s="6" t="s">
        <v>16561</v>
      </c>
      <c r="E7656" s="6" t="s">
        <v>16562</v>
      </c>
      <c r="F7656" s="7">
        <v>27900</v>
      </c>
      <c r="G7656" s="8" t="s">
        <v>61</v>
      </c>
      <c r="H7656" s="9">
        <v>36</v>
      </c>
    </row>
    <row r="7657" spans="1:8" ht="33.6" customHeight="1">
      <c r="A7657" s="6" t="s">
        <v>3744</v>
      </c>
      <c r="B7657" s="6" t="s">
        <v>3749</v>
      </c>
      <c r="C7657" s="6" t="s">
        <v>62</v>
      </c>
      <c r="D7657" s="6" t="s">
        <v>16563</v>
      </c>
      <c r="E7657" s="6" t="s">
        <v>16564</v>
      </c>
      <c r="F7657" s="7">
        <v>46500</v>
      </c>
      <c r="G7657" s="8" t="s">
        <v>61</v>
      </c>
      <c r="H7657" s="9">
        <v>60</v>
      </c>
    </row>
    <row r="7658" spans="1:8" ht="33.6" customHeight="1">
      <c r="A7658" s="6" t="s">
        <v>3744</v>
      </c>
      <c r="B7658" s="6" t="s">
        <v>3749</v>
      </c>
      <c r="C7658" s="6" t="s">
        <v>60</v>
      </c>
      <c r="D7658" s="6" t="s">
        <v>16565</v>
      </c>
      <c r="E7658" s="6" t="s">
        <v>16566</v>
      </c>
      <c r="F7658" s="7">
        <v>6200</v>
      </c>
      <c r="G7658" s="8" t="s">
        <v>63</v>
      </c>
      <c r="H7658" s="9">
        <v>12</v>
      </c>
    </row>
    <row r="7659" spans="1:8" ht="33.6" customHeight="1">
      <c r="A7659" s="6" t="s">
        <v>3744</v>
      </c>
      <c r="B7659" s="6" t="s">
        <v>3749</v>
      </c>
      <c r="C7659" s="6" t="s">
        <v>60</v>
      </c>
      <c r="D7659" s="6" t="s">
        <v>16567</v>
      </c>
      <c r="E7659" s="6" t="s">
        <v>16568</v>
      </c>
      <c r="F7659" s="7">
        <v>18600</v>
      </c>
      <c r="G7659" s="8" t="s">
        <v>63</v>
      </c>
      <c r="H7659" s="9">
        <v>36</v>
      </c>
    </row>
    <row r="7660" spans="1:8" ht="33.6" customHeight="1">
      <c r="A7660" s="6" t="s">
        <v>3744</v>
      </c>
      <c r="B7660" s="6" t="s">
        <v>3749</v>
      </c>
      <c r="C7660" s="6" t="s">
        <v>60</v>
      </c>
      <c r="D7660" s="6" t="s">
        <v>16569</v>
      </c>
      <c r="E7660" s="6" t="s">
        <v>16570</v>
      </c>
      <c r="F7660" s="7">
        <v>31000</v>
      </c>
      <c r="G7660" s="8" t="s">
        <v>63</v>
      </c>
      <c r="H7660" s="9">
        <v>60</v>
      </c>
    </row>
    <row r="7661" spans="1:8" ht="33.6" customHeight="1">
      <c r="A7661" s="6" t="s">
        <v>3744</v>
      </c>
      <c r="B7661" s="6" t="s">
        <v>3749</v>
      </c>
      <c r="C7661" s="6" t="s">
        <v>62</v>
      </c>
      <c r="D7661" s="6" t="s">
        <v>16571</v>
      </c>
      <c r="E7661" s="6" t="s">
        <v>16572</v>
      </c>
      <c r="F7661" s="7">
        <v>9300</v>
      </c>
      <c r="G7661" s="8" t="s">
        <v>61</v>
      </c>
      <c r="H7661" s="9">
        <v>12</v>
      </c>
    </row>
    <row r="7662" spans="1:8" ht="33.6" customHeight="1">
      <c r="A7662" s="6" t="s">
        <v>3744</v>
      </c>
      <c r="B7662" s="6" t="s">
        <v>3749</v>
      </c>
      <c r="C7662" s="6" t="s">
        <v>62</v>
      </c>
      <c r="D7662" s="6" t="s">
        <v>16573</v>
      </c>
      <c r="E7662" s="6" t="s">
        <v>16574</v>
      </c>
      <c r="F7662" s="7">
        <v>27900</v>
      </c>
      <c r="G7662" s="8" t="s">
        <v>61</v>
      </c>
      <c r="H7662" s="9">
        <v>36</v>
      </c>
    </row>
    <row r="7663" spans="1:8" ht="33.6" customHeight="1">
      <c r="A7663" s="6" t="s">
        <v>3744</v>
      </c>
      <c r="B7663" s="6" t="s">
        <v>3749</v>
      </c>
      <c r="C7663" s="6" t="s">
        <v>62</v>
      </c>
      <c r="D7663" s="6" t="s">
        <v>16575</v>
      </c>
      <c r="E7663" s="6" t="s">
        <v>16576</v>
      </c>
      <c r="F7663" s="7">
        <v>46500</v>
      </c>
      <c r="G7663" s="8" t="s">
        <v>61</v>
      </c>
      <c r="H7663" s="9">
        <v>60</v>
      </c>
    </row>
    <row r="7664" spans="1:8" ht="33.6" customHeight="1">
      <c r="A7664" s="6" t="s">
        <v>3744</v>
      </c>
      <c r="B7664" s="6" t="s">
        <v>3749</v>
      </c>
      <c r="C7664" s="6" t="s">
        <v>62</v>
      </c>
      <c r="D7664" s="6" t="s">
        <v>16577</v>
      </c>
      <c r="E7664" s="6" t="s">
        <v>16578</v>
      </c>
      <c r="F7664" s="7">
        <v>17825</v>
      </c>
      <c r="G7664" s="8" t="s">
        <v>61</v>
      </c>
      <c r="H7664" s="9">
        <v>12</v>
      </c>
    </row>
    <row r="7665" spans="1:8" ht="33.6" customHeight="1">
      <c r="A7665" s="6" t="s">
        <v>3744</v>
      </c>
      <c r="B7665" s="6" t="s">
        <v>3749</v>
      </c>
      <c r="C7665" s="6" t="s">
        <v>62</v>
      </c>
      <c r="D7665" s="6" t="s">
        <v>16579</v>
      </c>
      <c r="E7665" s="6" t="s">
        <v>16580</v>
      </c>
      <c r="F7665" s="7">
        <v>53475</v>
      </c>
      <c r="G7665" s="8" t="s">
        <v>61</v>
      </c>
      <c r="H7665" s="9">
        <v>36</v>
      </c>
    </row>
    <row r="7666" spans="1:8" ht="33.6" customHeight="1">
      <c r="A7666" s="6" t="s">
        <v>3744</v>
      </c>
      <c r="B7666" s="6" t="s">
        <v>3749</v>
      </c>
      <c r="C7666" s="6" t="s">
        <v>62</v>
      </c>
      <c r="D7666" s="6" t="s">
        <v>16581</v>
      </c>
      <c r="E7666" s="6" t="s">
        <v>16582</v>
      </c>
      <c r="F7666" s="7">
        <v>89125</v>
      </c>
      <c r="G7666" s="8" t="s">
        <v>61</v>
      </c>
      <c r="H7666" s="9">
        <v>60</v>
      </c>
    </row>
    <row r="7667" spans="1:8" ht="33.6" customHeight="1">
      <c r="A7667" s="6" t="s">
        <v>3744</v>
      </c>
      <c r="B7667" s="6" t="s">
        <v>3749</v>
      </c>
      <c r="C7667" s="6" t="s">
        <v>62</v>
      </c>
      <c r="D7667" s="6" t="s">
        <v>16583</v>
      </c>
      <c r="E7667" s="6" t="s">
        <v>16584</v>
      </c>
      <c r="F7667" s="7">
        <v>15950</v>
      </c>
      <c r="G7667" s="8" t="s">
        <v>61</v>
      </c>
      <c r="H7667" s="9">
        <v>12</v>
      </c>
    </row>
    <row r="7668" spans="1:8" ht="33.6" customHeight="1">
      <c r="A7668" s="6" t="s">
        <v>3744</v>
      </c>
      <c r="B7668" s="6" t="s">
        <v>3749</v>
      </c>
      <c r="C7668" s="6" t="s">
        <v>62</v>
      </c>
      <c r="D7668" s="6" t="s">
        <v>16585</v>
      </c>
      <c r="E7668" s="6" t="s">
        <v>16586</v>
      </c>
      <c r="F7668" s="7">
        <v>43850</v>
      </c>
      <c r="G7668" s="8" t="s">
        <v>61</v>
      </c>
      <c r="H7668" s="9">
        <v>36</v>
      </c>
    </row>
    <row r="7669" spans="1:8" ht="33.6" customHeight="1">
      <c r="A7669" s="6" t="s">
        <v>3744</v>
      </c>
      <c r="B7669" s="6" t="s">
        <v>3749</v>
      </c>
      <c r="C7669" s="6" t="s">
        <v>62</v>
      </c>
      <c r="D7669" s="6" t="s">
        <v>16587</v>
      </c>
      <c r="E7669" s="6" t="s">
        <v>16588</v>
      </c>
      <c r="F7669" s="7">
        <v>71750</v>
      </c>
      <c r="G7669" s="8" t="s">
        <v>61</v>
      </c>
      <c r="H7669" s="9">
        <v>60</v>
      </c>
    </row>
    <row r="7670" spans="1:8" ht="33.6" customHeight="1">
      <c r="A7670" s="6" t="s">
        <v>3744</v>
      </c>
      <c r="B7670" s="6" t="s">
        <v>3749</v>
      </c>
      <c r="C7670" s="6" t="s">
        <v>62</v>
      </c>
      <c r="D7670" s="6" t="s">
        <v>16589</v>
      </c>
      <c r="E7670" s="6" t="s">
        <v>16590</v>
      </c>
      <c r="F7670" s="7">
        <v>10850</v>
      </c>
      <c r="G7670" s="8" t="s">
        <v>61</v>
      </c>
      <c r="H7670" s="9">
        <v>12</v>
      </c>
    </row>
    <row r="7671" spans="1:8" ht="33.6" customHeight="1">
      <c r="A7671" s="6" t="s">
        <v>3744</v>
      </c>
      <c r="B7671" s="6" t="s">
        <v>3749</v>
      </c>
      <c r="C7671" s="6" t="s">
        <v>62</v>
      </c>
      <c r="D7671" s="6" t="s">
        <v>16591</v>
      </c>
      <c r="E7671" s="6" t="s">
        <v>16592</v>
      </c>
      <c r="F7671" s="7">
        <v>32550</v>
      </c>
      <c r="G7671" s="8" t="s">
        <v>61</v>
      </c>
      <c r="H7671" s="9">
        <v>36</v>
      </c>
    </row>
    <row r="7672" spans="1:8" ht="33.6" customHeight="1">
      <c r="A7672" s="6" t="s">
        <v>3744</v>
      </c>
      <c r="B7672" s="6" t="s">
        <v>3749</v>
      </c>
      <c r="C7672" s="6" t="s">
        <v>62</v>
      </c>
      <c r="D7672" s="6" t="s">
        <v>16593</v>
      </c>
      <c r="E7672" s="6" t="s">
        <v>16594</v>
      </c>
      <c r="F7672" s="7">
        <v>54250</v>
      </c>
      <c r="G7672" s="8" t="s">
        <v>61</v>
      </c>
      <c r="H7672" s="9">
        <v>60</v>
      </c>
    </row>
    <row r="7673" spans="1:8" ht="33.6" customHeight="1">
      <c r="A7673" s="6" t="s">
        <v>3744</v>
      </c>
      <c r="B7673" s="6" t="s">
        <v>3749</v>
      </c>
      <c r="C7673" s="6" t="s">
        <v>62</v>
      </c>
      <c r="D7673" s="6" t="s">
        <v>16595</v>
      </c>
      <c r="E7673" s="6" t="s">
        <v>16596</v>
      </c>
      <c r="F7673" s="7">
        <v>6200</v>
      </c>
      <c r="G7673" s="8" t="s">
        <v>61</v>
      </c>
      <c r="H7673" s="9">
        <v>12</v>
      </c>
    </row>
    <row r="7674" spans="1:8" ht="33.6" customHeight="1">
      <c r="A7674" s="6" t="s">
        <v>3744</v>
      </c>
      <c r="B7674" s="6" t="s">
        <v>3749</v>
      </c>
      <c r="C7674" s="6" t="s">
        <v>62</v>
      </c>
      <c r="D7674" s="6" t="s">
        <v>16597</v>
      </c>
      <c r="E7674" s="6" t="s">
        <v>16598</v>
      </c>
      <c r="F7674" s="7">
        <v>18600</v>
      </c>
      <c r="G7674" s="8" t="s">
        <v>61</v>
      </c>
      <c r="H7674" s="9">
        <v>36</v>
      </c>
    </row>
    <row r="7675" spans="1:8" ht="33.6" customHeight="1">
      <c r="A7675" s="6" t="s">
        <v>3744</v>
      </c>
      <c r="B7675" s="6" t="s">
        <v>3749</v>
      </c>
      <c r="C7675" s="6" t="s">
        <v>62</v>
      </c>
      <c r="D7675" s="6" t="s">
        <v>16599</v>
      </c>
      <c r="E7675" s="6" t="s">
        <v>16600</v>
      </c>
      <c r="F7675" s="7">
        <v>31000</v>
      </c>
      <c r="G7675" s="8" t="s">
        <v>61</v>
      </c>
      <c r="H7675" s="9">
        <v>60</v>
      </c>
    </row>
    <row r="7676" spans="1:8" ht="33.6" customHeight="1">
      <c r="A7676" s="6" t="s">
        <v>3744</v>
      </c>
      <c r="B7676" s="6" t="s">
        <v>3749</v>
      </c>
      <c r="C7676" s="6" t="s">
        <v>60</v>
      </c>
      <c r="D7676" s="6" t="s">
        <v>16601</v>
      </c>
      <c r="E7676" s="6" t="s">
        <v>16602</v>
      </c>
      <c r="F7676" s="7">
        <v>1550</v>
      </c>
      <c r="G7676" s="8" t="s">
        <v>59</v>
      </c>
      <c r="H7676" s="9">
        <v>12</v>
      </c>
    </row>
    <row r="7677" spans="1:8" ht="33.6" customHeight="1">
      <c r="A7677" s="6" t="s">
        <v>3744</v>
      </c>
      <c r="B7677" s="6" t="s">
        <v>3749</v>
      </c>
      <c r="C7677" s="6" t="s">
        <v>60</v>
      </c>
      <c r="D7677" s="6" t="s">
        <v>16603</v>
      </c>
      <c r="E7677" s="6" t="s">
        <v>16604</v>
      </c>
      <c r="F7677" s="7">
        <v>6200</v>
      </c>
      <c r="G7677" s="8" t="s">
        <v>59</v>
      </c>
      <c r="H7677" s="9">
        <v>12</v>
      </c>
    </row>
    <row r="7678" spans="1:8" ht="33.6" customHeight="1">
      <c r="A7678" s="6" t="s">
        <v>3744</v>
      </c>
      <c r="B7678" s="6" t="s">
        <v>3749</v>
      </c>
      <c r="C7678" s="6" t="s">
        <v>60</v>
      </c>
      <c r="D7678" s="6" t="s">
        <v>16605</v>
      </c>
      <c r="E7678" s="6" t="s">
        <v>16606</v>
      </c>
      <c r="F7678" s="7">
        <v>18600</v>
      </c>
      <c r="G7678" s="8" t="s">
        <v>59</v>
      </c>
      <c r="H7678" s="9">
        <v>36</v>
      </c>
    </row>
    <row r="7679" spans="1:8" ht="33.6" customHeight="1">
      <c r="A7679" s="6" t="s">
        <v>3744</v>
      </c>
      <c r="B7679" s="6" t="s">
        <v>3749</v>
      </c>
      <c r="C7679" s="6" t="s">
        <v>60</v>
      </c>
      <c r="D7679" s="6" t="s">
        <v>16607</v>
      </c>
      <c r="E7679" s="6" t="s">
        <v>16608</v>
      </c>
      <c r="F7679" s="7">
        <v>31000</v>
      </c>
      <c r="G7679" s="8" t="s">
        <v>59</v>
      </c>
      <c r="H7679" s="9">
        <v>60</v>
      </c>
    </row>
    <row r="7680" spans="1:8" ht="33.6" customHeight="1">
      <c r="A7680" s="6" t="s">
        <v>3744</v>
      </c>
      <c r="B7680" s="6" t="s">
        <v>3749</v>
      </c>
      <c r="C7680" s="6" t="s">
        <v>60</v>
      </c>
      <c r="D7680" s="6" t="s">
        <v>16609</v>
      </c>
      <c r="E7680" s="6" t="s">
        <v>16610</v>
      </c>
      <c r="F7680" s="7">
        <v>7750</v>
      </c>
      <c r="G7680" s="8" t="s">
        <v>59</v>
      </c>
      <c r="H7680" s="9">
        <v>12</v>
      </c>
    </row>
    <row r="7681" spans="1:8" ht="33.6" customHeight="1">
      <c r="A7681" s="6" t="s">
        <v>3744</v>
      </c>
      <c r="B7681" s="6" t="s">
        <v>3749</v>
      </c>
      <c r="C7681" s="6" t="s">
        <v>60</v>
      </c>
      <c r="D7681" s="6" t="s">
        <v>16611</v>
      </c>
      <c r="E7681" s="6" t="s">
        <v>16612</v>
      </c>
      <c r="F7681" s="7">
        <v>23250</v>
      </c>
      <c r="G7681" s="8" t="s">
        <v>59</v>
      </c>
      <c r="H7681" s="9">
        <v>36</v>
      </c>
    </row>
    <row r="7682" spans="1:8" ht="33.6" customHeight="1">
      <c r="A7682" s="6" t="s">
        <v>3744</v>
      </c>
      <c r="B7682" s="6" t="s">
        <v>3749</v>
      </c>
      <c r="C7682" s="6" t="s">
        <v>60</v>
      </c>
      <c r="D7682" s="6" t="s">
        <v>16613</v>
      </c>
      <c r="E7682" s="6" t="s">
        <v>16614</v>
      </c>
      <c r="F7682" s="7">
        <v>38750</v>
      </c>
      <c r="G7682" s="8" t="s">
        <v>59</v>
      </c>
      <c r="H7682" s="9">
        <v>60</v>
      </c>
    </row>
    <row r="7683" spans="1:8" ht="33.6" customHeight="1">
      <c r="A7683" s="6" t="s">
        <v>3744</v>
      </c>
      <c r="B7683" s="6" t="s">
        <v>3749</v>
      </c>
      <c r="C7683" s="6" t="s">
        <v>60</v>
      </c>
      <c r="D7683" s="6" t="s">
        <v>16615</v>
      </c>
      <c r="E7683" s="6" t="s">
        <v>16616</v>
      </c>
      <c r="F7683" s="7">
        <v>1550</v>
      </c>
      <c r="G7683" s="8" t="s">
        <v>59</v>
      </c>
      <c r="H7683" s="9">
        <v>12</v>
      </c>
    </row>
    <row r="7684" spans="1:8" ht="33.6" customHeight="1">
      <c r="A7684" s="6" t="s">
        <v>3744</v>
      </c>
      <c r="B7684" s="6" t="s">
        <v>3749</v>
      </c>
      <c r="C7684" s="6" t="s">
        <v>60</v>
      </c>
      <c r="D7684" s="6" t="s">
        <v>16617</v>
      </c>
      <c r="E7684" s="6" t="s">
        <v>16618</v>
      </c>
      <c r="F7684" s="7">
        <v>4650</v>
      </c>
      <c r="G7684" s="8" t="s">
        <v>59</v>
      </c>
      <c r="H7684" s="9">
        <v>36</v>
      </c>
    </row>
    <row r="7685" spans="1:8" ht="33.6" customHeight="1">
      <c r="A7685" s="6" t="s">
        <v>3744</v>
      </c>
      <c r="B7685" s="6" t="s">
        <v>3749</v>
      </c>
      <c r="C7685" s="6" t="s">
        <v>60</v>
      </c>
      <c r="D7685" s="6" t="s">
        <v>16619</v>
      </c>
      <c r="E7685" s="6" t="s">
        <v>16620</v>
      </c>
      <c r="F7685" s="7">
        <v>7750</v>
      </c>
      <c r="G7685" s="8" t="s">
        <v>59</v>
      </c>
      <c r="H7685" s="9">
        <v>60</v>
      </c>
    </row>
    <row r="7686" spans="1:8" ht="33.6" customHeight="1">
      <c r="A7686" s="6" t="s">
        <v>3744</v>
      </c>
      <c r="B7686" s="6" t="s">
        <v>3749</v>
      </c>
      <c r="C7686" s="6" t="s">
        <v>60</v>
      </c>
      <c r="D7686" s="6" t="s">
        <v>16621</v>
      </c>
      <c r="E7686" s="6" t="s">
        <v>16622</v>
      </c>
      <c r="F7686" s="7">
        <v>1550</v>
      </c>
      <c r="G7686" s="8" t="s">
        <v>59</v>
      </c>
      <c r="H7686" s="9">
        <v>12</v>
      </c>
    </row>
    <row r="7687" spans="1:8" ht="33.6" customHeight="1">
      <c r="A7687" s="6" t="s">
        <v>3744</v>
      </c>
      <c r="B7687" s="6" t="s">
        <v>3749</v>
      </c>
      <c r="C7687" s="6" t="s">
        <v>60</v>
      </c>
      <c r="D7687" s="6" t="s">
        <v>16623</v>
      </c>
      <c r="E7687" s="6" t="s">
        <v>16624</v>
      </c>
      <c r="F7687" s="7">
        <v>4650</v>
      </c>
      <c r="G7687" s="8" t="s">
        <v>59</v>
      </c>
      <c r="H7687" s="9">
        <v>36</v>
      </c>
    </row>
    <row r="7688" spans="1:8" ht="33.6" customHeight="1">
      <c r="A7688" s="6" t="s">
        <v>3744</v>
      </c>
      <c r="B7688" s="6" t="s">
        <v>3749</v>
      </c>
      <c r="C7688" s="6" t="s">
        <v>60</v>
      </c>
      <c r="D7688" s="6" t="s">
        <v>16625</v>
      </c>
      <c r="E7688" s="6" t="s">
        <v>16626</v>
      </c>
      <c r="F7688" s="7">
        <v>7750</v>
      </c>
      <c r="G7688" s="8" t="s">
        <v>59</v>
      </c>
      <c r="H7688" s="9">
        <v>60</v>
      </c>
    </row>
    <row r="7689" spans="1:8" ht="33.6" customHeight="1">
      <c r="A7689" s="6" t="s">
        <v>3744</v>
      </c>
      <c r="B7689" s="6" t="s">
        <v>3749</v>
      </c>
      <c r="C7689" s="6" t="s">
        <v>60</v>
      </c>
      <c r="D7689" s="6" t="s">
        <v>16627</v>
      </c>
      <c r="E7689" s="6" t="s">
        <v>16628</v>
      </c>
      <c r="F7689" s="7">
        <v>3720</v>
      </c>
      <c r="G7689" s="8" t="s">
        <v>59</v>
      </c>
      <c r="H7689" s="9">
        <v>12</v>
      </c>
    </row>
    <row r="7690" spans="1:8" ht="33.6" customHeight="1">
      <c r="A7690" s="6" t="s">
        <v>3744</v>
      </c>
      <c r="B7690" s="6" t="s">
        <v>3749</v>
      </c>
      <c r="C7690" s="6" t="s">
        <v>60</v>
      </c>
      <c r="D7690" s="6" t="s">
        <v>16629</v>
      </c>
      <c r="E7690" s="6" t="s">
        <v>16630</v>
      </c>
      <c r="F7690" s="7">
        <v>11160</v>
      </c>
      <c r="G7690" s="8" t="s">
        <v>59</v>
      </c>
      <c r="H7690" s="9">
        <v>36</v>
      </c>
    </row>
    <row r="7691" spans="1:8" ht="33.6" customHeight="1">
      <c r="A7691" s="6" t="s">
        <v>3744</v>
      </c>
      <c r="B7691" s="6" t="s">
        <v>3749</v>
      </c>
      <c r="C7691" s="6" t="s">
        <v>60</v>
      </c>
      <c r="D7691" s="6" t="s">
        <v>16631</v>
      </c>
      <c r="E7691" s="6" t="s">
        <v>16632</v>
      </c>
      <c r="F7691" s="7">
        <v>18600</v>
      </c>
      <c r="G7691" s="8" t="s">
        <v>59</v>
      </c>
      <c r="H7691" s="9">
        <v>60</v>
      </c>
    </row>
    <row r="7692" spans="1:8" ht="33.6" customHeight="1">
      <c r="A7692" s="6" t="s">
        <v>3744</v>
      </c>
      <c r="B7692" s="6" t="s">
        <v>3749</v>
      </c>
      <c r="C7692" s="6" t="s">
        <v>60</v>
      </c>
      <c r="D7692" s="6" t="s">
        <v>16633</v>
      </c>
      <c r="E7692" s="6" t="s">
        <v>16634</v>
      </c>
      <c r="F7692" s="7">
        <v>6820</v>
      </c>
      <c r="G7692" s="8" t="s">
        <v>59</v>
      </c>
      <c r="H7692" s="9">
        <v>12</v>
      </c>
    </row>
    <row r="7693" spans="1:8" ht="33.6" customHeight="1">
      <c r="A7693" s="6" t="s">
        <v>3744</v>
      </c>
      <c r="B7693" s="6" t="s">
        <v>3749</v>
      </c>
      <c r="C7693" s="6" t="s">
        <v>60</v>
      </c>
      <c r="D7693" s="6" t="s">
        <v>16635</v>
      </c>
      <c r="E7693" s="6" t="s">
        <v>16636</v>
      </c>
      <c r="F7693" s="7">
        <v>20460</v>
      </c>
      <c r="G7693" s="8" t="s">
        <v>59</v>
      </c>
      <c r="H7693" s="9">
        <v>36</v>
      </c>
    </row>
    <row r="7694" spans="1:8" ht="33.6" customHeight="1">
      <c r="A7694" s="6" t="s">
        <v>3744</v>
      </c>
      <c r="B7694" s="6" t="s">
        <v>3749</v>
      </c>
      <c r="C7694" s="6" t="s">
        <v>60</v>
      </c>
      <c r="D7694" s="6" t="s">
        <v>16637</v>
      </c>
      <c r="E7694" s="6" t="s">
        <v>16638</v>
      </c>
      <c r="F7694" s="7">
        <v>34100</v>
      </c>
      <c r="G7694" s="8" t="s">
        <v>59</v>
      </c>
      <c r="H7694" s="9">
        <v>60</v>
      </c>
    </row>
    <row r="7695" spans="1:8" ht="33.6" customHeight="1">
      <c r="A7695" s="6" t="s">
        <v>3744</v>
      </c>
      <c r="B7695" s="6" t="s">
        <v>3749</v>
      </c>
      <c r="C7695" s="6" t="s">
        <v>60</v>
      </c>
      <c r="D7695" s="6" t="s">
        <v>16639</v>
      </c>
      <c r="E7695" s="6" t="s">
        <v>16640</v>
      </c>
      <c r="F7695" s="7">
        <v>2325</v>
      </c>
      <c r="G7695" s="8" t="s">
        <v>59</v>
      </c>
      <c r="H7695" s="9">
        <v>12</v>
      </c>
    </row>
    <row r="7696" spans="1:8" ht="33.6" customHeight="1">
      <c r="A7696" s="6" t="s">
        <v>3744</v>
      </c>
      <c r="B7696" s="6" t="s">
        <v>3749</v>
      </c>
      <c r="C7696" s="6" t="s">
        <v>60</v>
      </c>
      <c r="D7696" s="6" t="s">
        <v>16641</v>
      </c>
      <c r="E7696" s="6" t="s">
        <v>16642</v>
      </c>
      <c r="F7696" s="7">
        <v>6975</v>
      </c>
      <c r="G7696" s="8" t="s">
        <v>59</v>
      </c>
      <c r="H7696" s="9">
        <v>36</v>
      </c>
    </row>
    <row r="7697" spans="1:8" ht="33.6" customHeight="1">
      <c r="A7697" s="6" t="s">
        <v>3744</v>
      </c>
      <c r="B7697" s="6" t="s">
        <v>3749</v>
      </c>
      <c r="C7697" s="6" t="s">
        <v>60</v>
      </c>
      <c r="D7697" s="6" t="s">
        <v>16643</v>
      </c>
      <c r="E7697" s="6" t="s">
        <v>16644</v>
      </c>
      <c r="F7697" s="7">
        <v>11625</v>
      </c>
      <c r="G7697" s="8" t="s">
        <v>59</v>
      </c>
      <c r="H7697" s="9">
        <v>60</v>
      </c>
    </row>
    <row r="7698" spans="1:8" ht="33.6" customHeight="1">
      <c r="A7698" s="6" t="s">
        <v>3750</v>
      </c>
      <c r="B7698" s="6" t="s">
        <v>3751</v>
      </c>
      <c r="C7698" s="6" t="s">
        <v>58</v>
      </c>
      <c r="D7698" s="6" t="s">
        <v>129</v>
      </c>
      <c r="E7698" s="6" t="s">
        <v>16645</v>
      </c>
      <c r="F7698" s="7">
        <v>44241</v>
      </c>
      <c r="G7698" s="8" t="s">
        <v>114</v>
      </c>
      <c r="H7698" s="9">
        <v>0</v>
      </c>
    </row>
    <row r="7699" spans="1:8" ht="33.6" customHeight="1">
      <c r="A7699" s="6" t="s">
        <v>3750</v>
      </c>
      <c r="B7699" s="6" t="s">
        <v>3751</v>
      </c>
      <c r="C7699" s="6" t="s">
        <v>58</v>
      </c>
      <c r="D7699" s="6" t="s">
        <v>16646</v>
      </c>
      <c r="E7699" s="6" t="s">
        <v>16647</v>
      </c>
      <c r="F7699" s="7">
        <v>81845.850000000006</v>
      </c>
      <c r="G7699" s="8" t="s">
        <v>114</v>
      </c>
      <c r="H7699" s="9">
        <v>12</v>
      </c>
    </row>
    <row r="7700" spans="1:8" ht="33.6" customHeight="1">
      <c r="A7700" s="6" t="s">
        <v>3750</v>
      </c>
      <c r="B7700" s="6" t="s">
        <v>3751</v>
      </c>
      <c r="C7700" s="6" t="s">
        <v>58</v>
      </c>
      <c r="D7700" s="6" t="s">
        <v>16648</v>
      </c>
      <c r="E7700" s="6" t="s">
        <v>16649</v>
      </c>
      <c r="F7700" s="7">
        <v>157055.54999999999</v>
      </c>
      <c r="G7700" s="8" t="s">
        <v>114</v>
      </c>
      <c r="H7700" s="9">
        <v>36</v>
      </c>
    </row>
    <row r="7701" spans="1:8" ht="33.6" customHeight="1">
      <c r="A7701" s="6" t="s">
        <v>3750</v>
      </c>
      <c r="B7701" s="6" t="s">
        <v>3751</v>
      </c>
      <c r="C7701" s="6" t="s">
        <v>58</v>
      </c>
      <c r="D7701" s="6" t="s">
        <v>16650</v>
      </c>
      <c r="E7701" s="6" t="s">
        <v>16651</v>
      </c>
      <c r="F7701" s="7">
        <v>232265.25</v>
      </c>
      <c r="G7701" s="8" t="s">
        <v>114</v>
      </c>
      <c r="H7701" s="9">
        <v>60</v>
      </c>
    </row>
    <row r="7702" spans="1:8" ht="33.6" customHeight="1">
      <c r="A7702" s="6" t="s">
        <v>3750</v>
      </c>
      <c r="B7702" s="6" t="s">
        <v>3751</v>
      </c>
      <c r="C7702" s="6" t="s">
        <v>58</v>
      </c>
      <c r="D7702" s="6" t="s">
        <v>16652</v>
      </c>
      <c r="E7702" s="6" t="s">
        <v>16653</v>
      </c>
      <c r="F7702" s="7">
        <v>75209.7</v>
      </c>
      <c r="G7702" s="8" t="s">
        <v>114</v>
      </c>
      <c r="H7702" s="9">
        <v>12</v>
      </c>
    </row>
    <row r="7703" spans="1:8" ht="33.6" customHeight="1">
      <c r="A7703" s="6" t="s">
        <v>3750</v>
      </c>
      <c r="B7703" s="6" t="s">
        <v>3751</v>
      </c>
      <c r="C7703" s="6" t="s">
        <v>58</v>
      </c>
      <c r="D7703" s="6" t="s">
        <v>16654</v>
      </c>
      <c r="E7703" s="6" t="s">
        <v>16655</v>
      </c>
      <c r="F7703" s="7">
        <v>137147.1</v>
      </c>
      <c r="G7703" s="8" t="s">
        <v>114</v>
      </c>
      <c r="H7703" s="9">
        <v>36</v>
      </c>
    </row>
    <row r="7704" spans="1:8" ht="33.6" customHeight="1">
      <c r="A7704" s="6" t="s">
        <v>3750</v>
      </c>
      <c r="B7704" s="6" t="s">
        <v>3751</v>
      </c>
      <c r="C7704" s="6" t="s">
        <v>58</v>
      </c>
      <c r="D7704" s="6" t="s">
        <v>16656</v>
      </c>
      <c r="E7704" s="6" t="s">
        <v>16657</v>
      </c>
      <c r="F7704" s="7">
        <v>199084.5</v>
      </c>
      <c r="G7704" s="8" t="s">
        <v>114</v>
      </c>
      <c r="H7704" s="9">
        <v>60</v>
      </c>
    </row>
    <row r="7705" spans="1:8" ht="33.6" customHeight="1">
      <c r="A7705" s="6" t="s">
        <v>3750</v>
      </c>
      <c r="B7705" s="6" t="s">
        <v>3751</v>
      </c>
      <c r="C7705" s="6" t="s">
        <v>60</v>
      </c>
      <c r="D7705" s="6" t="s">
        <v>16658</v>
      </c>
      <c r="E7705" s="6" t="s">
        <v>16659</v>
      </c>
      <c r="F7705" s="7">
        <v>37604.85</v>
      </c>
      <c r="G7705" s="8" t="s">
        <v>59</v>
      </c>
      <c r="H7705" s="9">
        <v>12</v>
      </c>
    </row>
    <row r="7706" spans="1:8" ht="33.6" customHeight="1">
      <c r="A7706" s="6" t="s">
        <v>3750</v>
      </c>
      <c r="B7706" s="6" t="s">
        <v>3751</v>
      </c>
      <c r="C7706" s="6" t="s">
        <v>60</v>
      </c>
      <c r="D7706" s="6" t="s">
        <v>16660</v>
      </c>
      <c r="E7706" s="6" t="s">
        <v>16661</v>
      </c>
      <c r="F7706" s="7">
        <v>112814.55</v>
      </c>
      <c r="G7706" s="8" t="s">
        <v>59</v>
      </c>
      <c r="H7706" s="9">
        <v>36</v>
      </c>
    </row>
    <row r="7707" spans="1:8" ht="33.6" customHeight="1">
      <c r="A7707" s="6" t="s">
        <v>3750</v>
      </c>
      <c r="B7707" s="6" t="s">
        <v>3751</v>
      </c>
      <c r="C7707" s="6" t="s">
        <v>60</v>
      </c>
      <c r="D7707" s="6" t="s">
        <v>16662</v>
      </c>
      <c r="E7707" s="6" t="s">
        <v>16663</v>
      </c>
      <c r="F7707" s="7">
        <v>188024.25</v>
      </c>
      <c r="G7707" s="8" t="s">
        <v>59</v>
      </c>
      <c r="H7707" s="9">
        <v>60</v>
      </c>
    </row>
    <row r="7708" spans="1:8" ht="33.6" customHeight="1">
      <c r="A7708" s="6" t="s">
        <v>3750</v>
      </c>
      <c r="B7708" s="6" t="s">
        <v>3751</v>
      </c>
      <c r="C7708" s="6" t="s">
        <v>60</v>
      </c>
      <c r="D7708" s="6" t="s">
        <v>16664</v>
      </c>
      <c r="E7708" s="6" t="s">
        <v>16665</v>
      </c>
      <c r="F7708" s="7">
        <v>30968.7</v>
      </c>
      <c r="G7708" s="8" t="s">
        <v>59</v>
      </c>
      <c r="H7708" s="9">
        <v>12</v>
      </c>
    </row>
    <row r="7709" spans="1:8" ht="33.6" customHeight="1">
      <c r="A7709" s="6" t="s">
        <v>3750</v>
      </c>
      <c r="B7709" s="6" t="s">
        <v>3751</v>
      </c>
      <c r="C7709" s="6" t="s">
        <v>60</v>
      </c>
      <c r="D7709" s="6" t="s">
        <v>16666</v>
      </c>
      <c r="E7709" s="6" t="s">
        <v>16667</v>
      </c>
      <c r="F7709" s="7">
        <v>92906.1</v>
      </c>
      <c r="G7709" s="8" t="s">
        <v>59</v>
      </c>
      <c r="H7709" s="9">
        <v>36</v>
      </c>
    </row>
    <row r="7710" spans="1:8" ht="33.6" customHeight="1">
      <c r="A7710" s="6" t="s">
        <v>3750</v>
      </c>
      <c r="B7710" s="6" t="s">
        <v>3751</v>
      </c>
      <c r="C7710" s="6" t="s">
        <v>60</v>
      </c>
      <c r="D7710" s="6" t="s">
        <v>16668</v>
      </c>
      <c r="E7710" s="6" t="s">
        <v>16669</v>
      </c>
      <c r="F7710" s="7">
        <v>154843.5</v>
      </c>
      <c r="G7710" s="8" t="s">
        <v>59</v>
      </c>
      <c r="H7710" s="9">
        <v>60</v>
      </c>
    </row>
    <row r="7711" spans="1:8" ht="33.6" customHeight="1">
      <c r="A7711" s="6" t="s">
        <v>3750</v>
      </c>
      <c r="B7711" s="6" t="s">
        <v>3751</v>
      </c>
      <c r="C7711" s="6" t="s">
        <v>60</v>
      </c>
      <c r="D7711" s="6" t="s">
        <v>16670</v>
      </c>
      <c r="E7711" s="6" t="s">
        <v>16671</v>
      </c>
      <c r="F7711" s="7">
        <v>19908.45</v>
      </c>
      <c r="G7711" s="8" t="s">
        <v>59</v>
      </c>
      <c r="H7711" s="9">
        <v>12</v>
      </c>
    </row>
    <row r="7712" spans="1:8" ht="33.6" customHeight="1">
      <c r="A7712" s="6" t="s">
        <v>3750</v>
      </c>
      <c r="B7712" s="6" t="s">
        <v>3751</v>
      </c>
      <c r="C7712" s="6" t="s">
        <v>60</v>
      </c>
      <c r="D7712" s="6" t="s">
        <v>16672</v>
      </c>
      <c r="E7712" s="6" t="s">
        <v>16673</v>
      </c>
      <c r="F7712" s="7">
        <v>59725.35</v>
      </c>
      <c r="G7712" s="8" t="s">
        <v>59</v>
      </c>
      <c r="H7712" s="9">
        <v>36</v>
      </c>
    </row>
    <row r="7713" spans="1:8" ht="33.6" customHeight="1">
      <c r="A7713" s="6" t="s">
        <v>3750</v>
      </c>
      <c r="B7713" s="6" t="s">
        <v>3751</v>
      </c>
      <c r="C7713" s="6" t="s">
        <v>60</v>
      </c>
      <c r="D7713" s="6" t="s">
        <v>16674</v>
      </c>
      <c r="E7713" s="6" t="s">
        <v>16675</v>
      </c>
      <c r="F7713" s="7">
        <v>99542.25</v>
      </c>
      <c r="G7713" s="8" t="s">
        <v>59</v>
      </c>
      <c r="H7713" s="9">
        <v>60</v>
      </c>
    </row>
    <row r="7714" spans="1:8" ht="33.6" customHeight="1">
      <c r="A7714" s="6" t="s">
        <v>3750</v>
      </c>
      <c r="B7714" s="6" t="s">
        <v>3751</v>
      </c>
      <c r="C7714" s="6" t="s">
        <v>62</v>
      </c>
      <c r="D7714" s="6" t="s">
        <v>16676</v>
      </c>
      <c r="E7714" s="6" t="s">
        <v>16677</v>
      </c>
      <c r="F7714" s="7">
        <v>8848.2000000000007</v>
      </c>
      <c r="G7714" s="8" t="s">
        <v>61</v>
      </c>
      <c r="H7714" s="9">
        <v>12</v>
      </c>
    </row>
    <row r="7715" spans="1:8" ht="33.6" customHeight="1">
      <c r="A7715" s="6" t="s">
        <v>3750</v>
      </c>
      <c r="B7715" s="6" t="s">
        <v>3751</v>
      </c>
      <c r="C7715" s="6" t="s">
        <v>62</v>
      </c>
      <c r="D7715" s="6" t="s">
        <v>16678</v>
      </c>
      <c r="E7715" s="6" t="s">
        <v>16679</v>
      </c>
      <c r="F7715" s="7">
        <v>26544.6</v>
      </c>
      <c r="G7715" s="8" t="s">
        <v>61</v>
      </c>
      <c r="H7715" s="9">
        <v>36</v>
      </c>
    </row>
    <row r="7716" spans="1:8" ht="33.6" customHeight="1">
      <c r="A7716" s="6" t="s">
        <v>3750</v>
      </c>
      <c r="B7716" s="6" t="s">
        <v>3751</v>
      </c>
      <c r="C7716" s="6" t="s">
        <v>62</v>
      </c>
      <c r="D7716" s="6" t="s">
        <v>16680</v>
      </c>
      <c r="E7716" s="6" t="s">
        <v>16681</v>
      </c>
      <c r="F7716" s="7">
        <v>44241</v>
      </c>
      <c r="G7716" s="8" t="s">
        <v>61</v>
      </c>
      <c r="H7716" s="9">
        <v>60</v>
      </c>
    </row>
    <row r="7717" spans="1:8" ht="33.6" customHeight="1">
      <c r="A7717" s="6" t="s">
        <v>3750</v>
      </c>
      <c r="B7717" s="6" t="s">
        <v>3751</v>
      </c>
      <c r="C7717" s="6" t="s">
        <v>62</v>
      </c>
      <c r="D7717" s="6" t="s">
        <v>16682</v>
      </c>
      <c r="E7717" s="6" t="s">
        <v>16683</v>
      </c>
      <c r="F7717" s="7">
        <v>17696.400000000001</v>
      </c>
      <c r="G7717" s="8" t="s">
        <v>61</v>
      </c>
      <c r="H7717" s="9">
        <v>12</v>
      </c>
    </row>
    <row r="7718" spans="1:8" ht="33.6" customHeight="1">
      <c r="A7718" s="6" t="s">
        <v>3750</v>
      </c>
      <c r="B7718" s="6" t="s">
        <v>3751</v>
      </c>
      <c r="C7718" s="6" t="s">
        <v>62</v>
      </c>
      <c r="D7718" s="6" t="s">
        <v>16684</v>
      </c>
      <c r="E7718" s="6" t="s">
        <v>16685</v>
      </c>
      <c r="F7718" s="7">
        <v>53089.2</v>
      </c>
      <c r="G7718" s="8" t="s">
        <v>61</v>
      </c>
      <c r="H7718" s="9">
        <v>36</v>
      </c>
    </row>
    <row r="7719" spans="1:8" ht="33.6" customHeight="1">
      <c r="A7719" s="6" t="s">
        <v>3750</v>
      </c>
      <c r="B7719" s="6" t="s">
        <v>3751</v>
      </c>
      <c r="C7719" s="6" t="s">
        <v>62</v>
      </c>
      <c r="D7719" s="6" t="s">
        <v>16686</v>
      </c>
      <c r="E7719" s="6" t="s">
        <v>16687</v>
      </c>
      <c r="F7719" s="7">
        <v>88482</v>
      </c>
      <c r="G7719" s="8" t="s">
        <v>61</v>
      </c>
      <c r="H7719" s="9">
        <v>60</v>
      </c>
    </row>
    <row r="7720" spans="1:8" ht="33.6" customHeight="1">
      <c r="A7720" s="6" t="s">
        <v>3750</v>
      </c>
      <c r="B7720" s="6" t="s">
        <v>3751</v>
      </c>
      <c r="C7720" s="6" t="s">
        <v>60</v>
      </c>
      <c r="D7720" s="6" t="s">
        <v>16688</v>
      </c>
      <c r="E7720" s="6" t="s">
        <v>16689</v>
      </c>
      <c r="F7720" s="7">
        <v>8848.2000000000007</v>
      </c>
      <c r="G7720" s="8" t="s">
        <v>63</v>
      </c>
      <c r="H7720" s="9">
        <v>12</v>
      </c>
    </row>
    <row r="7721" spans="1:8" ht="33.6" customHeight="1">
      <c r="A7721" s="6" t="s">
        <v>3750</v>
      </c>
      <c r="B7721" s="6" t="s">
        <v>3751</v>
      </c>
      <c r="C7721" s="6" t="s">
        <v>60</v>
      </c>
      <c r="D7721" s="6" t="s">
        <v>16690</v>
      </c>
      <c r="E7721" s="6" t="s">
        <v>16691</v>
      </c>
      <c r="F7721" s="7">
        <v>26544.6</v>
      </c>
      <c r="G7721" s="8" t="s">
        <v>63</v>
      </c>
      <c r="H7721" s="9">
        <v>36</v>
      </c>
    </row>
    <row r="7722" spans="1:8" ht="33.6" customHeight="1">
      <c r="A7722" s="6" t="s">
        <v>3750</v>
      </c>
      <c r="B7722" s="6" t="s">
        <v>3751</v>
      </c>
      <c r="C7722" s="6" t="s">
        <v>60</v>
      </c>
      <c r="D7722" s="6" t="s">
        <v>16692</v>
      </c>
      <c r="E7722" s="6" t="s">
        <v>16693</v>
      </c>
      <c r="F7722" s="7">
        <v>44241</v>
      </c>
      <c r="G7722" s="8" t="s">
        <v>63</v>
      </c>
      <c r="H7722" s="9">
        <v>60</v>
      </c>
    </row>
    <row r="7723" spans="1:8" ht="33.6" customHeight="1">
      <c r="A7723" s="6" t="s">
        <v>3750</v>
      </c>
      <c r="B7723" s="6" t="s">
        <v>3751</v>
      </c>
      <c r="C7723" s="6" t="s">
        <v>62</v>
      </c>
      <c r="D7723" s="6" t="s">
        <v>16694</v>
      </c>
      <c r="E7723" s="6" t="s">
        <v>16695</v>
      </c>
      <c r="F7723" s="7">
        <v>13272.3</v>
      </c>
      <c r="G7723" s="8" t="s">
        <v>61</v>
      </c>
      <c r="H7723" s="9">
        <v>12</v>
      </c>
    </row>
    <row r="7724" spans="1:8" ht="33.6" customHeight="1">
      <c r="A7724" s="6" t="s">
        <v>3750</v>
      </c>
      <c r="B7724" s="6" t="s">
        <v>3751</v>
      </c>
      <c r="C7724" s="6" t="s">
        <v>62</v>
      </c>
      <c r="D7724" s="6" t="s">
        <v>16696</v>
      </c>
      <c r="E7724" s="6" t="s">
        <v>16697</v>
      </c>
      <c r="F7724" s="7">
        <v>39816.9</v>
      </c>
      <c r="G7724" s="8" t="s">
        <v>61</v>
      </c>
      <c r="H7724" s="9">
        <v>36</v>
      </c>
    </row>
    <row r="7725" spans="1:8" ht="33.6" customHeight="1">
      <c r="A7725" s="6" t="s">
        <v>3750</v>
      </c>
      <c r="B7725" s="6" t="s">
        <v>3751</v>
      </c>
      <c r="C7725" s="6" t="s">
        <v>62</v>
      </c>
      <c r="D7725" s="6" t="s">
        <v>16698</v>
      </c>
      <c r="E7725" s="6" t="s">
        <v>16699</v>
      </c>
      <c r="F7725" s="7">
        <v>66361.5</v>
      </c>
      <c r="G7725" s="8" t="s">
        <v>61</v>
      </c>
      <c r="H7725" s="9">
        <v>60</v>
      </c>
    </row>
    <row r="7726" spans="1:8" ht="33.6" customHeight="1">
      <c r="A7726" s="6" t="s">
        <v>3750</v>
      </c>
      <c r="B7726" s="6" t="s">
        <v>3751</v>
      </c>
      <c r="C7726" s="6" t="s">
        <v>60</v>
      </c>
      <c r="D7726" s="6" t="s">
        <v>16700</v>
      </c>
      <c r="E7726" s="6" t="s">
        <v>16701</v>
      </c>
      <c r="F7726" s="7">
        <v>8848.2000000000007</v>
      </c>
      <c r="G7726" s="8" t="s">
        <v>63</v>
      </c>
      <c r="H7726" s="9">
        <v>12</v>
      </c>
    </row>
    <row r="7727" spans="1:8" ht="33.6" customHeight="1">
      <c r="A7727" s="6" t="s">
        <v>3750</v>
      </c>
      <c r="B7727" s="6" t="s">
        <v>3751</v>
      </c>
      <c r="C7727" s="6" t="s">
        <v>60</v>
      </c>
      <c r="D7727" s="6" t="s">
        <v>16702</v>
      </c>
      <c r="E7727" s="6" t="s">
        <v>16703</v>
      </c>
      <c r="F7727" s="7">
        <v>26544.6</v>
      </c>
      <c r="G7727" s="8" t="s">
        <v>63</v>
      </c>
      <c r="H7727" s="9">
        <v>36</v>
      </c>
    </row>
    <row r="7728" spans="1:8" ht="33.6" customHeight="1">
      <c r="A7728" s="6" t="s">
        <v>3750</v>
      </c>
      <c r="B7728" s="6" t="s">
        <v>3751</v>
      </c>
      <c r="C7728" s="6" t="s">
        <v>60</v>
      </c>
      <c r="D7728" s="6" t="s">
        <v>16704</v>
      </c>
      <c r="E7728" s="6" t="s">
        <v>16705</v>
      </c>
      <c r="F7728" s="7">
        <v>44241</v>
      </c>
      <c r="G7728" s="8" t="s">
        <v>63</v>
      </c>
      <c r="H7728" s="9">
        <v>60</v>
      </c>
    </row>
    <row r="7729" spans="1:8" ht="33.6" customHeight="1">
      <c r="A7729" s="6" t="s">
        <v>3750</v>
      </c>
      <c r="B7729" s="6" t="s">
        <v>3751</v>
      </c>
      <c r="C7729" s="6" t="s">
        <v>60</v>
      </c>
      <c r="D7729" s="6" t="s">
        <v>16706</v>
      </c>
      <c r="E7729" s="6" t="s">
        <v>16707</v>
      </c>
      <c r="F7729" s="7">
        <v>13272.3</v>
      </c>
      <c r="G7729" s="8" t="s">
        <v>63</v>
      </c>
      <c r="H7729" s="9">
        <v>12</v>
      </c>
    </row>
    <row r="7730" spans="1:8" ht="33.6" customHeight="1">
      <c r="A7730" s="6" t="s">
        <v>3750</v>
      </c>
      <c r="B7730" s="6" t="s">
        <v>3751</v>
      </c>
      <c r="C7730" s="6" t="s">
        <v>60</v>
      </c>
      <c r="D7730" s="6" t="s">
        <v>16708</v>
      </c>
      <c r="E7730" s="6" t="s">
        <v>16709</v>
      </c>
      <c r="F7730" s="7">
        <v>39816.9</v>
      </c>
      <c r="G7730" s="8" t="s">
        <v>63</v>
      </c>
      <c r="H7730" s="9">
        <v>36</v>
      </c>
    </row>
    <row r="7731" spans="1:8" ht="33.6" customHeight="1">
      <c r="A7731" s="6" t="s">
        <v>3750</v>
      </c>
      <c r="B7731" s="6" t="s">
        <v>3751</v>
      </c>
      <c r="C7731" s="6" t="s">
        <v>60</v>
      </c>
      <c r="D7731" s="6" t="s">
        <v>16710</v>
      </c>
      <c r="E7731" s="6" t="s">
        <v>16711</v>
      </c>
      <c r="F7731" s="7">
        <v>66361.5</v>
      </c>
      <c r="G7731" s="8" t="s">
        <v>63</v>
      </c>
      <c r="H7731" s="9">
        <v>60</v>
      </c>
    </row>
    <row r="7732" spans="1:8" ht="33.6" customHeight="1">
      <c r="A7732" s="6" t="s">
        <v>3750</v>
      </c>
      <c r="B7732" s="6" t="s">
        <v>3751</v>
      </c>
      <c r="C7732" s="6" t="s">
        <v>60</v>
      </c>
      <c r="D7732" s="6" t="s">
        <v>16712</v>
      </c>
      <c r="E7732" s="6" t="s">
        <v>16713</v>
      </c>
      <c r="F7732" s="7">
        <v>8848.2000000000007</v>
      </c>
      <c r="G7732" s="8" t="s">
        <v>63</v>
      </c>
      <c r="H7732" s="9">
        <v>12</v>
      </c>
    </row>
    <row r="7733" spans="1:8" ht="33.6" customHeight="1">
      <c r="A7733" s="6" t="s">
        <v>3750</v>
      </c>
      <c r="B7733" s="6" t="s">
        <v>3751</v>
      </c>
      <c r="C7733" s="6" t="s">
        <v>60</v>
      </c>
      <c r="D7733" s="6" t="s">
        <v>16714</v>
      </c>
      <c r="E7733" s="6" t="s">
        <v>16715</v>
      </c>
      <c r="F7733" s="7">
        <v>26544.6</v>
      </c>
      <c r="G7733" s="8" t="s">
        <v>63</v>
      </c>
      <c r="H7733" s="9">
        <v>36</v>
      </c>
    </row>
    <row r="7734" spans="1:8" ht="33.6" customHeight="1">
      <c r="A7734" s="6" t="s">
        <v>3750</v>
      </c>
      <c r="B7734" s="6" t="s">
        <v>3751</v>
      </c>
      <c r="C7734" s="6" t="s">
        <v>60</v>
      </c>
      <c r="D7734" s="6" t="s">
        <v>16716</v>
      </c>
      <c r="E7734" s="6" t="s">
        <v>16717</v>
      </c>
      <c r="F7734" s="7">
        <v>44241</v>
      </c>
      <c r="G7734" s="8" t="s">
        <v>63</v>
      </c>
      <c r="H7734" s="9">
        <v>60</v>
      </c>
    </row>
    <row r="7735" spans="1:8" ht="33.6" customHeight="1">
      <c r="A7735" s="6" t="s">
        <v>3750</v>
      </c>
      <c r="B7735" s="6" t="s">
        <v>3751</v>
      </c>
      <c r="C7735" s="6" t="s">
        <v>60</v>
      </c>
      <c r="D7735" s="6" t="s">
        <v>16718</v>
      </c>
      <c r="E7735" s="6" t="s">
        <v>16719</v>
      </c>
      <c r="F7735" s="7">
        <v>8848.2000000000007</v>
      </c>
      <c r="G7735" s="8" t="s">
        <v>63</v>
      </c>
      <c r="H7735" s="9">
        <v>12</v>
      </c>
    </row>
    <row r="7736" spans="1:8" ht="33.6" customHeight="1">
      <c r="A7736" s="6" t="s">
        <v>3750</v>
      </c>
      <c r="B7736" s="6" t="s">
        <v>3751</v>
      </c>
      <c r="C7736" s="6" t="s">
        <v>60</v>
      </c>
      <c r="D7736" s="6" t="s">
        <v>16720</v>
      </c>
      <c r="E7736" s="6" t="s">
        <v>16721</v>
      </c>
      <c r="F7736" s="7">
        <v>26544.6</v>
      </c>
      <c r="G7736" s="8" t="s">
        <v>63</v>
      </c>
      <c r="H7736" s="9">
        <v>36</v>
      </c>
    </row>
    <row r="7737" spans="1:8" ht="33.6" customHeight="1">
      <c r="A7737" s="6" t="s">
        <v>3750</v>
      </c>
      <c r="B7737" s="6" t="s">
        <v>3751</v>
      </c>
      <c r="C7737" s="6" t="s">
        <v>60</v>
      </c>
      <c r="D7737" s="6" t="s">
        <v>16722</v>
      </c>
      <c r="E7737" s="6" t="s">
        <v>16723</v>
      </c>
      <c r="F7737" s="7">
        <v>44241</v>
      </c>
      <c r="G7737" s="8" t="s">
        <v>63</v>
      </c>
      <c r="H7737" s="9">
        <v>60</v>
      </c>
    </row>
    <row r="7738" spans="1:8" ht="33.6" customHeight="1">
      <c r="A7738" s="6" t="s">
        <v>3750</v>
      </c>
      <c r="B7738" s="6" t="s">
        <v>3751</v>
      </c>
      <c r="C7738" s="6" t="s">
        <v>62</v>
      </c>
      <c r="D7738" s="6" t="s">
        <v>16724</v>
      </c>
      <c r="E7738" s="6" t="s">
        <v>16725</v>
      </c>
      <c r="F7738" s="7">
        <v>13272.3</v>
      </c>
      <c r="G7738" s="8" t="s">
        <v>61</v>
      </c>
      <c r="H7738" s="9">
        <v>12</v>
      </c>
    </row>
    <row r="7739" spans="1:8" ht="33.6" customHeight="1">
      <c r="A7739" s="6" t="s">
        <v>3750</v>
      </c>
      <c r="B7739" s="6" t="s">
        <v>3751</v>
      </c>
      <c r="C7739" s="6" t="s">
        <v>62</v>
      </c>
      <c r="D7739" s="6" t="s">
        <v>16726</v>
      </c>
      <c r="E7739" s="6" t="s">
        <v>16727</v>
      </c>
      <c r="F7739" s="7">
        <v>39816.9</v>
      </c>
      <c r="G7739" s="8" t="s">
        <v>61</v>
      </c>
      <c r="H7739" s="9">
        <v>36</v>
      </c>
    </row>
    <row r="7740" spans="1:8" ht="33.6" customHeight="1">
      <c r="A7740" s="6" t="s">
        <v>3750</v>
      </c>
      <c r="B7740" s="6" t="s">
        <v>3751</v>
      </c>
      <c r="C7740" s="6" t="s">
        <v>62</v>
      </c>
      <c r="D7740" s="6" t="s">
        <v>16728</v>
      </c>
      <c r="E7740" s="6" t="s">
        <v>16729</v>
      </c>
      <c r="F7740" s="7">
        <v>66361.5</v>
      </c>
      <c r="G7740" s="8" t="s">
        <v>61</v>
      </c>
      <c r="H7740" s="9">
        <v>60</v>
      </c>
    </row>
    <row r="7741" spans="1:8" ht="33.6" customHeight="1">
      <c r="A7741" s="6" t="s">
        <v>3750</v>
      </c>
      <c r="B7741" s="6" t="s">
        <v>3751</v>
      </c>
      <c r="C7741" s="6" t="s">
        <v>60</v>
      </c>
      <c r="D7741" s="6" t="s">
        <v>16730</v>
      </c>
      <c r="E7741" s="6" t="s">
        <v>16731</v>
      </c>
      <c r="F7741" s="7">
        <v>8848.2000000000007</v>
      </c>
      <c r="G7741" s="8" t="s">
        <v>63</v>
      </c>
      <c r="H7741" s="9">
        <v>12</v>
      </c>
    </row>
    <row r="7742" spans="1:8" ht="33.6" customHeight="1">
      <c r="A7742" s="6" t="s">
        <v>3750</v>
      </c>
      <c r="B7742" s="6" t="s">
        <v>3751</v>
      </c>
      <c r="C7742" s="6" t="s">
        <v>60</v>
      </c>
      <c r="D7742" s="6" t="s">
        <v>16732</v>
      </c>
      <c r="E7742" s="6" t="s">
        <v>16733</v>
      </c>
      <c r="F7742" s="7">
        <v>26544.6</v>
      </c>
      <c r="G7742" s="8" t="s">
        <v>63</v>
      </c>
      <c r="H7742" s="9">
        <v>36</v>
      </c>
    </row>
    <row r="7743" spans="1:8" ht="33.6" customHeight="1">
      <c r="A7743" s="6" t="s">
        <v>3750</v>
      </c>
      <c r="B7743" s="6" t="s">
        <v>3751</v>
      </c>
      <c r="C7743" s="6" t="s">
        <v>60</v>
      </c>
      <c r="D7743" s="6" t="s">
        <v>16734</v>
      </c>
      <c r="E7743" s="6" t="s">
        <v>16735</v>
      </c>
      <c r="F7743" s="7">
        <v>44241</v>
      </c>
      <c r="G7743" s="8" t="s">
        <v>63</v>
      </c>
      <c r="H7743" s="9">
        <v>60</v>
      </c>
    </row>
    <row r="7744" spans="1:8" ht="33.6" customHeight="1">
      <c r="A7744" s="6" t="s">
        <v>3750</v>
      </c>
      <c r="B7744" s="6" t="s">
        <v>3751</v>
      </c>
      <c r="C7744" s="6" t="s">
        <v>62</v>
      </c>
      <c r="D7744" s="6" t="s">
        <v>16736</v>
      </c>
      <c r="E7744" s="6" t="s">
        <v>16737</v>
      </c>
      <c r="F7744" s="7">
        <v>13272.3</v>
      </c>
      <c r="G7744" s="8" t="s">
        <v>61</v>
      </c>
      <c r="H7744" s="9">
        <v>12</v>
      </c>
    </row>
    <row r="7745" spans="1:8" ht="33.6" customHeight="1">
      <c r="A7745" s="6" t="s">
        <v>3750</v>
      </c>
      <c r="B7745" s="6" t="s">
        <v>3751</v>
      </c>
      <c r="C7745" s="6" t="s">
        <v>62</v>
      </c>
      <c r="D7745" s="6" t="s">
        <v>16738</v>
      </c>
      <c r="E7745" s="6" t="s">
        <v>16739</v>
      </c>
      <c r="F7745" s="7">
        <v>39816.9</v>
      </c>
      <c r="G7745" s="8" t="s">
        <v>61</v>
      </c>
      <c r="H7745" s="9">
        <v>36</v>
      </c>
    </row>
    <row r="7746" spans="1:8" ht="33.6" customHeight="1">
      <c r="A7746" s="6" t="s">
        <v>3750</v>
      </c>
      <c r="B7746" s="6" t="s">
        <v>3751</v>
      </c>
      <c r="C7746" s="6" t="s">
        <v>62</v>
      </c>
      <c r="D7746" s="6" t="s">
        <v>16740</v>
      </c>
      <c r="E7746" s="6" t="s">
        <v>16741</v>
      </c>
      <c r="F7746" s="7">
        <v>66361.5</v>
      </c>
      <c r="G7746" s="8" t="s">
        <v>61</v>
      </c>
      <c r="H7746" s="9">
        <v>60</v>
      </c>
    </row>
    <row r="7747" spans="1:8" ht="33.6" customHeight="1">
      <c r="A7747" s="6" t="s">
        <v>3750</v>
      </c>
      <c r="B7747" s="6" t="s">
        <v>3751</v>
      </c>
      <c r="C7747" s="6" t="s">
        <v>62</v>
      </c>
      <c r="D7747" s="6" t="s">
        <v>16742</v>
      </c>
      <c r="E7747" s="6" t="s">
        <v>16743</v>
      </c>
      <c r="F7747" s="7">
        <v>25438.58</v>
      </c>
      <c r="G7747" s="8" t="s">
        <v>61</v>
      </c>
      <c r="H7747" s="9">
        <v>12</v>
      </c>
    </row>
    <row r="7748" spans="1:8" ht="33.6" customHeight="1">
      <c r="A7748" s="6" t="s">
        <v>3750</v>
      </c>
      <c r="B7748" s="6" t="s">
        <v>3751</v>
      </c>
      <c r="C7748" s="6" t="s">
        <v>62</v>
      </c>
      <c r="D7748" s="6" t="s">
        <v>16744</v>
      </c>
      <c r="E7748" s="6" t="s">
        <v>16745</v>
      </c>
      <c r="F7748" s="7">
        <v>76315.73</v>
      </c>
      <c r="G7748" s="8" t="s">
        <v>61</v>
      </c>
      <c r="H7748" s="9">
        <v>36</v>
      </c>
    </row>
    <row r="7749" spans="1:8" ht="33.6" customHeight="1">
      <c r="A7749" s="6" t="s">
        <v>3750</v>
      </c>
      <c r="B7749" s="6" t="s">
        <v>3751</v>
      </c>
      <c r="C7749" s="6" t="s">
        <v>62</v>
      </c>
      <c r="D7749" s="6" t="s">
        <v>16746</v>
      </c>
      <c r="E7749" s="6" t="s">
        <v>16747</v>
      </c>
      <c r="F7749" s="7">
        <v>127192.88</v>
      </c>
      <c r="G7749" s="8" t="s">
        <v>61</v>
      </c>
      <c r="H7749" s="9">
        <v>60</v>
      </c>
    </row>
    <row r="7750" spans="1:8" ht="33.6" customHeight="1">
      <c r="A7750" s="6" t="s">
        <v>3750</v>
      </c>
      <c r="B7750" s="6" t="s">
        <v>3751</v>
      </c>
      <c r="C7750" s="6" t="s">
        <v>62</v>
      </c>
      <c r="D7750" s="6" t="s">
        <v>16748</v>
      </c>
      <c r="E7750" s="6" t="s">
        <v>16749</v>
      </c>
      <c r="F7750" s="7">
        <v>22696.400000000001</v>
      </c>
      <c r="G7750" s="8" t="s">
        <v>61</v>
      </c>
      <c r="H7750" s="9">
        <v>12</v>
      </c>
    </row>
    <row r="7751" spans="1:8" ht="33.6" customHeight="1">
      <c r="A7751" s="6" t="s">
        <v>3750</v>
      </c>
      <c r="B7751" s="6" t="s">
        <v>3751</v>
      </c>
      <c r="C7751" s="6" t="s">
        <v>62</v>
      </c>
      <c r="D7751" s="6" t="s">
        <v>16750</v>
      </c>
      <c r="E7751" s="6" t="s">
        <v>16751</v>
      </c>
      <c r="F7751" s="7">
        <v>58089.2</v>
      </c>
      <c r="G7751" s="8" t="s">
        <v>61</v>
      </c>
      <c r="H7751" s="9">
        <v>36</v>
      </c>
    </row>
    <row r="7752" spans="1:8" ht="33.6" customHeight="1">
      <c r="A7752" s="6" t="s">
        <v>3750</v>
      </c>
      <c r="B7752" s="6" t="s">
        <v>3751</v>
      </c>
      <c r="C7752" s="6" t="s">
        <v>62</v>
      </c>
      <c r="D7752" s="6" t="s">
        <v>16752</v>
      </c>
      <c r="E7752" s="6" t="s">
        <v>16753</v>
      </c>
      <c r="F7752" s="7">
        <v>93482</v>
      </c>
      <c r="G7752" s="8" t="s">
        <v>61</v>
      </c>
      <c r="H7752" s="9">
        <v>60</v>
      </c>
    </row>
    <row r="7753" spans="1:8" ht="33.6" customHeight="1">
      <c r="A7753" s="6" t="s">
        <v>3750</v>
      </c>
      <c r="B7753" s="6" t="s">
        <v>3751</v>
      </c>
      <c r="C7753" s="6" t="s">
        <v>62</v>
      </c>
      <c r="D7753" s="6" t="s">
        <v>16754</v>
      </c>
      <c r="E7753" s="6" t="s">
        <v>16755</v>
      </c>
      <c r="F7753" s="7">
        <v>8848.2000000000007</v>
      </c>
      <c r="G7753" s="8" t="s">
        <v>61</v>
      </c>
      <c r="H7753" s="9">
        <v>12</v>
      </c>
    </row>
    <row r="7754" spans="1:8" ht="33.6" customHeight="1">
      <c r="A7754" s="6" t="s">
        <v>3750</v>
      </c>
      <c r="B7754" s="6" t="s">
        <v>3751</v>
      </c>
      <c r="C7754" s="6" t="s">
        <v>62</v>
      </c>
      <c r="D7754" s="6" t="s">
        <v>16756</v>
      </c>
      <c r="E7754" s="6" t="s">
        <v>16757</v>
      </c>
      <c r="F7754" s="7">
        <v>26544.6</v>
      </c>
      <c r="G7754" s="8" t="s">
        <v>61</v>
      </c>
      <c r="H7754" s="9">
        <v>36</v>
      </c>
    </row>
    <row r="7755" spans="1:8" ht="33.6" customHeight="1">
      <c r="A7755" s="6" t="s">
        <v>3750</v>
      </c>
      <c r="B7755" s="6" t="s">
        <v>3751</v>
      </c>
      <c r="C7755" s="6" t="s">
        <v>62</v>
      </c>
      <c r="D7755" s="6" t="s">
        <v>16758</v>
      </c>
      <c r="E7755" s="6" t="s">
        <v>16759</v>
      </c>
      <c r="F7755" s="7">
        <v>44241</v>
      </c>
      <c r="G7755" s="8" t="s">
        <v>61</v>
      </c>
      <c r="H7755" s="9">
        <v>60</v>
      </c>
    </row>
    <row r="7756" spans="1:8" ht="33.6" customHeight="1">
      <c r="A7756" s="6" t="s">
        <v>3750</v>
      </c>
      <c r="B7756" s="6" t="s">
        <v>3751</v>
      </c>
      <c r="C7756" s="6" t="s">
        <v>60</v>
      </c>
      <c r="D7756" s="6" t="s">
        <v>16760</v>
      </c>
      <c r="E7756" s="6" t="s">
        <v>16761</v>
      </c>
      <c r="F7756" s="7">
        <v>2212.0500000000002</v>
      </c>
      <c r="G7756" s="8" t="s">
        <v>59</v>
      </c>
      <c r="H7756" s="9">
        <v>12</v>
      </c>
    </row>
    <row r="7757" spans="1:8" ht="33.6" customHeight="1">
      <c r="A7757" s="6" t="s">
        <v>3750</v>
      </c>
      <c r="B7757" s="6" t="s">
        <v>3751</v>
      </c>
      <c r="C7757" s="6" t="s">
        <v>60</v>
      </c>
      <c r="D7757" s="6" t="s">
        <v>16762</v>
      </c>
      <c r="E7757" s="6" t="s">
        <v>16763</v>
      </c>
      <c r="F7757" s="7">
        <v>8848.2000000000007</v>
      </c>
      <c r="G7757" s="8" t="s">
        <v>59</v>
      </c>
      <c r="H7757" s="9">
        <v>12</v>
      </c>
    </row>
    <row r="7758" spans="1:8" ht="33.6" customHeight="1">
      <c r="A7758" s="6" t="s">
        <v>3750</v>
      </c>
      <c r="B7758" s="6" t="s">
        <v>3751</v>
      </c>
      <c r="C7758" s="6" t="s">
        <v>60</v>
      </c>
      <c r="D7758" s="6" t="s">
        <v>16764</v>
      </c>
      <c r="E7758" s="6" t="s">
        <v>16765</v>
      </c>
      <c r="F7758" s="7">
        <v>26544.6</v>
      </c>
      <c r="G7758" s="8" t="s">
        <v>59</v>
      </c>
      <c r="H7758" s="9">
        <v>36</v>
      </c>
    </row>
    <row r="7759" spans="1:8" ht="33.6" customHeight="1">
      <c r="A7759" s="6" t="s">
        <v>3750</v>
      </c>
      <c r="B7759" s="6" t="s">
        <v>3751</v>
      </c>
      <c r="C7759" s="6" t="s">
        <v>60</v>
      </c>
      <c r="D7759" s="6" t="s">
        <v>16766</v>
      </c>
      <c r="E7759" s="6" t="s">
        <v>16767</v>
      </c>
      <c r="F7759" s="7">
        <v>44241</v>
      </c>
      <c r="G7759" s="8" t="s">
        <v>59</v>
      </c>
      <c r="H7759" s="9">
        <v>60</v>
      </c>
    </row>
    <row r="7760" spans="1:8" ht="33.6" customHeight="1">
      <c r="A7760" s="6" t="s">
        <v>3750</v>
      </c>
      <c r="B7760" s="6" t="s">
        <v>3751</v>
      </c>
      <c r="C7760" s="6" t="s">
        <v>60</v>
      </c>
      <c r="D7760" s="6" t="s">
        <v>16768</v>
      </c>
      <c r="E7760" s="6" t="s">
        <v>16769</v>
      </c>
      <c r="F7760" s="7">
        <v>11060.25</v>
      </c>
      <c r="G7760" s="8" t="s">
        <v>59</v>
      </c>
      <c r="H7760" s="9">
        <v>12</v>
      </c>
    </row>
    <row r="7761" spans="1:8" ht="33.6" customHeight="1">
      <c r="A7761" s="6" t="s">
        <v>3750</v>
      </c>
      <c r="B7761" s="6" t="s">
        <v>3751</v>
      </c>
      <c r="C7761" s="6" t="s">
        <v>60</v>
      </c>
      <c r="D7761" s="6" t="s">
        <v>16770</v>
      </c>
      <c r="E7761" s="6" t="s">
        <v>16771</v>
      </c>
      <c r="F7761" s="7">
        <v>33180.75</v>
      </c>
      <c r="G7761" s="8" t="s">
        <v>59</v>
      </c>
      <c r="H7761" s="9">
        <v>36</v>
      </c>
    </row>
    <row r="7762" spans="1:8" ht="33.6" customHeight="1">
      <c r="A7762" s="6" t="s">
        <v>3750</v>
      </c>
      <c r="B7762" s="6" t="s">
        <v>3751</v>
      </c>
      <c r="C7762" s="6" t="s">
        <v>60</v>
      </c>
      <c r="D7762" s="6" t="s">
        <v>16772</v>
      </c>
      <c r="E7762" s="6" t="s">
        <v>16773</v>
      </c>
      <c r="F7762" s="7">
        <v>55301.25</v>
      </c>
      <c r="G7762" s="8" t="s">
        <v>59</v>
      </c>
      <c r="H7762" s="9">
        <v>60</v>
      </c>
    </row>
    <row r="7763" spans="1:8" ht="33.6" customHeight="1">
      <c r="A7763" s="6" t="s">
        <v>3750</v>
      </c>
      <c r="B7763" s="6" t="s">
        <v>3751</v>
      </c>
      <c r="C7763" s="6" t="s">
        <v>60</v>
      </c>
      <c r="D7763" s="6" t="s">
        <v>16774</v>
      </c>
      <c r="E7763" s="6" t="s">
        <v>16775</v>
      </c>
      <c r="F7763" s="7">
        <v>2212.0500000000002</v>
      </c>
      <c r="G7763" s="8" t="s">
        <v>59</v>
      </c>
      <c r="H7763" s="9">
        <v>12</v>
      </c>
    </row>
    <row r="7764" spans="1:8" ht="33.6" customHeight="1">
      <c r="A7764" s="6" t="s">
        <v>3750</v>
      </c>
      <c r="B7764" s="6" t="s">
        <v>3751</v>
      </c>
      <c r="C7764" s="6" t="s">
        <v>60</v>
      </c>
      <c r="D7764" s="6" t="s">
        <v>16776</v>
      </c>
      <c r="E7764" s="6" t="s">
        <v>16777</v>
      </c>
      <c r="F7764" s="7">
        <v>6636.15</v>
      </c>
      <c r="G7764" s="8" t="s">
        <v>59</v>
      </c>
      <c r="H7764" s="9">
        <v>36</v>
      </c>
    </row>
    <row r="7765" spans="1:8" ht="33.6" customHeight="1">
      <c r="A7765" s="6" t="s">
        <v>3750</v>
      </c>
      <c r="B7765" s="6" t="s">
        <v>3751</v>
      </c>
      <c r="C7765" s="6" t="s">
        <v>60</v>
      </c>
      <c r="D7765" s="6" t="s">
        <v>16778</v>
      </c>
      <c r="E7765" s="6" t="s">
        <v>16779</v>
      </c>
      <c r="F7765" s="7">
        <v>11060.25</v>
      </c>
      <c r="G7765" s="8" t="s">
        <v>59</v>
      </c>
      <c r="H7765" s="9">
        <v>60</v>
      </c>
    </row>
    <row r="7766" spans="1:8" ht="33.6" customHeight="1">
      <c r="A7766" s="6" t="s">
        <v>3750</v>
      </c>
      <c r="B7766" s="6" t="s">
        <v>3751</v>
      </c>
      <c r="C7766" s="6" t="s">
        <v>60</v>
      </c>
      <c r="D7766" s="6" t="s">
        <v>16780</v>
      </c>
      <c r="E7766" s="6" t="s">
        <v>16781</v>
      </c>
      <c r="F7766" s="7">
        <v>2212.0500000000002</v>
      </c>
      <c r="G7766" s="8" t="s">
        <v>59</v>
      </c>
      <c r="H7766" s="9">
        <v>12</v>
      </c>
    </row>
    <row r="7767" spans="1:8" ht="33.6" customHeight="1">
      <c r="A7767" s="6" t="s">
        <v>3750</v>
      </c>
      <c r="B7767" s="6" t="s">
        <v>3751</v>
      </c>
      <c r="C7767" s="6" t="s">
        <v>60</v>
      </c>
      <c r="D7767" s="6" t="s">
        <v>16782</v>
      </c>
      <c r="E7767" s="6" t="s">
        <v>16783</v>
      </c>
      <c r="F7767" s="7">
        <v>6636.15</v>
      </c>
      <c r="G7767" s="8" t="s">
        <v>59</v>
      </c>
      <c r="H7767" s="9">
        <v>36</v>
      </c>
    </row>
    <row r="7768" spans="1:8" ht="33.6" customHeight="1">
      <c r="A7768" s="6" t="s">
        <v>3750</v>
      </c>
      <c r="B7768" s="6" t="s">
        <v>3751</v>
      </c>
      <c r="C7768" s="6" t="s">
        <v>60</v>
      </c>
      <c r="D7768" s="6" t="s">
        <v>16784</v>
      </c>
      <c r="E7768" s="6" t="s">
        <v>16785</v>
      </c>
      <c r="F7768" s="7">
        <v>11060.25</v>
      </c>
      <c r="G7768" s="8" t="s">
        <v>59</v>
      </c>
      <c r="H7768" s="9">
        <v>60</v>
      </c>
    </row>
    <row r="7769" spans="1:8" ht="33.6" customHeight="1">
      <c r="A7769" s="6" t="s">
        <v>3750</v>
      </c>
      <c r="B7769" s="6" t="s">
        <v>3751</v>
      </c>
      <c r="C7769" s="6" t="s">
        <v>60</v>
      </c>
      <c r="D7769" s="6" t="s">
        <v>16786</v>
      </c>
      <c r="E7769" s="6" t="s">
        <v>16787</v>
      </c>
      <c r="F7769" s="7">
        <v>5308.92</v>
      </c>
      <c r="G7769" s="8" t="s">
        <v>59</v>
      </c>
      <c r="H7769" s="9">
        <v>12</v>
      </c>
    </row>
    <row r="7770" spans="1:8" ht="33.6" customHeight="1">
      <c r="A7770" s="6" t="s">
        <v>3750</v>
      </c>
      <c r="B7770" s="6" t="s">
        <v>3751</v>
      </c>
      <c r="C7770" s="6" t="s">
        <v>60</v>
      </c>
      <c r="D7770" s="6" t="s">
        <v>16788</v>
      </c>
      <c r="E7770" s="6" t="s">
        <v>16789</v>
      </c>
      <c r="F7770" s="7">
        <v>15926.76</v>
      </c>
      <c r="G7770" s="8" t="s">
        <v>59</v>
      </c>
      <c r="H7770" s="9">
        <v>36</v>
      </c>
    </row>
    <row r="7771" spans="1:8" ht="33.6" customHeight="1">
      <c r="A7771" s="6" t="s">
        <v>3750</v>
      </c>
      <c r="B7771" s="6" t="s">
        <v>3751</v>
      </c>
      <c r="C7771" s="6" t="s">
        <v>60</v>
      </c>
      <c r="D7771" s="6" t="s">
        <v>16790</v>
      </c>
      <c r="E7771" s="6" t="s">
        <v>16791</v>
      </c>
      <c r="F7771" s="7">
        <v>26544.6</v>
      </c>
      <c r="G7771" s="8" t="s">
        <v>59</v>
      </c>
      <c r="H7771" s="9">
        <v>60</v>
      </c>
    </row>
    <row r="7772" spans="1:8" ht="33.6" customHeight="1">
      <c r="A7772" s="6" t="s">
        <v>3750</v>
      </c>
      <c r="B7772" s="6" t="s">
        <v>3751</v>
      </c>
      <c r="C7772" s="6" t="s">
        <v>60</v>
      </c>
      <c r="D7772" s="6" t="s">
        <v>16792</v>
      </c>
      <c r="E7772" s="6" t="s">
        <v>16793</v>
      </c>
      <c r="F7772" s="7">
        <v>9733.02</v>
      </c>
      <c r="G7772" s="8" t="s">
        <v>59</v>
      </c>
      <c r="H7772" s="9">
        <v>12</v>
      </c>
    </row>
    <row r="7773" spans="1:8" ht="33.6" customHeight="1">
      <c r="A7773" s="6" t="s">
        <v>3750</v>
      </c>
      <c r="B7773" s="6" t="s">
        <v>3751</v>
      </c>
      <c r="C7773" s="6" t="s">
        <v>60</v>
      </c>
      <c r="D7773" s="6" t="s">
        <v>16794</v>
      </c>
      <c r="E7773" s="6" t="s">
        <v>16795</v>
      </c>
      <c r="F7773" s="7">
        <v>29199.06</v>
      </c>
      <c r="G7773" s="8" t="s">
        <v>59</v>
      </c>
      <c r="H7773" s="9">
        <v>36</v>
      </c>
    </row>
    <row r="7774" spans="1:8" ht="33.6" customHeight="1">
      <c r="A7774" s="6" t="s">
        <v>3750</v>
      </c>
      <c r="B7774" s="6" t="s">
        <v>3751</v>
      </c>
      <c r="C7774" s="6" t="s">
        <v>60</v>
      </c>
      <c r="D7774" s="6" t="s">
        <v>16796</v>
      </c>
      <c r="E7774" s="6" t="s">
        <v>16797</v>
      </c>
      <c r="F7774" s="7">
        <v>48665.1</v>
      </c>
      <c r="G7774" s="8" t="s">
        <v>59</v>
      </c>
      <c r="H7774" s="9">
        <v>60</v>
      </c>
    </row>
    <row r="7775" spans="1:8" ht="33.6" customHeight="1">
      <c r="A7775" s="6" t="s">
        <v>3750</v>
      </c>
      <c r="B7775" s="6" t="s">
        <v>3751</v>
      </c>
      <c r="C7775" s="6" t="s">
        <v>60</v>
      </c>
      <c r="D7775" s="6" t="s">
        <v>16798</v>
      </c>
      <c r="E7775" s="6" t="s">
        <v>16799</v>
      </c>
      <c r="F7775" s="7">
        <v>3318.08</v>
      </c>
      <c r="G7775" s="8" t="s">
        <v>59</v>
      </c>
      <c r="H7775" s="9">
        <v>12</v>
      </c>
    </row>
    <row r="7776" spans="1:8" ht="33.6" customHeight="1">
      <c r="A7776" s="6" t="s">
        <v>3750</v>
      </c>
      <c r="B7776" s="6" t="s">
        <v>3751</v>
      </c>
      <c r="C7776" s="6" t="s">
        <v>60</v>
      </c>
      <c r="D7776" s="6" t="s">
        <v>16800</v>
      </c>
      <c r="E7776" s="6" t="s">
        <v>16801</v>
      </c>
      <c r="F7776" s="7">
        <v>9954.23</v>
      </c>
      <c r="G7776" s="8" t="s">
        <v>59</v>
      </c>
      <c r="H7776" s="9">
        <v>36</v>
      </c>
    </row>
    <row r="7777" spans="1:8" ht="33.6" customHeight="1">
      <c r="A7777" s="6" t="s">
        <v>3750</v>
      </c>
      <c r="B7777" s="6" t="s">
        <v>3751</v>
      </c>
      <c r="C7777" s="6" t="s">
        <v>60</v>
      </c>
      <c r="D7777" s="6" t="s">
        <v>16802</v>
      </c>
      <c r="E7777" s="6" t="s">
        <v>16803</v>
      </c>
      <c r="F7777" s="7">
        <v>16590.38</v>
      </c>
      <c r="G7777" s="8" t="s">
        <v>59</v>
      </c>
      <c r="H7777" s="9">
        <v>60</v>
      </c>
    </row>
    <row r="7778" spans="1:8" ht="33.6" customHeight="1">
      <c r="A7778" s="6" t="s">
        <v>3750</v>
      </c>
      <c r="B7778" s="6" t="s">
        <v>3751</v>
      </c>
      <c r="C7778" s="6" t="s">
        <v>58</v>
      </c>
      <c r="D7778" s="6" t="s">
        <v>130</v>
      </c>
      <c r="E7778" s="6" t="s">
        <v>16804</v>
      </c>
      <c r="F7778" s="7">
        <v>47241</v>
      </c>
      <c r="G7778" s="8" t="s">
        <v>114</v>
      </c>
      <c r="H7778" s="9">
        <v>0</v>
      </c>
    </row>
    <row r="7779" spans="1:8" ht="33.6" customHeight="1">
      <c r="A7779" s="6" t="s">
        <v>3750</v>
      </c>
      <c r="B7779" s="6" t="s">
        <v>3751</v>
      </c>
      <c r="C7779" s="6" t="s">
        <v>58</v>
      </c>
      <c r="D7779" s="6" t="s">
        <v>16805</v>
      </c>
      <c r="E7779" s="6" t="s">
        <v>16806</v>
      </c>
      <c r="F7779" s="7">
        <v>87395.85</v>
      </c>
      <c r="G7779" s="8" t="s">
        <v>114</v>
      </c>
      <c r="H7779" s="9">
        <v>12</v>
      </c>
    </row>
    <row r="7780" spans="1:8" ht="33.6" customHeight="1">
      <c r="A7780" s="6" t="s">
        <v>3750</v>
      </c>
      <c r="B7780" s="6" t="s">
        <v>3751</v>
      </c>
      <c r="C7780" s="6" t="s">
        <v>58</v>
      </c>
      <c r="D7780" s="6" t="s">
        <v>16807</v>
      </c>
      <c r="E7780" s="6" t="s">
        <v>16808</v>
      </c>
      <c r="F7780" s="7">
        <v>167705.54999999999</v>
      </c>
      <c r="G7780" s="8" t="s">
        <v>114</v>
      </c>
      <c r="H7780" s="9">
        <v>36</v>
      </c>
    </row>
    <row r="7781" spans="1:8" ht="33.6" customHeight="1">
      <c r="A7781" s="6" t="s">
        <v>3750</v>
      </c>
      <c r="B7781" s="6" t="s">
        <v>3751</v>
      </c>
      <c r="C7781" s="6" t="s">
        <v>58</v>
      </c>
      <c r="D7781" s="6" t="s">
        <v>16809</v>
      </c>
      <c r="E7781" s="6" t="s">
        <v>16810</v>
      </c>
      <c r="F7781" s="7">
        <v>248015.25</v>
      </c>
      <c r="G7781" s="8" t="s">
        <v>114</v>
      </c>
      <c r="H7781" s="9">
        <v>60</v>
      </c>
    </row>
    <row r="7782" spans="1:8" ht="33.6" customHeight="1">
      <c r="A7782" s="6" t="s">
        <v>3750</v>
      </c>
      <c r="B7782" s="6" t="s">
        <v>3751</v>
      </c>
      <c r="C7782" s="6" t="s">
        <v>58</v>
      </c>
      <c r="D7782" s="6" t="s">
        <v>16811</v>
      </c>
      <c r="E7782" s="6" t="s">
        <v>16812</v>
      </c>
      <c r="F7782" s="7">
        <v>80309.7</v>
      </c>
      <c r="G7782" s="8" t="s">
        <v>114</v>
      </c>
      <c r="H7782" s="9">
        <v>12</v>
      </c>
    </row>
    <row r="7783" spans="1:8" ht="33.6" customHeight="1">
      <c r="A7783" s="6" t="s">
        <v>3750</v>
      </c>
      <c r="B7783" s="6" t="s">
        <v>3751</v>
      </c>
      <c r="C7783" s="6" t="s">
        <v>58</v>
      </c>
      <c r="D7783" s="6" t="s">
        <v>16813</v>
      </c>
      <c r="E7783" s="6" t="s">
        <v>16814</v>
      </c>
      <c r="F7783" s="7">
        <v>146447.1</v>
      </c>
      <c r="G7783" s="8" t="s">
        <v>114</v>
      </c>
      <c r="H7783" s="9">
        <v>36</v>
      </c>
    </row>
    <row r="7784" spans="1:8" ht="33.6" customHeight="1">
      <c r="A7784" s="6" t="s">
        <v>3750</v>
      </c>
      <c r="B7784" s="6" t="s">
        <v>3751</v>
      </c>
      <c r="C7784" s="6" t="s">
        <v>58</v>
      </c>
      <c r="D7784" s="6" t="s">
        <v>16815</v>
      </c>
      <c r="E7784" s="6" t="s">
        <v>16816</v>
      </c>
      <c r="F7784" s="7">
        <v>212584.5</v>
      </c>
      <c r="G7784" s="8" t="s">
        <v>114</v>
      </c>
      <c r="H7784" s="9">
        <v>60</v>
      </c>
    </row>
    <row r="7785" spans="1:8" ht="33.6" customHeight="1">
      <c r="A7785" s="6" t="s">
        <v>3750</v>
      </c>
      <c r="B7785" s="6" t="s">
        <v>3751</v>
      </c>
      <c r="C7785" s="6" t="s">
        <v>60</v>
      </c>
      <c r="D7785" s="6" t="s">
        <v>16817</v>
      </c>
      <c r="E7785" s="6" t="s">
        <v>16818</v>
      </c>
      <c r="F7785" s="7">
        <v>40154.85</v>
      </c>
      <c r="G7785" s="8" t="s">
        <v>59</v>
      </c>
      <c r="H7785" s="9">
        <v>12</v>
      </c>
    </row>
    <row r="7786" spans="1:8" ht="33.6" customHeight="1">
      <c r="A7786" s="6" t="s">
        <v>3750</v>
      </c>
      <c r="B7786" s="6" t="s">
        <v>3751</v>
      </c>
      <c r="C7786" s="6" t="s">
        <v>60</v>
      </c>
      <c r="D7786" s="6" t="s">
        <v>16819</v>
      </c>
      <c r="E7786" s="6" t="s">
        <v>16820</v>
      </c>
      <c r="F7786" s="7">
        <v>120464.55</v>
      </c>
      <c r="G7786" s="8" t="s">
        <v>59</v>
      </c>
      <c r="H7786" s="9">
        <v>36</v>
      </c>
    </row>
    <row r="7787" spans="1:8" ht="33.6" customHeight="1">
      <c r="A7787" s="6" t="s">
        <v>3750</v>
      </c>
      <c r="B7787" s="6" t="s">
        <v>3751</v>
      </c>
      <c r="C7787" s="6" t="s">
        <v>60</v>
      </c>
      <c r="D7787" s="6" t="s">
        <v>16821</v>
      </c>
      <c r="E7787" s="6" t="s">
        <v>16822</v>
      </c>
      <c r="F7787" s="7">
        <v>200774.25</v>
      </c>
      <c r="G7787" s="8" t="s">
        <v>59</v>
      </c>
      <c r="H7787" s="9">
        <v>60</v>
      </c>
    </row>
    <row r="7788" spans="1:8" ht="33.6" customHeight="1">
      <c r="A7788" s="6" t="s">
        <v>3750</v>
      </c>
      <c r="B7788" s="6" t="s">
        <v>3751</v>
      </c>
      <c r="C7788" s="6" t="s">
        <v>60</v>
      </c>
      <c r="D7788" s="6" t="s">
        <v>16823</v>
      </c>
      <c r="E7788" s="6" t="s">
        <v>16824</v>
      </c>
      <c r="F7788" s="7">
        <v>33068.699999999997</v>
      </c>
      <c r="G7788" s="8" t="s">
        <v>59</v>
      </c>
      <c r="H7788" s="9">
        <v>12</v>
      </c>
    </row>
    <row r="7789" spans="1:8" ht="33.6" customHeight="1">
      <c r="A7789" s="6" t="s">
        <v>3750</v>
      </c>
      <c r="B7789" s="6" t="s">
        <v>3751</v>
      </c>
      <c r="C7789" s="6" t="s">
        <v>60</v>
      </c>
      <c r="D7789" s="6" t="s">
        <v>16825</v>
      </c>
      <c r="E7789" s="6" t="s">
        <v>16826</v>
      </c>
      <c r="F7789" s="7">
        <v>99206.1</v>
      </c>
      <c r="G7789" s="8" t="s">
        <v>59</v>
      </c>
      <c r="H7789" s="9">
        <v>36</v>
      </c>
    </row>
    <row r="7790" spans="1:8" ht="33.6" customHeight="1">
      <c r="A7790" s="6" t="s">
        <v>3750</v>
      </c>
      <c r="B7790" s="6" t="s">
        <v>3751</v>
      </c>
      <c r="C7790" s="6" t="s">
        <v>60</v>
      </c>
      <c r="D7790" s="6" t="s">
        <v>16827</v>
      </c>
      <c r="E7790" s="6" t="s">
        <v>16828</v>
      </c>
      <c r="F7790" s="7">
        <v>165343.5</v>
      </c>
      <c r="G7790" s="8" t="s">
        <v>59</v>
      </c>
      <c r="H7790" s="9">
        <v>60</v>
      </c>
    </row>
    <row r="7791" spans="1:8" ht="33.6" customHeight="1">
      <c r="A7791" s="6" t="s">
        <v>3750</v>
      </c>
      <c r="B7791" s="6" t="s">
        <v>3751</v>
      </c>
      <c r="C7791" s="6" t="s">
        <v>60</v>
      </c>
      <c r="D7791" s="6" t="s">
        <v>16829</v>
      </c>
      <c r="E7791" s="6" t="s">
        <v>16830</v>
      </c>
      <c r="F7791" s="7">
        <v>21258.45</v>
      </c>
      <c r="G7791" s="8" t="s">
        <v>59</v>
      </c>
      <c r="H7791" s="9">
        <v>12</v>
      </c>
    </row>
    <row r="7792" spans="1:8" ht="33.6" customHeight="1">
      <c r="A7792" s="6" t="s">
        <v>3750</v>
      </c>
      <c r="B7792" s="6" t="s">
        <v>3751</v>
      </c>
      <c r="C7792" s="6" t="s">
        <v>60</v>
      </c>
      <c r="D7792" s="6" t="s">
        <v>16831</v>
      </c>
      <c r="E7792" s="6" t="s">
        <v>16832</v>
      </c>
      <c r="F7792" s="7">
        <v>63775.35</v>
      </c>
      <c r="G7792" s="8" t="s">
        <v>59</v>
      </c>
      <c r="H7792" s="9">
        <v>36</v>
      </c>
    </row>
    <row r="7793" spans="1:8" ht="33.6" customHeight="1">
      <c r="A7793" s="6" t="s">
        <v>3750</v>
      </c>
      <c r="B7793" s="6" t="s">
        <v>3751</v>
      </c>
      <c r="C7793" s="6" t="s">
        <v>60</v>
      </c>
      <c r="D7793" s="6" t="s">
        <v>16833</v>
      </c>
      <c r="E7793" s="6" t="s">
        <v>16834</v>
      </c>
      <c r="F7793" s="7">
        <v>106292.25</v>
      </c>
      <c r="G7793" s="8" t="s">
        <v>59</v>
      </c>
      <c r="H7793" s="9">
        <v>60</v>
      </c>
    </row>
    <row r="7794" spans="1:8" ht="33.6" customHeight="1">
      <c r="A7794" s="6" t="s">
        <v>3750</v>
      </c>
      <c r="B7794" s="6" t="s">
        <v>3751</v>
      </c>
      <c r="C7794" s="6" t="s">
        <v>62</v>
      </c>
      <c r="D7794" s="6" t="s">
        <v>16835</v>
      </c>
      <c r="E7794" s="6" t="s">
        <v>16836</v>
      </c>
      <c r="F7794" s="7">
        <v>9448.2000000000007</v>
      </c>
      <c r="G7794" s="8" t="s">
        <v>61</v>
      </c>
      <c r="H7794" s="9">
        <v>12</v>
      </c>
    </row>
    <row r="7795" spans="1:8" ht="33.6" customHeight="1">
      <c r="A7795" s="6" t="s">
        <v>3750</v>
      </c>
      <c r="B7795" s="6" t="s">
        <v>3751</v>
      </c>
      <c r="C7795" s="6" t="s">
        <v>62</v>
      </c>
      <c r="D7795" s="6" t="s">
        <v>16837</v>
      </c>
      <c r="E7795" s="6" t="s">
        <v>16838</v>
      </c>
      <c r="F7795" s="7">
        <v>28344.6</v>
      </c>
      <c r="G7795" s="8" t="s">
        <v>61</v>
      </c>
      <c r="H7795" s="9">
        <v>36</v>
      </c>
    </row>
    <row r="7796" spans="1:8" ht="33.6" customHeight="1">
      <c r="A7796" s="6" t="s">
        <v>3750</v>
      </c>
      <c r="B7796" s="6" t="s">
        <v>3751</v>
      </c>
      <c r="C7796" s="6" t="s">
        <v>62</v>
      </c>
      <c r="D7796" s="6" t="s">
        <v>16839</v>
      </c>
      <c r="E7796" s="6" t="s">
        <v>16840</v>
      </c>
      <c r="F7796" s="7">
        <v>47241</v>
      </c>
      <c r="G7796" s="8" t="s">
        <v>61</v>
      </c>
      <c r="H7796" s="9">
        <v>60</v>
      </c>
    </row>
    <row r="7797" spans="1:8" ht="33.6" customHeight="1">
      <c r="A7797" s="6" t="s">
        <v>3750</v>
      </c>
      <c r="B7797" s="6" t="s">
        <v>3751</v>
      </c>
      <c r="C7797" s="6" t="s">
        <v>62</v>
      </c>
      <c r="D7797" s="6" t="s">
        <v>16841</v>
      </c>
      <c r="E7797" s="6" t="s">
        <v>16842</v>
      </c>
      <c r="F7797" s="7">
        <v>18896.400000000001</v>
      </c>
      <c r="G7797" s="8" t="s">
        <v>61</v>
      </c>
      <c r="H7797" s="9">
        <v>12</v>
      </c>
    </row>
    <row r="7798" spans="1:8" ht="33.6" customHeight="1">
      <c r="A7798" s="6" t="s">
        <v>3750</v>
      </c>
      <c r="B7798" s="6" t="s">
        <v>3751</v>
      </c>
      <c r="C7798" s="6" t="s">
        <v>62</v>
      </c>
      <c r="D7798" s="6" t="s">
        <v>16843</v>
      </c>
      <c r="E7798" s="6" t="s">
        <v>16844</v>
      </c>
      <c r="F7798" s="7">
        <v>56689.2</v>
      </c>
      <c r="G7798" s="8" t="s">
        <v>61</v>
      </c>
      <c r="H7798" s="9">
        <v>36</v>
      </c>
    </row>
    <row r="7799" spans="1:8" ht="33.6" customHeight="1">
      <c r="A7799" s="6" t="s">
        <v>3750</v>
      </c>
      <c r="B7799" s="6" t="s">
        <v>3751</v>
      </c>
      <c r="C7799" s="6" t="s">
        <v>62</v>
      </c>
      <c r="D7799" s="6" t="s">
        <v>16845</v>
      </c>
      <c r="E7799" s="6" t="s">
        <v>16846</v>
      </c>
      <c r="F7799" s="7">
        <v>94482</v>
      </c>
      <c r="G7799" s="8" t="s">
        <v>61</v>
      </c>
      <c r="H7799" s="9">
        <v>60</v>
      </c>
    </row>
    <row r="7800" spans="1:8" ht="33.6" customHeight="1">
      <c r="A7800" s="6" t="s">
        <v>3750</v>
      </c>
      <c r="B7800" s="6" t="s">
        <v>3751</v>
      </c>
      <c r="C7800" s="6" t="s">
        <v>60</v>
      </c>
      <c r="D7800" s="6" t="s">
        <v>16847</v>
      </c>
      <c r="E7800" s="6" t="s">
        <v>16848</v>
      </c>
      <c r="F7800" s="7">
        <v>9448.2000000000007</v>
      </c>
      <c r="G7800" s="8" t="s">
        <v>63</v>
      </c>
      <c r="H7800" s="9">
        <v>12</v>
      </c>
    </row>
    <row r="7801" spans="1:8" ht="33.6" customHeight="1">
      <c r="A7801" s="6" t="s">
        <v>3750</v>
      </c>
      <c r="B7801" s="6" t="s">
        <v>3751</v>
      </c>
      <c r="C7801" s="6" t="s">
        <v>60</v>
      </c>
      <c r="D7801" s="6" t="s">
        <v>16849</v>
      </c>
      <c r="E7801" s="6" t="s">
        <v>16850</v>
      </c>
      <c r="F7801" s="7">
        <v>28344.6</v>
      </c>
      <c r="G7801" s="8" t="s">
        <v>63</v>
      </c>
      <c r="H7801" s="9">
        <v>36</v>
      </c>
    </row>
    <row r="7802" spans="1:8" ht="33.6" customHeight="1">
      <c r="A7802" s="6" t="s">
        <v>3750</v>
      </c>
      <c r="B7802" s="6" t="s">
        <v>3751</v>
      </c>
      <c r="C7802" s="6" t="s">
        <v>60</v>
      </c>
      <c r="D7802" s="6" t="s">
        <v>16851</v>
      </c>
      <c r="E7802" s="6" t="s">
        <v>16852</v>
      </c>
      <c r="F7802" s="7">
        <v>47241</v>
      </c>
      <c r="G7802" s="8" t="s">
        <v>63</v>
      </c>
      <c r="H7802" s="9">
        <v>60</v>
      </c>
    </row>
    <row r="7803" spans="1:8" ht="33.6" customHeight="1">
      <c r="A7803" s="6" t="s">
        <v>3750</v>
      </c>
      <c r="B7803" s="6" t="s">
        <v>3751</v>
      </c>
      <c r="C7803" s="6" t="s">
        <v>62</v>
      </c>
      <c r="D7803" s="6" t="s">
        <v>16853</v>
      </c>
      <c r="E7803" s="6" t="s">
        <v>16854</v>
      </c>
      <c r="F7803" s="7">
        <v>14172.3</v>
      </c>
      <c r="G7803" s="8" t="s">
        <v>61</v>
      </c>
      <c r="H7803" s="9">
        <v>12</v>
      </c>
    </row>
    <row r="7804" spans="1:8" ht="33.6" customHeight="1">
      <c r="A7804" s="6" t="s">
        <v>3750</v>
      </c>
      <c r="B7804" s="6" t="s">
        <v>3751</v>
      </c>
      <c r="C7804" s="6" t="s">
        <v>62</v>
      </c>
      <c r="D7804" s="6" t="s">
        <v>16855</v>
      </c>
      <c r="E7804" s="6" t="s">
        <v>16856</v>
      </c>
      <c r="F7804" s="7">
        <v>42516.9</v>
      </c>
      <c r="G7804" s="8" t="s">
        <v>61</v>
      </c>
      <c r="H7804" s="9">
        <v>36</v>
      </c>
    </row>
    <row r="7805" spans="1:8" ht="33.6" customHeight="1">
      <c r="A7805" s="6" t="s">
        <v>3750</v>
      </c>
      <c r="B7805" s="6" t="s">
        <v>3751</v>
      </c>
      <c r="C7805" s="6" t="s">
        <v>62</v>
      </c>
      <c r="D7805" s="6" t="s">
        <v>16857</v>
      </c>
      <c r="E7805" s="6" t="s">
        <v>16858</v>
      </c>
      <c r="F7805" s="7">
        <v>70861.5</v>
      </c>
      <c r="G7805" s="8" t="s">
        <v>61</v>
      </c>
      <c r="H7805" s="9">
        <v>60</v>
      </c>
    </row>
    <row r="7806" spans="1:8" ht="33.6" customHeight="1">
      <c r="A7806" s="6" t="s">
        <v>3750</v>
      </c>
      <c r="B7806" s="6" t="s">
        <v>3751</v>
      </c>
      <c r="C7806" s="6" t="s">
        <v>60</v>
      </c>
      <c r="D7806" s="6" t="s">
        <v>16859</v>
      </c>
      <c r="E7806" s="6" t="s">
        <v>16860</v>
      </c>
      <c r="F7806" s="7">
        <v>9448.2000000000007</v>
      </c>
      <c r="G7806" s="8" t="s">
        <v>63</v>
      </c>
      <c r="H7806" s="9">
        <v>12</v>
      </c>
    </row>
    <row r="7807" spans="1:8" ht="33.6" customHeight="1">
      <c r="A7807" s="6" t="s">
        <v>3750</v>
      </c>
      <c r="B7807" s="6" t="s">
        <v>3751</v>
      </c>
      <c r="C7807" s="6" t="s">
        <v>60</v>
      </c>
      <c r="D7807" s="6" t="s">
        <v>16861</v>
      </c>
      <c r="E7807" s="6" t="s">
        <v>16862</v>
      </c>
      <c r="F7807" s="7">
        <v>28344.6</v>
      </c>
      <c r="G7807" s="8" t="s">
        <v>63</v>
      </c>
      <c r="H7807" s="9">
        <v>36</v>
      </c>
    </row>
    <row r="7808" spans="1:8" ht="33.6" customHeight="1">
      <c r="A7808" s="6" t="s">
        <v>3750</v>
      </c>
      <c r="B7808" s="6" t="s">
        <v>3751</v>
      </c>
      <c r="C7808" s="6" t="s">
        <v>60</v>
      </c>
      <c r="D7808" s="6" t="s">
        <v>16863</v>
      </c>
      <c r="E7808" s="6" t="s">
        <v>16864</v>
      </c>
      <c r="F7808" s="7">
        <v>47241</v>
      </c>
      <c r="G7808" s="8" t="s">
        <v>63</v>
      </c>
      <c r="H7808" s="9">
        <v>60</v>
      </c>
    </row>
    <row r="7809" spans="1:8" ht="33.6" customHeight="1">
      <c r="A7809" s="6" t="s">
        <v>3750</v>
      </c>
      <c r="B7809" s="6" t="s">
        <v>3751</v>
      </c>
      <c r="C7809" s="6" t="s">
        <v>60</v>
      </c>
      <c r="D7809" s="6" t="s">
        <v>16865</v>
      </c>
      <c r="E7809" s="6" t="s">
        <v>16866</v>
      </c>
      <c r="F7809" s="7">
        <v>14172.3</v>
      </c>
      <c r="G7809" s="8" t="s">
        <v>63</v>
      </c>
      <c r="H7809" s="9">
        <v>12</v>
      </c>
    </row>
    <row r="7810" spans="1:8" ht="33.6" customHeight="1">
      <c r="A7810" s="6" t="s">
        <v>3750</v>
      </c>
      <c r="B7810" s="6" t="s">
        <v>3751</v>
      </c>
      <c r="C7810" s="6" t="s">
        <v>60</v>
      </c>
      <c r="D7810" s="6" t="s">
        <v>16867</v>
      </c>
      <c r="E7810" s="6" t="s">
        <v>16868</v>
      </c>
      <c r="F7810" s="7">
        <v>42516.9</v>
      </c>
      <c r="G7810" s="8" t="s">
        <v>63</v>
      </c>
      <c r="H7810" s="9">
        <v>36</v>
      </c>
    </row>
    <row r="7811" spans="1:8" ht="33.6" customHeight="1">
      <c r="A7811" s="6" t="s">
        <v>3750</v>
      </c>
      <c r="B7811" s="6" t="s">
        <v>3751</v>
      </c>
      <c r="C7811" s="6" t="s">
        <v>60</v>
      </c>
      <c r="D7811" s="6" t="s">
        <v>16869</v>
      </c>
      <c r="E7811" s="6" t="s">
        <v>16870</v>
      </c>
      <c r="F7811" s="7">
        <v>70861.5</v>
      </c>
      <c r="G7811" s="8" t="s">
        <v>63</v>
      </c>
      <c r="H7811" s="9">
        <v>60</v>
      </c>
    </row>
    <row r="7812" spans="1:8" ht="33.6" customHeight="1">
      <c r="A7812" s="6" t="s">
        <v>3750</v>
      </c>
      <c r="B7812" s="6" t="s">
        <v>3751</v>
      </c>
      <c r="C7812" s="6" t="s">
        <v>60</v>
      </c>
      <c r="D7812" s="6" t="s">
        <v>16871</v>
      </c>
      <c r="E7812" s="6" t="s">
        <v>16872</v>
      </c>
      <c r="F7812" s="7">
        <v>9448.2000000000007</v>
      </c>
      <c r="G7812" s="8" t="s">
        <v>63</v>
      </c>
      <c r="H7812" s="9">
        <v>12</v>
      </c>
    </row>
    <row r="7813" spans="1:8" ht="33.6" customHeight="1">
      <c r="A7813" s="6" t="s">
        <v>3750</v>
      </c>
      <c r="B7813" s="6" t="s">
        <v>3751</v>
      </c>
      <c r="C7813" s="6" t="s">
        <v>60</v>
      </c>
      <c r="D7813" s="6" t="s">
        <v>16873</v>
      </c>
      <c r="E7813" s="6" t="s">
        <v>16874</v>
      </c>
      <c r="F7813" s="7">
        <v>28344.6</v>
      </c>
      <c r="G7813" s="8" t="s">
        <v>63</v>
      </c>
      <c r="H7813" s="9">
        <v>36</v>
      </c>
    </row>
    <row r="7814" spans="1:8" ht="33.6" customHeight="1">
      <c r="A7814" s="6" t="s">
        <v>3750</v>
      </c>
      <c r="B7814" s="6" t="s">
        <v>3751</v>
      </c>
      <c r="C7814" s="6" t="s">
        <v>60</v>
      </c>
      <c r="D7814" s="6" t="s">
        <v>16875</v>
      </c>
      <c r="E7814" s="6" t="s">
        <v>16876</v>
      </c>
      <c r="F7814" s="7">
        <v>47241</v>
      </c>
      <c r="G7814" s="8" t="s">
        <v>63</v>
      </c>
      <c r="H7814" s="9">
        <v>60</v>
      </c>
    </row>
    <row r="7815" spans="1:8" ht="33.6" customHeight="1">
      <c r="A7815" s="6" t="s">
        <v>3750</v>
      </c>
      <c r="B7815" s="6" t="s">
        <v>3751</v>
      </c>
      <c r="C7815" s="6" t="s">
        <v>60</v>
      </c>
      <c r="D7815" s="6" t="s">
        <v>16877</v>
      </c>
      <c r="E7815" s="6" t="s">
        <v>16878</v>
      </c>
      <c r="F7815" s="7">
        <v>9448.2000000000007</v>
      </c>
      <c r="G7815" s="8" t="s">
        <v>63</v>
      </c>
      <c r="H7815" s="9">
        <v>12</v>
      </c>
    </row>
    <row r="7816" spans="1:8" ht="33.6" customHeight="1">
      <c r="A7816" s="6" t="s">
        <v>3750</v>
      </c>
      <c r="B7816" s="6" t="s">
        <v>3751</v>
      </c>
      <c r="C7816" s="6" t="s">
        <v>60</v>
      </c>
      <c r="D7816" s="6" t="s">
        <v>16879</v>
      </c>
      <c r="E7816" s="6" t="s">
        <v>16880</v>
      </c>
      <c r="F7816" s="7">
        <v>28344.6</v>
      </c>
      <c r="G7816" s="8" t="s">
        <v>63</v>
      </c>
      <c r="H7816" s="9">
        <v>36</v>
      </c>
    </row>
    <row r="7817" spans="1:8" ht="33.6" customHeight="1">
      <c r="A7817" s="6" t="s">
        <v>3750</v>
      </c>
      <c r="B7817" s="6" t="s">
        <v>3751</v>
      </c>
      <c r="C7817" s="6" t="s">
        <v>60</v>
      </c>
      <c r="D7817" s="6" t="s">
        <v>16881</v>
      </c>
      <c r="E7817" s="6" t="s">
        <v>16882</v>
      </c>
      <c r="F7817" s="7">
        <v>47241</v>
      </c>
      <c r="G7817" s="8" t="s">
        <v>63</v>
      </c>
      <c r="H7817" s="9">
        <v>60</v>
      </c>
    </row>
    <row r="7818" spans="1:8" ht="33.6" customHeight="1">
      <c r="A7818" s="6" t="s">
        <v>3750</v>
      </c>
      <c r="B7818" s="6" t="s">
        <v>3751</v>
      </c>
      <c r="C7818" s="6" t="s">
        <v>62</v>
      </c>
      <c r="D7818" s="6" t="s">
        <v>16883</v>
      </c>
      <c r="E7818" s="6" t="s">
        <v>16884</v>
      </c>
      <c r="F7818" s="7">
        <v>14172.3</v>
      </c>
      <c r="G7818" s="8" t="s">
        <v>61</v>
      </c>
      <c r="H7818" s="9">
        <v>12</v>
      </c>
    </row>
    <row r="7819" spans="1:8" ht="33.6" customHeight="1">
      <c r="A7819" s="6" t="s">
        <v>3750</v>
      </c>
      <c r="B7819" s="6" t="s">
        <v>3751</v>
      </c>
      <c r="C7819" s="6" t="s">
        <v>62</v>
      </c>
      <c r="D7819" s="6" t="s">
        <v>16885</v>
      </c>
      <c r="E7819" s="6" t="s">
        <v>16886</v>
      </c>
      <c r="F7819" s="7">
        <v>42516.9</v>
      </c>
      <c r="G7819" s="8" t="s">
        <v>61</v>
      </c>
      <c r="H7819" s="9">
        <v>36</v>
      </c>
    </row>
    <row r="7820" spans="1:8" ht="33.6" customHeight="1">
      <c r="A7820" s="6" t="s">
        <v>3750</v>
      </c>
      <c r="B7820" s="6" t="s">
        <v>3751</v>
      </c>
      <c r="C7820" s="6" t="s">
        <v>62</v>
      </c>
      <c r="D7820" s="6" t="s">
        <v>16887</v>
      </c>
      <c r="E7820" s="6" t="s">
        <v>16888</v>
      </c>
      <c r="F7820" s="7">
        <v>70861.5</v>
      </c>
      <c r="G7820" s="8" t="s">
        <v>61</v>
      </c>
      <c r="H7820" s="9">
        <v>60</v>
      </c>
    </row>
    <row r="7821" spans="1:8" ht="33.6" customHeight="1">
      <c r="A7821" s="6" t="s">
        <v>3750</v>
      </c>
      <c r="B7821" s="6" t="s">
        <v>3751</v>
      </c>
      <c r="C7821" s="6" t="s">
        <v>60</v>
      </c>
      <c r="D7821" s="6" t="s">
        <v>16889</v>
      </c>
      <c r="E7821" s="6" t="s">
        <v>16890</v>
      </c>
      <c r="F7821" s="7">
        <v>9448.2000000000007</v>
      </c>
      <c r="G7821" s="8" t="s">
        <v>63</v>
      </c>
      <c r="H7821" s="9">
        <v>12</v>
      </c>
    </row>
    <row r="7822" spans="1:8" ht="33.6" customHeight="1">
      <c r="A7822" s="6" t="s">
        <v>3750</v>
      </c>
      <c r="B7822" s="6" t="s">
        <v>3751</v>
      </c>
      <c r="C7822" s="6" t="s">
        <v>60</v>
      </c>
      <c r="D7822" s="6" t="s">
        <v>16891</v>
      </c>
      <c r="E7822" s="6" t="s">
        <v>16892</v>
      </c>
      <c r="F7822" s="7">
        <v>28344.6</v>
      </c>
      <c r="G7822" s="8" t="s">
        <v>63</v>
      </c>
      <c r="H7822" s="9">
        <v>36</v>
      </c>
    </row>
    <row r="7823" spans="1:8" ht="33.6" customHeight="1">
      <c r="A7823" s="6" t="s">
        <v>3750</v>
      </c>
      <c r="B7823" s="6" t="s">
        <v>3751</v>
      </c>
      <c r="C7823" s="6" t="s">
        <v>60</v>
      </c>
      <c r="D7823" s="6" t="s">
        <v>16893</v>
      </c>
      <c r="E7823" s="6" t="s">
        <v>16894</v>
      </c>
      <c r="F7823" s="7">
        <v>47241</v>
      </c>
      <c r="G7823" s="8" t="s">
        <v>63</v>
      </c>
      <c r="H7823" s="9">
        <v>60</v>
      </c>
    </row>
    <row r="7824" spans="1:8" ht="33.6" customHeight="1">
      <c r="A7824" s="6" t="s">
        <v>3750</v>
      </c>
      <c r="B7824" s="6" t="s">
        <v>3751</v>
      </c>
      <c r="C7824" s="6" t="s">
        <v>62</v>
      </c>
      <c r="D7824" s="6" t="s">
        <v>16895</v>
      </c>
      <c r="E7824" s="6" t="s">
        <v>16896</v>
      </c>
      <c r="F7824" s="7">
        <v>14172.3</v>
      </c>
      <c r="G7824" s="8" t="s">
        <v>61</v>
      </c>
      <c r="H7824" s="9">
        <v>12</v>
      </c>
    </row>
    <row r="7825" spans="1:8" ht="33.6" customHeight="1">
      <c r="A7825" s="6" t="s">
        <v>3750</v>
      </c>
      <c r="B7825" s="6" t="s">
        <v>3751</v>
      </c>
      <c r="C7825" s="6" t="s">
        <v>62</v>
      </c>
      <c r="D7825" s="6" t="s">
        <v>16897</v>
      </c>
      <c r="E7825" s="6" t="s">
        <v>16898</v>
      </c>
      <c r="F7825" s="7">
        <v>42516.9</v>
      </c>
      <c r="G7825" s="8" t="s">
        <v>61</v>
      </c>
      <c r="H7825" s="9">
        <v>36</v>
      </c>
    </row>
    <row r="7826" spans="1:8" ht="33.6" customHeight="1">
      <c r="A7826" s="6" t="s">
        <v>3750</v>
      </c>
      <c r="B7826" s="6" t="s">
        <v>3751</v>
      </c>
      <c r="C7826" s="6" t="s">
        <v>62</v>
      </c>
      <c r="D7826" s="6" t="s">
        <v>16899</v>
      </c>
      <c r="E7826" s="6" t="s">
        <v>16900</v>
      </c>
      <c r="F7826" s="7">
        <v>70861.5</v>
      </c>
      <c r="G7826" s="8" t="s">
        <v>61</v>
      </c>
      <c r="H7826" s="9">
        <v>60</v>
      </c>
    </row>
    <row r="7827" spans="1:8" ht="33.6" customHeight="1">
      <c r="A7827" s="6" t="s">
        <v>3750</v>
      </c>
      <c r="B7827" s="6" t="s">
        <v>3751</v>
      </c>
      <c r="C7827" s="6" t="s">
        <v>62</v>
      </c>
      <c r="D7827" s="6" t="s">
        <v>16901</v>
      </c>
      <c r="E7827" s="6" t="s">
        <v>16902</v>
      </c>
      <c r="F7827" s="7">
        <v>27163.58</v>
      </c>
      <c r="G7827" s="8" t="s">
        <v>61</v>
      </c>
      <c r="H7827" s="9">
        <v>12</v>
      </c>
    </row>
    <row r="7828" spans="1:8" ht="33.6" customHeight="1">
      <c r="A7828" s="6" t="s">
        <v>3750</v>
      </c>
      <c r="B7828" s="6" t="s">
        <v>3751</v>
      </c>
      <c r="C7828" s="6" t="s">
        <v>62</v>
      </c>
      <c r="D7828" s="6" t="s">
        <v>16903</v>
      </c>
      <c r="E7828" s="6" t="s">
        <v>16904</v>
      </c>
      <c r="F7828" s="7">
        <v>81490.73</v>
      </c>
      <c r="G7828" s="8" t="s">
        <v>61</v>
      </c>
      <c r="H7828" s="9">
        <v>36</v>
      </c>
    </row>
    <row r="7829" spans="1:8" ht="33.6" customHeight="1">
      <c r="A7829" s="6" t="s">
        <v>3750</v>
      </c>
      <c r="B7829" s="6" t="s">
        <v>3751</v>
      </c>
      <c r="C7829" s="6" t="s">
        <v>62</v>
      </c>
      <c r="D7829" s="6" t="s">
        <v>16905</v>
      </c>
      <c r="E7829" s="6" t="s">
        <v>16906</v>
      </c>
      <c r="F7829" s="7">
        <v>135817.88</v>
      </c>
      <c r="G7829" s="8" t="s">
        <v>61</v>
      </c>
      <c r="H7829" s="9">
        <v>60</v>
      </c>
    </row>
    <row r="7830" spans="1:8" ht="33.6" customHeight="1">
      <c r="A7830" s="6" t="s">
        <v>3750</v>
      </c>
      <c r="B7830" s="6" t="s">
        <v>3751</v>
      </c>
      <c r="C7830" s="6" t="s">
        <v>62</v>
      </c>
      <c r="D7830" s="6" t="s">
        <v>16907</v>
      </c>
      <c r="E7830" s="6" t="s">
        <v>16908</v>
      </c>
      <c r="F7830" s="7">
        <v>23896.400000000001</v>
      </c>
      <c r="G7830" s="8" t="s">
        <v>61</v>
      </c>
      <c r="H7830" s="9">
        <v>12</v>
      </c>
    </row>
    <row r="7831" spans="1:8" ht="33.6" customHeight="1">
      <c r="A7831" s="6" t="s">
        <v>3750</v>
      </c>
      <c r="B7831" s="6" t="s">
        <v>3751</v>
      </c>
      <c r="C7831" s="6" t="s">
        <v>62</v>
      </c>
      <c r="D7831" s="6" t="s">
        <v>16909</v>
      </c>
      <c r="E7831" s="6" t="s">
        <v>16910</v>
      </c>
      <c r="F7831" s="7">
        <v>61689.2</v>
      </c>
      <c r="G7831" s="8" t="s">
        <v>61</v>
      </c>
      <c r="H7831" s="9">
        <v>36</v>
      </c>
    </row>
    <row r="7832" spans="1:8" ht="33.6" customHeight="1">
      <c r="A7832" s="6" t="s">
        <v>3750</v>
      </c>
      <c r="B7832" s="6" t="s">
        <v>3751</v>
      </c>
      <c r="C7832" s="6" t="s">
        <v>62</v>
      </c>
      <c r="D7832" s="6" t="s">
        <v>16911</v>
      </c>
      <c r="E7832" s="6" t="s">
        <v>16912</v>
      </c>
      <c r="F7832" s="7">
        <v>99482</v>
      </c>
      <c r="G7832" s="8" t="s">
        <v>61</v>
      </c>
      <c r="H7832" s="9">
        <v>60</v>
      </c>
    </row>
    <row r="7833" spans="1:8" ht="33.6" customHeight="1">
      <c r="A7833" s="6" t="s">
        <v>3750</v>
      </c>
      <c r="B7833" s="6" t="s">
        <v>3751</v>
      </c>
      <c r="C7833" s="6" t="s">
        <v>62</v>
      </c>
      <c r="D7833" s="6" t="s">
        <v>16913</v>
      </c>
      <c r="E7833" s="6" t="s">
        <v>16914</v>
      </c>
      <c r="F7833" s="7">
        <v>9448.2000000000007</v>
      </c>
      <c r="G7833" s="8" t="s">
        <v>61</v>
      </c>
      <c r="H7833" s="9">
        <v>12</v>
      </c>
    </row>
    <row r="7834" spans="1:8" ht="33.6" customHeight="1">
      <c r="A7834" s="6" t="s">
        <v>3750</v>
      </c>
      <c r="B7834" s="6" t="s">
        <v>3751</v>
      </c>
      <c r="C7834" s="6" t="s">
        <v>62</v>
      </c>
      <c r="D7834" s="6" t="s">
        <v>16915</v>
      </c>
      <c r="E7834" s="6" t="s">
        <v>16916</v>
      </c>
      <c r="F7834" s="7">
        <v>28344.6</v>
      </c>
      <c r="G7834" s="8" t="s">
        <v>61</v>
      </c>
      <c r="H7834" s="9">
        <v>36</v>
      </c>
    </row>
    <row r="7835" spans="1:8" ht="33.6" customHeight="1">
      <c r="A7835" s="6" t="s">
        <v>3750</v>
      </c>
      <c r="B7835" s="6" t="s">
        <v>3751</v>
      </c>
      <c r="C7835" s="6" t="s">
        <v>62</v>
      </c>
      <c r="D7835" s="6" t="s">
        <v>16917</v>
      </c>
      <c r="E7835" s="6" t="s">
        <v>16918</v>
      </c>
      <c r="F7835" s="7">
        <v>47241</v>
      </c>
      <c r="G7835" s="8" t="s">
        <v>61</v>
      </c>
      <c r="H7835" s="9">
        <v>60</v>
      </c>
    </row>
    <row r="7836" spans="1:8" ht="33.6" customHeight="1">
      <c r="A7836" s="6" t="s">
        <v>3750</v>
      </c>
      <c r="B7836" s="6" t="s">
        <v>3751</v>
      </c>
      <c r="C7836" s="6" t="s">
        <v>60</v>
      </c>
      <c r="D7836" s="6" t="s">
        <v>16919</v>
      </c>
      <c r="E7836" s="6" t="s">
        <v>16920</v>
      </c>
      <c r="F7836" s="7">
        <v>2362.0500000000002</v>
      </c>
      <c r="G7836" s="8" t="s">
        <v>59</v>
      </c>
      <c r="H7836" s="9">
        <v>12</v>
      </c>
    </row>
    <row r="7837" spans="1:8" ht="33.6" customHeight="1">
      <c r="A7837" s="6" t="s">
        <v>3750</v>
      </c>
      <c r="B7837" s="6" t="s">
        <v>3751</v>
      </c>
      <c r="C7837" s="6" t="s">
        <v>60</v>
      </c>
      <c r="D7837" s="6" t="s">
        <v>16921</v>
      </c>
      <c r="E7837" s="6" t="s">
        <v>16922</v>
      </c>
      <c r="F7837" s="7">
        <v>9448.2000000000007</v>
      </c>
      <c r="G7837" s="8" t="s">
        <v>59</v>
      </c>
      <c r="H7837" s="9">
        <v>12</v>
      </c>
    </row>
    <row r="7838" spans="1:8" ht="33.6" customHeight="1">
      <c r="A7838" s="6" t="s">
        <v>3750</v>
      </c>
      <c r="B7838" s="6" t="s">
        <v>3751</v>
      </c>
      <c r="C7838" s="6" t="s">
        <v>60</v>
      </c>
      <c r="D7838" s="6" t="s">
        <v>16923</v>
      </c>
      <c r="E7838" s="6" t="s">
        <v>16924</v>
      </c>
      <c r="F7838" s="7">
        <v>28344.6</v>
      </c>
      <c r="G7838" s="8" t="s">
        <v>59</v>
      </c>
      <c r="H7838" s="9">
        <v>36</v>
      </c>
    </row>
    <row r="7839" spans="1:8" ht="33.6" customHeight="1">
      <c r="A7839" s="6" t="s">
        <v>3750</v>
      </c>
      <c r="B7839" s="6" t="s">
        <v>3751</v>
      </c>
      <c r="C7839" s="6" t="s">
        <v>60</v>
      </c>
      <c r="D7839" s="6" t="s">
        <v>16925</v>
      </c>
      <c r="E7839" s="6" t="s">
        <v>16926</v>
      </c>
      <c r="F7839" s="7">
        <v>47241</v>
      </c>
      <c r="G7839" s="8" t="s">
        <v>59</v>
      </c>
      <c r="H7839" s="9">
        <v>60</v>
      </c>
    </row>
    <row r="7840" spans="1:8" ht="33.6" customHeight="1">
      <c r="A7840" s="6" t="s">
        <v>3750</v>
      </c>
      <c r="B7840" s="6" t="s">
        <v>3751</v>
      </c>
      <c r="C7840" s="6" t="s">
        <v>60</v>
      </c>
      <c r="D7840" s="6" t="s">
        <v>16927</v>
      </c>
      <c r="E7840" s="6" t="s">
        <v>16928</v>
      </c>
      <c r="F7840" s="7">
        <v>11810.25</v>
      </c>
      <c r="G7840" s="8" t="s">
        <v>59</v>
      </c>
      <c r="H7840" s="9">
        <v>12</v>
      </c>
    </row>
    <row r="7841" spans="1:8" ht="33.6" customHeight="1">
      <c r="A7841" s="6" t="s">
        <v>3750</v>
      </c>
      <c r="B7841" s="6" t="s">
        <v>3751</v>
      </c>
      <c r="C7841" s="6" t="s">
        <v>60</v>
      </c>
      <c r="D7841" s="6" t="s">
        <v>16929</v>
      </c>
      <c r="E7841" s="6" t="s">
        <v>16930</v>
      </c>
      <c r="F7841" s="7">
        <v>35430.75</v>
      </c>
      <c r="G7841" s="8" t="s">
        <v>59</v>
      </c>
      <c r="H7841" s="9">
        <v>36</v>
      </c>
    </row>
    <row r="7842" spans="1:8" ht="33.6" customHeight="1">
      <c r="A7842" s="6" t="s">
        <v>3750</v>
      </c>
      <c r="B7842" s="6" t="s">
        <v>3751</v>
      </c>
      <c r="C7842" s="6" t="s">
        <v>60</v>
      </c>
      <c r="D7842" s="6" t="s">
        <v>16931</v>
      </c>
      <c r="E7842" s="6" t="s">
        <v>16932</v>
      </c>
      <c r="F7842" s="7">
        <v>59051.25</v>
      </c>
      <c r="G7842" s="8" t="s">
        <v>59</v>
      </c>
      <c r="H7842" s="9">
        <v>60</v>
      </c>
    </row>
    <row r="7843" spans="1:8" ht="33.6" customHeight="1">
      <c r="A7843" s="6" t="s">
        <v>3750</v>
      </c>
      <c r="B7843" s="6" t="s">
        <v>3751</v>
      </c>
      <c r="C7843" s="6" t="s">
        <v>60</v>
      </c>
      <c r="D7843" s="6" t="s">
        <v>16933</v>
      </c>
      <c r="E7843" s="6" t="s">
        <v>16934</v>
      </c>
      <c r="F7843" s="7">
        <v>2362.0500000000002</v>
      </c>
      <c r="G7843" s="8" t="s">
        <v>59</v>
      </c>
      <c r="H7843" s="9">
        <v>12</v>
      </c>
    </row>
    <row r="7844" spans="1:8" ht="33.6" customHeight="1">
      <c r="A7844" s="6" t="s">
        <v>3750</v>
      </c>
      <c r="B7844" s="6" t="s">
        <v>3751</v>
      </c>
      <c r="C7844" s="6" t="s">
        <v>60</v>
      </c>
      <c r="D7844" s="6" t="s">
        <v>16935</v>
      </c>
      <c r="E7844" s="6" t="s">
        <v>16936</v>
      </c>
      <c r="F7844" s="7">
        <v>7086.15</v>
      </c>
      <c r="G7844" s="8" t="s">
        <v>59</v>
      </c>
      <c r="H7844" s="9">
        <v>36</v>
      </c>
    </row>
    <row r="7845" spans="1:8" ht="33.6" customHeight="1">
      <c r="A7845" s="6" t="s">
        <v>3750</v>
      </c>
      <c r="B7845" s="6" t="s">
        <v>3751</v>
      </c>
      <c r="C7845" s="6" t="s">
        <v>60</v>
      </c>
      <c r="D7845" s="6" t="s">
        <v>16937</v>
      </c>
      <c r="E7845" s="6" t="s">
        <v>16938</v>
      </c>
      <c r="F7845" s="7">
        <v>11810.25</v>
      </c>
      <c r="G7845" s="8" t="s">
        <v>59</v>
      </c>
      <c r="H7845" s="9">
        <v>60</v>
      </c>
    </row>
    <row r="7846" spans="1:8" ht="33.6" customHeight="1">
      <c r="A7846" s="6" t="s">
        <v>3750</v>
      </c>
      <c r="B7846" s="6" t="s">
        <v>3751</v>
      </c>
      <c r="C7846" s="6" t="s">
        <v>60</v>
      </c>
      <c r="D7846" s="6" t="s">
        <v>16939</v>
      </c>
      <c r="E7846" s="6" t="s">
        <v>16940</v>
      </c>
      <c r="F7846" s="7">
        <v>2362.0500000000002</v>
      </c>
      <c r="G7846" s="8" t="s">
        <v>59</v>
      </c>
      <c r="H7846" s="9">
        <v>12</v>
      </c>
    </row>
    <row r="7847" spans="1:8" ht="33.6" customHeight="1">
      <c r="A7847" s="6" t="s">
        <v>3750</v>
      </c>
      <c r="B7847" s="6" t="s">
        <v>3751</v>
      </c>
      <c r="C7847" s="6" t="s">
        <v>60</v>
      </c>
      <c r="D7847" s="6" t="s">
        <v>16941</v>
      </c>
      <c r="E7847" s="6" t="s">
        <v>16942</v>
      </c>
      <c r="F7847" s="7">
        <v>7086.15</v>
      </c>
      <c r="G7847" s="8" t="s">
        <v>59</v>
      </c>
      <c r="H7847" s="9">
        <v>36</v>
      </c>
    </row>
    <row r="7848" spans="1:8" ht="33.6" customHeight="1">
      <c r="A7848" s="6" t="s">
        <v>3750</v>
      </c>
      <c r="B7848" s="6" t="s">
        <v>3751</v>
      </c>
      <c r="C7848" s="6" t="s">
        <v>60</v>
      </c>
      <c r="D7848" s="6" t="s">
        <v>16943</v>
      </c>
      <c r="E7848" s="6" t="s">
        <v>16944</v>
      </c>
      <c r="F7848" s="7">
        <v>11810.25</v>
      </c>
      <c r="G7848" s="8" t="s">
        <v>59</v>
      </c>
      <c r="H7848" s="9">
        <v>60</v>
      </c>
    </row>
    <row r="7849" spans="1:8" ht="33.6" customHeight="1">
      <c r="A7849" s="6" t="s">
        <v>3750</v>
      </c>
      <c r="B7849" s="6" t="s">
        <v>3751</v>
      </c>
      <c r="C7849" s="6" t="s">
        <v>60</v>
      </c>
      <c r="D7849" s="6" t="s">
        <v>16945</v>
      </c>
      <c r="E7849" s="6" t="s">
        <v>16946</v>
      </c>
      <c r="F7849" s="7">
        <v>5668.92</v>
      </c>
      <c r="G7849" s="8" t="s">
        <v>59</v>
      </c>
      <c r="H7849" s="9">
        <v>12</v>
      </c>
    </row>
    <row r="7850" spans="1:8" ht="33.6" customHeight="1">
      <c r="A7850" s="6" t="s">
        <v>3750</v>
      </c>
      <c r="B7850" s="6" t="s">
        <v>3751</v>
      </c>
      <c r="C7850" s="6" t="s">
        <v>60</v>
      </c>
      <c r="D7850" s="6" t="s">
        <v>16947</v>
      </c>
      <c r="E7850" s="6" t="s">
        <v>16948</v>
      </c>
      <c r="F7850" s="7">
        <v>17006.759999999998</v>
      </c>
      <c r="G7850" s="8" t="s">
        <v>59</v>
      </c>
      <c r="H7850" s="9">
        <v>36</v>
      </c>
    </row>
    <row r="7851" spans="1:8" ht="33.6" customHeight="1">
      <c r="A7851" s="6" t="s">
        <v>3750</v>
      </c>
      <c r="B7851" s="6" t="s">
        <v>3751</v>
      </c>
      <c r="C7851" s="6" t="s">
        <v>60</v>
      </c>
      <c r="D7851" s="6" t="s">
        <v>16949</v>
      </c>
      <c r="E7851" s="6" t="s">
        <v>16950</v>
      </c>
      <c r="F7851" s="7">
        <v>28344.6</v>
      </c>
      <c r="G7851" s="8" t="s">
        <v>59</v>
      </c>
      <c r="H7851" s="9">
        <v>60</v>
      </c>
    </row>
    <row r="7852" spans="1:8" ht="33.6" customHeight="1">
      <c r="A7852" s="6" t="s">
        <v>3750</v>
      </c>
      <c r="B7852" s="6" t="s">
        <v>3751</v>
      </c>
      <c r="C7852" s="6" t="s">
        <v>60</v>
      </c>
      <c r="D7852" s="6" t="s">
        <v>16951</v>
      </c>
      <c r="E7852" s="6" t="s">
        <v>16952</v>
      </c>
      <c r="F7852" s="7">
        <v>10393.02</v>
      </c>
      <c r="G7852" s="8" t="s">
        <v>59</v>
      </c>
      <c r="H7852" s="9">
        <v>12</v>
      </c>
    </row>
    <row r="7853" spans="1:8" ht="33.6" customHeight="1">
      <c r="A7853" s="6" t="s">
        <v>3750</v>
      </c>
      <c r="B7853" s="6" t="s">
        <v>3751</v>
      </c>
      <c r="C7853" s="6" t="s">
        <v>60</v>
      </c>
      <c r="D7853" s="6" t="s">
        <v>16953</v>
      </c>
      <c r="E7853" s="6" t="s">
        <v>16954</v>
      </c>
      <c r="F7853" s="7">
        <v>31179.06</v>
      </c>
      <c r="G7853" s="8" t="s">
        <v>59</v>
      </c>
      <c r="H7853" s="9">
        <v>36</v>
      </c>
    </row>
    <row r="7854" spans="1:8" ht="33.6" customHeight="1">
      <c r="A7854" s="6" t="s">
        <v>3750</v>
      </c>
      <c r="B7854" s="6" t="s">
        <v>3751</v>
      </c>
      <c r="C7854" s="6" t="s">
        <v>60</v>
      </c>
      <c r="D7854" s="6" t="s">
        <v>16955</v>
      </c>
      <c r="E7854" s="6" t="s">
        <v>16956</v>
      </c>
      <c r="F7854" s="7">
        <v>51965.1</v>
      </c>
      <c r="G7854" s="8" t="s">
        <v>59</v>
      </c>
      <c r="H7854" s="9">
        <v>60</v>
      </c>
    </row>
    <row r="7855" spans="1:8" ht="33.6" customHeight="1">
      <c r="A7855" s="6" t="s">
        <v>3750</v>
      </c>
      <c r="B7855" s="6" t="s">
        <v>3751</v>
      </c>
      <c r="C7855" s="6" t="s">
        <v>60</v>
      </c>
      <c r="D7855" s="6" t="s">
        <v>16957</v>
      </c>
      <c r="E7855" s="6" t="s">
        <v>16958</v>
      </c>
      <c r="F7855" s="7">
        <v>3543.08</v>
      </c>
      <c r="G7855" s="8" t="s">
        <v>59</v>
      </c>
      <c r="H7855" s="9">
        <v>12</v>
      </c>
    </row>
    <row r="7856" spans="1:8" ht="33.6" customHeight="1">
      <c r="A7856" s="6" t="s">
        <v>3750</v>
      </c>
      <c r="B7856" s="6" t="s">
        <v>3751</v>
      </c>
      <c r="C7856" s="6" t="s">
        <v>60</v>
      </c>
      <c r="D7856" s="6" t="s">
        <v>16959</v>
      </c>
      <c r="E7856" s="6" t="s">
        <v>16960</v>
      </c>
      <c r="F7856" s="7">
        <v>10629.23</v>
      </c>
      <c r="G7856" s="8" t="s">
        <v>59</v>
      </c>
      <c r="H7856" s="9">
        <v>36</v>
      </c>
    </row>
    <row r="7857" spans="1:8" ht="33.6" customHeight="1">
      <c r="A7857" s="6" t="s">
        <v>3750</v>
      </c>
      <c r="B7857" s="6" t="s">
        <v>3751</v>
      </c>
      <c r="C7857" s="6" t="s">
        <v>60</v>
      </c>
      <c r="D7857" s="6" t="s">
        <v>16961</v>
      </c>
      <c r="E7857" s="6" t="s">
        <v>16962</v>
      </c>
      <c r="F7857" s="7">
        <v>17715.38</v>
      </c>
      <c r="G7857" s="8" t="s">
        <v>59</v>
      </c>
      <c r="H7857" s="9">
        <v>60</v>
      </c>
    </row>
    <row r="7858" spans="1:8" ht="33.6" customHeight="1">
      <c r="A7858" s="6" t="s">
        <v>3750</v>
      </c>
      <c r="B7858" s="6" t="s">
        <v>3751</v>
      </c>
      <c r="C7858" s="6" t="s">
        <v>58</v>
      </c>
      <c r="D7858" s="6" t="s">
        <v>131</v>
      </c>
      <c r="E7858" s="6" t="s">
        <v>16963</v>
      </c>
      <c r="F7858" s="7">
        <v>31754</v>
      </c>
      <c r="G7858" s="8" t="s">
        <v>114</v>
      </c>
      <c r="H7858" s="9">
        <v>0</v>
      </c>
    </row>
    <row r="7859" spans="1:8" ht="33.6" customHeight="1">
      <c r="A7859" s="6" t="s">
        <v>3750</v>
      </c>
      <c r="B7859" s="6" t="s">
        <v>3751</v>
      </c>
      <c r="C7859" s="6" t="s">
        <v>58</v>
      </c>
      <c r="D7859" s="6" t="s">
        <v>16964</v>
      </c>
      <c r="E7859" s="6" t="s">
        <v>16965</v>
      </c>
      <c r="F7859" s="7">
        <v>58744.9</v>
      </c>
      <c r="G7859" s="8" t="s">
        <v>114</v>
      </c>
      <c r="H7859" s="9">
        <v>12</v>
      </c>
    </row>
    <row r="7860" spans="1:8" ht="33.6" customHeight="1">
      <c r="A7860" s="6" t="s">
        <v>3750</v>
      </c>
      <c r="B7860" s="6" t="s">
        <v>3751</v>
      </c>
      <c r="C7860" s="6" t="s">
        <v>58</v>
      </c>
      <c r="D7860" s="6" t="s">
        <v>16966</v>
      </c>
      <c r="E7860" s="6" t="s">
        <v>16967</v>
      </c>
      <c r="F7860" s="7">
        <v>112726.7</v>
      </c>
      <c r="G7860" s="8" t="s">
        <v>114</v>
      </c>
      <c r="H7860" s="9">
        <v>36</v>
      </c>
    </row>
    <row r="7861" spans="1:8" ht="33.6" customHeight="1">
      <c r="A7861" s="6" t="s">
        <v>3750</v>
      </c>
      <c r="B7861" s="6" t="s">
        <v>3751</v>
      </c>
      <c r="C7861" s="6" t="s">
        <v>58</v>
      </c>
      <c r="D7861" s="6" t="s">
        <v>16968</v>
      </c>
      <c r="E7861" s="6" t="s">
        <v>16969</v>
      </c>
      <c r="F7861" s="7">
        <v>166708.5</v>
      </c>
      <c r="G7861" s="8" t="s">
        <v>114</v>
      </c>
      <c r="H7861" s="9">
        <v>60</v>
      </c>
    </row>
    <row r="7862" spans="1:8" ht="33.6" customHeight="1">
      <c r="A7862" s="6" t="s">
        <v>3750</v>
      </c>
      <c r="B7862" s="6" t="s">
        <v>3751</v>
      </c>
      <c r="C7862" s="6" t="s">
        <v>58</v>
      </c>
      <c r="D7862" s="6" t="s">
        <v>16970</v>
      </c>
      <c r="E7862" s="6" t="s">
        <v>16971</v>
      </c>
      <c r="F7862" s="7">
        <v>53981.8</v>
      </c>
      <c r="G7862" s="8" t="s">
        <v>114</v>
      </c>
      <c r="H7862" s="9">
        <v>12</v>
      </c>
    </row>
    <row r="7863" spans="1:8" ht="33.6" customHeight="1">
      <c r="A7863" s="6" t="s">
        <v>3750</v>
      </c>
      <c r="B7863" s="6" t="s">
        <v>3751</v>
      </c>
      <c r="C7863" s="6" t="s">
        <v>58</v>
      </c>
      <c r="D7863" s="6" t="s">
        <v>16972</v>
      </c>
      <c r="E7863" s="6" t="s">
        <v>16973</v>
      </c>
      <c r="F7863" s="7">
        <v>98437.4</v>
      </c>
      <c r="G7863" s="8" t="s">
        <v>114</v>
      </c>
      <c r="H7863" s="9">
        <v>36</v>
      </c>
    </row>
    <row r="7864" spans="1:8" ht="33.6" customHeight="1">
      <c r="A7864" s="6" t="s">
        <v>3750</v>
      </c>
      <c r="B7864" s="6" t="s">
        <v>3751</v>
      </c>
      <c r="C7864" s="6" t="s">
        <v>58</v>
      </c>
      <c r="D7864" s="6" t="s">
        <v>16974</v>
      </c>
      <c r="E7864" s="6" t="s">
        <v>16975</v>
      </c>
      <c r="F7864" s="7">
        <v>142893</v>
      </c>
      <c r="G7864" s="8" t="s">
        <v>114</v>
      </c>
      <c r="H7864" s="9">
        <v>60</v>
      </c>
    </row>
    <row r="7865" spans="1:8" ht="33.6" customHeight="1">
      <c r="A7865" s="6" t="s">
        <v>3750</v>
      </c>
      <c r="B7865" s="6" t="s">
        <v>3751</v>
      </c>
      <c r="C7865" s="6" t="s">
        <v>60</v>
      </c>
      <c r="D7865" s="6" t="s">
        <v>16976</v>
      </c>
      <c r="E7865" s="6" t="s">
        <v>16977</v>
      </c>
      <c r="F7865" s="7">
        <v>26990.9</v>
      </c>
      <c r="G7865" s="8" t="s">
        <v>59</v>
      </c>
      <c r="H7865" s="9">
        <v>12</v>
      </c>
    </row>
    <row r="7866" spans="1:8" ht="33.6" customHeight="1">
      <c r="A7866" s="6" t="s">
        <v>3750</v>
      </c>
      <c r="B7866" s="6" t="s">
        <v>3751</v>
      </c>
      <c r="C7866" s="6" t="s">
        <v>60</v>
      </c>
      <c r="D7866" s="6" t="s">
        <v>16978</v>
      </c>
      <c r="E7866" s="6" t="s">
        <v>16979</v>
      </c>
      <c r="F7866" s="7">
        <v>80972.7</v>
      </c>
      <c r="G7866" s="8" t="s">
        <v>59</v>
      </c>
      <c r="H7866" s="9">
        <v>36</v>
      </c>
    </row>
    <row r="7867" spans="1:8" ht="33.6" customHeight="1">
      <c r="A7867" s="6" t="s">
        <v>3750</v>
      </c>
      <c r="B7867" s="6" t="s">
        <v>3751</v>
      </c>
      <c r="C7867" s="6" t="s">
        <v>60</v>
      </c>
      <c r="D7867" s="6" t="s">
        <v>16980</v>
      </c>
      <c r="E7867" s="6" t="s">
        <v>16981</v>
      </c>
      <c r="F7867" s="7">
        <v>134954.5</v>
      </c>
      <c r="G7867" s="8" t="s">
        <v>59</v>
      </c>
      <c r="H7867" s="9">
        <v>60</v>
      </c>
    </row>
    <row r="7868" spans="1:8" ht="33.6" customHeight="1">
      <c r="A7868" s="6" t="s">
        <v>3750</v>
      </c>
      <c r="B7868" s="6" t="s">
        <v>3751</v>
      </c>
      <c r="C7868" s="6" t="s">
        <v>60</v>
      </c>
      <c r="D7868" s="6" t="s">
        <v>16982</v>
      </c>
      <c r="E7868" s="6" t="s">
        <v>16983</v>
      </c>
      <c r="F7868" s="7">
        <v>22227.8</v>
      </c>
      <c r="G7868" s="8" t="s">
        <v>59</v>
      </c>
      <c r="H7868" s="9">
        <v>12</v>
      </c>
    </row>
    <row r="7869" spans="1:8" ht="33.6" customHeight="1">
      <c r="A7869" s="6" t="s">
        <v>3750</v>
      </c>
      <c r="B7869" s="6" t="s">
        <v>3751</v>
      </c>
      <c r="C7869" s="6" t="s">
        <v>60</v>
      </c>
      <c r="D7869" s="6" t="s">
        <v>16984</v>
      </c>
      <c r="E7869" s="6" t="s">
        <v>16985</v>
      </c>
      <c r="F7869" s="7">
        <v>66683.399999999994</v>
      </c>
      <c r="G7869" s="8" t="s">
        <v>59</v>
      </c>
      <c r="H7869" s="9">
        <v>36</v>
      </c>
    </row>
    <row r="7870" spans="1:8" ht="33.6" customHeight="1">
      <c r="A7870" s="6" t="s">
        <v>3750</v>
      </c>
      <c r="B7870" s="6" t="s">
        <v>3751</v>
      </c>
      <c r="C7870" s="6" t="s">
        <v>60</v>
      </c>
      <c r="D7870" s="6" t="s">
        <v>16986</v>
      </c>
      <c r="E7870" s="6" t="s">
        <v>16987</v>
      </c>
      <c r="F7870" s="7">
        <v>111139</v>
      </c>
      <c r="G7870" s="8" t="s">
        <v>59</v>
      </c>
      <c r="H7870" s="9">
        <v>60</v>
      </c>
    </row>
    <row r="7871" spans="1:8" ht="33.6" customHeight="1">
      <c r="A7871" s="6" t="s">
        <v>3750</v>
      </c>
      <c r="B7871" s="6" t="s">
        <v>3751</v>
      </c>
      <c r="C7871" s="6" t="s">
        <v>60</v>
      </c>
      <c r="D7871" s="6" t="s">
        <v>16988</v>
      </c>
      <c r="E7871" s="6" t="s">
        <v>16989</v>
      </c>
      <c r="F7871" s="7">
        <v>14289.3</v>
      </c>
      <c r="G7871" s="8" t="s">
        <v>59</v>
      </c>
      <c r="H7871" s="9">
        <v>12</v>
      </c>
    </row>
    <row r="7872" spans="1:8" ht="33.6" customHeight="1">
      <c r="A7872" s="6" t="s">
        <v>3750</v>
      </c>
      <c r="B7872" s="6" t="s">
        <v>3751</v>
      </c>
      <c r="C7872" s="6" t="s">
        <v>60</v>
      </c>
      <c r="D7872" s="6" t="s">
        <v>16990</v>
      </c>
      <c r="E7872" s="6" t="s">
        <v>16991</v>
      </c>
      <c r="F7872" s="7">
        <v>42867.9</v>
      </c>
      <c r="G7872" s="8" t="s">
        <v>59</v>
      </c>
      <c r="H7872" s="9">
        <v>36</v>
      </c>
    </row>
    <row r="7873" spans="1:8" ht="33.6" customHeight="1">
      <c r="A7873" s="6" t="s">
        <v>3750</v>
      </c>
      <c r="B7873" s="6" t="s">
        <v>3751</v>
      </c>
      <c r="C7873" s="6" t="s">
        <v>60</v>
      </c>
      <c r="D7873" s="6" t="s">
        <v>16992</v>
      </c>
      <c r="E7873" s="6" t="s">
        <v>16993</v>
      </c>
      <c r="F7873" s="7">
        <v>71446.5</v>
      </c>
      <c r="G7873" s="8" t="s">
        <v>59</v>
      </c>
      <c r="H7873" s="9">
        <v>60</v>
      </c>
    </row>
    <row r="7874" spans="1:8" ht="33.6" customHeight="1">
      <c r="A7874" s="6" t="s">
        <v>3750</v>
      </c>
      <c r="B7874" s="6" t="s">
        <v>3751</v>
      </c>
      <c r="C7874" s="6" t="s">
        <v>62</v>
      </c>
      <c r="D7874" s="6" t="s">
        <v>16994</v>
      </c>
      <c r="E7874" s="6" t="s">
        <v>16995</v>
      </c>
      <c r="F7874" s="7">
        <v>6350.8</v>
      </c>
      <c r="G7874" s="8" t="s">
        <v>61</v>
      </c>
      <c r="H7874" s="9">
        <v>12</v>
      </c>
    </row>
    <row r="7875" spans="1:8" ht="33.6" customHeight="1">
      <c r="A7875" s="6" t="s">
        <v>3750</v>
      </c>
      <c r="B7875" s="6" t="s">
        <v>3751</v>
      </c>
      <c r="C7875" s="6" t="s">
        <v>62</v>
      </c>
      <c r="D7875" s="6" t="s">
        <v>16996</v>
      </c>
      <c r="E7875" s="6" t="s">
        <v>16997</v>
      </c>
      <c r="F7875" s="7">
        <v>19052.400000000001</v>
      </c>
      <c r="G7875" s="8" t="s">
        <v>61</v>
      </c>
      <c r="H7875" s="9">
        <v>36</v>
      </c>
    </row>
    <row r="7876" spans="1:8" ht="33.6" customHeight="1">
      <c r="A7876" s="6" t="s">
        <v>3750</v>
      </c>
      <c r="B7876" s="6" t="s">
        <v>3751</v>
      </c>
      <c r="C7876" s="6" t="s">
        <v>62</v>
      </c>
      <c r="D7876" s="6" t="s">
        <v>16998</v>
      </c>
      <c r="E7876" s="6" t="s">
        <v>16999</v>
      </c>
      <c r="F7876" s="7">
        <v>31754</v>
      </c>
      <c r="G7876" s="8" t="s">
        <v>61</v>
      </c>
      <c r="H7876" s="9">
        <v>60</v>
      </c>
    </row>
    <row r="7877" spans="1:8" ht="33.6" customHeight="1">
      <c r="A7877" s="6" t="s">
        <v>3750</v>
      </c>
      <c r="B7877" s="6" t="s">
        <v>3751</v>
      </c>
      <c r="C7877" s="6" t="s">
        <v>62</v>
      </c>
      <c r="D7877" s="6" t="s">
        <v>17000</v>
      </c>
      <c r="E7877" s="6" t="s">
        <v>17001</v>
      </c>
      <c r="F7877" s="7">
        <v>12701.6</v>
      </c>
      <c r="G7877" s="8" t="s">
        <v>61</v>
      </c>
      <c r="H7877" s="9">
        <v>12</v>
      </c>
    </row>
    <row r="7878" spans="1:8" ht="33.6" customHeight="1">
      <c r="A7878" s="6" t="s">
        <v>3750</v>
      </c>
      <c r="B7878" s="6" t="s">
        <v>3751</v>
      </c>
      <c r="C7878" s="6" t="s">
        <v>62</v>
      </c>
      <c r="D7878" s="6" t="s">
        <v>17002</v>
      </c>
      <c r="E7878" s="6" t="s">
        <v>17003</v>
      </c>
      <c r="F7878" s="7">
        <v>38104.800000000003</v>
      </c>
      <c r="G7878" s="8" t="s">
        <v>61</v>
      </c>
      <c r="H7878" s="9">
        <v>36</v>
      </c>
    </row>
    <row r="7879" spans="1:8" ht="33.6" customHeight="1">
      <c r="A7879" s="6" t="s">
        <v>3750</v>
      </c>
      <c r="B7879" s="6" t="s">
        <v>3751</v>
      </c>
      <c r="C7879" s="6" t="s">
        <v>62</v>
      </c>
      <c r="D7879" s="6" t="s">
        <v>17004</v>
      </c>
      <c r="E7879" s="6" t="s">
        <v>17005</v>
      </c>
      <c r="F7879" s="7">
        <v>63508</v>
      </c>
      <c r="G7879" s="8" t="s">
        <v>61</v>
      </c>
      <c r="H7879" s="9">
        <v>60</v>
      </c>
    </row>
    <row r="7880" spans="1:8" ht="33.6" customHeight="1">
      <c r="A7880" s="6" t="s">
        <v>3750</v>
      </c>
      <c r="B7880" s="6" t="s">
        <v>3751</v>
      </c>
      <c r="C7880" s="6" t="s">
        <v>60</v>
      </c>
      <c r="D7880" s="6" t="s">
        <v>17006</v>
      </c>
      <c r="E7880" s="6" t="s">
        <v>17007</v>
      </c>
      <c r="F7880" s="7">
        <v>6350.8</v>
      </c>
      <c r="G7880" s="8" t="s">
        <v>63</v>
      </c>
      <c r="H7880" s="9">
        <v>12</v>
      </c>
    </row>
    <row r="7881" spans="1:8" ht="33.6" customHeight="1">
      <c r="A7881" s="6" t="s">
        <v>3750</v>
      </c>
      <c r="B7881" s="6" t="s">
        <v>3751</v>
      </c>
      <c r="C7881" s="6" t="s">
        <v>60</v>
      </c>
      <c r="D7881" s="6" t="s">
        <v>17008</v>
      </c>
      <c r="E7881" s="6" t="s">
        <v>17009</v>
      </c>
      <c r="F7881" s="7">
        <v>19052.400000000001</v>
      </c>
      <c r="G7881" s="8" t="s">
        <v>63</v>
      </c>
      <c r="H7881" s="9">
        <v>36</v>
      </c>
    </row>
    <row r="7882" spans="1:8" ht="33.6" customHeight="1">
      <c r="A7882" s="6" t="s">
        <v>3750</v>
      </c>
      <c r="B7882" s="6" t="s">
        <v>3751</v>
      </c>
      <c r="C7882" s="6" t="s">
        <v>60</v>
      </c>
      <c r="D7882" s="6" t="s">
        <v>17010</v>
      </c>
      <c r="E7882" s="6" t="s">
        <v>17011</v>
      </c>
      <c r="F7882" s="7">
        <v>31754</v>
      </c>
      <c r="G7882" s="8" t="s">
        <v>63</v>
      </c>
      <c r="H7882" s="9">
        <v>60</v>
      </c>
    </row>
    <row r="7883" spans="1:8" ht="33.6" customHeight="1">
      <c r="A7883" s="6" t="s">
        <v>3750</v>
      </c>
      <c r="B7883" s="6" t="s">
        <v>3751</v>
      </c>
      <c r="C7883" s="6" t="s">
        <v>62</v>
      </c>
      <c r="D7883" s="6" t="s">
        <v>17012</v>
      </c>
      <c r="E7883" s="6" t="s">
        <v>17013</v>
      </c>
      <c r="F7883" s="7">
        <v>9526.2000000000007</v>
      </c>
      <c r="G7883" s="8" t="s">
        <v>61</v>
      </c>
      <c r="H7883" s="9">
        <v>12</v>
      </c>
    </row>
    <row r="7884" spans="1:8" ht="33.6" customHeight="1">
      <c r="A7884" s="6" t="s">
        <v>3750</v>
      </c>
      <c r="B7884" s="6" t="s">
        <v>3751</v>
      </c>
      <c r="C7884" s="6" t="s">
        <v>62</v>
      </c>
      <c r="D7884" s="6" t="s">
        <v>17014</v>
      </c>
      <c r="E7884" s="6" t="s">
        <v>17015</v>
      </c>
      <c r="F7884" s="7">
        <v>28578.6</v>
      </c>
      <c r="G7884" s="8" t="s">
        <v>61</v>
      </c>
      <c r="H7884" s="9">
        <v>36</v>
      </c>
    </row>
    <row r="7885" spans="1:8" ht="33.6" customHeight="1">
      <c r="A7885" s="6" t="s">
        <v>3750</v>
      </c>
      <c r="B7885" s="6" t="s">
        <v>3751</v>
      </c>
      <c r="C7885" s="6" t="s">
        <v>62</v>
      </c>
      <c r="D7885" s="6" t="s">
        <v>17016</v>
      </c>
      <c r="E7885" s="6" t="s">
        <v>17017</v>
      </c>
      <c r="F7885" s="7">
        <v>47631</v>
      </c>
      <c r="G7885" s="8" t="s">
        <v>61</v>
      </c>
      <c r="H7885" s="9">
        <v>60</v>
      </c>
    </row>
    <row r="7886" spans="1:8" ht="33.6" customHeight="1">
      <c r="A7886" s="6" t="s">
        <v>3750</v>
      </c>
      <c r="B7886" s="6" t="s">
        <v>3751</v>
      </c>
      <c r="C7886" s="6" t="s">
        <v>60</v>
      </c>
      <c r="D7886" s="6" t="s">
        <v>17018</v>
      </c>
      <c r="E7886" s="6" t="s">
        <v>17019</v>
      </c>
      <c r="F7886" s="7">
        <v>6350.8</v>
      </c>
      <c r="G7886" s="8" t="s">
        <v>63</v>
      </c>
      <c r="H7886" s="9">
        <v>12</v>
      </c>
    </row>
    <row r="7887" spans="1:8" ht="33.6" customHeight="1">
      <c r="A7887" s="6" t="s">
        <v>3750</v>
      </c>
      <c r="B7887" s="6" t="s">
        <v>3751</v>
      </c>
      <c r="C7887" s="6" t="s">
        <v>60</v>
      </c>
      <c r="D7887" s="6" t="s">
        <v>17020</v>
      </c>
      <c r="E7887" s="6" t="s">
        <v>17021</v>
      </c>
      <c r="F7887" s="7">
        <v>19052.400000000001</v>
      </c>
      <c r="G7887" s="8" t="s">
        <v>63</v>
      </c>
      <c r="H7887" s="9">
        <v>36</v>
      </c>
    </row>
    <row r="7888" spans="1:8" ht="33.6" customHeight="1">
      <c r="A7888" s="6" t="s">
        <v>3750</v>
      </c>
      <c r="B7888" s="6" t="s">
        <v>3751</v>
      </c>
      <c r="C7888" s="6" t="s">
        <v>60</v>
      </c>
      <c r="D7888" s="6" t="s">
        <v>17022</v>
      </c>
      <c r="E7888" s="6" t="s">
        <v>17023</v>
      </c>
      <c r="F7888" s="7">
        <v>31754</v>
      </c>
      <c r="G7888" s="8" t="s">
        <v>63</v>
      </c>
      <c r="H7888" s="9">
        <v>60</v>
      </c>
    </row>
    <row r="7889" spans="1:8" ht="33.6" customHeight="1">
      <c r="A7889" s="6" t="s">
        <v>3750</v>
      </c>
      <c r="B7889" s="6" t="s">
        <v>3751</v>
      </c>
      <c r="C7889" s="6" t="s">
        <v>60</v>
      </c>
      <c r="D7889" s="6" t="s">
        <v>17024</v>
      </c>
      <c r="E7889" s="6" t="s">
        <v>17025</v>
      </c>
      <c r="F7889" s="7">
        <v>9526.2000000000007</v>
      </c>
      <c r="G7889" s="8" t="s">
        <v>63</v>
      </c>
      <c r="H7889" s="9">
        <v>12</v>
      </c>
    </row>
    <row r="7890" spans="1:8" ht="33.6" customHeight="1">
      <c r="A7890" s="6" t="s">
        <v>3750</v>
      </c>
      <c r="B7890" s="6" t="s">
        <v>3751</v>
      </c>
      <c r="C7890" s="6" t="s">
        <v>60</v>
      </c>
      <c r="D7890" s="6" t="s">
        <v>17026</v>
      </c>
      <c r="E7890" s="6" t="s">
        <v>17027</v>
      </c>
      <c r="F7890" s="7">
        <v>28578.6</v>
      </c>
      <c r="G7890" s="8" t="s">
        <v>63</v>
      </c>
      <c r="H7890" s="9">
        <v>36</v>
      </c>
    </row>
    <row r="7891" spans="1:8" ht="33.6" customHeight="1">
      <c r="A7891" s="6" t="s">
        <v>3750</v>
      </c>
      <c r="B7891" s="6" t="s">
        <v>3751</v>
      </c>
      <c r="C7891" s="6" t="s">
        <v>60</v>
      </c>
      <c r="D7891" s="6" t="s">
        <v>17028</v>
      </c>
      <c r="E7891" s="6" t="s">
        <v>17029</v>
      </c>
      <c r="F7891" s="7">
        <v>47631</v>
      </c>
      <c r="G7891" s="8" t="s">
        <v>63</v>
      </c>
      <c r="H7891" s="9">
        <v>60</v>
      </c>
    </row>
    <row r="7892" spans="1:8" ht="33.6" customHeight="1">
      <c r="A7892" s="6" t="s">
        <v>3750</v>
      </c>
      <c r="B7892" s="6" t="s">
        <v>3751</v>
      </c>
      <c r="C7892" s="6" t="s">
        <v>60</v>
      </c>
      <c r="D7892" s="6" t="s">
        <v>17030</v>
      </c>
      <c r="E7892" s="6" t="s">
        <v>17031</v>
      </c>
      <c r="F7892" s="7">
        <v>6350.8</v>
      </c>
      <c r="G7892" s="8" t="s">
        <v>63</v>
      </c>
      <c r="H7892" s="9">
        <v>12</v>
      </c>
    </row>
    <row r="7893" spans="1:8" ht="33.6" customHeight="1">
      <c r="A7893" s="6" t="s">
        <v>3750</v>
      </c>
      <c r="B7893" s="6" t="s">
        <v>3751</v>
      </c>
      <c r="C7893" s="6" t="s">
        <v>60</v>
      </c>
      <c r="D7893" s="6" t="s">
        <v>17032</v>
      </c>
      <c r="E7893" s="6" t="s">
        <v>17033</v>
      </c>
      <c r="F7893" s="7">
        <v>19052.400000000001</v>
      </c>
      <c r="G7893" s="8" t="s">
        <v>63</v>
      </c>
      <c r="H7893" s="9">
        <v>36</v>
      </c>
    </row>
    <row r="7894" spans="1:8" ht="33.6" customHeight="1">
      <c r="A7894" s="6" t="s">
        <v>3750</v>
      </c>
      <c r="B7894" s="6" t="s">
        <v>3751</v>
      </c>
      <c r="C7894" s="6" t="s">
        <v>60</v>
      </c>
      <c r="D7894" s="6" t="s">
        <v>17034</v>
      </c>
      <c r="E7894" s="6" t="s">
        <v>17035</v>
      </c>
      <c r="F7894" s="7">
        <v>31754</v>
      </c>
      <c r="G7894" s="8" t="s">
        <v>63</v>
      </c>
      <c r="H7894" s="9">
        <v>60</v>
      </c>
    </row>
    <row r="7895" spans="1:8" ht="33.6" customHeight="1">
      <c r="A7895" s="6" t="s">
        <v>3750</v>
      </c>
      <c r="B7895" s="6" t="s">
        <v>3751</v>
      </c>
      <c r="C7895" s="6" t="s">
        <v>60</v>
      </c>
      <c r="D7895" s="6" t="s">
        <v>17036</v>
      </c>
      <c r="E7895" s="6" t="s">
        <v>17037</v>
      </c>
      <c r="F7895" s="7">
        <v>6350.8</v>
      </c>
      <c r="G7895" s="8" t="s">
        <v>63</v>
      </c>
      <c r="H7895" s="9">
        <v>12</v>
      </c>
    </row>
    <row r="7896" spans="1:8" ht="33.6" customHeight="1">
      <c r="A7896" s="6" t="s">
        <v>3750</v>
      </c>
      <c r="B7896" s="6" t="s">
        <v>3751</v>
      </c>
      <c r="C7896" s="6" t="s">
        <v>60</v>
      </c>
      <c r="D7896" s="6" t="s">
        <v>17038</v>
      </c>
      <c r="E7896" s="6" t="s">
        <v>17039</v>
      </c>
      <c r="F7896" s="7">
        <v>19052.400000000001</v>
      </c>
      <c r="G7896" s="8" t="s">
        <v>63</v>
      </c>
      <c r="H7896" s="9">
        <v>36</v>
      </c>
    </row>
    <row r="7897" spans="1:8" ht="33.6" customHeight="1">
      <c r="A7897" s="6" t="s">
        <v>3750</v>
      </c>
      <c r="B7897" s="6" t="s">
        <v>3751</v>
      </c>
      <c r="C7897" s="6" t="s">
        <v>60</v>
      </c>
      <c r="D7897" s="6" t="s">
        <v>17040</v>
      </c>
      <c r="E7897" s="6" t="s">
        <v>17041</v>
      </c>
      <c r="F7897" s="7">
        <v>31754</v>
      </c>
      <c r="G7897" s="8" t="s">
        <v>63</v>
      </c>
      <c r="H7897" s="9">
        <v>60</v>
      </c>
    </row>
    <row r="7898" spans="1:8" ht="33.6" customHeight="1">
      <c r="A7898" s="6" t="s">
        <v>3750</v>
      </c>
      <c r="B7898" s="6" t="s">
        <v>3751</v>
      </c>
      <c r="C7898" s="6" t="s">
        <v>62</v>
      </c>
      <c r="D7898" s="6" t="s">
        <v>17042</v>
      </c>
      <c r="E7898" s="6" t="s">
        <v>17043</v>
      </c>
      <c r="F7898" s="7">
        <v>6350.8</v>
      </c>
      <c r="G7898" s="8" t="s">
        <v>61</v>
      </c>
      <c r="H7898" s="9">
        <v>12</v>
      </c>
    </row>
    <row r="7899" spans="1:8" ht="33.6" customHeight="1">
      <c r="A7899" s="6" t="s">
        <v>3750</v>
      </c>
      <c r="B7899" s="6" t="s">
        <v>3751</v>
      </c>
      <c r="C7899" s="6" t="s">
        <v>62</v>
      </c>
      <c r="D7899" s="6" t="s">
        <v>17044</v>
      </c>
      <c r="E7899" s="6" t="s">
        <v>17045</v>
      </c>
      <c r="F7899" s="7">
        <v>19052.400000000001</v>
      </c>
      <c r="G7899" s="8" t="s">
        <v>61</v>
      </c>
      <c r="H7899" s="9">
        <v>36</v>
      </c>
    </row>
    <row r="7900" spans="1:8" ht="33.6" customHeight="1">
      <c r="A7900" s="6" t="s">
        <v>3750</v>
      </c>
      <c r="B7900" s="6" t="s">
        <v>3751</v>
      </c>
      <c r="C7900" s="6" t="s">
        <v>62</v>
      </c>
      <c r="D7900" s="6" t="s">
        <v>17046</v>
      </c>
      <c r="E7900" s="6" t="s">
        <v>17047</v>
      </c>
      <c r="F7900" s="7">
        <v>31754</v>
      </c>
      <c r="G7900" s="8" t="s">
        <v>61</v>
      </c>
      <c r="H7900" s="9">
        <v>60</v>
      </c>
    </row>
    <row r="7901" spans="1:8" ht="33.6" customHeight="1">
      <c r="A7901" s="6" t="s">
        <v>3750</v>
      </c>
      <c r="B7901" s="6" t="s">
        <v>3751</v>
      </c>
      <c r="C7901" s="6" t="s">
        <v>60</v>
      </c>
      <c r="D7901" s="6" t="s">
        <v>17048</v>
      </c>
      <c r="E7901" s="6" t="s">
        <v>17049</v>
      </c>
      <c r="F7901" s="7">
        <v>6350.8</v>
      </c>
      <c r="G7901" s="8" t="s">
        <v>63</v>
      </c>
      <c r="H7901" s="9">
        <v>12</v>
      </c>
    </row>
    <row r="7902" spans="1:8" ht="33.6" customHeight="1">
      <c r="A7902" s="6" t="s">
        <v>3750</v>
      </c>
      <c r="B7902" s="6" t="s">
        <v>3751</v>
      </c>
      <c r="C7902" s="6" t="s">
        <v>60</v>
      </c>
      <c r="D7902" s="6" t="s">
        <v>17050</v>
      </c>
      <c r="E7902" s="6" t="s">
        <v>17051</v>
      </c>
      <c r="F7902" s="7">
        <v>19052.400000000001</v>
      </c>
      <c r="G7902" s="8" t="s">
        <v>63</v>
      </c>
      <c r="H7902" s="9">
        <v>36</v>
      </c>
    </row>
    <row r="7903" spans="1:8" ht="33.6" customHeight="1">
      <c r="A7903" s="6" t="s">
        <v>3750</v>
      </c>
      <c r="B7903" s="6" t="s">
        <v>3751</v>
      </c>
      <c r="C7903" s="6" t="s">
        <v>60</v>
      </c>
      <c r="D7903" s="6" t="s">
        <v>17052</v>
      </c>
      <c r="E7903" s="6" t="s">
        <v>17053</v>
      </c>
      <c r="F7903" s="7">
        <v>31754</v>
      </c>
      <c r="G7903" s="8" t="s">
        <v>63</v>
      </c>
      <c r="H7903" s="9">
        <v>60</v>
      </c>
    </row>
    <row r="7904" spans="1:8" ht="33.6" customHeight="1">
      <c r="A7904" s="6" t="s">
        <v>3750</v>
      </c>
      <c r="B7904" s="6" t="s">
        <v>3751</v>
      </c>
      <c r="C7904" s="6" t="s">
        <v>62</v>
      </c>
      <c r="D7904" s="6" t="s">
        <v>17054</v>
      </c>
      <c r="E7904" s="6" t="s">
        <v>17055</v>
      </c>
      <c r="F7904" s="7">
        <v>9526.2000000000007</v>
      </c>
      <c r="G7904" s="8" t="s">
        <v>61</v>
      </c>
      <c r="H7904" s="9">
        <v>12</v>
      </c>
    </row>
    <row r="7905" spans="1:8" ht="33.6" customHeight="1">
      <c r="A7905" s="6" t="s">
        <v>3750</v>
      </c>
      <c r="B7905" s="6" t="s">
        <v>3751</v>
      </c>
      <c r="C7905" s="6" t="s">
        <v>62</v>
      </c>
      <c r="D7905" s="6" t="s">
        <v>17056</v>
      </c>
      <c r="E7905" s="6" t="s">
        <v>17057</v>
      </c>
      <c r="F7905" s="7">
        <v>28578.6</v>
      </c>
      <c r="G7905" s="8" t="s">
        <v>61</v>
      </c>
      <c r="H7905" s="9">
        <v>36</v>
      </c>
    </row>
    <row r="7906" spans="1:8" ht="33.6" customHeight="1">
      <c r="A7906" s="6" t="s">
        <v>3750</v>
      </c>
      <c r="B7906" s="6" t="s">
        <v>3751</v>
      </c>
      <c r="C7906" s="6" t="s">
        <v>62</v>
      </c>
      <c r="D7906" s="6" t="s">
        <v>17058</v>
      </c>
      <c r="E7906" s="6" t="s">
        <v>17059</v>
      </c>
      <c r="F7906" s="7">
        <v>47631</v>
      </c>
      <c r="G7906" s="8" t="s">
        <v>61</v>
      </c>
      <c r="H7906" s="9">
        <v>60</v>
      </c>
    </row>
    <row r="7907" spans="1:8" ht="33.6" customHeight="1">
      <c r="A7907" s="6" t="s">
        <v>3750</v>
      </c>
      <c r="B7907" s="6" t="s">
        <v>3751</v>
      </c>
      <c r="C7907" s="6" t="s">
        <v>62</v>
      </c>
      <c r="D7907" s="6" t="s">
        <v>17060</v>
      </c>
      <c r="E7907" s="6" t="s">
        <v>17061</v>
      </c>
      <c r="F7907" s="7">
        <v>18258.55</v>
      </c>
      <c r="G7907" s="8" t="s">
        <v>61</v>
      </c>
      <c r="H7907" s="9">
        <v>12</v>
      </c>
    </row>
    <row r="7908" spans="1:8" ht="33.6" customHeight="1">
      <c r="A7908" s="6" t="s">
        <v>3750</v>
      </c>
      <c r="B7908" s="6" t="s">
        <v>3751</v>
      </c>
      <c r="C7908" s="6" t="s">
        <v>62</v>
      </c>
      <c r="D7908" s="6" t="s">
        <v>17062</v>
      </c>
      <c r="E7908" s="6" t="s">
        <v>17063</v>
      </c>
      <c r="F7908" s="7">
        <v>54775.65</v>
      </c>
      <c r="G7908" s="8" t="s">
        <v>61</v>
      </c>
      <c r="H7908" s="9">
        <v>36</v>
      </c>
    </row>
    <row r="7909" spans="1:8" ht="33.6" customHeight="1">
      <c r="A7909" s="6" t="s">
        <v>3750</v>
      </c>
      <c r="B7909" s="6" t="s">
        <v>3751</v>
      </c>
      <c r="C7909" s="6" t="s">
        <v>62</v>
      </c>
      <c r="D7909" s="6" t="s">
        <v>17064</v>
      </c>
      <c r="E7909" s="6" t="s">
        <v>17065</v>
      </c>
      <c r="F7909" s="7">
        <v>91292.75</v>
      </c>
      <c r="G7909" s="8" t="s">
        <v>61</v>
      </c>
      <c r="H7909" s="9">
        <v>60</v>
      </c>
    </row>
    <row r="7910" spans="1:8" ht="33.6" customHeight="1">
      <c r="A7910" s="6" t="s">
        <v>3750</v>
      </c>
      <c r="B7910" s="6" t="s">
        <v>3751</v>
      </c>
      <c r="C7910" s="6" t="s">
        <v>62</v>
      </c>
      <c r="D7910" s="6" t="s">
        <v>17066</v>
      </c>
      <c r="E7910" s="6" t="s">
        <v>17067</v>
      </c>
      <c r="F7910" s="7">
        <v>17701.599999999999</v>
      </c>
      <c r="G7910" s="8" t="s">
        <v>61</v>
      </c>
      <c r="H7910" s="9">
        <v>12</v>
      </c>
    </row>
    <row r="7911" spans="1:8" ht="33.6" customHeight="1">
      <c r="A7911" s="6" t="s">
        <v>3750</v>
      </c>
      <c r="B7911" s="6" t="s">
        <v>3751</v>
      </c>
      <c r="C7911" s="6" t="s">
        <v>62</v>
      </c>
      <c r="D7911" s="6" t="s">
        <v>17068</v>
      </c>
      <c r="E7911" s="6" t="s">
        <v>17069</v>
      </c>
      <c r="F7911" s="7">
        <v>43104.800000000003</v>
      </c>
      <c r="G7911" s="8" t="s">
        <v>61</v>
      </c>
      <c r="H7911" s="9">
        <v>36</v>
      </c>
    </row>
    <row r="7912" spans="1:8" ht="33.6" customHeight="1">
      <c r="A7912" s="6" t="s">
        <v>3750</v>
      </c>
      <c r="B7912" s="6" t="s">
        <v>3751</v>
      </c>
      <c r="C7912" s="6" t="s">
        <v>62</v>
      </c>
      <c r="D7912" s="6" t="s">
        <v>17070</v>
      </c>
      <c r="E7912" s="6" t="s">
        <v>17071</v>
      </c>
      <c r="F7912" s="7">
        <v>68508</v>
      </c>
      <c r="G7912" s="8" t="s">
        <v>61</v>
      </c>
      <c r="H7912" s="9">
        <v>60</v>
      </c>
    </row>
    <row r="7913" spans="1:8" ht="33.6" customHeight="1">
      <c r="A7913" s="6" t="s">
        <v>3750</v>
      </c>
      <c r="B7913" s="6" t="s">
        <v>3751</v>
      </c>
      <c r="C7913" s="6" t="s">
        <v>62</v>
      </c>
      <c r="D7913" s="6" t="s">
        <v>17072</v>
      </c>
      <c r="E7913" s="6" t="s">
        <v>17073</v>
      </c>
      <c r="F7913" s="7">
        <v>6350.8</v>
      </c>
      <c r="G7913" s="8" t="s">
        <v>61</v>
      </c>
      <c r="H7913" s="9">
        <v>12</v>
      </c>
    </row>
    <row r="7914" spans="1:8" ht="33.6" customHeight="1">
      <c r="A7914" s="6" t="s">
        <v>3750</v>
      </c>
      <c r="B7914" s="6" t="s">
        <v>3751</v>
      </c>
      <c r="C7914" s="6" t="s">
        <v>62</v>
      </c>
      <c r="D7914" s="6" t="s">
        <v>17074</v>
      </c>
      <c r="E7914" s="6" t="s">
        <v>17075</v>
      </c>
      <c r="F7914" s="7">
        <v>19052.400000000001</v>
      </c>
      <c r="G7914" s="8" t="s">
        <v>61</v>
      </c>
      <c r="H7914" s="9">
        <v>36</v>
      </c>
    </row>
    <row r="7915" spans="1:8" ht="33.6" customHeight="1">
      <c r="A7915" s="6" t="s">
        <v>3750</v>
      </c>
      <c r="B7915" s="6" t="s">
        <v>3751</v>
      </c>
      <c r="C7915" s="6" t="s">
        <v>62</v>
      </c>
      <c r="D7915" s="6" t="s">
        <v>17076</v>
      </c>
      <c r="E7915" s="6" t="s">
        <v>17077</v>
      </c>
      <c r="F7915" s="7">
        <v>31754</v>
      </c>
      <c r="G7915" s="8" t="s">
        <v>61</v>
      </c>
      <c r="H7915" s="9">
        <v>60</v>
      </c>
    </row>
    <row r="7916" spans="1:8" ht="33.6" customHeight="1">
      <c r="A7916" s="6" t="s">
        <v>3750</v>
      </c>
      <c r="B7916" s="6" t="s">
        <v>3751</v>
      </c>
      <c r="C7916" s="6" t="s">
        <v>60</v>
      </c>
      <c r="D7916" s="6" t="s">
        <v>17078</v>
      </c>
      <c r="E7916" s="6" t="s">
        <v>17079</v>
      </c>
      <c r="F7916" s="7">
        <v>1587.7</v>
      </c>
      <c r="G7916" s="8" t="s">
        <v>59</v>
      </c>
      <c r="H7916" s="9">
        <v>12</v>
      </c>
    </row>
    <row r="7917" spans="1:8" ht="33.6" customHeight="1">
      <c r="A7917" s="6" t="s">
        <v>3750</v>
      </c>
      <c r="B7917" s="6" t="s">
        <v>3751</v>
      </c>
      <c r="C7917" s="6" t="s">
        <v>60</v>
      </c>
      <c r="D7917" s="6" t="s">
        <v>17080</v>
      </c>
      <c r="E7917" s="6" t="s">
        <v>17081</v>
      </c>
      <c r="F7917" s="7">
        <v>6350.8</v>
      </c>
      <c r="G7917" s="8" t="s">
        <v>59</v>
      </c>
      <c r="H7917" s="9">
        <v>12</v>
      </c>
    </row>
    <row r="7918" spans="1:8" ht="33.6" customHeight="1">
      <c r="A7918" s="6" t="s">
        <v>3750</v>
      </c>
      <c r="B7918" s="6" t="s">
        <v>3751</v>
      </c>
      <c r="C7918" s="6" t="s">
        <v>60</v>
      </c>
      <c r="D7918" s="6" t="s">
        <v>17082</v>
      </c>
      <c r="E7918" s="6" t="s">
        <v>17083</v>
      </c>
      <c r="F7918" s="7">
        <v>19052.400000000001</v>
      </c>
      <c r="G7918" s="8" t="s">
        <v>59</v>
      </c>
      <c r="H7918" s="9">
        <v>36</v>
      </c>
    </row>
    <row r="7919" spans="1:8" ht="33.6" customHeight="1">
      <c r="A7919" s="6" t="s">
        <v>3750</v>
      </c>
      <c r="B7919" s="6" t="s">
        <v>3751</v>
      </c>
      <c r="C7919" s="6" t="s">
        <v>60</v>
      </c>
      <c r="D7919" s="6" t="s">
        <v>17084</v>
      </c>
      <c r="E7919" s="6" t="s">
        <v>17085</v>
      </c>
      <c r="F7919" s="7">
        <v>31754</v>
      </c>
      <c r="G7919" s="8" t="s">
        <v>59</v>
      </c>
      <c r="H7919" s="9">
        <v>60</v>
      </c>
    </row>
    <row r="7920" spans="1:8" ht="33.6" customHeight="1">
      <c r="A7920" s="6" t="s">
        <v>3750</v>
      </c>
      <c r="B7920" s="6" t="s">
        <v>3751</v>
      </c>
      <c r="C7920" s="6" t="s">
        <v>60</v>
      </c>
      <c r="D7920" s="6" t="s">
        <v>17086</v>
      </c>
      <c r="E7920" s="6" t="s">
        <v>17087</v>
      </c>
      <c r="F7920" s="7">
        <v>7938.5</v>
      </c>
      <c r="G7920" s="8" t="s">
        <v>59</v>
      </c>
      <c r="H7920" s="9">
        <v>12</v>
      </c>
    </row>
    <row r="7921" spans="1:8" ht="33.6" customHeight="1">
      <c r="A7921" s="6" t="s">
        <v>3750</v>
      </c>
      <c r="B7921" s="6" t="s">
        <v>3751</v>
      </c>
      <c r="C7921" s="6" t="s">
        <v>60</v>
      </c>
      <c r="D7921" s="6" t="s">
        <v>17088</v>
      </c>
      <c r="E7921" s="6" t="s">
        <v>17089</v>
      </c>
      <c r="F7921" s="7">
        <v>23815.5</v>
      </c>
      <c r="G7921" s="8" t="s">
        <v>59</v>
      </c>
      <c r="H7921" s="9">
        <v>36</v>
      </c>
    </row>
    <row r="7922" spans="1:8" ht="33.6" customHeight="1">
      <c r="A7922" s="6" t="s">
        <v>3750</v>
      </c>
      <c r="B7922" s="6" t="s">
        <v>3751</v>
      </c>
      <c r="C7922" s="6" t="s">
        <v>60</v>
      </c>
      <c r="D7922" s="6" t="s">
        <v>17090</v>
      </c>
      <c r="E7922" s="6" t="s">
        <v>17091</v>
      </c>
      <c r="F7922" s="7">
        <v>39692.5</v>
      </c>
      <c r="G7922" s="8" t="s">
        <v>59</v>
      </c>
      <c r="H7922" s="9">
        <v>60</v>
      </c>
    </row>
    <row r="7923" spans="1:8" ht="33.6" customHeight="1">
      <c r="A7923" s="6" t="s">
        <v>3750</v>
      </c>
      <c r="B7923" s="6" t="s">
        <v>3751</v>
      </c>
      <c r="C7923" s="6" t="s">
        <v>60</v>
      </c>
      <c r="D7923" s="6" t="s">
        <v>17092</v>
      </c>
      <c r="E7923" s="6" t="s">
        <v>17093</v>
      </c>
      <c r="F7923" s="7">
        <v>1587.7</v>
      </c>
      <c r="G7923" s="8" t="s">
        <v>59</v>
      </c>
      <c r="H7923" s="9">
        <v>12</v>
      </c>
    </row>
    <row r="7924" spans="1:8" ht="33.6" customHeight="1">
      <c r="A7924" s="6" t="s">
        <v>3750</v>
      </c>
      <c r="B7924" s="6" t="s">
        <v>3751</v>
      </c>
      <c r="C7924" s="6" t="s">
        <v>60</v>
      </c>
      <c r="D7924" s="6" t="s">
        <v>17094</v>
      </c>
      <c r="E7924" s="6" t="s">
        <v>17095</v>
      </c>
      <c r="F7924" s="7">
        <v>4763.1000000000004</v>
      </c>
      <c r="G7924" s="8" t="s">
        <v>59</v>
      </c>
      <c r="H7924" s="9">
        <v>36</v>
      </c>
    </row>
    <row r="7925" spans="1:8" ht="33.6" customHeight="1">
      <c r="A7925" s="6" t="s">
        <v>3750</v>
      </c>
      <c r="B7925" s="6" t="s">
        <v>3751</v>
      </c>
      <c r="C7925" s="6" t="s">
        <v>60</v>
      </c>
      <c r="D7925" s="6" t="s">
        <v>17096</v>
      </c>
      <c r="E7925" s="6" t="s">
        <v>17097</v>
      </c>
      <c r="F7925" s="7">
        <v>7938.5</v>
      </c>
      <c r="G7925" s="8" t="s">
        <v>59</v>
      </c>
      <c r="H7925" s="9">
        <v>60</v>
      </c>
    </row>
    <row r="7926" spans="1:8" ht="33.6" customHeight="1">
      <c r="A7926" s="6" t="s">
        <v>3750</v>
      </c>
      <c r="B7926" s="6" t="s">
        <v>3751</v>
      </c>
      <c r="C7926" s="6" t="s">
        <v>60</v>
      </c>
      <c r="D7926" s="6" t="s">
        <v>17098</v>
      </c>
      <c r="E7926" s="6" t="s">
        <v>17099</v>
      </c>
      <c r="F7926" s="7">
        <v>1587.7</v>
      </c>
      <c r="G7926" s="8" t="s">
        <v>59</v>
      </c>
      <c r="H7926" s="9">
        <v>12</v>
      </c>
    </row>
    <row r="7927" spans="1:8" ht="33.6" customHeight="1">
      <c r="A7927" s="6" t="s">
        <v>3750</v>
      </c>
      <c r="B7927" s="6" t="s">
        <v>3751</v>
      </c>
      <c r="C7927" s="6" t="s">
        <v>60</v>
      </c>
      <c r="D7927" s="6" t="s">
        <v>17100</v>
      </c>
      <c r="E7927" s="6" t="s">
        <v>17101</v>
      </c>
      <c r="F7927" s="7">
        <v>4763.1000000000004</v>
      </c>
      <c r="G7927" s="8" t="s">
        <v>59</v>
      </c>
      <c r="H7927" s="9">
        <v>36</v>
      </c>
    </row>
    <row r="7928" spans="1:8" ht="33.6" customHeight="1">
      <c r="A7928" s="6" t="s">
        <v>3750</v>
      </c>
      <c r="B7928" s="6" t="s">
        <v>3751</v>
      </c>
      <c r="C7928" s="6" t="s">
        <v>60</v>
      </c>
      <c r="D7928" s="6" t="s">
        <v>17102</v>
      </c>
      <c r="E7928" s="6" t="s">
        <v>17103</v>
      </c>
      <c r="F7928" s="7">
        <v>7938.5</v>
      </c>
      <c r="G7928" s="8" t="s">
        <v>59</v>
      </c>
      <c r="H7928" s="9">
        <v>60</v>
      </c>
    </row>
    <row r="7929" spans="1:8" ht="33.6" customHeight="1">
      <c r="A7929" s="6" t="s">
        <v>3750</v>
      </c>
      <c r="B7929" s="6" t="s">
        <v>3751</v>
      </c>
      <c r="C7929" s="6" t="s">
        <v>60</v>
      </c>
      <c r="D7929" s="6" t="s">
        <v>17104</v>
      </c>
      <c r="E7929" s="6" t="s">
        <v>17105</v>
      </c>
      <c r="F7929" s="7">
        <v>3810.48</v>
      </c>
      <c r="G7929" s="8" t="s">
        <v>59</v>
      </c>
      <c r="H7929" s="9">
        <v>12</v>
      </c>
    </row>
    <row r="7930" spans="1:8" ht="33.6" customHeight="1">
      <c r="A7930" s="6" t="s">
        <v>3750</v>
      </c>
      <c r="B7930" s="6" t="s">
        <v>3751</v>
      </c>
      <c r="C7930" s="6" t="s">
        <v>60</v>
      </c>
      <c r="D7930" s="6" t="s">
        <v>17106</v>
      </c>
      <c r="E7930" s="6" t="s">
        <v>17107</v>
      </c>
      <c r="F7930" s="7">
        <v>11431.44</v>
      </c>
      <c r="G7930" s="8" t="s">
        <v>59</v>
      </c>
      <c r="H7930" s="9">
        <v>36</v>
      </c>
    </row>
    <row r="7931" spans="1:8" ht="33.6" customHeight="1">
      <c r="A7931" s="6" t="s">
        <v>3750</v>
      </c>
      <c r="B7931" s="6" t="s">
        <v>3751</v>
      </c>
      <c r="C7931" s="6" t="s">
        <v>60</v>
      </c>
      <c r="D7931" s="6" t="s">
        <v>17108</v>
      </c>
      <c r="E7931" s="6" t="s">
        <v>17109</v>
      </c>
      <c r="F7931" s="7">
        <v>19052.400000000001</v>
      </c>
      <c r="G7931" s="8" t="s">
        <v>59</v>
      </c>
      <c r="H7931" s="9">
        <v>60</v>
      </c>
    </row>
    <row r="7932" spans="1:8" ht="33.6" customHeight="1">
      <c r="A7932" s="6" t="s">
        <v>3750</v>
      </c>
      <c r="B7932" s="6" t="s">
        <v>3751</v>
      </c>
      <c r="C7932" s="6" t="s">
        <v>60</v>
      </c>
      <c r="D7932" s="6" t="s">
        <v>17110</v>
      </c>
      <c r="E7932" s="6" t="s">
        <v>17111</v>
      </c>
      <c r="F7932" s="7">
        <v>6985.88</v>
      </c>
      <c r="G7932" s="8" t="s">
        <v>59</v>
      </c>
      <c r="H7932" s="9">
        <v>12</v>
      </c>
    </row>
    <row r="7933" spans="1:8" ht="33.6" customHeight="1">
      <c r="A7933" s="6" t="s">
        <v>3750</v>
      </c>
      <c r="B7933" s="6" t="s">
        <v>3751</v>
      </c>
      <c r="C7933" s="6" t="s">
        <v>60</v>
      </c>
      <c r="D7933" s="6" t="s">
        <v>17112</v>
      </c>
      <c r="E7933" s="6" t="s">
        <v>17113</v>
      </c>
      <c r="F7933" s="7">
        <v>20957.64</v>
      </c>
      <c r="G7933" s="8" t="s">
        <v>59</v>
      </c>
      <c r="H7933" s="9">
        <v>36</v>
      </c>
    </row>
    <row r="7934" spans="1:8" ht="33.6" customHeight="1">
      <c r="A7934" s="6" t="s">
        <v>3750</v>
      </c>
      <c r="B7934" s="6" t="s">
        <v>3751</v>
      </c>
      <c r="C7934" s="6" t="s">
        <v>60</v>
      </c>
      <c r="D7934" s="6" t="s">
        <v>17114</v>
      </c>
      <c r="E7934" s="6" t="s">
        <v>17115</v>
      </c>
      <c r="F7934" s="7">
        <v>34929.4</v>
      </c>
      <c r="G7934" s="8" t="s">
        <v>59</v>
      </c>
      <c r="H7934" s="9">
        <v>60</v>
      </c>
    </row>
    <row r="7935" spans="1:8" ht="33.6" customHeight="1">
      <c r="A7935" s="6" t="s">
        <v>3750</v>
      </c>
      <c r="B7935" s="6" t="s">
        <v>3751</v>
      </c>
      <c r="C7935" s="6" t="s">
        <v>60</v>
      </c>
      <c r="D7935" s="6" t="s">
        <v>17116</v>
      </c>
      <c r="E7935" s="6" t="s">
        <v>17117</v>
      </c>
      <c r="F7935" s="7">
        <v>2381.5500000000002</v>
      </c>
      <c r="G7935" s="8" t="s">
        <v>59</v>
      </c>
      <c r="H7935" s="9">
        <v>12</v>
      </c>
    </row>
    <row r="7936" spans="1:8" ht="33.6" customHeight="1">
      <c r="A7936" s="6" t="s">
        <v>3750</v>
      </c>
      <c r="B7936" s="6" t="s">
        <v>3751</v>
      </c>
      <c r="C7936" s="6" t="s">
        <v>60</v>
      </c>
      <c r="D7936" s="6" t="s">
        <v>17118</v>
      </c>
      <c r="E7936" s="6" t="s">
        <v>17119</v>
      </c>
      <c r="F7936" s="7">
        <v>7144.65</v>
      </c>
      <c r="G7936" s="8" t="s">
        <v>59</v>
      </c>
      <c r="H7936" s="9">
        <v>36</v>
      </c>
    </row>
    <row r="7937" spans="1:8" ht="33.6" customHeight="1">
      <c r="A7937" s="6" t="s">
        <v>3750</v>
      </c>
      <c r="B7937" s="6" t="s">
        <v>3751</v>
      </c>
      <c r="C7937" s="6" t="s">
        <v>60</v>
      </c>
      <c r="D7937" s="6" t="s">
        <v>17120</v>
      </c>
      <c r="E7937" s="6" t="s">
        <v>17121</v>
      </c>
      <c r="F7937" s="7">
        <v>11907.75</v>
      </c>
      <c r="G7937" s="8" t="s">
        <v>59</v>
      </c>
      <c r="H7937" s="9">
        <v>60</v>
      </c>
    </row>
    <row r="7938" spans="1:8" ht="33.6" customHeight="1">
      <c r="A7938" s="6" t="s">
        <v>3750</v>
      </c>
      <c r="B7938" s="6" t="s">
        <v>3751</v>
      </c>
      <c r="C7938" s="6" t="s">
        <v>58</v>
      </c>
      <c r="D7938" s="6" t="s">
        <v>132</v>
      </c>
      <c r="E7938" s="6" t="s">
        <v>17122</v>
      </c>
      <c r="F7938" s="7">
        <v>31754</v>
      </c>
      <c r="G7938" s="8" t="s">
        <v>114</v>
      </c>
      <c r="H7938" s="9">
        <v>0</v>
      </c>
    </row>
    <row r="7939" spans="1:8" ht="33.6" customHeight="1">
      <c r="A7939" s="6" t="s">
        <v>3750</v>
      </c>
      <c r="B7939" s="6" t="s">
        <v>3751</v>
      </c>
      <c r="C7939" s="6" t="s">
        <v>58</v>
      </c>
      <c r="D7939" s="6" t="s">
        <v>17123</v>
      </c>
      <c r="E7939" s="6" t="s">
        <v>17124</v>
      </c>
      <c r="F7939" s="7">
        <v>58744.9</v>
      </c>
      <c r="G7939" s="8" t="s">
        <v>114</v>
      </c>
      <c r="H7939" s="9">
        <v>12</v>
      </c>
    </row>
    <row r="7940" spans="1:8" ht="33.6" customHeight="1">
      <c r="A7940" s="6" t="s">
        <v>3750</v>
      </c>
      <c r="B7940" s="6" t="s">
        <v>3751</v>
      </c>
      <c r="C7940" s="6" t="s">
        <v>58</v>
      </c>
      <c r="D7940" s="6" t="s">
        <v>17125</v>
      </c>
      <c r="E7940" s="6" t="s">
        <v>17126</v>
      </c>
      <c r="F7940" s="7">
        <v>112726.7</v>
      </c>
      <c r="G7940" s="8" t="s">
        <v>114</v>
      </c>
      <c r="H7940" s="9">
        <v>36</v>
      </c>
    </row>
    <row r="7941" spans="1:8" ht="33.6" customHeight="1">
      <c r="A7941" s="6" t="s">
        <v>3750</v>
      </c>
      <c r="B7941" s="6" t="s">
        <v>3751</v>
      </c>
      <c r="C7941" s="6" t="s">
        <v>58</v>
      </c>
      <c r="D7941" s="6" t="s">
        <v>17127</v>
      </c>
      <c r="E7941" s="6" t="s">
        <v>17128</v>
      </c>
      <c r="F7941" s="7">
        <v>166708.5</v>
      </c>
      <c r="G7941" s="8" t="s">
        <v>114</v>
      </c>
      <c r="H7941" s="9">
        <v>60</v>
      </c>
    </row>
    <row r="7942" spans="1:8" ht="33.6" customHeight="1">
      <c r="A7942" s="6" t="s">
        <v>3750</v>
      </c>
      <c r="B7942" s="6" t="s">
        <v>3751</v>
      </c>
      <c r="C7942" s="6" t="s">
        <v>58</v>
      </c>
      <c r="D7942" s="6" t="s">
        <v>17129</v>
      </c>
      <c r="E7942" s="6" t="s">
        <v>17130</v>
      </c>
      <c r="F7942" s="7">
        <v>53981.8</v>
      </c>
      <c r="G7942" s="8" t="s">
        <v>114</v>
      </c>
      <c r="H7942" s="9">
        <v>12</v>
      </c>
    </row>
    <row r="7943" spans="1:8" ht="33.6" customHeight="1">
      <c r="A7943" s="6" t="s">
        <v>3750</v>
      </c>
      <c r="B7943" s="6" t="s">
        <v>3751</v>
      </c>
      <c r="C7943" s="6" t="s">
        <v>58</v>
      </c>
      <c r="D7943" s="6" t="s">
        <v>17131</v>
      </c>
      <c r="E7943" s="6" t="s">
        <v>17132</v>
      </c>
      <c r="F7943" s="7">
        <v>98437.4</v>
      </c>
      <c r="G7943" s="8" t="s">
        <v>114</v>
      </c>
      <c r="H7943" s="9">
        <v>36</v>
      </c>
    </row>
    <row r="7944" spans="1:8" ht="33.6" customHeight="1">
      <c r="A7944" s="6" t="s">
        <v>3750</v>
      </c>
      <c r="B7944" s="6" t="s">
        <v>3751</v>
      </c>
      <c r="C7944" s="6" t="s">
        <v>58</v>
      </c>
      <c r="D7944" s="6" t="s">
        <v>17133</v>
      </c>
      <c r="E7944" s="6" t="s">
        <v>17134</v>
      </c>
      <c r="F7944" s="7">
        <v>142893</v>
      </c>
      <c r="G7944" s="8" t="s">
        <v>114</v>
      </c>
      <c r="H7944" s="9">
        <v>60</v>
      </c>
    </row>
    <row r="7945" spans="1:8" ht="33.6" customHeight="1">
      <c r="A7945" s="6" t="s">
        <v>3750</v>
      </c>
      <c r="B7945" s="6" t="s">
        <v>3751</v>
      </c>
      <c r="C7945" s="6" t="s">
        <v>60</v>
      </c>
      <c r="D7945" s="6" t="s">
        <v>17135</v>
      </c>
      <c r="E7945" s="6" t="s">
        <v>17136</v>
      </c>
      <c r="F7945" s="7">
        <v>26990.9</v>
      </c>
      <c r="G7945" s="8" t="s">
        <v>59</v>
      </c>
      <c r="H7945" s="9">
        <v>12</v>
      </c>
    </row>
    <row r="7946" spans="1:8" ht="33.6" customHeight="1">
      <c r="A7946" s="6" t="s">
        <v>3750</v>
      </c>
      <c r="B7946" s="6" t="s">
        <v>3751</v>
      </c>
      <c r="C7946" s="6" t="s">
        <v>60</v>
      </c>
      <c r="D7946" s="6" t="s">
        <v>17137</v>
      </c>
      <c r="E7946" s="6" t="s">
        <v>17138</v>
      </c>
      <c r="F7946" s="7">
        <v>80972.7</v>
      </c>
      <c r="G7946" s="8" t="s">
        <v>59</v>
      </c>
      <c r="H7946" s="9">
        <v>36</v>
      </c>
    </row>
    <row r="7947" spans="1:8" ht="33.6" customHeight="1">
      <c r="A7947" s="6" t="s">
        <v>3750</v>
      </c>
      <c r="B7947" s="6" t="s">
        <v>3751</v>
      </c>
      <c r="C7947" s="6" t="s">
        <v>60</v>
      </c>
      <c r="D7947" s="6" t="s">
        <v>17139</v>
      </c>
      <c r="E7947" s="6" t="s">
        <v>17140</v>
      </c>
      <c r="F7947" s="7">
        <v>134954.5</v>
      </c>
      <c r="G7947" s="8" t="s">
        <v>59</v>
      </c>
      <c r="H7947" s="9">
        <v>60</v>
      </c>
    </row>
    <row r="7948" spans="1:8" ht="33.6" customHeight="1">
      <c r="A7948" s="6" t="s">
        <v>3750</v>
      </c>
      <c r="B7948" s="6" t="s">
        <v>3751</v>
      </c>
      <c r="C7948" s="6" t="s">
        <v>60</v>
      </c>
      <c r="D7948" s="6" t="s">
        <v>17141</v>
      </c>
      <c r="E7948" s="6" t="s">
        <v>17142</v>
      </c>
      <c r="F7948" s="7">
        <v>22227.8</v>
      </c>
      <c r="G7948" s="8" t="s">
        <v>59</v>
      </c>
      <c r="H7948" s="9">
        <v>12</v>
      </c>
    </row>
    <row r="7949" spans="1:8" ht="33.6" customHeight="1">
      <c r="A7949" s="6" t="s">
        <v>3750</v>
      </c>
      <c r="B7949" s="6" t="s">
        <v>3751</v>
      </c>
      <c r="C7949" s="6" t="s">
        <v>60</v>
      </c>
      <c r="D7949" s="6" t="s">
        <v>17143</v>
      </c>
      <c r="E7949" s="6" t="s">
        <v>17144</v>
      </c>
      <c r="F7949" s="7">
        <v>66683.399999999994</v>
      </c>
      <c r="G7949" s="8" t="s">
        <v>59</v>
      </c>
      <c r="H7949" s="9">
        <v>36</v>
      </c>
    </row>
    <row r="7950" spans="1:8" ht="33.6" customHeight="1">
      <c r="A7950" s="6" t="s">
        <v>3750</v>
      </c>
      <c r="B7950" s="6" t="s">
        <v>3751</v>
      </c>
      <c r="C7950" s="6" t="s">
        <v>60</v>
      </c>
      <c r="D7950" s="6" t="s">
        <v>17145</v>
      </c>
      <c r="E7950" s="6" t="s">
        <v>17146</v>
      </c>
      <c r="F7950" s="7">
        <v>111139</v>
      </c>
      <c r="G7950" s="8" t="s">
        <v>59</v>
      </c>
      <c r="H7950" s="9">
        <v>60</v>
      </c>
    </row>
    <row r="7951" spans="1:8" ht="33.6" customHeight="1">
      <c r="A7951" s="6" t="s">
        <v>3750</v>
      </c>
      <c r="B7951" s="6" t="s">
        <v>3751</v>
      </c>
      <c r="C7951" s="6" t="s">
        <v>60</v>
      </c>
      <c r="D7951" s="6" t="s">
        <v>17147</v>
      </c>
      <c r="E7951" s="6" t="s">
        <v>17148</v>
      </c>
      <c r="F7951" s="7">
        <v>14289.3</v>
      </c>
      <c r="G7951" s="8" t="s">
        <v>59</v>
      </c>
      <c r="H7951" s="9">
        <v>12</v>
      </c>
    </row>
    <row r="7952" spans="1:8" ht="33.6" customHeight="1">
      <c r="A7952" s="6" t="s">
        <v>3750</v>
      </c>
      <c r="B7952" s="6" t="s">
        <v>3751</v>
      </c>
      <c r="C7952" s="6" t="s">
        <v>60</v>
      </c>
      <c r="D7952" s="6" t="s">
        <v>17149</v>
      </c>
      <c r="E7952" s="6" t="s">
        <v>17150</v>
      </c>
      <c r="F7952" s="7">
        <v>42867.9</v>
      </c>
      <c r="G7952" s="8" t="s">
        <v>59</v>
      </c>
      <c r="H7952" s="9">
        <v>36</v>
      </c>
    </row>
    <row r="7953" spans="1:8" ht="33.6" customHeight="1">
      <c r="A7953" s="6" t="s">
        <v>3750</v>
      </c>
      <c r="B7953" s="6" t="s">
        <v>3751</v>
      </c>
      <c r="C7953" s="6" t="s">
        <v>60</v>
      </c>
      <c r="D7953" s="6" t="s">
        <v>17151</v>
      </c>
      <c r="E7953" s="6" t="s">
        <v>17152</v>
      </c>
      <c r="F7953" s="7">
        <v>71446.5</v>
      </c>
      <c r="G7953" s="8" t="s">
        <v>59</v>
      </c>
      <c r="H7953" s="9">
        <v>60</v>
      </c>
    </row>
    <row r="7954" spans="1:8" ht="33.6" customHeight="1">
      <c r="A7954" s="6" t="s">
        <v>3750</v>
      </c>
      <c r="B7954" s="6" t="s">
        <v>3751</v>
      </c>
      <c r="C7954" s="6" t="s">
        <v>62</v>
      </c>
      <c r="D7954" s="6" t="s">
        <v>17153</v>
      </c>
      <c r="E7954" s="6" t="s">
        <v>17154</v>
      </c>
      <c r="F7954" s="7">
        <v>6350.8</v>
      </c>
      <c r="G7954" s="8" t="s">
        <v>61</v>
      </c>
      <c r="H7954" s="9">
        <v>12</v>
      </c>
    </row>
    <row r="7955" spans="1:8" ht="33.6" customHeight="1">
      <c r="A7955" s="6" t="s">
        <v>3750</v>
      </c>
      <c r="B7955" s="6" t="s">
        <v>3751</v>
      </c>
      <c r="C7955" s="6" t="s">
        <v>62</v>
      </c>
      <c r="D7955" s="6" t="s">
        <v>17155</v>
      </c>
      <c r="E7955" s="6" t="s">
        <v>17156</v>
      </c>
      <c r="F7955" s="7">
        <v>19052.400000000001</v>
      </c>
      <c r="G7955" s="8" t="s">
        <v>61</v>
      </c>
      <c r="H7955" s="9">
        <v>36</v>
      </c>
    </row>
    <row r="7956" spans="1:8" ht="33.6" customHeight="1">
      <c r="A7956" s="6" t="s">
        <v>3750</v>
      </c>
      <c r="B7956" s="6" t="s">
        <v>3751</v>
      </c>
      <c r="C7956" s="6" t="s">
        <v>62</v>
      </c>
      <c r="D7956" s="6" t="s">
        <v>17157</v>
      </c>
      <c r="E7956" s="6" t="s">
        <v>17158</v>
      </c>
      <c r="F7956" s="7">
        <v>31754</v>
      </c>
      <c r="G7956" s="8" t="s">
        <v>61</v>
      </c>
      <c r="H7956" s="9">
        <v>60</v>
      </c>
    </row>
    <row r="7957" spans="1:8" ht="33.6" customHeight="1">
      <c r="A7957" s="6" t="s">
        <v>3750</v>
      </c>
      <c r="B7957" s="6" t="s">
        <v>3751</v>
      </c>
      <c r="C7957" s="6" t="s">
        <v>62</v>
      </c>
      <c r="D7957" s="6" t="s">
        <v>17159</v>
      </c>
      <c r="E7957" s="6" t="s">
        <v>17160</v>
      </c>
      <c r="F7957" s="7">
        <v>12701.6</v>
      </c>
      <c r="G7957" s="8" t="s">
        <v>61</v>
      </c>
      <c r="H7957" s="9">
        <v>12</v>
      </c>
    </row>
    <row r="7958" spans="1:8" ht="33.6" customHeight="1">
      <c r="A7958" s="6" t="s">
        <v>3750</v>
      </c>
      <c r="B7958" s="6" t="s">
        <v>3751</v>
      </c>
      <c r="C7958" s="6" t="s">
        <v>62</v>
      </c>
      <c r="D7958" s="6" t="s">
        <v>17161</v>
      </c>
      <c r="E7958" s="6" t="s">
        <v>17162</v>
      </c>
      <c r="F7958" s="7">
        <v>38104.800000000003</v>
      </c>
      <c r="G7958" s="8" t="s">
        <v>61</v>
      </c>
      <c r="H7958" s="9">
        <v>36</v>
      </c>
    </row>
    <row r="7959" spans="1:8" ht="33.6" customHeight="1">
      <c r="A7959" s="6" t="s">
        <v>3750</v>
      </c>
      <c r="B7959" s="6" t="s">
        <v>3751</v>
      </c>
      <c r="C7959" s="6" t="s">
        <v>62</v>
      </c>
      <c r="D7959" s="6" t="s">
        <v>17163</v>
      </c>
      <c r="E7959" s="6" t="s">
        <v>17164</v>
      </c>
      <c r="F7959" s="7">
        <v>63508</v>
      </c>
      <c r="G7959" s="8" t="s">
        <v>61</v>
      </c>
      <c r="H7959" s="9">
        <v>60</v>
      </c>
    </row>
    <row r="7960" spans="1:8" ht="33.6" customHeight="1">
      <c r="A7960" s="6" t="s">
        <v>3750</v>
      </c>
      <c r="B7960" s="6" t="s">
        <v>3751</v>
      </c>
      <c r="C7960" s="6" t="s">
        <v>60</v>
      </c>
      <c r="D7960" s="6" t="s">
        <v>17165</v>
      </c>
      <c r="E7960" s="6" t="s">
        <v>17166</v>
      </c>
      <c r="F7960" s="7">
        <v>6350.8</v>
      </c>
      <c r="G7960" s="8" t="s">
        <v>63</v>
      </c>
      <c r="H7960" s="9">
        <v>12</v>
      </c>
    </row>
    <row r="7961" spans="1:8" ht="33.6" customHeight="1">
      <c r="A7961" s="6" t="s">
        <v>3750</v>
      </c>
      <c r="B7961" s="6" t="s">
        <v>3751</v>
      </c>
      <c r="C7961" s="6" t="s">
        <v>60</v>
      </c>
      <c r="D7961" s="6" t="s">
        <v>17167</v>
      </c>
      <c r="E7961" s="6" t="s">
        <v>17168</v>
      </c>
      <c r="F7961" s="7">
        <v>19052.400000000001</v>
      </c>
      <c r="G7961" s="8" t="s">
        <v>63</v>
      </c>
      <c r="H7961" s="9">
        <v>36</v>
      </c>
    </row>
    <row r="7962" spans="1:8" ht="33.6" customHeight="1">
      <c r="A7962" s="6" t="s">
        <v>3750</v>
      </c>
      <c r="B7962" s="6" t="s">
        <v>3751</v>
      </c>
      <c r="C7962" s="6" t="s">
        <v>60</v>
      </c>
      <c r="D7962" s="6" t="s">
        <v>17169</v>
      </c>
      <c r="E7962" s="6" t="s">
        <v>17170</v>
      </c>
      <c r="F7962" s="7">
        <v>31754</v>
      </c>
      <c r="G7962" s="8" t="s">
        <v>63</v>
      </c>
      <c r="H7962" s="9">
        <v>60</v>
      </c>
    </row>
    <row r="7963" spans="1:8" ht="33.6" customHeight="1">
      <c r="A7963" s="6" t="s">
        <v>3750</v>
      </c>
      <c r="B7963" s="6" t="s">
        <v>3751</v>
      </c>
      <c r="C7963" s="6" t="s">
        <v>62</v>
      </c>
      <c r="D7963" s="6" t="s">
        <v>17171</v>
      </c>
      <c r="E7963" s="6" t="s">
        <v>17172</v>
      </c>
      <c r="F7963" s="7">
        <v>9526.2000000000007</v>
      </c>
      <c r="G7963" s="8" t="s">
        <v>61</v>
      </c>
      <c r="H7963" s="9">
        <v>12</v>
      </c>
    </row>
    <row r="7964" spans="1:8" ht="33.6" customHeight="1">
      <c r="A7964" s="6" t="s">
        <v>3750</v>
      </c>
      <c r="B7964" s="6" t="s">
        <v>3751</v>
      </c>
      <c r="C7964" s="6" t="s">
        <v>62</v>
      </c>
      <c r="D7964" s="6" t="s">
        <v>17173</v>
      </c>
      <c r="E7964" s="6" t="s">
        <v>17174</v>
      </c>
      <c r="F7964" s="7">
        <v>28578.6</v>
      </c>
      <c r="G7964" s="8" t="s">
        <v>61</v>
      </c>
      <c r="H7964" s="9">
        <v>36</v>
      </c>
    </row>
    <row r="7965" spans="1:8" ht="33.6" customHeight="1">
      <c r="A7965" s="6" t="s">
        <v>3750</v>
      </c>
      <c r="B7965" s="6" t="s">
        <v>3751</v>
      </c>
      <c r="C7965" s="6" t="s">
        <v>62</v>
      </c>
      <c r="D7965" s="6" t="s">
        <v>17175</v>
      </c>
      <c r="E7965" s="6" t="s">
        <v>17176</v>
      </c>
      <c r="F7965" s="7">
        <v>47631</v>
      </c>
      <c r="G7965" s="8" t="s">
        <v>61</v>
      </c>
      <c r="H7965" s="9">
        <v>60</v>
      </c>
    </row>
    <row r="7966" spans="1:8" ht="33.6" customHeight="1">
      <c r="A7966" s="6" t="s">
        <v>3750</v>
      </c>
      <c r="B7966" s="6" t="s">
        <v>3751</v>
      </c>
      <c r="C7966" s="6" t="s">
        <v>60</v>
      </c>
      <c r="D7966" s="6" t="s">
        <v>17177</v>
      </c>
      <c r="E7966" s="6" t="s">
        <v>17178</v>
      </c>
      <c r="F7966" s="7">
        <v>6350.8</v>
      </c>
      <c r="G7966" s="8" t="s">
        <v>63</v>
      </c>
      <c r="H7966" s="9">
        <v>12</v>
      </c>
    </row>
    <row r="7967" spans="1:8" ht="33.6" customHeight="1">
      <c r="A7967" s="6" t="s">
        <v>3750</v>
      </c>
      <c r="B7967" s="6" t="s">
        <v>3751</v>
      </c>
      <c r="C7967" s="6" t="s">
        <v>60</v>
      </c>
      <c r="D7967" s="6" t="s">
        <v>17179</v>
      </c>
      <c r="E7967" s="6" t="s">
        <v>17180</v>
      </c>
      <c r="F7967" s="7">
        <v>19052.400000000001</v>
      </c>
      <c r="G7967" s="8" t="s">
        <v>63</v>
      </c>
      <c r="H7967" s="9">
        <v>36</v>
      </c>
    </row>
    <row r="7968" spans="1:8" ht="33.6" customHeight="1">
      <c r="A7968" s="6" t="s">
        <v>3750</v>
      </c>
      <c r="B7968" s="6" t="s">
        <v>3751</v>
      </c>
      <c r="C7968" s="6" t="s">
        <v>60</v>
      </c>
      <c r="D7968" s="6" t="s">
        <v>17181</v>
      </c>
      <c r="E7968" s="6" t="s">
        <v>17182</v>
      </c>
      <c r="F7968" s="7">
        <v>31754</v>
      </c>
      <c r="G7968" s="8" t="s">
        <v>63</v>
      </c>
      <c r="H7968" s="9">
        <v>60</v>
      </c>
    </row>
    <row r="7969" spans="1:8" ht="33.6" customHeight="1">
      <c r="A7969" s="6" t="s">
        <v>3750</v>
      </c>
      <c r="B7969" s="6" t="s">
        <v>3751</v>
      </c>
      <c r="C7969" s="6" t="s">
        <v>60</v>
      </c>
      <c r="D7969" s="6" t="s">
        <v>17183</v>
      </c>
      <c r="E7969" s="6" t="s">
        <v>17184</v>
      </c>
      <c r="F7969" s="7">
        <v>9526.2000000000007</v>
      </c>
      <c r="G7969" s="8" t="s">
        <v>63</v>
      </c>
      <c r="H7969" s="9">
        <v>12</v>
      </c>
    </row>
    <row r="7970" spans="1:8" ht="33.6" customHeight="1">
      <c r="A7970" s="6" t="s">
        <v>3750</v>
      </c>
      <c r="B7970" s="6" t="s">
        <v>3751</v>
      </c>
      <c r="C7970" s="6" t="s">
        <v>60</v>
      </c>
      <c r="D7970" s="6" t="s">
        <v>17185</v>
      </c>
      <c r="E7970" s="6" t="s">
        <v>17186</v>
      </c>
      <c r="F7970" s="7">
        <v>28578.6</v>
      </c>
      <c r="G7970" s="8" t="s">
        <v>63</v>
      </c>
      <c r="H7970" s="9">
        <v>36</v>
      </c>
    </row>
    <row r="7971" spans="1:8" ht="33.6" customHeight="1">
      <c r="A7971" s="6" t="s">
        <v>3750</v>
      </c>
      <c r="B7971" s="6" t="s">
        <v>3751</v>
      </c>
      <c r="C7971" s="6" t="s">
        <v>60</v>
      </c>
      <c r="D7971" s="6" t="s">
        <v>17187</v>
      </c>
      <c r="E7971" s="6" t="s">
        <v>17188</v>
      </c>
      <c r="F7971" s="7">
        <v>47631</v>
      </c>
      <c r="G7971" s="8" t="s">
        <v>63</v>
      </c>
      <c r="H7971" s="9">
        <v>60</v>
      </c>
    </row>
    <row r="7972" spans="1:8" ht="33.6" customHeight="1">
      <c r="A7972" s="6" t="s">
        <v>3750</v>
      </c>
      <c r="B7972" s="6" t="s">
        <v>3751</v>
      </c>
      <c r="C7972" s="6" t="s">
        <v>60</v>
      </c>
      <c r="D7972" s="6" t="s">
        <v>17189</v>
      </c>
      <c r="E7972" s="6" t="s">
        <v>17190</v>
      </c>
      <c r="F7972" s="7">
        <v>6350.8</v>
      </c>
      <c r="G7972" s="8" t="s">
        <v>63</v>
      </c>
      <c r="H7972" s="9">
        <v>12</v>
      </c>
    </row>
    <row r="7973" spans="1:8" ht="33.6" customHeight="1">
      <c r="A7973" s="6" t="s">
        <v>3750</v>
      </c>
      <c r="B7973" s="6" t="s">
        <v>3751</v>
      </c>
      <c r="C7973" s="6" t="s">
        <v>60</v>
      </c>
      <c r="D7973" s="6" t="s">
        <v>17191</v>
      </c>
      <c r="E7973" s="6" t="s">
        <v>17192</v>
      </c>
      <c r="F7973" s="7">
        <v>19052.400000000001</v>
      </c>
      <c r="G7973" s="8" t="s">
        <v>63</v>
      </c>
      <c r="H7973" s="9">
        <v>36</v>
      </c>
    </row>
    <row r="7974" spans="1:8" ht="33.6" customHeight="1">
      <c r="A7974" s="6" t="s">
        <v>3750</v>
      </c>
      <c r="B7974" s="6" t="s">
        <v>3751</v>
      </c>
      <c r="C7974" s="6" t="s">
        <v>60</v>
      </c>
      <c r="D7974" s="6" t="s">
        <v>17193</v>
      </c>
      <c r="E7974" s="6" t="s">
        <v>17194</v>
      </c>
      <c r="F7974" s="7">
        <v>31754</v>
      </c>
      <c r="G7974" s="8" t="s">
        <v>63</v>
      </c>
      <c r="H7974" s="9">
        <v>60</v>
      </c>
    </row>
    <row r="7975" spans="1:8" ht="33.6" customHeight="1">
      <c r="A7975" s="6" t="s">
        <v>3750</v>
      </c>
      <c r="B7975" s="6" t="s">
        <v>3751</v>
      </c>
      <c r="C7975" s="6" t="s">
        <v>60</v>
      </c>
      <c r="D7975" s="6" t="s">
        <v>17195</v>
      </c>
      <c r="E7975" s="6" t="s">
        <v>17196</v>
      </c>
      <c r="F7975" s="7">
        <v>6350.8</v>
      </c>
      <c r="G7975" s="8" t="s">
        <v>63</v>
      </c>
      <c r="H7975" s="9">
        <v>12</v>
      </c>
    </row>
    <row r="7976" spans="1:8" ht="33.6" customHeight="1">
      <c r="A7976" s="6" t="s">
        <v>3750</v>
      </c>
      <c r="B7976" s="6" t="s">
        <v>3751</v>
      </c>
      <c r="C7976" s="6" t="s">
        <v>60</v>
      </c>
      <c r="D7976" s="6" t="s">
        <v>17197</v>
      </c>
      <c r="E7976" s="6" t="s">
        <v>17198</v>
      </c>
      <c r="F7976" s="7">
        <v>19052.400000000001</v>
      </c>
      <c r="G7976" s="8" t="s">
        <v>63</v>
      </c>
      <c r="H7976" s="9">
        <v>36</v>
      </c>
    </row>
    <row r="7977" spans="1:8" ht="33.6" customHeight="1">
      <c r="A7977" s="6" t="s">
        <v>3750</v>
      </c>
      <c r="B7977" s="6" t="s">
        <v>3751</v>
      </c>
      <c r="C7977" s="6" t="s">
        <v>60</v>
      </c>
      <c r="D7977" s="6" t="s">
        <v>17199</v>
      </c>
      <c r="E7977" s="6" t="s">
        <v>17200</v>
      </c>
      <c r="F7977" s="7">
        <v>31754</v>
      </c>
      <c r="G7977" s="8" t="s">
        <v>63</v>
      </c>
      <c r="H7977" s="9">
        <v>60</v>
      </c>
    </row>
    <row r="7978" spans="1:8" ht="33.6" customHeight="1">
      <c r="A7978" s="6" t="s">
        <v>3750</v>
      </c>
      <c r="B7978" s="6" t="s">
        <v>3751</v>
      </c>
      <c r="C7978" s="6" t="s">
        <v>62</v>
      </c>
      <c r="D7978" s="6" t="s">
        <v>17201</v>
      </c>
      <c r="E7978" s="6" t="s">
        <v>17202</v>
      </c>
      <c r="F7978" s="7">
        <v>6350.8</v>
      </c>
      <c r="G7978" s="8" t="s">
        <v>61</v>
      </c>
      <c r="H7978" s="9">
        <v>12</v>
      </c>
    </row>
    <row r="7979" spans="1:8" ht="33.6" customHeight="1">
      <c r="A7979" s="6" t="s">
        <v>3750</v>
      </c>
      <c r="B7979" s="6" t="s">
        <v>3751</v>
      </c>
      <c r="C7979" s="6" t="s">
        <v>62</v>
      </c>
      <c r="D7979" s="6" t="s">
        <v>17203</v>
      </c>
      <c r="E7979" s="6" t="s">
        <v>17204</v>
      </c>
      <c r="F7979" s="7">
        <v>19052.400000000001</v>
      </c>
      <c r="G7979" s="8" t="s">
        <v>61</v>
      </c>
      <c r="H7979" s="9">
        <v>36</v>
      </c>
    </row>
    <row r="7980" spans="1:8" ht="33.6" customHeight="1">
      <c r="A7980" s="6" t="s">
        <v>3750</v>
      </c>
      <c r="B7980" s="6" t="s">
        <v>3751</v>
      </c>
      <c r="C7980" s="6" t="s">
        <v>62</v>
      </c>
      <c r="D7980" s="6" t="s">
        <v>17205</v>
      </c>
      <c r="E7980" s="6" t="s">
        <v>17206</v>
      </c>
      <c r="F7980" s="7">
        <v>31754</v>
      </c>
      <c r="G7980" s="8" t="s">
        <v>61</v>
      </c>
      <c r="H7980" s="9">
        <v>60</v>
      </c>
    </row>
    <row r="7981" spans="1:8" ht="33.6" customHeight="1">
      <c r="A7981" s="6" t="s">
        <v>3750</v>
      </c>
      <c r="B7981" s="6" t="s">
        <v>3751</v>
      </c>
      <c r="C7981" s="6" t="s">
        <v>60</v>
      </c>
      <c r="D7981" s="6" t="s">
        <v>17207</v>
      </c>
      <c r="E7981" s="6" t="s">
        <v>17208</v>
      </c>
      <c r="F7981" s="7">
        <v>6350.8</v>
      </c>
      <c r="G7981" s="8" t="s">
        <v>63</v>
      </c>
      <c r="H7981" s="9">
        <v>12</v>
      </c>
    </row>
    <row r="7982" spans="1:8" ht="33.6" customHeight="1">
      <c r="A7982" s="6" t="s">
        <v>3750</v>
      </c>
      <c r="B7982" s="6" t="s">
        <v>3751</v>
      </c>
      <c r="C7982" s="6" t="s">
        <v>60</v>
      </c>
      <c r="D7982" s="6" t="s">
        <v>17209</v>
      </c>
      <c r="E7982" s="6" t="s">
        <v>17210</v>
      </c>
      <c r="F7982" s="7">
        <v>19052.400000000001</v>
      </c>
      <c r="G7982" s="8" t="s">
        <v>63</v>
      </c>
      <c r="H7982" s="9">
        <v>36</v>
      </c>
    </row>
    <row r="7983" spans="1:8" ht="33.6" customHeight="1">
      <c r="A7983" s="6" t="s">
        <v>3750</v>
      </c>
      <c r="B7983" s="6" t="s">
        <v>3751</v>
      </c>
      <c r="C7983" s="6" t="s">
        <v>60</v>
      </c>
      <c r="D7983" s="6" t="s">
        <v>17211</v>
      </c>
      <c r="E7983" s="6" t="s">
        <v>17212</v>
      </c>
      <c r="F7983" s="7">
        <v>31754</v>
      </c>
      <c r="G7983" s="8" t="s">
        <v>63</v>
      </c>
      <c r="H7983" s="9">
        <v>60</v>
      </c>
    </row>
    <row r="7984" spans="1:8" ht="33.6" customHeight="1">
      <c r="A7984" s="6" t="s">
        <v>3750</v>
      </c>
      <c r="B7984" s="6" t="s">
        <v>3751</v>
      </c>
      <c r="C7984" s="6" t="s">
        <v>62</v>
      </c>
      <c r="D7984" s="6" t="s">
        <v>17213</v>
      </c>
      <c r="E7984" s="6" t="s">
        <v>17214</v>
      </c>
      <c r="F7984" s="7">
        <v>9526.2000000000007</v>
      </c>
      <c r="G7984" s="8" t="s">
        <v>61</v>
      </c>
      <c r="H7984" s="9">
        <v>12</v>
      </c>
    </row>
    <row r="7985" spans="1:8" ht="33.6" customHeight="1">
      <c r="A7985" s="6" t="s">
        <v>3750</v>
      </c>
      <c r="B7985" s="6" t="s">
        <v>3751</v>
      </c>
      <c r="C7985" s="6" t="s">
        <v>62</v>
      </c>
      <c r="D7985" s="6" t="s">
        <v>17215</v>
      </c>
      <c r="E7985" s="6" t="s">
        <v>17216</v>
      </c>
      <c r="F7985" s="7">
        <v>28578.6</v>
      </c>
      <c r="G7985" s="8" t="s">
        <v>61</v>
      </c>
      <c r="H7985" s="9">
        <v>36</v>
      </c>
    </row>
    <row r="7986" spans="1:8" ht="33.6" customHeight="1">
      <c r="A7986" s="6" t="s">
        <v>3750</v>
      </c>
      <c r="B7986" s="6" t="s">
        <v>3751</v>
      </c>
      <c r="C7986" s="6" t="s">
        <v>62</v>
      </c>
      <c r="D7986" s="6" t="s">
        <v>17217</v>
      </c>
      <c r="E7986" s="6" t="s">
        <v>17218</v>
      </c>
      <c r="F7986" s="7">
        <v>47631</v>
      </c>
      <c r="G7986" s="8" t="s">
        <v>61</v>
      </c>
      <c r="H7986" s="9">
        <v>60</v>
      </c>
    </row>
    <row r="7987" spans="1:8" ht="33.6" customHeight="1">
      <c r="A7987" s="6" t="s">
        <v>3750</v>
      </c>
      <c r="B7987" s="6" t="s">
        <v>3751</v>
      </c>
      <c r="C7987" s="6" t="s">
        <v>62</v>
      </c>
      <c r="D7987" s="6" t="s">
        <v>17219</v>
      </c>
      <c r="E7987" s="6" t="s">
        <v>17220</v>
      </c>
      <c r="F7987" s="7">
        <v>18258.55</v>
      </c>
      <c r="G7987" s="8" t="s">
        <v>61</v>
      </c>
      <c r="H7987" s="9">
        <v>12</v>
      </c>
    </row>
    <row r="7988" spans="1:8" ht="33.6" customHeight="1">
      <c r="A7988" s="6" t="s">
        <v>3750</v>
      </c>
      <c r="B7988" s="6" t="s">
        <v>3751</v>
      </c>
      <c r="C7988" s="6" t="s">
        <v>62</v>
      </c>
      <c r="D7988" s="6" t="s">
        <v>17221</v>
      </c>
      <c r="E7988" s="6" t="s">
        <v>17222</v>
      </c>
      <c r="F7988" s="7">
        <v>54775.65</v>
      </c>
      <c r="G7988" s="8" t="s">
        <v>61</v>
      </c>
      <c r="H7988" s="9">
        <v>36</v>
      </c>
    </row>
    <row r="7989" spans="1:8" ht="33.6" customHeight="1">
      <c r="A7989" s="6" t="s">
        <v>3750</v>
      </c>
      <c r="B7989" s="6" t="s">
        <v>3751</v>
      </c>
      <c r="C7989" s="6" t="s">
        <v>62</v>
      </c>
      <c r="D7989" s="6" t="s">
        <v>17223</v>
      </c>
      <c r="E7989" s="6" t="s">
        <v>17224</v>
      </c>
      <c r="F7989" s="7">
        <v>91292.75</v>
      </c>
      <c r="G7989" s="8" t="s">
        <v>61</v>
      </c>
      <c r="H7989" s="9">
        <v>60</v>
      </c>
    </row>
    <row r="7990" spans="1:8" ht="33.6" customHeight="1">
      <c r="A7990" s="6" t="s">
        <v>3750</v>
      </c>
      <c r="B7990" s="6" t="s">
        <v>3751</v>
      </c>
      <c r="C7990" s="6" t="s">
        <v>62</v>
      </c>
      <c r="D7990" s="6" t="s">
        <v>17225</v>
      </c>
      <c r="E7990" s="6" t="s">
        <v>17226</v>
      </c>
      <c r="F7990" s="7">
        <v>17701.599999999999</v>
      </c>
      <c r="G7990" s="8" t="s">
        <v>61</v>
      </c>
      <c r="H7990" s="9">
        <v>12</v>
      </c>
    </row>
    <row r="7991" spans="1:8" ht="33.6" customHeight="1">
      <c r="A7991" s="6" t="s">
        <v>3750</v>
      </c>
      <c r="B7991" s="6" t="s">
        <v>3751</v>
      </c>
      <c r="C7991" s="6" t="s">
        <v>62</v>
      </c>
      <c r="D7991" s="6" t="s">
        <v>17227</v>
      </c>
      <c r="E7991" s="6" t="s">
        <v>17228</v>
      </c>
      <c r="F7991" s="7">
        <v>43104.800000000003</v>
      </c>
      <c r="G7991" s="8" t="s">
        <v>61</v>
      </c>
      <c r="H7991" s="9">
        <v>36</v>
      </c>
    </row>
    <row r="7992" spans="1:8" ht="33.6" customHeight="1">
      <c r="A7992" s="6" t="s">
        <v>3750</v>
      </c>
      <c r="B7992" s="6" t="s">
        <v>3751</v>
      </c>
      <c r="C7992" s="6" t="s">
        <v>62</v>
      </c>
      <c r="D7992" s="6" t="s">
        <v>17229</v>
      </c>
      <c r="E7992" s="6" t="s">
        <v>17230</v>
      </c>
      <c r="F7992" s="7">
        <v>68508</v>
      </c>
      <c r="G7992" s="8" t="s">
        <v>61</v>
      </c>
      <c r="H7992" s="9">
        <v>60</v>
      </c>
    </row>
    <row r="7993" spans="1:8" ht="33.6" customHeight="1">
      <c r="A7993" s="6" t="s">
        <v>3750</v>
      </c>
      <c r="B7993" s="6" t="s">
        <v>3751</v>
      </c>
      <c r="C7993" s="6" t="s">
        <v>62</v>
      </c>
      <c r="D7993" s="6" t="s">
        <v>17231</v>
      </c>
      <c r="E7993" s="6" t="s">
        <v>17232</v>
      </c>
      <c r="F7993" s="7">
        <v>6350.8</v>
      </c>
      <c r="G7993" s="8" t="s">
        <v>61</v>
      </c>
      <c r="H7993" s="9">
        <v>12</v>
      </c>
    </row>
    <row r="7994" spans="1:8" ht="33.6" customHeight="1">
      <c r="A7994" s="6" t="s">
        <v>3750</v>
      </c>
      <c r="B7994" s="6" t="s">
        <v>3751</v>
      </c>
      <c r="C7994" s="6" t="s">
        <v>62</v>
      </c>
      <c r="D7994" s="6" t="s">
        <v>17233</v>
      </c>
      <c r="E7994" s="6" t="s">
        <v>17234</v>
      </c>
      <c r="F7994" s="7">
        <v>19052.400000000001</v>
      </c>
      <c r="G7994" s="8" t="s">
        <v>61</v>
      </c>
      <c r="H7994" s="9">
        <v>36</v>
      </c>
    </row>
    <row r="7995" spans="1:8" ht="33.6" customHeight="1">
      <c r="A7995" s="6" t="s">
        <v>3750</v>
      </c>
      <c r="B7995" s="6" t="s">
        <v>3751</v>
      </c>
      <c r="C7995" s="6" t="s">
        <v>62</v>
      </c>
      <c r="D7995" s="6" t="s">
        <v>17235</v>
      </c>
      <c r="E7995" s="6" t="s">
        <v>17236</v>
      </c>
      <c r="F7995" s="7">
        <v>31754</v>
      </c>
      <c r="G7995" s="8" t="s">
        <v>61</v>
      </c>
      <c r="H7995" s="9">
        <v>60</v>
      </c>
    </row>
    <row r="7996" spans="1:8" ht="33.6" customHeight="1">
      <c r="A7996" s="6" t="s">
        <v>3750</v>
      </c>
      <c r="B7996" s="6" t="s">
        <v>3751</v>
      </c>
      <c r="C7996" s="6" t="s">
        <v>60</v>
      </c>
      <c r="D7996" s="6" t="s">
        <v>17237</v>
      </c>
      <c r="E7996" s="6" t="s">
        <v>17238</v>
      </c>
      <c r="F7996" s="7">
        <v>1587.7</v>
      </c>
      <c r="G7996" s="8" t="s">
        <v>59</v>
      </c>
      <c r="H7996" s="9">
        <v>12</v>
      </c>
    </row>
    <row r="7997" spans="1:8" ht="33.6" customHeight="1">
      <c r="A7997" s="6" t="s">
        <v>3750</v>
      </c>
      <c r="B7997" s="6" t="s">
        <v>3751</v>
      </c>
      <c r="C7997" s="6" t="s">
        <v>60</v>
      </c>
      <c r="D7997" s="6" t="s">
        <v>17239</v>
      </c>
      <c r="E7997" s="6" t="s">
        <v>17240</v>
      </c>
      <c r="F7997" s="7">
        <v>6350.8</v>
      </c>
      <c r="G7997" s="8" t="s">
        <v>59</v>
      </c>
      <c r="H7997" s="9">
        <v>12</v>
      </c>
    </row>
    <row r="7998" spans="1:8" ht="33.6" customHeight="1">
      <c r="A7998" s="6" t="s">
        <v>3750</v>
      </c>
      <c r="B7998" s="6" t="s">
        <v>3751</v>
      </c>
      <c r="C7998" s="6" t="s">
        <v>60</v>
      </c>
      <c r="D7998" s="6" t="s">
        <v>17241</v>
      </c>
      <c r="E7998" s="6" t="s">
        <v>17242</v>
      </c>
      <c r="F7998" s="7">
        <v>19052.400000000001</v>
      </c>
      <c r="G7998" s="8" t="s">
        <v>59</v>
      </c>
      <c r="H7998" s="9">
        <v>36</v>
      </c>
    </row>
    <row r="7999" spans="1:8" ht="33.6" customHeight="1">
      <c r="A7999" s="6" t="s">
        <v>3750</v>
      </c>
      <c r="B7999" s="6" t="s">
        <v>3751</v>
      </c>
      <c r="C7999" s="6" t="s">
        <v>60</v>
      </c>
      <c r="D7999" s="6" t="s">
        <v>17243</v>
      </c>
      <c r="E7999" s="6" t="s">
        <v>17244</v>
      </c>
      <c r="F7999" s="7">
        <v>31754</v>
      </c>
      <c r="G7999" s="8" t="s">
        <v>59</v>
      </c>
      <c r="H7999" s="9">
        <v>60</v>
      </c>
    </row>
    <row r="8000" spans="1:8" ht="33.6" customHeight="1">
      <c r="A8000" s="6" t="s">
        <v>3750</v>
      </c>
      <c r="B8000" s="6" t="s">
        <v>3751</v>
      </c>
      <c r="C8000" s="6" t="s">
        <v>60</v>
      </c>
      <c r="D8000" s="6" t="s">
        <v>17245</v>
      </c>
      <c r="E8000" s="6" t="s">
        <v>17246</v>
      </c>
      <c r="F8000" s="7">
        <v>7938.5</v>
      </c>
      <c r="G8000" s="8" t="s">
        <v>59</v>
      </c>
      <c r="H8000" s="9">
        <v>12</v>
      </c>
    </row>
    <row r="8001" spans="1:8" ht="33.6" customHeight="1">
      <c r="A8001" s="6" t="s">
        <v>3750</v>
      </c>
      <c r="B8001" s="6" t="s">
        <v>3751</v>
      </c>
      <c r="C8001" s="6" t="s">
        <v>60</v>
      </c>
      <c r="D8001" s="6" t="s">
        <v>17247</v>
      </c>
      <c r="E8001" s="6" t="s">
        <v>17248</v>
      </c>
      <c r="F8001" s="7">
        <v>23815.5</v>
      </c>
      <c r="G8001" s="8" t="s">
        <v>59</v>
      </c>
      <c r="H8001" s="9">
        <v>36</v>
      </c>
    </row>
    <row r="8002" spans="1:8" ht="33.6" customHeight="1">
      <c r="A8002" s="6" t="s">
        <v>3750</v>
      </c>
      <c r="B8002" s="6" t="s">
        <v>3751</v>
      </c>
      <c r="C8002" s="6" t="s">
        <v>60</v>
      </c>
      <c r="D8002" s="6" t="s">
        <v>17249</v>
      </c>
      <c r="E8002" s="6" t="s">
        <v>17250</v>
      </c>
      <c r="F8002" s="7">
        <v>39692.5</v>
      </c>
      <c r="G8002" s="8" t="s">
        <v>59</v>
      </c>
      <c r="H8002" s="9">
        <v>60</v>
      </c>
    </row>
    <row r="8003" spans="1:8" ht="33.6" customHeight="1">
      <c r="A8003" s="6" t="s">
        <v>3750</v>
      </c>
      <c r="B8003" s="6" t="s">
        <v>3751</v>
      </c>
      <c r="C8003" s="6" t="s">
        <v>60</v>
      </c>
      <c r="D8003" s="6" t="s">
        <v>17251</v>
      </c>
      <c r="E8003" s="6" t="s">
        <v>17252</v>
      </c>
      <c r="F8003" s="7">
        <v>1587.7</v>
      </c>
      <c r="G8003" s="8" t="s">
        <v>59</v>
      </c>
      <c r="H8003" s="9">
        <v>12</v>
      </c>
    </row>
    <row r="8004" spans="1:8" ht="33.6" customHeight="1">
      <c r="A8004" s="6" t="s">
        <v>3750</v>
      </c>
      <c r="B8004" s="6" t="s">
        <v>3751</v>
      </c>
      <c r="C8004" s="6" t="s">
        <v>60</v>
      </c>
      <c r="D8004" s="6" t="s">
        <v>17253</v>
      </c>
      <c r="E8004" s="6" t="s">
        <v>17254</v>
      </c>
      <c r="F8004" s="7">
        <v>4763.1000000000004</v>
      </c>
      <c r="G8004" s="8" t="s">
        <v>59</v>
      </c>
      <c r="H8004" s="9">
        <v>36</v>
      </c>
    </row>
    <row r="8005" spans="1:8" ht="33.6" customHeight="1">
      <c r="A8005" s="6" t="s">
        <v>3750</v>
      </c>
      <c r="B8005" s="6" t="s">
        <v>3751</v>
      </c>
      <c r="C8005" s="6" t="s">
        <v>60</v>
      </c>
      <c r="D8005" s="6" t="s">
        <v>17255</v>
      </c>
      <c r="E8005" s="6" t="s">
        <v>17256</v>
      </c>
      <c r="F8005" s="7">
        <v>7938.5</v>
      </c>
      <c r="G8005" s="8" t="s">
        <v>59</v>
      </c>
      <c r="H8005" s="9">
        <v>60</v>
      </c>
    </row>
    <row r="8006" spans="1:8" ht="33.6" customHeight="1">
      <c r="A8006" s="6" t="s">
        <v>3750</v>
      </c>
      <c r="B8006" s="6" t="s">
        <v>3751</v>
      </c>
      <c r="C8006" s="6" t="s">
        <v>60</v>
      </c>
      <c r="D8006" s="6" t="s">
        <v>17257</v>
      </c>
      <c r="E8006" s="6" t="s">
        <v>17258</v>
      </c>
      <c r="F8006" s="7">
        <v>1587.7</v>
      </c>
      <c r="G8006" s="8" t="s">
        <v>59</v>
      </c>
      <c r="H8006" s="9">
        <v>12</v>
      </c>
    </row>
    <row r="8007" spans="1:8" ht="33.6" customHeight="1">
      <c r="A8007" s="6" t="s">
        <v>3750</v>
      </c>
      <c r="B8007" s="6" t="s">
        <v>3751</v>
      </c>
      <c r="C8007" s="6" t="s">
        <v>60</v>
      </c>
      <c r="D8007" s="6" t="s">
        <v>17259</v>
      </c>
      <c r="E8007" s="6" t="s">
        <v>17260</v>
      </c>
      <c r="F8007" s="7">
        <v>4763.1000000000004</v>
      </c>
      <c r="G8007" s="8" t="s">
        <v>59</v>
      </c>
      <c r="H8007" s="9">
        <v>36</v>
      </c>
    </row>
    <row r="8008" spans="1:8" ht="33.6" customHeight="1">
      <c r="A8008" s="6" t="s">
        <v>3750</v>
      </c>
      <c r="B8008" s="6" t="s">
        <v>3751</v>
      </c>
      <c r="C8008" s="6" t="s">
        <v>60</v>
      </c>
      <c r="D8008" s="6" t="s">
        <v>17261</v>
      </c>
      <c r="E8008" s="6" t="s">
        <v>17262</v>
      </c>
      <c r="F8008" s="7">
        <v>7938.5</v>
      </c>
      <c r="G8008" s="8" t="s">
        <v>59</v>
      </c>
      <c r="H8008" s="9">
        <v>60</v>
      </c>
    </row>
    <row r="8009" spans="1:8" ht="33.6" customHeight="1">
      <c r="A8009" s="6" t="s">
        <v>3750</v>
      </c>
      <c r="B8009" s="6" t="s">
        <v>3751</v>
      </c>
      <c r="C8009" s="6" t="s">
        <v>60</v>
      </c>
      <c r="D8009" s="6" t="s">
        <v>17263</v>
      </c>
      <c r="E8009" s="6" t="s">
        <v>17264</v>
      </c>
      <c r="F8009" s="7">
        <v>3810.48</v>
      </c>
      <c r="G8009" s="8" t="s">
        <v>59</v>
      </c>
      <c r="H8009" s="9">
        <v>12</v>
      </c>
    </row>
    <row r="8010" spans="1:8" ht="33.6" customHeight="1">
      <c r="A8010" s="6" t="s">
        <v>3750</v>
      </c>
      <c r="B8010" s="6" t="s">
        <v>3751</v>
      </c>
      <c r="C8010" s="6" t="s">
        <v>60</v>
      </c>
      <c r="D8010" s="6" t="s">
        <v>17265</v>
      </c>
      <c r="E8010" s="6" t="s">
        <v>17266</v>
      </c>
      <c r="F8010" s="7">
        <v>11431.44</v>
      </c>
      <c r="G8010" s="8" t="s">
        <v>59</v>
      </c>
      <c r="H8010" s="9">
        <v>36</v>
      </c>
    </row>
    <row r="8011" spans="1:8" ht="33.6" customHeight="1">
      <c r="A8011" s="6" t="s">
        <v>3750</v>
      </c>
      <c r="B8011" s="6" t="s">
        <v>3751</v>
      </c>
      <c r="C8011" s="6" t="s">
        <v>60</v>
      </c>
      <c r="D8011" s="6" t="s">
        <v>17267</v>
      </c>
      <c r="E8011" s="6" t="s">
        <v>17268</v>
      </c>
      <c r="F8011" s="7">
        <v>19052.400000000001</v>
      </c>
      <c r="G8011" s="8" t="s">
        <v>59</v>
      </c>
      <c r="H8011" s="9">
        <v>60</v>
      </c>
    </row>
    <row r="8012" spans="1:8" ht="33.6" customHeight="1">
      <c r="A8012" s="6" t="s">
        <v>3750</v>
      </c>
      <c r="B8012" s="6" t="s">
        <v>3751</v>
      </c>
      <c r="C8012" s="6" t="s">
        <v>60</v>
      </c>
      <c r="D8012" s="6" t="s">
        <v>17269</v>
      </c>
      <c r="E8012" s="6" t="s">
        <v>17270</v>
      </c>
      <c r="F8012" s="7">
        <v>6985.88</v>
      </c>
      <c r="G8012" s="8" t="s">
        <v>59</v>
      </c>
      <c r="H8012" s="9">
        <v>12</v>
      </c>
    </row>
    <row r="8013" spans="1:8" ht="33.6" customHeight="1">
      <c r="A8013" s="6" t="s">
        <v>3750</v>
      </c>
      <c r="B8013" s="6" t="s">
        <v>3751</v>
      </c>
      <c r="C8013" s="6" t="s">
        <v>60</v>
      </c>
      <c r="D8013" s="6" t="s">
        <v>17271</v>
      </c>
      <c r="E8013" s="6" t="s">
        <v>17272</v>
      </c>
      <c r="F8013" s="7">
        <v>20957.64</v>
      </c>
      <c r="G8013" s="8" t="s">
        <v>59</v>
      </c>
      <c r="H8013" s="9">
        <v>36</v>
      </c>
    </row>
    <row r="8014" spans="1:8" ht="33.6" customHeight="1">
      <c r="A8014" s="6" t="s">
        <v>3750</v>
      </c>
      <c r="B8014" s="6" t="s">
        <v>3751</v>
      </c>
      <c r="C8014" s="6" t="s">
        <v>60</v>
      </c>
      <c r="D8014" s="6" t="s">
        <v>17273</v>
      </c>
      <c r="E8014" s="6" t="s">
        <v>17274</v>
      </c>
      <c r="F8014" s="7">
        <v>34929.4</v>
      </c>
      <c r="G8014" s="8" t="s">
        <v>59</v>
      </c>
      <c r="H8014" s="9">
        <v>60</v>
      </c>
    </row>
    <row r="8015" spans="1:8" ht="33.6" customHeight="1">
      <c r="A8015" s="6" t="s">
        <v>3750</v>
      </c>
      <c r="B8015" s="6" t="s">
        <v>3751</v>
      </c>
      <c r="C8015" s="6" t="s">
        <v>60</v>
      </c>
      <c r="D8015" s="6" t="s">
        <v>17275</v>
      </c>
      <c r="E8015" s="6" t="s">
        <v>17276</v>
      </c>
      <c r="F8015" s="7">
        <v>2381.5500000000002</v>
      </c>
      <c r="G8015" s="8" t="s">
        <v>59</v>
      </c>
      <c r="H8015" s="9">
        <v>12</v>
      </c>
    </row>
    <row r="8016" spans="1:8" ht="33.6" customHeight="1">
      <c r="A8016" s="6" t="s">
        <v>3750</v>
      </c>
      <c r="B8016" s="6" t="s">
        <v>3751</v>
      </c>
      <c r="C8016" s="6" t="s">
        <v>60</v>
      </c>
      <c r="D8016" s="6" t="s">
        <v>17277</v>
      </c>
      <c r="E8016" s="6" t="s">
        <v>17278</v>
      </c>
      <c r="F8016" s="7">
        <v>7144.65</v>
      </c>
      <c r="G8016" s="8" t="s">
        <v>59</v>
      </c>
      <c r="H8016" s="9">
        <v>36</v>
      </c>
    </row>
    <row r="8017" spans="1:8" ht="33.6" customHeight="1">
      <c r="A8017" s="6" t="s">
        <v>3750</v>
      </c>
      <c r="B8017" s="6" t="s">
        <v>3751</v>
      </c>
      <c r="C8017" s="6" t="s">
        <v>60</v>
      </c>
      <c r="D8017" s="6" t="s">
        <v>17279</v>
      </c>
      <c r="E8017" s="6" t="s">
        <v>17280</v>
      </c>
      <c r="F8017" s="7">
        <v>11907.75</v>
      </c>
      <c r="G8017" s="8" t="s">
        <v>59</v>
      </c>
      <c r="H8017" s="9">
        <v>60</v>
      </c>
    </row>
    <row r="8018" spans="1:8" ht="33.6" customHeight="1">
      <c r="A8018" s="6" t="s">
        <v>3750</v>
      </c>
      <c r="B8018" s="6" t="s">
        <v>3751</v>
      </c>
      <c r="C8018" s="6" t="s">
        <v>58</v>
      </c>
      <c r="D8018" s="6" t="s">
        <v>133</v>
      </c>
      <c r="E8018" s="6" t="s">
        <v>17281</v>
      </c>
      <c r="F8018" s="7">
        <v>35924</v>
      </c>
      <c r="G8018" s="8" t="s">
        <v>114</v>
      </c>
      <c r="H8018" s="9">
        <v>0</v>
      </c>
    </row>
    <row r="8019" spans="1:8" ht="33.6" customHeight="1">
      <c r="A8019" s="6" t="s">
        <v>3750</v>
      </c>
      <c r="B8019" s="6" t="s">
        <v>3751</v>
      </c>
      <c r="C8019" s="6" t="s">
        <v>58</v>
      </c>
      <c r="D8019" s="6" t="s">
        <v>17282</v>
      </c>
      <c r="E8019" s="6" t="s">
        <v>17283</v>
      </c>
      <c r="F8019" s="7">
        <v>66459.399999999994</v>
      </c>
      <c r="G8019" s="8" t="s">
        <v>114</v>
      </c>
      <c r="H8019" s="9">
        <v>12</v>
      </c>
    </row>
    <row r="8020" spans="1:8" ht="33.6" customHeight="1">
      <c r="A8020" s="6" t="s">
        <v>3750</v>
      </c>
      <c r="B8020" s="6" t="s">
        <v>3751</v>
      </c>
      <c r="C8020" s="6" t="s">
        <v>58</v>
      </c>
      <c r="D8020" s="6" t="s">
        <v>17284</v>
      </c>
      <c r="E8020" s="6" t="s">
        <v>17285</v>
      </c>
      <c r="F8020" s="7">
        <v>127530.2</v>
      </c>
      <c r="G8020" s="8" t="s">
        <v>114</v>
      </c>
      <c r="H8020" s="9">
        <v>36</v>
      </c>
    </row>
    <row r="8021" spans="1:8" ht="33.6" customHeight="1">
      <c r="A8021" s="6" t="s">
        <v>3750</v>
      </c>
      <c r="B8021" s="6" t="s">
        <v>3751</v>
      </c>
      <c r="C8021" s="6" t="s">
        <v>58</v>
      </c>
      <c r="D8021" s="6" t="s">
        <v>17286</v>
      </c>
      <c r="E8021" s="6" t="s">
        <v>17287</v>
      </c>
      <c r="F8021" s="7">
        <v>188601</v>
      </c>
      <c r="G8021" s="8" t="s">
        <v>114</v>
      </c>
      <c r="H8021" s="9">
        <v>60</v>
      </c>
    </row>
    <row r="8022" spans="1:8" ht="33.6" customHeight="1">
      <c r="A8022" s="6" t="s">
        <v>3750</v>
      </c>
      <c r="B8022" s="6" t="s">
        <v>3751</v>
      </c>
      <c r="C8022" s="6" t="s">
        <v>58</v>
      </c>
      <c r="D8022" s="6" t="s">
        <v>17288</v>
      </c>
      <c r="E8022" s="6" t="s">
        <v>17289</v>
      </c>
      <c r="F8022" s="7">
        <v>61070.8</v>
      </c>
      <c r="G8022" s="8" t="s">
        <v>114</v>
      </c>
      <c r="H8022" s="9">
        <v>12</v>
      </c>
    </row>
    <row r="8023" spans="1:8" ht="33.6" customHeight="1">
      <c r="A8023" s="6" t="s">
        <v>3750</v>
      </c>
      <c r="B8023" s="6" t="s">
        <v>3751</v>
      </c>
      <c r="C8023" s="6" t="s">
        <v>58</v>
      </c>
      <c r="D8023" s="6" t="s">
        <v>17290</v>
      </c>
      <c r="E8023" s="6" t="s">
        <v>17291</v>
      </c>
      <c r="F8023" s="7">
        <v>111364.4</v>
      </c>
      <c r="G8023" s="8" t="s">
        <v>114</v>
      </c>
      <c r="H8023" s="9">
        <v>36</v>
      </c>
    </row>
    <row r="8024" spans="1:8" ht="33.6" customHeight="1">
      <c r="A8024" s="6" t="s">
        <v>3750</v>
      </c>
      <c r="B8024" s="6" t="s">
        <v>3751</v>
      </c>
      <c r="C8024" s="6" t="s">
        <v>58</v>
      </c>
      <c r="D8024" s="6" t="s">
        <v>17292</v>
      </c>
      <c r="E8024" s="6" t="s">
        <v>17293</v>
      </c>
      <c r="F8024" s="7">
        <v>161658</v>
      </c>
      <c r="G8024" s="8" t="s">
        <v>114</v>
      </c>
      <c r="H8024" s="9">
        <v>60</v>
      </c>
    </row>
    <row r="8025" spans="1:8" ht="33.6" customHeight="1">
      <c r="A8025" s="6" t="s">
        <v>3750</v>
      </c>
      <c r="B8025" s="6" t="s">
        <v>3751</v>
      </c>
      <c r="C8025" s="6" t="s">
        <v>60</v>
      </c>
      <c r="D8025" s="6" t="s">
        <v>17294</v>
      </c>
      <c r="E8025" s="6" t="s">
        <v>17295</v>
      </c>
      <c r="F8025" s="7">
        <v>30535.4</v>
      </c>
      <c r="G8025" s="8" t="s">
        <v>59</v>
      </c>
      <c r="H8025" s="9">
        <v>12</v>
      </c>
    </row>
    <row r="8026" spans="1:8" ht="33.6" customHeight="1">
      <c r="A8026" s="6" t="s">
        <v>3750</v>
      </c>
      <c r="B8026" s="6" t="s">
        <v>3751</v>
      </c>
      <c r="C8026" s="6" t="s">
        <v>60</v>
      </c>
      <c r="D8026" s="6" t="s">
        <v>17296</v>
      </c>
      <c r="E8026" s="6" t="s">
        <v>17297</v>
      </c>
      <c r="F8026" s="7">
        <v>91606.2</v>
      </c>
      <c r="G8026" s="8" t="s">
        <v>59</v>
      </c>
      <c r="H8026" s="9">
        <v>36</v>
      </c>
    </row>
    <row r="8027" spans="1:8" ht="33.6" customHeight="1">
      <c r="A8027" s="6" t="s">
        <v>3750</v>
      </c>
      <c r="B8027" s="6" t="s">
        <v>3751</v>
      </c>
      <c r="C8027" s="6" t="s">
        <v>60</v>
      </c>
      <c r="D8027" s="6" t="s">
        <v>17298</v>
      </c>
      <c r="E8027" s="6" t="s">
        <v>17299</v>
      </c>
      <c r="F8027" s="7">
        <v>152677</v>
      </c>
      <c r="G8027" s="8" t="s">
        <v>59</v>
      </c>
      <c r="H8027" s="9">
        <v>60</v>
      </c>
    </row>
    <row r="8028" spans="1:8" ht="33.6" customHeight="1">
      <c r="A8028" s="6" t="s">
        <v>3750</v>
      </c>
      <c r="B8028" s="6" t="s">
        <v>3751</v>
      </c>
      <c r="C8028" s="6" t="s">
        <v>60</v>
      </c>
      <c r="D8028" s="6" t="s">
        <v>17300</v>
      </c>
      <c r="E8028" s="6" t="s">
        <v>17301</v>
      </c>
      <c r="F8028" s="7">
        <v>25146.799999999999</v>
      </c>
      <c r="G8028" s="8" t="s">
        <v>59</v>
      </c>
      <c r="H8028" s="9">
        <v>12</v>
      </c>
    </row>
    <row r="8029" spans="1:8" ht="33.6" customHeight="1">
      <c r="A8029" s="6" t="s">
        <v>3750</v>
      </c>
      <c r="B8029" s="6" t="s">
        <v>3751</v>
      </c>
      <c r="C8029" s="6" t="s">
        <v>60</v>
      </c>
      <c r="D8029" s="6" t="s">
        <v>17302</v>
      </c>
      <c r="E8029" s="6" t="s">
        <v>17303</v>
      </c>
      <c r="F8029" s="7">
        <v>75440.399999999994</v>
      </c>
      <c r="G8029" s="8" t="s">
        <v>59</v>
      </c>
      <c r="H8029" s="9">
        <v>36</v>
      </c>
    </row>
    <row r="8030" spans="1:8" ht="33.6" customHeight="1">
      <c r="A8030" s="6" t="s">
        <v>3750</v>
      </c>
      <c r="B8030" s="6" t="s">
        <v>3751</v>
      </c>
      <c r="C8030" s="6" t="s">
        <v>60</v>
      </c>
      <c r="D8030" s="6" t="s">
        <v>17304</v>
      </c>
      <c r="E8030" s="6" t="s">
        <v>17305</v>
      </c>
      <c r="F8030" s="7">
        <v>125734</v>
      </c>
      <c r="G8030" s="8" t="s">
        <v>59</v>
      </c>
      <c r="H8030" s="9">
        <v>60</v>
      </c>
    </row>
    <row r="8031" spans="1:8" ht="33.6" customHeight="1">
      <c r="A8031" s="6" t="s">
        <v>3750</v>
      </c>
      <c r="B8031" s="6" t="s">
        <v>3751</v>
      </c>
      <c r="C8031" s="6" t="s">
        <v>60</v>
      </c>
      <c r="D8031" s="6" t="s">
        <v>17306</v>
      </c>
      <c r="E8031" s="6" t="s">
        <v>17307</v>
      </c>
      <c r="F8031" s="7">
        <v>16165.8</v>
      </c>
      <c r="G8031" s="8" t="s">
        <v>59</v>
      </c>
      <c r="H8031" s="9">
        <v>12</v>
      </c>
    </row>
    <row r="8032" spans="1:8" ht="33.6" customHeight="1">
      <c r="A8032" s="6" t="s">
        <v>3750</v>
      </c>
      <c r="B8032" s="6" t="s">
        <v>3751</v>
      </c>
      <c r="C8032" s="6" t="s">
        <v>60</v>
      </c>
      <c r="D8032" s="6" t="s">
        <v>17308</v>
      </c>
      <c r="E8032" s="6" t="s">
        <v>17309</v>
      </c>
      <c r="F8032" s="7">
        <v>48497.4</v>
      </c>
      <c r="G8032" s="8" t="s">
        <v>59</v>
      </c>
      <c r="H8032" s="9">
        <v>36</v>
      </c>
    </row>
    <row r="8033" spans="1:8" ht="33.6" customHeight="1">
      <c r="A8033" s="6" t="s">
        <v>3750</v>
      </c>
      <c r="B8033" s="6" t="s">
        <v>3751</v>
      </c>
      <c r="C8033" s="6" t="s">
        <v>60</v>
      </c>
      <c r="D8033" s="6" t="s">
        <v>17310</v>
      </c>
      <c r="E8033" s="6" t="s">
        <v>17311</v>
      </c>
      <c r="F8033" s="7">
        <v>80829</v>
      </c>
      <c r="G8033" s="8" t="s">
        <v>59</v>
      </c>
      <c r="H8033" s="9">
        <v>60</v>
      </c>
    </row>
    <row r="8034" spans="1:8" ht="33.6" customHeight="1">
      <c r="A8034" s="6" t="s">
        <v>3750</v>
      </c>
      <c r="B8034" s="6" t="s">
        <v>3751</v>
      </c>
      <c r="C8034" s="6" t="s">
        <v>62</v>
      </c>
      <c r="D8034" s="6" t="s">
        <v>17312</v>
      </c>
      <c r="E8034" s="6" t="s">
        <v>17313</v>
      </c>
      <c r="F8034" s="7">
        <v>7184.8</v>
      </c>
      <c r="G8034" s="8" t="s">
        <v>61</v>
      </c>
      <c r="H8034" s="9">
        <v>12</v>
      </c>
    </row>
    <row r="8035" spans="1:8" ht="33.6" customHeight="1">
      <c r="A8035" s="6" t="s">
        <v>3750</v>
      </c>
      <c r="B8035" s="6" t="s">
        <v>3751</v>
      </c>
      <c r="C8035" s="6" t="s">
        <v>62</v>
      </c>
      <c r="D8035" s="6" t="s">
        <v>17314</v>
      </c>
      <c r="E8035" s="6" t="s">
        <v>17315</v>
      </c>
      <c r="F8035" s="7">
        <v>21554.400000000001</v>
      </c>
      <c r="G8035" s="8" t="s">
        <v>61</v>
      </c>
      <c r="H8035" s="9">
        <v>36</v>
      </c>
    </row>
    <row r="8036" spans="1:8" ht="33.6" customHeight="1">
      <c r="A8036" s="6" t="s">
        <v>3750</v>
      </c>
      <c r="B8036" s="6" t="s">
        <v>3751</v>
      </c>
      <c r="C8036" s="6" t="s">
        <v>62</v>
      </c>
      <c r="D8036" s="6" t="s">
        <v>17316</v>
      </c>
      <c r="E8036" s="6" t="s">
        <v>17317</v>
      </c>
      <c r="F8036" s="7">
        <v>35924</v>
      </c>
      <c r="G8036" s="8" t="s">
        <v>61</v>
      </c>
      <c r="H8036" s="9">
        <v>60</v>
      </c>
    </row>
    <row r="8037" spans="1:8" ht="33.6" customHeight="1">
      <c r="A8037" s="6" t="s">
        <v>3750</v>
      </c>
      <c r="B8037" s="6" t="s">
        <v>3751</v>
      </c>
      <c r="C8037" s="6" t="s">
        <v>62</v>
      </c>
      <c r="D8037" s="6" t="s">
        <v>17318</v>
      </c>
      <c r="E8037" s="6" t="s">
        <v>17319</v>
      </c>
      <c r="F8037" s="7">
        <v>14369.6</v>
      </c>
      <c r="G8037" s="8" t="s">
        <v>61</v>
      </c>
      <c r="H8037" s="9">
        <v>12</v>
      </c>
    </row>
    <row r="8038" spans="1:8" ht="33.6" customHeight="1">
      <c r="A8038" s="6" t="s">
        <v>3750</v>
      </c>
      <c r="B8038" s="6" t="s">
        <v>3751</v>
      </c>
      <c r="C8038" s="6" t="s">
        <v>62</v>
      </c>
      <c r="D8038" s="6" t="s">
        <v>17320</v>
      </c>
      <c r="E8038" s="6" t="s">
        <v>17321</v>
      </c>
      <c r="F8038" s="7">
        <v>43108.800000000003</v>
      </c>
      <c r="G8038" s="8" t="s">
        <v>61</v>
      </c>
      <c r="H8038" s="9">
        <v>36</v>
      </c>
    </row>
    <row r="8039" spans="1:8" ht="33.6" customHeight="1">
      <c r="A8039" s="6" t="s">
        <v>3750</v>
      </c>
      <c r="B8039" s="6" t="s">
        <v>3751</v>
      </c>
      <c r="C8039" s="6" t="s">
        <v>62</v>
      </c>
      <c r="D8039" s="6" t="s">
        <v>17322</v>
      </c>
      <c r="E8039" s="6" t="s">
        <v>17323</v>
      </c>
      <c r="F8039" s="7">
        <v>71848</v>
      </c>
      <c r="G8039" s="8" t="s">
        <v>61</v>
      </c>
      <c r="H8039" s="9">
        <v>60</v>
      </c>
    </row>
    <row r="8040" spans="1:8" ht="33.6" customHeight="1">
      <c r="A8040" s="6" t="s">
        <v>3750</v>
      </c>
      <c r="B8040" s="6" t="s">
        <v>3751</v>
      </c>
      <c r="C8040" s="6" t="s">
        <v>60</v>
      </c>
      <c r="D8040" s="6" t="s">
        <v>17324</v>
      </c>
      <c r="E8040" s="6" t="s">
        <v>17325</v>
      </c>
      <c r="F8040" s="7">
        <v>7184.8</v>
      </c>
      <c r="G8040" s="8" t="s">
        <v>63</v>
      </c>
      <c r="H8040" s="9">
        <v>12</v>
      </c>
    </row>
    <row r="8041" spans="1:8" ht="33.6" customHeight="1">
      <c r="A8041" s="6" t="s">
        <v>3750</v>
      </c>
      <c r="B8041" s="6" t="s">
        <v>3751</v>
      </c>
      <c r="C8041" s="6" t="s">
        <v>60</v>
      </c>
      <c r="D8041" s="6" t="s">
        <v>17326</v>
      </c>
      <c r="E8041" s="6" t="s">
        <v>17327</v>
      </c>
      <c r="F8041" s="7">
        <v>21554.400000000001</v>
      </c>
      <c r="G8041" s="8" t="s">
        <v>63</v>
      </c>
      <c r="H8041" s="9">
        <v>36</v>
      </c>
    </row>
    <row r="8042" spans="1:8" ht="33.6" customHeight="1">
      <c r="A8042" s="6" t="s">
        <v>3750</v>
      </c>
      <c r="B8042" s="6" t="s">
        <v>3751</v>
      </c>
      <c r="C8042" s="6" t="s">
        <v>60</v>
      </c>
      <c r="D8042" s="6" t="s">
        <v>17328</v>
      </c>
      <c r="E8042" s="6" t="s">
        <v>17329</v>
      </c>
      <c r="F8042" s="7">
        <v>35924</v>
      </c>
      <c r="G8042" s="8" t="s">
        <v>63</v>
      </c>
      <c r="H8042" s="9">
        <v>60</v>
      </c>
    </row>
    <row r="8043" spans="1:8" ht="33.6" customHeight="1">
      <c r="A8043" s="6" t="s">
        <v>3750</v>
      </c>
      <c r="B8043" s="6" t="s">
        <v>3751</v>
      </c>
      <c r="C8043" s="6" t="s">
        <v>62</v>
      </c>
      <c r="D8043" s="6" t="s">
        <v>17330</v>
      </c>
      <c r="E8043" s="6" t="s">
        <v>17331</v>
      </c>
      <c r="F8043" s="7">
        <v>10777.2</v>
      </c>
      <c r="G8043" s="8" t="s">
        <v>61</v>
      </c>
      <c r="H8043" s="9">
        <v>12</v>
      </c>
    </row>
    <row r="8044" spans="1:8" ht="33.6" customHeight="1">
      <c r="A8044" s="6" t="s">
        <v>3750</v>
      </c>
      <c r="B8044" s="6" t="s">
        <v>3751</v>
      </c>
      <c r="C8044" s="6" t="s">
        <v>62</v>
      </c>
      <c r="D8044" s="6" t="s">
        <v>17332</v>
      </c>
      <c r="E8044" s="6" t="s">
        <v>17333</v>
      </c>
      <c r="F8044" s="7">
        <v>32331.599999999999</v>
      </c>
      <c r="G8044" s="8" t="s">
        <v>61</v>
      </c>
      <c r="H8044" s="9">
        <v>36</v>
      </c>
    </row>
    <row r="8045" spans="1:8" ht="33.6" customHeight="1">
      <c r="A8045" s="6" t="s">
        <v>3750</v>
      </c>
      <c r="B8045" s="6" t="s">
        <v>3751</v>
      </c>
      <c r="C8045" s="6" t="s">
        <v>62</v>
      </c>
      <c r="D8045" s="6" t="s">
        <v>17334</v>
      </c>
      <c r="E8045" s="6" t="s">
        <v>17335</v>
      </c>
      <c r="F8045" s="7">
        <v>53886</v>
      </c>
      <c r="G8045" s="8" t="s">
        <v>61</v>
      </c>
      <c r="H8045" s="9">
        <v>60</v>
      </c>
    </row>
    <row r="8046" spans="1:8" ht="33.6" customHeight="1">
      <c r="A8046" s="6" t="s">
        <v>3750</v>
      </c>
      <c r="B8046" s="6" t="s">
        <v>3751</v>
      </c>
      <c r="C8046" s="6" t="s">
        <v>60</v>
      </c>
      <c r="D8046" s="6" t="s">
        <v>17336</v>
      </c>
      <c r="E8046" s="6" t="s">
        <v>17337</v>
      </c>
      <c r="F8046" s="7">
        <v>7184.8</v>
      </c>
      <c r="G8046" s="8" t="s">
        <v>63</v>
      </c>
      <c r="H8046" s="9">
        <v>12</v>
      </c>
    </row>
    <row r="8047" spans="1:8" ht="33.6" customHeight="1">
      <c r="A8047" s="6" t="s">
        <v>3750</v>
      </c>
      <c r="B8047" s="6" t="s">
        <v>3751</v>
      </c>
      <c r="C8047" s="6" t="s">
        <v>60</v>
      </c>
      <c r="D8047" s="6" t="s">
        <v>17338</v>
      </c>
      <c r="E8047" s="6" t="s">
        <v>17339</v>
      </c>
      <c r="F8047" s="7">
        <v>21554.400000000001</v>
      </c>
      <c r="G8047" s="8" t="s">
        <v>63</v>
      </c>
      <c r="H8047" s="9">
        <v>36</v>
      </c>
    </row>
    <row r="8048" spans="1:8" ht="33.6" customHeight="1">
      <c r="A8048" s="6" t="s">
        <v>3750</v>
      </c>
      <c r="B8048" s="6" t="s">
        <v>3751</v>
      </c>
      <c r="C8048" s="6" t="s">
        <v>60</v>
      </c>
      <c r="D8048" s="6" t="s">
        <v>17340</v>
      </c>
      <c r="E8048" s="6" t="s">
        <v>17341</v>
      </c>
      <c r="F8048" s="7">
        <v>35924</v>
      </c>
      <c r="G8048" s="8" t="s">
        <v>63</v>
      </c>
      <c r="H8048" s="9">
        <v>60</v>
      </c>
    </row>
    <row r="8049" spans="1:8" ht="33.6" customHeight="1">
      <c r="A8049" s="6" t="s">
        <v>3750</v>
      </c>
      <c r="B8049" s="6" t="s">
        <v>3751</v>
      </c>
      <c r="C8049" s="6" t="s">
        <v>60</v>
      </c>
      <c r="D8049" s="6" t="s">
        <v>17342</v>
      </c>
      <c r="E8049" s="6" t="s">
        <v>17343</v>
      </c>
      <c r="F8049" s="7">
        <v>10777.2</v>
      </c>
      <c r="G8049" s="8" t="s">
        <v>63</v>
      </c>
      <c r="H8049" s="9">
        <v>12</v>
      </c>
    </row>
    <row r="8050" spans="1:8" ht="33.6" customHeight="1">
      <c r="A8050" s="6" t="s">
        <v>3750</v>
      </c>
      <c r="B8050" s="6" t="s">
        <v>3751</v>
      </c>
      <c r="C8050" s="6" t="s">
        <v>60</v>
      </c>
      <c r="D8050" s="6" t="s">
        <v>17344</v>
      </c>
      <c r="E8050" s="6" t="s">
        <v>17345</v>
      </c>
      <c r="F8050" s="7">
        <v>32331.599999999999</v>
      </c>
      <c r="G8050" s="8" t="s">
        <v>63</v>
      </c>
      <c r="H8050" s="9">
        <v>36</v>
      </c>
    </row>
    <row r="8051" spans="1:8" ht="33.6" customHeight="1">
      <c r="A8051" s="6" t="s">
        <v>3750</v>
      </c>
      <c r="B8051" s="6" t="s">
        <v>3751</v>
      </c>
      <c r="C8051" s="6" t="s">
        <v>60</v>
      </c>
      <c r="D8051" s="6" t="s">
        <v>17346</v>
      </c>
      <c r="E8051" s="6" t="s">
        <v>17347</v>
      </c>
      <c r="F8051" s="7">
        <v>53886</v>
      </c>
      <c r="G8051" s="8" t="s">
        <v>63</v>
      </c>
      <c r="H8051" s="9">
        <v>60</v>
      </c>
    </row>
    <row r="8052" spans="1:8" ht="33.6" customHeight="1">
      <c r="A8052" s="6" t="s">
        <v>3750</v>
      </c>
      <c r="B8052" s="6" t="s">
        <v>3751</v>
      </c>
      <c r="C8052" s="6" t="s">
        <v>60</v>
      </c>
      <c r="D8052" s="6" t="s">
        <v>17348</v>
      </c>
      <c r="E8052" s="6" t="s">
        <v>17349</v>
      </c>
      <c r="F8052" s="7">
        <v>7184.8</v>
      </c>
      <c r="G8052" s="8" t="s">
        <v>63</v>
      </c>
      <c r="H8052" s="9">
        <v>12</v>
      </c>
    </row>
    <row r="8053" spans="1:8" ht="33.6" customHeight="1">
      <c r="A8053" s="6" t="s">
        <v>3750</v>
      </c>
      <c r="B8053" s="6" t="s">
        <v>3751</v>
      </c>
      <c r="C8053" s="6" t="s">
        <v>60</v>
      </c>
      <c r="D8053" s="6" t="s">
        <v>17350</v>
      </c>
      <c r="E8053" s="6" t="s">
        <v>17351</v>
      </c>
      <c r="F8053" s="7">
        <v>21554.400000000001</v>
      </c>
      <c r="G8053" s="8" t="s">
        <v>63</v>
      </c>
      <c r="H8053" s="9">
        <v>36</v>
      </c>
    </row>
    <row r="8054" spans="1:8" ht="33.6" customHeight="1">
      <c r="A8054" s="6" t="s">
        <v>3750</v>
      </c>
      <c r="B8054" s="6" t="s">
        <v>3751</v>
      </c>
      <c r="C8054" s="6" t="s">
        <v>60</v>
      </c>
      <c r="D8054" s="6" t="s">
        <v>17352</v>
      </c>
      <c r="E8054" s="6" t="s">
        <v>17353</v>
      </c>
      <c r="F8054" s="7">
        <v>35924</v>
      </c>
      <c r="G8054" s="8" t="s">
        <v>63</v>
      </c>
      <c r="H8054" s="9">
        <v>60</v>
      </c>
    </row>
    <row r="8055" spans="1:8" ht="33.6" customHeight="1">
      <c r="A8055" s="6" t="s">
        <v>3750</v>
      </c>
      <c r="B8055" s="6" t="s">
        <v>3751</v>
      </c>
      <c r="C8055" s="6" t="s">
        <v>60</v>
      </c>
      <c r="D8055" s="6" t="s">
        <v>17354</v>
      </c>
      <c r="E8055" s="6" t="s">
        <v>17355</v>
      </c>
      <c r="F8055" s="7">
        <v>7184.8</v>
      </c>
      <c r="G8055" s="8" t="s">
        <v>63</v>
      </c>
      <c r="H8055" s="9">
        <v>12</v>
      </c>
    </row>
    <row r="8056" spans="1:8" ht="33.6" customHeight="1">
      <c r="A8056" s="6" t="s">
        <v>3750</v>
      </c>
      <c r="B8056" s="6" t="s">
        <v>3751</v>
      </c>
      <c r="C8056" s="6" t="s">
        <v>60</v>
      </c>
      <c r="D8056" s="6" t="s">
        <v>17356</v>
      </c>
      <c r="E8056" s="6" t="s">
        <v>17357</v>
      </c>
      <c r="F8056" s="7">
        <v>21554.400000000001</v>
      </c>
      <c r="G8056" s="8" t="s">
        <v>63</v>
      </c>
      <c r="H8056" s="9">
        <v>36</v>
      </c>
    </row>
    <row r="8057" spans="1:8" ht="33.6" customHeight="1">
      <c r="A8057" s="6" t="s">
        <v>3750</v>
      </c>
      <c r="B8057" s="6" t="s">
        <v>3751</v>
      </c>
      <c r="C8057" s="6" t="s">
        <v>60</v>
      </c>
      <c r="D8057" s="6" t="s">
        <v>17358</v>
      </c>
      <c r="E8057" s="6" t="s">
        <v>17359</v>
      </c>
      <c r="F8057" s="7">
        <v>35924</v>
      </c>
      <c r="G8057" s="8" t="s">
        <v>63</v>
      </c>
      <c r="H8057" s="9">
        <v>60</v>
      </c>
    </row>
    <row r="8058" spans="1:8" ht="33.6" customHeight="1">
      <c r="A8058" s="6" t="s">
        <v>3750</v>
      </c>
      <c r="B8058" s="6" t="s">
        <v>3751</v>
      </c>
      <c r="C8058" s="6" t="s">
        <v>62</v>
      </c>
      <c r="D8058" s="6" t="s">
        <v>17360</v>
      </c>
      <c r="E8058" s="6" t="s">
        <v>17361</v>
      </c>
      <c r="F8058" s="7">
        <v>7184.8</v>
      </c>
      <c r="G8058" s="8" t="s">
        <v>61</v>
      </c>
      <c r="H8058" s="9">
        <v>12</v>
      </c>
    </row>
    <row r="8059" spans="1:8" ht="33.6" customHeight="1">
      <c r="A8059" s="6" t="s">
        <v>3750</v>
      </c>
      <c r="B8059" s="6" t="s">
        <v>3751</v>
      </c>
      <c r="C8059" s="6" t="s">
        <v>62</v>
      </c>
      <c r="D8059" s="6" t="s">
        <v>17362</v>
      </c>
      <c r="E8059" s="6" t="s">
        <v>17363</v>
      </c>
      <c r="F8059" s="7">
        <v>21554.400000000001</v>
      </c>
      <c r="G8059" s="8" t="s">
        <v>61</v>
      </c>
      <c r="H8059" s="9">
        <v>36</v>
      </c>
    </row>
    <row r="8060" spans="1:8" ht="33.6" customHeight="1">
      <c r="A8060" s="6" t="s">
        <v>3750</v>
      </c>
      <c r="B8060" s="6" t="s">
        <v>3751</v>
      </c>
      <c r="C8060" s="6" t="s">
        <v>62</v>
      </c>
      <c r="D8060" s="6" t="s">
        <v>17364</v>
      </c>
      <c r="E8060" s="6" t="s">
        <v>17365</v>
      </c>
      <c r="F8060" s="7">
        <v>35924</v>
      </c>
      <c r="G8060" s="8" t="s">
        <v>61</v>
      </c>
      <c r="H8060" s="9">
        <v>60</v>
      </c>
    </row>
    <row r="8061" spans="1:8" ht="33.6" customHeight="1">
      <c r="A8061" s="6" t="s">
        <v>3750</v>
      </c>
      <c r="B8061" s="6" t="s">
        <v>3751</v>
      </c>
      <c r="C8061" s="6" t="s">
        <v>60</v>
      </c>
      <c r="D8061" s="6" t="s">
        <v>17366</v>
      </c>
      <c r="E8061" s="6" t="s">
        <v>17367</v>
      </c>
      <c r="F8061" s="7">
        <v>7184.8</v>
      </c>
      <c r="G8061" s="8" t="s">
        <v>63</v>
      </c>
      <c r="H8061" s="9">
        <v>12</v>
      </c>
    </row>
    <row r="8062" spans="1:8" ht="33.6" customHeight="1">
      <c r="A8062" s="6" t="s">
        <v>3750</v>
      </c>
      <c r="B8062" s="6" t="s">
        <v>3751</v>
      </c>
      <c r="C8062" s="6" t="s">
        <v>60</v>
      </c>
      <c r="D8062" s="6" t="s">
        <v>17368</v>
      </c>
      <c r="E8062" s="6" t="s">
        <v>17369</v>
      </c>
      <c r="F8062" s="7">
        <v>21554.400000000001</v>
      </c>
      <c r="G8062" s="8" t="s">
        <v>63</v>
      </c>
      <c r="H8062" s="9">
        <v>36</v>
      </c>
    </row>
    <row r="8063" spans="1:8" ht="33.6" customHeight="1">
      <c r="A8063" s="6" t="s">
        <v>3750</v>
      </c>
      <c r="B8063" s="6" t="s">
        <v>3751</v>
      </c>
      <c r="C8063" s="6" t="s">
        <v>60</v>
      </c>
      <c r="D8063" s="6" t="s">
        <v>17370</v>
      </c>
      <c r="E8063" s="6" t="s">
        <v>17371</v>
      </c>
      <c r="F8063" s="7">
        <v>35924</v>
      </c>
      <c r="G8063" s="8" t="s">
        <v>63</v>
      </c>
      <c r="H8063" s="9">
        <v>60</v>
      </c>
    </row>
    <row r="8064" spans="1:8" ht="33.6" customHeight="1">
      <c r="A8064" s="6" t="s">
        <v>3750</v>
      </c>
      <c r="B8064" s="6" t="s">
        <v>3751</v>
      </c>
      <c r="C8064" s="6" t="s">
        <v>62</v>
      </c>
      <c r="D8064" s="6" t="s">
        <v>17372</v>
      </c>
      <c r="E8064" s="6" t="s">
        <v>17373</v>
      </c>
      <c r="F8064" s="7">
        <v>10777.2</v>
      </c>
      <c r="G8064" s="8" t="s">
        <v>61</v>
      </c>
      <c r="H8064" s="9">
        <v>12</v>
      </c>
    </row>
    <row r="8065" spans="1:8" ht="33.6" customHeight="1">
      <c r="A8065" s="6" t="s">
        <v>3750</v>
      </c>
      <c r="B8065" s="6" t="s">
        <v>3751</v>
      </c>
      <c r="C8065" s="6" t="s">
        <v>62</v>
      </c>
      <c r="D8065" s="6" t="s">
        <v>17374</v>
      </c>
      <c r="E8065" s="6" t="s">
        <v>17375</v>
      </c>
      <c r="F8065" s="7">
        <v>32331.599999999999</v>
      </c>
      <c r="G8065" s="8" t="s">
        <v>61</v>
      </c>
      <c r="H8065" s="9">
        <v>36</v>
      </c>
    </row>
    <row r="8066" spans="1:8" ht="33.6" customHeight="1">
      <c r="A8066" s="6" t="s">
        <v>3750</v>
      </c>
      <c r="B8066" s="6" t="s">
        <v>3751</v>
      </c>
      <c r="C8066" s="6" t="s">
        <v>62</v>
      </c>
      <c r="D8066" s="6" t="s">
        <v>17376</v>
      </c>
      <c r="E8066" s="6" t="s">
        <v>17377</v>
      </c>
      <c r="F8066" s="7">
        <v>53886</v>
      </c>
      <c r="G8066" s="8" t="s">
        <v>61</v>
      </c>
      <c r="H8066" s="9">
        <v>60</v>
      </c>
    </row>
    <row r="8067" spans="1:8" ht="33.6" customHeight="1">
      <c r="A8067" s="6" t="s">
        <v>3750</v>
      </c>
      <c r="B8067" s="6" t="s">
        <v>3751</v>
      </c>
      <c r="C8067" s="6" t="s">
        <v>62</v>
      </c>
      <c r="D8067" s="6" t="s">
        <v>17378</v>
      </c>
      <c r="E8067" s="6" t="s">
        <v>17379</v>
      </c>
      <c r="F8067" s="7">
        <v>20656.3</v>
      </c>
      <c r="G8067" s="8" t="s">
        <v>61</v>
      </c>
      <c r="H8067" s="9">
        <v>12</v>
      </c>
    </row>
    <row r="8068" spans="1:8" ht="33.6" customHeight="1">
      <c r="A8068" s="6" t="s">
        <v>3750</v>
      </c>
      <c r="B8068" s="6" t="s">
        <v>3751</v>
      </c>
      <c r="C8068" s="6" t="s">
        <v>62</v>
      </c>
      <c r="D8068" s="6" t="s">
        <v>17380</v>
      </c>
      <c r="E8068" s="6" t="s">
        <v>17381</v>
      </c>
      <c r="F8068" s="7">
        <v>61968.9</v>
      </c>
      <c r="G8068" s="8" t="s">
        <v>61</v>
      </c>
      <c r="H8068" s="9">
        <v>36</v>
      </c>
    </row>
    <row r="8069" spans="1:8" ht="33.6" customHeight="1">
      <c r="A8069" s="6" t="s">
        <v>3750</v>
      </c>
      <c r="B8069" s="6" t="s">
        <v>3751</v>
      </c>
      <c r="C8069" s="6" t="s">
        <v>62</v>
      </c>
      <c r="D8069" s="6" t="s">
        <v>17382</v>
      </c>
      <c r="E8069" s="6" t="s">
        <v>17383</v>
      </c>
      <c r="F8069" s="7">
        <v>103281.5</v>
      </c>
      <c r="G8069" s="8" t="s">
        <v>61</v>
      </c>
      <c r="H8069" s="9">
        <v>60</v>
      </c>
    </row>
    <row r="8070" spans="1:8" ht="33.6" customHeight="1">
      <c r="A8070" s="6" t="s">
        <v>3750</v>
      </c>
      <c r="B8070" s="6" t="s">
        <v>3751</v>
      </c>
      <c r="C8070" s="6" t="s">
        <v>62</v>
      </c>
      <c r="D8070" s="6" t="s">
        <v>17384</v>
      </c>
      <c r="E8070" s="6" t="s">
        <v>17385</v>
      </c>
      <c r="F8070" s="7">
        <v>19369.599999999999</v>
      </c>
      <c r="G8070" s="8" t="s">
        <v>61</v>
      </c>
      <c r="H8070" s="9">
        <v>12</v>
      </c>
    </row>
    <row r="8071" spans="1:8" ht="33.6" customHeight="1">
      <c r="A8071" s="6" t="s">
        <v>3750</v>
      </c>
      <c r="B8071" s="6" t="s">
        <v>3751</v>
      </c>
      <c r="C8071" s="6" t="s">
        <v>62</v>
      </c>
      <c r="D8071" s="6" t="s">
        <v>17386</v>
      </c>
      <c r="E8071" s="6" t="s">
        <v>17387</v>
      </c>
      <c r="F8071" s="7">
        <v>48108.800000000003</v>
      </c>
      <c r="G8071" s="8" t="s">
        <v>61</v>
      </c>
      <c r="H8071" s="9">
        <v>36</v>
      </c>
    </row>
    <row r="8072" spans="1:8" ht="33.6" customHeight="1">
      <c r="A8072" s="6" t="s">
        <v>3750</v>
      </c>
      <c r="B8072" s="6" t="s">
        <v>3751</v>
      </c>
      <c r="C8072" s="6" t="s">
        <v>62</v>
      </c>
      <c r="D8072" s="6" t="s">
        <v>17388</v>
      </c>
      <c r="E8072" s="6" t="s">
        <v>17389</v>
      </c>
      <c r="F8072" s="7">
        <v>76848</v>
      </c>
      <c r="G8072" s="8" t="s">
        <v>61</v>
      </c>
      <c r="H8072" s="9">
        <v>60</v>
      </c>
    </row>
    <row r="8073" spans="1:8" ht="33.6" customHeight="1">
      <c r="A8073" s="6" t="s">
        <v>3750</v>
      </c>
      <c r="B8073" s="6" t="s">
        <v>3751</v>
      </c>
      <c r="C8073" s="6" t="s">
        <v>62</v>
      </c>
      <c r="D8073" s="6" t="s">
        <v>17390</v>
      </c>
      <c r="E8073" s="6" t="s">
        <v>17391</v>
      </c>
      <c r="F8073" s="7">
        <v>7184.8</v>
      </c>
      <c r="G8073" s="8" t="s">
        <v>61</v>
      </c>
      <c r="H8073" s="9">
        <v>12</v>
      </c>
    </row>
    <row r="8074" spans="1:8" ht="33.6" customHeight="1">
      <c r="A8074" s="6" t="s">
        <v>3750</v>
      </c>
      <c r="B8074" s="6" t="s">
        <v>3751</v>
      </c>
      <c r="C8074" s="6" t="s">
        <v>62</v>
      </c>
      <c r="D8074" s="6" t="s">
        <v>17392</v>
      </c>
      <c r="E8074" s="6" t="s">
        <v>17393</v>
      </c>
      <c r="F8074" s="7">
        <v>21554.400000000001</v>
      </c>
      <c r="G8074" s="8" t="s">
        <v>61</v>
      </c>
      <c r="H8074" s="9">
        <v>36</v>
      </c>
    </row>
    <row r="8075" spans="1:8" ht="33.6" customHeight="1">
      <c r="A8075" s="6" t="s">
        <v>3750</v>
      </c>
      <c r="B8075" s="6" t="s">
        <v>3751</v>
      </c>
      <c r="C8075" s="6" t="s">
        <v>62</v>
      </c>
      <c r="D8075" s="6" t="s">
        <v>17394</v>
      </c>
      <c r="E8075" s="6" t="s">
        <v>17395</v>
      </c>
      <c r="F8075" s="7">
        <v>35924</v>
      </c>
      <c r="G8075" s="8" t="s">
        <v>61</v>
      </c>
      <c r="H8075" s="9">
        <v>60</v>
      </c>
    </row>
    <row r="8076" spans="1:8" ht="33.6" customHeight="1">
      <c r="A8076" s="6" t="s">
        <v>3750</v>
      </c>
      <c r="B8076" s="6" t="s">
        <v>3751</v>
      </c>
      <c r="C8076" s="6" t="s">
        <v>60</v>
      </c>
      <c r="D8076" s="6" t="s">
        <v>17396</v>
      </c>
      <c r="E8076" s="6" t="s">
        <v>17397</v>
      </c>
      <c r="F8076" s="7">
        <v>1796.2</v>
      </c>
      <c r="G8076" s="8" t="s">
        <v>59</v>
      </c>
      <c r="H8076" s="9">
        <v>12</v>
      </c>
    </row>
    <row r="8077" spans="1:8" ht="33.6" customHeight="1">
      <c r="A8077" s="6" t="s">
        <v>3750</v>
      </c>
      <c r="B8077" s="6" t="s">
        <v>3751</v>
      </c>
      <c r="C8077" s="6" t="s">
        <v>60</v>
      </c>
      <c r="D8077" s="6" t="s">
        <v>17398</v>
      </c>
      <c r="E8077" s="6" t="s">
        <v>17399</v>
      </c>
      <c r="F8077" s="7">
        <v>7184.8</v>
      </c>
      <c r="G8077" s="8" t="s">
        <v>59</v>
      </c>
      <c r="H8077" s="9">
        <v>12</v>
      </c>
    </row>
    <row r="8078" spans="1:8" ht="33.6" customHeight="1">
      <c r="A8078" s="6" t="s">
        <v>3750</v>
      </c>
      <c r="B8078" s="6" t="s">
        <v>3751</v>
      </c>
      <c r="C8078" s="6" t="s">
        <v>60</v>
      </c>
      <c r="D8078" s="6" t="s">
        <v>17400</v>
      </c>
      <c r="E8078" s="6" t="s">
        <v>17401</v>
      </c>
      <c r="F8078" s="7">
        <v>21554.400000000001</v>
      </c>
      <c r="G8078" s="8" t="s">
        <v>59</v>
      </c>
      <c r="H8078" s="9">
        <v>36</v>
      </c>
    </row>
    <row r="8079" spans="1:8" ht="33.6" customHeight="1">
      <c r="A8079" s="6" t="s">
        <v>3750</v>
      </c>
      <c r="B8079" s="6" t="s">
        <v>3751</v>
      </c>
      <c r="C8079" s="6" t="s">
        <v>60</v>
      </c>
      <c r="D8079" s="6" t="s">
        <v>17402</v>
      </c>
      <c r="E8079" s="6" t="s">
        <v>17403</v>
      </c>
      <c r="F8079" s="7">
        <v>35924</v>
      </c>
      <c r="G8079" s="8" t="s">
        <v>59</v>
      </c>
      <c r="H8079" s="9">
        <v>60</v>
      </c>
    </row>
    <row r="8080" spans="1:8" ht="33.6" customHeight="1">
      <c r="A8080" s="6" t="s">
        <v>3750</v>
      </c>
      <c r="B8080" s="6" t="s">
        <v>3751</v>
      </c>
      <c r="C8080" s="6" t="s">
        <v>60</v>
      </c>
      <c r="D8080" s="6" t="s">
        <v>17404</v>
      </c>
      <c r="E8080" s="6" t="s">
        <v>17405</v>
      </c>
      <c r="F8080" s="7">
        <v>8981</v>
      </c>
      <c r="G8080" s="8" t="s">
        <v>59</v>
      </c>
      <c r="H8080" s="9">
        <v>12</v>
      </c>
    </row>
    <row r="8081" spans="1:8" ht="33.6" customHeight="1">
      <c r="A8081" s="6" t="s">
        <v>3750</v>
      </c>
      <c r="B8081" s="6" t="s">
        <v>3751</v>
      </c>
      <c r="C8081" s="6" t="s">
        <v>60</v>
      </c>
      <c r="D8081" s="6" t="s">
        <v>17406</v>
      </c>
      <c r="E8081" s="6" t="s">
        <v>17407</v>
      </c>
      <c r="F8081" s="7">
        <v>26943</v>
      </c>
      <c r="G8081" s="8" t="s">
        <v>59</v>
      </c>
      <c r="H8081" s="9">
        <v>36</v>
      </c>
    </row>
    <row r="8082" spans="1:8" ht="33.6" customHeight="1">
      <c r="A8082" s="6" t="s">
        <v>3750</v>
      </c>
      <c r="B8082" s="6" t="s">
        <v>3751</v>
      </c>
      <c r="C8082" s="6" t="s">
        <v>60</v>
      </c>
      <c r="D8082" s="6" t="s">
        <v>17408</v>
      </c>
      <c r="E8082" s="6" t="s">
        <v>17409</v>
      </c>
      <c r="F8082" s="7">
        <v>44905</v>
      </c>
      <c r="G8082" s="8" t="s">
        <v>59</v>
      </c>
      <c r="H8082" s="9">
        <v>60</v>
      </c>
    </row>
    <row r="8083" spans="1:8" ht="33.6" customHeight="1">
      <c r="A8083" s="6" t="s">
        <v>3750</v>
      </c>
      <c r="B8083" s="6" t="s">
        <v>3751</v>
      </c>
      <c r="C8083" s="6" t="s">
        <v>60</v>
      </c>
      <c r="D8083" s="6" t="s">
        <v>17410</v>
      </c>
      <c r="E8083" s="6" t="s">
        <v>17411</v>
      </c>
      <c r="F8083" s="7">
        <v>1796.2</v>
      </c>
      <c r="G8083" s="8" t="s">
        <v>59</v>
      </c>
      <c r="H8083" s="9">
        <v>12</v>
      </c>
    </row>
    <row r="8084" spans="1:8" ht="33.6" customHeight="1">
      <c r="A8084" s="6" t="s">
        <v>3750</v>
      </c>
      <c r="B8084" s="6" t="s">
        <v>3751</v>
      </c>
      <c r="C8084" s="6" t="s">
        <v>60</v>
      </c>
      <c r="D8084" s="6" t="s">
        <v>17412</v>
      </c>
      <c r="E8084" s="6" t="s">
        <v>17413</v>
      </c>
      <c r="F8084" s="7">
        <v>5388.6</v>
      </c>
      <c r="G8084" s="8" t="s">
        <v>59</v>
      </c>
      <c r="H8084" s="9">
        <v>36</v>
      </c>
    </row>
    <row r="8085" spans="1:8" ht="33.6" customHeight="1">
      <c r="A8085" s="6" t="s">
        <v>3750</v>
      </c>
      <c r="B8085" s="6" t="s">
        <v>3751</v>
      </c>
      <c r="C8085" s="6" t="s">
        <v>60</v>
      </c>
      <c r="D8085" s="6" t="s">
        <v>17414</v>
      </c>
      <c r="E8085" s="6" t="s">
        <v>17415</v>
      </c>
      <c r="F8085" s="7">
        <v>8981</v>
      </c>
      <c r="G8085" s="8" t="s">
        <v>59</v>
      </c>
      <c r="H8085" s="9">
        <v>60</v>
      </c>
    </row>
    <row r="8086" spans="1:8" ht="33.6" customHeight="1">
      <c r="A8086" s="6" t="s">
        <v>3750</v>
      </c>
      <c r="B8086" s="6" t="s">
        <v>3751</v>
      </c>
      <c r="C8086" s="6" t="s">
        <v>60</v>
      </c>
      <c r="D8086" s="6" t="s">
        <v>17416</v>
      </c>
      <c r="E8086" s="6" t="s">
        <v>17417</v>
      </c>
      <c r="F8086" s="7">
        <v>1796.2</v>
      </c>
      <c r="G8086" s="8" t="s">
        <v>59</v>
      </c>
      <c r="H8086" s="9">
        <v>12</v>
      </c>
    </row>
    <row r="8087" spans="1:8" ht="33.6" customHeight="1">
      <c r="A8087" s="6" t="s">
        <v>3750</v>
      </c>
      <c r="B8087" s="6" t="s">
        <v>3751</v>
      </c>
      <c r="C8087" s="6" t="s">
        <v>60</v>
      </c>
      <c r="D8087" s="6" t="s">
        <v>17418</v>
      </c>
      <c r="E8087" s="6" t="s">
        <v>17419</v>
      </c>
      <c r="F8087" s="7">
        <v>5388.6</v>
      </c>
      <c r="G8087" s="8" t="s">
        <v>59</v>
      </c>
      <c r="H8087" s="9">
        <v>36</v>
      </c>
    </row>
    <row r="8088" spans="1:8" ht="33.6" customHeight="1">
      <c r="A8088" s="6" t="s">
        <v>3750</v>
      </c>
      <c r="B8088" s="6" t="s">
        <v>3751</v>
      </c>
      <c r="C8088" s="6" t="s">
        <v>60</v>
      </c>
      <c r="D8088" s="6" t="s">
        <v>17420</v>
      </c>
      <c r="E8088" s="6" t="s">
        <v>17421</v>
      </c>
      <c r="F8088" s="7">
        <v>8981</v>
      </c>
      <c r="G8088" s="8" t="s">
        <v>59</v>
      </c>
      <c r="H8088" s="9">
        <v>60</v>
      </c>
    </row>
    <row r="8089" spans="1:8" ht="33.6" customHeight="1">
      <c r="A8089" s="6" t="s">
        <v>3750</v>
      </c>
      <c r="B8089" s="6" t="s">
        <v>3751</v>
      </c>
      <c r="C8089" s="6" t="s">
        <v>60</v>
      </c>
      <c r="D8089" s="6" t="s">
        <v>17422</v>
      </c>
      <c r="E8089" s="6" t="s">
        <v>17423</v>
      </c>
      <c r="F8089" s="7">
        <v>4310.88</v>
      </c>
      <c r="G8089" s="8" t="s">
        <v>59</v>
      </c>
      <c r="H8089" s="9">
        <v>12</v>
      </c>
    </row>
    <row r="8090" spans="1:8" ht="33.6" customHeight="1">
      <c r="A8090" s="6" t="s">
        <v>3750</v>
      </c>
      <c r="B8090" s="6" t="s">
        <v>3751</v>
      </c>
      <c r="C8090" s="6" t="s">
        <v>60</v>
      </c>
      <c r="D8090" s="6" t="s">
        <v>17424</v>
      </c>
      <c r="E8090" s="6" t="s">
        <v>17425</v>
      </c>
      <c r="F8090" s="7">
        <v>12932.64</v>
      </c>
      <c r="G8090" s="8" t="s">
        <v>59</v>
      </c>
      <c r="H8090" s="9">
        <v>36</v>
      </c>
    </row>
    <row r="8091" spans="1:8" ht="33.6" customHeight="1">
      <c r="A8091" s="6" t="s">
        <v>3750</v>
      </c>
      <c r="B8091" s="6" t="s">
        <v>3751</v>
      </c>
      <c r="C8091" s="6" t="s">
        <v>60</v>
      </c>
      <c r="D8091" s="6" t="s">
        <v>17426</v>
      </c>
      <c r="E8091" s="6" t="s">
        <v>17427</v>
      </c>
      <c r="F8091" s="7">
        <v>21554.400000000001</v>
      </c>
      <c r="G8091" s="8" t="s">
        <v>59</v>
      </c>
      <c r="H8091" s="9">
        <v>60</v>
      </c>
    </row>
    <row r="8092" spans="1:8" ht="33.6" customHeight="1">
      <c r="A8092" s="6" t="s">
        <v>3750</v>
      </c>
      <c r="B8092" s="6" t="s">
        <v>3751</v>
      </c>
      <c r="C8092" s="6" t="s">
        <v>60</v>
      </c>
      <c r="D8092" s="6" t="s">
        <v>17428</v>
      </c>
      <c r="E8092" s="6" t="s">
        <v>17429</v>
      </c>
      <c r="F8092" s="7">
        <v>7903.28</v>
      </c>
      <c r="G8092" s="8" t="s">
        <v>59</v>
      </c>
      <c r="H8092" s="9">
        <v>12</v>
      </c>
    </row>
    <row r="8093" spans="1:8" ht="33.6" customHeight="1">
      <c r="A8093" s="6" t="s">
        <v>3750</v>
      </c>
      <c r="B8093" s="6" t="s">
        <v>3751</v>
      </c>
      <c r="C8093" s="6" t="s">
        <v>60</v>
      </c>
      <c r="D8093" s="6" t="s">
        <v>17430</v>
      </c>
      <c r="E8093" s="6" t="s">
        <v>17431</v>
      </c>
      <c r="F8093" s="7">
        <v>23709.84</v>
      </c>
      <c r="G8093" s="8" t="s">
        <v>59</v>
      </c>
      <c r="H8093" s="9">
        <v>36</v>
      </c>
    </row>
    <row r="8094" spans="1:8" ht="33.6" customHeight="1">
      <c r="A8094" s="6" t="s">
        <v>3750</v>
      </c>
      <c r="B8094" s="6" t="s">
        <v>3751</v>
      </c>
      <c r="C8094" s="6" t="s">
        <v>60</v>
      </c>
      <c r="D8094" s="6" t="s">
        <v>17432</v>
      </c>
      <c r="E8094" s="6" t="s">
        <v>17433</v>
      </c>
      <c r="F8094" s="7">
        <v>39516.400000000001</v>
      </c>
      <c r="G8094" s="8" t="s">
        <v>59</v>
      </c>
      <c r="H8094" s="9">
        <v>60</v>
      </c>
    </row>
    <row r="8095" spans="1:8" ht="33.6" customHeight="1">
      <c r="A8095" s="6" t="s">
        <v>3750</v>
      </c>
      <c r="B8095" s="6" t="s">
        <v>3751</v>
      </c>
      <c r="C8095" s="6" t="s">
        <v>60</v>
      </c>
      <c r="D8095" s="6" t="s">
        <v>17434</v>
      </c>
      <c r="E8095" s="6" t="s">
        <v>17435</v>
      </c>
      <c r="F8095" s="7">
        <v>2694.3</v>
      </c>
      <c r="G8095" s="8" t="s">
        <v>59</v>
      </c>
      <c r="H8095" s="9">
        <v>12</v>
      </c>
    </row>
    <row r="8096" spans="1:8" ht="33.6" customHeight="1">
      <c r="A8096" s="6" t="s">
        <v>3750</v>
      </c>
      <c r="B8096" s="6" t="s">
        <v>3751</v>
      </c>
      <c r="C8096" s="6" t="s">
        <v>60</v>
      </c>
      <c r="D8096" s="6" t="s">
        <v>17436</v>
      </c>
      <c r="E8096" s="6" t="s">
        <v>17437</v>
      </c>
      <c r="F8096" s="7">
        <v>8082.9</v>
      </c>
      <c r="G8096" s="8" t="s">
        <v>59</v>
      </c>
      <c r="H8096" s="9">
        <v>36</v>
      </c>
    </row>
    <row r="8097" spans="1:8" ht="33.6" customHeight="1">
      <c r="A8097" s="6" t="s">
        <v>3750</v>
      </c>
      <c r="B8097" s="6" t="s">
        <v>3751</v>
      </c>
      <c r="C8097" s="6" t="s">
        <v>60</v>
      </c>
      <c r="D8097" s="6" t="s">
        <v>17438</v>
      </c>
      <c r="E8097" s="6" t="s">
        <v>17439</v>
      </c>
      <c r="F8097" s="7">
        <v>13471.5</v>
      </c>
      <c r="G8097" s="8" t="s">
        <v>59</v>
      </c>
      <c r="H8097" s="9">
        <v>60</v>
      </c>
    </row>
    <row r="8098" spans="1:8" ht="33.6" customHeight="1">
      <c r="A8098" s="6" t="s">
        <v>3750</v>
      </c>
      <c r="B8098" s="6" t="s">
        <v>3751</v>
      </c>
      <c r="C8098" s="6" t="s">
        <v>58</v>
      </c>
      <c r="D8098" s="6" t="s">
        <v>134</v>
      </c>
      <c r="E8098" s="6" t="s">
        <v>17440</v>
      </c>
      <c r="F8098" s="7">
        <v>46186</v>
      </c>
      <c r="G8098" s="8" t="s">
        <v>114</v>
      </c>
      <c r="H8098" s="9">
        <v>0</v>
      </c>
    </row>
    <row r="8099" spans="1:8" ht="33.6" customHeight="1">
      <c r="A8099" s="6" t="s">
        <v>3750</v>
      </c>
      <c r="B8099" s="6" t="s">
        <v>3751</v>
      </c>
      <c r="C8099" s="6" t="s">
        <v>58</v>
      </c>
      <c r="D8099" s="6" t="s">
        <v>17441</v>
      </c>
      <c r="E8099" s="6" t="s">
        <v>17442</v>
      </c>
      <c r="F8099" s="7">
        <v>85444.1</v>
      </c>
      <c r="G8099" s="8" t="s">
        <v>114</v>
      </c>
      <c r="H8099" s="9">
        <v>12</v>
      </c>
    </row>
    <row r="8100" spans="1:8" ht="33.6" customHeight="1">
      <c r="A8100" s="6" t="s">
        <v>3750</v>
      </c>
      <c r="B8100" s="6" t="s">
        <v>3751</v>
      </c>
      <c r="C8100" s="6" t="s">
        <v>58</v>
      </c>
      <c r="D8100" s="6" t="s">
        <v>17443</v>
      </c>
      <c r="E8100" s="6" t="s">
        <v>17444</v>
      </c>
      <c r="F8100" s="7">
        <v>163960.29999999999</v>
      </c>
      <c r="G8100" s="8" t="s">
        <v>114</v>
      </c>
      <c r="H8100" s="9">
        <v>36</v>
      </c>
    </row>
    <row r="8101" spans="1:8" ht="33.6" customHeight="1">
      <c r="A8101" s="6" t="s">
        <v>3750</v>
      </c>
      <c r="B8101" s="6" t="s">
        <v>3751</v>
      </c>
      <c r="C8101" s="6" t="s">
        <v>58</v>
      </c>
      <c r="D8101" s="6" t="s">
        <v>17445</v>
      </c>
      <c r="E8101" s="6" t="s">
        <v>17446</v>
      </c>
      <c r="F8101" s="7">
        <v>242476.5</v>
      </c>
      <c r="G8101" s="8" t="s">
        <v>114</v>
      </c>
      <c r="H8101" s="9">
        <v>60</v>
      </c>
    </row>
    <row r="8102" spans="1:8" ht="33.6" customHeight="1">
      <c r="A8102" s="6" t="s">
        <v>3750</v>
      </c>
      <c r="B8102" s="6" t="s">
        <v>3751</v>
      </c>
      <c r="C8102" s="6" t="s">
        <v>58</v>
      </c>
      <c r="D8102" s="6" t="s">
        <v>17447</v>
      </c>
      <c r="E8102" s="6" t="s">
        <v>17448</v>
      </c>
      <c r="F8102" s="7">
        <v>78516.2</v>
      </c>
      <c r="G8102" s="8" t="s">
        <v>114</v>
      </c>
      <c r="H8102" s="9">
        <v>12</v>
      </c>
    </row>
    <row r="8103" spans="1:8" ht="33.6" customHeight="1">
      <c r="A8103" s="6" t="s">
        <v>3750</v>
      </c>
      <c r="B8103" s="6" t="s">
        <v>3751</v>
      </c>
      <c r="C8103" s="6" t="s">
        <v>58</v>
      </c>
      <c r="D8103" s="6" t="s">
        <v>17449</v>
      </c>
      <c r="E8103" s="6" t="s">
        <v>17450</v>
      </c>
      <c r="F8103" s="7">
        <v>143176.6</v>
      </c>
      <c r="G8103" s="8" t="s">
        <v>114</v>
      </c>
      <c r="H8103" s="9">
        <v>36</v>
      </c>
    </row>
    <row r="8104" spans="1:8" ht="33.6" customHeight="1">
      <c r="A8104" s="6" t="s">
        <v>3750</v>
      </c>
      <c r="B8104" s="6" t="s">
        <v>3751</v>
      </c>
      <c r="C8104" s="6" t="s">
        <v>58</v>
      </c>
      <c r="D8104" s="6" t="s">
        <v>17451</v>
      </c>
      <c r="E8104" s="6" t="s">
        <v>17452</v>
      </c>
      <c r="F8104" s="7">
        <v>207837</v>
      </c>
      <c r="G8104" s="8" t="s">
        <v>114</v>
      </c>
      <c r="H8104" s="9">
        <v>60</v>
      </c>
    </row>
    <row r="8105" spans="1:8" ht="33.6" customHeight="1">
      <c r="A8105" s="6" t="s">
        <v>3750</v>
      </c>
      <c r="B8105" s="6" t="s">
        <v>3751</v>
      </c>
      <c r="C8105" s="6" t="s">
        <v>60</v>
      </c>
      <c r="D8105" s="6" t="s">
        <v>17453</v>
      </c>
      <c r="E8105" s="6" t="s">
        <v>17454</v>
      </c>
      <c r="F8105" s="7">
        <v>39258.1</v>
      </c>
      <c r="G8105" s="8" t="s">
        <v>59</v>
      </c>
      <c r="H8105" s="9">
        <v>12</v>
      </c>
    </row>
    <row r="8106" spans="1:8" ht="33.6" customHeight="1">
      <c r="A8106" s="6" t="s">
        <v>3750</v>
      </c>
      <c r="B8106" s="6" t="s">
        <v>3751</v>
      </c>
      <c r="C8106" s="6" t="s">
        <v>60</v>
      </c>
      <c r="D8106" s="6" t="s">
        <v>17455</v>
      </c>
      <c r="E8106" s="6" t="s">
        <v>17456</v>
      </c>
      <c r="F8106" s="7">
        <v>117774.3</v>
      </c>
      <c r="G8106" s="8" t="s">
        <v>59</v>
      </c>
      <c r="H8106" s="9">
        <v>36</v>
      </c>
    </row>
    <row r="8107" spans="1:8" ht="33.6" customHeight="1">
      <c r="A8107" s="6" t="s">
        <v>3750</v>
      </c>
      <c r="B8107" s="6" t="s">
        <v>3751</v>
      </c>
      <c r="C8107" s="6" t="s">
        <v>60</v>
      </c>
      <c r="D8107" s="6" t="s">
        <v>17457</v>
      </c>
      <c r="E8107" s="6" t="s">
        <v>17458</v>
      </c>
      <c r="F8107" s="7">
        <v>196290.5</v>
      </c>
      <c r="G8107" s="8" t="s">
        <v>59</v>
      </c>
      <c r="H8107" s="9">
        <v>60</v>
      </c>
    </row>
    <row r="8108" spans="1:8" ht="33.6" customHeight="1">
      <c r="A8108" s="6" t="s">
        <v>3750</v>
      </c>
      <c r="B8108" s="6" t="s">
        <v>3751</v>
      </c>
      <c r="C8108" s="6" t="s">
        <v>60</v>
      </c>
      <c r="D8108" s="6" t="s">
        <v>17459</v>
      </c>
      <c r="E8108" s="6" t="s">
        <v>17460</v>
      </c>
      <c r="F8108" s="7">
        <v>32330.2</v>
      </c>
      <c r="G8108" s="8" t="s">
        <v>59</v>
      </c>
      <c r="H8108" s="9">
        <v>12</v>
      </c>
    </row>
    <row r="8109" spans="1:8" ht="33.6" customHeight="1">
      <c r="A8109" s="6" t="s">
        <v>3750</v>
      </c>
      <c r="B8109" s="6" t="s">
        <v>3751</v>
      </c>
      <c r="C8109" s="6" t="s">
        <v>60</v>
      </c>
      <c r="D8109" s="6" t="s">
        <v>17461</v>
      </c>
      <c r="E8109" s="6" t="s">
        <v>17462</v>
      </c>
      <c r="F8109" s="7">
        <v>96990.6</v>
      </c>
      <c r="G8109" s="8" t="s">
        <v>59</v>
      </c>
      <c r="H8109" s="9">
        <v>36</v>
      </c>
    </row>
    <row r="8110" spans="1:8" ht="33.6" customHeight="1">
      <c r="A8110" s="6" t="s">
        <v>3750</v>
      </c>
      <c r="B8110" s="6" t="s">
        <v>3751</v>
      </c>
      <c r="C8110" s="6" t="s">
        <v>60</v>
      </c>
      <c r="D8110" s="6" t="s">
        <v>17463</v>
      </c>
      <c r="E8110" s="6" t="s">
        <v>17464</v>
      </c>
      <c r="F8110" s="7">
        <v>161651</v>
      </c>
      <c r="G8110" s="8" t="s">
        <v>59</v>
      </c>
      <c r="H8110" s="9">
        <v>60</v>
      </c>
    </row>
    <row r="8111" spans="1:8" ht="33.6" customHeight="1">
      <c r="A8111" s="6" t="s">
        <v>3750</v>
      </c>
      <c r="B8111" s="6" t="s">
        <v>3751</v>
      </c>
      <c r="C8111" s="6" t="s">
        <v>60</v>
      </c>
      <c r="D8111" s="6" t="s">
        <v>17465</v>
      </c>
      <c r="E8111" s="6" t="s">
        <v>17466</v>
      </c>
      <c r="F8111" s="7">
        <v>20783.7</v>
      </c>
      <c r="G8111" s="8" t="s">
        <v>59</v>
      </c>
      <c r="H8111" s="9">
        <v>12</v>
      </c>
    </row>
    <row r="8112" spans="1:8" ht="33.6" customHeight="1">
      <c r="A8112" s="6" t="s">
        <v>3750</v>
      </c>
      <c r="B8112" s="6" t="s">
        <v>3751</v>
      </c>
      <c r="C8112" s="6" t="s">
        <v>60</v>
      </c>
      <c r="D8112" s="6" t="s">
        <v>17467</v>
      </c>
      <c r="E8112" s="6" t="s">
        <v>17468</v>
      </c>
      <c r="F8112" s="7">
        <v>62351.1</v>
      </c>
      <c r="G8112" s="8" t="s">
        <v>59</v>
      </c>
      <c r="H8112" s="9">
        <v>36</v>
      </c>
    </row>
    <row r="8113" spans="1:8" ht="33.6" customHeight="1">
      <c r="A8113" s="6" t="s">
        <v>3750</v>
      </c>
      <c r="B8113" s="6" t="s">
        <v>3751</v>
      </c>
      <c r="C8113" s="6" t="s">
        <v>60</v>
      </c>
      <c r="D8113" s="6" t="s">
        <v>17469</v>
      </c>
      <c r="E8113" s="6" t="s">
        <v>17470</v>
      </c>
      <c r="F8113" s="7">
        <v>103918.5</v>
      </c>
      <c r="G8113" s="8" t="s">
        <v>59</v>
      </c>
      <c r="H8113" s="9">
        <v>60</v>
      </c>
    </row>
    <row r="8114" spans="1:8" ht="33.6" customHeight="1">
      <c r="A8114" s="6" t="s">
        <v>3750</v>
      </c>
      <c r="B8114" s="6" t="s">
        <v>3751</v>
      </c>
      <c r="C8114" s="6" t="s">
        <v>62</v>
      </c>
      <c r="D8114" s="6" t="s">
        <v>17471</v>
      </c>
      <c r="E8114" s="6" t="s">
        <v>17472</v>
      </c>
      <c r="F8114" s="7">
        <v>9237.2000000000007</v>
      </c>
      <c r="G8114" s="8" t="s">
        <v>61</v>
      </c>
      <c r="H8114" s="9">
        <v>12</v>
      </c>
    </row>
    <row r="8115" spans="1:8" ht="33.6" customHeight="1">
      <c r="A8115" s="6" t="s">
        <v>3750</v>
      </c>
      <c r="B8115" s="6" t="s">
        <v>3751</v>
      </c>
      <c r="C8115" s="6" t="s">
        <v>62</v>
      </c>
      <c r="D8115" s="6" t="s">
        <v>17473</v>
      </c>
      <c r="E8115" s="6" t="s">
        <v>17474</v>
      </c>
      <c r="F8115" s="7">
        <v>27711.599999999999</v>
      </c>
      <c r="G8115" s="8" t="s">
        <v>61</v>
      </c>
      <c r="H8115" s="9">
        <v>36</v>
      </c>
    </row>
    <row r="8116" spans="1:8" ht="33.6" customHeight="1">
      <c r="A8116" s="6" t="s">
        <v>3750</v>
      </c>
      <c r="B8116" s="6" t="s">
        <v>3751</v>
      </c>
      <c r="C8116" s="6" t="s">
        <v>62</v>
      </c>
      <c r="D8116" s="6" t="s">
        <v>17475</v>
      </c>
      <c r="E8116" s="6" t="s">
        <v>17476</v>
      </c>
      <c r="F8116" s="7">
        <v>46186</v>
      </c>
      <c r="G8116" s="8" t="s">
        <v>61</v>
      </c>
      <c r="H8116" s="9">
        <v>60</v>
      </c>
    </row>
    <row r="8117" spans="1:8" ht="33.6" customHeight="1">
      <c r="A8117" s="6" t="s">
        <v>3750</v>
      </c>
      <c r="B8117" s="6" t="s">
        <v>3751</v>
      </c>
      <c r="C8117" s="6" t="s">
        <v>62</v>
      </c>
      <c r="D8117" s="6" t="s">
        <v>17477</v>
      </c>
      <c r="E8117" s="6" t="s">
        <v>17478</v>
      </c>
      <c r="F8117" s="7">
        <v>18474.400000000001</v>
      </c>
      <c r="G8117" s="8" t="s">
        <v>61</v>
      </c>
      <c r="H8117" s="9">
        <v>12</v>
      </c>
    </row>
    <row r="8118" spans="1:8" ht="33.6" customHeight="1">
      <c r="A8118" s="6" t="s">
        <v>3750</v>
      </c>
      <c r="B8118" s="6" t="s">
        <v>3751</v>
      </c>
      <c r="C8118" s="6" t="s">
        <v>62</v>
      </c>
      <c r="D8118" s="6" t="s">
        <v>17479</v>
      </c>
      <c r="E8118" s="6" t="s">
        <v>17480</v>
      </c>
      <c r="F8118" s="7">
        <v>55423.199999999997</v>
      </c>
      <c r="G8118" s="8" t="s">
        <v>61</v>
      </c>
      <c r="H8118" s="9">
        <v>36</v>
      </c>
    </row>
    <row r="8119" spans="1:8" ht="33.6" customHeight="1">
      <c r="A8119" s="6" t="s">
        <v>3750</v>
      </c>
      <c r="B8119" s="6" t="s">
        <v>3751</v>
      </c>
      <c r="C8119" s="6" t="s">
        <v>62</v>
      </c>
      <c r="D8119" s="6" t="s">
        <v>17481</v>
      </c>
      <c r="E8119" s="6" t="s">
        <v>17482</v>
      </c>
      <c r="F8119" s="7">
        <v>92372</v>
      </c>
      <c r="G8119" s="8" t="s">
        <v>61</v>
      </c>
      <c r="H8119" s="9">
        <v>60</v>
      </c>
    </row>
    <row r="8120" spans="1:8" ht="33.6" customHeight="1">
      <c r="A8120" s="6" t="s">
        <v>3750</v>
      </c>
      <c r="B8120" s="6" t="s">
        <v>3751</v>
      </c>
      <c r="C8120" s="6" t="s">
        <v>60</v>
      </c>
      <c r="D8120" s="6" t="s">
        <v>17483</v>
      </c>
      <c r="E8120" s="6" t="s">
        <v>17484</v>
      </c>
      <c r="F8120" s="7">
        <v>9237.2000000000007</v>
      </c>
      <c r="G8120" s="8" t="s">
        <v>63</v>
      </c>
      <c r="H8120" s="9">
        <v>12</v>
      </c>
    </row>
    <row r="8121" spans="1:8" ht="33.6" customHeight="1">
      <c r="A8121" s="6" t="s">
        <v>3750</v>
      </c>
      <c r="B8121" s="6" t="s">
        <v>3751</v>
      </c>
      <c r="C8121" s="6" t="s">
        <v>60</v>
      </c>
      <c r="D8121" s="6" t="s">
        <v>17485</v>
      </c>
      <c r="E8121" s="6" t="s">
        <v>17486</v>
      </c>
      <c r="F8121" s="7">
        <v>27711.599999999999</v>
      </c>
      <c r="G8121" s="8" t="s">
        <v>63</v>
      </c>
      <c r="H8121" s="9">
        <v>36</v>
      </c>
    </row>
    <row r="8122" spans="1:8" ht="33.6" customHeight="1">
      <c r="A8122" s="6" t="s">
        <v>3750</v>
      </c>
      <c r="B8122" s="6" t="s">
        <v>3751</v>
      </c>
      <c r="C8122" s="6" t="s">
        <v>60</v>
      </c>
      <c r="D8122" s="6" t="s">
        <v>17487</v>
      </c>
      <c r="E8122" s="6" t="s">
        <v>17488</v>
      </c>
      <c r="F8122" s="7">
        <v>46186</v>
      </c>
      <c r="G8122" s="8" t="s">
        <v>63</v>
      </c>
      <c r="H8122" s="9">
        <v>60</v>
      </c>
    </row>
    <row r="8123" spans="1:8" ht="33.6" customHeight="1">
      <c r="A8123" s="6" t="s">
        <v>3750</v>
      </c>
      <c r="B8123" s="6" t="s">
        <v>3751</v>
      </c>
      <c r="C8123" s="6" t="s">
        <v>62</v>
      </c>
      <c r="D8123" s="6" t="s">
        <v>17489</v>
      </c>
      <c r="E8123" s="6" t="s">
        <v>17490</v>
      </c>
      <c r="F8123" s="7">
        <v>13855.8</v>
      </c>
      <c r="G8123" s="8" t="s">
        <v>61</v>
      </c>
      <c r="H8123" s="9">
        <v>12</v>
      </c>
    </row>
    <row r="8124" spans="1:8" ht="33.6" customHeight="1">
      <c r="A8124" s="6" t="s">
        <v>3750</v>
      </c>
      <c r="B8124" s="6" t="s">
        <v>3751</v>
      </c>
      <c r="C8124" s="6" t="s">
        <v>62</v>
      </c>
      <c r="D8124" s="6" t="s">
        <v>17491</v>
      </c>
      <c r="E8124" s="6" t="s">
        <v>17492</v>
      </c>
      <c r="F8124" s="7">
        <v>41567.4</v>
      </c>
      <c r="G8124" s="8" t="s">
        <v>61</v>
      </c>
      <c r="H8124" s="9">
        <v>36</v>
      </c>
    </row>
    <row r="8125" spans="1:8" ht="33.6" customHeight="1">
      <c r="A8125" s="6" t="s">
        <v>3750</v>
      </c>
      <c r="B8125" s="6" t="s">
        <v>3751</v>
      </c>
      <c r="C8125" s="6" t="s">
        <v>62</v>
      </c>
      <c r="D8125" s="6" t="s">
        <v>17493</v>
      </c>
      <c r="E8125" s="6" t="s">
        <v>17494</v>
      </c>
      <c r="F8125" s="7">
        <v>69279</v>
      </c>
      <c r="G8125" s="8" t="s">
        <v>61</v>
      </c>
      <c r="H8125" s="9">
        <v>60</v>
      </c>
    </row>
    <row r="8126" spans="1:8" ht="33.6" customHeight="1">
      <c r="A8126" s="6" t="s">
        <v>3750</v>
      </c>
      <c r="B8126" s="6" t="s">
        <v>3751</v>
      </c>
      <c r="C8126" s="6" t="s">
        <v>60</v>
      </c>
      <c r="D8126" s="6" t="s">
        <v>17495</v>
      </c>
      <c r="E8126" s="6" t="s">
        <v>17496</v>
      </c>
      <c r="F8126" s="7">
        <v>9237.2000000000007</v>
      </c>
      <c r="G8126" s="8" t="s">
        <v>63</v>
      </c>
      <c r="H8126" s="9">
        <v>12</v>
      </c>
    </row>
    <row r="8127" spans="1:8" ht="33.6" customHeight="1">
      <c r="A8127" s="6" t="s">
        <v>3750</v>
      </c>
      <c r="B8127" s="6" t="s">
        <v>3751</v>
      </c>
      <c r="C8127" s="6" t="s">
        <v>60</v>
      </c>
      <c r="D8127" s="6" t="s">
        <v>17497</v>
      </c>
      <c r="E8127" s="6" t="s">
        <v>17498</v>
      </c>
      <c r="F8127" s="7">
        <v>27711.599999999999</v>
      </c>
      <c r="G8127" s="8" t="s">
        <v>63</v>
      </c>
      <c r="H8127" s="9">
        <v>36</v>
      </c>
    </row>
    <row r="8128" spans="1:8" ht="33.6" customHeight="1">
      <c r="A8128" s="6" t="s">
        <v>3750</v>
      </c>
      <c r="B8128" s="6" t="s">
        <v>3751</v>
      </c>
      <c r="C8128" s="6" t="s">
        <v>60</v>
      </c>
      <c r="D8128" s="6" t="s">
        <v>17499</v>
      </c>
      <c r="E8128" s="6" t="s">
        <v>17500</v>
      </c>
      <c r="F8128" s="7">
        <v>46186</v>
      </c>
      <c r="G8128" s="8" t="s">
        <v>63</v>
      </c>
      <c r="H8128" s="9">
        <v>60</v>
      </c>
    </row>
    <row r="8129" spans="1:8" ht="33.6" customHeight="1">
      <c r="A8129" s="6" t="s">
        <v>3750</v>
      </c>
      <c r="B8129" s="6" t="s">
        <v>3751</v>
      </c>
      <c r="C8129" s="6" t="s">
        <v>60</v>
      </c>
      <c r="D8129" s="6" t="s">
        <v>17501</v>
      </c>
      <c r="E8129" s="6" t="s">
        <v>17502</v>
      </c>
      <c r="F8129" s="7">
        <v>13855.8</v>
      </c>
      <c r="G8129" s="8" t="s">
        <v>63</v>
      </c>
      <c r="H8129" s="9">
        <v>12</v>
      </c>
    </row>
    <row r="8130" spans="1:8" ht="33.6" customHeight="1">
      <c r="A8130" s="6" t="s">
        <v>3750</v>
      </c>
      <c r="B8130" s="6" t="s">
        <v>3751</v>
      </c>
      <c r="C8130" s="6" t="s">
        <v>60</v>
      </c>
      <c r="D8130" s="6" t="s">
        <v>17503</v>
      </c>
      <c r="E8130" s="6" t="s">
        <v>17504</v>
      </c>
      <c r="F8130" s="7">
        <v>41567.4</v>
      </c>
      <c r="G8130" s="8" t="s">
        <v>63</v>
      </c>
      <c r="H8130" s="9">
        <v>36</v>
      </c>
    </row>
    <row r="8131" spans="1:8" ht="33.6" customHeight="1">
      <c r="A8131" s="6" t="s">
        <v>3750</v>
      </c>
      <c r="B8131" s="6" t="s">
        <v>3751</v>
      </c>
      <c r="C8131" s="6" t="s">
        <v>60</v>
      </c>
      <c r="D8131" s="6" t="s">
        <v>17505</v>
      </c>
      <c r="E8131" s="6" t="s">
        <v>17506</v>
      </c>
      <c r="F8131" s="7">
        <v>69279</v>
      </c>
      <c r="G8131" s="8" t="s">
        <v>63</v>
      </c>
      <c r="H8131" s="9">
        <v>60</v>
      </c>
    </row>
    <row r="8132" spans="1:8" ht="33.6" customHeight="1">
      <c r="A8132" s="6" t="s">
        <v>3750</v>
      </c>
      <c r="B8132" s="6" t="s">
        <v>3751</v>
      </c>
      <c r="C8132" s="6" t="s">
        <v>60</v>
      </c>
      <c r="D8132" s="6" t="s">
        <v>17507</v>
      </c>
      <c r="E8132" s="6" t="s">
        <v>17508</v>
      </c>
      <c r="F8132" s="7">
        <v>9237.2000000000007</v>
      </c>
      <c r="G8132" s="8" t="s">
        <v>63</v>
      </c>
      <c r="H8132" s="9">
        <v>12</v>
      </c>
    </row>
    <row r="8133" spans="1:8" ht="33.6" customHeight="1">
      <c r="A8133" s="6" t="s">
        <v>3750</v>
      </c>
      <c r="B8133" s="6" t="s">
        <v>3751</v>
      </c>
      <c r="C8133" s="6" t="s">
        <v>60</v>
      </c>
      <c r="D8133" s="6" t="s">
        <v>17509</v>
      </c>
      <c r="E8133" s="6" t="s">
        <v>17510</v>
      </c>
      <c r="F8133" s="7">
        <v>27711.599999999999</v>
      </c>
      <c r="G8133" s="8" t="s">
        <v>63</v>
      </c>
      <c r="H8133" s="9">
        <v>36</v>
      </c>
    </row>
    <row r="8134" spans="1:8" ht="33.6" customHeight="1">
      <c r="A8134" s="6" t="s">
        <v>3750</v>
      </c>
      <c r="B8134" s="6" t="s">
        <v>3751</v>
      </c>
      <c r="C8134" s="6" t="s">
        <v>60</v>
      </c>
      <c r="D8134" s="6" t="s">
        <v>17511</v>
      </c>
      <c r="E8134" s="6" t="s">
        <v>17512</v>
      </c>
      <c r="F8134" s="7">
        <v>46186</v>
      </c>
      <c r="G8134" s="8" t="s">
        <v>63</v>
      </c>
      <c r="H8134" s="9">
        <v>60</v>
      </c>
    </row>
    <row r="8135" spans="1:8" ht="33.6" customHeight="1">
      <c r="A8135" s="6" t="s">
        <v>3750</v>
      </c>
      <c r="B8135" s="6" t="s">
        <v>3751</v>
      </c>
      <c r="C8135" s="6" t="s">
        <v>60</v>
      </c>
      <c r="D8135" s="6" t="s">
        <v>17513</v>
      </c>
      <c r="E8135" s="6" t="s">
        <v>17514</v>
      </c>
      <c r="F8135" s="7">
        <v>9237.2000000000007</v>
      </c>
      <c r="G8135" s="8" t="s">
        <v>63</v>
      </c>
      <c r="H8135" s="9">
        <v>12</v>
      </c>
    </row>
    <row r="8136" spans="1:8" ht="33.6" customHeight="1">
      <c r="A8136" s="6" t="s">
        <v>3750</v>
      </c>
      <c r="B8136" s="6" t="s">
        <v>3751</v>
      </c>
      <c r="C8136" s="6" t="s">
        <v>60</v>
      </c>
      <c r="D8136" s="6" t="s">
        <v>17515</v>
      </c>
      <c r="E8136" s="6" t="s">
        <v>17516</v>
      </c>
      <c r="F8136" s="7">
        <v>27711.599999999999</v>
      </c>
      <c r="G8136" s="8" t="s">
        <v>63</v>
      </c>
      <c r="H8136" s="9">
        <v>36</v>
      </c>
    </row>
    <row r="8137" spans="1:8" ht="33.6" customHeight="1">
      <c r="A8137" s="6" t="s">
        <v>3750</v>
      </c>
      <c r="B8137" s="6" t="s">
        <v>3751</v>
      </c>
      <c r="C8137" s="6" t="s">
        <v>60</v>
      </c>
      <c r="D8137" s="6" t="s">
        <v>17517</v>
      </c>
      <c r="E8137" s="6" t="s">
        <v>17518</v>
      </c>
      <c r="F8137" s="7">
        <v>46186</v>
      </c>
      <c r="G8137" s="8" t="s">
        <v>63</v>
      </c>
      <c r="H8137" s="9">
        <v>60</v>
      </c>
    </row>
    <row r="8138" spans="1:8" ht="33.6" customHeight="1">
      <c r="A8138" s="6" t="s">
        <v>3750</v>
      </c>
      <c r="B8138" s="6" t="s">
        <v>3751</v>
      </c>
      <c r="C8138" s="6" t="s">
        <v>62</v>
      </c>
      <c r="D8138" s="6" t="s">
        <v>17519</v>
      </c>
      <c r="E8138" s="6" t="s">
        <v>17520</v>
      </c>
      <c r="F8138" s="7">
        <v>13855.8</v>
      </c>
      <c r="G8138" s="8" t="s">
        <v>61</v>
      </c>
      <c r="H8138" s="9">
        <v>12</v>
      </c>
    </row>
    <row r="8139" spans="1:8" ht="33.6" customHeight="1">
      <c r="A8139" s="6" t="s">
        <v>3750</v>
      </c>
      <c r="B8139" s="6" t="s">
        <v>3751</v>
      </c>
      <c r="C8139" s="6" t="s">
        <v>62</v>
      </c>
      <c r="D8139" s="6" t="s">
        <v>17521</v>
      </c>
      <c r="E8139" s="6" t="s">
        <v>17522</v>
      </c>
      <c r="F8139" s="7">
        <v>41567.4</v>
      </c>
      <c r="G8139" s="8" t="s">
        <v>61</v>
      </c>
      <c r="H8139" s="9">
        <v>36</v>
      </c>
    </row>
    <row r="8140" spans="1:8" ht="33.6" customHeight="1">
      <c r="A8140" s="6" t="s">
        <v>3750</v>
      </c>
      <c r="B8140" s="6" t="s">
        <v>3751</v>
      </c>
      <c r="C8140" s="6" t="s">
        <v>62</v>
      </c>
      <c r="D8140" s="6" t="s">
        <v>17523</v>
      </c>
      <c r="E8140" s="6" t="s">
        <v>17524</v>
      </c>
      <c r="F8140" s="7">
        <v>69279</v>
      </c>
      <c r="G8140" s="8" t="s">
        <v>61</v>
      </c>
      <c r="H8140" s="9">
        <v>60</v>
      </c>
    </row>
    <row r="8141" spans="1:8" ht="33.6" customHeight="1">
      <c r="A8141" s="6" t="s">
        <v>3750</v>
      </c>
      <c r="B8141" s="6" t="s">
        <v>3751</v>
      </c>
      <c r="C8141" s="6" t="s">
        <v>60</v>
      </c>
      <c r="D8141" s="6" t="s">
        <v>17525</v>
      </c>
      <c r="E8141" s="6" t="s">
        <v>17526</v>
      </c>
      <c r="F8141" s="7">
        <v>9237.2000000000007</v>
      </c>
      <c r="G8141" s="8" t="s">
        <v>63</v>
      </c>
      <c r="H8141" s="9">
        <v>12</v>
      </c>
    </row>
    <row r="8142" spans="1:8" ht="33.6" customHeight="1">
      <c r="A8142" s="6" t="s">
        <v>3750</v>
      </c>
      <c r="B8142" s="6" t="s">
        <v>3751</v>
      </c>
      <c r="C8142" s="6" t="s">
        <v>60</v>
      </c>
      <c r="D8142" s="6" t="s">
        <v>17527</v>
      </c>
      <c r="E8142" s="6" t="s">
        <v>17528</v>
      </c>
      <c r="F8142" s="7">
        <v>27711.599999999999</v>
      </c>
      <c r="G8142" s="8" t="s">
        <v>63</v>
      </c>
      <c r="H8142" s="9">
        <v>36</v>
      </c>
    </row>
    <row r="8143" spans="1:8" ht="33.6" customHeight="1">
      <c r="A8143" s="6" t="s">
        <v>3750</v>
      </c>
      <c r="B8143" s="6" t="s">
        <v>3751</v>
      </c>
      <c r="C8143" s="6" t="s">
        <v>60</v>
      </c>
      <c r="D8143" s="6" t="s">
        <v>17529</v>
      </c>
      <c r="E8143" s="6" t="s">
        <v>17530</v>
      </c>
      <c r="F8143" s="7">
        <v>46186</v>
      </c>
      <c r="G8143" s="8" t="s">
        <v>63</v>
      </c>
      <c r="H8143" s="9">
        <v>60</v>
      </c>
    </row>
    <row r="8144" spans="1:8" ht="33.6" customHeight="1">
      <c r="A8144" s="6" t="s">
        <v>3750</v>
      </c>
      <c r="B8144" s="6" t="s">
        <v>3751</v>
      </c>
      <c r="C8144" s="6" t="s">
        <v>62</v>
      </c>
      <c r="D8144" s="6" t="s">
        <v>17531</v>
      </c>
      <c r="E8144" s="6" t="s">
        <v>17532</v>
      </c>
      <c r="F8144" s="7">
        <v>13855.8</v>
      </c>
      <c r="G8144" s="8" t="s">
        <v>61</v>
      </c>
      <c r="H8144" s="9">
        <v>12</v>
      </c>
    </row>
    <row r="8145" spans="1:8" ht="33.6" customHeight="1">
      <c r="A8145" s="6" t="s">
        <v>3750</v>
      </c>
      <c r="B8145" s="6" t="s">
        <v>3751</v>
      </c>
      <c r="C8145" s="6" t="s">
        <v>62</v>
      </c>
      <c r="D8145" s="6" t="s">
        <v>17533</v>
      </c>
      <c r="E8145" s="6" t="s">
        <v>17534</v>
      </c>
      <c r="F8145" s="7">
        <v>41567.4</v>
      </c>
      <c r="G8145" s="8" t="s">
        <v>61</v>
      </c>
      <c r="H8145" s="9">
        <v>36</v>
      </c>
    </row>
    <row r="8146" spans="1:8" ht="33.6" customHeight="1">
      <c r="A8146" s="6" t="s">
        <v>3750</v>
      </c>
      <c r="B8146" s="6" t="s">
        <v>3751</v>
      </c>
      <c r="C8146" s="6" t="s">
        <v>62</v>
      </c>
      <c r="D8146" s="6" t="s">
        <v>17535</v>
      </c>
      <c r="E8146" s="6" t="s">
        <v>17536</v>
      </c>
      <c r="F8146" s="7">
        <v>69279</v>
      </c>
      <c r="G8146" s="8" t="s">
        <v>61</v>
      </c>
      <c r="H8146" s="9">
        <v>60</v>
      </c>
    </row>
    <row r="8147" spans="1:8" ht="33.6" customHeight="1">
      <c r="A8147" s="6" t="s">
        <v>3750</v>
      </c>
      <c r="B8147" s="6" t="s">
        <v>3751</v>
      </c>
      <c r="C8147" s="6" t="s">
        <v>62</v>
      </c>
      <c r="D8147" s="6" t="s">
        <v>17537</v>
      </c>
      <c r="E8147" s="6" t="s">
        <v>17538</v>
      </c>
      <c r="F8147" s="7">
        <v>26556.95</v>
      </c>
      <c r="G8147" s="8" t="s">
        <v>61</v>
      </c>
      <c r="H8147" s="9">
        <v>12</v>
      </c>
    </row>
    <row r="8148" spans="1:8" ht="33.6" customHeight="1">
      <c r="A8148" s="6" t="s">
        <v>3750</v>
      </c>
      <c r="B8148" s="6" t="s">
        <v>3751</v>
      </c>
      <c r="C8148" s="6" t="s">
        <v>62</v>
      </c>
      <c r="D8148" s="6" t="s">
        <v>17539</v>
      </c>
      <c r="E8148" s="6" t="s">
        <v>17540</v>
      </c>
      <c r="F8148" s="7">
        <v>79670.850000000006</v>
      </c>
      <c r="G8148" s="8" t="s">
        <v>61</v>
      </c>
      <c r="H8148" s="9">
        <v>36</v>
      </c>
    </row>
    <row r="8149" spans="1:8" ht="33.6" customHeight="1">
      <c r="A8149" s="6" t="s">
        <v>3750</v>
      </c>
      <c r="B8149" s="6" t="s">
        <v>3751</v>
      </c>
      <c r="C8149" s="6" t="s">
        <v>62</v>
      </c>
      <c r="D8149" s="6" t="s">
        <v>17541</v>
      </c>
      <c r="E8149" s="6" t="s">
        <v>17542</v>
      </c>
      <c r="F8149" s="7">
        <v>132784.75</v>
      </c>
      <c r="G8149" s="8" t="s">
        <v>61</v>
      </c>
      <c r="H8149" s="9">
        <v>60</v>
      </c>
    </row>
    <row r="8150" spans="1:8" ht="33.6" customHeight="1">
      <c r="A8150" s="6" t="s">
        <v>3750</v>
      </c>
      <c r="B8150" s="6" t="s">
        <v>3751</v>
      </c>
      <c r="C8150" s="6" t="s">
        <v>62</v>
      </c>
      <c r="D8150" s="6" t="s">
        <v>17543</v>
      </c>
      <c r="E8150" s="6" t="s">
        <v>17544</v>
      </c>
      <c r="F8150" s="7">
        <v>23474.400000000001</v>
      </c>
      <c r="G8150" s="8" t="s">
        <v>61</v>
      </c>
      <c r="H8150" s="9">
        <v>12</v>
      </c>
    </row>
    <row r="8151" spans="1:8" ht="33.6" customHeight="1">
      <c r="A8151" s="6" t="s">
        <v>3750</v>
      </c>
      <c r="B8151" s="6" t="s">
        <v>3751</v>
      </c>
      <c r="C8151" s="6" t="s">
        <v>62</v>
      </c>
      <c r="D8151" s="6" t="s">
        <v>17545</v>
      </c>
      <c r="E8151" s="6" t="s">
        <v>17546</v>
      </c>
      <c r="F8151" s="7">
        <v>60423.199999999997</v>
      </c>
      <c r="G8151" s="8" t="s">
        <v>61</v>
      </c>
      <c r="H8151" s="9">
        <v>36</v>
      </c>
    </row>
    <row r="8152" spans="1:8" ht="33.6" customHeight="1">
      <c r="A8152" s="6" t="s">
        <v>3750</v>
      </c>
      <c r="B8152" s="6" t="s">
        <v>3751</v>
      </c>
      <c r="C8152" s="6" t="s">
        <v>62</v>
      </c>
      <c r="D8152" s="6" t="s">
        <v>17547</v>
      </c>
      <c r="E8152" s="6" t="s">
        <v>17548</v>
      </c>
      <c r="F8152" s="7">
        <v>97372</v>
      </c>
      <c r="G8152" s="8" t="s">
        <v>61</v>
      </c>
      <c r="H8152" s="9">
        <v>60</v>
      </c>
    </row>
    <row r="8153" spans="1:8" ht="33.6" customHeight="1">
      <c r="A8153" s="6" t="s">
        <v>3750</v>
      </c>
      <c r="B8153" s="6" t="s">
        <v>3751</v>
      </c>
      <c r="C8153" s="6" t="s">
        <v>62</v>
      </c>
      <c r="D8153" s="6" t="s">
        <v>17549</v>
      </c>
      <c r="E8153" s="6" t="s">
        <v>17550</v>
      </c>
      <c r="F8153" s="7">
        <v>9237.2000000000007</v>
      </c>
      <c r="G8153" s="8" t="s">
        <v>61</v>
      </c>
      <c r="H8153" s="9">
        <v>12</v>
      </c>
    </row>
    <row r="8154" spans="1:8" ht="33.6" customHeight="1">
      <c r="A8154" s="6" t="s">
        <v>3750</v>
      </c>
      <c r="B8154" s="6" t="s">
        <v>3751</v>
      </c>
      <c r="C8154" s="6" t="s">
        <v>62</v>
      </c>
      <c r="D8154" s="6" t="s">
        <v>17551</v>
      </c>
      <c r="E8154" s="6" t="s">
        <v>17552</v>
      </c>
      <c r="F8154" s="7">
        <v>27711.599999999999</v>
      </c>
      <c r="G8154" s="8" t="s">
        <v>61</v>
      </c>
      <c r="H8154" s="9">
        <v>36</v>
      </c>
    </row>
    <row r="8155" spans="1:8" ht="33.6" customHeight="1">
      <c r="A8155" s="6" t="s">
        <v>3750</v>
      </c>
      <c r="B8155" s="6" t="s">
        <v>3751</v>
      </c>
      <c r="C8155" s="6" t="s">
        <v>62</v>
      </c>
      <c r="D8155" s="6" t="s">
        <v>17553</v>
      </c>
      <c r="E8155" s="6" t="s">
        <v>17554</v>
      </c>
      <c r="F8155" s="7">
        <v>46186</v>
      </c>
      <c r="G8155" s="8" t="s">
        <v>61</v>
      </c>
      <c r="H8155" s="9">
        <v>60</v>
      </c>
    </row>
    <row r="8156" spans="1:8" ht="33.6" customHeight="1">
      <c r="A8156" s="6" t="s">
        <v>3750</v>
      </c>
      <c r="B8156" s="6" t="s">
        <v>3751</v>
      </c>
      <c r="C8156" s="6" t="s">
        <v>60</v>
      </c>
      <c r="D8156" s="6" t="s">
        <v>17555</v>
      </c>
      <c r="E8156" s="6" t="s">
        <v>17556</v>
      </c>
      <c r="F8156" s="7">
        <v>2309.3000000000002</v>
      </c>
      <c r="G8156" s="8" t="s">
        <v>59</v>
      </c>
      <c r="H8156" s="9">
        <v>12</v>
      </c>
    </row>
    <row r="8157" spans="1:8" ht="33.6" customHeight="1">
      <c r="A8157" s="6" t="s">
        <v>3750</v>
      </c>
      <c r="B8157" s="6" t="s">
        <v>3751</v>
      </c>
      <c r="C8157" s="6" t="s">
        <v>60</v>
      </c>
      <c r="D8157" s="6" t="s">
        <v>17557</v>
      </c>
      <c r="E8157" s="6" t="s">
        <v>17558</v>
      </c>
      <c r="F8157" s="7">
        <v>9237.2000000000007</v>
      </c>
      <c r="G8157" s="8" t="s">
        <v>59</v>
      </c>
      <c r="H8157" s="9">
        <v>12</v>
      </c>
    </row>
    <row r="8158" spans="1:8" ht="33.6" customHeight="1">
      <c r="A8158" s="6" t="s">
        <v>3750</v>
      </c>
      <c r="B8158" s="6" t="s">
        <v>3751</v>
      </c>
      <c r="C8158" s="6" t="s">
        <v>60</v>
      </c>
      <c r="D8158" s="6" t="s">
        <v>17559</v>
      </c>
      <c r="E8158" s="6" t="s">
        <v>17560</v>
      </c>
      <c r="F8158" s="7">
        <v>27711.599999999999</v>
      </c>
      <c r="G8158" s="8" t="s">
        <v>59</v>
      </c>
      <c r="H8158" s="9">
        <v>36</v>
      </c>
    </row>
    <row r="8159" spans="1:8" ht="33.6" customHeight="1">
      <c r="A8159" s="6" t="s">
        <v>3750</v>
      </c>
      <c r="B8159" s="6" t="s">
        <v>3751</v>
      </c>
      <c r="C8159" s="6" t="s">
        <v>60</v>
      </c>
      <c r="D8159" s="6" t="s">
        <v>17561</v>
      </c>
      <c r="E8159" s="6" t="s">
        <v>17562</v>
      </c>
      <c r="F8159" s="7">
        <v>46186</v>
      </c>
      <c r="G8159" s="8" t="s">
        <v>59</v>
      </c>
      <c r="H8159" s="9">
        <v>60</v>
      </c>
    </row>
    <row r="8160" spans="1:8" ht="33.6" customHeight="1">
      <c r="A8160" s="6" t="s">
        <v>3750</v>
      </c>
      <c r="B8160" s="6" t="s">
        <v>3751</v>
      </c>
      <c r="C8160" s="6" t="s">
        <v>60</v>
      </c>
      <c r="D8160" s="6" t="s">
        <v>17563</v>
      </c>
      <c r="E8160" s="6" t="s">
        <v>17564</v>
      </c>
      <c r="F8160" s="7">
        <v>11546.5</v>
      </c>
      <c r="G8160" s="8" t="s">
        <v>59</v>
      </c>
      <c r="H8160" s="9">
        <v>12</v>
      </c>
    </row>
    <row r="8161" spans="1:8" ht="33.6" customHeight="1">
      <c r="A8161" s="6" t="s">
        <v>3750</v>
      </c>
      <c r="B8161" s="6" t="s">
        <v>3751</v>
      </c>
      <c r="C8161" s="6" t="s">
        <v>60</v>
      </c>
      <c r="D8161" s="6" t="s">
        <v>17565</v>
      </c>
      <c r="E8161" s="6" t="s">
        <v>17566</v>
      </c>
      <c r="F8161" s="7">
        <v>34639.5</v>
      </c>
      <c r="G8161" s="8" t="s">
        <v>59</v>
      </c>
      <c r="H8161" s="9">
        <v>36</v>
      </c>
    </row>
    <row r="8162" spans="1:8" ht="33.6" customHeight="1">
      <c r="A8162" s="6" t="s">
        <v>3750</v>
      </c>
      <c r="B8162" s="6" t="s">
        <v>3751</v>
      </c>
      <c r="C8162" s="6" t="s">
        <v>60</v>
      </c>
      <c r="D8162" s="6" t="s">
        <v>17567</v>
      </c>
      <c r="E8162" s="6" t="s">
        <v>17568</v>
      </c>
      <c r="F8162" s="7">
        <v>57732.5</v>
      </c>
      <c r="G8162" s="8" t="s">
        <v>59</v>
      </c>
      <c r="H8162" s="9">
        <v>60</v>
      </c>
    </row>
    <row r="8163" spans="1:8" ht="33.6" customHeight="1">
      <c r="A8163" s="6" t="s">
        <v>3750</v>
      </c>
      <c r="B8163" s="6" t="s">
        <v>3751</v>
      </c>
      <c r="C8163" s="6" t="s">
        <v>60</v>
      </c>
      <c r="D8163" s="6" t="s">
        <v>17569</v>
      </c>
      <c r="E8163" s="6" t="s">
        <v>17570</v>
      </c>
      <c r="F8163" s="7">
        <v>2309.3000000000002</v>
      </c>
      <c r="G8163" s="8" t="s">
        <v>59</v>
      </c>
      <c r="H8163" s="9">
        <v>12</v>
      </c>
    </row>
    <row r="8164" spans="1:8" ht="33.6" customHeight="1">
      <c r="A8164" s="6" t="s">
        <v>3750</v>
      </c>
      <c r="B8164" s="6" t="s">
        <v>3751</v>
      </c>
      <c r="C8164" s="6" t="s">
        <v>60</v>
      </c>
      <c r="D8164" s="6" t="s">
        <v>17571</v>
      </c>
      <c r="E8164" s="6" t="s">
        <v>17572</v>
      </c>
      <c r="F8164" s="7">
        <v>6927.9</v>
      </c>
      <c r="G8164" s="8" t="s">
        <v>59</v>
      </c>
      <c r="H8164" s="9">
        <v>36</v>
      </c>
    </row>
    <row r="8165" spans="1:8" ht="33.6" customHeight="1">
      <c r="A8165" s="6" t="s">
        <v>3750</v>
      </c>
      <c r="B8165" s="6" t="s">
        <v>3751</v>
      </c>
      <c r="C8165" s="6" t="s">
        <v>60</v>
      </c>
      <c r="D8165" s="6" t="s">
        <v>17573</v>
      </c>
      <c r="E8165" s="6" t="s">
        <v>17574</v>
      </c>
      <c r="F8165" s="7">
        <v>11546.5</v>
      </c>
      <c r="G8165" s="8" t="s">
        <v>59</v>
      </c>
      <c r="H8165" s="9">
        <v>60</v>
      </c>
    </row>
    <row r="8166" spans="1:8" ht="33.6" customHeight="1">
      <c r="A8166" s="6" t="s">
        <v>3750</v>
      </c>
      <c r="B8166" s="6" t="s">
        <v>3751</v>
      </c>
      <c r="C8166" s="6" t="s">
        <v>60</v>
      </c>
      <c r="D8166" s="6" t="s">
        <v>17575</v>
      </c>
      <c r="E8166" s="6" t="s">
        <v>17576</v>
      </c>
      <c r="F8166" s="7">
        <v>2309.3000000000002</v>
      </c>
      <c r="G8166" s="8" t="s">
        <v>59</v>
      </c>
      <c r="H8166" s="9">
        <v>12</v>
      </c>
    </row>
    <row r="8167" spans="1:8" ht="33.6" customHeight="1">
      <c r="A8167" s="6" t="s">
        <v>3750</v>
      </c>
      <c r="B8167" s="6" t="s">
        <v>3751</v>
      </c>
      <c r="C8167" s="6" t="s">
        <v>60</v>
      </c>
      <c r="D8167" s="6" t="s">
        <v>17577</v>
      </c>
      <c r="E8167" s="6" t="s">
        <v>17578</v>
      </c>
      <c r="F8167" s="7">
        <v>6927.9</v>
      </c>
      <c r="G8167" s="8" t="s">
        <v>59</v>
      </c>
      <c r="H8167" s="9">
        <v>36</v>
      </c>
    </row>
    <row r="8168" spans="1:8" ht="33.6" customHeight="1">
      <c r="A8168" s="6" t="s">
        <v>3750</v>
      </c>
      <c r="B8168" s="6" t="s">
        <v>3751</v>
      </c>
      <c r="C8168" s="6" t="s">
        <v>60</v>
      </c>
      <c r="D8168" s="6" t="s">
        <v>17579</v>
      </c>
      <c r="E8168" s="6" t="s">
        <v>17580</v>
      </c>
      <c r="F8168" s="7">
        <v>11546.5</v>
      </c>
      <c r="G8168" s="8" t="s">
        <v>59</v>
      </c>
      <c r="H8168" s="9">
        <v>60</v>
      </c>
    </row>
    <row r="8169" spans="1:8" ht="33.6" customHeight="1">
      <c r="A8169" s="6" t="s">
        <v>3750</v>
      </c>
      <c r="B8169" s="6" t="s">
        <v>3751</v>
      </c>
      <c r="C8169" s="6" t="s">
        <v>60</v>
      </c>
      <c r="D8169" s="6" t="s">
        <v>17581</v>
      </c>
      <c r="E8169" s="6" t="s">
        <v>17582</v>
      </c>
      <c r="F8169" s="7">
        <v>5542.32</v>
      </c>
      <c r="G8169" s="8" t="s">
        <v>59</v>
      </c>
      <c r="H8169" s="9">
        <v>12</v>
      </c>
    </row>
    <row r="8170" spans="1:8" ht="33.6" customHeight="1">
      <c r="A8170" s="6" t="s">
        <v>3750</v>
      </c>
      <c r="B8170" s="6" t="s">
        <v>3751</v>
      </c>
      <c r="C8170" s="6" t="s">
        <v>60</v>
      </c>
      <c r="D8170" s="6" t="s">
        <v>17583</v>
      </c>
      <c r="E8170" s="6" t="s">
        <v>17584</v>
      </c>
      <c r="F8170" s="7">
        <v>16626.96</v>
      </c>
      <c r="G8170" s="8" t="s">
        <v>59</v>
      </c>
      <c r="H8170" s="9">
        <v>36</v>
      </c>
    </row>
    <row r="8171" spans="1:8" ht="33.6" customHeight="1">
      <c r="A8171" s="6" t="s">
        <v>3750</v>
      </c>
      <c r="B8171" s="6" t="s">
        <v>3751</v>
      </c>
      <c r="C8171" s="6" t="s">
        <v>60</v>
      </c>
      <c r="D8171" s="6" t="s">
        <v>17585</v>
      </c>
      <c r="E8171" s="6" t="s">
        <v>17586</v>
      </c>
      <c r="F8171" s="7">
        <v>27711.599999999999</v>
      </c>
      <c r="G8171" s="8" t="s">
        <v>59</v>
      </c>
      <c r="H8171" s="9">
        <v>60</v>
      </c>
    </row>
    <row r="8172" spans="1:8" ht="33.6" customHeight="1">
      <c r="A8172" s="6" t="s">
        <v>3750</v>
      </c>
      <c r="B8172" s="6" t="s">
        <v>3751</v>
      </c>
      <c r="C8172" s="6" t="s">
        <v>60</v>
      </c>
      <c r="D8172" s="6" t="s">
        <v>17587</v>
      </c>
      <c r="E8172" s="6" t="s">
        <v>17588</v>
      </c>
      <c r="F8172" s="7">
        <v>10160.92</v>
      </c>
      <c r="G8172" s="8" t="s">
        <v>59</v>
      </c>
      <c r="H8172" s="9">
        <v>12</v>
      </c>
    </row>
    <row r="8173" spans="1:8" ht="33.6" customHeight="1">
      <c r="A8173" s="6" t="s">
        <v>3750</v>
      </c>
      <c r="B8173" s="6" t="s">
        <v>3751</v>
      </c>
      <c r="C8173" s="6" t="s">
        <v>60</v>
      </c>
      <c r="D8173" s="6" t="s">
        <v>17589</v>
      </c>
      <c r="E8173" s="6" t="s">
        <v>17590</v>
      </c>
      <c r="F8173" s="7">
        <v>30482.76</v>
      </c>
      <c r="G8173" s="8" t="s">
        <v>59</v>
      </c>
      <c r="H8173" s="9">
        <v>36</v>
      </c>
    </row>
    <row r="8174" spans="1:8" ht="33.6" customHeight="1">
      <c r="A8174" s="6" t="s">
        <v>3750</v>
      </c>
      <c r="B8174" s="6" t="s">
        <v>3751</v>
      </c>
      <c r="C8174" s="6" t="s">
        <v>60</v>
      </c>
      <c r="D8174" s="6" t="s">
        <v>17591</v>
      </c>
      <c r="E8174" s="6" t="s">
        <v>17592</v>
      </c>
      <c r="F8174" s="7">
        <v>50804.6</v>
      </c>
      <c r="G8174" s="8" t="s">
        <v>59</v>
      </c>
      <c r="H8174" s="9">
        <v>60</v>
      </c>
    </row>
    <row r="8175" spans="1:8" ht="33.6" customHeight="1">
      <c r="A8175" s="6" t="s">
        <v>3750</v>
      </c>
      <c r="B8175" s="6" t="s">
        <v>3751</v>
      </c>
      <c r="C8175" s="6" t="s">
        <v>60</v>
      </c>
      <c r="D8175" s="6" t="s">
        <v>17593</v>
      </c>
      <c r="E8175" s="6" t="s">
        <v>17594</v>
      </c>
      <c r="F8175" s="7">
        <v>3463.95</v>
      </c>
      <c r="G8175" s="8" t="s">
        <v>59</v>
      </c>
      <c r="H8175" s="9">
        <v>12</v>
      </c>
    </row>
    <row r="8176" spans="1:8" ht="33.6" customHeight="1">
      <c r="A8176" s="6" t="s">
        <v>3750</v>
      </c>
      <c r="B8176" s="6" t="s">
        <v>3751</v>
      </c>
      <c r="C8176" s="6" t="s">
        <v>60</v>
      </c>
      <c r="D8176" s="6" t="s">
        <v>17595</v>
      </c>
      <c r="E8176" s="6" t="s">
        <v>17596</v>
      </c>
      <c r="F8176" s="7">
        <v>10391.85</v>
      </c>
      <c r="G8176" s="8" t="s">
        <v>59</v>
      </c>
      <c r="H8176" s="9">
        <v>36</v>
      </c>
    </row>
    <row r="8177" spans="1:8" ht="33.6" customHeight="1">
      <c r="A8177" s="6" t="s">
        <v>3750</v>
      </c>
      <c r="B8177" s="6" t="s">
        <v>3751</v>
      </c>
      <c r="C8177" s="6" t="s">
        <v>60</v>
      </c>
      <c r="D8177" s="6" t="s">
        <v>17597</v>
      </c>
      <c r="E8177" s="6" t="s">
        <v>17598</v>
      </c>
      <c r="F8177" s="7">
        <v>17319.75</v>
      </c>
      <c r="G8177" s="8" t="s">
        <v>59</v>
      </c>
      <c r="H8177" s="9">
        <v>60</v>
      </c>
    </row>
    <row r="8178" spans="1:8" ht="33.6" customHeight="1">
      <c r="A8178" s="6" t="s">
        <v>3750</v>
      </c>
      <c r="B8178" s="6" t="s">
        <v>3751</v>
      </c>
      <c r="C8178" s="6" t="s">
        <v>58</v>
      </c>
      <c r="D8178" s="6" t="s">
        <v>135</v>
      </c>
      <c r="E8178" s="6" t="s">
        <v>17599</v>
      </c>
      <c r="F8178" s="7">
        <v>46186</v>
      </c>
      <c r="G8178" s="8" t="s">
        <v>114</v>
      </c>
      <c r="H8178" s="9">
        <v>0</v>
      </c>
    </row>
    <row r="8179" spans="1:8" ht="33.6" customHeight="1">
      <c r="A8179" s="6" t="s">
        <v>3750</v>
      </c>
      <c r="B8179" s="6" t="s">
        <v>3751</v>
      </c>
      <c r="C8179" s="6" t="s">
        <v>58</v>
      </c>
      <c r="D8179" s="6" t="s">
        <v>17600</v>
      </c>
      <c r="E8179" s="6" t="s">
        <v>17601</v>
      </c>
      <c r="F8179" s="7">
        <v>85444.1</v>
      </c>
      <c r="G8179" s="8" t="s">
        <v>114</v>
      </c>
      <c r="H8179" s="9">
        <v>12</v>
      </c>
    </row>
    <row r="8180" spans="1:8" ht="33.6" customHeight="1">
      <c r="A8180" s="6" t="s">
        <v>3750</v>
      </c>
      <c r="B8180" s="6" t="s">
        <v>3751</v>
      </c>
      <c r="C8180" s="6" t="s">
        <v>58</v>
      </c>
      <c r="D8180" s="6" t="s">
        <v>17602</v>
      </c>
      <c r="E8180" s="6" t="s">
        <v>17603</v>
      </c>
      <c r="F8180" s="7">
        <v>163960.29999999999</v>
      </c>
      <c r="G8180" s="8" t="s">
        <v>114</v>
      </c>
      <c r="H8180" s="9">
        <v>36</v>
      </c>
    </row>
    <row r="8181" spans="1:8" ht="33.6" customHeight="1">
      <c r="A8181" s="6" t="s">
        <v>3750</v>
      </c>
      <c r="B8181" s="6" t="s">
        <v>3751</v>
      </c>
      <c r="C8181" s="6" t="s">
        <v>58</v>
      </c>
      <c r="D8181" s="6" t="s">
        <v>17604</v>
      </c>
      <c r="E8181" s="6" t="s">
        <v>17605</v>
      </c>
      <c r="F8181" s="7">
        <v>242476.5</v>
      </c>
      <c r="G8181" s="8" t="s">
        <v>114</v>
      </c>
      <c r="H8181" s="9">
        <v>60</v>
      </c>
    </row>
    <row r="8182" spans="1:8" ht="33.6" customHeight="1">
      <c r="A8182" s="6" t="s">
        <v>3750</v>
      </c>
      <c r="B8182" s="6" t="s">
        <v>3751</v>
      </c>
      <c r="C8182" s="6" t="s">
        <v>58</v>
      </c>
      <c r="D8182" s="6" t="s">
        <v>17606</v>
      </c>
      <c r="E8182" s="6" t="s">
        <v>17607</v>
      </c>
      <c r="F8182" s="7">
        <v>78516.2</v>
      </c>
      <c r="G8182" s="8" t="s">
        <v>114</v>
      </c>
      <c r="H8182" s="9">
        <v>12</v>
      </c>
    </row>
    <row r="8183" spans="1:8" ht="33.6" customHeight="1">
      <c r="A8183" s="6" t="s">
        <v>3750</v>
      </c>
      <c r="B8183" s="6" t="s">
        <v>3751</v>
      </c>
      <c r="C8183" s="6" t="s">
        <v>58</v>
      </c>
      <c r="D8183" s="6" t="s">
        <v>17608</v>
      </c>
      <c r="E8183" s="6" t="s">
        <v>17609</v>
      </c>
      <c r="F8183" s="7">
        <v>143176.6</v>
      </c>
      <c r="G8183" s="8" t="s">
        <v>114</v>
      </c>
      <c r="H8183" s="9">
        <v>36</v>
      </c>
    </row>
    <row r="8184" spans="1:8" ht="33.6" customHeight="1">
      <c r="A8184" s="6" t="s">
        <v>3750</v>
      </c>
      <c r="B8184" s="6" t="s">
        <v>3751</v>
      </c>
      <c r="C8184" s="6" t="s">
        <v>58</v>
      </c>
      <c r="D8184" s="6" t="s">
        <v>17610</v>
      </c>
      <c r="E8184" s="6" t="s">
        <v>17611</v>
      </c>
      <c r="F8184" s="7">
        <v>207837</v>
      </c>
      <c r="G8184" s="8" t="s">
        <v>114</v>
      </c>
      <c r="H8184" s="9">
        <v>60</v>
      </c>
    </row>
    <row r="8185" spans="1:8" ht="33.6" customHeight="1">
      <c r="A8185" s="6" t="s">
        <v>3750</v>
      </c>
      <c r="B8185" s="6" t="s">
        <v>3751</v>
      </c>
      <c r="C8185" s="6" t="s">
        <v>60</v>
      </c>
      <c r="D8185" s="6" t="s">
        <v>17612</v>
      </c>
      <c r="E8185" s="6" t="s">
        <v>17613</v>
      </c>
      <c r="F8185" s="7">
        <v>39258.1</v>
      </c>
      <c r="G8185" s="8" t="s">
        <v>59</v>
      </c>
      <c r="H8185" s="9">
        <v>12</v>
      </c>
    </row>
    <row r="8186" spans="1:8" ht="33.6" customHeight="1">
      <c r="A8186" s="6" t="s">
        <v>3750</v>
      </c>
      <c r="B8186" s="6" t="s">
        <v>3751</v>
      </c>
      <c r="C8186" s="6" t="s">
        <v>60</v>
      </c>
      <c r="D8186" s="6" t="s">
        <v>17614</v>
      </c>
      <c r="E8186" s="6" t="s">
        <v>17615</v>
      </c>
      <c r="F8186" s="7">
        <v>117774.3</v>
      </c>
      <c r="G8186" s="8" t="s">
        <v>59</v>
      </c>
      <c r="H8186" s="9">
        <v>36</v>
      </c>
    </row>
    <row r="8187" spans="1:8" ht="33.6" customHeight="1">
      <c r="A8187" s="6" t="s">
        <v>3750</v>
      </c>
      <c r="B8187" s="6" t="s">
        <v>3751</v>
      </c>
      <c r="C8187" s="6" t="s">
        <v>60</v>
      </c>
      <c r="D8187" s="6" t="s">
        <v>17616</v>
      </c>
      <c r="E8187" s="6" t="s">
        <v>17617</v>
      </c>
      <c r="F8187" s="7">
        <v>196290.5</v>
      </c>
      <c r="G8187" s="8" t="s">
        <v>59</v>
      </c>
      <c r="H8187" s="9">
        <v>60</v>
      </c>
    </row>
    <row r="8188" spans="1:8" ht="33.6" customHeight="1">
      <c r="A8188" s="6" t="s">
        <v>3750</v>
      </c>
      <c r="B8188" s="6" t="s">
        <v>3751</v>
      </c>
      <c r="C8188" s="6" t="s">
        <v>60</v>
      </c>
      <c r="D8188" s="6" t="s">
        <v>17618</v>
      </c>
      <c r="E8188" s="6" t="s">
        <v>17619</v>
      </c>
      <c r="F8188" s="7">
        <v>32330.2</v>
      </c>
      <c r="G8188" s="8" t="s">
        <v>59</v>
      </c>
      <c r="H8188" s="9">
        <v>12</v>
      </c>
    </row>
    <row r="8189" spans="1:8" ht="33.6" customHeight="1">
      <c r="A8189" s="6" t="s">
        <v>3750</v>
      </c>
      <c r="B8189" s="6" t="s">
        <v>3751</v>
      </c>
      <c r="C8189" s="6" t="s">
        <v>60</v>
      </c>
      <c r="D8189" s="6" t="s">
        <v>17620</v>
      </c>
      <c r="E8189" s="6" t="s">
        <v>17621</v>
      </c>
      <c r="F8189" s="7">
        <v>96990.6</v>
      </c>
      <c r="G8189" s="8" t="s">
        <v>59</v>
      </c>
      <c r="H8189" s="9">
        <v>36</v>
      </c>
    </row>
    <row r="8190" spans="1:8" ht="33.6" customHeight="1">
      <c r="A8190" s="6" t="s">
        <v>3750</v>
      </c>
      <c r="B8190" s="6" t="s">
        <v>3751</v>
      </c>
      <c r="C8190" s="6" t="s">
        <v>60</v>
      </c>
      <c r="D8190" s="6" t="s">
        <v>17622</v>
      </c>
      <c r="E8190" s="6" t="s">
        <v>17623</v>
      </c>
      <c r="F8190" s="7">
        <v>161651</v>
      </c>
      <c r="G8190" s="8" t="s">
        <v>59</v>
      </c>
      <c r="H8190" s="9">
        <v>60</v>
      </c>
    </row>
    <row r="8191" spans="1:8" ht="33.6" customHeight="1">
      <c r="A8191" s="6" t="s">
        <v>3750</v>
      </c>
      <c r="B8191" s="6" t="s">
        <v>3751</v>
      </c>
      <c r="C8191" s="6" t="s">
        <v>60</v>
      </c>
      <c r="D8191" s="6" t="s">
        <v>17624</v>
      </c>
      <c r="E8191" s="6" t="s">
        <v>17625</v>
      </c>
      <c r="F8191" s="7">
        <v>20783.7</v>
      </c>
      <c r="G8191" s="8" t="s">
        <v>59</v>
      </c>
      <c r="H8191" s="9">
        <v>12</v>
      </c>
    </row>
    <row r="8192" spans="1:8" ht="33.6" customHeight="1">
      <c r="A8192" s="6" t="s">
        <v>3750</v>
      </c>
      <c r="B8192" s="6" t="s">
        <v>3751</v>
      </c>
      <c r="C8192" s="6" t="s">
        <v>60</v>
      </c>
      <c r="D8192" s="6" t="s">
        <v>17626</v>
      </c>
      <c r="E8192" s="6" t="s">
        <v>17627</v>
      </c>
      <c r="F8192" s="7">
        <v>62351.1</v>
      </c>
      <c r="G8192" s="8" t="s">
        <v>59</v>
      </c>
      <c r="H8192" s="9">
        <v>36</v>
      </c>
    </row>
    <row r="8193" spans="1:8" ht="33.6" customHeight="1">
      <c r="A8193" s="6" t="s">
        <v>3750</v>
      </c>
      <c r="B8193" s="6" t="s">
        <v>3751</v>
      </c>
      <c r="C8193" s="6" t="s">
        <v>60</v>
      </c>
      <c r="D8193" s="6" t="s">
        <v>17628</v>
      </c>
      <c r="E8193" s="6" t="s">
        <v>17629</v>
      </c>
      <c r="F8193" s="7">
        <v>103918.5</v>
      </c>
      <c r="G8193" s="8" t="s">
        <v>59</v>
      </c>
      <c r="H8193" s="9">
        <v>60</v>
      </c>
    </row>
    <row r="8194" spans="1:8" ht="33.6" customHeight="1">
      <c r="A8194" s="6" t="s">
        <v>3750</v>
      </c>
      <c r="B8194" s="6" t="s">
        <v>3751</v>
      </c>
      <c r="C8194" s="6" t="s">
        <v>62</v>
      </c>
      <c r="D8194" s="6" t="s">
        <v>17630</v>
      </c>
      <c r="E8194" s="6" t="s">
        <v>17631</v>
      </c>
      <c r="F8194" s="7">
        <v>9237.2000000000007</v>
      </c>
      <c r="G8194" s="8" t="s">
        <v>61</v>
      </c>
      <c r="H8194" s="9">
        <v>12</v>
      </c>
    </row>
    <row r="8195" spans="1:8" ht="33.6" customHeight="1">
      <c r="A8195" s="6" t="s">
        <v>3750</v>
      </c>
      <c r="B8195" s="6" t="s">
        <v>3751</v>
      </c>
      <c r="C8195" s="6" t="s">
        <v>62</v>
      </c>
      <c r="D8195" s="6" t="s">
        <v>17632</v>
      </c>
      <c r="E8195" s="6" t="s">
        <v>17633</v>
      </c>
      <c r="F8195" s="7">
        <v>27711.599999999999</v>
      </c>
      <c r="G8195" s="8" t="s">
        <v>61</v>
      </c>
      <c r="H8195" s="9">
        <v>36</v>
      </c>
    </row>
    <row r="8196" spans="1:8" ht="33.6" customHeight="1">
      <c r="A8196" s="6" t="s">
        <v>3750</v>
      </c>
      <c r="B8196" s="6" t="s">
        <v>3751</v>
      </c>
      <c r="C8196" s="6" t="s">
        <v>62</v>
      </c>
      <c r="D8196" s="6" t="s">
        <v>17634</v>
      </c>
      <c r="E8196" s="6" t="s">
        <v>17635</v>
      </c>
      <c r="F8196" s="7">
        <v>46186</v>
      </c>
      <c r="G8196" s="8" t="s">
        <v>61</v>
      </c>
      <c r="H8196" s="9">
        <v>60</v>
      </c>
    </row>
    <row r="8197" spans="1:8" ht="33.6" customHeight="1">
      <c r="A8197" s="6" t="s">
        <v>3750</v>
      </c>
      <c r="B8197" s="6" t="s">
        <v>3751</v>
      </c>
      <c r="C8197" s="6" t="s">
        <v>62</v>
      </c>
      <c r="D8197" s="6" t="s">
        <v>17636</v>
      </c>
      <c r="E8197" s="6" t="s">
        <v>17637</v>
      </c>
      <c r="F8197" s="7">
        <v>18474.400000000001</v>
      </c>
      <c r="G8197" s="8" t="s">
        <v>61</v>
      </c>
      <c r="H8197" s="9">
        <v>12</v>
      </c>
    </row>
    <row r="8198" spans="1:8" ht="33.6" customHeight="1">
      <c r="A8198" s="6" t="s">
        <v>3750</v>
      </c>
      <c r="B8198" s="6" t="s">
        <v>3751</v>
      </c>
      <c r="C8198" s="6" t="s">
        <v>62</v>
      </c>
      <c r="D8198" s="6" t="s">
        <v>17638</v>
      </c>
      <c r="E8198" s="6" t="s">
        <v>17639</v>
      </c>
      <c r="F8198" s="7">
        <v>55423.199999999997</v>
      </c>
      <c r="G8198" s="8" t="s">
        <v>61</v>
      </c>
      <c r="H8198" s="9">
        <v>36</v>
      </c>
    </row>
    <row r="8199" spans="1:8" ht="33.6" customHeight="1">
      <c r="A8199" s="6" t="s">
        <v>3750</v>
      </c>
      <c r="B8199" s="6" t="s">
        <v>3751</v>
      </c>
      <c r="C8199" s="6" t="s">
        <v>62</v>
      </c>
      <c r="D8199" s="6" t="s">
        <v>17640</v>
      </c>
      <c r="E8199" s="6" t="s">
        <v>17641</v>
      </c>
      <c r="F8199" s="7">
        <v>92372</v>
      </c>
      <c r="G8199" s="8" t="s">
        <v>61</v>
      </c>
      <c r="H8199" s="9">
        <v>60</v>
      </c>
    </row>
    <row r="8200" spans="1:8" ht="33.6" customHeight="1">
      <c r="A8200" s="6" t="s">
        <v>3750</v>
      </c>
      <c r="B8200" s="6" t="s">
        <v>3751</v>
      </c>
      <c r="C8200" s="6" t="s">
        <v>60</v>
      </c>
      <c r="D8200" s="6" t="s">
        <v>17642</v>
      </c>
      <c r="E8200" s="6" t="s">
        <v>17643</v>
      </c>
      <c r="F8200" s="7">
        <v>9237.2000000000007</v>
      </c>
      <c r="G8200" s="8" t="s">
        <v>63</v>
      </c>
      <c r="H8200" s="9">
        <v>12</v>
      </c>
    </row>
    <row r="8201" spans="1:8" ht="33.6" customHeight="1">
      <c r="A8201" s="6" t="s">
        <v>3750</v>
      </c>
      <c r="B8201" s="6" t="s">
        <v>3751</v>
      </c>
      <c r="C8201" s="6" t="s">
        <v>60</v>
      </c>
      <c r="D8201" s="6" t="s">
        <v>17644</v>
      </c>
      <c r="E8201" s="6" t="s">
        <v>17645</v>
      </c>
      <c r="F8201" s="7">
        <v>27711.599999999999</v>
      </c>
      <c r="G8201" s="8" t="s">
        <v>63</v>
      </c>
      <c r="H8201" s="9">
        <v>36</v>
      </c>
    </row>
    <row r="8202" spans="1:8" ht="33.6" customHeight="1">
      <c r="A8202" s="6" t="s">
        <v>3750</v>
      </c>
      <c r="B8202" s="6" t="s">
        <v>3751</v>
      </c>
      <c r="C8202" s="6" t="s">
        <v>60</v>
      </c>
      <c r="D8202" s="6" t="s">
        <v>17646</v>
      </c>
      <c r="E8202" s="6" t="s">
        <v>17647</v>
      </c>
      <c r="F8202" s="7">
        <v>46186</v>
      </c>
      <c r="G8202" s="8" t="s">
        <v>63</v>
      </c>
      <c r="H8202" s="9">
        <v>60</v>
      </c>
    </row>
    <row r="8203" spans="1:8" ht="33.6" customHeight="1">
      <c r="A8203" s="6" t="s">
        <v>3750</v>
      </c>
      <c r="B8203" s="6" t="s">
        <v>3751</v>
      </c>
      <c r="C8203" s="6" t="s">
        <v>62</v>
      </c>
      <c r="D8203" s="6" t="s">
        <v>17648</v>
      </c>
      <c r="E8203" s="6" t="s">
        <v>17649</v>
      </c>
      <c r="F8203" s="7">
        <v>13855.8</v>
      </c>
      <c r="G8203" s="8" t="s">
        <v>61</v>
      </c>
      <c r="H8203" s="9">
        <v>12</v>
      </c>
    </row>
    <row r="8204" spans="1:8" ht="33.6" customHeight="1">
      <c r="A8204" s="6" t="s">
        <v>3750</v>
      </c>
      <c r="B8204" s="6" t="s">
        <v>3751</v>
      </c>
      <c r="C8204" s="6" t="s">
        <v>62</v>
      </c>
      <c r="D8204" s="6" t="s">
        <v>17650</v>
      </c>
      <c r="E8204" s="6" t="s">
        <v>17651</v>
      </c>
      <c r="F8204" s="7">
        <v>41567.4</v>
      </c>
      <c r="G8204" s="8" t="s">
        <v>61</v>
      </c>
      <c r="H8204" s="9">
        <v>36</v>
      </c>
    </row>
    <row r="8205" spans="1:8" ht="33.6" customHeight="1">
      <c r="A8205" s="6" t="s">
        <v>3750</v>
      </c>
      <c r="B8205" s="6" t="s">
        <v>3751</v>
      </c>
      <c r="C8205" s="6" t="s">
        <v>62</v>
      </c>
      <c r="D8205" s="6" t="s">
        <v>17652</v>
      </c>
      <c r="E8205" s="6" t="s">
        <v>17653</v>
      </c>
      <c r="F8205" s="7">
        <v>69279</v>
      </c>
      <c r="G8205" s="8" t="s">
        <v>61</v>
      </c>
      <c r="H8205" s="9">
        <v>60</v>
      </c>
    </row>
    <row r="8206" spans="1:8" ht="33.6" customHeight="1">
      <c r="A8206" s="6" t="s">
        <v>3750</v>
      </c>
      <c r="B8206" s="6" t="s">
        <v>3751</v>
      </c>
      <c r="C8206" s="6" t="s">
        <v>60</v>
      </c>
      <c r="D8206" s="6" t="s">
        <v>17654</v>
      </c>
      <c r="E8206" s="6" t="s">
        <v>17655</v>
      </c>
      <c r="F8206" s="7">
        <v>9237.2000000000007</v>
      </c>
      <c r="G8206" s="8" t="s">
        <v>63</v>
      </c>
      <c r="H8206" s="9">
        <v>12</v>
      </c>
    </row>
    <row r="8207" spans="1:8" ht="33.6" customHeight="1">
      <c r="A8207" s="6" t="s">
        <v>3750</v>
      </c>
      <c r="B8207" s="6" t="s">
        <v>3751</v>
      </c>
      <c r="C8207" s="6" t="s">
        <v>60</v>
      </c>
      <c r="D8207" s="6" t="s">
        <v>17656</v>
      </c>
      <c r="E8207" s="6" t="s">
        <v>17657</v>
      </c>
      <c r="F8207" s="7">
        <v>27711.599999999999</v>
      </c>
      <c r="G8207" s="8" t="s">
        <v>63</v>
      </c>
      <c r="H8207" s="9">
        <v>36</v>
      </c>
    </row>
    <row r="8208" spans="1:8" ht="33.6" customHeight="1">
      <c r="A8208" s="6" t="s">
        <v>3750</v>
      </c>
      <c r="B8208" s="6" t="s">
        <v>3751</v>
      </c>
      <c r="C8208" s="6" t="s">
        <v>60</v>
      </c>
      <c r="D8208" s="6" t="s">
        <v>17658</v>
      </c>
      <c r="E8208" s="6" t="s">
        <v>17659</v>
      </c>
      <c r="F8208" s="7">
        <v>46186</v>
      </c>
      <c r="G8208" s="8" t="s">
        <v>63</v>
      </c>
      <c r="H8208" s="9">
        <v>60</v>
      </c>
    </row>
    <row r="8209" spans="1:8" ht="33.6" customHeight="1">
      <c r="A8209" s="6" t="s">
        <v>3750</v>
      </c>
      <c r="B8209" s="6" t="s">
        <v>3751</v>
      </c>
      <c r="C8209" s="6" t="s">
        <v>60</v>
      </c>
      <c r="D8209" s="6" t="s">
        <v>17660</v>
      </c>
      <c r="E8209" s="6" t="s">
        <v>17661</v>
      </c>
      <c r="F8209" s="7">
        <v>13855.8</v>
      </c>
      <c r="G8209" s="8" t="s">
        <v>63</v>
      </c>
      <c r="H8209" s="9">
        <v>12</v>
      </c>
    </row>
    <row r="8210" spans="1:8" ht="33.6" customHeight="1">
      <c r="A8210" s="6" t="s">
        <v>3750</v>
      </c>
      <c r="B8210" s="6" t="s">
        <v>3751</v>
      </c>
      <c r="C8210" s="6" t="s">
        <v>60</v>
      </c>
      <c r="D8210" s="6" t="s">
        <v>17662</v>
      </c>
      <c r="E8210" s="6" t="s">
        <v>17663</v>
      </c>
      <c r="F8210" s="7">
        <v>41567.4</v>
      </c>
      <c r="G8210" s="8" t="s">
        <v>63</v>
      </c>
      <c r="H8210" s="9">
        <v>36</v>
      </c>
    </row>
    <row r="8211" spans="1:8" ht="33.6" customHeight="1">
      <c r="A8211" s="6" t="s">
        <v>3750</v>
      </c>
      <c r="B8211" s="6" t="s">
        <v>3751</v>
      </c>
      <c r="C8211" s="6" t="s">
        <v>60</v>
      </c>
      <c r="D8211" s="6" t="s">
        <v>17664</v>
      </c>
      <c r="E8211" s="6" t="s">
        <v>17665</v>
      </c>
      <c r="F8211" s="7">
        <v>69279</v>
      </c>
      <c r="G8211" s="8" t="s">
        <v>63</v>
      </c>
      <c r="H8211" s="9">
        <v>60</v>
      </c>
    </row>
    <row r="8212" spans="1:8" ht="33.6" customHeight="1">
      <c r="A8212" s="6" t="s">
        <v>3750</v>
      </c>
      <c r="B8212" s="6" t="s">
        <v>3751</v>
      </c>
      <c r="C8212" s="6" t="s">
        <v>60</v>
      </c>
      <c r="D8212" s="6" t="s">
        <v>17666</v>
      </c>
      <c r="E8212" s="6" t="s">
        <v>17667</v>
      </c>
      <c r="F8212" s="7">
        <v>9237.2000000000007</v>
      </c>
      <c r="G8212" s="8" t="s">
        <v>63</v>
      </c>
      <c r="H8212" s="9">
        <v>12</v>
      </c>
    </row>
    <row r="8213" spans="1:8" ht="33.6" customHeight="1">
      <c r="A8213" s="6" t="s">
        <v>3750</v>
      </c>
      <c r="B8213" s="6" t="s">
        <v>3751</v>
      </c>
      <c r="C8213" s="6" t="s">
        <v>60</v>
      </c>
      <c r="D8213" s="6" t="s">
        <v>17668</v>
      </c>
      <c r="E8213" s="6" t="s">
        <v>17669</v>
      </c>
      <c r="F8213" s="7">
        <v>27711.599999999999</v>
      </c>
      <c r="G8213" s="8" t="s">
        <v>63</v>
      </c>
      <c r="H8213" s="9">
        <v>36</v>
      </c>
    </row>
    <row r="8214" spans="1:8" ht="33.6" customHeight="1">
      <c r="A8214" s="6" t="s">
        <v>3750</v>
      </c>
      <c r="B8214" s="6" t="s">
        <v>3751</v>
      </c>
      <c r="C8214" s="6" t="s">
        <v>60</v>
      </c>
      <c r="D8214" s="6" t="s">
        <v>17670</v>
      </c>
      <c r="E8214" s="6" t="s">
        <v>17671</v>
      </c>
      <c r="F8214" s="7">
        <v>46186</v>
      </c>
      <c r="G8214" s="8" t="s">
        <v>63</v>
      </c>
      <c r="H8214" s="9">
        <v>60</v>
      </c>
    </row>
    <row r="8215" spans="1:8" ht="33.6" customHeight="1">
      <c r="A8215" s="6" t="s">
        <v>3750</v>
      </c>
      <c r="B8215" s="6" t="s">
        <v>3751</v>
      </c>
      <c r="C8215" s="6" t="s">
        <v>60</v>
      </c>
      <c r="D8215" s="6" t="s">
        <v>17672</v>
      </c>
      <c r="E8215" s="6" t="s">
        <v>17673</v>
      </c>
      <c r="F8215" s="7">
        <v>9237.2000000000007</v>
      </c>
      <c r="G8215" s="8" t="s">
        <v>63</v>
      </c>
      <c r="H8215" s="9">
        <v>12</v>
      </c>
    </row>
    <row r="8216" spans="1:8" ht="33.6" customHeight="1">
      <c r="A8216" s="6" t="s">
        <v>3750</v>
      </c>
      <c r="B8216" s="6" t="s">
        <v>3751</v>
      </c>
      <c r="C8216" s="6" t="s">
        <v>60</v>
      </c>
      <c r="D8216" s="6" t="s">
        <v>17674</v>
      </c>
      <c r="E8216" s="6" t="s">
        <v>17675</v>
      </c>
      <c r="F8216" s="7">
        <v>27711.599999999999</v>
      </c>
      <c r="G8216" s="8" t="s">
        <v>63</v>
      </c>
      <c r="H8216" s="9">
        <v>36</v>
      </c>
    </row>
    <row r="8217" spans="1:8" ht="33.6" customHeight="1">
      <c r="A8217" s="6" t="s">
        <v>3750</v>
      </c>
      <c r="B8217" s="6" t="s">
        <v>3751</v>
      </c>
      <c r="C8217" s="6" t="s">
        <v>60</v>
      </c>
      <c r="D8217" s="6" t="s">
        <v>17676</v>
      </c>
      <c r="E8217" s="6" t="s">
        <v>17677</v>
      </c>
      <c r="F8217" s="7">
        <v>46186</v>
      </c>
      <c r="G8217" s="8" t="s">
        <v>63</v>
      </c>
      <c r="H8217" s="9">
        <v>60</v>
      </c>
    </row>
    <row r="8218" spans="1:8" ht="33.6" customHeight="1">
      <c r="A8218" s="6" t="s">
        <v>3750</v>
      </c>
      <c r="B8218" s="6" t="s">
        <v>3751</v>
      </c>
      <c r="C8218" s="6" t="s">
        <v>62</v>
      </c>
      <c r="D8218" s="6" t="s">
        <v>17678</v>
      </c>
      <c r="E8218" s="6" t="s">
        <v>17679</v>
      </c>
      <c r="F8218" s="7">
        <v>13855.8</v>
      </c>
      <c r="G8218" s="8" t="s">
        <v>61</v>
      </c>
      <c r="H8218" s="9">
        <v>12</v>
      </c>
    </row>
    <row r="8219" spans="1:8" ht="33.6" customHeight="1">
      <c r="A8219" s="6" t="s">
        <v>3750</v>
      </c>
      <c r="B8219" s="6" t="s">
        <v>3751</v>
      </c>
      <c r="C8219" s="6" t="s">
        <v>62</v>
      </c>
      <c r="D8219" s="6" t="s">
        <v>17680</v>
      </c>
      <c r="E8219" s="6" t="s">
        <v>17681</v>
      </c>
      <c r="F8219" s="7">
        <v>41567.4</v>
      </c>
      <c r="G8219" s="8" t="s">
        <v>61</v>
      </c>
      <c r="H8219" s="9">
        <v>36</v>
      </c>
    </row>
    <row r="8220" spans="1:8" ht="33.6" customHeight="1">
      <c r="A8220" s="6" t="s">
        <v>3750</v>
      </c>
      <c r="B8220" s="6" t="s">
        <v>3751</v>
      </c>
      <c r="C8220" s="6" t="s">
        <v>62</v>
      </c>
      <c r="D8220" s="6" t="s">
        <v>17682</v>
      </c>
      <c r="E8220" s="6" t="s">
        <v>17683</v>
      </c>
      <c r="F8220" s="7">
        <v>69279</v>
      </c>
      <c r="G8220" s="8" t="s">
        <v>61</v>
      </c>
      <c r="H8220" s="9">
        <v>60</v>
      </c>
    </row>
    <row r="8221" spans="1:8" ht="33.6" customHeight="1">
      <c r="A8221" s="6" t="s">
        <v>3750</v>
      </c>
      <c r="B8221" s="6" t="s">
        <v>3751</v>
      </c>
      <c r="C8221" s="6" t="s">
        <v>60</v>
      </c>
      <c r="D8221" s="6" t="s">
        <v>17684</v>
      </c>
      <c r="E8221" s="6" t="s">
        <v>17685</v>
      </c>
      <c r="F8221" s="7">
        <v>9237.2000000000007</v>
      </c>
      <c r="G8221" s="8" t="s">
        <v>63</v>
      </c>
      <c r="H8221" s="9">
        <v>12</v>
      </c>
    </row>
    <row r="8222" spans="1:8" ht="33.6" customHeight="1">
      <c r="A8222" s="6" t="s">
        <v>3750</v>
      </c>
      <c r="B8222" s="6" t="s">
        <v>3751</v>
      </c>
      <c r="C8222" s="6" t="s">
        <v>60</v>
      </c>
      <c r="D8222" s="6" t="s">
        <v>17686</v>
      </c>
      <c r="E8222" s="6" t="s">
        <v>17687</v>
      </c>
      <c r="F8222" s="7">
        <v>27711.599999999999</v>
      </c>
      <c r="G8222" s="8" t="s">
        <v>63</v>
      </c>
      <c r="H8222" s="9">
        <v>36</v>
      </c>
    </row>
    <row r="8223" spans="1:8" ht="33.6" customHeight="1">
      <c r="A8223" s="6" t="s">
        <v>3750</v>
      </c>
      <c r="B8223" s="6" t="s">
        <v>3751</v>
      </c>
      <c r="C8223" s="6" t="s">
        <v>60</v>
      </c>
      <c r="D8223" s="6" t="s">
        <v>17688</v>
      </c>
      <c r="E8223" s="6" t="s">
        <v>17689</v>
      </c>
      <c r="F8223" s="7">
        <v>46186</v>
      </c>
      <c r="G8223" s="8" t="s">
        <v>63</v>
      </c>
      <c r="H8223" s="9">
        <v>60</v>
      </c>
    </row>
    <row r="8224" spans="1:8" ht="33.6" customHeight="1">
      <c r="A8224" s="6" t="s">
        <v>3750</v>
      </c>
      <c r="B8224" s="6" t="s">
        <v>3751</v>
      </c>
      <c r="C8224" s="6" t="s">
        <v>62</v>
      </c>
      <c r="D8224" s="6" t="s">
        <v>17690</v>
      </c>
      <c r="E8224" s="6" t="s">
        <v>17691</v>
      </c>
      <c r="F8224" s="7">
        <v>13855.8</v>
      </c>
      <c r="G8224" s="8" t="s">
        <v>61</v>
      </c>
      <c r="H8224" s="9">
        <v>12</v>
      </c>
    </row>
    <row r="8225" spans="1:8" ht="33.6" customHeight="1">
      <c r="A8225" s="6" t="s">
        <v>3750</v>
      </c>
      <c r="B8225" s="6" t="s">
        <v>3751</v>
      </c>
      <c r="C8225" s="6" t="s">
        <v>62</v>
      </c>
      <c r="D8225" s="6" t="s">
        <v>17692</v>
      </c>
      <c r="E8225" s="6" t="s">
        <v>17693</v>
      </c>
      <c r="F8225" s="7">
        <v>41567.4</v>
      </c>
      <c r="G8225" s="8" t="s">
        <v>61</v>
      </c>
      <c r="H8225" s="9">
        <v>36</v>
      </c>
    </row>
    <row r="8226" spans="1:8" ht="33.6" customHeight="1">
      <c r="A8226" s="6" t="s">
        <v>3750</v>
      </c>
      <c r="B8226" s="6" t="s">
        <v>3751</v>
      </c>
      <c r="C8226" s="6" t="s">
        <v>62</v>
      </c>
      <c r="D8226" s="6" t="s">
        <v>17694</v>
      </c>
      <c r="E8226" s="6" t="s">
        <v>17695</v>
      </c>
      <c r="F8226" s="7">
        <v>69279</v>
      </c>
      <c r="G8226" s="8" t="s">
        <v>61</v>
      </c>
      <c r="H8226" s="9">
        <v>60</v>
      </c>
    </row>
    <row r="8227" spans="1:8" ht="33.6" customHeight="1">
      <c r="A8227" s="6" t="s">
        <v>3750</v>
      </c>
      <c r="B8227" s="6" t="s">
        <v>3751</v>
      </c>
      <c r="C8227" s="6" t="s">
        <v>62</v>
      </c>
      <c r="D8227" s="6" t="s">
        <v>17696</v>
      </c>
      <c r="E8227" s="6" t="s">
        <v>17697</v>
      </c>
      <c r="F8227" s="7">
        <v>26556.95</v>
      </c>
      <c r="G8227" s="8" t="s">
        <v>61</v>
      </c>
      <c r="H8227" s="9">
        <v>12</v>
      </c>
    </row>
    <row r="8228" spans="1:8" ht="33.6" customHeight="1">
      <c r="A8228" s="6" t="s">
        <v>3750</v>
      </c>
      <c r="B8228" s="6" t="s">
        <v>3751</v>
      </c>
      <c r="C8228" s="6" t="s">
        <v>62</v>
      </c>
      <c r="D8228" s="6" t="s">
        <v>17698</v>
      </c>
      <c r="E8228" s="6" t="s">
        <v>17699</v>
      </c>
      <c r="F8228" s="7">
        <v>79670.850000000006</v>
      </c>
      <c r="G8228" s="8" t="s">
        <v>61</v>
      </c>
      <c r="H8228" s="9">
        <v>36</v>
      </c>
    </row>
    <row r="8229" spans="1:8" ht="33.6" customHeight="1">
      <c r="A8229" s="6" t="s">
        <v>3750</v>
      </c>
      <c r="B8229" s="6" t="s">
        <v>3751</v>
      </c>
      <c r="C8229" s="6" t="s">
        <v>62</v>
      </c>
      <c r="D8229" s="6" t="s">
        <v>17700</v>
      </c>
      <c r="E8229" s="6" t="s">
        <v>17701</v>
      </c>
      <c r="F8229" s="7">
        <v>132784.75</v>
      </c>
      <c r="G8229" s="8" t="s">
        <v>61</v>
      </c>
      <c r="H8229" s="9">
        <v>60</v>
      </c>
    </row>
    <row r="8230" spans="1:8" ht="33.6" customHeight="1">
      <c r="A8230" s="6" t="s">
        <v>3750</v>
      </c>
      <c r="B8230" s="6" t="s">
        <v>3751</v>
      </c>
      <c r="C8230" s="6" t="s">
        <v>62</v>
      </c>
      <c r="D8230" s="6" t="s">
        <v>17702</v>
      </c>
      <c r="E8230" s="6" t="s">
        <v>17703</v>
      </c>
      <c r="F8230" s="7">
        <v>23474.400000000001</v>
      </c>
      <c r="G8230" s="8" t="s">
        <v>61</v>
      </c>
      <c r="H8230" s="9">
        <v>12</v>
      </c>
    </row>
    <row r="8231" spans="1:8" ht="33.6" customHeight="1">
      <c r="A8231" s="6" t="s">
        <v>3750</v>
      </c>
      <c r="B8231" s="6" t="s">
        <v>3751</v>
      </c>
      <c r="C8231" s="6" t="s">
        <v>62</v>
      </c>
      <c r="D8231" s="6" t="s">
        <v>17704</v>
      </c>
      <c r="E8231" s="6" t="s">
        <v>17705</v>
      </c>
      <c r="F8231" s="7">
        <v>60423.199999999997</v>
      </c>
      <c r="G8231" s="8" t="s">
        <v>61</v>
      </c>
      <c r="H8231" s="9">
        <v>36</v>
      </c>
    </row>
    <row r="8232" spans="1:8" ht="33.6" customHeight="1">
      <c r="A8232" s="6" t="s">
        <v>3750</v>
      </c>
      <c r="B8232" s="6" t="s">
        <v>3751</v>
      </c>
      <c r="C8232" s="6" t="s">
        <v>62</v>
      </c>
      <c r="D8232" s="6" t="s">
        <v>17706</v>
      </c>
      <c r="E8232" s="6" t="s">
        <v>17707</v>
      </c>
      <c r="F8232" s="7">
        <v>97372</v>
      </c>
      <c r="G8232" s="8" t="s">
        <v>61</v>
      </c>
      <c r="H8232" s="9">
        <v>60</v>
      </c>
    </row>
    <row r="8233" spans="1:8" ht="33.6" customHeight="1">
      <c r="A8233" s="6" t="s">
        <v>3750</v>
      </c>
      <c r="B8233" s="6" t="s">
        <v>3751</v>
      </c>
      <c r="C8233" s="6" t="s">
        <v>62</v>
      </c>
      <c r="D8233" s="6" t="s">
        <v>17708</v>
      </c>
      <c r="E8233" s="6" t="s">
        <v>17709</v>
      </c>
      <c r="F8233" s="7">
        <v>9237.2000000000007</v>
      </c>
      <c r="G8233" s="8" t="s">
        <v>61</v>
      </c>
      <c r="H8233" s="9">
        <v>12</v>
      </c>
    </row>
    <row r="8234" spans="1:8" ht="33.6" customHeight="1">
      <c r="A8234" s="6" t="s">
        <v>3750</v>
      </c>
      <c r="B8234" s="6" t="s">
        <v>3751</v>
      </c>
      <c r="C8234" s="6" t="s">
        <v>62</v>
      </c>
      <c r="D8234" s="6" t="s">
        <v>17710</v>
      </c>
      <c r="E8234" s="6" t="s">
        <v>17711</v>
      </c>
      <c r="F8234" s="7">
        <v>27711.599999999999</v>
      </c>
      <c r="G8234" s="8" t="s">
        <v>61</v>
      </c>
      <c r="H8234" s="9">
        <v>36</v>
      </c>
    </row>
    <row r="8235" spans="1:8" ht="33.6" customHeight="1">
      <c r="A8235" s="6" t="s">
        <v>3750</v>
      </c>
      <c r="B8235" s="6" t="s">
        <v>3751</v>
      </c>
      <c r="C8235" s="6" t="s">
        <v>62</v>
      </c>
      <c r="D8235" s="6" t="s">
        <v>17712</v>
      </c>
      <c r="E8235" s="6" t="s">
        <v>17713</v>
      </c>
      <c r="F8235" s="7">
        <v>46186</v>
      </c>
      <c r="G8235" s="8" t="s">
        <v>61</v>
      </c>
      <c r="H8235" s="9">
        <v>60</v>
      </c>
    </row>
    <row r="8236" spans="1:8" ht="33.6" customHeight="1">
      <c r="A8236" s="6" t="s">
        <v>3750</v>
      </c>
      <c r="B8236" s="6" t="s">
        <v>3751</v>
      </c>
      <c r="C8236" s="6" t="s">
        <v>60</v>
      </c>
      <c r="D8236" s="6" t="s">
        <v>17714</v>
      </c>
      <c r="E8236" s="6" t="s">
        <v>17715</v>
      </c>
      <c r="F8236" s="7">
        <v>2309.3000000000002</v>
      </c>
      <c r="G8236" s="8" t="s">
        <v>59</v>
      </c>
      <c r="H8236" s="9">
        <v>12</v>
      </c>
    </row>
    <row r="8237" spans="1:8" ht="33.6" customHeight="1">
      <c r="A8237" s="6" t="s">
        <v>3750</v>
      </c>
      <c r="B8237" s="6" t="s">
        <v>3751</v>
      </c>
      <c r="C8237" s="6" t="s">
        <v>60</v>
      </c>
      <c r="D8237" s="6" t="s">
        <v>17716</v>
      </c>
      <c r="E8237" s="6" t="s">
        <v>17717</v>
      </c>
      <c r="F8237" s="7">
        <v>9237.2000000000007</v>
      </c>
      <c r="G8237" s="8" t="s">
        <v>59</v>
      </c>
      <c r="H8237" s="9">
        <v>12</v>
      </c>
    </row>
    <row r="8238" spans="1:8" ht="33.6" customHeight="1">
      <c r="A8238" s="6" t="s">
        <v>3750</v>
      </c>
      <c r="B8238" s="6" t="s">
        <v>3751</v>
      </c>
      <c r="C8238" s="6" t="s">
        <v>60</v>
      </c>
      <c r="D8238" s="6" t="s">
        <v>17718</v>
      </c>
      <c r="E8238" s="6" t="s">
        <v>17719</v>
      </c>
      <c r="F8238" s="7">
        <v>27711.599999999999</v>
      </c>
      <c r="G8238" s="8" t="s">
        <v>59</v>
      </c>
      <c r="H8238" s="9">
        <v>36</v>
      </c>
    </row>
    <row r="8239" spans="1:8" ht="33.6" customHeight="1">
      <c r="A8239" s="6" t="s">
        <v>3750</v>
      </c>
      <c r="B8239" s="6" t="s">
        <v>3751</v>
      </c>
      <c r="C8239" s="6" t="s">
        <v>60</v>
      </c>
      <c r="D8239" s="6" t="s">
        <v>17720</v>
      </c>
      <c r="E8239" s="6" t="s">
        <v>17721</v>
      </c>
      <c r="F8239" s="7">
        <v>46186</v>
      </c>
      <c r="G8239" s="8" t="s">
        <v>59</v>
      </c>
      <c r="H8239" s="9">
        <v>60</v>
      </c>
    </row>
    <row r="8240" spans="1:8" ht="33.6" customHeight="1">
      <c r="A8240" s="6" t="s">
        <v>3750</v>
      </c>
      <c r="B8240" s="6" t="s">
        <v>3751</v>
      </c>
      <c r="C8240" s="6" t="s">
        <v>60</v>
      </c>
      <c r="D8240" s="6" t="s">
        <v>17722</v>
      </c>
      <c r="E8240" s="6" t="s">
        <v>17723</v>
      </c>
      <c r="F8240" s="7">
        <v>11546.5</v>
      </c>
      <c r="G8240" s="8" t="s">
        <v>59</v>
      </c>
      <c r="H8240" s="9">
        <v>12</v>
      </c>
    </row>
    <row r="8241" spans="1:8" ht="33.6" customHeight="1">
      <c r="A8241" s="6" t="s">
        <v>3750</v>
      </c>
      <c r="B8241" s="6" t="s">
        <v>3751</v>
      </c>
      <c r="C8241" s="6" t="s">
        <v>60</v>
      </c>
      <c r="D8241" s="6" t="s">
        <v>17724</v>
      </c>
      <c r="E8241" s="6" t="s">
        <v>17725</v>
      </c>
      <c r="F8241" s="7">
        <v>34639.5</v>
      </c>
      <c r="G8241" s="8" t="s">
        <v>59</v>
      </c>
      <c r="H8241" s="9">
        <v>36</v>
      </c>
    </row>
    <row r="8242" spans="1:8" ht="33.6" customHeight="1">
      <c r="A8242" s="6" t="s">
        <v>3750</v>
      </c>
      <c r="B8242" s="6" t="s">
        <v>3751</v>
      </c>
      <c r="C8242" s="6" t="s">
        <v>60</v>
      </c>
      <c r="D8242" s="6" t="s">
        <v>17726</v>
      </c>
      <c r="E8242" s="6" t="s">
        <v>17727</v>
      </c>
      <c r="F8242" s="7">
        <v>57732.5</v>
      </c>
      <c r="G8242" s="8" t="s">
        <v>59</v>
      </c>
      <c r="H8242" s="9">
        <v>60</v>
      </c>
    </row>
    <row r="8243" spans="1:8" ht="33.6" customHeight="1">
      <c r="A8243" s="6" t="s">
        <v>3750</v>
      </c>
      <c r="B8243" s="6" t="s">
        <v>3751</v>
      </c>
      <c r="C8243" s="6" t="s">
        <v>60</v>
      </c>
      <c r="D8243" s="6" t="s">
        <v>17728</v>
      </c>
      <c r="E8243" s="6" t="s">
        <v>17729</v>
      </c>
      <c r="F8243" s="7">
        <v>2309.3000000000002</v>
      </c>
      <c r="G8243" s="8" t="s">
        <v>59</v>
      </c>
      <c r="H8243" s="9">
        <v>12</v>
      </c>
    </row>
    <row r="8244" spans="1:8" ht="33.6" customHeight="1">
      <c r="A8244" s="6" t="s">
        <v>3750</v>
      </c>
      <c r="B8244" s="6" t="s">
        <v>3751</v>
      </c>
      <c r="C8244" s="6" t="s">
        <v>60</v>
      </c>
      <c r="D8244" s="6" t="s">
        <v>17730</v>
      </c>
      <c r="E8244" s="6" t="s">
        <v>17731</v>
      </c>
      <c r="F8244" s="7">
        <v>6927.9</v>
      </c>
      <c r="G8244" s="8" t="s">
        <v>59</v>
      </c>
      <c r="H8244" s="9">
        <v>36</v>
      </c>
    </row>
    <row r="8245" spans="1:8" ht="33.6" customHeight="1">
      <c r="A8245" s="6" t="s">
        <v>3750</v>
      </c>
      <c r="B8245" s="6" t="s">
        <v>3751</v>
      </c>
      <c r="C8245" s="6" t="s">
        <v>60</v>
      </c>
      <c r="D8245" s="6" t="s">
        <v>17732</v>
      </c>
      <c r="E8245" s="6" t="s">
        <v>17733</v>
      </c>
      <c r="F8245" s="7">
        <v>11546.5</v>
      </c>
      <c r="G8245" s="8" t="s">
        <v>59</v>
      </c>
      <c r="H8245" s="9">
        <v>60</v>
      </c>
    </row>
    <row r="8246" spans="1:8" ht="33.6" customHeight="1">
      <c r="A8246" s="6" t="s">
        <v>3750</v>
      </c>
      <c r="B8246" s="6" t="s">
        <v>3751</v>
      </c>
      <c r="C8246" s="6" t="s">
        <v>60</v>
      </c>
      <c r="D8246" s="6" t="s">
        <v>17734</v>
      </c>
      <c r="E8246" s="6" t="s">
        <v>17735</v>
      </c>
      <c r="F8246" s="7">
        <v>2309.3000000000002</v>
      </c>
      <c r="G8246" s="8" t="s">
        <v>59</v>
      </c>
      <c r="H8246" s="9">
        <v>12</v>
      </c>
    </row>
    <row r="8247" spans="1:8" ht="33.6" customHeight="1">
      <c r="A8247" s="6" t="s">
        <v>3750</v>
      </c>
      <c r="B8247" s="6" t="s">
        <v>3751</v>
      </c>
      <c r="C8247" s="6" t="s">
        <v>60</v>
      </c>
      <c r="D8247" s="6" t="s">
        <v>17736</v>
      </c>
      <c r="E8247" s="6" t="s">
        <v>17737</v>
      </c>
      <c r="F8247" s="7">
        <v>6927.9</v>
      </c>
      <c r="G8247" s="8" t="s">
        <v>59</v>
      </c>
      <c r="H8247" s="9">
        <v>36</v>
      </c>
    </row>
    <row r="8248" spans="1:8" ht="33.6" customHeight="1">
      <c r="A8248" s="6" t="s">
        <v>3750</v>
      </c>
      <c r="B8248" s="6" t="s">
        <v>3751</v>
      </c>
      <c r="C8248" s="6" t="s">
        <v>60</v>
      </c>
      <c r="D8248" s="6" t="s">
        <v>17738</v>
      </c>
      <c r="E8248" s="6" t="s">
        <v>17739</v>
      </c>
      <c r="F8248" s="7">
        <v>11546.5</v>
      </c>
      <c r="G8248" s="8" t="s">
        <v>59</v>
      </c>
      <c r="H8248" s="9">
        <v>60</v>
      </c>
    </row>
    <row r="8249" spans="1:8" ht="33.6" customHeight="1">
      <c r="A8249" s="6" t="s">
        <v>3750</v>
      </c>
      <c r="B8249" s="6" t="s">
        <v>3751</v>
      </c>
      <c r="C8249" s="6" t="s">
        <v>60</v>
      </c>
      <c r="D8249" s="6" t="s">
        <v>17740</v>
      </c>
      <c r="E8249" s="6" t="s">
        <v>17741</v>
      </c>
      <c r="F8249" s="7">
        <v>5542.32</v>
      </c>
      <c r="G8249" s="8" t="s">
        <v>59</v>
      </c>
      <c r="H8249" s="9">
        <v>12</v>
      </c>
    </row>
    <row r="8250" spans="1:8" ht="33.6" customHeight="1">
      <c r="A8250" s="6" t="s">
        <v>3750</v>
      </c>
      <c r="B8250" s="6" t="s">
        <v>3751</v>
      </c>
      <c r="C8250" s="6" t="s">
        <v>60</v>
      </c>
      <c r="D8250" s="6" t="s">
        <v>17742</v>
      </c>
      <c r="E8250" s="6" t="s">
        <v>17743</v>
      </c>
      <c r="F8250" s="7">
        <v>16626.96</v>
      </c>
      <c r="G8250" s="8" t="s">
        <v>59</v>
      </c>
      <c r="H8250" s="9">
        <v>36</v>
      </c>
    </row>
    <row r="8251" spans="1:8" ht="33.6" customHeight="1">
      <c r="A8251" s="6" t="s">
        <v>3750</v>
      </c>
      <c r="B8251" s="6" t="s">
        <v>3751</v>
      </c>
      <c r="C8251" s="6" t="s">
        <v>60</v>
      </c>
      <c r="D8251" s="6" t="s">
        <v>17744</v>
      </c>
      <c r="E8251" s="6" t="s">
        <v>17745</v>
      </c>
      <c r="F8251" s="7">
        <v>27711.599999999999</v>
      </c>
      <c r="G8251" s="8" t="s">
        <v>59</v>
      </c>
      <c r="H8251" s="9">
        <v>60</v>
      </c>
    </row>
    <row r="8252" spans="1:8" ht="33.6" customHeight="1">
      <c r="A8252" s="6" t="s">
        <v>3750</v>
      </c>
      <c r="B8252" s="6" t="s">
        <v>3751</v>
      </c>
      <c r="C8252" s="6" t="s">
        <v>60</v>
      </c>
      <c r="D8252" s="6" t="s">
        <v>17746</v>
      </c>
      <c r="E8252" s="6" t="s">
        <v>17747</v>
      </c>
      <c r="F8252" s="7">
        <v>10160.92</v>
      </c>
      <c r="G8252" s="8" t="s">
        <v>59</v>
      </c>
      <c r="H8252" s="9">
        <v>12</v>
      </c>
    </row>
    <row r="8253" spans="1:8" ht="33.6" customHeight="1">
      <c r="A8253" s="6" t="s">
        <v>3750</v>
      </c>
      <c r="B8253" s="6" t="s">
        <v>3751</v>
      </c>
      <c r="C8253" s="6" t="s">
        <v>60</v>
      </c>
      <c r="D8253" s="6" t="s">
        <v>17748</v>
      </c>
      <c r="E8253" s="6" t="s">
        <v>17749</v>
      </c>
      <c r="F8253" s="7">
        <v>30482.76</v>
      </c>
      <c r="G8253" s="8" t="s">
        <v>59</v>
      </c>
      <c r="H8253" s="9">
        <v>36</v>
      </c>
    </row>
    <row r="8254" spans="1:8" ht="33.6" customHeight="1">
      <c r="A8254" s="6" t="s">
        <v>3750</v>
      </c>
      <c r="B8254" s="6" t="s">
        <v>3751</v>
      </c>
      <c r="C8254" s="6" t="s">
        <v>60</v>
      </c>
      <c r="D8254" s="6" t="s">
        <v>17750</v>
      </c>
      <c r="E8254" s="6" t="s">
        <v>17751</v>
      </c>
      <c r="F8254" s="7">
        <v>50804.6</v>
      </c>
      <c r="G8254" s="8" t="s">
        <v>59</v>
      </c>
      <c r="H8254" s="9">
        <v>60</v>
      </c>
    </row>
    <row r="8255" spans="1:8" ht="33.6" customHeight="1">
      <c r="A8255" s="6" t="s">
        <v>3750</v>
      </c>
      <c r="B8255" s="6" t="s">
        <v>3751</v>
      </c>
      <c r="C8255" s="6" t="s">
        <v>60</v>
      </c>
      <c r="D8255" s="6" t="s">
        <v>17752</v>
      </c>
      <c r="E8255" s="6" t="s">
        <v>17753</v>
      </c>
      <c r="F8255" s="7">
        <v>3463.95</v>
      </c>
      <c r="G8255" s="8" t="s">
        <v>59</v>
      </c>
      <c r="H8255" s="9">
        <v>12</v>
      </c>
    </row>
    <row r="8256" spans="1:8" ht="33.6" customHeight="1">
      <c r="A8256" s="6" t="s">
        <v>3750</v>
      </c>
      <c r="B8256" s="6" t="s">
        <v>3751</v>
      </c>
      <c r="C8256" s="6" t="s">
        <v>60</v>
      </c>
      <c r="D8256" s="6" t="s">
        <v>17754</v>
      </c>
      <c r="E8256" s="6" t="s">
        <v>17755</v>
      </c>
      <c r="F8256" s="7">
        <v>10391.85</v>
      </c>
      <c r="G8256" s="8" t="s">
        <v>59</v>
      </c>
      <c r="H8256" s="9">
        <v>36</v>
      </c>
    </row>
    <row r="8257" spans="1:8" ht="33.6" customHeight="1">
      <c r="A8257" s="6" t="s">
        <v>3750</v>
      </c>
      <c r="B8257" s="6" t="s">
        <v>3751</v>
      </c>
      <c r="C8257" s="6" t="s">
        <v>60</v>
      </c>
      <c r="D8257" s="6" t="s">
        <v>17756</v>
      </c>
      <c r="E8257" s="6" t="s">
        <v>17757</v>
      </c>
      <c r="F8257" s="7">
        <v>17319.75</v>
      </c>
      <c r="G8257" s="8" t="s">
        <v>59</v>
      </c>
      <c r="H8257" s="9">
        <v>60</v>
      </c>
    </row>
    <row r="8258" spans="1:8" ht="33.6" customHeight="1">
      <c r="A8258" s="6" t="s">
        <v>3750</v>
      </c>
      <c r="B8258" s="6" t="s">
        <v>3751</v>
      </c>
      <c r="C8258" s="6" t="s">
        <v>58</v>
      </c>
      <c r="D8258" s="6" t="s">
        <v>136</v>
      </c>
      <c r="E8258" s="6" t="s">
        <v>17758</v>
      </c>
      <c r="F8258" s="7">
        <v>50035</v>
      </c>
      <c r="G8258" s="8" t="s">
        <v>114</v>
      </c>
      <c r="H8258" s="9">
        <v>0</v>
      </c>
    </row>
    <row r="8259" spans="1:8" ht="33.6" customHeight="1">
      <c r="A8259" s="6" t="s">
        <v>3750</v>
      </c>
      <c r="B8259" s="6" t="s">
        <v>3751</v>
      </c>
      <c r="C8259" s="6" t="s">
        <v>58</v>
      </c>
      <c r="D8259" s="6" t="s">
        <v>17759</v>
      </c>
      <c r="E8259" s="6" t="s">
        <v>17760</v>
      </c>
      <c r="F8259" s="7">
        <v>92564.75</v>
      </c>
      <c r="G8259" s="8" t="s">
        <v>114</v>
      </c>
      <c r="H8259" s="9">
        <v>12</v>
      </c>
    </row>
    <row r="8260" spans="1:8" ht="33.6" customHeight="1">
      <c r="A8260" s="6" t="s">
        <v>3750</v>
      </c>
      <c r="B8260" s="6" t="s">
        <v>3751</v>
      </c>
      <c r="C8260" s="6" t="s">
        <v>58</v>
      </c>
      <c r="D8260" s="6" t="s">
        <v>17761</v>
      </c>
      <c r="E8260" s="6" t="s">
        <v>17762</v>
      </c>
      <c r="F8260" s="7">
        <v>177624.25</v>
      </c>
      <c r="G8260" s="8" t="s">
        <v>114</v>
      </c>
      <c r="H8260" s="9">
        <v>36</v>
      </c>
    </row>
    <row r="8261" spans="1:8" ht="33.6" customHeight="1">
      <c r="A8261" s="6" t="s">
        <v>3750</v>
      </c>
      <c r="B8261" s="6" t="s">
        <v>3751</v>
      </c>
      <c r="C8261" s="6" t="s">
        <v>58</v>
      </c>
      <c r="D8261" s="6" t="s">
        <v>17763</v>
      </c>
      <c r="E8261" s="6" t="s">
        <v>17764</v>
      </c>
      <c r="F8261" s="7">
        <v>262683.75</v>
      </c>
      <c r="G8261" s="8" t="s">
        <v>114</v>
      </c>
      <c r="H8261" s="9">
        <v>60</v>
      </c>
    </row>
    <row r="8262" spans="1:8" ht="33.6" customHeight="1">
      <c r="A8262" s="6" t="s">
        <v>3750</v>
      </c>
      <c r="B8262" s="6" t="s">
        <v>3751</v>
      </c>
      <c r="C8262" s="6" t="s">
        <v>58</v>
      </c>
      <c r="D8262" s="6" t="s">
        <v>17765</v>
      </c>
      <c r="E8262" s="6" t="s">
        <v>17766</v>
      </c>
      <c r="F8262" s="7">
        <v>85059.5</v>
      </c>
      <c r="G8262" s="8" t="s">
        <v>114</v>
      </c>
      <c r="H8262" s="9">
        <v>12</v>
      </c>
    </row>
    <row r="8263" spans="1:8" ht="33.6" customHeight="1">
      <c r="A8263" s="6" t="s">
        <v>3750</v>
      </c>
      <c r="B8263" s="6" t="s">
        <v>3751</v>
      </c>
      <c r="C8263" s="6" t="s">
        <v>58</v>
      </c>
      <c r="D8263" s="6" t="s">
        <v>17767</v>
      </c>
      <c r="E8263" s="6" t="s">
        <v>17768</v>
      </c>
      <c r="F8263" s="7">
        <v>155108.5</v>
      </c>
      <c r="G8263" s="8" t="s">
        <v>114</v>
      </c>
      <c r="H8263" s="9">
        <v>36</v>
      </c>
    </row>
    <row r="8264" spans="1:8" ht="33.6" customHeight="1">
      <c r="A8264" s="6" t="s">
        <v>3750</v>
      </c>
      <c r="B8264" s="6" t="s">
        <v>3751</v>
      </c>
      <c r="C8264" s="6" t="s">
        <v>58</v>
      </c>
      <c r="D8264" s="6" t="s">
        <v>17769</v>
      </c>
      <c r="E8264" s="6" t="s">
        <v>17770</v>
      </c>
      <c r="F8264" s="7">
        <v>225157.5</v>
      </c>
      <c r="G8264" s="8" t="s">
        <v>114</v>
      </c>
      <c r="H8264" s="9">
        <v>60</v>
      </c>
    </row>
    <row r="8265" spans="1:8" ht="33.6" customHeight="1">
      <c r="A8265" s="6" t="s">
        <v>3750</v>
      </c>
      <c r="B8265" s="6" t="s">
        <v>3751</v>
      </c>
      <c r="C8265" s="6" t="s">
        <v>60</v>
      </c>
      <c r="D8265" s="6" t="s">
        <v>17771</v>
      </c>
      <c r="E8265" s="6" t="s">
        <v>17772</v>
      </c>
      <c r="F8265" s="7">
        <v>42529.75</v>
      </c>
      <c r="G8265" s="8" t="s">
        <v>59</v>
      </c>
      <c r="H8265" s="9">
        <v>12</v>
      </c>
    </row>
    <row r="8266" spans="1:8" ht="33.6" customHeight="1">
      <c r="A8266" s="6" t="s">
        <v>3750</v>
      </c>
      <c r="B8266" s="6" t="s">
        <v>3751</v>
      </c>
      <c r="C8266" s="6" t="s">
        <v>60</v>
      </c>
      <c r="D8266" s="6" t="s">
        <v>17773</v>
      </c>
      <c r="E8266" s="6" t="s">
        <v>17774</v>
      </c>
      <c r="F8266" s="7">
        <v>127589.25</v>
      </c>
      <c r="G8266" s="8" t="s">
        <v>59</v>
      </c>
      <c r="H8266" s="9">
        <v>36</v>
      </c>
    </row>
    <row r="8267" spans="1:8" ht="33.6" customHeight="1">
      <c r="A8267" s="6" t="s">
        <v>3750</v>
      </c>
      <c r="B8267" s="6" t="s">
        <v>3751</v>
      </c>
      <c r="C8267" s="6" t="s">
        <v>60</v>
      </c>
      <c r="D8267" s="6" t="s">
        <v>17775</v>
      </c>
      <c r="E8267" s="6" t="s">
        <v>17776</v>
      </c>
      <c r="F8267" s="7">
        <v>212648.75</v>
      </c>
      <c r="G8267" s="8" t="s">
        <v>59</v>
      </c>
      <c r="H8267" s="9">
        <v>60</v>
      </c>
    </row>
    <row r="8268" spans="1:8" ht="33.6" customHeight="1">
      <c r="A8268" s="6" t="s">
        <v>3750</v>
      </c>
      <c r="B8268" s="6" t="s">
        <v>3751</v>
      </c>
      <c r="C8268" s="6" t="s">
        <v>60</v>
      </c>
      <c r="D8268" s="6" t="s">
        <v>17777</v>
      </c>
      <c r="E8268" s="6" t="s">
        <v>17778</v>
      </c>
      <c r="F8268" s="7">
        <v>35024.5</v>
      </c>
      <c r="G8268" s="8" t="s">
        <v>59</v>
      </c>
      <c r="H8268" s="9">
        <v>12</v>
      </c>
    </row>
    <row r="8269" spans="1:8" ht="33.6" customHeight="1">
      <c r="A8269" s="6" t="s">
        <v>3750</v>
      </c>
      <c r="B8269" s="6" t="s">
        <v>3751</v>
      </c>
      <c r="C8269" s="6" t="s">
        <v>60</v>
      </c>
      <c r="D8269" s="6" t="s">
        <v>17779</v>
      </c>
      <c r="E8269" s="6" t="s">
        <v>17780</v>
      </c>
      <c r="F8269" s="7">
        <v>105073.5</v>
      </c>
      <c r="G8269" s="8" t="s">
        <v>59</v>
      </c>
      <c r="H8269" s="9">
        <v>36</v>
      </c>
    </row>
    <row r="8270" spans="1:8" ht="33.6" customHeight="1">
      <c r="A8270" s="6" t="s">
        <v>3750</v>
      </c>
      <c r="B8270" s="6" t="s">
        <v>3751</v>
      </c>
      <c r="C8270" s="6" t="s">
        <v>60</v>
      </c>
      <c r="D8270" s="6" t="s">
        <v>17781</v>
      </c>
      <c r="E8270" s="6" t="s">
        <v>17782</v>
      </c>
      <c r="F8270" s="7">
        <v>175122.5</v>
      </c>
      <c r="G8270" s="8" t="s">
        <v>59</v>
      </c>
      <c r="H8270" s="9">
        <v>60</v>
      </c>
    </row>
    <row r="8271" spans="1:8" ht="33.6" customHeight="1">
      <c r="A8271" s="6" t="s">
        <v>3750</v>
      </c>
      <c r="B8271" s="6" t="s">
        <v>3751</v>
      </c>
      <c r="C8271" s="6" t="s">
        <v>60</v>
      </c>
      <c r="D8271" s="6" t="s">
        <v>17783</v>
      </c>
      <c r="E8271" s="6" t="s">
        <v>17784</v>
      </c>
      <c r="F8271" s="7">
        <v>22515.75</v>
      </c>
      <c r="G8271" s="8" t="s">
        <v>59</v>
      </c>
      <c r="H8271" s="9">
        <v>12</v>
      </c>
    </row>
    <row r="8272" spans="1:8" ht="33.6" customHeight="1">
      <c r="A8272" s="6" t="s">
        <v>3750</v>
      </c>
      <c r="B8272" s="6" t="s">
        <v>3751</v>
      </c>
      <c r="C8272" s="6" t="s">
        <v>60</v>
      </c>
      <c r="D8272" s="6" t="s">
        <v>17785</v>
      </c>
      <c r="E8272" s="6" t="s">
        <v>17786</v>
      </c>
      <c r="F8272" s="7">
        <v>67547.25</v>
      </c>
      <c r="G8272" s="8" t="s">
        <v>59</v>
      </c>
      <c r="H8272" s="9">
        <v>36</v>
      </c>
    </row>
    <row r="8273" spans="1:8" ht="33.6" customHeight="1">
      <c r="A8273" s="6" t="s">
        <v>3750</v>
      </c>
      <c r="B8273" s="6" t="s">
        <v>3751</v>
      </c>
      <c r="C8273" s="6" t="s">
        <v>60</v>
      </c>
      <c r="D8273" s="6" t="s">
        <v>17787</v>
      </c>
      <c r="E8273" s="6" t="s">
        <v>17788</v>
      </c>
      <c r="F8273" s="7">
        <v>112578.75</v>
      </c>
      <c r="G8273" s="8" t="s">
        <v>59</v>
      </c>
      <c r="H8273" s="9">
        <v>60</v>
      </c>
    </row>
    <row r="8274" spans="1:8" ht="33.6" customHeight="1">
      <c r="A8274" s="6" t="s">
        <v>3750</v>
      </c>
      <c r="B8274" s="6" t="s">
        <v>3751</v>
      </c>
      <c r="C8274" s="6" t="s">
        <v>62</v>
      </c>
      <c r="D8274" s="6" t="s">
        <v>17789</v>
      </c>
      <c r="E8274" s="6" t="s">
        <v>17790</v>
      </c>
      <c r="F8274" s="7">
        <v>10007</v>
      </c>
      <c r="G8274" s="8" t="s">
        <v>61</v>
      </c>
      <c r="H8274" s="9">
        <v>12</v>
      </c>
    </row>
    <row r="8275" spans="1:8" ht="33.6" customHeight="1">
      <c r="A8275" s="6" t="s">
        <v>3750</v>
      </c>
      <c r="B8275" s="6" t="s">
        <v>3751</v>
      </c>
      <c r="C8275" s="6" t="s">
        <v>62</v>
      </c>
      <c r="D8275" s="6" t="s">
        <v>17791</v>
      </c>
      <c r="E8275" s="6" t="s">
        <v>17792</v>
      </c>
      <c r="F8275" s="7">
        <v>30021</v>
      </c>
      <c r="G8275" s="8" t="s">
        <v>61</v>
      </c>
      <c r="H8275" s="9">
        <v>36</v>
      </c>
    </row>
    <row r="8276" spans="1:8" ht="33.6" customHeight="1">
      <c r="A8276" s="6" t="s">
        <v>3750</v>
      </c>
      <c r="B8276" s="6" t="s">
        <v>3751</v>
      </c>
      <c r="C8276" s="6" t="s">
        <v>62</v>
      </c>
      <c r="D8276" s="6" t="s">
        <v>17793</v>
      </c>
      <c r="E8276" s="6" t="s">
        <v>17794</v>
      </c>
      <c r="F8276" s="7">
        <v>50035</v>
      </c>
      <c r="G8276" s="8" t="s">
        <v>61</v>
      </c>
      <c r="H8276" s="9">
        <v>60</v>
      </c>
    </row>
    <row r="8277" spans="1:8" ht="33.6" customHeight="1">
      <c r="A8277" s="6" t="s">
        <v>3750</v>
      </c>
      <c r="B8277" s="6" t="s">
        <v>3751</v>
      </c>
      <c r="C8277" s="6" t="s">
        <v>62</v>
      </c>
      <c r="D8277" s="6" t="s">
        <v>17795</v>
      </c>
      <c r="E8277" s="6" t="s">
        <v>17796</v>
      </c>
      <c r="F8277" s="7">
        <v>20014</v>
      </c>
      <c r="G8277" s="8" t="s">
        <v>61</v>
      </c>
      <c r="H8277" s="9">
        <v>12</v>
      </c>
    </row>
    <row r="8278" spans="1:8" ht="33.6" customHeight="1">
      <c r="A8278" s="6" t="s">
        <v>3750</v>
      </c>
      <c r="B8278" s="6" t="s">
        <v>3751</v>
      </c>
      <c r="C8278" s="6" t="s">
        <v>62</v>
      </c>
      <c r="D8278" s="6" t="s">
        <v>17797</v>
      </c>
      <c r="E8278" s="6" t="s">
        <v>17798</v>
      </c>
      <c r="F8278" s="7">
        <v>60042</v>
      </c>
      <c r="G8278" s="8" t="s">
        <v>61</v>
      </c>
      <c r="H8278" s="9">
        <v>36</v>
      </c>
    </row>
    <row r="8279" spans="1:8" ht="33.6" customHeight="1">
      <c r="A8279" s="6" t="s">
        <v>3750</v>
      </c>
      <c r="B8279" s="6" t="s">
        <v>3751</v>
      </c>
      <c r="C8279" s="6" t="s">
        <v>62</v>
      </c>
      <c r="D8279" s="6" t="s">
        <v>17799</v>
      </c>
      <c r="E8279" s="6" t="s">
        <v>17800</v>
      </c>
      <c r="F8279" s="7">
        <v>100070</v>
      </c>
      <c r="G8279" s="8" t="s">
        <v>61</v>
      </c>
      <c r="H8279" s="9">
        <v>60</v>
      </c>
    </row>
    <row r="8280" spans="1:8" ht="33.6" customHeight="1">
      <c r="A8280" s="6" t="s">
        <v>3750</v>
      </c>
      <c r="B8280" s="6" t="s">
        <v>3751</v>
      </c>
      <c r="C8280" s="6" t="s">
        <v>60</v>
      </c>
      <c r="D8280" s="6" t="s">
        <v>17801</v>
      </c>
      <c r="E8280" s="6" t="s">
        <v>17802</v>
      </c>
      <c r="F8280" s="7">
        <v>10007</v>
      </c>
      <c r="G8280" s="8" t="s">
        <v>63</v>
      </c>
      <c r="H8280" s="9">
        <v>12</v>
      </c>
    </row>
    <row r="8281" spans="1:8" ht="33.6" customHeight="1">
      <c r="A8281" s="6" t="s">
        <v>3750</v>
      </c>
      <c r="B8281" s="6" t="s">
        <v>3751</v>
      </c>
      <c r="C8281" s="6" t="s">
        <v>60</v>
      </c>
      <c r="D8281" s="6" t="s">
        <v>17803</v>
      </c>
      <c r="E8281" s="6" t="s">
        <v>17804</v>
      </c>
      <c r="F8281" s="7">
        <v>30021</v>
      </c>
      <c r="G8281" s="8" t="s">
        <v>63</v>
      </c>
      <c r="H8281" s="9">
        <v>36</v>
      </c>
    </row>
    <row r="8282" spans="1:8" ht="33.6" customHeight="1">
      <c r="A8282" s="6" t="s">
        <v>3750</v>
      </c>
      <c r="B8282" s="6" t="s">
        <v>3751</v>
      </c>
      <c r="C8282" s="6" t="s">
        <v>60</v>
      </c>
      <c r="D8282" s="6" t="s">
        <v>17805</v>
      </c>
      <c r="E8282" s="6" t="s">
        <v>17806</v>
      </c>
      <c r="F8282" s="7">
        <v>50035</v>
      </c>
      <c r="G8282" s="8" t="s">
        <v>63</v>
      </c>
      <c r="H8282" s="9">
        <v>60</v>
      </c>
    </row>
    <row r="8283" spans="1:8" ht="33.6" customHeight="1">
      <c r="A8283" s="6" t="s">
        <v>3750</v>
      </c>
      <c r="B8283" s="6" t="s">
        <v>3751</v>
      </c>
      <c r="C8283" s="6" t="s">
        <v>62</v>
      </c>
      <c r="D8283" s="6" t="s">
        <v>17807</v>
      </c>
      <c r="E8283" s="6" t="s">
        <v>17808</v>
      </c>
      <c r="F8283" s="7">
        <v>15010.5</v>
      </c>
      <c r="G8283" s="8" t="s">
        <v>61</v>
      </c>
      <c r="H8283" s="9">
        <v>12</v>
      </c>
    </row>
    <row r="8284" spans="1:8" ht="33.6" customHeight="1">
      <c r="A8284" s="6" t="s">
        <v>3750</v>
      </c>
      <c r="B8284" s="6" t="s">
        <v>3751</v>
      </c>
      <c r="C8284" s="6" t="s">
        <v>62</v>
      </c>
      <c r="D8284" s="6" t="s">
        <v>17809</v>
      </c>
      <c r="E8284" s="6" t="s">
        <v>17810</v>
      </c>
      <c r="F8284" s="7">
        <v>45031.5</v>
      </c>
      <c r="G8284" s="8" t="s">
        <v>61</v>
      </c>
      <c r="H8284" s="9">
        <v>36</v>
      </c>
    </row>
    <row r="8285" spans="1:8" ht="33.6" customHeight="1">
      <c r="A8285" s="6" t="s">
        <v>3750</v>
      </c>
      <c r="B8285" s="6" t="s">
        <v>3751</v>
      </c>
      <c r="C8285" s="6" t="s">
        <v>62</v>
      </c>
      <c r="D8285" s="6" t="s">
        <v>17811</v>
      </c>
      <c r="E8285" s="6" t="s">
        <v>17812</v>
      </c>
      <c r="F8285" s="7">
        <v>75052.5</v>
      </c>
      <c r="G8285" s="8" t="s">
        <v>61</v>
      </c>
      <c r="H8285" s="9">
        <v>60</v>
      </c>
    </row>
    <row r="8286" spans="1:8" ht="33.6" customHeight="1">
      <c r="A8286" s="6" t="s">
        <v>3750</v>
      </c>
      <c r="B8286" s="6" t="s">
        <v>3751</v>
      </c>
      <c r="C8286" s="6" t="s">
        <v>60</v>
      </c>
      <c r="D8286" s="6" t="s">
        <v>17813</v>
      </c>
      <c r="E8286" s="6" t="s">
        <v>17814</v>
      </c>
      <c r="F8286" s="7">
        <v>10007</v>
      </c>
      <c r="G8286" s="8" t="s">
        <v>63</v>
      </c>
      <c r="H8286" s="9">
        <v>12</v>
      </c>
    </row>
    <row r="8287" spans="1:8" ht="33.6" customHeight="1">
      <c r="A8287" s="6" t="s">
        <v>3750</v>
      </c>
      <c r="B8287" s="6" t="s">
        <v>3751</v>
      </c>
      <c r="C8287" s="6" t="s">
        <v>60</v>
      </c>
      <c r="D8287" s="6" t="s">
        <v>17815</v>
      </c>
      <c r="E8287" s="6" t="s">
        <v>17816</v>
      </c>
      <c r="F8287" s="7">
        <v>30021</v>
      </c>
      <c r="G8287" s="8" t="s">
        <v>63</v>
      </c>
      <c r="H8287" s="9">
        <v>36</v>
      </c>
    </row>
    <row r="8288" spans="1:8" ht="33.6" customHeight="1">
      <c r="A8288" s="6" t="s">
        <v>3750</v>
      </c>
      <c r="B8288" s="6" t="s">
        <v>3751</v>
      </c>
      <c r="C8288" s="6" t="s">
        <v>60</v>
      </c>
      <c r="D8288" s="6" t="s">
        <v>17817</v>
      </c>
      <c r="E8288" s="6" t="s">
        <v>17818</v>
      </c>
      <c r="F8288" s="7">
        <v>50035</v>
      </c>
      <c r="G8288" s="8" t="s">
        <v>63</v>
      </c>
      <c r="H8288" s="9">
        <v>60</v>
      </c>
    </row>
    <row r="8289" spans="1:8" ht="33.6" customHeight="1">
      <c r="A8289" s="6" t="s">
        <v>3750</v>
      </c>
      <c r="B8289" s="6" t="s">
        <v>3751</v>
      </c>
      <c r="C8289" s="6" t="s">
        <v>60</v>
      </c>
      <c r="D8289" s="6" t="s">
        <v>17819</v>
      </c>
      <c r="E8289" s="6" t="s">
        <v>17820</v>
      </c>
      <c r="F8289" s="7">
        <v>15010.5</v>
      </c>
      <c r="G8289" s="8" t="s">
        <v>63</v>
      </c>
      <c r="H8289" s="9">
        <v>12</v>
      </c>
    </row>
    <row r="8290" spans="1:8" ht="33.6" customHeight="1">
      <c r="A8290" s="6" t="s">
        <v>3750</v>
      </c>
      <c r="B8290" s="6" t="s">
        <v>3751</v>
      </c>
      <c r="C8290" s="6" t="s">
        <v>60</v>
      </c>
      <c r="D8290" s="6" t="s">
        <v>17821</v>
      </c>
      <c r="E8290" s="6" t="s">
        <v>17822</v>
      </c>
      <c r="F8290" s="7">
        <v>45031.5</v>
      </c>
      <c r="G8290" s="8" t="s">
        <v>63</v>
      </c>
      <c r="H8290" s="9">
        <v>36</v>
      </c>
    </row>
    <row r="8291" spans="1:8" ht="33.6" customHeight="1">
      <c r="A8291" s="6" t="s">
        <v>3750</v>
      </c>
      <c r="B8291" s="6" t="s">
        <v>3751</v>
      </c>
      <c r="C8291" s="6" t="s">
        <v>60</v>
      </c>
      <c r="D8291" s="6" t="s">
        <v>17823</v>
      </c>
      <c r="E8291" s="6" t="s">
        <v>17824</v>
      </c>
      <c r="F8291" s="7">
        <v>75052.5</v>
      </c>
      <c r="G8291" s="8" t="s">
        <v>63</v>
      </c>
      <c r="H8291" s="9">
        <v>60</v>
      </c>
    </row>
    <row r="8292" spans="1:8" ht="33.6" customHeight="1">
      <c r="A8292" s="6" t="s">
        <v>3750</v>
      </c>
      <c r="B8292" s="6" t="s">
        <v>3751</v>
      </c>
      <c r="C8292" s="6" t="s">
        <v>60</v>
      </c>
      <c r="D8292" s="6" t="s">
        <v>17825</v>
      </c>
      <c r="E8292" s="6" t="s">
        <v>17826</v>
      </c>
      <c r="F8292" s="7">
        <v>10007</v>
      </c>
      <c r="G8292" s="8" t="s">
        <v>63</v>
      </c>
      <c r="H8292" s="9">
        <v>12</v>
      </c>
    </row>
    <row r="8293" spans="1:8" ht="33.6" customHeight="1">
      <c r="A8293" s="6" t="s">
        <v>3750</v>
      </c>
      <c r="B8293" s="6" t="s">
        <v>3751</v>
      </c>
      <c r="C8293" s="6" t="s">
        <v>60</v>
      </c>
      <c r="D8293" s="6" t="s">
        <v>17827</v>
      </c>
      <c r="E8293" s="6" t="s">
        <v>17828</v>
      </c>
      <c r="F8293" s="7">
        <v>30021</v>
      </c>
      <c r="G8293" s="8" t="s">
        <v>63</v>
      </c>
      <c r="H8293" s="9">
        <v>36</v>
      </c>
    </row>
    <row r="8294" spans="1:8" ht="33.6" customHeight="1">
      <c r="A8294" s="6" t="s">
        <v>3750</v>
      </c>
      <c r="B8294" s="6" t="s">
        <v>3751</v>
      </c>
      <c r="C8294" s="6" t="s">
        <v>60</v>
      </c>
      <c r="D8294" s="6" t="s">
        <v>17829</v>
      </c>
      <c r="E8294" s="6" t="s">
        <v>17830</v>
      </c>
      <c r="F8294" s="7">
        <v>50035</v>
      </c>
      <c r="G8294" s="8" t="s">
        <v>63</v>
      </c>
      <c r="H8294" s="9">
        <v>60</v>
      </c>
    </row>
    <row r="8295" spans="1:8" ht="33.6" customHeight="1">
      <c r="A8295" s="6" t="s">
        <v>3750</v>
      </c>
      <c r="B8295" s="6" t="s">
        <v>3751</v>
      </c>
      <c r="C8295" s="6" t="s">
        <v>60</v>
      </c>
      <c r="D8295" s="6" t="s">
        <v>17831</v>
      </c>
      <c r="E8295" s="6" t="s">
        <v>17832</v>
      </c>
      <c r="F8295" s="7">
        <v>10007</v>
      </c>
      <c r="G8295" s="8" t="s">
        <v>63</v>
      </c>
      <c r="H8295" s="9">
        <v>12</v>
      </c>
    </row>
    <row r="8296" spans="1:8" ht="33.6" customHeight="1">
      <c r="A8296" s="6" t="s">
        <v>3750</v>
      </c>
      <c r="B8296" s="6" t="s">
        <v>3751</v>
      </c>
      <c r="C8296" s="6" t="s">
        <v>60</v>
      </c>
      <c r="D8296" s="6" t="s">
        <v>17833</v>
      </c>
      <c r="E8296" s="6" t="s">
        <v>17834</v>
      </c>
      <c r="F8296" s="7">
        <v>30021</v>
      </c>
      <c r="G8296" s="8" t="s">
        <v>63</v>
      </c>
      <c r="H8296" s="9">
        <v>36</v>
      </c>
    </row>
    <row r="8297" spans="1:8" ht="33.6" customHeight="1">
      <c r="A8297" s="6" t="s">
        <v>3750</v>
      </c>
      <c r="B8297" s="6" t="s">
        <v>3751</v>
      </c>
      <c r="C8297" s="6" t="s">
        <v>60</v>
      </c>
      <c r="D8297" s="6" t="s">
        <v>17835</v>
      </c>
      <c r="E8297" s="6" t="s">
        <v>17836</v>
      </c>
      <c r="F8297" s="7">
        <v>50035</v>
      </c>
      <c r="G8297" s="8" t="s">
        <v>63</v>
      </c>
      <c r="H8297" s="9">
        <v>60</v>
      </c>
    </row>
    <row r="8298" spans="1:8" ht="33.6" customHeight="1">
      <c r="A8298" s="6" t="s">
        <v>3750</v>
      </c>
      <c r="B8298" s="6" t="s">
        <v>3751</v>
      </c>
      <c r="C8298" s="6" t="s">
        <v>62</v>
      </c>
      <c r="D8298" s="6" t="s">
        <v>17837</v>
      </c>
      <c r="E8298" s="6" t="s">
        <v>17838</v>
      </c>
      <c r="F8298" s="7">
        <v>15010.5</v>
      </c>
      <c r="G8298" s="8" t="s">
        <v>61</v>
      </c>
      <c r="H8298" s="9">
        <v>12</v>
      </c>
    </row>
    <row r="8299" spans="1:8" ht="33.6" customHeight="1">
      <c r="A8299" s="6" t="s">
        <v>3750</v>
      </c>
      <c r="B8299" s="6" t="s">
        <v>3751</v>
      </c>
      <c r="C8299" s="6" t="s">
        <v>62</v>
      </c>
      <c r="D8299" s="6" t="s">
        <v>17839</v>
      </c>
      <c r="E8299" s="6" t="s">
        <v>17840</v>
      </c>
      <c r="F8299" s="7">
        <v>45031.5</v>
      </c>
      <c r="G8299" s="8" t="s">
        <v>61</v>
      </c>
      <c r="H8299" s="9">
        <v>36</v>
      </c>
    </row>
    <row r="8300" spans="1:8" ht="33.6" customHeight="1">
      <c r="A8300" s="6" t="s">
        <v>3750</v>
      </c>
      <c r="B8300" s="6" t="s">
        <v>3751</v>
      </c>
      <c r="C8300" s="6" t="s">
        <v>62</v>
      </c>
      <c r="D8300" s="6" t="s">
        <v>17841</v>
      </c>
      <c r="E8300" s="6" t="s">
        <v>17842</v>
      </c>
      <c r="F8300" s="7">
        <v>75052.5</v>
      </c>
      <c r="G8300" s="8" t="s">
        <v>61</v>
      </c>
      <c r="H8300" s="9">
        <v>60</v>
      </c>
    </row>
    <row r="8301" spans="1:8" ht="33.6" customHeight="1">
      <c r="A8301" s="6" t="s">
        <v>3750</v>
      </c>
      <c r="B8301" s="6" t="s">
        <v>3751</v>
      </c>
      <c r="C8301" s="6" t="s">
        <v>60</v>
      </c>
      <c r="D8301" s="6" t="s">
        <v>17843</v>
      </c>
      <c r="E8301" s="6" t="s">
        <v>17844</v>
      </c>
      <c r="F8301" s="7">
        <v>10007</v>
      </c>
      <c r="G8301" s="8" t="s">
        <v>63</v>
      </c>
      <c r="H8301" s="9">
        <v>12</v>
      </c>
    </row>
    <row r="8302" spans="1:8" ht="33.6" customHeight="1">
      <c r="A8302" s="6" t="s">
        <v>3750</v>
      </c>
      <c r="B8302" s="6" t="s">
        <v>3751</v>
      </c>
      <c r="C8302" s="6" t="s">
        <v>60</v>
      </c>
      <c r="D8302" s="6" t="s">
        <v>17845</v>
      </c>
      <c r="E8302" s="6" t="s">
        <v>17846</v>
      </c>
      <c r="F8302" s="7">
        <v>30021</v>
      </c>
      <c r="G8302" s="8" t="s">
        <v>63</v>
      </c>
      <c r="H8302" s="9">
        <v>36</v>
      </c>
    </row>
    <row r="8303" spans="1:8" ht="33.6" customHeight="1">
      <c r="A8303" s="6" t="s">
        <v>3750</v>
      </c>
      <c r="B8303" s="6" t="s">
        <v>3751</v>
      </c>
      <c r="C8303" s="6" t="s">
        <v>60</v>
      </c>
      <c r="D8303" s="6" t="s">
        <v>17847</v>
      </c>
      <c r="E8303" s="6" t="s">
        <v>17848</v>
      </c>
      <c r="F8303" s="7">
        <v>50035</v>
      </c>
      <c r="G8303" s="8" t="s">
        <v>63</v>
      </c>
      <c r="H8303" s="9">
        <v>60</v>
      </c>
    </row>
    <row r="8304" spans="1:8" ht="33.6" customHeight="1">
      <c r="A8304" s="6" t="s">
        <v>3750</v>
      </c>
      <c r="B8304" s="6" t="s">
        <v>3751</v>
      </c>
      <c r="C8304" s="6" t="s">
        <v>62</v>
      </c>
      <c r="D8304" s="6" t="s">
        <v>17849</v>
      </c>
      <c r="E8304" s="6" t="s">
        <v>17850</v>
      </c>
      <c r="F8304" s="7">
        <v>15010.5</v>
      </c>
      <c r="G8304" s="8" t="s">
        <v>61</v>
      </c>
      <c r="H8304" s="9">
        <v>12</v>
      </c>
    </row>
    <row r="8305" spans="1:8" ht="33.6" customHeight="1">
      <c r="A8305" s="6" t="s">
        <v>3750</v>
      </c>
      <c r="B8305" s="6" t="s">
        <v>3751</v>
      </c>
      <c r="C8305" s="6" t="s">
        <v>62</v>
      </c>
      <c r="D8305" s="6" t="s">
        <v>17851</v>
      </c>
      <c r="E8305" s="6" t="s">
        <v>17852</v>
      </c>
      <c r="F8305" s="7">
        <v>45031.5</v>
      </c>
      <c r="G8305" s="8" t="s">
        <v>61</v>
      </c>
      <c r="H8305" s="9">
        <v>36</v>
      </c>
    </row>
    <row r="8306" spans="1:8" ht="33.6" customHeight="1">
      <c r="A8306" s="6" t="s">
        <v>3750</v>
      </c>
      <c r="B8306" s="6" t="s">
        <v>3751</v>
      </c>
      <c r="C8306" s="6" t="s">
        <v>62</v>
      </c>
      <c r="D8306" s="6" t="s">
        <v>17853</v>
      </c>
      <c r="E8306" s="6" t="s">
        <v>17854</v>
      </c>
      <c r="F8306" s="7">
        <v>75052.5</v>
      </c>
      <c r="G8306" s="8" t="s">
        <v>61</v>
      </c>
      <c r="H8306" s="9">
        <v>60</v>
      </c>
    </row>
    <row r="8307" spans="1:8" ht="33.6" customHeight="1">
      <c r="A8307" s="6" t="s">
        <v>3750</v>
      </c>
      <c r="B8307" s="6" t="s">
        <v>3751</v>
      </c>
      <c r="C8307" s="6" t="s">
        <v>62</v>
      </c>
      <c r="D8307" s="6" t="s">
        <v>17855</v>
      </c>
      <c r="E8307" s="6" t="s">
        <v>17856</v>
      </c>
      <c r="F8307" s="7">
        <v>28770.13</v>
      </c>
      <c r="G8307" s="8" t="s">
        <v>61</v>
      </c>
      <c r="H8307" s="9">
        <v>12</v>
      </c>
    </row>
    <row r="8308" spans="1:8" ht="33.6" customHeight="1">
      <c r="A8308" s="6" t="s">
        <v>3750</v>
      </c>
      <c r="B8308" s="6" t="s">
        <v>3751</v>
      </c>
      <c r="C8308" s="6" t="s">
        <v>62</v>
      </c>
      <c r="D8308" s="6" t="s">
        <v>17857</v>
      </c>
      <c r="E8308" s="6" t="s">
        <v>17858</v>
      </c>
      <c r="F8308" s="7">
        <v>86310.38</v>
      </c>
      <c r="G8308" s="8" t="s">
        <v>61</v>
      </c>
      <c r="H8308" s="9">
        <v>36</v>
      </c>
    </row>
    <row r="8309" spans="1:8" ht="33.6" customHeight="1">
      <c r="A8309" s="6" t="s">
        <v>3750</v>
      </c>
      <c r="B8309" s="6" t="s">
        <v>3751</v>
      </c>
      <c r="C8309" s="6" t="s">
        <v>62</v>
      </c>
      <c r="D8309" s="6" t="s">
        <v>17859</v>
      </c>
      <c r="E8309" s="6" t="s">
        <v>17860</v>
      </c>
      <c r="F8309" s="7">
        <v>143850.63</v>
      </c>
      <c r="G8309" s="8" t="s">
        <v>61</v>
      </c>
      <c r="H8309" s="9">
        <v>60</v>
      </c>
    </row>
    <row r="8310" spans="1:8" ht="33.6" customHeight="1">
      <c r="A8310" s="6" t="s">
        <v>3750</v>
      </c>
      <c r="B8310" s="6" t="s">
        <v>3751</v>
      </c>
      <c r="C8310" s="6" t="s">
        <v>62</v>
      </c>
      <c r="D8310" s="6" t="s">
        <v>17861</v>
      </c>
      <c r="E8310" s="6" t="s">
        <v>17862</v>
      </c>
      <c r="F8310" s="7">
        <v>25014</v>
      </c>
      <c r="G8310" s="8" t="s">
        <v>61</v>
      </c>
      <c r="H8310" s="9">
        <v>12</v>
      </c>
    </row>
    <row r="8311" spans="1:8" ht="33.6" customHeight="1">
      <c r="A8311" s="6" t="s">
        <v>3750</v>
      </c>
      <c r="B8311" s="6" t="s">
        <v>3751</v>
      </c>
      <c r="C8311" s="6" t="s">
        <v>62</v>
      </c>
      <c r="D8311" s="6" t="s">
        <v>17863</v>
      </c>
      <c r="E8311" s="6" t="s">
        <v>17864</v>
      </c>
      <c r="F8311" s="7">
        <v>65042</v>
      </c>
      <c r="G8311" s="8" t="s">
        <v>61</v>
      </c>
      <c r="H8311" s="9">
        <v>36</v>
      </c>
    </row>
    <row r="8312" spans="1:8" ht="33.6" customHeight="1">
      <c r="A8312" s="6" t="s">
        <v>3750</v>
      </c>
      <c r="B8312" s="6" t="s">
        <v>3751</v>
      </c>
      <c r="C8312" s="6" t="s">
        <v>62</v>
      </c>
      <c r="D8312" s="6" t="s">
        <v>17865</v>
      </c>
      <c r="E8312" s="6" t="s">
        <v>17866</v>
      </c>
      <c r="F8312" s="7">
        <v>105070</v>
      </c>
      <c r="G8312" s="8" t="s">
        <v>61</v>
      </c>
      <c r="H8312" s="9">
        <v>60</v>
      </c>
    </row>
    <row r="8313" spans="1:8" ht="33.6" customHeight="1">
      <c r="A8313" s="6" t="s">
        <v>3750</v>
      </c>
      <c r="B8313" s="6" t="s">
        <v>3751</v>
      </c>
      <c r="C8313" s="6" t="s">
        <v>62</v>
      </c>
      <c r="D8313" s="6" t="s">
        <v>17867</v>
      </c>
      <c r="E8313" s="6" t="s">
        <v>17868</v>
      </c>
      <c r="F8313" s="7">
        <v>10007</v>
      </c>
      <c r="G8313" s="8" t="s">
        <v>61</v>
      </c>
      <c r="H8313" s="9">
        <v>12</v>
      </c>
    </row>
    <row r="8314" spans="1:8" ht="33.6" customHeight="1">
      <c r="A8314" s="6" t="s">
        <v>3750</v>
      </c>
      <c r="B8314" s="6" t="s">
        <v>3751</v>
      </c>
      <c r="C8314" s="6" t="s">
        <v>62</v>
      </c>
      <c r="D8314" s="6" t="s">
        <v>17869</v>
      </c>
      <c r="E8314" s="6" t="s">
        <v>17870</v>
      </c>
      <c r="F8314" s="7">
        <v>30021</v>
      </c>
      <c r="G8314" s="8" t="s">
        <v>61</v>
      </c>
      <c r="H8314" s="9">
        <v>36</v>
      </c>
    </row>
    <row r="8315" spans="1:8" ht="33.6" customHeight="1">
      <c r="A8315" s="6" t="s">
        <v>3750</v>
      </c>
      <c r="B8315" s="6" t="s">
        <v>3751</v>
      </c>
      <c r="C8315" s="6" t="s">
        <v>62</v>
      </c>
      <c r="D8315" s="6" t="s">
        <v>17871</v>
      </c>
      <c r="E8315" s="6" t="s">
        <v>17872</v>
      </c>
      <c r="F8315" s="7">
        <v>50035</v>
      </c>
      <c r="G8315" s="8" t="s">
        <v>61</v>
      </c>
      <c r="H8315" s="9">
        <v>60</v>
      </c>
    </row>
    <row r="8316" spans="1:8" ht="33.6" customHeight="1">
      <c r="A8316" s="6" t="s">
        <v>3750</v>
      </c>
      <c r="B8316" s="6" t="s">
        <v>3751</v>
      </c>
      <c r="C8316" s="6" t="s">
        <v>60</v>
      </c>
      <c r="D8316" s="6" t="s">
        <v>17873</v>
      </c>
      <c r="E8316" s="6" t="s">
        <v>17874</v>
      </c>
      <c r="F8316" s="7">
        <v>2501.75</v>
      </c>
      <c r="G8316" s="8" t="s">
        <v>59</v>
      </c>
      <c r="H8316" s="9">
        <v>12</v>
      </c>
    </row>
    <row r="8317" spans="1:8" ht="33.6" customHeight="1">
      <c r="A8317" s="6" t="s">
        <v>3750</v>
      </c>
      <c r="B8317" s="6" t="s">
        <v>3751</v>
      </c>
      <c r="C8317" s="6" t="s">
        <v>60</v>
      </c>
      <c r="D8317" s="6" t="s">
        <v>17875</v>
      </c>
      <c r="E8317" s="6" t="s">
        <v>17876</v>
      </c>
      <c r="F8317" s="7">
        <v>10007</v>
      </c>
      <c r="G8317" s="8" t="s">
        <v>59</v>
      </c>
      <c r="H8317" s="9">
        <v>12</v>
      </c>
    </row>
    <row r="8318" spans="1:8" ht="33.6" customHeight="1">
      <c r="A8318" s="6" t="s">
        <v>3750</v>
      </c>
      <c r="B8318" s="6" t="s">
        <v>3751</v>
      </c>
      <c r="C8318" s="6" t="s">
        <v>60</v>
      </c>
      <c r="D8318" s="6" t="s">
        <v>17877</v>
      </c>
      <c r="E8318" s="6" t="s">
        <v>17878</v>
      </c>
      <c r="F8318" s="7">
        <v>30021</v>
      </c>
      <c r="G8318" s="8" t="s">
        <v>59</v>
      </c>
      <c r="H8318" s="9">
        <v>36</v>
      </c>
    </row>
    <row r="8319" spans="1:8" ht="33.6" customHeight="1">
      <c r="A8319" s="6" t="s">
        <v>3750</v>
      </c>
      <c r="B8319" s="6" t="s">
        <v>3751</v>
      </c>
      <c r="C8319" s="6" t="s">
        <v>60</v>
      </c>
      <c r="D8319" s="6" t="s">
        <v>17879</v>
      </c>
      <c r="E8319" s="6" t="s">
        <v>17880</v>
      </c>
      <c r="F8319" s="7">
        <v>50035</v>
      </c>
      <c r="G8319" s="8" t="s">
        <v>59</v>
      </c>
      <c r="H8319" s="9">
        <v>60</v>
      </c>
    </row>
    <row r="8320" spans="1:8" ht="33.6" customHeight="1">
      <c r="A8320" s="6" t="s">
        <v>3750</v>
      </c>
      <c r="B8320" s="6" t="s">
        <v>3751</v>
      </c>
      <c r="C8320" s="6" t="s">
        <v>60</v>
      </c>
      <c r="D8320" s="6" t="s">
        <v>17881</v>
      </c>
      <c r="E8320" s="6" t="s">
        <v>17882</v>
      </c>
      <c r="F8320" s="7">
        <v>12508.75</v>
      </c>
      <c r="G8320" s="8" t="s">
        <v>59</v>
      </c>
      <c r="H8320" s="9">
        <v>12</v>
      </c>
    </row>
    <row r="8321" spans="1:8" ht="33.6" customHeight="1">
      <c r="A8321" s="6" t="s">
        <v>3750</v>
      </c>
      <c r="B8321" s="6" t="s">
        <v>3751</v>
      </c>
      <c r="C8321" s="6" t="s">
        <v>60</v>
      </c>
      <c r="D8321" s="6" t="s">
        <v>17883</v>
      </c>
      <c r="E8321" s="6" t="s">
        <v>17884</v>
      </c>
      <c r="F8321" s="7">
        <v>37526.25</v>
      </c>
      <c r="G8321" s="8" t="s">
        <v>59</v>
      </c>
      <c r="H8321" s="9">
        <v>36</v>
      </c>
    </row>
    <row r="8322" spans="1:8" ht="33.6" customHeight="1">
      <c r="A8322" s="6" t="s">
        <v>3750</v>
      </c>
      <c r="B8322" s="6" t="s">
        <v>3751</v>
      </c>
      <c r="C8322" s="6" t="s">
        <v>60</v>
      </c>
      <c r="D8322" s="6" t="s">
        <v>17885</v>
      </c>
      <c r="E8322" s="6" t="s">
        <v>17886</v>
      </c>
      <c r="F8322" s="7">
        <v>62543.75</v>
      </c>
      <c r="G8322" s="8" t="s">
        <v>59</v>
      </c>
      <c r="H8322" s="9">
        <v>60</v>
      </c>
    </row>
    <row r="8323" spans="1:8" ht="33.6" customHeight="1">
      <c r="A8323" s="6" t="s">
        <v>3750</v>
      </c>
      <c r="B8323" s="6" t="s">
        <v>3751</v>
      </c>
      <c r="C8323" s="6" t="s">
        <v>60</v>
      </c>
      <c r="D8323" s="6" t="s">
        <v>17887</v>
      </c>
      <c r="E8323" s="6" t="s">
        <v>17888</v>
      </c>
      <c r="F8323" s="7">
        <v>2501.75</v>
      </c>
      <c r="G8323" s="8" t="s">
        <v>59</v>
      </c>
      <c r="H8323" s="9">
        <v>12</v>
      </c>
    </row>
    <row r="8324" spans="1:8" ht="33.6" customHeight="1">
      <c r="A8324" s="6" t="s">
        <v>3750</v>
      </c>
      <c r="B8324" s="6" t="s">
        <v>3751</v>
      </c>
      <c r="C8324" s="6" t="s">
        <v>60</v>
      </c>
      <c r="D8324" s="6" t="s">
        <v>17889</v>
      </c>
      <c r="E8324" s="6" t="s">
        <v>17890</v>
      </c>
      <c r="F8324" s="7">
        <v>7505.25</v>
      </c>
      <c r="G8324" s="8" t="s">
        <v>59</v>
      </c>
      <c r="H8324" s="9">
        <v>36</v>
      </c>
    </row>
    <row r="8325" spans="1:8" ht="33.6" customHeight="1">
      <c r="A8325" s="6" t="s">
        <v>3750</v>
      </c>
      <c r="B8325" s="6" t="s">
        <v>3751</v>
      </c>
      <c r="C8325" s="6" t="s">
        <v>60</v>
      </c>
      <c r="D8325" s="6" t="s">
        <v>17891</v>
      </c>
      <c r="E8325" s="6" t="s">
        <v>17892</v>
      </c>
      <c r="F8325" s="7">
        <v>12508.75</v>
      </c>
      <c r="G8325" s="8" t="s">
        <v>59</v>
      </c>
      <c r="H8325" s="9">
        <v>60</v>
      </c>
    </row>
    <row r="8326" spans="1:8" ht="33.6" customHeight="1">
      <c r="A8326" s="6" t="s">
        <v>3750</v>
      </c>
      <c r="B8326" s="6" t="s">
        <v>3751</v>
      </c>
      <c r="C8326" s="6" t="s">
        <v>60</v>
      </c>
      <c r="D8326" s="6" t="s">
        <v>17893</v>
      </c>
      <c r="E8326" s="6" t="s">
        <v>17894</v>
      </c>
      <c r="F8326" s="7">
        <v>2501.75</v>
      </c>
      <c r="G8326" s="8" t="s">
        <v>59</v>
      </c>
      <c r="H8326" s="9">
        <v>12</v>
      </c>
    </row>
    <row r="8327" spans="1:8" ht="33.6" customHeight="1">
      <c r="A8327" s="6" t="s">
        <v>3750</v>
      </c>
      <c r="B8327" s="6" t="s">
        <v>3751</v>
      </c>
      <c r="C8327" s="6" t="s">
        <v>60</v>
      </c>
      <c r="D8327" s="6" t="s">
        <v>17895</v>
      </c>
      <c r="E8327" s="6" t="s">
        <v>17896</v>
      </c>
      <c r="F8327" s="7">
        <v>7505.25</v>
      </c>
      <c r="G8327" s="8" t="s">
        <v>59</v>
      </c>
      <c r="H8327" s="9">
        <v>36</v>
      </c>
    </row>
    <row r="8328" spans="1:8" ht="33.6" customHeight="1">
      <c r="A8328" s="6" t="s">
        <v>3750</v>
      </c>
      <c r="B8328" s="6" t="s">
        <v>3751</v>
      </c>
      <c r="C8328" s="6" t="s">
        <v>60</v>
      </c>
      <c r="D8328" s="6" t="s">
        <v>17897</v>
      </c>
      <c r="E8328" s="6" t="s">
        <v>17898</v>
      </c>
      <c r="F8328" s="7">
        <v>12508.75</v>
      </c>
      <c r="G8328" s="8" t="s">
        <v>59</v>
      </c>
      <c r="H8328" s="9">
        <v>60</v>
      </c>
    </row>
    <row r="8329" spans="1:8" ht="33.6" customHeight="1">
      <c r="A8329" s="6" t="s">
        <v>3750</v>
      </c>
      <c r="B8329" s="6" t="s">
        <v>3751</v>
      </c>
      <c r="C8329" s="6" t="s">
        <v>60</v>
      </c>
      <c r="D8329" s="6" t="s">
        <v>17899</v>
      </c>
      <c r="E8329" s="6" t="s">
        <v>17900</v>
      </c>
      <c r="F8329" s="7">
        <v>6004.2</v>
      </c>
      <c r="G8329" s="8" t="s">
        <v>59</v>
      </c>
      <c r="H8329" s="9">
        <v>12</v>
      </c>
    </row>
    <row r="8330" spans="1:8" ht="33.6" customHeight="1">
      <c r="A8330" s="6" t="s">
        <v>3750</v>
      </c>
      <c r="B8330" s="6" t="s">
        <v>3751</v>
      </c>
      <c r="C8330" s="6" t="s">
        <v>60</v>
      </c>
      <c r="D8330" s="6" t="s">
        <v>17901</v>
      </c>
      <c r="E8330" s="6" t="s">
        <v>17902</v>
      </c>
      <c r="F8330" s="7">
        <v>18012.599999999999</v>
      </c>
      <c r="G8330" s="8" t="s">
        <v>59</v>
      </c>
      <c r="H8330" s="9">
        <v>36</v>
      </c>
    </row>
    <row r="8331" spans="1:8" ht="33.6" customHeight="1">
      <c r="A8331" s="6" t="s">
        <v>3750</v>
      </c>
      <c r="B8331" s="6" t="s">
        <v>3751</v>
      </c>
      <c r="C8331" s="6" t="s">
        <v>60</v>
      </c>
      <c r="D8331" s="6" t="s">
        <v>17903</v>
      </c>
      <c r="E8331" s="6" t="s">
        <v>17904</v>
      </c>
      <c r="F8331" s="7">
        <v>30021</v>
      </c>
      <c r="G8331" s="8" t="s">
        <v>59</v>
      </c>
      <c r="H8331" s="9">
        <v>60</v>
      </c>
    </row>
    <row r="8332" spans="1:8" ht="33.6" customHeight="1">
      <c r="A8332" s="6" t="s">
        <v>3750</v>
      </c>
      <c r="B8332" s="6" t="s">
        <v>3751</v>
      </c>
      <c r="C8332" s="6" t="s">
        <v>60</v>
      </c>
      <c r="D8332" s="6" t="s">
        <v>17905</v>
      </c>
      <c r="E8332" s="6" t="s">
        <v>17906</v>
      </c>
      <c r="F8332" s="7">
        <v>11007.7</v>
      </c>
      <c r="G8332" s="8" t="s">
        <v>59</v>
      </c>
      <c r="H8332" s="9">
        <v>12</v>
      </c>
    </row>
    <row r="8333" spans="1:8" ht="33.6" customHeight="1">
      <c r="A8333" s="6" t="s">
        <v>3750</v>
      </c>
      <c r="B8333" s="6" t="s">
        <v>3751</v>
      </c>
      <c r="C8333" s="6" t="s">
        <v>60</v>
      </c>
      <c r="D8333" s="6" t="s">
        <v>17907</v>
      </c>
      <c r="E8333" s="6" t="s">
        <v>17908</v>
      </c>
      <c r="F8333" s="7">
        <v>33023.1</v>
      </c>
      <c r="G8333" s="8" t="s">
        <v>59</v>
      </c>
      <c r="H8333" s="9">
        <v>36</v>
      </c>
    </row>
    <row r="8334" spans="1:8" ht="33.6" customHeight="1">
      <c r="A8334" s="6" t="s">
        <v>3750</v>
      </c>
      <c r="B8334" s="6" t="s">
        <v>3751</v>
      </c>
      <c r="C8334" s="6" t="s">
        <v>60</v>
      </c>
      <c r="D8334" s="6" t="s">
        <v>17909</v>
      </c>
      <c r="E8334" s="6" t="s">
        <v>17910</v>
      </c>
      <c r="F8334" s="7">
        <v>55038.5</v>
      </c>
      <c r="G8334" s="8" t="s">
        <v>59</v>
      </c>
      <c r="H8334" s="9">
        <v>60</v>
      </c>
    </row>
    <row r="8335" spans="1:8" ht="33.6" customHeight="1">
      <c r="A8335" s="6" t="s">
        <v>3750</v>
      </c>
      <c r="B8335" s="6" t="s">
        <v>3751</v>
      </c>
      <c r="C8335" s="6" t="s">
        <v>60</v>
      </c>
      <c r="D8335" s="6" t="s">
        <v>17911</v>
      </c>
      <c r="E8335" s="6" t="s">
        <v>17912</v>
      </c>
      <c r="F8335" s="7">
        <v>3752.63</v>
      </c>
      <c r="G8335" s="8" t="s">
        <v>59</v>
      </c>
      <c r="H8335" s="9">
        <v>12</v>
      </c>
    </row>
    <row r="8336" spans="1:8" ht="33.6" customHeight="1">
      <c r="A8336" s="6" t="s">
        <v>3750</v>
      </c>
      <c r="B8336" s="6" t="s">
        <v>3751</v>
      </c>
      <c r="C8336" s="6" t="s">
        <v>60</v>
      </c>
      <c r="D8336" s="6" t="s">
        <v>17913</v>
      </c>
      <c r="E8336" s="6" t="s">
        <v>17914</v>
      </c>
      <c r="F8336" s="7">
        <v>11257.88</v>
      </c>
      <c r="G8336" s="8" t="s">
        <v>59</v>
      </c>
      <c r="H8336" s="9">
        <v>36</v>
      </c>
    </row>
    <row r="8337" spans="1:8" ht="33.6" customHeight="1">
      <c r="A8337" s="6" t="s">
        <v>3750</v>
      </c>
      <c r="B8337" s="6" t="s">
        <v>3751</v>
      </c>
      <c r="C8337" s="6" t="s">
        <v>60</v>
      </c>
      <c r="D8337" s="6" t="s">
        <v>17915</v>
      </c>
      <c r="E8337" s="6" t="s">
        <v>17916</v>
      </c>
      <c r="F8337" s="7">
        <v>18763.13</v>
      </c>
      <c r="G8337" s="8" t="s">
        <v>59</v>
      </c>
      <c r="H8337" s="9">
        <v>60</v>
      </c>
    </row>
    <row r="8338" spans="1:8" ht="33.6" customHeight="1">
      <c r="A8338" s="6" t="s">
        <v>3750</v>
      </c>
      <c r="B8338" s="6" t="s">
        <v>3751</v>
      </c>
      <c r="C8338" s="6" t="s">
        <v>58</v>
      </c>
      <c r="D8338" s="6" t="s">
        <v>137</v>
      </c>
      <c r="E8338" s="6" t="s">
        <v>17917</v>
      </c>
      <c r="F8338" s="7">
        <v>50035</v>
      </c>
      <c r="G8338" s="8" t="s">
        <v>114</v>
      </c>
      <c r="H8338" s="9">
        <v>0</v>
      </c>
    </row>
    <row r="8339" spans="1:8" ht="33.6" customHeight="1">
      <c r="A8339" s="6" t="s">
        <v>3750</v>
      </c>
      <c r="B8339" s="6" t="s">
        <v>3751</v>
      </c>
      <c r="C8339" s="6" t="s">
        <v>58</v>
      </c>
      <c r="D8339" s="6" t="s">
        <v>17918</v>
      </c>
      <c r="E8339" s="6" t="s">
        <v>17919</v>
      </c>
      <c r="F8339" s="7">
        <v>92564.75</v>
      </c>
      <c r="G8339" s="8" t="s">
        <v>114</v>
      </c>
      <c r="H8339" s="9">
        <v>12</v>
      </c>
    </row>
    <row r="8340" spans="1:8" ht="33.6" customHeight="1">
      <c r="A8340" s="6" t="s">
        <v>3750</v>
      </c>
      <c r="B8340" s="6" t="s">
        <v>3751</v>
      </c>
      <c r="C8340" s="6" t="s">
        <v>58</v>
      </c>
      <c r="D8340" s="6" t="s">
        <v>17920</v>
      </c>
      <c r="E8340" s="6" t="s">
        <v>17921</v>
      </c>
      <c r="F8340" s="7">
        <v>177624.25</v>
      </c>
      <c r="G8340" s="8" t="s">
        <v>114</v>
      </c>
      <c r="H8340" s="9">
        <v>36</v>
      </c>
    </row>
    <row r="8341" spans="1:8" ht="33.6" customHeight="1">
      <c r="A8341" s="6" t="s">
        <v>3750</v>
      </c>
      <c r="B8341" s="6" t="s">
        <v>3751</v>
      </c>
      <c r="C8341" s="6" t="s">
        <v>58</v>
      </c>
      <c r="D8341" s="6" t="s">
        <v>17922</v>
      </c>
      <c r="E8341" s="6" t="s">
        <v>17923</v>
      </c>
      <c r="F8341" s="7">
        <v>262683.75</v>
      </c>
      <c r="G8341" s="8" t="s">
        <v>114</v>
      </c>
      <c r="H8341" s="9">
        <v>60</v>
      </c>
    </row>
    <row r="8342" spans="1:8" ht="33.6" customHeight="1">
      <c r="A8342" s="6" t="s">
        <v>3750</v>
      </c>
      <c r="B8342" s="6" t="s">
        <v>3751</v>
      </c>
      <c r="C8342" s="6" t="s">
        <v>58</v>
      </c>
      <c r="D8342" s="6" t="s">
        <v>17924</v>
      </c>
      <c r="E8342" s="6" t="s">
        <v>17925</v>
      </c>
      <c r="F8342" s="7">
        <v>85059.5</v>
      </c>
      <c r="G8342" s="8" t="s">
        <v>114</v>
      </c>
      <c r="H8342" s="9">
        <v>12</v>
      </c>
    </row>
    <row r="8343" spans="1:8" ht="33.6" customHeight="1">
      <c r="A8343" s="6" t="s">
        <v>3750</v>
      </c>
      <c r="B8343" s="6" t="s">
        <v>3751</v>
      </c>
      <c r="C8343" s="6" t="s">
        <v>58</v>
      </c>
      <c r="D8343" s="6" t="s">
        <v>17926</v>
      </c>
      <c r="E8343" s="6" t="s">
        <v>17927</v>
      </c>
      <c r="F8343" s="7">
        <v>155108.5</v>
      </c>
      <c r="G8343" s="8" t="s">
        <v>114</v>
      </c>
      <c r="H8343" s="9">
        <v>36</v>
      </c>
    </row>
    <row r="8344" spans="1:8" ht="33.6" customHeight="1">
      <c r="A8344" s="6" t="s">
        <v>3750</v>
      </c>
      <c r="B8344" s="6" t="s">
        <v>3751</v>
      </c>
      <c r="C8344" s="6" t="s">
        <v>58</v>
      </c>
      <c r="D8344" s="6" t="s">
        <v>17928</v>
      </c>
      <c r="E8344" s="6" t="s">
        <v>17929</v>
      </c>
      <c r="F8344" s="7">
        <v>225157.5</v>
      </c>
      <c r="G8344" s="8" t="s">
        <v>114</v>
      </c>
      <c r="H8344" s="9">
        <v>60</v>
      </c>
    </row>
    <row r="8345" spans="1:8" ht="33.6" customHeight="1">
      <c r="A8345" s="6" t="s">
        <v>3750</v>
      </c>
      <c r="B8345" s="6" t="s">
        <v>3751</v>
      </c>
      <c r="C8345" s="6" t="s">
        <v>60</v>
      </c>
      <c r="D8345" s="6" t="s">
        <v>17930</v>
      </c>
      <c r="E8345" s="6" t="s">
        <v>17931</v>
      </c>
      <c r="F8345" s="7">
        <v>42529.75</v>
      </c>
      <c r="G8345" s="8" t="s">
        <v>59</v>
      </c>
      <c r="H8345" s="9">
        <v>12</v>
      </c>
    </row>
    <row r="8346" spans="1:8" ht="33.6" customHeight="1">
      <c r="A8346" s="6" t="s">
        <v>3750</v>
      </c>
      <c r="B8346" s="6" t="s">
        <v>3751</v>
      </c>
      <c r="C8346" s="6" t="s">
        <v>60</v>
      </c>
      <c r="D8346" s="6" t="s">
        <v>17932</v>
      </c>
      <c r="E8346" s="6" t="s">
        <v>17933</v>
      </c>
      <c r="F8346" s="7">
        <v>127589.25</v>
      </c>
      <c r="G8346" s="8" t="s">
        <v>59</v>
      </c>
      <c r="H8346" s="9">
        <v>36</v>
      </c>
    </row>
    <row r="8347" spans="1:8" ht="33.6" customHeight="1">
      <c r="A8347" s="6" t="s">
        <v>3750</v>
      </c>
      <c r="B8347" s="6" t="s">
        <v>3751</v>
      </c>
      <c r="C8347" s="6" t="s">
        <v>60</v>
      </c>
      <c r="D8347" s="6" t="s">
        <v>17934</v>
      </c>
      <c r="E8347" s="6" t="s">
        <v>17935</v>
      </c>
      <c r="F8347" s="7">
        <v>212648.75</v>
      </c>
      <c r="G8347" s="8" t="s">
        <v>59</v>
      </c>
      <c r="H8347" s="9">
        <v>60</v>
      </c>
    </row>
    <row r="8348" spans="1:8" ht="33.6" customHeight="1">
      <c r="A8348" s="6" t="s">
        <v>3750</v>
      </c>
      <c r="B8348" s="6" t="s">
        <v>3751</v>
      </c>
      <c r="C8348" s="6" t="s">
        <v>60</v>
      </c>
      <c r="D8348" s="6" t="s">
        <v>17936</v>
      </c>
      <c r="E8348" s="6" t="s">
        <v>17937</v>
      </c>
      <c r="F8348" s="7">
        <v>35024.5</v>
      </c>
      <c r="G8348" s="8" t="s">
        <v>59</v>
      </c>
      <c r="H8348" s="9">
        <v>12</v>
      </c>
    </row>
    <row r="8349" spans="1:8" ht="33.6" customHeight="1">
      <c r="A8349" s="6" t="s">
        <v>3750</v>
      </c>
      <c r="B8349" s="6" t="s">
        <v>3751</v>
      </c>
      <c r="C8349" s="6" t="s">
        <v>60</v>
      </c>
      <c r="D8349" s="6" t="s">
        <v>17938</v>
      </c>
      <c r="E8349" s="6" t="s">
        <v>17939</v>
      </c>
      <c r="F8349" s="7">
        <v>105073.5</v>
      </c>
      <c r="G8349" s="8" t="s">
        <v>59</v>
      </c>
      <c r="H8349" s="9">
        <v>36</v>
      </c>
    </row>
    <row r="8350" spans="1:8" ht="33.6" customHeight="1">
      <c r="A8350" s="6" t="s">
        <v>3750</v>
      </c>
      <c r="B8350" s="6" t="s">
        <v>3751</v>
      </c>
      <c r="C8350" s="6" t="s">
        <v>60</v>
      </c>
      <c r="D8350" s="6" t="s">
        <v>17940</v>
      </c>
      <c r="E8350" s="6" t="s">
        <v>17941</v>
      </c>
      <c r="F8350" s="7">
        <v>175122.5</v>
      </c>
      <c r="G8350" s="8" t="s">
        <v>59</v>
      </c>
      <c r="H8350" s="9">
        <v>60</v>
      </c>
    </row>
    <row r="8351" spans="1:8" ht="33.6" customHeight="1">
      <c r="A8351" s="6" t="s">
        <v>3750</v>
      </c>
      <c r="B8351" s="6" t="s">
        <v>3751</v>
      </c>
      <c r="C8351" s="6" t="s">
        <v>60</v>
      </c>
      <c r="D8351" s="6" t="s">
        <v>17942</v>
      </c>
      <c r="E8351" s="6" t="s">
        <v>17943</v>
      </c>
      <c r="F8351" s="7">
        <v>22515.75</v>
      </c>
      <c r="G8351" s="8" t="s">
        <v>59</v>
      </c>
      <c r="H8351" s="9">
        <v>12</v>
      </c>
    </row>
    <row r="8352" spans="1:8" ht="33.6" customHeight="1">
      <c r="A8352" s="6" t="s">
        <v>3750</v>
      </c>
      <c r="B8352" s="6" t="s">
        <v>3751</v>
      </c>
      <c r="C8352" s="6" t="s">
        <v>60</v>
      </c>
      <c r="D8352" s="6" t="s">
        <v>17944</v>
      </c>
      <c r="E8352" s="6" t="s">
        <v>17945</v>
      </c>
      <c r="F8352" s="7">
        <v>67547.25</v>
      </c>
      <c r="G8352" s="8" t="s">
        <v>59</v>
      </c>
      <c r="H8352" s="9">
        <v>36</v>
      </c>
    </row>
    <row r="8353" spans="1:8" ht="33.6" customHeight="1">
      <c r="A8353" s="6" t="s">
        <v>3750</v>
      </c>
      <c r="B8353" s="6" t="s">
        <v>3751</v>
      </c>
      <c r="C8353" s="6" t="s">
        <v>60</v>
      </c>
      <c r="D8353" s="6" t="s">
        <v>17946</v>
      </c>
      <c r="E8353" s="6" t="s">
        <v>17947</v>
      </c>
      <c r="F8353" s="7">
        <v>112578.75</v>
      </c>
      <c r="G8353" s="8" t="s">
        <v>59</v>
      </c>
      <c r="H8353" s="9">
        <v>60</v>
      </c>
    </row>
    <row r="8354" spans="1:8" ht="33.6" customHeight="1">
      <c r="A8354" s="6" t="s">
        <v>3750</v>
      </c>
      <c r="B8354" s="6" t="s">
        <v>3751</v>
      </c>
      <c r="C8354" s="6" t="s">
        <v>62</v>
      </c>
      <c r="D8354" s="6" t="s">
        <v>17948</v>
      </c>
      <c r="E8354" s="6" t="s">
        <v>17949</v>
      </c>
      <c r="F8354" s="7">
        <v>10007</v>
      </c>
      <c r="G8354" s="8" t="s">
        <v>61</v>
      </c>
      <c r="H8354" s="9">
        <v>12</v>
      </c>
    </row>
    <row r="8355" spans="1:8" ht="33.6" customHeight="1">
      <c r="A8355" s="6" t="s">
        <v>3750</v>
      </c>
      <c r="B8355" s="6" t="s">
        <v>3751</v>
      </c>
      <c r="C8355" s="6" t="s">
        <v>62</v>
      </c>
      <c r="D8355" s="6" t="s">
        <v>17950</v>
      </c>
      <c r="E8355" s="6" t="s">
        <v>17951</v>
      </c>
      <c r="F8355" s="7">
        <v>30021</v>
      </c>
      <c r="G8355" s="8" t="s">
        <v>61</v>
      </c>
      <c r="H8355" s="9">
        <v>36</v>
      </c>
    </row>
    <row r="8356" spans="1:8" ht="33.6" customHeight="1">
      <c r="A8356" s="6" t="s">
        <v>3750</v>
      </c>
      <c r="B8356" s="6" t="s">
        <v>3751</v>
      </c>
      <c r="C8356" s="6" t="s">
        <v>62</v>
      </c>
      <c r="D8356" s="6" t="s">
        <v>17952</v>
      </c>
      <c r="E8356" s="6" t="s">
        <v>17953</v>
      </c>
      <c r="F8356" s="7">
        <v>50035</v>
      </c>
      <c r="G8356" s="8" t="s">
        <v>61</v>
      </c>
      <c r="H8356" s="9">
        <v>60</v>
      </c>
    </row>
    <row r="8357" spans="1:8" ht="33.6" customHeight="1">
      <c r="A8357" s="6" t="s">
        <v>3750</v>
      </c>
      <c r="B8357" s="6" t="s">
        <v>3751</v>
      </c>
      <c r="C8357" s="6" t="s">
        <v>62</v>
      </c>
      <c r="D8357" s="6" t="s">
        <v>17954</v>
      </c>
      <c r="E8357" s="6" t="s">
        <v>17955</v>
      </c>
      <c r="F8357" s="7">
        <v>20014</v>
      </c>
      <c r="G8357" s="8" t="s">
        <v>61</v>
      </c>
      <c r="H8357" s="9">
        <v>12</v>
      </c>
    </row>
    <row r="8358" spans="1:8" ht="33.6" customHeight="1">
      <c r="A8358" s="6" t="s">
        <v>3750</v>
      </c>
      <c r="B8358" s="6" t="s">
        <v>3751</v>
      </c>
      <c r="C8358" s="6" t="s">
        <v>62</v>
      </c>
      <c r="D8358" s="6" t="s">
        <v>17956</v>
      </c>
      <c r="E8358" s="6" t="s">
        <v>17957</v>
      </c>
      <c r="F8358" s="7">
        <v>60042</v>
      </c>
      <c r="G8358" s="8" t="s">
        <v>61</v>
      </c>
      <c r="H8358" s="9">
        <v>36</v>
      </c>
    </row>
    <row r="8359" spans="1:8" ht="33.6" customHeight="1">
      <c r="A8359" s="6" t="s">
        <v>3750</v>
      </c>
      <c r="B8359" s="6" t="s">
        <v>3751</v>
      </c>
      <c r="C8359" s="6" t="s">
        <v>62</v>
      </c>
      <c r="D8359" s="6" t="s">
        <v>17958</v>
      </c>
      <c r="E8359" s="6" t="s">
        <v>17959</v>
      </c>
      <c r="F8359" s="7">
        <v>100070</v>
      </c>
      <c r="G8359" s="8" t="s">
        <v>61</v>
      </c>
      <c r="H8359" s="9">
        <v>60</v>
      </c>
    </row>
    <row r="8360" spans="1:8" ht="33.6" customHeight="1">
      <c r="A8360" s="6" t="s">
        <v>3750</v>
      </c>
      <c r="B8360" s="6" t="s">
        <v>3751</v>
      </c>
      <c r="C8360" s="6" t="s">
        <v>60</v>
      </c>
      <c r="D8360" s="6" t="s">
        <v>17960</v>
      </c>
      <c r="E8360" s="6" t="s">
        <v>17961</v>
      </c>
      <c r="F8360" s="7">
        <v>10007</v>
      </c>
      <c r="G8360" s="8" t="s">
        <v>63</v>
      </c>
      <c r="H8360" s="9">
        <v>12</v>
      </c>
    </row>
    <row r="8361" spans="1:8" ht="33.6" customHeight="1">
      <c r="A8361" s="6" t="s">
        <v>3750</v>
      </c>
      <c r="B8361" s="6" t="s">
        <v>3751</v>
      </c>
      <c r="C8361" s="6" t="s">
        <v>60</v>
      </c>
      <c r="D8361" s="6" t="s">
        <v>17962</v>
      </c>
      <c r="E8361" s="6" t="s">
        <v>17963</v>
      </c>
      <c r="F8361" s="7">
        <v>30021</v>
      </c>
      <c r="G8361" s="8" t="s">
        <v>63</v>
      </c>
      <c r="H8361" s="9">
        <v>36</v>
      </c>
    </row>
    <row r="8362" spans="1:8" ht="33.6" customHeight="1">
      <c r="A8362" s="6" t="s">
        <v>3750</v>
      </c>
      <c r="B8362" s="6" t="s">
        <v>3751</v>
      </c>
      <c r="C8362" s="6" t="s">
        <v>60</v>
      </c>
      <c r="D8362" s="6" t="s">
        <v>17964</v>
      </c>
      <c r="E8362" s="6" t="s">
        <v>17965</v>
      </c>
      <c r="F8362" s="7">
        <v>50035</v>
      </c>
      <c r="G8362" s="8" t="s">
        <v>63</v>
      </c>
      <c r="H8362" s="9">
        <v>60</v>
      </c>
    </row>
    <row r="8363" spans="1:8" ht="33.6" customHeight="1">
      <c r="A8363" s="6" t="s">
        <v>3750</v>
      </c>
      <c r="B8363" s="6" t="s">
        <v>3751</v>
      </c>
      <c r="C8363" s="6" t="s">
        <v>62</v>
      </c>
      <c r="D8363" s="6" t="s">
        <v>17966</v>
      </c>
      <c r="E8363" s="6" t="s">
        <v>17967</v>
      </c>
      <c r="F8363" s="7">
        <v>15010.5</v>
      </c>
      <c r="G8363" s="8" t="s">
        <v>61</v>
      </c>
      <c r="H8363" s="9">
        <v>12</v>
      </c>
    </row>
    <row r="8364" spans="1:8" ht="33.6" customHeight="1">
      <c r="A8364" s="6" t="s">
        <v>3750</v>
      </c>
      <c r="B8364" s="6" t="s">
        <v>3751</v>
      </c>
      <c r="C8364" s="6" t="s">
        <v>62</v>
      </c>
      <c r="D8364" s="6" t="s">
        <v>17968</v>
      </c>
      <c r="E8364" s="6" t="s">
        <v>17969</v>
      </c>
      <c r="F8364" s="7">
        <v>45031.5</v>
      </c>
      <c r="G8364" s="8" t="s">
        <v>61</v>
      </c>
      <c r="H8364" s="9">
        <v>36</v>
      </c>
    </row>
    <row r="8365" spans="1:8" ht="33.6" customHeight="1">
      <c r="A8365" s="6" t="s">
        <v>3750</v>
      </c>
      <c r="B8365" s="6" t="s">
        <v>3751</v>
      </c>
      <c r="C8365" s="6" t="s">
        <v>62</v>
      </c>
      <c r="D8365" s="6" t="s">
        <v>17970</v>
      </c>
      <c r="E8365" s="6" t="s">
        <v>17971</v>
      </c>
      <c r="F8365" s="7">
        <v>75052.5</v>
      </c>
      <c r="G8365" s="8" t="s">
        <v>61</v>
      </c>
      <c r="H8365" s="9">
        <v>60</v>
      </c>
    </row>
    <row r="8366" spans="1:8" ht="33.6" customHeight="1">
      <c r="A8366" s="6" t="s">
        <v>3750</v>
      </c>
      <c r="B8366" s="6" t="s">
        <v>3751</v>
      </c>
      <c r="C8366" s="6" t="s">
        <v>60</v>
      </c>
      <c r="D8366" s="6" t="s">
        <v>17972</v>
      </c>
      <c r="E8366" s="6" t="s">
        <v>17973</v>
      </c>
      <c r="F8366" s="7">
        <v>10007</v>
      </c>
      <c r="G8366" s="8" t="s">
        <v>63</v>
      </c>
      <c r="H8366" s="9">
        <v>12</v>
      </c>
    </row>
    <row r="8367" spans="1:8" ht="33.6" customHeight="1">
      <c r="A8367" s="6" t="s">
        <v>3750</v>
      </c>
      <c r="B8367" s="6" t="s">
        <v>3751</v>
      </c>
      <c r="C8367" s="6" t="s">
        <v>60</v>
      </c>
      <c r="D8367" s="6" t="s">
        <v>17974</v>
      </c>
      <c r="E8367" s="6" t="s">
        <v>17975</v>
      </c>
      <c r="F8367" s="7">
        <v>30021</v>
      </c>
      <c r="G8367" s="8" t="s">
        <v>63</v>
      </c>
      <c r="H8367" s="9">
        <v>36</v>
      </c>
    </row>
    <row r="8368" spans="1:8" ht="33.6" customHeight="1">
      <c r="A8368" s="6" t="s">
        <v>3750</v>
      </c>
      <c r="B8368" s="6" t="s">
        <v>3751</v>
      </c>
      <c r="C8368" s="6" t="s">
        <v>60</v>
      </c>
      <c r="D8368" s="6" t="s">
        <v>17976</v>
      </c>
      <c r="E8368" s="6" t="s">
        <v>17977</v>
      </c>
      <c r="F8368" s="7">
        <v>50035</v>
      </c>
      <c r="G8368" s="8" t="s">
        <v>63</v>
      </c>
      <c r="H8368" s="9">
        <v>60</v>
      </c>
    </row>
    <row r="8369" spans="1:8" ht="33.6" customHeight="1">
      <c r="A8369" s="6" t="s">
        <v>3750</v>
      </c>
      <c r="B8369" s="6" t="s">
        <v>3751</v>
      </c>
      <c r="C8369" s="6" t="s">
        <v>60</v>
      </c>
      <c r="D8369" s="6" t="s">
        <v>17978</v>
      </c>
      <c r="E8369" s="6" t="s">
        <v>17979</v>
      </c>
      <c r="F8369" s="7">
        <v>15010.5</v>
      </c>
      <c r="G8369" s="8" t="s">
        <v>63</v>
      </c>
      <c r="H8369" s="9">
        <v>12</v>
      </c>
    </row>
    <row r="8370" spans="1:8" ht="33.6" customHeight="1">
      <c r="A8370" s="6" t="s">
        <v>3750</v>
      </c>
      <c r="B8370" s="6" t="s">
        <v>3751</v>
      </c>
      <c r="C8370" s="6" t="s">
        <v>60</v>
      </c>
      <c r="D8370" s="6" t="s">
        <v>17980</v>
      </c>
      <c r="E8370" s="6" t="s">
        <v>17981</v>
      </c>
      <c r="F8370" s="7">
        <v>45031.5</v>
      </c>
      <c r="G8370" s="8" t="s">
        <v>63</v>
      </c>
      <c r="H8370" s="9">
        <v>36</v>
      </c>
    </row>
    <row r="8371" spans="1:8" ht="33.6" customHeight="1">
      <c r="A8371" s="6" t="s">
        <v>3750</v>
      </c>
      <c r="B8371" s="6" t="s">
        <v>3751</v>
      </c>
      <c r="C8371" s="6" t="s">
        <v>60</v>
      </c>
      <c r="D8371" s="6" t="s">
        <v>17982</v>
      </c>
      <c r="E8371" s="6" t="s">
        <v>17983</v>
      </c>
      <c r="F8371" s="7">
        <v>75052.5</v>
      </c>
      <c r="G8371" s="8" t="s">
        <v>63</v>
      </c>
      <c r="H8371" s="9">
        <v>60</v>
      </c>
    </row>
    <row r="8372" spans="1:8" ht="33.6" customHeight="1">
      <c r="A8372" s="6" t="s">
        <v>3750</v>
      </c>
      <c r="B8372" s="6" t="s">
        <v>3751</v>
      </c>
      <c r="C8372" s="6" t="s">
        <v>60</v>
      </c>
      <c r="D8372" s="6" t="s">
        <v>17984</v>
      </c>
      <c r="E8372" s="6" t="s">
        <v>17985</v>
      </c>
      <c r="F8372" s="7">
        <v>10007</v>
      </c>
      <c r="G8372" s="8" t="s">
        <v>63</v>
      </c>
      <c r="H8372" s="9">
        <v>12</v>
      </c>
    </row>
    <row r="8373" spans="1:8" ht="33.6" customHeight="1">
      <c r="A8373" s="6" t="s">
        <v>3750</v>
      </c>
      <c r="B8373" s="6" t="s">
        <v>3751</v>
      </c>
      <c r="C8373" s="6" t="s">
        <v>60</v>
      </c>
      <c r="D8373" s="6" t="s">
        <v>17986</v>
      </c>
      <c r="E8373" s="6" t="s">
        <v>17987</v>
      </c>
      <c r="F8373" s="7">
        <v>30021</v>
      </c>
      <c r="G8373" s="8" t="s">
        <v>63</v>
      </c>
      <c r="H8373" s="9">
        <v>36</v>
      </c>
    </row>
    <row r="8374" spans="1:8" ht="33.6" customHeight="1">
      <c r="A8374" s="6" t="s">
        <v>3750</v>
      </c>
      <c r="B8374" s="6" t="s">
        <v>3751</v>
      </c>
      <c r="C8374" s="6" t="s">
        <v>60</v>
      </c>
      <c r="D8374" s="6" t="s">
        <v>17988</v>
      </c>
      <c r="E8374" s="6" t="s">
        <v>17989</v>
      </c>
      <c r="F8374" s="7">
        <v>50035</v>
      </c>
      <c r="G8374" s="8" t="s">
        <v>63</v>
      </c>
      <c r="H8374" s="9">
        <v>60</v>
      </c>
    </row>
    <row r="8375" spans="1:8" ht="33.6" customHeight="1">
      <c r="A8375" s="6" t="s">
        <v>3750</v>
      </c>
      <c r="B8375" s="6" t="s">
        <v>3751</v>
      </c>
      <c r="C8375" s="6" t="s">
        <v>60</v>
      </c>
      <c r="D8375" s="6" t="s">
        <v>17990</v>
      </c>
      <c r="E8375" s="6" t="s">
        <v>17991</v>
      </c>
      <c r="F8375" s="7">
        <v>10007</v>
      </c>
      <c r="G8375" s="8" t="s">
        <v>63</v>
      </c>
      <c r="H8375" s="9">
        <v>12</v>
      </c>
    </row>
    <row r="8376" spans="1:8" ht="33.6" customHeight="1">
      <c r="A8376" s="6" t="s">
        <v>3750</v>
      </c>
      <c r="B8376" s="6" t="s">
        <v>3751</v>
      </c>
      <c r="C8376" s="6" t="s">
        <v>60</v>
      </c>
      <c r="D8376" s="6" t="s">
        <v>17992</v>
      </c>
      <c r="E8376" s="6" t="s">
        <v>17993</v>
      </c>
      <c r="F8376" s="7">
        <v>30021</v>
      </c>
      <c r="G8376" s="8" t="s">
        <v>63</v>
      </c>
      <c r="H8376" s="9">
        <v>36</v>
      </c>
    </row>
    <row r="8377" spans="1:8" ht="33.6" customHeight="1">
      <c r="A8377" s="6" t="s">
        <v>3750</v>
      </c>
      <c r="B8377" s="6" t="s">
        <v>3751</v>
      </c>
      <c r="C8377" s="6" t="s">
        <v>60</v>
      </c>
      <c r="D8377" s="6" t="s">
        <v>17994</v>
      </c>
      <c r="E8377" s="6" t="s">
        <v>17995</v>
      </c>
      <c r="F8377" s="7">
        <v>50035</v>
      </c>
      <c r="G8377" s="8" t="s">
        <v>63</v>
      </c>
      <c r="H8377" s="9">
        <v>60</v>
      </c>
    </row>
    <row r="8378" spans="1:8" ht="33.6" customHeight="1">
      <c r="A8378" s="6" t="s">
        <v>3750</v>
      </c>
      <c r="B8378" s="6" t="s">
        <v>3751</v>
      </c>
      <c r="C8378" s="6" t="s">
        <v>62</v>
      </c>
      <c r="D8378" s="6" t="s">
        <v>17996</v>
      </c>
      <c r="E8378" s="6" t="s">
        <v>17997</v>
      </c>
      <c r="F8378" s="7">
        <v>15010.5</v>
      </c>
      <c r="G8378" s="8" t="s">
        <v>61</v>
      </c>
      <c r="H8378" s="9">
        <v>12</v>
      </c>
    </row>
    <row r="8379" spans="1:8" ht="33.6" customHeight="1">
      <c r="A8379" s="6" t="s">
        <v>3750</v>
      </c>
      <c r="B8379" s="6" t="s">
        <v>3751</v>
      </c>
      <c r="C8379" s="6" t="s">
        <v>62</v>
      </c>
      <c r="D8379" s="6" t="s">
        <v>17998</v>
      </c>
      <c r="E8379" s="6" t="s">
        <v>17999</v>
      </c>
      <c r="F8379" s="7">
        <v>45031.5</v>
      </c>
      <c r="G8379" s="8" t="s">
        <v>61</v>
      </c>
      <c r="H8379" s="9">
        <v>36</v>
      </c>
    </row>
    <row r="8380" spans="1:8" ht="33.6" customHeight="1">
      <c r="A8380" s="6" t="s">
        <v>3750</v>
      </c>
      <c r="B8380" s="6" t="s">
        <v>3751</v>
      </c>
      <c r="C8380" s="6" t="s">
        <v>62</v>
      </c>
      <c r="D8380" s="6" t="s">
        <v>18000</v>
      </c>
      <c r="E8380" s="6" t="s">
        <v>18001</v>
      </c>
      <c r="F8380" s="7">
        <v>75052.5</v>
      </c>
      <c r="G8380" s="8" t="s">
        <v>61</v>
      </c>
      <c r="H8380" s="9">
        <v>60</v>
      </c>
    </row>
    <row r="8381" spans="1:8" ht="33.6" customHeight="1">
      <c r="A8381" s="6" t="s">
        <v>3750</v>
      </c>
      <c r="B8381" s="6" t="s">
        <v>3751</v>
      </c>
      <c r="C8381" s="6" t="s">
        <v>60</v>
      </c>
      <c r="D8381" s="6" t="s">
        <v>18002</v>
      </c>
      <c r="E8381" s="6" t="s">
        <v>18003</v>
      </c>
      <c r="F8381" s="7">
        <v>10007</v>
      </c>
      <c r="G8381" s="8" t="s">
        <v>63</v>
      </c>
      <c r="H8381" s="9">
        <v>12</v>
      </c>
    </row>
    <row r="8382" spans="1:8" ht="33.6" customHeight="1">
      <c r="A8382" s="6" t="s">
        <v>3750</v>
      </c>
      <c r="B8382" s="6" t="s">
        <v>3751</v>
      </c>
      <c r="C8382" s="6" t="s">
        <v>60</v>
      </c>
      <c r="D8382" s="6" t="s">
        <v>18004</v>
      </c>
      <c r="E8382" s="6" t="s">
        <v>18005</v>
      </c>
      <c r="F8382" s="7">
        <v>30021</v>
      </c>
      <c r="G8382" s="8" t="s">
        <v>63</v>
      </c>
      <c r="H8382" s="9">
        <v>36</v>
      </c>
    </row>
    <row r="8383" spans="1:8" ht="33.6" customHeight="1">
      <c r="A8383" s="6" t="s">
        <v>3750</v>
      </c>
      <c r="B8383" s="6" t="s">
        <v>3751</v>
      </c>
      <c r="C8383" s="6" t="s">
        <v>60</v>
      </c>
      <c r="D8383" s="6" t="s">
        <v>18006</v>
      </c>
      <c r="E8383" s="6" t="s">
        <v>18007</v>
      </c>
      <c r="F8383" s="7">
        <v>50035</v>
      </c>
      <c r="G8383" s="8" t="s">
        <v>63</v>
      </c>
      <c r="H8383" s="9">
        <v>60</v>
      </c>
    </row>
    <row r="8384" spans="1:8" ht="33.6" customHeight="1">
      <c r="A8384" s="6" t="s">
        <v>3750</v>
      </c>
      <c r="B8384" s="6" t="s">
        <v>3751</v>
      </c>
      <c r="C8384" s="6" t="s">
        <v>62</v>
      </c>
      <c r="D8384" s="6" t="s">
        <v>18008</v>
      </c>
      <c r="E8384" s="6" t="s">
        <v>18009</v>
      </c>
      <c r="F8384" s="7">
        <v>15010.5</v>
      </c>
      <c r="G8384" s="8" t="s">
        <v>61</v>
      </c>
      <c r="H8384" s="9">
        <v>12</v>
      </c>
    </row>
    <row r="8385" spans="1:8" ht="33.6" customHeight="1">
      <c r="A8385" s="6" t="s">
        <v>3750</v>
      </c>
      <c r="B8385" s="6" t="s">
        <v>3751</v>
      </c>
      <c r="C8385" s="6" t="s">
        <v>62</v>
      </c>
      <c r="D8385" s="6" t="s">
        <v>18010</v>
      </c>
      <c r="E8385" s="6" t="s">
        <v>18011</v>
      </c>
      <c r="F8385" s="7">
        <v>45031.5</v>
      </c>
      <c r="G8385" s="8" t="s">
        <v>61</v>
      </c>
      <c r="H8385" s="9">
        <v>36</v>
      </c>
    </row>
    <row r="8386" spans="1:8" ht="33.6" customHeight="1">
      <c r="A8386" s="6" t="s">
        <v>3750</v>
      </c>
      <c r="B8386" s="6" t="s">
        <v>3751</v>
      </c>
      <c r="C8386" s="6" t="s">
        <v>62</v>
      </c>
      <c r="D8386" s="6" t="s">
        <v>18012</v>
      </c>
      <c r="E8386" s="6" t="s">
        <v>18013</v>
      </c>
      <c r="F8386" s="7">
        <v>75052.5</v>
      </c>
      <c r="G8386" s="8" t="s">
        <v>61</v>
      </c>
      <c r="H8386" s="9">
        <v>60</v>
      </c>
    </row>
    <row r="8387" spans="1:8" ht="33.6" customHeight="1">
      <c r="A8387" s="6" t="s">
        <v>3750</v>
      </c>
      <c r="B8387" s="6" t="s">
        <v>3751</v>
      </c>
      <c r="C8387" s="6" t="s">
        <v>62</v>
      </c>
      <c r="D8387" s="6" t="s">
        <v>18014</v>
      </c>
      <c r="E8387" s="6" t="s">
        <v>18015</v>
      </c>
      <c r="F8387" s="7">
        <v>28770.13</v>
      </c>
      <c r="G8387" s="8" t="s">
        <v>61</v>
      </c>
      <c r="H8387" s="9">
        <v>12</v>
      </c>
    </row>
    <row r="8388" spans="1:8" ht="33.6" customHeight="1">
      <c r="A8388" s="6" t="s">
        <v>3750</v>
      </c>
      <c r="B8388" s="6" t="s">
        <v>3751</v>
      </c>
      <c r="C8388" s="6" t="s">
        <v>62</v>
      </c>
      <c r="D8388" s="6" t="s">
        <v>18016</v>
      </c>
      <c r="E8388" s="6" t="s">
        <v>18017</v>
      </c>
      <c r="F8388" s="7">
        <v>86310.38</v>
      </c>
      <c r="G8388" s="8" t="s">
        <v>61</v>
      </c>
      <c r="H8388" s="9">
        <v>36</v>
      </c>
    </row>
    <row r="8389" spans="1:8" ht="33.6" customHeight="1">
      <c r="A8389" s="6" t="s">
        <v>3750</v>
      </c>
      <c r="B8389" s="6" t="s">
        <v>3751</v>
      </c>
      <c r="C8389" s="6" t="s">
        <v>62</v>
      </c>
      <c r="D8389" s="6" t="s">
        <v>18018</v>
      </c>
      <c r="E8389" s="6" t="s">
        <v>18019</v>
      </c>
      <c r="F8389" s="7">
        <v>143850.63</v>
      </c>
      <c r="G8389" s="8" t="s">
        <v>61</v>
      </c>
      <c r="H8389" s="9">
        <v>60</v>
      </c>
    </row>
    <row r="8390" spans="1:8" ht="33.6" customHeight="1">
      <c r="A8390" s="6" t="s">
        <v>3750</v>
      </c>
      <c r="B8390" s="6" t="s">
        <v>3751</v>
      </c>
      <c r="C8390" s="6" t="s">
        <v>62</v>
      </c>
      <c r="D8390" s="6" t="s">
        <v>18020</v>
      </c>
      <c r="E8390" s="6" t="s">
        <v>18021</v>
      </c>
      <c r="F8390" s="7">
        <v>25014</v>
      </c>
      <c r="G8390" s="8" t="s">
        <v>61</v>
      </c>
      <c r="H8390" s="9">
        <v>12</v>
      </c>
    </row>
    <row r="8391" spans="1:8" ht="33.6" customHeight="1">
      <c r="A8391" s="6" t="s">
        <v>3750</v>
      </c>
      <c r="B8391" s="6" t="s">
        <v>3751</v>
      </c>
      <c r="C8391" s="6" t="s">
        <v>62</v>
      </c>
      <c r="D8391" s="6" t="s">
        <v>18022</v>
      </c>
      <c r="E8391" s="6" t="s">
        <v>18023</v>
      </c>
      <c r="F8391" s="7">
        <v>65042</v>
      </c>
      <c r="G8391" s="8" t="s">
        <v>61</v>
      </c>
      <c r="H8391" s="9">
        <v>36</v>
      </c>
    </row>
    <row r="8392" spans="1:8" ht="33.6" customHeight="1">
      <c r="A8392" s="6" t="s">
        <v>3750</v>
      </c>
      <c r="B8392" s="6" t="s">
        <v>3751</v>
      </c>
      <c r="C8392" s="6" t="s">
        <v>62</v>
      </c>
      <c r="D8392" s="6" t="s">
        <v>18024</v>
      </c>
      <c r="E8392" s="6" t="s">
        <v>18025</v>
      </c>
      <c r="F8392" s="7">
        <v>105070</v>
      </c>
      <c r="G8392" s="8" t="s">
        <v>61</v>
      </c>
      <c r="H8392" s="9">
        <v>60</v>
      </c>
    </row>
    <row r="8393" spans="1:8" ht="33.6" customHeight="1">
      <c r="A8393" s="6" t="s">
        <v>3750</v>
      </c>
      <c r="B8393" s="6" t="s">
        <v>3751</v>
      </c>
      <c r="C8393" s="6" t="s">
        <v>62</v>
      </c>
      <c r="D8393" s="6" t="s">
        <v>18026</v>
      </c>
      <c r="E8393" s="6" t="s">
        <v>18027</v>
      </c>
      <c r="F8393" s="7">
        <v>10007</v>
      </c>
      <c r="G8393" s="8" t="s">
        <v>61</v>
      </c>
      <c r="H8393" s="9">
        <v>12</v>
      </c>
    </row>
    <row r="8394" spans="1:8" ht="33.6" customHeight="1">
      <c r="A8394" s="6" t="s">
        <v>3750</v>
      </c>
      <c r="B8394" s="6" t="s">
        <v>3751</v>
      </c>
      <c r="C8394" s="6" t="s">
        <v>62</v>
      </c>
      <c r="D8394" s="6" t="s">
        <v>18028</v>
      </c>
      <c r="E8394" s="6" t="s">
        <v>18029</v>
      </c>
      <c r="F8394" s="7">
        <v>30021</v>
      </c>
      <c r="G8394" s="8" t="s">
        <v>61</v>
      </c>
      <c r="H8394" s="9">
        <v>36</v>
      </c>
    </row>
    <row r="8395" spans="1:8" ht="33.6" customHeight="1">
      <c r="A8395" s="6" t="s">
        <v>3750</v>
      </c>
      <c r="B8395" s="6" t="s">
        <v>3751</v>
      </c>
      <c r="C8395" s="6" t="s">
        <v>62</v>
      </c>
      <c r="D8395" s="6" t="s">
        <v>18030</v>
      </c>
      <c r="E8395" s="6" t="s">
        <v>18031</v>
      </c>
      <c r="F8395" s="7">
        <v>50035</v>
      </c>
      <c r="G8395" s="8" t="s">
        <v>61</v>
      </c>
      <c r="H8395" s="9">
        <v>60</v>
      </c>
    </row>
    <row r="8396" spans="1:8" ht="33.6" customHeight="1">
      <c r="A8396" s="6" t="s">
        <v>3750</v>
      </c>
      <c r="B8396" s="6" t="s">
        <v>3751</v>
      </c>
      <c r="C8396" s="6" t="s">
        <v>60</v>
      </c>
      <c r="D8396" s="6" t="s">
        <v>18032</v>
      </c>
      <c r="E8396" s="6" t="s">
        <v>18033</v>
      </c>
      <c r="F8396" s="7">
        <v>2501.75</v>
      </c>
      <c r="G8396" s="8" t="s">
        <v>59</v>
      </c>
      <c r="H8396" s="9">
        <v>12</v>
      </c>
    </row>
    <row r="8397" spans="1:8" ht="33.6" customHeight="1">
      <c r="A8397" s="6" t="s">
        <v>3750</v>
      </c>
      <c r="B8397" s="6" t="s">
        <v>3751</v>
      </c>
      <c r="C8397" s="6" t="s">
        <v>60</v>
      </c>
      <c r="D8397" s="6" t="s">
        <v>18034</v>
      </c>
      <c r="E8397" s="6" t="s">
        <v>18035</v>
      </c>
      <c r="F8397" s="7">
        <v>10007</v>
      </c>
      <c r="G8397" s="8" t="s">
        <v>59</v>
      </c>
      <c r="H8397" s="9">
        <v>12</v>
      </c>
    </row>
    <row r="8398" spans="1:8" ht="33.6" customHeight="1">
      <c r="A8398" s="6" t="s">
        <v>3750</v>
      </c>
      <c r="B8398" s="6" t="s">
        <v>3751</v>
      </c>
      <c r="C8398" s="6" t="s">
        <v>60</v>
      </c>
      <c r="D8398" s="6" t="s">
        <v>18036</v>
      </c>
      <c r="E8398" s="6" t="s">
        <v>18037</v>
      </c>
      <c r="F8398" s="7">
        <v>30021</v>
      </c>
      <c r="G8398" s="8" t="s">
        <v>59</v>
      </c>
      <c r="H8398" s="9">
        <v>36</v>
      </c>
    </row>
    <row r="8399" spans="1:8" ht="33.6" customHeight="1">
      <c r="A8399" s="6" t="s">
        <v>3750</v>
      </c>
      <c r="B8399" s="6" t="s">
        <v>3751</v>
      </c>
      <c r="C8399" s="6" t="s">
        <v>60</v>
      </c>
      <c r="D8399" s="6" t="s">
        <v>18038</v>
      </c>
      <c r="E8399" s="6" t="s">
        <v>18039</v>
      </c>
      <c r="F8399" s="7">
        <v>50035</v>
      </c>
      <c r="G8399" s="8" t="s">
        <v>59</v>
      </c>
      <c r="H8399" s="9">
        <v>60</v>
      </c>
    </row>
    <row r="8400" spans="1:8" ht="33.6" customHeight="1">
      <c r="A8400" s="6" t="s">
        <v>3750</v>
      </c>
      <c r="B8400" s="6" t="s">
        <v>3751</v>
      </c>
      <c r="C8400" s="6" t="s">
        <v>60</v>
      </c>
      <c r="D8400" s="6" t="s">
        <v>18040</v>
      </c>
      <c r="E8400" s="6" t="s">
        <v>18041</v>
      </c>
      <c r="F8400" s="7">
        <v>12508.75</v>
      </c>
      <c r="G8400" s="8" t="s">
        <v>59</v>
      </c>
      <c r="H8400" s="9">
        <v>12</v>
      </c>
    </row>
    <row r="8401" spans="1:8" ht="33.6" customHeight="1">
      <c r="A8401" s="6" t="s">
        <v>3750</v>
      </c>
      <c r="B8401" s="6" t="s">
        <v>3751</v>
      </c>
      <c r="C8401" s="6" t="s">
        <v>60</v>
      </c>
      <c r="D8401" s="6" t="s">
        <v>18042</v>
      </c>
      <c r="E8401" s="6" t="s">
        <v>18043</v>
      </c>
      <c r="F8401" s="7">
        <v>37526.25</v>
      </c>
      <c r="G8401" s="8" t="s">
        <v>59</v>
      </c>
      <c r="H8401" s="9">
        <v>36</v>
      </c>
    </row>
    <row r="8402" spans="1:8" ht="33.6" customHeight="1">
      <c r="A8402" s="6" t="s">
        <v>3750</v>
      </c>
      <c r="B8402" s="6" t="s">
        <v>3751</v>
      </c>
      <c r="C8402" s="6" t="s">
        <v>60</v>
      </c>
      <c r="D8402" s="6" t="s">
        <v>18044</v>
      </c>
      <c r="E8402" s="6" t="s">
        <v>18045</v>
      </c>
      <c r="F8402" s="7">
        <v>62543.75</v>
      </c>
      <c r="G8402" s="8" t="s">
        <v>59</v>
      </c>
      <c r="H8402" s="9">
        <v>60</v>
      </c>
    </row>
    <row r="8403" spans="1:8" ht="33.6" customHeight="1">
      <c r="A8403" s="6" t="s">
        <v>3750</v>
      </c>
      <c r="B8403" s="6" t="s">
        <v>3751</v>
      </c>
      <c r="C8403" s="6" t="s">
        <v>60</v>
      </c>
      <c r="D8403" s="6" t="s">
        <v>18046</v>
      </c>
      <c r="E8403" s="6" t="s">
        <v>18047</v>
      </c>
      <c r="F8403" s="7">
        <v>2501.75</v>
      </c>
      <c r="G8403" s="8" t="s">
        <v>59</v>
      </c>
      <c r="H8403" s="9">
        <v>12</v>
      </c>
    </row>
    <row r="8404" spans="1:8" ht="33.6" customHeight="1">
      <c r="A8404" s="6" t="s">
        <v>3750</v>
      </c>
      <c r="B8404" s="6" t="s">
        <v>3751</v>
      </c>
      <c r="C8404" s="6" t="s">
        <v>60</v>
      </c>
      <c r="D8404" s="6" t="s">
        <v>18048</v>
      </c>
      <c r="E8404" s="6" t="s">
        <v>18049</v>
      </c>
      <c r="F8404" s="7">
        <v>7505.25</v>
      </c>
      <c r="G8404" s="8" t="s">
        <v>59</v>
      </c>
      <c r="H8404" s="9">
        <v>36</v>
      </c>
    </row>
    <row r="8405" spans="1:8" ht="33.6" customHeight="1">
      <c r="A8405" s="6" t="s">
        <v>3750</v>
      </c>
      <c r="B8405" s="6" t="s">
        <v>3751</v>
      </c>
      <c r="C8405" s="6" t="s">
        <v>60</v>
      </c>
      <c r="D8405" s="6" t="s">
        <v>18050</v>
      </c>
      <c r="E8405" s="6" t="s">
        <v>18051</v>
      </c>
      <c r="F8405" s="7">
        <v>12508.75</v>
      </c>
      <c r="G8405" s="8" t="s">
        <v>59</v>
      </c>
      <c r="H8405" s="9">
        <v>60</v>
      </c>
    </row>
    <row r="8406" spans="1:8" ht="33.6" customHeight="1">
      <c r="A8406" s="6" t="s">
        <v>3750</v>
      </c>
      <c r="B8406" s="6" t="s">
        <v>3751</v>
      </c>
      <c r="C8406" s="6" t="s">
        <v>60</v>
      </c>
      <c r="D8406" s="6" t="s">
        <v>18052</v>
      </c>
      <c r="E8406" s="6" t="s">
        <v>18053</v>
      </c>
      <c r="F8406" s="7">
        <v>2501.75</v>
      </c>
      <c r="G8406" s="8" t="s">
        <v>59</v>
      </c>
      <c r="H8406" s="9">
        <v>12</v>
      </c>
    </row>
    <row r="8407" spans="1:8" ht="33.6" customHeight="1">
      <c r="A8407" s="6" t="s">
        <v>3750</v>
      </c>
      <c r="B8407" s="6" t="s">
        <v>3751</v>
      </c>
      <c r="C8407" s="6" t="s">
        <v>60</v>
      </c>
      <c r="D8407" s="6" t="s">
        <v>18054</v>
      </c>
      <c r="E8407" s="6" t="s">
        <v>18055</v>
      </c>
      <c r="F8407" s="7">
        <v>7505.25</v>
      </c>
      <c r="G8407" s="8" t="s">
        <v>59</v>
      </c>
      <c r="H8407" s="9">
        <v>36</v>
      </c>
    </row>
    <row r="8408" spans="1:8" ht="33.6" customHeight="1">
      <c r="A8408" s="6" t="s">
        <v>3750</v>
      </c>
      <c r="B8408" s="6" t="s">
        <v>3751</v>
      </c>
      <c r="C8408" s="6" t="s">
        <v>60</v>
      </c>
      <c r="D8408" s="6" t="s">
        <v>18056</v>
      </c>
      <c r="E8408" s="6" t="s">
        <v>18057</v>
      </c>
      <c r="F8408" s="7">
        <v>12508.75</v>
      </c>
      <c r="G8408" s="8" t="s">
        <v>59</v>
      </c>
      <c r="H8408" s="9">
        <v>60</v>
      </c>
    </row>
    <row r="8409" spans="1:8" ht="33.6" customHeight="1">
      <c r="A8409" s="6" t="s">
        <v>3750</v>
      </c>
      <c r="B8409" s="6" t="s">
        <v>3751</v>
      </c>
      <c r="C8409" s="6" t="s">
        <v>60</v>
      </c>
      <c r="D8409" s="6" t="s">
        <v>18058</v>
      </c>
      <c r="E8409" s="6" t="s">
        <v>18059</v>
      </c>
      <c r="F8409" s="7">
        <v>6004.2</v>
      </c>
      <c r="G8409" s="8" t="s">
        <v>59</v>
      </c>
      <c r="H8409" s="9">
        <v>12</v>
      </c>
    </row>
    <row r="8410" spans="1:8" ht="33.6" customHeight="1">
      <c r="A8410" s="6" t="s">
        <v>3750</v>
      </c>
      <c r="B8410" s="6" t="s">
        <v>3751</v>
      </c>
      <c r="C8410" s="6" t="s">
        <v>60</v>
      </c>
      <c r="D8410" s="6" t="s">
        <v>18060</v>
      </c>
      <c r="E8410" s="6" t="s">
        <v>18061</v>
      </c>
      <c r="F8410" s="7">
        <v>18012.599999999999</v>
      </c>
      <c r="G8410" s="8" t="s">
        <v>59</v>
      </c>
      <c r="H8410" s="9">
        <v>36</v>
      </c>
    </row>
    <row r="8411" spans="1:8" ht="33.6" customHeight="1">
      <c r="A8411" s="6" t="s">
        <v>3750</v>
      </c>
      <c r="B8411" s="6" t="s">
        <v>3751</v>
      </c>
      <c r="C8411" s="6" t="s">
        <v>60</v>
      </c>
      <c r="D8411" s="6" t="s">
        <v>18062</v>
      </c>
      <c r="E8411" s="6" t="s">
        <v>18063</v>
      </c>
      <c r="F8411" s="7">
        <v>30021</v>
      </c>
      <c r="G8411" s="8" t="s">
        <v>59</v>
      </c>
      <c r="H8411" s="9">
        <v>60</v>
      </c>
    </row>
    <row r="8412" spans="1:8" ht="33.6" customHeight="1">
      <c r="A8412" s="6" t="s">
        <v>3750</v>
      </c>
      <c r="B8412" s="6" t="s">
        <v>3751</v>
      </c>
      <c r="C8412" s="6" t="s">
        <v>60</v>
      </c>
      <c r="D8412" s="6" t="s">
        <v>18064</v>
      </c>
      <c r="E8412" s="6" t="s">
        <v>18065</v>
      </c>
      <c r="F8412" s="7">
        <v>11007.7</v>
      </c>
      <c r="G8412" s="8" t="s">
        <v>59</v>
      </c>
      <c r="H8412" s="9">
        <v>12</v>
      </c>
    </row>
    <row r="8413" spans="1:8" ht="33.6" customHeight="1">
      <c r="A8413" s="6" t="s">
        <v>3750</v>
      </c>
      <c r="B8413" s="6" t="s">
        <v>3751</v>
      </c>
      <c r="C8413" s="6" t="s">
        <v>60</v>
      </c>
      <c r="D8413" s="6" t="s">
        <v>18066</v>
      </c>
      <c r="E8413" s="6" t="s">
        <v>18067</v>
      </c>
      <c r="F8413" s="7">
        <v>33023.1</v>
      </c>
      <c r="G8413" s="8" t="s">
        <v>59</v>
      </c>
      <c r="H8413" s="9">
        <v>36</v>
      </c>
    </row>
    <row r="8414" spans="1:8" ht="33.6" customHeight="1">
      <c r="A8414" s="6" t="s">
        <v>3750</v>
      </c>
      <c r="B8414" s="6" t="s">
        <v>3751</v>
      </c>
      <c r="C8414" s="6" t="s">
        <v>60</v>
      </c>
      <c r="D8414" s="6" t="s">
        <v>18068</v>
      </c>
      <c r="E8414" s="6" t="s">
        <v>18069</v>
      </c>
      <c r="F8414" s="7">
        <v>55038.5</v>
      </c>
      <c r="G8414" s="8" t="s">
        <v>59</v>
      </c>
      <c r="H8414" s="9">
        <v>60</v>
      </c>
    </row>
    <row r="8415" spans="1:8" ht="33.6" customHeight="1">
      <c r="A8415" s="6" t="s">
        <v>3750</v>
      </c>
      <c r="B8415" s="6" t="s">
        <v>3751</v>
      </c>
      <c r="C8415" s="6" t="s">
        <v>60</v>
      </c>
      <c r="D8415" s="6" t="s">
        <v>18070</v>
      </c>
      <c r="E8415" s="6" t="s">
        <v>18071</v>
      </c>
      <c r="F8415" s="7">
        <v>3752.63</v>
      </c>
      <c r="G8415" s="8" t="s">
        <v>59</v>
      </c>
      <c r="H8415" s="9">
        <v>12</v>
      </c>
    </row>
    <row r="8416" spans="1:8" ht="33.6" customHeight="1">
      <c r="A8416" s="6" t="s">
        <v>3750</v>
      </c>
      <c r="B8416" s="6" t="s">
        <v>3751</v>
      </c>
      <c r="C8416" s="6" t="s">
        <v>60</v>
      </c>
      <c r="D8416" s="6" t="s">
        <v>18072</v>
      </c>
      <c r="E8416" s="6" t="s">
        <v>18073</v>
      </c>
      <c r="F8416" s="7">
        <v>11257.88</v>
      </c>
      <c r="G8416" s="8" t="s">
        <v>59</v>
      </c>
      <c r="H8416" s="9">
        <v>36</v>
      </c>
    </row>
    <row r="8417" spans="1:8" ht="33.6" customHeight="1">
      <c r="A8417" s="6" t="s">
        <v>3750</v>
      </c>
      <c r="B8417" s="6" t="s">
        <v>3751</v>
      </c>
      <c r="C8417" s="6" t="s">
        <v>60</v>
      </c>
      <c r="D8417" s="6" t="s">
        <v>18074</v>
      </c>
      <c r="E8417" s="6" t="s">
        <v>18075</v>
      </c>
      <c r="F8417" s="7">
        <v>18763.13</v>
      </c>
      <c r="G8417" s="8" t="s">
        <v>59</v>
      </c>
      <c r="H8417" s="9">
        <v>60</v>
      </c>
    </row>
    <row r="8418" spans="1:8" ht="33.6" customHeight="1">
      <c r="A8418" s="6" t="s">
        <v>3750</v>
      </c>
      <c r="B8418" s="6" t="s">
        <v>3752</v>
      </c>
      <c r="C8418" s="6" t="s">
        <v>58</v>
      </c>
      <c r="D8418" s="6" t="s">
        <v>138</v>
      </c>
      <c r="E8418" s="6" t="s">
        <v>18076</v>
      </c>
      <c r="F8418" s="7">
        <v>35427</v>
      </c>
      <c r="G8418" s="8" t="s">
        <v>114</v>
      </c>
      <c r="H8418" s="9">
        <v>0</v>
      </c>
    </row>
    <row r="8419" spans="1:8" ht="33.6" customHeight="1">
      <c r="A8419" s="6" t="s">
        <v>3750</v>
      </c>
      <c r="B8419" s="6" t="s">
        <v>3752</v>
      </c>
      <c r="C8419" s="6" t="s">
        <v>58</v>
      </c>
      <c r="D8419" s="6" t="s">
        <v>18077</v>
      </c>
      <c r="E8419" s="6" t="s">
        <v>18078</v>
      </c>
      <c r="F8419" s="7">
        <v>65539.95</v>
      </c>
      <c r="G8419" s="8" t="s">
        <v>114</v>
      </c>
      <c r="H8419" s="9">
        <v>12</v>
      </c>
    </row>
    <row r="8420" spans="1:8" ht="33.6" customHeight="1">
      <c r="A8420" s="6" t="s">
        <v>3750</v>
      </c>
      <c r="B8420" s="6" t="s">
        <v>3752</v>
      </c>
      <c r="C8420" s="6" t="s">
        <v>58</v>
      </c>
      <c r="D8420" s="6" t="s">
        <v>18079</v>
      </c>
      <c r="E8420" s="6" t="s">
        <v>18080</v>
      </c>
      <c r="F8420" s="7">
        <v>125765.85</v>
      </c>
      <c r="G8420" s="8" t="s">
        <v>114</v>
      </c>
      <c r="H8420" s="9">
        <v>36</v>
      </c>
    </row>
    <row r="8421" spans="1:8" ht="33.6" customHeight="1">
      <c r="A8421" s="6" t="s">
        <v>3750</v>
      </c>
      <c r="B8421" s="6" t="s">
        <v>3752</v>
      </c>
      <c r="C8421" s="6" t="s">
        <v>58</v>
      </c>
      <c r="D8421" s="6" t="s">
        <v>18081</v>
      </c>
      <c r="E8421" s="6" t="s">
        <v>18082</v>
      </c>
      <c r="F8421" s="7">
        <v>185991.75</v>
      </c>
      <c r="G8421" s="8" t="s">
        <v>114</v>
      </c>
      <c r="H8421" s="9">
        <v>60</v>
      </c>
    </row>
    <row r="8422" spans="1:8" ht="33.6" customHeight="1">
      <c r="A8422" s="6" t="s">
        <v>3750</v>
      </c>
      <c r="B8422" s="6" t="s">
        <v>3752</v>
      </c>
      <c r="C8422" s="6" t="s">
        <v>58</v>
      </c>
      <c r="D8422" s="6" t="s">
        <v>18083</v>
      </c>
      <c r="E8422" s="6" t="s">
        <v>18084</v>
      </c>
      <c r="F8422" s="7">
        <v>60225.9</v>
      </c>
      <c r="G8422" s="8" t="s">
        <v>114</v>
      </c>
      <c r="H8422" s="9">
        <v>12</v>
      </c>
    </row>
    <row r="8423" spans="1:8" ht="33.6" customHeight="1">
      <c r="A8423" s="6" t="s">
        <v>3750</v>
      </c>
      <c r="B8423" s="6" t="s">
        <v>3752</v>
      </c>
      <c r="C8423" s="6" t="s">
        <v>58</v>
      </c>
      <c r="D8423" s="6" t="s">
        <v>18085</v>
      </c>
      <c r="E8423" s="6" t="s">
        <v>18086</v>
      </c>
      <c r="F8423" s="7">
        <v>109823.7</v>
      </c>
      <c r="G8423" s="8" t="s">
        <v>114</v>
      </c>
      <c r="H8423" s="9">
        <v>36</v>
      </c>
    </row>
    <row r="8424" spans="1:8" ht="33.6" customHeight="1">
      <c r="A8424" s="6" t="s">
        <v>3750</v>
      </c>
      <c r="B8424" s="6" t="s">
        <v>3752</v>
      </c>
      <c r="C8424" s="6" t="s">
        <v>58</v>
      </c>
      <c r="D8424" s="6" t="s">
        <v>18087</v>
      </c>
      <c r="E8424" s="6" t="s">
        <v>18088</v>
      </c>
      <c r="F8424" s="7">
        <v>159421.5</v>
      </c>
      <c r="G8424" s="8" t="s">
        <v>114</v>
      </c>
      <c r="H8424" s="9">
        <v>60</v>
      </c>
    </row>
    <row r="8425" spans="1:8" ht="33.6" customHeight="1">
      <c r="A8425" s="6" t="s">
        <v>3750</v>
      </c>
      <c r="B8425" s="6" t="s">
        <v>3752</v>
      </c>
      <c r="C8425" s="6" t="s">
        <v>60</v>
      </c>
      <c r="D8425" s="6" t="s">
        <v>18089</v>
      </c>
      <c r="E8425" s="6" t="s">
        <v>18090</v>
      </c>
      <c r="F8425" s="7">
        <v>30112.95</v>
      </c>
      <c r="G8425" s="8" t="s">
        <v>59</v>
      </c>
      <c r="H8425" s="9">
        <v>12</v>
      </c>
    </row>
    <row r="8426" spans="1:8" ht="33.6" customHeight="1">
      <c r="A8426" s="6" t="s">
        <v>3750</v>
      </c>
      <c r="B8426" s="6" t="s">
        <v>3752</v>
      </c>
      <c r="C8426" s="6" t="s">
        <v>60</v>
      </c>
      <c r="D8426" s="6" t="s">
        <v>18091</v>
      </c>
      <c r="E8426" s="6" t="s">
        <v>18092</v>
      </c>
      <c r="F8426" s="7">
        <v>90338.85</v>
      </c>
      <c r="G8426" s="8" t="s">
        <v>59</v>
      </c>
      <c r="H8426" s="9">
        <v>36</v>
      </c>
    </row>
    <row r="8427" spans="1:8" ht="33.6" customHeight="1">
      <c r="A8427" s="6" t="s">
        <v>3750</v>
      </c>
      <c r="B8427" s="6" t="s">
        <v>3752</v>
      </c>
      <c r="C8427" s="6" t="s">
        <v>60</v>
      </c>
      <c r="D8427" s="6" t="s">
        <v>18093</v>
      </c>
      <c r="E8427" s="6" t="s">
        <v>18094</v>
      </c>
      <c r="F8427" s="7">
        <v>150564.75</v>
      </c>
      <c r="G8427" s="8" t="s">
        <v>59</v>
      </c>
      <c r="H8427" s="9">
        <v>60</v>
      </c>
    </row>
    <row r="8428" spans="1:8" ht="33.6" customHeight="1">
      <c r="A8428" s="6" t="s">
        <v>3750</v>
      </c>
      <c r="B8428" s="6" t="s">
        <v>3752</v>
      </c>
      <c r="C8428" s="6" t="s">
        <v>60</v>
      </c>
      <c r="D8428" s="6" t="s">
        <v>18095</v>
      </c>
      <c r="E8428" s="6" t="s">
        <v>18096</v>
      </c>
      <c r="F8428" s="7">
        <v>24798.9</v>
      </c>
      <c r="G8428" s="8" t="s">
        <v>59</v>
      </c>
      <c r="H8428" s="9">
        <v>12</v>
      </c>
    </row>
    <row r="8429" spans="1:8" ht="33.6" customHeight="1">
      <c r="A8429" s="6" t="s">
        <v>3750</v>
      </c>
      <c r="B8429" s="6" t="s">
        <v>3752</v>
      </c>
      <c r="C8429" s="6" t="s">
        <v>60</v>
      </c>
      <c r="D8429" s="6" t="s">
        <v>18097</v>
      </c>
      <c r="E8429" s="6" t="s">
        <v>18098</v>
      </c>
      <c r="F8429" s="7">
        <v>74396.7</v>
      </c>
      <c r="G8429" s="8" t="s">
        <v>59</v>
      </c>
      <c r="H8429" s="9">
        <v>36</v>
      </c>
    </row>
    <row r="8430" spans="1:8" ht="33.6" customHeight="1">
      <c r="A8430" s="6" t="s">
        <v>3750</v>
      </c>
      <c r="B8430" s="6" t="s">
        <v>3752</v>
      </c>
      <c r="C8430" s="6" t="s">
        <v>60</v>
      </c>
      <c r="D8430" s="6" t="s">
        <v>18099</v>
      </c>
      <c r="E8430" s="6" t="s">
        <v>18100</v>
      </c>
      <c r="F8430" s="7">
        <v>123994.5</v>
      </c>
      <c r="G8430" s="8" t="s">
        <v>59</v>
      </c>
      <c r="H8430" s="9">
        <v>60</v>
      </c>
    </row>
    <row r="8431" spans="1:8" ht="33.6" customHeight="1">
      <c r="A8431" s="6" t="s">
        <v>3750</v>
      </c>
      <c r="B8431" s="6" t="s">
        <v>3752</v>
      </c>
      <c r="C8431" s="6" t="s">
        <v>60</v>
      </c>
      <c r="D8431" s="6" t="s">
        <v>18101</v>
      </c>
      <c r="E8431" s="6" t="s">
        <v>18102</v>
      </c>
      <c r="F8431" s="7">
        <v>15942.15</v>
      </c>
      <c r="G8431" s="8" t="s">
        <v>59</v>
      </c>
      <c r="H8431" s="9">
        <v>12</v>
      </c>
    </row>
    <row r="8432" spans="1:8" ht="33.6" customHeight="1">
      <c r="A8432" s="6" t="s">
        <v>3750</v>
      </c>
      <c r="B8432" s="6" t="s">
        <v>3752</v>
      </c>
      <c r="C8432" s="6" t="s">
        <v>60</v>
      </c>
      <c r="D8432" s="6" t="s">
        <v>18103</v>
      </c>
      <c r="E8432" s="6" t="s">
        <v>18104</v>
      </c>
      <c r="F8432" s="7">
        <v>47826.45</v>
      </c>
      <c r="G8432" s="8" t="s">
        <v>59</v>
      </c>
      <c r="H8432" s="9">
        <v>36</v>
      </c>
    </row>
    <row r="8433" spans="1:8" ht="33.6" customHeight="1">
      <c r="A8433" s="6" t="s">
        <v>3750</v>
      </c>
      <c r="B8433" s="6" t="s">
        <v>3752</v>
      </c>
      <c r="C8433" s="6" t="s">
        <v>60</v>
      </c>
      <c r="D8433" s="6" t="s">
        <v>18105</v>
      </c>
      <c r="E8433" s="6" t="s">
        <v>18106</v>
      </c>
      <c r="F8433" s="7">
        <v>79710.75</v>
      </c>
      <c r="G8433" s="8" t="s">
        <v>59</v>
      </c>
      <c r="H8433" s="9">
        <v>60</v>
      </c>
    </row>
    <row r="8434" spans="1:8" ht="33.6" customHeight="1">
      <c r="A8434" s="6" t="s">
        <v>3750</v>
      </c>
      <c r="B8434" s="6" t="s">
        <v>3752</v>
      </c>
      <c r="C8434" s="6" t="s">
        <v>62</v>
      </c>
      <c r="D8434" s="6" t="s">
        <v>18107</v>
      </c>
      <c r="E8434" s="6" t="s">
        <v>18108</v>
      </c>
      <c r="F8434" s="7">
        <v>7085.4</v>
      </c>
      <c r="G8434" s="8" t="s">
        <v>61</v>
      </c>
      <c r="H8434" s="9">
        <v>12</v>
      </c>
    </row>
    <row r="8435" spans="1:8" ht="33.6" customHeight="1">
      <c r="A8435" s="6" t="s">
        <v>3750</v>
      </c>
      <c r="B8435" s="6" t="s">
        <v>3752</v>
      </c>
      <c r="C8435" s="6" t="s">
        <v>62</v>
      </c>
      <c r="D8435" s="6" t="s">
        <v>18109</v>
      </c>
      <c r="E8435" s="6" t="s">
        <v>18110</v>
      </c>
      <c r="F8435" s="7">
        <v>21256.2</v>
      </c>
      <c r="G8435" s="8" t="s">
        <v>61</v>
      </c>
      <c r="H8435" s="9">
        <v>36</v>
      </c>
    </row>
    <row r="8436" spans="1:8" ht="33.6" customHeight="1">
      <c r="A8436" s="6" t="s">
        <v>3750</v>
      </c>
      <c r="B8436" s="6" t="s">
        <v>3752</v>
      </c>
      <c r="C8436" s="6" t="s">
        <v>62</v>
      </c>
      <c r="D8436" s="6" t="s">
        <v>18111</v>
      </c>
      <c r="E8436" s="6" t="s">
        <v>18112</v>
      </c>
      <c r="F8436" s="7">
        <v>35427</v>
      </c>
      <c r="G8436" s="8" t="s">
        <v>61</v>
      </c>
      <c r="H8436" s="9">
        <v>60</v>
      </c>
    </row>
    <row r="8437" spans="1:8" ht="33.6" customHeight="1">
      <c r="A8437" s="6" t="s">
        <v>3750</v>
      </c>
      <c r="B8437" s="6" t="s">
        <v>3752</v>
      </c>
      <c r="C8437" s="6" t="s">
        <v>62</v>
      </c>
      <c r="D8437" s="6" t="s">
        <v>18113</v>
      </c>
      <c r="E8437" s="6" t="s">
        <v>18114</v>
      </c>
      <c r="F8437" s="7">
        <v>14170.8</v>
      </c>
      <c r="G8437" s="8" t="s">
        <v>61</v>
      </c>
      <c r="H8437" s="9">
        <v>12</v>
      </c>
    </row>
    <row r="8438" spans="1:8" ht="33.6" customHeight="1">
      <c r="A8438" s="6" t="s">
        <v>3750</v>
      </c>
      <c r="B8438" s="6" t="s">
        <v>3752</v>
      </c>
      <c r="C8438" s="6" t="s">
        <v>62</v>
      </c>
      <c r="D8438" s="6" t="s">
        <v>18115</v>
      </c>
      <c r="E8438" s="6" t="s">
        <v>18116</v>
      </c>
      <c r="F8438" s="7">
        <v>42512.4</v>
      </c>
      <c r="G8438" s="8" t="s">
        <v>61</v>
      </c>
      <c r="H8438" s="9">
        <v>36</v>
      </c>
    </row>
    <row r="8439" spans="1:8" ht="33.6" customHeight="1">
      <c r="A8439" s="6" t="s">
        <v>3750</v>
      </c>
      <c r="B8439" s="6" t="s">
        <v>3752</v>
      </c>
      <c r="C8439" s="6" t="s">
        <v>62</v>
      </c>
      <c r="D8439" s="6" t="s">
        <v>18117</v>
      </c>
      <c r="E8439" s="6" t="s">
        <v>18118</v>
      </c>
      <c r="F8439" s="7">
        <v>70854</v>
      </c>
      <c r="G8439" s="8" t="s">
        <v>61</v>
      </c>
      <c r="H8439" s="9">
        <v>60</v>
      </c>
    </row>
    <row r="8440" spans="1:8" ht="33.6" customHeight="1">
      <c r="A8440" s="6" t="s">
        <v>3750</v>
      </c>
      <c r="B8440" s="6" t="s">
        <v>3752</v>
      </c>
      <c r="C8440" s="6" t="s">
        <v>60</v>
      </c>
      <c r="D8440" s="6" t="s">
        <v>18119</v>
      </c>
      <c r="E8440" s="6" t="s">
        <v>18120</v>
      </c>
      <c r="F8440" s="7">
        <v>7085.4</v>
      </c>
      <c r="G8440" s="8" t="s">
        <v>63</v>
      </c>
      <c r="H8440" s="9">
        <v>12</v>
      </c>
    </row>
    <row r="8441" spans="1:8" ht="33.6" customHeight="1">
      <c r="A8441" s="6" t="s">
        <v>3750</v>
      </c>
      <c r="B8441" s="6" t="s">
        <v>3752</v>
      </c>
      <c r="C8441" s="6" t="s">
        <v>60</v>
      </c>
      <c r="D8441" s="6" t="s">
        <v>18121</v>
      </c>
      <c r="E8441" s="6" t="s">
        <v>18122</v>
      </c>
      <c r="F8441" s="7">
        <v>21256.2</v>
      </c>
      <c r="G8441" s="8" t="s">
        <v>63</v>
      </c>
      <c r="H8441" s="9">
        <v>36</v>
      </c>
    </row>
    <row r="8442" spans="1:8" ht="33.6" customHeight="1">
      <c r="A8442" s="6" t="s">
        <v>3750</v>
      </c>
      <c r="B8442" s="6" t="s">
        <v>3752</v>
      </c>
      <c r="C8442" s="6" t="s">
        <v>60</v>
      </c>
      <c r="D8442" s="6" t="s">
        <v>18123</v>
      </c>
      <c r="E8442" s="6" t="s">
        <v>18124</v>
      </c>
      <c r="F8442" s="7">
        <v>35427</v>
      </c>
      <c r="G8442" s="8" t="s">
        <v>63</v>
      </c>
      <c r="H8442" s="9">
        <v>60</v>
      </c>
    </row>
    <row r="8443" spans="1:8" ht="33.6" customHeight="1">
      <c r="A8443" s="6" t="s">
        <v>3750</v>
      </c>
      <c r="B8443" s="6" t="s">
        <v>3752</v>
      </c>
      <c r="C8443" s="6" t="s">
        <v>62</v>
      </c>
      <c r="D8443" s="6" t="s">
        <v>18125</v>
      </c>
      <c r="E8443" s="6" t="s">
        <v>18126</v>
      </c>
      <c r="F8443" s="7">
        <v>10628.1</v>
      </c>
      <c r="G8443" s="8" t="s">
        <v>61</v>
      </c>
      <c r="H8443" s="9">
        <v>12</v>
      </c>
    </row>
    <row r="8444" spans="1:8" ht="33.6" customHeight="1">
      <c r="A8444" s="6" t="s">
        <v>3750</v>
      </c>
      <c r="B8444" s="6" t="s">
        <v>3752</v>
      </c>
      <c r="C8444" s="6" t="s">
        <v>62</v>
      </c>
      <c r="D8444" s="6" t="s">
        <v>18127</v>
      </c>
      <c r="E8444" s="6" t="s">
        <v>18128</v>
      </c>
      <c r="F8444" s="7">
        <v>31884.3</v>
      </c>
      <c r="G8444" s="8" t="s">
        <v>61</v>
      </c>
      <c r="H8444" s="9">
        <v>36</v>
      </c>
    </row>
    <row r="8445" spans="1:8" ht="33.6" customHeight="1">
      <c r="A8445" s="6" t="s">
        <v>3750</v>
      </c>
      <c r="B8445" s="6" t="s">
        <v>3752</v>
      </c>
      <c r="C8445" s="6" t="s">
        <v>62</v>
      </c>
      <c r="D8445" s="6" t="s">
        <v>18129</v>
      </c>
      <c r="E8445" s="6" t="s">
        <v>18130</v>
      </c>
      <c r="F8445" s="7">
        <v>53140.5</v>
      </c>
      <c r="G8445" s="8" t="s">
        <v>61</v>
      </c>
      <c r="H8445" s="9">
        <v>60</v>
      </c>
    </row>
    <row r="8446" spans="1:8" ht="33.6" customHeight="1">
      <c r="A8446" s="6" t="s">
        <v>3750</v>
      </c>
      <c r="B8446" s="6" t="s">
        <v>3752</v>
      </c>
      <c r="C8446" s="6" t="s">
        <v>60</v>
      </c>
      <c r="D8446" s="6" t="s">
        <v>18131</v>
      </c>
      <c r="E8446" s="6" t="s">
        <v>18132</v>
      </c>
      <c r="F8446" s="7">
        <v>7085.4</v>
      </c>
      <c r="G8446" s="8" t="s">
        <v>63</v>
      </c>
      <c r="H8446" s="9">
        <v>12</v>
      </c>
    </row>
    <row r="8447" spans="1:8" ht="33.6" customHeight="1">
      <c r="A8447" s="6" t="s">
        <v>3750</v>
      </c>
      <c r="B8447" s="6" t="s">
        <v>3752</v>
      </c>
      <c r="C8447" s="6" t="s">
        <v>60</v>
      </c>
      <c r="D8447" s="6" t="s">
        <v>18133</v>
      </c>
      <c r="E8447" s="6" t="s">
        <v>18134</v>
      </c>
      <c r="F8447" s="7">
        <v>21256.2</v>
      </c>
      <c r="G8447" s="8" t="s">
        <v>63</v>
      </c>
      <c r="H8447" s="9">
        <v>36</v>
      </c>
    </row>
    <row r="8448" spans="1:8" ht="33.6" customHeight="1">
      <c r="A8448" s="6" t="s">
        <v>3750</v>
      </c>
      <c r="B8448" s="6" t="s">
        <v>3752</v>
      </c>
      <c r="C8448" s="6" t="s">
        <v>60</v>
      </c>
      <c r="D8448" s="6" t="s">
        <v>18135</v>
      </c>
      <c r="E8448" s="6" t="s">
        <v>18136</v>
      </c>
      <c r="F8448" s="7">
        <v>35427</v>
      </c>
      <c r="G8448" s="8" t="s">
        <v>63</v>
      </c>
      <c r="H8448" s="9">
        <v>60</v>
      </c>
    </row>
    <row r="8449" spans="1:8" ht="33.6" customHeight="1">
      <c r="A8449" s="6" t="s">
        <v>3750</v>
      </c>
      <c r="B8449" s="6" t="s">
        <v>3752</v>
      </c>
      <c r="C8449" s="6" t="s">
        <v>60</v>
      </c>
      <c r="D8449" s="6" t="s">
        <v>18137</v>
      </c>
      <c r="E8449" s="6" t="s">
        <v>18138</v>
      </c>
      <c r="F8449" s="7">
        <v>10628.1</v>
      </c>
      <c r="G8449" s="8" t="s">
        <v>63</v>
      </c>
      <c r="H8449" s="9">
        <v>12</v>
      </c>
    </row>
    <row r="8450" spans="1:8" ht="33.6" customHeight="1">
      <c r="A8450" s="6" t="s">
        <v>3750</v>
      </c>
      <c r="B8450" s="6" t="s">
        <v>3752</v>
      </c>
      <c r="C8450" s="6" t="s">
        <v>60</v>
      </c>
      <c r="D8450" s="6" t="s">
        <v>18139</v>
      </c>
      <c r="E8450" s="6" t="s">
        <v>18140</v>
      </c>
      <c r="F8450" s="7">
        <v>31884.3</v>
      </c>
      <c r="G8450" s="8" t="s">
        <v>63</v>
      </c>
      <c r="H8450" s="9">
        <v>36</v>
      </c>
    </row>
    <row r="8451" spans="1:8" ht="33.6" customHeight="1">
      <c r="A8451" s="6" t="s">
        <v>3750</v>
      </c>
      <c r="B8451" s="6" t="s">
        <v>3752</v>
      </c>
      <c r="C8451" s="6" t="s">
        <v>60</v>
      </c>
      <c r="D8451" s="6" t="s">
        <v>18141</v>
      </c>
      <c r="E8451" s="6" t="s">
        <v>18142</v>
      </c>
      <c r="F8451" s="7">
        <v>53140.5</v>
      </c>
      <c r="G8451" s="8" t="s">
        <v>63</v>
      </c>
      <c r="H8451" s="9">
        <v>60</v>
      </c>
    </row>
    <row r="8452" spans="1:8" ht="33.6" customHeight="1">
      <c r="A8452" s="6" t="s">
        <v>3750</v>
      </c>
      <c r="B8452" s="6" t="s">
        <v>3752</v>
      </c>
      <c r="C8452" s="6" t="s">
        <v>60</v>
      </c>
      <c r="D8452" s="6" t="s">
        <v>18143</v>
      </c>
      <c r="E8452" s="6" t="s">
        <v>18144</v>
      </c>
      <c r="F8452" s="7">
        <v>7085.4</v>
      </c>
      <c r="G8452" s="8" t="s">
        <v>63</v>
      </c>
      <c r="H8452" s="9">
        <v>12</v>
      </c>
    </row>
    <row r="8453" spans="1:8" ht="33.6" customHeight="1">
      <c r="A8453" s="6" t="s">
        <v>3750</v>
      </c>
      <c r="B8453" s="6" t="s">
        <v>3752</v>
      </c>
      <c r="C8453" s="6" t="s">
        <v>60</v>
      </c>
      <c r="D8453" s="6" t="s">
        <v>18145</v>
      </c>
      <c r="E8453" s="6" t="s">
        <v>18146</v>
      </c>
      <c r="F8453" s="7">
        <v>21256.2</v>
      </c>
      <c r="G8453" s="8" t="s">
        <v>63</v>
      </c>
      <c r="H8453" s="9">
        <v>36</v>
      </c>
    </row>
    <row r="8454" spans="1:8" ht="33.6" customHeight="1">
      <c r="A8454" s="6" t="s">
        <v>3750</v>
      </c>
      <c r="B8454" s="6" t="s">
        <v>3752</v>
      </c>
      <c r="C8454" s="6" t="s">
        <v>60</v>
      </c>
      <c r="D8454" s="6" t="s">
        <v>18147</v>
      </c>
      <c r="E8454" s="6" t="s">
        <v>18148</v>
      </c>
      <c r="F8454" s="7">
        <v>35427</v>
      </c>
      <c r="G8454" s="8" t="s">
        <v>63</v>
      </c>
      <c r="H8454" s="9">
        <v>60</v>
      </c>
    </row>
    <row r="8455" spans="1:8" ht="33.6" customHeight="1">
      <c r="A8455" s="6" t="s">
        <v>3750</v>
      </c>
      <c r="B8455" s="6" t="s">
        <v>3752</v>
      </c>
      <c r="C8455" s="6" t="s">
        <v>60</v>
      </c>
      <c r="D8455" s="6" t="s">
        <v>18149</v>
      </c>
      <c r="E8455" s="6" t="s">
        <v>18150</v>
      </c>
      <c r="F8455" s="7">
        <v>7085.4</v>
      </c>
      <c r="G8455" s="8" t="s">
        <v>63</v>
      </c>
      <c r="H8455" s="9">
        <v>12</v>
      </c>
    </row>
    <row r="8456" spans="1:8" ht="33.6" customHeight="1">
      <c r="A8456" s="6" t="s">
        <v>3750</v>
      </c>
      <c r="B8456" s="6" t="s">
        <v>3752</v>
      </c>
      <c r="C8456" s="6" t="s">
        <v>60</v>
      </c>
      <c r="D8456" s="6" t="s">
        <v>18151</v>
      </c>
      <c r="E8456" s="6" t="s">
        <v>18152</v>
      </c>
      <c r="F8456" s="7">
        <v>21256.2</v>
      </c>
      <c r="G8456" s="8" t="s">
        <v>63</v>
      </c>
      <c r="H8456" s="9">
        <v>36</v>
      </c>
    </row>
    <row r="8457" spans="1:8" ht="33.6" customHeight="1">
      <c r="A8457" s="6" t="s">
        <v>3750</v>
      </c>
      <c r="B8457" s="6" t="s">
        <v>3752</v>
      </c>
      <c r="C8457" s="6" t="s">
        <v>60</v>
      </c>
      <c r="D8457" s="6" t="s">
        <v>18153</v>
      </c>
      <c r="E8457" s="6" t="s">
        <v>18154</v>
      </c>
      <c r="F8457" s="7">
        <v>35427</v>
      </c>
      <c r="G8457" s="8" t="s">
        <v>63</v>
      </c>
      <c r="H8457" s="9">
        <v>60</v>
      </c>
    </row>
    <row r="8458" spans="1:8" ht="33.6" customHeight="1">
      <c r="A8458" s="6" t="s">
        <v>3750</v>
      </c>
      <c r="B8458" s="6" t="s">
        <v>3752</v>
      </c>
      <c r="C8458" s="6" t="s">
        <v>62</v>
      </c>
      <c r="D8458" s="6" t="s">
        <v>18155</v>
      </c>
      <c r="E8458" s="6" t="s">
        <v>18156</v>
      </c>
      <c r="F8458" s="7">
        <v>7085.4</v>
      </c>
      <c r="G8458" s="8" t="s">
        <v>61</v>
      </c>
      <c r="H8458" s="9">
        <v>12</v>
      </c>
    </row>
    <row r="8459" spans="1:8" ht="33.6" customHeight="1">
      <c r="A8459" s="6" t="s">
        <v>3750</v>
      </c>
      <c r="B8459" s="6" t="s">
        <v>3752</v>
      </c>
      <c r="C8459" s="6" t="s">
        <v>62</v>
      </c>
      <c r="D8459" s="6" t="s">
        <v>18157</v>
      </c>
      <c r="E8459" s="6" t="s">
        <v>18158</v>
      </c>
      <c r="F8459" s="7">
        <v>21256.2</v>
      </c>
      <c r="G8459" s="8" t="s">
        <v>61</v>
      </c>
      <c r="H8459" s="9">
        <v>36</v>
      </c>
    </row>
    <row r="8460" spans="1:8" ht="33.6" customHeight="1">
      <c r="A8460" s="6" t="s">
        <v>3750</v>
      </c>
      <c r="B8460" s="6" t="s">
        <v>3752</v>
      </c>
      <c r="C8460" s="6" t="s">
        <v>62</v>
      </c>
      <c r="D8460" s="6" t="s">
        <v>18159</v>
      </c>
      <c r="E8460" s="6" t="s">
        <v>18160</v>
      </c>
      <c r="F8460" s="7">
        <v>35427</v>
      </c>
      <c r="G8460" s="8" t="s">
        <v>61</v>
      </c>
      <c r="H8460" s="9">
        <v>60</v>
      </c>
    </row>
    <row r="8461" spans="1:8" ht="33.6" customHeight="1">
      <c r="A8461" s="6" t="s">
        <v>3750</v>
      </c>
      <c r="B8461" s="6" t="s">
        <v>3752</v>
      </c>
      <c r="C8461" s="6" t="s">
        <v>60</v>
      </c>
      <c r="D8461" s="6" t="s">
        <v>18161</v>
      </c>
      <c r="E8461" s="6" t="s">
        <v>18162</v>
      </c>
      <c r="F8461" s="7">
        <v>7085.4</v>
      </c>
      <c r="G8461" s="8" t="s">
        <v>63</v>
      </c>
      <c r="H8461" s="9">
        <v>12</v>
      </c>
    </row>
    <row r="8462" spans="1:8" ht="33.6" customHeight="1">
      <c r="A8462" s="6" t="s">
        <v>3750</v>
      </c>
      <c r="B8462" s="6" t="s">
        <v>3752</v>
      </c>
      <c r="C8462" s="6" t="s">
        <v>60</v>
      </c>
      <c r="D8462" s="6" t="s">
        <v>18163</v>
      </c>
      <c r="E8462" s="6" t="s">
        <v>18164</v>
      </c>
      <c r="F8462" s="7">
        <v>21256.2</v>
      </c>
      <c r="G8462" s="8" t="s">
        <v>63</v>
      </c>
      <c r="H8462" s="9">
        <v>36</v>
      </c>
    </row>
    <row r="8463" spans="1:8" ht="33.6" customHeight="1">
      <c r="A8463" s="6" t="s">
        <v>3750</v>
      </c>
      <c r="B8463" s="6" t="s">
        <v>3752</v>
      </c>
      <c r="C8463" s="6" t="s">
        <v>60</v>
      </c>
      <c r="D8463" s="6" t="s">
        <v>18165</v>
      </c>
      <c r="E8463" s="6" t="s">
        <v>18166</v>
      </c>
      <c r="F8463" s="7">
        <v>35427</v>
      </c>
      <c r="G8463" s="8" t="s">
        <v>63</v>
      </c>
      <c r="H8463" s="9">
        <v>60</v>
      </c>
    </row>
    <row r="8464" spans="1:8" ht="33.6" customHeight="1">
      <c r="A8464" s="6" t="s">
        <v>3750</v>
      </c>
      <c r="B8464" s="6" t="s">
        <v>3752</v>
      </c>
      <c r="C8464" s="6" t="s">
        <v>62</v>
      </c>
      <c r="D8464" s="6" t="s">
        <v>18167</v>
      </c>
      <c r="E8464" s="6" t="s">
        <v>18168</v>
      </c>
      <c r="F8464" s="7">
        <v>10628.1</v>
      </c>
      <c r="G8464" s="8" t="s">
        <v>61</v>
      </c>
      <c r="H8464" s="9">
        <v>12</v>
      </c>
    </row>
    <row r="8465" spans="1:8" ht="33.6" customHeight="1">
      <c r="A8465" s="6" t="s">
        <v>3750</v>
      </c>
      <c r="B8465" s="6" t="s">
        <v>3752</v>
      </c>
      <c r="C8465" s="6" t="s">
        <v>62</v>
      </c>
      <c r="D8465" s="6" t="s">
        <v>18169</v>
      </c>
      <c r="E8465" s="6" t="s">
        <v>18170</v>
      </c>
      <c r="F8465" s="7">
        <v>31884.3</v>
      </c>
      <c r="G8465" s="8" t="s">
        <v>61</v>
      </c>
      <c r="H8465" s="9">
        <v>36</v>
      </c>
    </row>
    <row r="8466" spans="1:8" ht="33.6" customHeight="1">
      <c r="A8466" s="6" t="s">
        <v>3750</v>
      </c>
      <c r="B8466" s="6" t="s">
        <v>3752</v>
      </c>
      <c r="C8466" s="6" t="s">
        <v>62</v>
      </c>
      <c r="D8466" s="6" t="s">
        <v>18171</v>
      </c>
      <c r="E8466" s="6" t="s">
        <v>18172</v>
      </c>
      <c r="F8466" s="7">
        <v>53140.5</v>
      </c>
      <c r="G8466" s="8" t="s">
        <v>61</v>
      </c>
      <c r="H8466" s="9">
        <v>60</v>
      </c>
    </row>
    <row r="8467" spans="1:8" ht="33.6" customHeight="1">
      <c r="A8467" s="6" t="s">
        <v>3750</v>
      </c>
      <c r="B8467" s="6" t="s">
        <v>3752</v>
      </c>
      <c r="C8467" s="6" t="s">
        <v>62</v>
      </c>
      <c r="D8467" s="6" t="s">
        <v>18173</v>
      </c>
      <c r="E8467" s="6" t="s">
        <v>18174</v>
      </c>
      <c r="F8467" s="7">
        <v>20370.53</v>
      </c>
      <c r="G8467" s="8" t="s">
        <v>61</v>
      </c>
      <c r="H8467" s="9">
        <v>12</v>
      </c>
    </row>
    <row r="8468" spans="1:8" ht="33.6" customHeight="1">
      <c r="A8468" s="6" t="s">
        <v>3750</v>
      </c>
      <c r="B8468" s="6" t="s">
        <v>3752</v>
      </c>
      <c r="C8468" s="6" t="s">
        <v>62</v>
      </c>
      <c r="D8468" s="6" t="s">
        <v>18175</v>
      </c>
      <c r="E8468" s="6" t="s">
        <v>18176</v>
      </c>
      <c r="F8468" s="7">
        <v>61111.58</v>
      </c>
      <c r="G8468" s="8" t="s">
        <v>61</v>
      </c>
      <c r="H8468" s="9">
        <v>36</v>
      </c>
    </row>
    <row r="8469" spans="1:8" ht="33.6" customHeight="1">
      <c r="A8469" s="6" t="s">
        <v>3750</v>
      </c>
      <c r="B8469" s="6" t="s">
        <v>3752</v>
      </c>
      <c r="C8469" s="6" t="s">
        <v>62</v>
      </c>
      <c r="D8469" s="6" t="s">
        <v>18177</v>
      </c>
      <c r="E8469" s="6" t="s">
        <v>18178</v>
      </c>
      <c r="F8469" s="7">
        <v>101852.63</v>
      </c>
      <c r="G8469" s="8" t="s">
        <v>61</v>
      </c>
      <c r="H8469" s="9">
        <v>60</v>
      </c>
    </row>
    <row r="8470" spans="1:8" ht="33.6" customHeight="1">
      <c r="A8470" s="6" t="s">
        <v>3750</v>
      </c>
      <c r="B8470" s="6" t="s">
        <v>3752</v>
      </c>
      <c r="C8470" s="6" t="s">
        <v>62</v>
      </c>
      <c r="D8470" s="6" t="s">
        <v>18179</v>
      </c>
      <c r="E8470" s="6" t="s">
        <v>18180</v>
      </c>
      <c r="F8470" s="7">
        <v>19170.8</v>
      </c>
      <c r="G8470" s="8" t="s">
        <v>61</v>
      </c>
      <c r="H8470" s="9">
        <v>12</v>
      </c>
    </row>
    <row r="8471" spans="1:8" ht="33.6" customHeight="1">
      <c r="A8471" s="6" t="s">
        <v>3750</v>
      </c>
      <c r="B8471" s="6" t="s">
        <v>3752</v>
      </c>
      <c r="C8471" s="6" t="s">
        <v>62</v>
      </c>
      <c r="D8471" s="6" t="s">
        <v>18181</v>
      </c>
      <c r="E8471" s="6" t="s">
        <v>18182</v>
      </c>
      <c r="F8471" s="7">
        <v>47512.4</v>
      </c>
      <c r="G8471" s="8" t="s">
        <v>61</v>
      </c>
      <c r="H8471" s="9">
        <v>36</v>
      </c>
    </row>
    <row r="8472" spans="1:8" ht="33.6" customHeight="1">
      <c r="A8472" s="6" t="s">
        <v>3750</v>
      </c>
      <c r="B8472" s="6" t="s">
        <v>3752</v>
      </c>
      <c r="C8472" s="6" t="s">
        <v>62</v>
      </c>
      <c r="D8472" s="6" t="s">
        <v>18183</v>
      </c>
      <c r="E8472" s="6" t="s">
        <v>18184</v>
      </c>
      <c r="F8472" s="7">
        <v>75854</v>
      </c>
      <c r="G8472" s="8" t="s">
        <v>61</v>
      </c>
      <c r="H8472" s="9">
        <v>60</v>
      </c>
    </row>
    <row r="8473" spans="1:8" ht="33.6" customHeight="1">
      <c r="A8473" s="6" t="s">
        <v>3750</v>
      </c>
      <c r="B8473" s="6" t="s">
        <v>3752</v>
      </c>
      <c r="C8473" s="6" t="s">
        <v>62</v>
      </c>
      <c r="D8473" s="6" t="s">
        <v>18185</v>
      </c>
      <c r="E8473" s="6" t="s">
        <v>18186</v>
      </c>
      <c r="F8473" s="7">
        <v>7085.4</v>
      </c>
      <c r="G8473" s="8" t="s">
        <v>61</v>
      </c>
      <c r="H8473" s="9">
        <v>12</v>
      </c>
    </row>
    <row r="8474" spans="1:8" ht="33.6" customHeight="1">
      <c r="A8474" s="6" t="s">
        <v>3750</v>
      </c>
      <c r="B8474" s="6" t="s">
        <v>3752</v>
      </c>
      <c r="C8474" s="6" t="s">
        <v>62</v>
      </c>
      <c r="D8474" s="6" t="s">
        <v>18187</v>
      </c>
      <c r="E8474" s="6" t="s">
        <v>18188</v>
      </c>
      <c r="F8474" s="7">
        <v>21256.2</v>
      </c>
      <c r="G8474" s="8" t="s">
        <v>61</v>
      </c>
      <c r="H8474" s="9">
        <v>36</v>
      </c>
    </row>
    <row r="8475" spans="1:8" ht="33.6" customHeight="1">
      <c r="A8475" s="6" t="s">
        <v>3750</v>
      </c>
      <c r="B8475" s="6" t="s">
        <v>3752</v>
      </c>
      <c r="C8475" s="6" t="s">
        <v>62</v>
      </c>
      <c r="D8475" s="6" t="s">
        <v>18189</v>
      </c>
      <c r="E8475" s="6" t="s">
        <v>18190</v>
      </c>
      <c r="F8475" s="7">
        <v>35427</v>
      </c>
      <c r="G8475" s="8" t="s">
        <v>61</v>
      </c>
      <c r="H8475" s="9">
        <v>60</v>
      </c>
    </row>
    <row r="8476" spans="1:8" ht="33.6" customHeight="1">
      <c r="A8476" s="6" t="s">
        <v>3750</v>
      </c>
      <c r="B8476" s="6" t="s">
        <v>3752</v>
      </c>
      <c r="C8476" s="6" t="s">
        <v>60</v>
      </c>
      <c r="D8476" s="6" t="s">
        <v>18191</v>
      </c>
      <c r="E8476" s="6" t="s">
        <v>18192</v>
      </c>
      <c r="F8476" s="7">
        <v>1771.35</v>
      </c>
      <c r="G8476" s="8" t="s">
        <v>59</v>
      </c>
      <c r="H8476" s="9">
        <v>12</v>
      </c>
    </row>
    <row r="8477" spans="1:8" ht="33.6" customHeight="1">
      <c r="A8477" s="6" t="s">
        <v>3750</v>
      </c>
      <c r="B8477" s="6" t="s">
        <v>3752</v>
      </c>
      <c r="C8477" s="6" t="s">
        <v>60</v>
      </c>
      <c r="D8477" s="6" t="s">
        <v>18193</v>
      </c>
      <c r="E8477" s="6" t="s">
        <v>18194</v>
      </c>
      <c r="F8477" s="7">
        <v>7085.4</v>
      </c>
      <c r="G8477" s="8" t="s">
        <v>59</v>
      </c>
      <c r="H8477" s="9">
        <v>12</v>
      </c>
    </row>
    <row r="8478" spans="1:8" ht="33.6" customHeight="1">
      <c r="A8478" s="6" t="s">
        <v>3750</v>
      </c>
      <c r="B8478" s="6" t="s">
        <v>3752</v>
      </c>
      <c r="C8478" s="6" t="s">
        <v>60</v>
      </c>
      <c r="D8478" s="6" t="s">
        <v>18195</v>
      </c>
      <c r="E8478" s="6" t="s">
        <v>18196</v>
      </c>
      <c r="F8478" s="7">
        <v>21256.2</v>
      </c>
      <c r="G8478" s="8" t="s">
        <v>59</v>
      </c>
      <c r="H8478" s="9">
        <v>36</v>
      </c>
    </row>
    <row r="8479" spans="1:8" ht="33.6" customHeight="1">
      <c r="A8479" s="6" t="s">
        <v>3750</v>
      </c>
      <c r="B8479" s="6" t="s">
        <v>3752</v>
      </c>
      <c r="C8479" s="6" t="s">
        <v>60</v>
      </c>
      <c r="D8479" s="6" t="s">
        <v>18197</v>
      </c>
      <c r="E8479" s="6" t="s">
        <v>18198</v>
      </c>
      <c r="F8479" s="7">
        <v>35427</v>
      </c>
      <c r="G8479" s="8" t="s">
        <v>59</v>
      </c>
      <c r="H8479" s="9">
        <v>60</v>
      </c>
    </row>
    <row r="8480" spans="1:8" ht="33.6" customHeight="1">
      <c r="A8480" s="6" t="s">
        <v>3750</v>
      </c>
      <c r="B8480" s="6" t="s">
        <v>3752</v>
      </c>
      <c r="C8480" s="6" t="s">
        <v>60</v>
      </c>
      <c r="D8480" s="6" t="s">
        <v>18199</v>
      </c>
      <c r="E8480" s="6" t="s">
        <v>18200</v>
      </c>
      <c r="F8480" s="7">
        <v>8856.75</v>
      </c>
      <c r="G8480" s="8" t="s">
        <v>59</v>
      </c>
      <c r="H8480" s="9">
        <v>12</v>
      </c>
    </row>
    <row r="8481" spans="1:8" ht="33.6" customHeight="1">
      <c r="A8481" s="6" t="s">
        <v>3750</v>
      </c>
      <c r="B8481" s="6" t="s">
        <v>3752</v>
      </c>
      <c r="C8481" s="6" t="s">
        <v>60</v>
      </c>
      <c r="D8481" s="6" t="s">
        <v>18201</v>
      </c>
      <c r="E8481" s="6" t="s">
        <v>18202</v>
      </c>
      <c r="F8481" s="7">
        <v>26570.25</v>
      </c>
      <c r="G8481" s="8" t="s">
        <v>59</v>
      </c>
      <c r="H8481" s="9">
        <v>36</v>
      </c>
    </row>
    <row r="8482" spans="1:8" ht="33.6" customHeight="1">
      <c r="A8482" s="6" t="s">
        <v>3750</v>
      </c>
      <c r="B8482" s="6" t="s">
        <v>3752</v>
      </c>
      <c r="C8482" s="6" t="s">
        <v>60</v>
      </c>
      <c r="D8482" s="6" t="s">
        <v>18203</v>
      </c>
      <c r="E8482" s="6" t="s">
        <v>18204</v>
      </c>
      <c r="F8482" s="7">
        <v>44283.75</v>
      </c>
      <c r="G8482" s="8" t="s">
        <v>59</v>
      </c>
      <c r="H8482" s="9">
        <v>60</v>
      </c>
    </row>
    <row r="8483" spans="1:8" ht="33.6" customHeight="1">
      <c r="A8483" s="6" t="s">
        <v>3750</v>
      </c>
      <c r="B8483" s="6" t="s">
        <v>3752</v>
      </c>
      <c r="C8483" s="6" t="s">
        <v>60</v>
      </c>
      <c r="D8483" s="6" t="s">
        <v>18205</v>
      </c>
      <c r="E8483" s="6" t="s">
        <v>18206</v>
      </c>
      <c r="F8483" s="7">
        <v>1771.35</v>
      </c>
      <c r="G8483" s="8" t="s">
        <v>59</v>
      </c>
      <c r="H8483" s="9">
        <v>12</v>
      </c>
    </row>
    <row r="8484" spans="1:8" ht="33.6" customHeight="1">
      <c r="A8484" s="6" t="s">
        <v>3750</v>
      </c>
      <c r="B8484" s="6" t="s">
        <v>3752</v>
      </c>
      <c r="C8484" s="6" t="s">
        <v>60</v>
      </c>
      <c r="D8484" s="6" t="s">
        <v>18207</v>
      </c>
      <c r="E8484" s="6" t="s">
        <v>18208</v>
      </c>
      <c r="F8484" s="7">
        <v>5314.05</v>
      </c>
      <c r="G8484" s="8" t="s">
        <v>59</v>
      </c>
      <c r="H8484" s="9">
        <v>36</v>
      </c>
    </row>
    <row r="8485" spans="1:8" ht="33.6" customHeight="1">
      <c r="A8485" s="6" t="s">
        <v>3750</v>
      </c>
      <c r="B8485" s="6" t="s">
        <v>3752</v>
      </c>
      <c r="C8485" s="6" t="s">
        <v>60</v>
      </c>
      <c r="D8485" s="6" t="s">
        <v>18209</v>
      </c>
      <c r="E8485" s="6" t="s">
        <v>18210</v>
      </c>
      <c r="F8485" s="7">
        <v>8856.75</v>
      </c>
      <c r="G8485" s="8" t="s">
        <v>59</v>
      </c>
      <c r="H8485" s="9">
        <v>60</v>
      </c>
    </row>
    <row r="8486" spans="1:8" ht="33.6" customHeight="1">
      <c r="A8486" s="6" t="s">
        <v>3750</v>
      </c>
      <c r="B8486" s="6" t="s">
        <v>3752</v>
      </c>
      <c r="C8486" s="6" t="s">
        <v>60</v>
      </c>
      <c r="D8486" s="6" t="s">
        <v>18211</v>
      </c>
      <c r="E8486" s="6" t="s">
        <v>18212</v>
      </c>
      <c r="F8486" s="7">
        <v>1771.35</v>
      </c>
      <c r="G8486" s="8" t="s">
        <v>59</v>
      </c>
      <c r="H8486" s="9">
        <v>12</v>
      </c>
    </row>
    <row r="8487" spans="1:8" ht="33.6" customHeight="1">
      <c r="A8487" s="6" t="s">
        <v>3750</v>
      </c>
      <c r="B8487" s="6" t="s">
        <v>3752</v>
      </c>
      <c r="C8487" s="6" t="s">
        <v>60</v>
      </c>
      <c r="D8487" s="6" t="s">
        <v>18213</v>
      </c>
      <c r="E8487" s="6" t="s">
        <v>18214</v>
      </c>
      <c r="F8487" s="7">
        <v>5314.05</v>
      </c>
      <c r="G8487" s="8" t="s">
        <v>59</v>
      </c>
      <c r="H8487" s="9">
        <v>36</v>
      </c>
    </row>
    <row r="8488" spans="1:8" ht="33.6" customHeight="1">
      <c r="A8488" s="6" t="s">
        <v>3750</v>
      </c>
      <c r="B8488" s="6" t="s">
        <v>3752</v>
      </c>
      <c r="C8488" s="6" t="s">
        <v>60</v>
      </c>
      <c r="D8488" s="6" t="s">
        <v>18215</v>
      </c>
      <c r="E8488" s="6" t="s">
        <v>18216</v>
      </c>
      <c r="F8488" s="7">
        <v>8856.75</v>
      </c>
      <c r="G8488" s="8" t="s">
        <v>59</v>
      </c>
      <c r="H8488" s="9">
        <v>60</v>
      </c>
    </row>
    <row r="8489" spans="1:8" ht="33.6" customHeight="1">
      <c r="A8489" s="6" t="s">
        <v>3750</v>
      </c>
      <c r="B8489" s="6" t="s">
        <v>3752</v>
      </c>
      <c r="C8489" s="6" t="s">
        <v>60</v>
      </c>
      <c r="D8489" s="6" t="s">
        <v>18217</v>
      </c>
      <c r="E8489" s="6" t="s">
        <v>18218</v>
      </c>
      <c r="F8489" s="7">
        <v>4251.24</v>
      </c>
      <c r="G8489" s="8" t="s">
        <v>59</v>
      </c>
      <c r="H8489" s="9">
        <v>12</v>
      </c>
    </row>
    <row r="8490" spans="1:8" ht="33.6" customHeight="1">
      <c r="A8490" s="6" t="s">
        <v>3750</v>
      </c>
      <c r="B8490" s="6" t="s">
        <v>3752</v>
      </c>
      <c r="C8490" s="6" t="s">
        <v>60</v>
      </c>
      <c r="D8490" s="6" t="s">
        <v>18219</v>
      </c>
      <c r="E8490" s="6" t="s">
        <v>18220</v>
      </c>
      <c r="F8490" s="7">
        <v>12753.72</v>
      </c>
      <c r="G8490" s="8" t="s">
        <v>59</v>
      </c>
      <c r="H8490" s="9">
        <v>36</v>
      </c>
    </row>
    <row r="8491" spans="1:8" ht="33.6" customHeight="1">
      <c r="A8491" s="6" t="s">
        <v>3750</v>
      </c>
      <c r="B8491" s="6" t="s">
        <v>3752</v>
      </c>
      <c r="C8491" s="6" t="s">
        <v>60</v>
      </c>
      <c r="D8491" s="6" t="s">
        <v>18221</v>
      </c>
      <c r="E8491" s="6" t="s">
        <v>18222</v>
      </c>
      <c r="F8491" s="7">
        <v>21256.2</v>
      </c>
      <c r="G8491" s="8" t="s">
        <v>59</v>
      </c>
      <c r="H8491" s="9">
        <v>60</v>
      </c>
    </row>
    <row r="8492" spans="1:8" ht="33.6" customHeight="1">
      <c r="A8492" s="6" t="s">
        <v>3750</v>
      </c>
      <c r="B8492" s="6" t="s">
        <v>3752</v>
      </c>
      <c r="C8492" s="6" t="s">
        <v>60</v>
      </c>
      <c r="D8492" s="6" t="s">
        <v>18223</v>
      </c>
      <c r="E8492" s="6" t="s">
        <v>18224</v>
      </c>
      <c r="F8492" s="7">
        <v>7793.94</v>
      </c>
      <c r="G8492" s="8" t="s">
        <v>59</v>
      </c>
      <c r="H8492" s="9">
        <v>12</v>
      </c>
    </row>
    <row r="8493" spans="1:8" ht="33.6" customHeight="1">
      <c r="A8493" s="6" t="s">
        <v>3750</v>
      </c>
      <c r="B8493" s="6" t="s">
        <v>3752</v>
      </c>
      <c r="C8493" s="6" t="s">
        <v>60</v>
      </c>
      <c r="D8493" s="6" t="s">
        <v>18225</v>
      </c>
      <c r="E8493" s="6" t="s">
        <v>18226</v>
      </c>
      <c r="F8493" s="7">
        <v>23381.82</v>
      </c>
      <c r="G8493" s="8" t="s">
        <v>59</v>
      </c>
      <c r="H8493" s="9">
        <v>36</v>
      </c>
    </row>
    <row r="8494" spans="1:8" ht="33.6" customHeight="1">
      <c r="A8494" s="6" t="s">
        <v>3750</v>
      </c>
      <c r="B8494" s="6" t="s">
        <v>3752</v>
      </c>
      <c r="C8494" s="6" t="s">
        <v>60</v>
      </c>
      <c r="D8494" s="6" t="s">
        <v>18227</v>
      </c>
      <c r="E8494" s="6" t="s">
        <v>18228</v>
      </c>
      <c r="F8494" s="7">
        <v>38969.699999999997</v>
      </c>
      <c r="G8494" s="8" t="s">
        <v>59</v>
      </c>
      <c r="H8494" s="9">
        <v>60</v>
      </c>
    </row>
    <row r="8495" spans="1:8" ht="33.6" customHeight="1">
      <c r="A8495" s="6" t="s">
        <v>3750</v>
      </c>
      <c r="B8495" s="6" t="s">
        <v>3752</v>
      </c>
      <c r="C8495" s="6" t="s">
        <v>60</v>
      </c>
      <c r="D8495" s="6" t="s">
        <v>18229</v>
      </c>
      <c r="E8495" s="6" t="s">
        <v>18230</v>
      </c>
      <c r="F8495" s="7">
        <v>2657.03</v>
      </c>
      <c r="G8495" s="8" t="s">
        <v>59</v>
      </c>
      <c r="H8495" s="9">
        <v>12</v>
      </c>
    </row>
    <row r="8496" spans="1:8" ht="33.6" customHeight="1">
      <c r="A8496" s="6" t="s">
        <v>3750</v>
      </c>
      <c r="B8496" s="6" t="s">
        <v>3752</v>
      </c>
      <c r="C8496" s="6" t="s">
        <v>60</v>
      </c>
      <c r="D8496" s="6" t="s">
        <v>18231</v>
      </c>
      <c r="E8496" s="6" t="s">
        <v>18232</v>
      </c>
      <c r="F8496" s="7">
        <v>7971.08</v>
      </c>
      <c r="G8496" s="8" t="s">
        <v>59</v>
      </c>
      <c r="H8496" s="9">
        <v>36</v>
      </c>
    </row>
    <row r="8497" spans="1:8" ht="33.6" customHeight="1">
      <c r="A8497" s="6" t="s">
        <v>3750</v>
      </c>
      <c r="B8497" s="6" t="s">
        <v>3752</v>
      </c>
      <c r="C8497" s="6" t="s">
        <v>60</v>
      </c>
      <c r="D8497" s="6" t="s">
        <v>18233</v>
      </c>
      <c r="E8497" s="6" t="s">
        <v>18234</v>
      </c>
      <c r="F8497" s="7">
        <v>13285.13</v>
      </c>
      <c r="G8497" s="8" t="s">
        <v>59</v>
      </c>
      <c r="H8497" s="9">
        <v>60</v>
      </c>
    </row>
    <row r="8498" spans="1:8" ht="33.6" customHeight="1">
      <c r="A8498" s="6" t="s">
        <v>3750</v>
      </c>
      <c r="B8498" s="6" t="s">
        <v>3752</v>
      </c>
      <c r="C8498" s="6" t="s">
        <v>58</v>
      </c>
      <c r="D8498" s="6" t="s">
        <v>139</v>
      </c>
      <c r="E8498" s="6" t="s">
        <v>18235</v>
      </c>
      <c r="F8498" s="7">
        <v>37789</v>
      </c>
      <c r="G8498" s="8" t="s">
        <v>114</v>
      </c>
      <c r="H8498" s="9">
        <v>0</v>
      </c>
    </row>
    <row r="8499" spans="1:8" ht="33.6" customHeight="1">
      <c r="A8499" s="6" t="s">
        <v>3750</v>
      </c>
      <c r="B8499" s="6" t="s">
        <v>3752</v>
      </c>
      <c r="C8499" s="6" t="s">
        <v>58</v>
      </c>
      <c r="D8499" s="6" t="s">
        <v>18236</v>
      </c>
      <c r="E8499" s="6" t="s">
        <v>18237</v>
      </c>
      <c r="F8499" s="7">
        <v>69909.649999999994</v>
      </c>
      <c r="G8499" s="8" t="s">
        <v>114</v>
      </c>
      <c r="H8499" s="9">
        <v>12</v>
      </c>
    </row>
    <row r="8500" spans="1:8" ht="33.6" customHeight="1">
      <c r="A8500" s="6" t="s">
        <v>3750</v>
      </c>
      <c r="B8500" s="6" t="s">
        <v>3752</v>
      </c>
      <c r="C8500" s="6" t="s">
        <v>58</v>
      </c>
      <c r="D8500" s="6" t="s">
        <v>18238</v>
      </c>
      <c r="E8500" s="6" t="s">
        <v>18239</v>
      </c>
      <c r="F8500" s="7">
        <v>134150.95000000001</v>
      </c>
      <c r="G8500" s="8" t="s">
        <v>114</v>
      </c>
      <c r="H8500" s="9">
        <v>36</v>
      </c>
    </row>
    <row r="8501" spans="1:8" ht="33.6" customHeight="1">
      <c r="A8501" s="6" t="s">
        <v>3750</v>
      </c>
      <c r="B8501" s="6" t="s">
        <v>3752</v>
      </c>
      <c r="C8501" s="6" t="s">
        <v>58</v>
      </c>
      <c r="D8501" s="6" t="s">
        <v>18240</v>
      </c>
      <c r="E8501" s="6" t="s">
        <v>18241</v>
      </c>
      <c r="F8501" s="7">
        <v>198392.25</v>
      </c>
      <c r="G8501" s="8" t="s">
        <v>114</v>
      </c>
      <c r="H8501" s="9">
        <v>60</v>
      </c>
    </row>
    <row r="8502" spans="1:8" ht="33.6" customHeight="1">
      <c r="A8502" s="6" t="s">
        <v>3750</v>
      </c>
      <c r="B8502" s="6" t="s">
        <v>3752</v>
      </c>
      <c r="C8502" s="6" t="s">
        <v>58</v>
      </c>
      <c r="D8502" s="6" t="s">
        <v>18242</v>
      </c>
      <c r="E8502" s="6" t="s">
        <v>18243</v>
      </c>
      <c r="F8502" s="7">
        <v>64241.3</v>
      </c>
      <c r="G8502" s="8" t="s">
        <v>114</v>
      </c>
      <c r="H8502" s="9">
        <v>12</v>
      </c>
    </row>
    <row r="8503" spans="1:8" ht="33.6" customHeight="1">
      <c r="A8503" s="6" t="s">
        <v>3750</v>
      </c>
      <c r="B8503" s="6" t="s">
        <v>3752</v>
      </c>
      <c r="C8503" s="6" t="s">
        <v>58</v>
      </c>
      <c r="D8503" s="6" t="s">
        <v>18244</v>
      </c>
      <c r="E8503" s="6" t="s">
        <v>18245</v>
      </c>
      <c r="F8503" s="7">
        <v>117145.9</v>
      </c>
      <c r="G8503" s="8" t="s">
        <v>114</v>
      </c>
      <c r="H8503" s="9">
        <v>36</v>
      </c>
    </row>
    <row r="8504" spans="1:8" ht="33.6" customHeight="1">
      <c r="A8504" s="6" t="s">
        <v>3750</v>
      </c>
      <c r="B8504" s="6" t="s">
        <v>3752</v>
      </c>
      <c r="C8504" s="6" t="s">
        <v>58</v>
      </c>
      <c r="D8504" s="6" t="s">
        <v>18246</v>
      </c>
      <c r="E8504" s="6" t="s">
        <v>18247</v>
      </c>
      <c r="F8504" s="7">
        <v>170050.5</v>
      </c>
      <c r="G8504" s="8" t="s">
        <v>114</v>
      </c>
      <c r="H8504" s="9">
        <v>60</v>
      </c>
    </row>
    <row r="8505" spans="1:8" ht="33.6" customHeight="1">
      <c r="A8505" s="6" t="s">
        <v>3750</v>
      </c>
      <c r="B8505" s="6" t="s">
        <v>3752</v>
      </c>
      <c r="C8505" s="6" t="s">
        <v>60</v>
      </c>
      <c r="D8505" s="6" t="s">
        <v>18248</v>
      </c>
      <c r="E8505" s="6" t="s">
        <v>18249</v>
      </c>
      <c r="F8505" s="7">
        <v>32120.65</v>
      </c>
      <c r="G8505" s="8" t="s">
        <v>59</v>
      </c>
      <c r="H8505" s="9">
        <v>12</v>
      </c>
    </row>
    <row r="8506" spans="1:8" ht="33.6" customHeight="1">
      <c r="A8506" s="6" t="s">
        <v>3750</v>
      </c>
      <c r="B8506" s="6" t="s">
        <v>3752</v>
      </c>
      <c r="C8506" s="6" t="s">
        <v>60</v>
      </c>
      <c r="D8506" s="6" t="s">
        <v>18250</v>
      </c>
      <c r="E8506" s="6" t="s">
        <v>18251</v>
      </c>
      <c r="F8506" s="7">
        <v>96361.95</v>
      </c>
      <c r="G8506" s="8" t="s">
        <v>59</v>
      </c>
      <c r="H8506" s="9">
        <v>36</v>
      </c>
    </row>
    <row r="8507" spans="1:8" ht="33.6" customHeight="1">
      <c r="A8507" s="6" t="s">
        <v>3750</v>
      </c>
      <c r="B8507" s="6" t="s">
        <v>3752</v>
      </c>
      <c r="C8507" s="6" t="s">
        <v>60</v>
      </c>
      <c r="D8507" s="6" t="s">
        <v>18252</v>
      </c>
      <c r="E8507" s="6" t="s">
        <v>18253</v>
      </c>
      <c r="F8507" s="7">
        <v>160603.25</v>
      </c>
      <c r="G8507" s="8" t="s">
        <v>59</v>
      </c>
      <c r="H8507" s="9">
        <v>60</v>
      </c>
    </row>
    <row r="8508" spans="1:8" ht="33.6" customHeight="1">
      <c r="A8508" s="6" t="s">
        <v>3750</v>
      </c>
      <c r="B8508" s="6" t="s">
        <v>3752</v>
      </c>
      <c r="C8508" s="6" t="s">
        <v>60</v>
      </c>
      <c r="D8508" s="6" t="s">
        <v>18254</v>
      </c>
      <c r="E8508" s="6" t="s">
        <v>18255</v>
      </c>
      <c r="F8508" s="7">
        <v>26452.3</v>
      </c>
      <c r="G8508" s="8" t="s">
        <v>59</v>
      </c>
      <c r="H8508" s="9">
        <v>12</v>
      </c>
    </row>
    <row r="8509" spans="1:8" ht="33.6" customHeight="1">
      <c r="A8509" s="6" t="s">
        <v>3750</v>
      </c>
      <c r="B8509" s="6" t="s">
        <v>3752</v>
      </c>
      <c r="C8509" s="6" t="s">
        <v>60</v>
      </c>
      <c r="D8509" s="6" t="s">
        <v>18256</v>
      </c>
      <c r="E8509" s="6" t="s">
        <v>18257</v>
      </c>
      <c r="F8509" s="7">
        <v>79356.899999999994</v>
      </c>
      <c r="G8509" s="8" t="s">
        <v>59</v>
      </c>
      <c r="H8509" s="9">
        <v>36</v>
      </c>
    </row>
    <row r="8510" spans="1:8" ht="33.6" customHeight="1">
      <c r="A8510" s="6" t="s">
        <v>3750</v>
      </c>
      <c r="B8510" s="6" t="s">
        <v>3752</v>
      </c>
      <c r="C8510" s="6" t="s">
        <v>60</v>
      </c>
      <c r="D8510" s="6" t="s">
        <v>18258</v>
      </c>
      <c r="E8510" s="6" t="s">
        <v>18259</v>
      </c>
      <c r="F8510" s="7">
        <v>132261.5</v>
      </c>
      <c r="G8510" s="8" t="s">
        <v>59</v>
      </c>
      <c r="H8510" s="9">
        <v>60</v>
      </c>
    </row>
    <row r="8511" spans="1:8" ht="33.6" customHeight="1">
      <c r="A8511" s="6" t="s">
        <v>3750</v>
      </c>
      <c r="B8511" s="6" t="s">
        <v>3752</v>
      </c>
      <c r="C8511" s="6" t="s">
        <v>60</v>
      </c>
      <c r="D8511" s="6" t="s">
        <v>18260</v>
      </c>
      <c r="E8511" s="6" t="s">
        <v>18261</v>
      </c>
      <c r="F8511" s="7">
        <v>17005.05</v>
      </c>
      <c r="G8511" s="8" t="s">
        <v>59</v>
      </c>
      <c r="H8511" s="9">
        <v>12</v>
      </c>
    </row>
    <row r="8512" spans="1:8" ht="33.6" customHeight="1">
      <c r="A8512" s="6" t="s">
        <v>3750</v>
      </c>
      <c r="B8512" s="6" t="s">
        <v>3752</v>
      </c>
      <c r="C8512" s="6" t="s">
        <v>60</v>
      </c>
      <c r="D8512" s="6" t="s">
        <v>18262</v>
      </c>
      <c r="E8512" s="6" t="s">
        <v>18263</v>
      </c>
      <c r="F8512" s="7">
        <v>51015.15</v>
      </c>
      <c r="G8512" s="8" t="s">
        <v>59</v>
      </c>
      <c r="H8512" s="9">
        <v>36</v>
      </c>
    </row>
    <row r="8513" spans="1:8" ht="33.6" customHeight="1">
      <c r="A8513" s="6" t="s">
        <v>3750</v>
      </c>
      <c r="B8513" s="6" t="s">
        <v>3752</v>
      </c>
      <c r="C8513" s="6" t="s">
        <v>60</v>
      </c>
      <c r="D8513" s="6" t="s">
        <v>18264</v>
      </c>
      <c r="E8513" s="6" t="s">
        <v>18265</v>
      </c>
      <c r="F8513" s="7">
        <v>85025.25</v>
      </c>
      <c r="G8513" s="8" t="s">
        <v>59</v>
      </c>
      <c r="H8513" s="9">
        <v>60</v>
      </c>
    </row>
    <row r="8514" spans="1:8" ht="33.6" customHeight="1">
      <c r="A8514" s="6" t="s">
        <v>3750</v>
      </c>
      <c r="B8514" s="6" t="s">
        <v>3752</v>
      </c>
      <c r="C8514" s="6" t="s">
        <v>62</v>
      </c>
      <c r="D8514" s="6" t="s">
        <v>18266</v>
      </c>
      <c r="E8514" s="6" t="s">
        <v>18267</v>
      </c>
      <c r="F8514" s="7">
        <v>7557.8</v>
      </c>
      <c r="G8514" s="8" t="s">
        <v>61</v>
      </c>
      <c r="H8514" s="9">
        <v>12</v>
      </c>
    </row>
    <row r="8515" spans="1:8" ht="33.6" customHeight="1">
      <c r="A8515" s="6" t="s">
        <v>3750</v>
      </c>
      <c r="B8515" s="6" t="s">
        <v>3752</v>
      </c>
      <c r="C8515" s="6" t="s">
        <v>62</v>
      </c>
      <c r="D8515" s="6" t="s">
        <v>18268</v>
      </c>
      <c r="E8515" s="6" t="s">
        <v>18269</v>
      </c>
      <c r="F8515" s="7">
        <v>22673.4</v>
      </c>
      <c r="G8515" s="8" t="s">
        <v>61</v>
      </c>
      <c r="H8515" s="9">
        <v>36</v>
      </c>
    </row>
    <row r="8516" spans="1:8" ht="33.6" customHeight="1">
      <c r="A8516" s="6" t="s">
        <v>3750</v>
      </c>
      <c r="B8516" s="6" t="s">
        <v>3752</v>
      </c>
      <c r="C8516" s="6" t="s">
        <v>62</v>
      </c>
      <c r="D8516" s="6" t="s">
        <v>18270</v>
      </c>
      <c r="E8516" s="6" t="s">
        <v>18271</v>
      </c>
      <c r="F8516" s="7">
        <v>37789</v>
      </c>
      <c r="G8516" s="8" t="s">
        <v>61</v>
      </c>
      <c r="H8516" s="9">
        <v>60</v>
      </c>
    </row>
    <row r="8517" spans="1:8" ht="33.6" customHeight="1">
      <c r="A8517" s="6" t="s">
        <v>3750</v>
      </c>
      <c r="B8517" s="6" t="s">
        <v>3752</v>
      </c>
      <c r="C8517" s="6" t="s">
        <v>62</v>
      </c>
      <c r="D8517" s="6" t="s">
        <v>18272</v>
      </c>
      <c r="E8517" s="6" t="s">
        <v>18273</v>
      </c>
      <c r="F8517" s="7">
        <v>15115.6</v>
      </c>
      <c r="G8517" s="8" t="s">
        <v>61</v>
      </c>
      <c r="H8517" s="9">
        <v>12</v>
      </c>
    </row>
    <row r="8518" spans="1:8" ht="33.6" customHeight="1">
      <c r="A8518" s="6" t="s">
        <v>3750</v>
      </c>
      <c r="B8518" s="6" t="s">
        <v>3752</v>
      </c>
      <c r="C8518" s="6" t="s">
        <v>62</v>
      </c>
      <c r="D8518" s="6" t="s">
        <v>18274</v>
      </c>
      <c r="E8518" s="6" t="s">
        <v>18275</v>
      </c>
      <c r="F8518" s="7">
        <v>45346.8</v>
      </c>
      <c r="G8518" s="8" t="s">
        <v>61</v>
      </c>
      <c r="H8518" s="9">
        <v>36</v>
      </c>
    </row>
    <row r="8519" spans="1:8" ht="33.6" customHeight="1">
      <c r="A8519" s="6" t="s">
        <v>3750</v>
      </c>
      <c r="B8519" s="6" t="s">
        <v>3752</v>
      </c>
      <c r="C8519" s="6" t="s">
        <v>62</v>
      </c>
      <c r="D8519" s="6" t="s">
        <v>18276</v>
      </c>
      <c r="E8519" s="6" t="s">
        <v>18277</v>
      </c>
      <c r="F8519" s="7">
        <v>75578</v>
      </c>
      <c r="G8519" s="8" t="s">
        <v>61</v>
      </c>
      <c r="H8519" s="9">
        <v>60</v>
      </c>
    </row>
    <row r="8520" spans="1:8" ht="33.6" customHeight="1">
      <c r="A8520" s="6" t="s">
        <v>3750</v>
      </c>
      <c r="B8520" s="6" t="s">
        <v>3752</v>
      </c>
      <c r="C8520" s="6" t="s">
        <v>60</v>
      </c>
      <c r="D8520" s="6" t="s">
        <v>18278</v>
      </c>
      <c r="E8520" s="6" t="s">
        <v>18279</v>
      </c>
      <c r="F8520" s="7">
        <v>7557.8</v>
      </c>
      <c r="G8520" s="8" t="s">
        <v>63</v>
      </c>
      <c r="H8520" s="9">
        <v>12</v>
      </c>
    </row>
    <row r="8521" spans="1:8" ht="33.6" customHeight="1">
      <c r="A8521" s="6" t="s">
        <v>3750</v>
      </c>
      <c r="B8521" s="6" t="s">
        <v>3752</v>
      </c>
      <c r="C8521" s="6" t="s">
        <v>60</v>
      </c>
      <c r="D8521" s="6" t="s">
        <v>18280</v>
      </c>
      <c r="E8521" s="6" t="s">
        <v>18281</v>
      </c>
      <c r="F8521" s="7">
        <v>22673.4</v>
      </c>
      <c r="G8521" s="8" t="s">
        <v>63</v>
      </c>
      <c r="H8521" s="9">
        <v>36</v>
      </c>
    </row>
    <row r="8522" spans="1:8" ht="33.6" customHeight="1">
      <c r="A8522" s="6" t="s">
        <v>3750</v>
      </c>
      <c r="B8522" s="6" t="s">
        <v>3752</v>
      </c>
      <c r="C8522" s="6" t="s">
        <v>60</v>
      </c>
      <c r="D8522" s="6" t="s">
        <v>18282</v>
      </c>
      <c r="E8522" s="6" t="s">
        <v>18283</v>
      </c>
      <c r="F8522" s="7">
        <v>37789</v>
      </c>
      <c r="G8522" s="8" t="s">
        <v>63</v>
      </c>
      <c r="H8522" s="9">
        <v>60</v>
      </c>
    </row>
    <row r="8523" spans="1:8" ht="33.6" customHeight="1">
      <c r="A8523" s="6" t="s">
        <v>3750</v>
      </c>
      <c r="B8523" s="6" t="s">
        <v>3752</v>
      </c>
      <c r="C8523" s="6" t="s">
        <v>62</v>
      </c>
      <c r="D8523" s="6" t="s">
        <v>18284</v>
      </c>
      <c r="E8523" s="6" t="s">
        <v>18285</v>
      </c>
      <c r="F8523" s="7">
        <v>11336.7</v>
      </c>
      <c r="G8523" s="8" t="s">
        <v>61</v>
      </c>
      <c r="H8523" s="9">
        <v>12</v>
      </c>
    </row>
    <row r="8524" spans="1:8" ht="33.6" customHeight="1">
      <c r="A8524" s="6" t="s">
        <v>3750</v>
      </c>
      <c r="B8524" s="6" t="s">
        <v>3752</v>
      </c>
      <c r="C8524" s="6" t="s">
        <v>62</v>
      </c>
      <c r="D8524" s="6" t="s">
        <v>18286</v>
      </c>
      <c r="E8524" s="6" t="s">
        <v>18287</v>
      </c>
      <c r="F8524" s="7">
        <v>34010.1</v>
      </c>
      <c r="G8524" s="8" t="s">
        <v>61</v>
      </c>
      <c r="H8524" s="9">
        <v>36</v>
      </c>
    </row>
    <row r="8525" spans="1:8" ht="33.6" customHeight="1">
      <c r="A8525" s="6" t="s">
        <v>3750</v>
      </c>
      <c r="B8525" s="6" t="s">
        <v>3752</v>
      </c>
      <c r="C8525" s="6" t="s">
        <v>62</v>
      </c>
      <c r="D8525" s="6" t="s">
        <v>18288</v>
      </c>
      <c r="E8525" s="6" t="s">
        <v>18289</v>
      </c>
      <c r="F8525" s="7">
        <v>56683.5</v>
      </c>
      <c r="G8525" s="8" t="s">
        <v>61</v>
      </c>
      <c r="H8525" s="9">
        <v>60</v>
      </c>
    </row>
    <row r="8526" spans="1:8" ht="33.6" customHeight="1">
      <c r="A8526" s="6" t="s">
        <v>3750</v>
      </c>
      <c r="B8526" s="6" t="s">
        <v>3752</v>
      </c>
      <c r="C8526" s="6" t="s">
        <v>60</v>
      </c>
      <c r="D8526" s="6" t="s">
        <v>18290</v>
      </c>
      <c r="E8526" s="6" t="s">
        <v>18291</v>
      </c>
      <c r="F8526" s="7">
        <v>7557.8</v>
      </c>
      <c r="G8526" s="8" t="s">
        <v>63</v>
      </c>
      <c r="H8526" s="9">
        <v>12</v>
      </c>
    </row>
    <row r="8527" spans="1:8" ht="33.6" customHeight="1">
      <c r="A8527" s="6" t="s">
        <v>3750</v>
      </c>
      <c r="B8527" s="6" t="s">
        <v>3752</v>
      </c>
      <c r="C8527" s="6" t="s">
        <v>60</v>
      </c>
      <c r="D8527" s="6" t="s">
        <v>18292</v>
      </c>
      <c r="E8527" s="6" t="s">
        <v>18293</v>
      </c>
      <c r="F8527" s="7">
        <v>22673.4</v>
      </c>
      <c r="G8527" s="8" t="s">
        <v>63</v>
      </c>
      <c r="H8527" s="9">
        <v>36</v>
      </c>
    </row>
    <row r="8528" spans="1:8" ht="33.6" customHeight="1">
      <c r="A8528" s="6" t="s">
        <v>3750</v>
      </c>
      <c r="B8528" s="6" t="s">
        <v>3752</v>
      </c>
      <c r="C8528" s="6" t="s">
        <v>60</v>
      </c>
      <c r="D8528" s="6" t="s">
        <v>18294</v>
      </c>
      <c r="E8528" s="6" t="s">
        <v>18295</v>
      </c>
      <c r="F8528" s="7">
        <v>37789</v>
      </c>
      <c r="G8528" s="8" t="s">
        <v>63</v>
      </c>
      <c r="H8528" s="9">
        <v>60</v>
      </c>
    </row>
    <row r="8529" spans="1:8" ht="33.6" customHeight="1">
      <c r="A8529" s="6" t="s">
        <v>3750</v>
      </c>
      <c r="B8529" s="6" t="s">
        <v>3752</v>
      </c>
      <c r="C8529" s="6" t="s">
        <v>60</v>
      </c>
      <c r="D8529" s="6" t="s">
        <v>18296</v>
      </c>
      <c r="E8529" s="6" t="s">
        <v>18297</v>
      </c>
      <c r="F8529" s="7">
        <v>11336.7</v>
      </c>
      <c r="G8529" s="8" t="s">
        <v>63</v>
      </c>
      <c r="H8529" s="9">
        <v>12</v>
      </c>
    </row>
    <row r="8530" spans="1:8" ht="33.6" customHeight="1">
      <c r="A8530" s="6" t="s">
        <v>3750</v>
      </c>
      <c r="B8530" s="6" t="s">
        <v>3752</v>
      </c>
      <c r="C8530" s="6" t="s">
        <v>60</v>
      </c>
      <c r="D8530" s="6" t="s">
        <v>18298</v>
      </c>
      <c r="E8530" s="6" t="s">
        <v>18299</v>
      </c>
      <c r="F8530" s="7">
        <v>34010.1</v>
      </c>
      <c r="G8530" s="8" t="s">
        <v>63</v>
      </c>
      <c r="H8530" s="9">
        <v>36</v>
      </c>
    </row>
    <row r="8531" spans="1:8" ht="33.6" customHeight="1">
      <c r="A8531" s="6" t="s">
        <v>3750</v>
      </c>
      <c r="B8531" s="6" t="s">
        <v>3752</v>
      </c>
      <c r="C8531" s="6" t="s">
        <v>60</v>
      </c>
      <c r="D8531" s="6" t="s">
        <v>18300</v>
      </c>
      <c r="E8531" s="6" t="s">
        <v>18301</v>
      </c>
      <c r="F8531" s="7">
        <v>56683.5</v>
      </c>
      <c r="G8531" s="8" t="s">
        <v>63</v>
      </c>
      <c r="H8531" s="9">
        <v>60</v>
      </c>
    </row>
    <row r="8532" spans="1:8" ht="33.6" customHeight="1">
      <c r="A8532" s="6" t="s">
        <v>3750</v>
      </c>
      <c r="B8532" s="6" t="s">
        <v>3752</v>
      </c>
      <c r="C8532" s="6" t="s">
        <v>60</v>
      </c>
      <c r="D8532" s="6" t="s">
        <v>18302</v>
      </c>
      <c r="E8532" s="6" t="s">
        <v>18303</v>
      </c>
      <c r="F8532" s="7">
        <v>7557.8</v>
      </c>
      <c r="G8532" s="8" t="s">
        <v>63</v>
      </c>
      <c r="H8532" s="9">
        <v>12</v>
      </c>
    </row>
    <row r="8533" spans="1:8" ht="33.6" customHeight="1">
      <c r="A8533" s="6" t="s">
        <v>3750</v>
      </c>
      <c r="B8533" s="6" t="s">
        <v>3752</v>
      </c>
      <c r="C8533" s="6" t="s">
        <v>60</v>
      </c>
      <c r="D8533" s="6" t="s">
        <v>18304</v>
      </c>
      <c r="E8533" s="6" t="s">
        <v>18305</v>
      </c>
      <c r="F8533" s="7">
        <v>22673.4</v>
      </c>
      <c r="G8533" s="8" t="s">
        <v>63</v>
      </c>
      <c r="H8533" s="9">
        <v>36</v>
      </c>
    </row>
    <row r="8534" spans="1:8" ht="33.6" customHeight="1">
      <c r="A8534" s="6" t="s">
        <v>3750</v>
      </c>
      <c r="B8534" s="6" t="s">
        <v>3752</v>
      </c>
      <c r="C8534" s="6" t="s">
        <v>60</v>
      </c>
      <c r="D8534" s="6" t="s">
        <v>18306</v>
      </c>
      <c r="E8534" s="6" t="s">
        <v>18307</v>
      </c>
      <c r="F8534" s="7">
        <v>37789</v>
      </c>
      <c r="G8534" s="8" t="s">
        <v>63</v>
      </c>
      <c r="H8534" s="9">
        <v>60</v>
      </c>
    </row>
    <row r="8535" spans="1:8" ht="33.6" customHeight="1">
      <c r="A8535" s="6" t="s">
        <v>3750</v>
      </c>
      <c r="B8535" s="6" t="s">
        <v>3752</v>
      </c>
      <c r="C8535" s="6" t="s">
        <v>60</v>
      </c>
      <c r="D8535" s="6" t="s">
        <v>18308</v>
      </c>
      <c r="E8535" s="6" t="s">
        <v>18309</v>
      </c>
      <c r="F8535" s="7">
        <v>7557.8</v>
      </c>
      <c r="G8535" s="8" t="s">
        <v>63</v>
      </c>
      <c r="H8535" s="9">
        <v>12</v>
      </c>
    </row>
    <row r="8536" spans="1:8" ht="33.6" customHeight="1">
      <c r="A8536" s="6" t="s">
        <v>3750</v>
      </c>
      <c r="B8536" s="6" t="s">
        <v>3752</v>
      </c>
      <c r="C8536" s="6" t="s">
        <v>60</v>
      </c>
      <c r="D8536" s="6" t="s">
        <v>18310</v>
      </c>
      <c r="E8536" s="6" t="s">
        <v>18311</v>
      </c>
      <c r="F8536" s="7">
        <v>22673.4</v>
      </c>
      <c r="G8536" s="8" t="s">
        <v>63</v>
      </c>
      <c r="H8536" s="9">
        <v>36</v>
      </c>
    </row>
    <row r="8537" spans="1:8" ht="33.6" customHeight="1">
      <c r="A8537" s="6" t="s">
        <v>3750</v>
      </c>
      <c r="B8537" s="6" t="s">
        <v>3752</v>
      </c>
      <c r="C8537" s="6" t="s">
        <v>60</v>
      </c>
      <c r="D8537" s="6" t="s">
        <v>18312</v>
      </c>
      <c r="E8537" s="6" t="s">
        <v>18313</v>
      </c>
      <c r="F8537" s="7">
        <v>37789</v>
      </c>
      <c r="G8537" s="8" t="s">
        <v>63</v>
      </c>
      <c r="H8537" s="9">
        <v>60</v>
      </c>
    </row>
    <row r="8538" spans="1:8" ht="33.6" customHeight="1">
      <c r="A8538" s="6" t="s">
        <v>3750</v>
      </c>
      <c r="B8538" s="6" t="s">
        <v>3752</v>
      </c>
      <c r="C8538" s="6" t="s">
        <v>62</v>
      </c>
      <c r="D8538" s="6" t="s">
        <v>18314</v>
      </c>
      <c r="E8538" s="6" t="s">
        <v>18315</v>
      </c>
      <c r="F8538" s="7">
        <v>7557.8</v>
      </c>
      <c r="G8538" s="8" t="s">
        <v>61</v>
      </c>
      <c r="H8538" s="9">
        <v>12</v>
      </c>
    </row>
    <row r="8539" spans="1:8" ht="33.6" customHeight="1">
      <c r="A8539" s="6" t="s">
        <v>3750</v>
      </c>
      <c r="B8539" s="6" t="s">
        <v>3752</v>
      </c>
      <c r="C8539" s="6" t="s">
        <v>62</v>
      </c>
      <c r="D8539" s="6" t="s">
        <v>18316</v>
      </c>
      <c r="E8539" s="6" t="s">
        <v>18317</v>
      </c>
      <c r="F8539" s="7">
        <v>22673.4</v>
      </c>
      <c r="G8539" s="8" t="s">
        <v>61</v>
      </c>
      <c r="H8539" s="9">
        <v>36</v>
      </c>
    </row>
    <row r="8540" spans="1:8" ht="33.6" customHeight="1">
      <c r="A8540" s="6" t="s">
        <v>3750</v>
      </c>
      <c r="B8540" s="6" t="s">
        <v>3752</v>
      </c>
      <c r="C8540" s="6" t="s">
        <v>62</v>
      </c>
      <c r="D8540" s="6" t="s">
        <v>18318</v>
      </c>
      <c r="E8540" s="6" t="s">
        <v>18319</v>
      </c>
      <c r="F8540" s="7">
        <v>37789</v>
      </c>
      <c r="G8540" s="8" t="s">
        <v>61</v>
      </c>
      <c r="H8540" s="9">
        <v>60</v>
      </c>
    </row>
    <row r="8541" spans="1:8" ht="33.6" customHeight="1">
      <c r="A8541" s="6" t="s">
        <v>3750</v>
      </c>
      <c r="B8541" s="6" t="s">
        <v>3752</v>
      </c>
      <c r="C8541" s="6" t="s">
        <v>60</v>
      </c>
      <c r="D8541" s="6" t="s">
        <v>18320</v>
      </c>
      <c r="E8541" s="6" t="s">
        <v>18321</v>
      </c>
      <c r="F8541" s="7">
        <v>7557.8</v>
      </c>
      <c r="G8541" s="8" t="s">
        <v>63</v>
      </c>
      <c r="H8541" s="9">
        <v>12</v>
      </c>
    </row>
    <row r="8542" spans="1:8" ht="33.6" customHeight="1">
      <c r="A8542" s="6" t="s">
        <v>3750</v>
      </c>
      <c r="B8542" s="6" t="s">
        <v>3752</v>
      </c>
      <c r="C8542" s="6" t="s">
        <v>60</v>
      </c>
      <c r="D8542" s="6" t="s">
        <v>18322</v>
      </c>
      <c r="E8542" s="6" t="s">
        <v>18323</v>
      </c>
      <c r="F8542" s="7">
        <v>22673.4</v>
      </c>
      <c r="G8542" s="8" t="s">
        <v>63</v>
      </c>
      <c r="H8542" s="9">
        <v>36</v>
      </c>
    </row>
    <row r="8543" spans="1:8" ht="33.6" customHeight="1">
      <c r="A8543" s="6" t="s">
        <v>3750</v>
      </c>
      <c r="B8543" s="6" t="s">
        <v>3752</v>
      </c>
      <c r="C8543" s="6" t="s">
        <v>60</v>
      </c>
      <c r="D8543" s="6" t="s">
        <v>18324</v>
      </c>
      <c r="E8543" s="6" t="s">
        <v>18325</v>
      </c>
      <c r="F8543" s="7">
        <v>37789</v>
      </c>
      <c r="G8543" s="8" t="s">
        <v>63</v>
      </c>
      <c r="H8543" s="9">
        <v>60</v>
      </c>
    </row>
    <row r="8544" spans="1:8" ht="33.6" customHeight="1">
      <c r="A8544" s="6" t="s">
        <v>3750</v>
      </c>
      <c r="B8544" s="6" t="s">
        <v>3752</v>
      </c>
      <c r="C8544" s="6" t="s">
        <v>62</v>
      </c>
      <c r="D8544" s="6" t="s">
        <v>18326</v>
      </c>
      <c r="E8544" s="6" t="s">
        <v>18327</v>
      </c>
      <c r="F8544" s="7">
        <v>11336.7</v>
      </c>
      <c r="G8544" s="8" t="s">
        <v>61</v>
      </c>
      <c r="H8544" s="9">
        <v>12</v>
      </c>
    </row>
    <row r="8545" spans="1:8" ht="33.6" customHeight="1">
      <c r="A8545" s="6" t="s">
        <v>3750</v>
      </c>
      <c r="B8545" s="6" t="s">
        <v>3752</v>
      </c>
      <c r="C8545" s="6" t="s">
        <v>62</v>
      </c>
      <c r="D8545" s="6" t="s">
        <v>18328</v>
      </c>
      <c r="E8545" s="6" t="s">
        <v>18329</v>
      </c>
      <c r="F8545" s="7">
        <v>34010.1</v>
      </c>
      <c r="G8545" s="8" t="s">
        <v>61</v>
      </c>
      <c r="H8545" s="9">
        <v>36</v>
      </c>
    </row>
    <row r="8546" spans="1:8" ht="33.6" customHeight="1">
      <c r="A8546" s="6" t="s">
        <v>3750</v>
      </c>
      <c r="B8546" s="6" t="s">
        <v>3752</v>
      </c>
      <c r="C8546" s="6" t="s">
        <v>62</v>
      </c>
      <c r="D8546" s="6" t="s">
        <v>18330</v>
      </c>
      <c r="E8546" s="6" t="s">
        <v>18331</v>
      </c>
      <c r="F8546" s="7">
        <v>56683.5</v>
      </c>
      <c r="G8546" s="8" t="s">
        <v>61</v>
      </c>
      <c r="H8546" s="9">
        <v>60</v>
      </c>
    </row>
    <row r="8547" spans="1:8" ht="33.6" customHeight="1">
      <c r="A8547" s="6" t="s">
        <v>3750</v>
      </c>
      <c r="B8547" s="6" t="s">
        <v>3752</v>
      </c>
      <c r="C8547" s="6" t="s">
        <v>62</v>
      </c>
      <c r="D8547" s="6" t="s">
        <v>18332</v>
      </c>
      <c r="E8547" s="6" t="s">
        <v>18333</v>
      </c>
      <c r="F8547" s="7">
        <v>21728.68</v>
      </c>
      <c r="G8547" s="8" t="s">
        <v>61</v>
      </c>
      <c r="H8547" s="9">
        <v>12</v>
      </c>
    </row>
    <row r="8548" spans="1:8" ht="33.6" customHeight="1">
      <c r="A8548" s="6" t="s">
        <v>3750</v>
      </c>
      <c r="B8548" s="6" t="s">
        <v>3752</v>
      </c>
      <c r="C8548" s="6" t="s">
        <v>62</v>
      </c>
      <c r="D8548" s="6" t="s">
        <v>18334</v>
      </c>
      <c r="E8548" s="6" t="s">
        <v>18335</v>
      </c>
      <c r="F8548" s="7">
        <v>65186.03</v>
      </c>
      <c r="G8548" s="8" t="s">
        <v>61</v>
      </c>
      <c r="H8548" s="9">
        <v>36</v>
      </c>
    </row>
    <row r="8549" spans="1:8" ht="33.6" customHeight="1">
      <c r="A8549" s="6" t="s">
        <v>3750</v>
      </c>
      <c r="B8549" s="6" t="s">
        <v>3752</v>
      </c>
      <c r="C8549" s="6" t="s">
        <v>62</v>
      </c>
      <c r="D8549" s="6" t="s">
        <v>18336</v>
      </c>
      <c r="E8549" s="6" t="s">
        <v>18337</v>
      </c>
      <c r="F8549" s="7">
        <v>108643.38</v>
      </c>
      <c r="G8549" s="8" t="s">
        <v>61</v>
      </c>
      <c r="H8549" s="9">
        <v>60</v>
      </c>
    </row>
    <row r="8550" spans="1:8" ht="33.6" customHeight="1">
      <c r="A8550" s="6" t="s">
        <v>3750</v>
      </c>
      <c r="B8550" s="6" t="s">
        <v>3752</v>
      </c>
      <c r="C8550" s="6" t="s">
        <v>62</v>
      </c>
      <c r="D8550" s="6" t="s">
        <v>18338</v>
      </c>
      <c r="E8550" s="6" t="s">
        <v>18339</v>
      </c>
      <c r="F8550" s="7">
        <v>20115.599999999999</v>
      </c>
      <c r="G8550" s="8" t="s">
        <v>61</v>
      </c>
      <c r="H8550" s="9">
        <v>12</v>
      </c>
    </row>
    <row r="8551" spans="1:8" ht="33.6" customHeight="1">
      <c r="A8551" s="6" t="s">
        <v>3750</v>
      </c>
      <c r="B8551" s="6" t="s">
        <v>3752</v>
      </c>
      <c r="C8551" s="6" t="s">
        <v>62</v>
      </c>
      <c r="D8551" s="6" t="s">
        <v>18340</v>
      </c>
      <c r="E8551" s="6" t="s">
        <v>18341</v>
      </c>
      <c r="F8551" s="7">
        <v>50346.8</v>
      </c>
      <c r="G8551" s="8" t="s">
        <v>61</v>
      </c>
      <c r="H8551" s="9">
        <v>36</v>
      </c>
    </row>
    <row r="8552" spans="1:8" ht="33.6" customHeight="1">
      <c r="A8552" s="6" t="s">
        <v>3750</v>
      </c>
      <c r="B8552" s="6" t="s">
        <v>3752</v>
      </c>
      <c r="C8552" s="6" t="s">
        <v>62</v>
      </c>
      <c r="D8552" s="6" t="s">
        <v>18342</v>
      </c>
      <c r="E8552" s="6" t="s">
        <v>18343</v>
      </c>
      <c r="F8552" s="7">
        <v>80578</v>
      </c>
      <c r="G8552" s="8" t="s">
        <v>61</v>
      </c>
      <c r="H8552" s="9">
        <v>60</v>
      </c>
    </row>
    <row r="8553" spans="1:8" ht="33.6" customHeight="1">
      <c r="A8553" s="6" t="s">
        <v>3750</v>
      </c>
      <c r="B8553" s="6" t="s">
        <v>3752</v>
      </c>
      <c r="C8553" s="6" t="s">
        <v>62</v>
      </c>
      <c r="D8553" s="6" t="s">
        <v>18344</v>
      </c>
      <c r="E8553" s="6" t="s">
        <v>18345</v>
      </c>
      <c r="F8553" s="7">
        <v>7557.8</v>
      </c>
      <c r="G8553" s="8" t="s">
        <v>61</v>
      </c>
      <c r="H8553" s="9">
        <v>12</v>
      </c>
    </row>
    <row r="8554" spans="1:8" ht="33.6" customHeight="1">
      <c r="A8554" s="6" t="s">
        <v>3750</v>
      </c>
      <c r="B8554" s="6" t="s">
        <v>3752</v>
      </c>
      <c r="C8554" s="6" t="s">
        <v>62</v>
      </c>
      <c r="D8554" s="6" t="s">
        <v>18346</v>
      </c>
      <c r="E8554" s="6" t="s">
        <v>18347</v>
      </c>
      <c r="F8554" s="7">
        <v>22673.4</v>
      </c>
      <c r="G8554" s="8" t="s">
        <v>61</v>
      </c>
      <c r="H8554" s="9">
        <v>36</v>
      </c>
    </row>
    <row r="8555" spans="1:8" ht="33.6" customHeight="1">
      <c r="A8555" s="6" t="s">
        <v>3750</v>
      </c>
      <c r="B8555" s="6" t="s">
        <v>3752</v>
      </c>
      <c r="C8555" s="6" t="s">
        <v>62</v>
      </c>
      <c r="D8555" s="6" t="s">
        <v>18348</v>
      </c>
      <c r="E8555" s="6" t="s">
        <v>18349</v>
      </c>
      <c r="F8555" s="7">
        <v>37789</v>
      </c>
      <c r="G8555" s="8" t="s">
        <v>61</v>
      </c>
      <c r="H8555" s="9">
        <v>60</v>
      </c>
    </row>
    <row r="8556" spans="1:8" ht="33.6" customHeight="1">
      <c r="A8556" s="6" t="s">
        <v>3750</v>
      </c>
      <c r="B8556" s="6" t="s">
        <v>3752</v>
      </c>
      <c r="C8556" s="6" t="s">
        <v>60</v>
      </c>
      <c r="D8556" s="6" t="s">
        <v>18350</v>
      </c>
      <c r="E8556" s="6" t="s">
        <v>18351</v>
      </c>
      <c r="F8556" s="7">
        <v>1889.45</v>
      </c>
      <c r="G8556" s="8" t="s">
        <v>59</v>
      </c>
      <c r="H8556" s="9">
        <v>12</v>
      </c>
    </row>
    <row r="8557" spans="1:8" ht="33.6" customHeight="1">
      <c r="A8557" s="6" t="s">
        <v>3750</v>
      </c>
      <c r="B8557" s="6" t="s">
        <v>3752</v>
      </c>
      <c r="C8557" s="6" t="s">
        <v>60</v>
      </c>
      <c r="D8557" s="6" t="s">
        <v>18352</v>
      </c>
      <c r="E8557" s="6" t="s">
        <v>18353</v>
      </c>
      <c r="F8557" s="7">
        <v>7557.8</v>
      </c>
      <c r="G8557" s="8" t="s">
        <v>59</v>
      </c>
      <c r="H8557" s="9">
        <v>12</v>
      </c>
    </row>
    <row r="8558" spans="1:8" ht="33.6" customHeight="1">
      <c r="A8558" s="6" t="s">
        <v>3750</v>
      </c>
      <c r="B8558" s="6" t="s">
        <v>3752</v>
      </c>
      <c r="C8558" s="6" t="s">
        <v>60</v>
      </c>
      <c r="D8558" s="6" t="s">
        <v>18354</v>
      </c>
      <c r="E8558" s="6" t="s">
        <v>18355</v>
      </c>
      <c r="F8558" s="7">
        <v>22673.4</v>
      </c>
      <c r="G8558" s="8" t="s">
        <v>59</v>
      </c>
      <c r="H8558" s="9">
        <v>36</v>
      </c>
    </row>
    <row r="8559" spans="1:8" ht="33.6" customHeight="1">
      <c r="A8559" s="6" t="s">
        <v>3750</v>
      </c>
      <c r="B8559" s="6" t="s">
        <v>3752</v>
      </c>
      <c r="C8559" s="6" t="s">
        <v>60</v>
      </c>
      <c r="D8559" s="6" t="s">
        <v>18356</v>
      </c>
      <c r="E8559" s="6" t="s">
        <v>18357</v>
      </c>
      <c r="F8559" s="7">
        <v>37789</v>
      </c>
      <c r="G8559" s="8" t="s">
        <v>59</v>
      </c>
      <c r="H8559" s="9">
        <v>60</v>
      </c>
    </row>
    <row r="8560" spans="1:8" ht="33.6" customHeight="1">
      <c r="A8560" s="6" t="s">
        <v>3750</v>
      </c>
      <c r="B8560" s="6" t="s">
        <v>3752</v>
      </c>
      <c r="C8560" s="6" t="s">
        <v>60</v>
      </c>
      <c r="D8560" s="6" t="s">
        <v>18358</v>
      </c>
      <c r="E8560" s="6" t="s">
        <v>18359</v>
      </c>
      <c r="F8560" s="7">
        <v>9447.25</v>
      </c>
      <c r="G8560" s="8" t="s">
        <v>59</v>
      </c>
      <c r="H8560" s="9">
        <v>12</v>
      </c>
    </row>
    <row r="8561" spans="1:8" ht="33.6" customHeight="1">
      <c r="A8561" s="6" t="s">
        <v>3750</v>
      </c>
      <c r="B8561" s="6" t="s">
        <v>3752</v>
      </c>
      <c r="C8561" s="6" t="s">
        <v>60</v>
      </c>
      <c r="D8561" s="6" t="s">
        <v>18360</v>
      </c>
      <c r="E8561" s="6" t="s">
        <v>18361</v>
      </c>
      <c r="F8561" s="7">
        <v>28341.75</v>
      </c>
      <c r="G8561" s="8" t="s">
        <v>59</v>
      </c>
      <c r="H8561" s="9">
        <v>36</v>
      </c>
    </row>
    <row r="8562" spans="1:8" ht="33.6" customHeight="1">
      <c r="A8562" s="6" t="s">
        <v>3750</v>
      </c>
      <c r="B8562" s="6" t="s">
        <v>3752</v>
      </c>
      <c r="C8562" s="6" t="s">
        <v>60</v>
      </c>
      <c r="D8562" s="6" t="s">
        <v>18362</v>
      </c>
      <c r="E8562" s="6" t="s">
        <v>18363</v>
      </c>
      <c r="F8562" s="7">
        <v>47236.25</v>
      </c>
      <c r="G8562" s="8" t="s">
        <v>59</v>
      </c>
      <c r="H8562" s="9">
        <v>60</v>
      </c>
    </row>
    <row r="8563" spans="1:8" ht="33.6" customHeight="1">
      <c r="A8563" s="6" t="s">
        <v>3750</v>
      </c>
      <c r="B8563" s="6" t="s">
        <v>3752</v>
      </c>
      <c r="C8563" s="6" t="s">
        <v>60</v>
      </c>
      <c r="D8563" s="6" t="s">
        <v>18364</v>
      </c>
      <c r="E8563" s="6" t="s">
        <v>18365</v>
      </c>
      <c r="F8563" s="7">
        <v>1889.45</v>
      </c>
      <c r="G8563" s="8" t="s">
        <v>59</v>
      </c>
      <c r="H8563" s="9">
        <v>12</v>
      </c>
    </row>
    <row r="8564" spans="1:8" ht="33.6" customHeight="1">
      <c r="A8564" s="6" t="s">
        <v>3750</v>
      </c>
      <c r="B8564" s="6" t="s">
        <v>3752</v>
      </c>
      <c r="C8564" s="6" t="s">
        <v>60</v>
      </c>
      <c r="D8564" s="6" t="s">
        <v>18366</v>
      </c>
      <c r="E8564" s="6" t="s">
        <v>18367</v>
      </c>
      <c r="F8564" s="7">
        <v>5668.35</v>
      </c>
      <c r="G8564" s="8" t="s">
        <v>59</v>
      </c>
      <c r="H8564" s="9">
        <v>36</v>
      </c>
    </row>
    <row r="8565" spans="1:8" ht="33.6" customHeight="1">
      <c r="A8565" s="6" t="s">
        <v>3750</v>
      </c>
      <c r="B8565" s="6" t="s">
        <v>3752</v>
      </c>
      <c r="C8565" s="6" t="s">
        <v>60</v>
      </c>
      <c r="D8565" s="6" t="s">
        <v>18368</v>
      </c>
      <c r="E8565" s="6" t="s">
        <v>18369</v>
      </c>
      <c r="F8565" s="7">
        <v>9447.25</v>
      </c>
      <c r="G8565" s="8" t="s">
        <v>59</v>
      </c>
      <c r="H8565" s="9">
        <v>60</v>
      </c>
    </row>
    <row r="8566" spans="1:8" ht="33.6" customHeight="1">
      <c r="A8566" s="6" t="s">
        <v>3750</v>
      </c>
      <c r="B8566" s="6" t="s">
        <v>3752</v>
      </c>
      <c r="C8566" s="6" t="s">
        <v>60</v>
      </c>
      <c r="D8566" s="6" t="s">
        <v>18370</v>
      </c>
      <c r="E8566" s="6" t="s">
        <v>18371</v>
      </c>
      <c r="F8566" s="7">
        <v>1889.45</v>
      </c>
      <c r="G8566" s="8" t="s">
        <v>59</v>
      </c>
      <c r="H8566" s="9">
        <v>12</v>
      </c>
    </row>
    <row r="8567" spans="1:8" ht="33.6" customHeight="1">
      <c r="A8567" s="6" t="s">
        <v>3750</v>
      </c>
      <c r="B8567" s="6" t="s">
        <v>3752</v>
      </c>
      <c r="C8567" s="6" t="s">
        <v>60</v>
      </c>
      <c r="D8567" s="6" t="s">
        <v>18372</v>
      </c>
      <c r="E8567" s="6" t="s">
        <v>18373</v>
      </c>
      <c r="F8567" s="7">
        <v>5668.35</v>
      </c>
      <c r="G8567" s="8" t="s">
        <v>59</v>
      </c>
      <c r="H8567" s="9">
        <v>36</v>
      </c>
    </row>
    <row r="8568" spans="1:8" ht="33.6" customHeight="1">
      <c r="A8568" s="6" t="s">
        <v>3750</v>
      </c>
      <c r="B8568" s="6" t="s">
        <v>3752</v>
      </c>
      <c r="C8568" s="6" t="s">
        <v>60</v>
      </c>
      <c r="D8568" s="6" t="s">
        <v>18374</v>
      </c>
      <c r="E8568" s="6" t="s">
        <v>18375</v>
      </c>
      <c r="F8568" s="7">
        <v>9447.25</v>
      </c>
      <c r="G8568" s="8" t="s">
        <v>59</v>
      </c>
      <c r="H8568" s="9">
        <v>60</v>
      </c>
    </row>
    <row r="8569" spans="1:8" ht="33.6" customHeight="1">
      <c r="A8569" s="6" t="s">
        <v>3750</v>
      </c>
      <c r="B8569" s="6" t="s">
        <v>3752</v>
      </c>
      <c r="C8569" s="6" t="s">
        <v>60</v>
      </c>
      <c r="D8569" s="6" t="s">
        <v>18376</v>
      </c>
      <c r="E8569" s="6" t="s">
        <v>18377</v>
      </c>
      <c r="F8569" s="7">
        <v>4534.68</v>
      </c>
      <c r="G8569" s="8" t="s">
        <v>59</v>
      </c>
      <c r="H8569" s="9">
        <v>12</v>
      </c>
    </row>
    <row r="8570" spans="1:8" ht="33.6" customHeight="1">
      <c r="A8570" s="6" t="s">
        <v>3750</v>
      </c>
      <c r="B8570" s="6" t="s">
        <v>3752</v>
      </c>
      <c r="C8570" s="6" t="s">
        <v>60</v>
      </c>
      <c r="D8570" s="6" t="s">
        <v>18378</v>
      </c>
      <c r="E8570" s="6" t="s">
        <v>18379</v>
      </c>
      <c r="F8570" s="7">
        <v>13604.04</v>
      </c>
      <c r="G8570" s="8" t="s">
        <v>59</v>
      </c>
      <c r="H8570" s="9">
        <v>36</v>
      </c>
    </row>
    <row r="8571" spans="1:8" ht="33.6" customHeight="1">
      <c r="A8571" s="6" t="s">
        <v>3750</v>
      </c>
      <c r="B8571" s="6" t="s">
        <v>3752</v>
      </c>
      <c r="C8571" s="6" t="s">
        <v>60</v>
      </c>
      <c r="D8571" s="6" t="s">
        <v>18380</v>
      </c>
      <c r="E8571" s="6" t="s">
        <v>18381</v>
      </c>
      <c r="F8571" s="7">
        <v>22673.4</v>
      </c>
      <c r="G8571" s="8" t="s">
        <v>59</v>
      </c>
      <c r="H8571" s="9">
        <v>60</v>
      </c>
    </row>
    <row r="8572" spans="1:8" ht="33.6" customHeight="1">
      <c r="A8572" s="6" t="s">
        <v>3750</v>
      </c>
      <c r="B8572" s="6" t="s">
        <v>3752</v>
      </c>
      <c r="C8572" s="6" t="s">
        <v>60</v>
      </c>
      <c r="D8572" s="6" t="s">
        <v>18382</v>
      </c>
      <c r="E8572" s="6" t="s">
        <v>18383</v>
      </c>
      <c r="F8572" s="7">
        <v>8313.58</v>
      </c>
      <c r="G8572" s="8" t="s">
        <v>59</v>
      </c>
      <c r="H8572" s="9">
        <v>12</v>
      </c>
    </row>
    <row r="8573" spans="1:8" ht="33.6" customHeight="1">
      <c r="A8573" s="6" t="s">
        <v>3750</v>
      </c>
      <c r="B8573" s="6" t="s">
        <v>3752</v>
      </c>
      <c r="C8573" s="6" t="s">
        <v>60</v>
      </c>
      <c r="D8573" s="6" t="s">
        <v>18384</v>
      </c>
      <c r="E8573" s="6" t="s">
        <v>18385</v>
      </c>
      <c r="F8573" s="7">
        <v>24940.74</v>
      </c>
      <c r="G8573" s="8" t="s">
        <v>59</v>
      </c>
      <c r="H8573" s="9">
        <v>36</v>
      </c>
    </row>
    <row r="8574" spans="1:8" ht="33.6" customHeight="1">
      <c r="A8574" s="6" t="s">
        <v>3750</v>
      </c>
      <c r="B8574" s="6" t="s">
        <v>3752</v>
      </c>
      <c r="C8574" s="6" t="s">
        <v>60</v>
      </c>
      <c r="D8574" s="6" t="s">
        <v>18386</v>
      </c>
      <c r="E8574" s="6" t="s">
        <v>18387</v>
      </c>
      <c r="F8574" s="7">
        <v>41567.9</v>
      </c>
      <c r="G8574" s="8" t="s">
        <v>59</v>
      </c>
      <c r="H8574" s="9">
        <v>60</v>
      </c>
    </row>
    <row r="8575" spans="1:8" ht="33.6" customHeight="1">
      <c r="A8575" s="6" t="s">
        <v>3750</v>
      </c>
      <c r="B8575" s="6" t="s">
        <v>3752</v>
      </c>
      <c r="C8575" s="6" t="s">
        <v>60</v>
      </c>
      <c r="D8575" s="6" t="s">
        <v>18388</v>
      </c>
      <c r="E8575" s="6" t="s">
        <v>18389</v>
      </c>
      <c r="F8575" s="7">
        <v>2834.18</v>
      </c>
      <c r="G8575" s="8" t="s">
        <v>59</v>
      </c>
      <c r="H8575" s="9">
        <v>12</v>
      </c>
    </row>
    <row r="8576" spans="1:8" ht="33.6" customHeight="1">
      <c r="A8576" s="6" t="s">
        <v>3750</v>
      </c>
      <c r="B8576" s="6" t="s">
        <v>3752</v>
      </c>
      <c r="C8576" s="6" t="s">
        <v>60</v>
      </c>
      <c r="D8576" s="6" t="s">
        <v>18390</v>
      </c>
      <c r="E8576" s="6" t="s">
        <v>18391</v>
      </c>
      <c r="F8576" s="7">
        <v>8502.5300000000007</v>
      </c>
      <c r="G8576" s="8" t="s">
        <v>59</v>
      </c>
      <c r="H8576" s="9">
        <v>36</v>
      </c>
    </row>
    <row r="8577" spans="1:8" ht="33.6" customHeight="1">
      <c r="A8577" s="6" t="s">
        <v>3750</v>
      </c>
      <c r="B8577" s="6" t="s">
        <v>3752</v>
      </c>
      <c r="C8577" s="6" t="s">
        <v>60</v>
      </c>
      <c r="D8577" s="6" t="s">
        <v>18392</v>
      </c>
      <c r="E8577" s="6" t="s">
        <v>18393</v>
      </c>
      <c r="F8577" s="7">
        <v>14170.88</v>
      </c>
      <c r="G8577" s="8" t="s">
        <v>59</v>
      </c>
      <c r="H8577" s="9">
        <v>60</v>
      </c>
    </row>
    <row r="8578" spans="1:8" ht="33.6" customHeight="1">
      <c r="A8578" s="6" t="s">
        <v>3750</v>
      </c>
      <c r="B8578" s="6" t="s">
        <v>3752</v>
      </c>
      <c r="C8578" s="6" t="s">
        <v>58</v>
      </c>
      <c r="D8578" s="6" t="s">
        <v>140</v>
      </c>
      <c r="E8578" s="6" t="s">
        <v>18394</v>
      </c>
      <c r="F8578" s="7">
        <v>26242</v>
      </c>
      <c r="G8578" s="8" t="s">
        <v>114</v>
      </c>
      <c r="H8578" s="9">
        <v>0</v>
      </c>
    </row>
    <row r="8579" spans="1:8" ht="33.6" customHeight="1">
      <c r="A8579" s="6" t="s">
        <v>3750</v>
      </c>
      <c r="B8579" s="6" t="s">
        <v>3752</v>
      </c>
      <c r="C8579" s="6" t="s">
        <v>58</v>
      </c>
      <c r="D8579" s="6" t="s">
        <v>18395</v>
      </c>
      <c r="E8579" s="6" t="s">
        <v>18396</v>
      </c>
      <c r="F8579" s="7">
        <v>48547.7</v>
      </c>
      <c r="G8579" s="8" t="s">
        <v>114</v>
      </c>
      <c r="H8579" s="9">
        <v>12</v>
      </c>
    </row>
    <row r="8580" spans="1:8" ht="33.6" customHeight="1">
      <c r="A8580" s="6" t="s">
        <v>3750</v>
      </c>
      <c r="B8580" s="6" t="s">
        <v>3752</v>
      </c>
      <c r="C8580" s="6" t="s">
        <v>58</v>
      </c>
      <c r="D8580" s="6" t="s">
        <v>18397</v>
      </c>
      <c r="E8580" s="6" t="s">
        <v>18398</v>
      </c>
      <c r="F8580" s="7">
        <v>93159.1</v>
      </c>
      <c r="G8580" s="8" t="s">
        <v>114</v>
      </c>
      <c r="H8580" s="9">
        <v>36</v>
      </c>
    </row>
    <row r="8581" spans="1:8" ht="33.6" customHeight="1">
      <c r="A8581" s="6" t="s">
        <v>3750</v>
      </c>
      <c r="B8581" s="6" t="s">
        <v>3752</v>
      </c>
      <c r="C8581" s="6" t="s">
        <v>58</v>
      </c>
      <c r="D8581" s="6" t="s">
        <v>18399</v>
      </c>
      <c r="E8581" s="6" t="s">
        <v>18400</v>
      </c>
      <c r="F8581" s="7">
        <v>137770.5</v>
      </c>
      <c r="G8581" s="8" t="s">
        <v>114</v>
      </c>
      <c r="H8581" s="9">
        <v>60</v>
      </c>
    </row>
    <row r="8582" spans="1:8" ht="33.6" customHeight="1">
      <c r="A8582" s="6" t="s">
        <v>3750</v>
      </c>
      <c r="B8582" s="6" t="s">
        <v>3752</v>
      </c>
      <c r="C8582" s="6" t="s">
        <v>58</v>
      </c>
      <c r="D8582" s="6" t="s">
        <v>18401</v>
      </c>
      <c r="E8582" s="6" t="s">
        <v>18402</v>
      </c>
      <c r="F8582" s="7">
        <v>44611.4</v>
      </c>
      <c r="G8582" s="8" t="s">
        <v>114</v>
      </c>
      <c r="H8582" s="9">
        <v>12</v>
      </c>
    </row>
    <row r="8583" spans="1:8" ht="33.6" customHeight="1">
      <c r="A8583" s="6" t="s">
        <v>3750</v>
      </c>
      <c r="B8583" s="6" t="s">
        <v>3752</v>
      </c>
      <c r="C8583" s="6" t="s">
        <v>58</v>
      </c>
      <c r="D8583" s="6" t="s">
        <v>18403</v>
      </c>
      <c r="E8583" s="6" t="s">
        <v>18404</v>
      </c>
      <c r="F8583" s="7">
        <v>81350.2</v>
      </c>
      <c r="G8583" s="8" t="s">
        <v>114</v>
      </c>
      <c r="H8583" s="9">
        <v>36</v>
      </c>
    </row>
    <row r="8584" spans="1:8" ht="33.6" customHeight="1">
      <c r="A8584" s="6" t="s">
        <v>3750</v>
      </c>
      <c r="B8584" s="6" t="s">
        <v>3752</v>
      </c>
      <c r="C8584" s="6" t="s">
        <v>58</v>
      </c>
      <c r="D8584" s="6" t="s">
        <v>18405</v>
      </c>
      <c r="E8584" s="6" t="s">
        <v>18406</v>
      </c>
      <c r="F8584" s="7">
        <v>118089</v>
      </c>
      <c r="G8584" s="8" t="s">
        <v>114</v>
      </c>
      <c r="H8584" s="9">
        <v>60</v>
      </c>
    </row>
    <row r="8585" spans="1:8" ht="33.6" customHeight="1">
      <c r="A8585" s="6" t="s">
        <v>3750</v>
      </c>
      <c r="B8585" s="6" t="s">
        <v>3752</v>
      </c>
      <c r="C8585" s="6" t="s">
        <v>60</v>
      </c>
      <c r="D8585" s="6" t="s">
        <v>18407</v>
      </c>
      <c r="E8585" s="6" t="s">
        <v>18408</v>
      </c>
      <c r="F8585" s="7">
        <v>22305.7</v>
      </c>
      <c r="G8585" s="8" t="s">
        <v>59</v>
      </c>
      <c r="H8585" s="9">
        <v>12</v>
      </c>
    </row>
    <row r="8586" spans="1:8" ht="33.6" customHeight="1">
      <c r="A8586" s="6" t="s">
        <v>3750</v>
      </c>
      <c r="B8586" s="6" t="s">
        <v>3752</v>
      </c>
      <c r="C8586" s="6" t="s">
        <v>60</v>
      </c>
      <c r="D8586" s="6" t="s">
        <v>18409</v>
      </c>
      <c r="E8586" s="6" t="s">
        <v>18410</v>
      </c>
      <c r="F8586" s="7">
        <v>66917.100000000006</v>
      </c>
      <c r="G8586" s="8" t="s">
        <v>59</v>
      </c>
      <c r="H8586" s="9">
        <v>36</v>
      </c>
    </row>
    <row r="8587" spans="1:8" ht="33.6" customHeight="1">
      <c r="A8587" s="6" t="s">
        <v>3750</v>
      </c>
      <c r="B8587" s="6" t="s">
        <v>3752</v>
      </c>
      <c r="C8587" s="6" t="s">
        <v>60</v>
      </c>
      <c r="D8587" s="6" t="s">
        <v>18411</v>
      </c>
      <c r="E8587" s="6" t="s">
        <v>18412</v>
      </c>
      <c r="F8587" s="7">
        <v>111528.5</v>
      </c>
      <c r="G8587" s="8" t="s">
        <v>59</v>
      </c>
      <c r="H8587" s="9">
        <v>60</v>
      </c>
    </row>
    <row r="8588" spans="1:8" ht="33.6" customHeight="1">
      <c r="A8588" s="6" t="s">
        <v>3750</v>
      </c>
      <c r="B8588" s="6" t="s">
        <v>3752</v>
      </c>
      <c r="C8588" s="6" t="s">
        <v>60</v>
      </c>
      <c r="D8588" s="6" t="s">
        <v>18413</v>
      </c>
      <c r="E8588" s="6" t="s">
        <v>18414</v>
      </c>
      <c r="F8588" s="7">
        <v>18369.400000000001</v>
      </c>
      <c r="G8588" s="8" t="s">
        <v>59</v>
      </c>
      <c r="H8588" s="9">
        <v>12</v>
      </c>
    </row>
    <row r="8589" spans="1:8" ht="33.6" customHeight="1">
      <c r="A8589" s="6" t="s">
        <v>3750</v>
      </c>
      <c r="B8589" s="6" t="s">
        <v>3752</v>
      </c>
      <c r="C8589" s="6" t="s">
        <v>60</v>
      </c>
      <c r="D8589" s="6" t="s">
        <v>18415</v>
      </c>
      <c r="E8589" s="6" t="s">
        <v>18416</v>
      </c>
      <c r="F8589" s="7">
        <v>55108.2</v>
      </c>
      <c r="G8589" s="8" t="s">
        <v>59</v>
      </c>
      <c r="H8589" s="9">
        <v>36</v>
      </c>
    </row>
    <row r="8590" spans="1:8" ht="33.6" customHeight="1">
      <c r="A8590" s="6" t="s">
        <v>3750</v>
      </c>
      <c r="B8590" s="6" t="s">
        <v>3752</v>
      </c>
      <c r="C8590" s="6" t="s">
        <v>60</v>
      </c>
      <c r="D8590" s="6" t="s">
        <v>18417</v>
      </c>
      <c r="E8590" s="6" t="s">
        <v>18418</v>
      </c>
      <c r="F8590" s="7">
        <v>91847</v>
      </c>
      <c r="G8590" s="8" t="s">
        <v>59</v>
      </c>
      <c r="H8590" s="9">
        <v>60</v>
      </c>
    </row>
    <row r="8591" spans="1:8" ht="33.6" customHeight="1">
      <c r="A8591" s="6" t="s">
        <v>3750</v>
      </c>
      <c r="B8591" s="6" t="s">
        <v>3752</v>
      </c>
      <c r="C8591" s="6" t="s">
        <v>60</v>
      </c>
      <c r="D8591" s="6" t="s">
        <v>18419</v>
      </c>
      <c r="E8591" s="6" t="s">
        <v>18420</v>
      </c>
      <c r="F8591" s="7">
        <v>11808.9</v>
      </c>
      <c r="G8591" s="8" t="s">
        <v>59</v>
      </c>
      <c r="H8591" s="9">
        <v>12</v>
      </c>
    </row>
    <row r="8592" spans="1:8" ht="33.6" customHeight="1">
      <c r="A8592" s="6" t="s">
        <v>3750</v>
      </c>
      <c r="B8592" s="6" t="s">
        <v>3752</v>
      </c>
      <c r="C8592" s="6" t="s">
        <v>60</v>
      </c>
      <c r="D8592" s="6" t="s">
        <v>18421</v>
      </c>
      <c r="E8592" s="6" t="s">
        <v>18422</v>
      </c>
      <c r="F8592" s="7">
        <v>35426.699999999997</v>
      </c>
      <c r="G8592" s="8" t="s">
        <v>59</v>
      </c>
      <c r="H8592" s="9">
        <v>36</v>
      </c>
    </row>
    <row r="8593" spans="1:8" ht="33.6" customHeight="1">
      <c r="A8593" s="6" t="s">
        <v>3750</v>
      </c>
      <c r="B8593" s="6" t="s">
        <v>3752</v>
      </c>
      <c r="C8593" s="6" t="s">
        <v>60</v>
      </c>
      <c r="D8593" s="6" t="s">
        <v>18423</v>
      </c>
      <c r="E8593" s="6" t="s">
        <v>18424</v>
      </c>
      <c r="F8593" s="7">
        <v>59044.5</v>
      </c>
      <c r="G8593" s="8" t="s">
        <v>59</v>
      </c>
      <c r="H8593" s="9">
        <v>60</v>
      </c>
    </row>
    <row r="8594" spans="1:8" ht="33.6" customHeight="1">
      <c r="A8594" s="6" t="s">
        <v>3750</v>
      </c>
      <c r="B8594" s="6" t="s">
        <v>3752</v>
      </c>
      <c r="C8594" s="6" t="s">
        <v>62</v>
      </c>
      <c r="D8594" s="6" t="s">
        <v>18425</v>
      </c>
      <c r="E8594" s="6" t="s">
        <v>18426</v>
      </c>
      <c r="F8594" s="7">
        <v>5248.4</v>
      </c>
      <c r="G8594" s="8" t="s">
        <v>61</v>
      </c>
      <c r="H8594" s="9">
        <v>12</v>
      </c>
    </row>
    <row r="8595" spans="1:8" ht="33.6" customHeight="1">
      <c r="A8595" s="6" t="s">
        <v>3750</v>
      </c>
      <c r="B8595" s="6" t="s">
        <v>3752</v>
      </c>
      <c r="C8595" s="6" t="s">
        <v>62</v>
      </c>
      <c r="D8595" s="6" t="s">
        <v>18427</v>
      </c>
      <c r="E8595" s="6" t="s">
        <v>18428</v>
      </c>
      <c r="F8595" s="7">
        <v>15745.2</v>
      </c>
      <c r="G8595" s="8" t="s">
        <v>61</v>
      </c>
      <c r="H8595" s="9">
        <v>36</v>
      </c>
    </row>
    <row r="8596" spans="1:8" ht="33.6" customHeight="1">
      <c r="A8596" s="6" t="s">
        <v>3750</v>
      </c>
      <c r="B8596" s="6" t="s">
        <v>3752</v>
      </c>
      <c r="C8596" s="6" t="s">
        <v>62</v>
      </c>
      <c r="D8596" s="6" t="s">
        <v>18429</v>
      </c>
      <c r="E8596" s="6" t="s">
        <v>18430</v>
      </c>
      <c r="F8596" s="7">
        <v>26242</v>
      </c>
      <c r="G8596" s="8" t="s">
        <v>61</v>
      </c>
      <c r="H8596" s="9">
        <v>60</v>
      </c>
    </row>
    <row r="8597" spans="1:8" ht="33.6" customHeight="1">
      <c r="A8597" s="6" t="s">
        <v>3750</v>
      </c>
      <c r="B8597" s="6" t="s">
        <v>3752</v>
      </c>
      <c r="C8597" s="6" t="s">
        <v>62</v>
      </c>
      <c r="D8597" s="6" t="s">
        <v>18431</v>
      </c>
      <c r="E8597" s="6" t="s">
        <v>18432</v>
      </c>
      <c r="F8597" s="7">
        <v>10496.8</v>
      </c>
      <c r="G8597" s="8" t="s">
        <v>61</v>
      </c>
      <c r="H8597" s="9">
        <v>12</v>
      </c>
    </row>
    <row r="8598" spans="1:8" ht="33.6" customHeight="1">
      <c r="A8598" s="6" t="s">
        <v>3750</v>
      </c>
      <c r="B8598" s="6" t="s">
        <v>3752</v>
      </c>
      <c r="C8598" s="6" t="s">
        <v>62</v>
      </c>
      <c r="D8598" s="6" t="s">
        <v>18433</v>
      </c>
      <c r="E8598" s="6" t="s">
        <v>18434</v>
      </c>
      <c r="F8598" s="7">
        <v>31490.400000000001</v>
      </c>
      <c r="G8598" s="8" t="s">
        <v>61</v>
      </c>
      <c r="H8598" s="9">
        <v>36</v>
      </c>
    </row>
    <row r="8599" spans="1:8" ht="33.6" customHeight="1">
      <c r="A8599" s="6" t="s">
        <v>3750</v>
      </c>
      <c r="B8599" s="6" t="s">
        <v>3752</v>
      </c>
      <c r="C8599" s="6" t="s">
        <v>62</v>
      </c>
      <c r="D8599" s="6" t="s">
        <v>18435</v>
      </c>
      <c r="E8599" s="6" t="s">
        <v>18436</v>
      </c>
      <c r="F8599" s="7">
        <v>52484</v>
      </c>
      <c r="G8599" s="8" t="s">
        <v>61</v>
      </c>
      <c r="H8599" s="9">
        <v>60</v>
      </c>
    </row>
    <row r="8600" spans="1:8" ht="33.6" customHeight="1">
      <c r="A8600" s="6" t="s">
        <v>3750</v>
      </c>
      <c r="B8600" s="6" t="s">
        <v>3752</v>
      </c>
      <c r="C8600" s="6" t="s">
        <v>60</v>
      </c>
      <c r="D8600" s="6" t="s">
        <v>18437</v>
      </c>
      <c r="E8600" s="6" t="s">
        <v>18438</v>
      </c>
      <c r="F8600" s="7">
        <v>5248.4</v>
      </c>
      <c r="G8600" s="8" t="s">
        <v>63</v>
      </c>
      <c r="H8600" s="9">
        <v>12</v>
      </c>
    </row>
    <row r="8601" spans="1:8" ht="33.6" customHeight="1">
      <c r="A8601" s="6" t="s">
        <v>3750</v>
      </c>
      <c r="B8601" s="6" t="s">
        <v>3752</v>
      </c>
      <c r="C8601" s="6" t="s">
        <v>60</v>
      </c>
      <c r="D8601" s="6" t="s">
        <v>18439</v>
      </c>
      <c r="E8601" s="6" t="s">
        <v>18440</v>
      </c>
      <c r="F8601" s="7">
        <v>15745.2</v>
      </c>
      <c r="G8601" s="8" t="s">
        <v>63</v>
      </c>
      <c r="H8601" s="9">
        <v>36</v>
      </c>
    </row>
    <row r="8602" spans="1:8" ht="33.6" customHeight="1">
      <c r="A8602" s="6" t="s">
        <v>3750</v>
      </c>
      <c r="B8602" s="6" t="s">
        <v>3752</v>
      </c>
      <c r="C8602" s="6" t="s">
        <v>60</v>
      </c>
      <c r="D8602" s="6" t="s">
        <v>18441</v>
      </c>
      <c r="E8602" s="6" t="s">
        <v>18442</v>
      </c>
      <c r="F8602" s="7">
        <v>26242</v>
      </c>
      <c r="G8602" s="8" t="s">
        <v>63</v>
      </c>
      <c r="H8602" s="9">
        <v>60</v>
      </c>
    </row>
    <row r="8603" spans="1:8" ht="33.6" customHeight="1">
      <c r="A8603" s="6" t="s">
        <v>3750</v>
      </c>
      <c r="B8603" s="6" t="s">
        <v>3752</v>
      </c>
      <c r="C8603" s="6" t="s">
        <v>62</v>
      </c>
      <c r="D8603" s="6" t="s">
        <v>18443</v>
      </c>
      <c r="E8603" s="6" t="s">
        <v>18444</v>
      </c>
      <c r="F8603" s="7">
        <v>7872.6</v>
      </c>
      <c r="G8603" s="8" t="s">
        <v>61</v>
      </c>
      <c r="H8603" s="9">
        <v>12</v>
      </c>
    </row>
    <row r="8604" spans="1:8" ht="33.6" customHeight="1">
      <c r="A8604" s="6" t="s">
        <v>3750</v>
      </c>
      <c r="B8604" s="6" t="s">
        <v>3752</v>
      </c>
      <c r="C8604" s="6" t="s">
        <v>62</v>
      </c>
      <c r="D8604" s="6" t="s">
        <v>18445</v>
      </c>
      <c r="E8604" s="6" t="s">
        <v>18446</v>
      </c>
      <c r="F8604" s="7">
        <v>23617.8</v>
      </c>
      <c r="G8604" s="8" t="s">
        <v>61</v>
      </c>
      <c r="H8604" s="9">
        <v>36</v>
      </c>
    </row>
    <row r="8605" spans="1:8" ht="33.6" customHeight="1">
      <c r="A8605" s="6" t="s">
        <v>3750</v>
      </c>
      <c r="B8605" s="6" t="s">
        <v>3752</v>
      </c>
      <c r="C8605" s="6" t="s">
        <v>62</v>
      </c>
      <c r="D8605" s="6" t="s">
        <v>18447</v>
      </c>
      <c r="E8605" s="6" t="s">
        <v>18448</v>
      </c>
      <c r="F8605" s="7">
        <v>39363</v>
      </c>
      <c r="G8605" s="8" t="s">
        <v>61</v>
      </c>
      <c r="H8605" s="9">
        <v>60</v>
      </c>
    </row>
    <row r="8606" spans="1:8" ht="33.6" customHeight="1">
      <c r="A8606" s="6" t="s">
        <v>3750</v>
      </c>
      <c r="B8606" s="6" t="s">
        <v>3752</v>
      </c>
      <c r="C8606" s="6" t="s">
        <v>60</v>
      </c>
      <c r="D8606" s="6" t="s">
        <v>18449</v>
      </c>
      <c r="E8606" s="6" t="s">
        <v>18450</v>
      </c>
      <c r="F8606" s="7">
        <v>5248.4</v>
      </c>
      <c r="G8606" s="8" t="s">
        <v>63</v>
      </c>
      <c r="H8606" s="9">
        <v>12</v>
      </c>
    </row>
    <row r="8607" spans="1:8" ht="33.6" customHeight="1">
      <c r="A8607" s="6" t="s">
        <v>3750</v>
      </c>
      <c r="B8607" s="6" t="s">
        <v>3752</v>
      </c>
      <c r="C8607" s="6" t="s">
        <v>60</v>
      </c>
      <c r="D8607" s="6" t="s">
        <v>18451</v>
      </c>
      <c r="E8607" s="6" t="s">
        <v>18452</v>
      </c>
      <c r="F8607" s="7">
        <v>15745.2</v>
      </c>
      <c r="G8607" s="8" t="s">
        <v>63</v>
      </c>
      <c r="H8607" s="9">
        <v>36</v>
      </c>
    </row>
    <row r="8608" spans="1:8" ht="33.6" customHeight="1">
      <c r="A8608" s="6" t="s">
        <v>3750</v>
      </c>
      <c r="B8608" s="6" t="s">
        <v>3752</v>
      </c>
      <c r="C8608" s="6" t="s">
        <v>60</v>
      </c>
      <c r="D8608" s="6" t="s">
        <v>18453</v>
      </c>
      <c r="E8608" s="6" t="s">
        <v>18454</v>
      </c>
      <c r="F8608" s="7">
        <v>26242</v>
      </c>
      <c r="G8608" s="8" t="s">
        <v>63</v>
      </c>
      <c r="H8608" s="9">
        <v>60</v>
      </c>
    </row>
    <row r="8609" spans="1:8" ht="33.6" customHeight="1">
      <c r="A8609" s="6" t="s">
        <v>3750</v>
      </c>
      <c r="B8609" s="6" t="s">
        <v>3752</v>
      </c>
      <c r="C8609" s="6" t="s">
        <v>60</v>
      </c>
      <c r="D8609" s="6" t="s">
        <v>18455</v>
      </c>
      <c r="E8609" s="6" t="s">
        <v>18456</v>
      </c>
      <c r="F8609" s="7">
        <v>7872.6</v>
      </c>
      <c r="G8609" s="8" t="s">
        <v>63</v>
      </c>
      <c r="H8609" s="9">
        <v>12</v>
      </c>
    </row>
    <row r="8610" spans="1:8" ht="33.6" customHeight="1">
      <c r="A8610" s="6" t="s">
        <v>3750</v>
      </c>
      <c r="B8610" s="6" t="s">
        <v>3752</v>
      </c>
      <c r="C8610" s="6" t="s">
        <v>60</v>
      </c>
      <c r="D8610" s="6" t="s">
        <v>18457</v>
      </c>
      <c r="E8610" s="6" t="s">
        <v>18458</v>
      </c>
      <c r="F8610" s="7">
        <v>23617.8</v>
      </c>
      <c r="G8610" s="8" t="s">
        <v>63</v>
      </c>
      <c r="H8610" s="9">
        <v>36</v>
      </c>
    </row>
    <row r="8611" spans="1:8" ht="33.6" customHeight="1">
      <c r="A8611" s="6" t="s">
        <v>3750</v>
      </c>
      <c r="B8611" s="6" t="s">
        <v>3752</v>
      </c>
      <c r="C8611" s="6" t="s">
        <v>60</v>
      </c>
      <c r="D8611" s="6" t="s">
        <v>18459</v>
      </c>
      <c r="E8611" s="6" t="s">
        <v>18460</v>
      </c>
      <c r="F8611" s="7">
        <v>39363</v>
      </c>
      <c r="G8611" s="8" t="s">
        <v>63</v>
      </c>
      <c r="H8611" s="9">
        <v>60</v>
      </c>
    </row>
    <row r="8612" spans="1:8" ht="33.6" customHeight="1">
      <c r="A8612" s="6" t="s">
        <v>3750</v>
      </c>
      <c r="B8612" s="6" t="s">
        <v>3752</v>
      </c>
      <c r="C8612" s="6" t="s">
        <v>60</v>
      </c>
      <c r="D8612" s="6" t="s">
        <v>18461</v>
      </c>
      <c r="E8612" s="6" t="s">
        <v>18462</v>
      </c>
      <c r="F8612" s="7">
        <v>5248.4</v>
      </c>
      <c r="G8612" s="8" t="s">
        <v>63</v>
      </c>
      <c r="H8612" s="9">
        <v>12</v>
      </c>
    </row>
    <row r="8613" spans="1:8" ht="33.6" customHeight="1">
      <c r="A8613" s="6" t="s">
        <v>3750</v>
      </c>
      <c r="B8613" s="6" t="s">
        <v>3752</v>
      </c>
      <c r="C8613" s="6" t="s">
        <v>60</v>
      </c>
      <c r="D8613" s="6" t="s">
        <v>18463</v>
      </c>
      <c r="E8613" s="6" t="s">
        <v>18464</v>
      </c>
      <c r="F8613" s="7">
        <v>15745.2</v>
      </c>
      <c r="G8613" s="8" t="s">
        <v>63</v>
      </c>
      <c r="H8613" s="9">
        <v>36</v>
      </c>
    </row>
    <row r="8614" spans="1:8" ht="33.6" customHeight="1">
      <c r="A8614" s="6" t="s">
        <v>3750</v>
      </c>
      <c r="B8614" s="6" t="s">
        <v>3752</v>
      </c>
      <c r="C8614" s="6" t="s">
        <v>60</v>
      </c>
      <c r="D8614" s="6" t="s">
        <v>18465</v>
      </c>
      <c r="E8614" s="6" t="s">
        <v>18466</v>
      </c>
      <c r="F8614" s="7">
        <v>26242</v>
      </c>
      <c r="G8614" s="8" t="s">
        <v>63</v>
      </c>
      <c r="H8614" s="9">
        <v>60</v>
      </c>
    </row>
    <row r="8615" spans="1:8" ht="33.6" customHeight="1">
      <c r="A8615" s="6" t="s">
        <v>3750</v>
      </c>
      <c r="B8615" s="6" t="s">
        <v>3752</v>
      </c>
      <c r="C8615" s="6" t="s">
        <v>60</v>
      </c>
      <c r="D8615" s="6" t="s">
        <v>18467</v>
      </c>
      <c r="E8615" s="6" t="s">
        <v>18468</v>
      </c>
      <c r="F8615" s="7">
        <v>5248.4</v>
      </c>
      <c r="G8615" s="8" t="s">
        <v>63</v>
      </c>
      <c r="H8615" s="9">
        <v>12</v>
      </c>
    </row>
    <row r="8616" spans="1:8" ht="33.6" customHeight="1">
      <c r="A8616" s="6" t="s">
        <v>3750</v>
      </c>
      <c r="B8616" s="6" t="s">
        <v>3752</v>
      </c>
      <c r="C8616" s="6" t="s">
        <v>60</v>
      </c>
      <c r="D8616" s="6" t="s">
        <v>18469</v>
      </c>
      <c r="E8616" s="6" t="s">
        <v>18470</v>
      </c>
      <c r="F8616" s="7">
        <v>15745.2</v>
      </c>
      <c r="G8616" s="8" t="s">
        <v>63</v>
      </c>
      <c r="H8616" s="9">
        <v>36</v>
      </c>
    </row>
    <row r="8617" spans="1:8" ht="33.6" customHeight="1">
      <c r="A8617" s="6" t="s">
        <v>3750</v>
      </c>
      <c r="B8617" s="6" t="s">
        <v>3752</v>
      </c>
      <c r="C8617" s="6" t="s">
        <v>60</v>
      </c>
      <c r="D8617" s="6" t="s">
        <v>18471</v>
      </c>
      <c r="E8617" s="6" t="s">
        <v>18472</v>
      </c>
      <c r="F8617" s="7">
        <v>26242</v>
      </c>
      <c r="G8617" s="8" t="s">
        <v>63</v>
      </c>
      <c r="H8617" s="9">
        <v>60</v>
      </c>
    </row>
    <row r="8618" spans="1:8" ht="33.6" customHeight="1">
      <c r="A8618" s="6" t="s">
        <v>3750</v>
      </c>
      <c r="B8618" s="6" t="s">
        <v>3752</v>
      </c>
      <c r="C8618" s="6" t="s">
        <v>62</v>
      </c>
      <c r="D8618" s="6" t="s">
        <v>18473</v>
      </c>
      <c r="E8618" s="6" t="s">
        <v>18474</v>
      </c>
      <c r="F8618" s="7">
        <v>5248.4</v>
      </c>
      <c r="G8618" s="8" t="s">
        <v>61</v>
      </c>
      <c r="H8618" s="9">
        <v>12</v>
      </c>
    </row>
    <row r="8619" spans="1:8" ht="33.6" customHeight="1">
      <c r="A8619" s="6" t="s">
        <v>3750</v>
      </c>
      <c r="B8619" s="6" t="s">
        <v>3752</v>
      </c>
      <c r="C8619" s="6" t="s">
        <v>62</v>
      </c>
      <c r="D8619" s="6" t="s">
        <v>18475</v>
      </c>
      <c r="E8619" s="6" t="s">
        <v>18476</v>
      </c>
      <c r="F8619" s="7">
        <v>15745.2</v>
      </c>
      <c r="G8619" s="8" t="s">
        <v>61</v>
      </c>
      <c r="H8619" s="9">
        <v>36</v>
      </c>
    </row>
    <row r="8620" spans="1:8" ht="33.6" customHeight="1">
      <c r="A8620" s="6" t="s">
        <v>3750</v>
      </c>
      <c r="B8620" s="6" t="s">
        <v>3752</v>
      </c>
      <c r="C8620" s="6" t="s">
        <v>62</v>
      </c>
      <c r="D8620" s="6" t="s">
        <v>18477</v>
      </c>
      <c r="E8620" s="6" t="s">
        <v>18478</v>
      </c>
      <c r="F8620" s="7">
        <v>26242</v>
      </c>
      <c r="G8620" s="8" t="s">
        <v>61</v>
      </c>
      <c r="H8620" s="9">
        <v>60</v>
      </c>
    </row>
    <row r="8621" spans="1:8" ht="33.6" customHeight="1">
      <c r="A8621" s="6" t="s">
        <v>3750</v>
      </c>
      <c r="B8621" s="6" t="s">
        <v>3752</v>
      </c>
      <c r="C8621" s="6" t="s">
        <v>60</v>
      </c>
      <c r="D8621" s="6" t="s">
        <v>18479</v>
      </c>
      <c r="E8621" s="6" t="s">
        <v>18480</v>
      </c>
      <c r="F8621" s="7">
        <v>5248.4</v>
      </c>
      <c r="G8621" s="8" t="s">
        <v>63</v>
      </c>
      <c r="H8621" s="9">
        <v>12</v>
      </c>
    </row>
    <row r="8622" spans="1:8" ht="33.6" customHeight="1">
      <c r="A8622" s="6" t="s">
        <v>3750</v>
      </c>
      <c r="B8622" s="6" t="s">
        <v>3752</v>
      </c>
      <c r="C8622" s="6" t="s">
        <v>60</v>
      </c>
      <c r="D8622" s="6" t="s">
        <v>18481</v>
      </c>
      <c r="E8622" s="6" t="s">
        <v>18482</v>
      </c>
      <c r="F8622" s="7">
        <v>15745.2</v>
      </c>
      <c r="G8622" s="8" t="s">
        <v>63</v>
      </c>
      <c r="H8622" s="9">
        <v>36</v>
      </c>
    </row>
    <row r="8623" spans="1:8" ht="33.6" customHeight="1">
      <c r="A8623" s="6" t="s">
        <v>3750</v>
      </c>
      <c r="B8623" s="6" t="s">
        <v>3752</v>
      </c>
      <c r="C8623" s="6" t="s">
        <v>60</v>
      </c>
      <c r="D8623" s="6" t="s">
        <v>18483</v>
      </c>
      <c r="E8623" s="6" t="s">
        <v>18484</v>
      </c>
      <c r="F8623" s="7">
        <v>26242</v>
      </c>
      <c r="G8623" s="8" t="s">
        <v>63</v>
      </c>
      <c r="H8623" s="9">
        <v>60</v>
      </c>
    </row>
    <row r="8624" spans="1:8" ht="33.6" customHeight="1">
      <c r="A8624" s="6" t="s">
        <v>3750</v>
      </c>
      <c r="B8624" s="6" t="s">
        <v>3752</v>
      </c>
      <c r="C8624" s="6" t="s">
        <v>62</v>
      </c>
      <c r="D8624" s="6" t="s">
        <v>18485</v>
      </c>
      <c r="E8624" s="6" t="s">
        <v>18486</v>
      </c>
      <c r="F8624" s="7">
        <v>7872.6</v>
      </c>
      <c r="G8624" s="8" t="s">
        <v>61</v>
      </c>
      <c r="H8624" s="9">
        <v>12</v>
      </c>
    </row>
    <row r="8625" spans="1:8" ht="33.6" customHeight="1">
      <c r="A8625" s="6" t="s">
        <v>3750</v>
      </c>
      <c r="B8625" s="6" t="s">
        <v>3752</v>
      </c>
      <c r="C8625" s="6" t="s">
        <v>62</v>
      </c>
      <c r="D8625" s="6" t="s">
        <v>18487</v>
      </c>
      <c r="E8625" s="6" t="s">
        <v>18488</v>
      </c>
      <c r="F8625" s="7">
        <v>23617.8</v>
      </c>
      <c r="G8625" s="8" t="s">
        <v>61</v>
      </c>
      <c r="H8625" s="9">
        <v>36</v>
      </c>
    </row>
    <row r="8626" spans="1:8" ht="33.6" customHeight="1">
      <c r="A8626" s="6" t="s">
        <v>3750</v>
      </c>
      <c r="B8626" s="6" t="s">
        <v>3752</v>
      </c>
      <c r="C8626" s="6" t="s">
        <v>62</v>
      </c>
      <c r="D8626" s="6" t="s">
        <v>18489</v>
      </c>
      <c r="E8626" s="6" t="s">
        <v>18490</v>
      </c>
      <c r="F8626" s="7">
        <v>39363</v>
      </c>
      <c r="G8626" s="8" t="s">
        <v>61</v>
      </c>
      <c r="H8626" s="9">
        <v>60</v>
      </c>
    </row>
    <row r="8627" spans="1:8" ht="33.6" customHeight="1">
      <c r="A8627" s="6" t="s">
        <v>3750</v>
      </c>
      <c r="B8627" s="6" t="s">
        <v>3752</v>
      </c>
      <c r="C8627" s="6" t="s">
        <v>62</v>
      </c>
      <c r="D8627" s="6" t="s">
        <v>18491</v>
      </c>
      <c r="E8627" s="6" t="s">
        <v>18492</v>
      </c>
      <c r="F8627" s="7">
        <v>15089.15</v>
      </c>
      <c r="G8627" s="8" t="s">
        <v>61</v>
      </c>
      <c r="H8627" s="9">
        <v>12</v>
      </c>
    </row>
    <row r="8628" spans="1:8" ht="33.6" customHeight="1">
      <c r="A8628" s="6" t="s">
        <v>3750</v>
      </c>
      <c r="B8628" s="6" t="s">
        <v>3752</v>
      </c>
      <c r="C8628" s="6" t="s">
        <v>62</v>
      </c>
      <c r="D8628" s="6" t="s">
        <v>18493</v>
      </c>
      <c r="E8628" s="6" t="s">
        <v>18494</v>
      </c>
      <c r="F8628" s="7">
        <v>45267.45</v>
      </c>
      <c r="G8628" s="8" t="s">
        <v>61</v>
      </c>
      <c r="H8628" s="9">
        <v>36</v>
      </c>
    </row>
    <row r="8629" spans="1:8" ht="33.6" customHeight="1">
      <c r="A8629" s="6" t="s">
        <v>3750</v>
      </c>
      <c r="B8629" s="6" t="s">
        <v>3752</v>
      </c>
      <c r="C8629" s="6" t="s">
        <v>62</v>
      </c>
      <c r="D8629" s="6" t="s">
        <v>18495</v>
      </c>
      <c r="E8629" s="6" t="s">
        <v>18496</v>
      </c>
      <c r="F8629" s="7">
        <v>75445.75</v>
      </c>
      <c r="G8629" s="8" t="s">
        <v>61</v>
      </c>
      <c r="H8629" s="9">
        <v>60</v>
      </c>
    </row>
    <row r="8630" spans="1:8" ht="33.6" customHeight="1">
      <c r="A8630" s="6" t="s">
        <v>3750</v>
      </c>
      <c r="B8630" s="6" t="s">
        <v>3752</v>
      </c>
      <c r="C8630" s="6" t="s">
        <v>62</v>
      </c>
      <c r="D8630" s="6" t="s">
        <v>18497</v>
      </c>
      <c r="E8630" s="6" t="s">
        <v>18498</v>
      </c>
      <c r="F8630" s="7">
        <v>15496.8</v>
      </c>
      <c r="G8630" s="8" t="s">
        <v>61</v>
      </c>
      <c r="H8630" s="9">
        <v>12</v>
      </c>
    </row>
    <row r="8631" spans="1:8" ht="33.6" customHeight="1">
      <c r="A8631" s="6" t="s">
        <v>3750</v>
      </c>
      <c r="B8631" s="6" t="s">
        <v>3752</v>
      </c>
      <c r="C8631" s="6" t="s">
        <v>62</v>
      </c>
      <c r="D8631" s="6" t="s">
        <v>18499</v>
      </c>
      <c r="E8631" s="6" t="s">
        <v>18500</v>
      </c>
      <c r="F8631" s="7">
        <v>36490.400000000001</v>
      </c>
      <c r="G8631" s="8" t="s">
        <v>61</v>
      </c>
      <c r="H8631" s="9">
        <v>36</v>
      </c>
    </row>
    <row r="8632" spans="1:8" ht="33.6" customHeight="1">
      <c r="A8632" s="6" t="s">
        <v>3750</v>
      </c>
      <c r="B8632" s="6" t="s">
        <v>3752</v>
      </c>
      <c r="C8632" s="6" t="s">
        <v>62</v>
      </c>
      <c r="D8632" s="6" t="s">
        <v>18501</v>
      </c>
      <c r="E8632" s="6" t="s">
        <v>18502</v>
      </c>
      <c r="F8632" s="7">
        <v>57484</v>
      </c>
      <c r="G8632" s="8" t="s">
        <v>61</v>
      </c>
      <c r="H8632" s="9">
        <v>60</v>
      </c>
    </row>
    <row r="8633" spans="1:8" ht="33.6" customHeight="1">
      <c r="A8633" s="6" t="s">
        <v>3750</v>
      </c>
      <c r="B8633" s="6" t="s">
        <v>3752</v>
      </c>
      <c r="C8633" s="6" t="s">
        <v>62</v>
      </c>
      <c r="D8633" s="6" t="s">
        <v>18503</v>
      </c>
      <c r="E8633" s="6" t="s">
        <v>18504</v>
      </c>
      <c r="F8633" s="7">
        <v>5248.4</v>
      </c>
      <c r="G8633" s="8" t="s">
        <v>61</v>
      </c>
      <c r="H8633" s="9">
        <v>12</v>
      </c>
    </row>
    <row r="8634" spans="1:8" ht="33.6" customHeight="1">
      <c r="A8634" s="6" t="s">
        <v>3750</v>
      </c>
      <c r="B8634" s="6" t="s">
        <v>3752</v>
      </c>
      <c r="C8634" s="6" t="s">
        <v>62</v>
      </c>
      <c r="D8634" s="6" t="s">
        <v>18505</v>
      </c>
      <c r="E8634" s="6" t="s">
        <v>18506</v>
      </c>
      <c r="F8634" s="7">
        <v>15745.2</v>
      </c>
      <c r="G8634" s="8" t="s">
        <v>61</v>
      </c>
      <c r="H8634" s="9">
        <v>36</v>
      </c>
    </row>
    <row r="8635" spans="1:8" ht="33.6" customHeight="1">
      <c r="A8635" s="6" t="s">
        <v>3750</v>
      </c>
      <c r="B8635" s="6" t="s">
        <v>3752</v>
      </c>
      <c r="C8635" s="6" t="s">
        <v>62</v>
      </c>
      <c r="D8635" s="6" t="s">
        <v>18507</v>
      </c>
      <c r="E8635" s="6" t="s">
        <v>18508</v>
      </c>
      <c r="F8635" s="7">
        <v>26242</v>
      </c>
      <c r="G8635" s="8" t="s">
        <v>61</v>
      </c>
      <c r="H8635" s="9">
        <v>60</v>
      </c>
    </row>
    <row r="8636" spans="1:8" ht="33.6" customHeight="1">
      <c r="A8636" s="6" t="s">
        <v>3750</v>
      </c>
      <c r="B8636" s="6" t="s">
        <v>3752</v>
      </c>
      <c r="C8636" s="6" t="s">
        <v>60</v>
      </c>
      <c r="D8636" s="6" t="s">
        <v>18509</v>
      </c>
      <c r="E8636" s="6" t="s">
        <v>18510</v>
      </c>
      <c r="F8636" s="7">
        <v>1312.1</v>
      </c>
      <c r="G8636" s="8" t="s">
        <v>59</v>
      </c>
      <c r="H8636" s="9">
        <v>12</v>
      </c>
    </row>
    <row r="8637" spans="1:8" ht="33.6" customHeight="1">
      <c r="A8637" s="6" t="s">
        <v>3750</v>
      </c>
      <c r="B8637" s="6" t="s">
        <v>3752</v>
      </c>
      <c r="C8637" s="6" t="s">
        <v>60</v>
      </c>
      <c r="D8637" s="6" t="s">
        <v>18511</v>
      </c>
      <c r="E8637" s="6" t="s">
        <v>18512</v>
      </c>
      <c r="F8637" s="7">
        <v>5248.4</v>
      </c>
      <c r="G8637" s="8" t="s">
        <v>59</v>
      </c>
      <c r="H8637" s="9">
        <v>12</v>
      </c>
    </row>
    <row r="8638" spans="1:8" ht="33.6" customHeight="1">
      <c r="A8638" s="6" t="s">
        <v>3750</v>
      </c>
      <c r="B8638" s="6" t="s">
        <v>3752</v>
      </c>
      <c r="C8638" s="6" t="s">
        <v>60</v>
      </c>
      <c r="D8638" s="6" t="s">
        <v>18513</v>
      </c>
      <c r="E8638" s="6" t="s">
        <v>18514</v>
      </c>
      <c r="F8638" s="7">
        <v>15745.2</v>
      </c>
      <c r="G8638" s="8" t="s">
        <v>59</v>
      </c>
      <c r="H8638" s="9">
        <v>36</v>
      </c>
    </row>
    <row r="8639" spans="1:8" ht="33.6" customHeight="1">
      <c r="A8639" s="6" t="s">
        <v>3750</v>
      </c>
      <c r="B8639" s="6" t="s">
        <v>3752</v>
      </c>
      <c r="C8639" s="6" t="s">
        <v>60</v>
      </c>
      <c r="D8639" s="6" t="s">
        <v>18515</v>
      </c>
      <c r="E8639" s="6" t="s">
        <v>18516</v>
      </c>
      <c r="F8639" s="7">
        <v>26242</v>
      </c>
      <c r="G8639" s="8" t="s">
        <v>59</v>
      </c>
      <c r="H8639" s="9">
        <v>60</v>
      </c>
    </row>
    <row r="8640" spans="1:8" ht="33.6" customHeight="1">
      <c r="A8640" s="6" t="s">
        <v>3750</v>
      </c>
      <c r="B8640" s="6" t="s">
        <v>3752</v>
      </c>
      <c r="C8640" s="6" t="s">
        <v>60</v>
      </c>
      <c r="D8640" s="6" t="s">
        <v>18517</v>
      </c>
      <c r="E8640" s="6" t="s">
        <v>18518</v>
      </c>
      <c r="F8640" s="7">
        <v>6560.5</v>
      </c>
      <c r="G8640" s="8" t="s">
        <v>59</v>
      </c>
      <c r="H8640" s="9">
        <v>12</v>
      </c>
    </row>
    <row r="8641" spans="1:8" ht="33.6" customHeight="1">
      <c r="A8641" s="6" t="s">
        <v>3750</v>
      </c>
      <c r="B8641" s="6" t="s">
        <v>3752</v>
      </c>
      <c r="C8641" s="6" t="s">
        <v>60</v>
      </c>
      <c r="D8641" s="6" t="s">
        <v>18519</v>
      </c>
      <c r="E8641" s="6" t="s">
        <v>18520</v>
      </c>
      <c r="F8641" s="7">
        <v>19681.5</v>
      </c>
      <c r="G8641" s="8" t="s">
        <v>59</v>
      </c>
      <c r="H8641" s="9">
        <v>36</v>
      </c>
    </row>
    <row r="8642" spans="1:8" ht="33.6" customHeight="1">
      <c r="A8642" s="6" t="s">
        <v>3750</v>
      </c>
      <c r="B8642" s="6" t="s">
        <v>3752</v>
      </c>
      <c r="C8642" s="6" t="s">
        <v>60</v>
      </c>
      <c r="D8642" s="6" t="s">
        <v>18521</v>
      </c>
      <c r="E8642" s="6" t="s">
        <v>18522</v>
      </c>
      <c r="F8642" s="7">
        <v>32802.5</v>
      </c>
      <c r="G8642" s="8" t="s">
        <v>59</v>
      </c>
      <c r="H8642" s="9">
        <v>60</v>
      </c>
    </row>
    <row r="8643" spans="1:8" ht="33.6" customHeight="1">
      <c r="A8643" s="6" t="s">
        <v>3750</v>
      </c>
      <c r="B8643" s="6" t="s">
        <v>3752</v>
      </c>
      <c r="C8643" s="6" t="s">
        <v>60</v>
      </c>
      <c r="D8643" s="6" t="s">
        <v>18523</v>
      </c>
      <c r="E8643" s="6" t="s">
        <v>18524</v>
      </c>
      <c r="F8643" s="7">
        <v>1312.1</v>
      </c>
      <c r="G8643" s="8" t="s">
        <v>59</v>
      </c>
      <c r="H8643" s="9">
        <v>12</v>
      </c>
    </row>
    <row r="8644" spans="1:8" ht="33.6" customHeight="1">
      <c r="A8644" s="6" t="s">
        <v>3750</v>
      </c>
      <c r="B8644" s="6" t="s">
        <v>3752</v>
      </c>
      <c r="C8644" s="6" t="s">
        <v>60</v>
      </c>
      <c r="D8644" s="6" t="s">
        <v>18525</v>
      </c>
      <c r="E8644" s="6" t="s">
        <v>18526</v>
      </c>
      <c r="F8644" s="7">
        <v>3936.3</v>
      </c>
      <c r="G8644" s="8" t="s">
        <v>59</v>
      </c>
      <c r="H8644" s="9">
        <v>36</v>
      </c>
    </row>
    <row r="8645" spans="1:8" ht="33.6" customHeight="1">
      <c r="A8645" s="6" t="s">
        <v>3750</v>
      </c>
      <c r="B8645" s="6" t="s">
        <v>3752</v>
      </c>
      <c r="C8645" s="6" t="s">
        <v>60</v>
      </c>
      <c r="D8645" s="6" t="s">
        <v>18527</v>
      </c>
      <c r="E8645" s="6" t="s">
        <v>18528</v>
      </c>
      <c r="F8645" s="7">
        <v>6560.5</v>
      </c>
      <c r="G8645" s="8" t="s">
        <v>59</v>
      </c>
      <c r="H8645" s="9">
        <v>60</v>
      </c>
    </row>
    <row r="8646" spans="1:8" ht="33.6" customHeight="1">
      <c r="A8646" s="6" t="s">
        <v>3750</v>
      </c>
      <c r="B8646" s="6" t="s">
        <v>3752</v>
      </c>
      <c r="C8646" s="6" t="s">
        <v>60</v>
      </c>
      <c r="D8646" s="6" t="s">
        <v>18529</v>
      </c>
      <c r="E8646" s="6" t="s">
        <v>18530</v>
      </c>
      <c r="F8646" s="7">
        <v>1312.1</v>
      </c>
      <c r="G8646" s="8" t="s">
        <v>59</v>
      </c>
      <c r="H8646" s="9">
        <v>12</v>
      </c>
    </row>
    <row r="8647" spans="1:8" ht="33.6" customHeight="1">
      <c r="A8647" s="6" t="s">
        <v>3750</v>
      </c>
      <c r="B8647" s="6" t="s">
        <v>3752</v>
      </c>
      <c r="C8647" s="6" t="s">
        <v>60</v>
      </c>
      <c r="D8647" s="6" t="s">
        <v>18531</v>
      </c>
      <c r="E8647" s="6" t="s">
        <v>18532</v>
      </c>
      <c r="F8647" s="7">
        <v>3936.3</v>
      </c>
      <c r="G8647" s="8" t="s">
        <v>59</v>
      </c>
      <c r="H8647" s="9">
        <v>36</v>
      </c>
    </row>
    <row r="8648" spans="1:8" ht="33.6" customHeight="1">
      <c r="A8648" s="6" t="s">
        <v>3750</v>
      </c>
      <c r="B8648" s="6" t="s">
        <v>3752</v>
      </c>
      <c r="C8648" s="6" t="s">
        <v>60</v>
      </c>
      <c r="D8648" s="6" t="s">
        <v>18533</v>
      </c>
      <c r="E8648" s="6" t="s">
        <v>18534</v>
      </c>
      <c r="F8648" s="7">
        <v>6560.5</v>
      </c>
      <c r="G8648" s="8" t="s">
        <v>59</v>
      </c>
      <c r="H8648" s="9">
        <v>60</v>
      </c>
    </row>
    <row r="8649" spans="1:8" ht="33.6" customHeight="1">
      <c r="A8649" s="6" t="s">
        <v>3750</v>
      </c>
      <c r="B8649" s="6" t="s">
        <v>3752</v>
      </c>
      <c r="C8649" s="6" t="s">
        <v>60</v>
      </c>
      <c r="D8649" s="6" t="s">
        <v>18535</v>
      </c>
      <c r="E8649" s="6" t="s">
        <v>18536</v>
      </c>
      <c r="F8649" s="7">
        <v>3149.04</v>
      </c>
      <c r="G8649" s="8" t="s">
        <v>59</v>
      </c>
      <c r="H8649" s="9">
        <v>12</v>
      </c>
    </row>
    <row r="8650" spans="1:8" ht="33.6" customHeight="1">
      <c r="A8650" s="6" t="s">
        <v>3750</v>
      </c>
      <c r="B8650" s="6" t="s">
        <v>3752</v>
      </c>
      <c r="C8650" s="6" t="s">
        <v>60</v>
      </c>
      <c r="D8650" s="6" t="s">
        <v>18537</v>
      </c>
      <c r="E8650" s="6" t="s">
        <v>18538</v>
      </c>
      <c r="F8650" s="7">
        <v>9447.1200000000008</v>
      </c>
      <c r="G8650" s="8" t="s">
        <v>59</v>
      </c>
      <c r="H8650" s="9">
        <v>36</v>
      </c>
    </row>
    <row r="8651" spans="1:8" ht="33.6" customHeight="1">
      <c r="A8651" s="6" t="s">
        <v>3750</v>
      </c>
      <c r="B8651" s="6" t="s">
        <v>3752</v>
      </c>
      <c r="C8651" s="6" t="s">
        <v>60</v>
      </c>
      <c r="D8651" s="6" t="s">
        <v>18539</v>
      </c>
      <c r="E8651" s="6" t="s">
        <v>18540</v>
      </c>
      <c r="F8651" s="7">
        <v>15745.2</v>
      </c>
      <c r="G8651" s="8" t="s">
        <v>59</v>
      </c>
      <c r="H8651" s="9">
        <v>60</v>
      </c>
    </row>
    <row r="8652" spans="1:8" ht="33.6" customHeight="1">
      <c r="A8652" s="6" t="s">
        <v>3750</v>
      </c>
      <c r="B8652" s="6" t="s">
        <v>3752</v>
      </c>
      <c r="C8652" s="6" t="s">
        <v>60</v>
      </c>
      <c r="D8652" s="6" t="s">
        <v>18541</v>
      </c>
      <c r="E8652" s="6" t="s">
        <v>18542</v>
      </c>
      <c r="F8652" s="7">
        <v>5773.24</v>
      </c>
      <c r="G8652" s="8" t="s">
        <v>59</v>
      </c>
      <c r="H8652" s="9">
        <v>12</v>
      </c>
    </row>
    <row r="8653" spans="1:8" ht="33.6" customHeight="1">
      <c r="A8653" s="6" t="s">
        <v>3750</v>
      </c>
      <c r="B8653" s="6" t="s">
        <v>3752</v>
      </c>
      <c r="C8653" s="6" t="s">
        <v>60</v>
      </c>
      <c r="D8653" s="6" t="s">
        <v>18543</v>
      </c>
      <c r="E8653" s="6" t="s">
        <v>18544</v>
      </c>
      <c r="F8653" s="7">
        <v>17319.72</v>
      </c>
      <c r="G8653" s="8" t="s">
        <v>59</v>
      </c>
      <c r="H8653" s="9">
        <v>36</v>
      </c>
    </row>
    <row r="8654" spans="1:8" ht="33.6" customHeight="1">
      <c r="A8654" s="6" t="s">
        <v>3750</v>
      </c>
      <c r="B8654" s="6" t="s">
        <v>3752</v>
      </c>
      <c r="C8654" s="6" t="s">
        <v>60</v>
      </c>
      <c r="D8654" s="6" t="s">
        <v>18545</v>
      </c>
      <c r="E8654" s="6" t="s">
        <v>18546</v>
      </c>
      <c r="F8654" s="7">
        <v>28866.2</v>
      </c>
      <c r="G8654" s="8" t="s">
        <v>59</v>
      </c>
      <c r="H8654" s="9">
        <v>60</v>
      </c>
    </row>
    <row r="8655" spans="1:8" ht="33.6" customHeight="1">
      <c r="A8655" s="6" t="s">
        <v>3750</v>
      </c>
      <c r="B8655" s="6" t="s">
        <v>3752</v>
      </c>
      <c r="C8655" s="6" t="s">
        <v>60</v>
      </c>
      <c r="D8655" s="6" t="s">
        <v>18547</v>
      </c>
      <c r="E8655" s="6" t="s">
        <v>18548</v>
      </c>
      <c r="F8655" s="7">
        <v>1968.15</v>
      </c>
      <c r="G8655" s="8" t="s">
        <v>59</v>
      </c>
      <c r="H8655" s="9">
        <v>12</v>
      </c>
    </row>
    <row r="8656" spans="1:8" ht="33.6" customHeight="1">
      <c r="A8656" s="6" t="s">
        <v>3750</v>
      </c>
      <c r="B8656" s="6" t="s">
        <v>3752</v>
      </c>
      <c r="C8656" s="6" t="s">
        <v>60</v>
      </c>
      <c r="D8656" s="6" t="s">
        <v>18549</v>
      </c>
      <c r="E8656" s="6" t="s">
        <v>18550</v>
      </c>
      <c r="F8656" s="7">
        <v>5904.45</v>
      </c>
      <c r="G8656" s="8" t="s">
        <v>59</v>
      </c>
      <c r="H8656" s="9">
        <v>36</v>
      </c>
    </row>
    <row r="8657" spans="1:8" ht="33.6" customHeight="1">
      <c r="A8657" s="6" t="s">
        <v>3750</v>
      </c>
      <c r="B8657" s="6" t="s">
        <v>3752</v>
      </c>
      <c r="C8657" s="6" t="s">
        <v>60</v>
      </c>
      <c r="D8657" s="6" t="s">
        <v>18551</v>
      </c>
      <c r="E8657" s="6" t="s">
        <v>18552</v>
      </c>
      <c r="F8657" s="7">
        <v>9840.75</v>
      </c>
      <c r="G8657" s="8" t="s">
        <v>59</v>
      </c>
      <c r="H8657" s="9">
        <v>60</v>
      </c>
    </row>
    <row r="8658" spans="1:8" ht="33.6" customHeight="1">
      <c r="A8658" s="6" t="s">
        <v>3750</v>
      </c>
      <c r="B8658" s="6" t="s">
        <v>3752</v>
      </c>
      <c r="C8658" s="6" t="s">
        <v>58</v>
      </c>
      <c r="D8658" s="6" t="s">
        <v>141</v>
      </c>
      <c r="E8658" s="6" t="s">
        <v>18553</v>
      </c>
      <c r="F8658" s="7">
        <v>62352</v>
      </c>
      <c r="G8658" s="8" t="s">
        <v>114</v>
      </c>
      <c r="H8658" s="9">
        <v>0</v>
      </c>
    </row>
    <row r="8659" spans="1:8" ht="33.6" customHeight="1">
      <c r="A8659" s="6" t="s">
        <v>3750</v>
      </c>
      <c r="B8659" s="6" t="s">
        <v>3752</v>
      </c>
      <c r="C8659" s="6" t="s">
        <v>58</v>
      </c>
      <c r="D8659" s="6" t="s">
        <v>18554</v>
      </c>
      <c r="E8659" s="6" t="s">
        <v>18555</v>
      </c>
      <c r="F8659" s="7">
        <v>115351.2</v>
      </c>
      <c r="G8659" s="8" t="s">
        <v>114</v>
      </c>
      <c r="H8659" s="9">
        <v>12</v>
      </c>
    </row>
    <row r="8660" spans="1:8" ht="33.6" customHeight="1">
      <c r="A8660" s="6" t="s">
        <v>3750</v>
      </c>
      <c r="B8660" s="6" t="s">
        <v>3752</v>
      </c>
      <c r="C8660" s="6" t="s">
        <v>58</v>
      </c>
      <c r="D8660" s="6" t="s">
        <v>18556</v>
      </c>
      <c r="E8660" s="6" t="s">
        <v>18557</v>
      </c>
      <c r="F8660" s="7">
        <v>221349.6</v>
      </c>
      <c r="G8660" s="8" t="s">
        <v>114</v>
      </c>
      <c r="H8660" s="9">
        <v>36</v>
      </c>
    </row>
    <row r="8661" spans="1:8" ht="33.6" customHeight="1">
      <c r="A8661" s="6" t="s">
        <v>3750</v>
      </c>
      <c r="B8661" s="6" t="s">
        <v>3752</v>
      </c>
      <c r="C8661" s="6" t="s">
        <v>58</v>
      </c>
      <c r="D8661" s="6" t="s">
        <v>18558</v>
      </c>
      <c r="E8661" s="6" t="s">
        <v>18559</v>
      </c>
      <c r="F8661" s="7">
        <v>327348</v>
      </c>
      <c r="G8661" s="8" t="s">
        <v>114</v>
      </c>
      <c r="H8661" s="9">
        <v>60</v>
      </c>
    </row>
    <row r="8662" spans="1:8" ht="33.6" customHeight="1">
      <c r="A8662" s="6" t="s">
        <v>3750</v>
      </c>
      <c r="B8662" s="6" t="s">
        <v>3752</v>
      </c>
      <c r="C8662" s="6" t="s">
        <v>58</v>
      </c>
      <c r="D8662" s="6" t="s">
        <v>18560</v>
      </c>
      <c r="E8662" s="6" t="s">
        <v>18561</v>
      </c>
      <c r="F8662" s="7">
        <v>105998.39999999999</v>
      </c>
      <c r="G8662" s="8" t="s">
        <v>114</v>
      </c>
      <c r="H8662" s="9">
        <v>12</v>
      </c>
    </row>
    <row r="8663" spans="1:8" ht="33.6" customHeight="1">
      <c r="A8663" s="6" t="s">
        <v>3750</v>
      </c>
      <c r="B8663" s="6" t="s">
        <v>3752</v>
      </c>
      <c r="C8663" s="6" t="s">
        <v>58</v>
      </c>
      <c r="D8663" s="6" t="s">
        <v>18562</v>
      </c>
      <c r="E8663" s="6" t="s">
        <v>18563</v>
      </c>
      <c r="F8663" s="7">
        <v>193291.2</v>
      </c>
      <c r="G8663" s="8" t="s">
        <v>114</v>
      </c>
      <c r="H8663" s="9">
        <v>36</v>
      </c>
    </row>
    <row r="8664" spans="1:8" ht="33.6" customHeight="1">
      <c r="A8664" s="6" t="s">
        <v>3750</v>
      </c>
      <c r="B8664" s="6" t="s">
        <v>3752</v>
      </c>
      <c r="C8664" s="6" t="s">
        <v>58</v>
      </c>
      <c r="D8664" s="6" t="s">
        <v>18564</v>
      </c>
      <c r="E8664" s="6" t="s">
        <v>18565</v>
      </c>
      <c r="F8664" s="7">
        <v>280584</v>
      </c>
      <c r="G8664" s="8" t="s">
        <v>114</v>
      </c>
      <c r="H8664" s="9">
        <v>60</v>
      </c>
    </row>
    <row r="8665" spans="1:8" ht="33.6" customHeight="1">
      <c r="A8665" s="6" t="s">
        <v>3750</v>
      </c>
      <c r="B8665" s="6" t="s">
        <v>3752</v>
      </c>
      <c r="C8665" s="6" t="s">
        <v>60</v>
      </c>
      <c r="D8665" s="6" t="s">
        <v>18566</v>
      </c>
      <c r="E8665" s="6" t="s">
        <v>18567</v>
      </c>
      <c r="F8665" s="7">
        <v>52999.199999999997</v>
      </c>
      <c r="G8665" s="8" t="s">
        <v>59</v>
      </c>
      <c r="H8665" s="9">
        <v>12</v>
      </c>
    </row>
    <row r="8666" spans="1:8" ht="33.6" customHeight="1">
      <c r="A8666" s="6" t="s">
        <v>3750</v>
      </c>
      <c r="B8666" s="6" t="s">
        <v>3752</v>
      </c>
      <c r="C8666" s="6" t="s">
        <v>60</v>
      </c>
      <c r="D8666" s="6" t="s">
        <v>18568</v>
      </c>
      <c r="E8666" s="6" t="s">
        <v>18569</v>
      </c>
      <c r="F8666" s="7">
        <v>158997.6</v>
      </c>
      <c r="G8666" s="8" t="s">
        <v>59</v>
      </c>
      <c r="H8666" s="9">
        <v>36</v>
      </c>
    </row>
    <row r="8667" spans="1:8" ht="33.6" customHeight="1">
      <c r="A8667" s="6" t="s">
        <v>3750</v>
      </c>
      <c r="B8667" s="6" t="s">
        <v>3752</v>
      </c>
      <c r="C8667" s="6" t="s">
        <v>60</v>
      </c>
      <c r="D8667" s="6" t="s">
        <v>18570</v>
      </c>
      <c r="E8667" s="6" t="s">
        <v>18571</v>
      </c>
      <c r="F8667" s="7">
        <v>264996</v>
      </c>
      <c r="G8667" s="8" t="s">
        <v>59</v>
      </c>
      <c r="H8667" s="9">
        <v>60</v>
      </c>
    </row>
    <row r="8668" spans="1:8" ht="33.6" customHeight="1">
      <c r="A8668" s="6" t="s">
        <v>3750</v>
      </c>
      <c r="B8668" s="6" t="s">
        <v>3752</v>
      </c>
      <c r="C8668" s="6" t="s">
        <v>60</v>
      </c>
      <c r="D8668" s="6" t="s">
        <v>18572</v>
      </c>
      <c r="E8668" s="6" t="s">
        <v>18573</v>
      </c>
      <c r="F8668" s="7">
        <v>43646.400000000001</v>
      </c>
      <c r="G8668" s="8" t="s">
        <v>59</v>
      </c>
      <c r="H8668" s="9">
        <v>12</v>
      </c>
    </row>
    <row r="8669" spans="1:8" ht="33.6" customHeight="1">
      <c r="A8669" s="6" t="s">
        <v>3750</v>
      </c>
      <c r="B8669" s="6" t="s">
        <v>3752</v>
      </c>
      <c r="C8669" s="6" t="s">
        <v>60</v>
      </c>
      <c r="D8669" s="6" t="s">
        <v>18574</v>
      </c>
      <c r="E8669" s="6" t="s">
        <v>18575</v>
      </c>
      <c r="F8669" s="7">
        <v>130939.2</v>
      </c>
      <c r="G8669" s="8" t="s">
        <v>59</v>
      </c>
      <c r="H8669" s="9">
        <v>36</v>
      </c>
    </row>
    <row r="8670" spans="1:8" ht="33.6" customHeight="1">
      <c r="A8670" s="6" t="s">
        <v>3750</v>
      </c>
      <c r="B8670" s="6" t="s">
        <v>3752</v>
      </c>
      <c r="C8670" s="6" t="s">
        <v>60</v>
      </c>
      <c r="D8670" s="6" t="s">
        <v>18576</v>
      </c>
      <c r="E8670" s="6" t="s">
        <v>18577</v>
      </c>
      <c r="F8670" s="7">
        <v>218232</v>
      </c>
      <c r="G8670" s="8" t="s">
        <v>59</v>
      </c>
      <c r="H8670" s="9">
        <v>60</v>
      </c>
    </row>
    <row r="8671" spans="1:8" ht="33.6" customHeight="1">
      <c r="A8671" s="6" t="s">
        <v>3750</v>
      </c>
      <c r="B8671" s="6" t="s">
        <v>3752</v>
      </c>
      <c r="C8671" s="6" t="s">
        <v>60</v>
      </c>
      <c r="D8671" s="6" t="s">
        <v>18578</v>
      </c>
      <c r="E8671" s="6" t="s">
        <v>18579</v>
      </c>
      <c r="F8671" s="7">
        <v>28058.400000000001</v>
      </c>
      <c r="G8671" s="8" t="s">
        <v>59</v>
      </c>
      <c r="H8671" s="9">
        <v>12</v>
      </c>
    </row>
    <row r="8672" spans="1:8" ht="33.6" customHeight="1">
      <c r="A8672" s="6" t="s">
        <v>3750</v>
      </c>
      <c r="B8672" s="6" t="s">
        <v>3752</v>
      </c>
      <c r="C8672" s="6" t="s">
        <v>60</v>
      </c>
      <c r="D8672" s="6" t="s">
        <v>18580</v>
      </c>
      <c r="E8672" s="6" t="s">
        <v>18581</v>
      </c>
      <c r="F8672" s="7">
        <v>84175.2</v>
      </c>
      <c r="G8672" s="8" t="s">
        <v>59</v>
      </c>
      <c r="H8672" s="9">
        <v>36</v>
      </c>
    </row>
    <row r="8673" spans="1:8" ht="33.6" customHeight="1">
      <c r="A8673" s="6" t="s">
        <v>3750</v>
      </c>
      <c r="B8673" s="6" t="s">
        <v>3752</v>
      </c>
      <c r="C8673" s="6" t="s">
        <v>60</v>
      </c>
      <c r="D8673" s="6" t="s">
        <v>18582</v>
      </c>
      <c r="E8673" s="6" t="s">
        <v>18583</v>
      </c>
      <c r="F8673" s="7">
        <v>140292</v>
      </c>
      <c r="G8673" s="8" t="s">
        <v>59</v>
      </c>
      <c r="H8673" s="9">
        <v>60</v>
      </c>
    </row>
    <row r="8674" spans="1:8" ht="33.6" customHeight="1">
      <c r="A8674" s="6" t="s">
        <v>3750</v>
      </c>
      <c r="B8674" s="6" t="s">
        <v>3752</v>
      </c>
      <c r="C8674" s="6" t="s">
        <v>62</v>
      </c>
      <c r="D8674" s="6" t="s">
        <v>18584</v>
      </c>
      <c r="E8674" s="6" t="s">
        <v>18585</v>
      </c>
      <c r="F8674" s="7">
        <v>12470.4</v>
      </c>
      <c r="G8674" s="8" t="s">
        <v>61</v>
      </c>
      <c r="H8674" s="9">
        <v>12</v>
      </c>
    </row>
    <row r="8675" spans="1:8" ht="33.6" customHeight="1">
      <c r="A8675" s="6" t="s">
        <v>3750</v>
      </c>
      <c r="B8675" s="6" t="s">
        <v>3752</v>
      </c>
      <c r="C8675" s="6" t="s">
        <v>62</v>
      </c>
      <c r="D8675" s="6" t="s">
        <v>18586</v>
      </c>
      <c r="E8675" s="6" t="s">
        <v>18587</v>
      </c>
      <c r="F8675" s="7">
        <v>37411.199999999997</v>
      </c>
      <c r="G8675" s="8" t="s">
        <v>61</v>
      </c>
      <c r="H8675" s="9">
        <v>36</v>
      </c>
    </row>
    <row r="8676" spans="1:8" ht="33.6" customHeight="1">
      <c r="A8676" s="6" t="s">
        <v>3750</v>
      </c>
      <c r="B8676" s="6" t="s">
        <v>3752</v>
      </c>
      <c r="C8676" s="6" t="s">
        <v>62</v>
      </c>
      <c r="D8676" s="6" t="s">
        <v>18588</v>
      </c>
      <c r="E8676" s="6" t="s">
        <v>18589</v>
      </c>
      <c r="F8676" s="7">
        <v>62352</v>
      </c>
      <c r="G8676" s="8" t="s">
        <v>61</v>
      </c>
      <c r="H8676" s="9">
        <v>60</v>
      </c>
    </row>
    <row r="8677" spans="1:8" ht="33.6" customHeight="1">
      <c r="A8677" s="6" t="s">
        <v>3750</v>
      </c>
      <c r="B8677" s="6" t="s">
        <v>3752</v>
      </c>
      <c r="C8677" s="6" t="s">
        <v>62</v>
      </c>
      <c r="D8677" s="6" t="s">
        <v>18590</v>
      </c>
      <c r="E8677" s="6" t="s">
        <v>18591</v>
      </c>
      <c r="F8677" s="7">
        <v>24940.799999999999</v>
      </c>
      <c r="G8677" s="8" t="s">
        <v>61</v>
      </c>
      <c r="H8677" s="9">
        <v>12</v>
      </c>
    </row>
    <row r="8678" spans="1:8" ht="33.6" customHeight="1">
      <c r="A8678" s="6" t="s">
        <v>3750</v>
      </c>
      <c r="B8678" s="6" t="s">
        <v>3752</v>
      </c>
      <c r="C8678" s="6" t="s">
        <v>62</v>
      </c>
      <c r="D8678" s="6" t="s">
        <v>18592</v>
      </c>
      <c r="E8678" s="6" t="s">
        <v>18593</v>
      </c>
      <c r="F8678" s="7">
        <v>74822.399999999994</v>
      </c>
      <c r="G8678" s="8" t="s">
        <v>61</v>
      </c>
      <c r="H8678" s="9">
        <v>36</v>
      </c>
    </row>
    <row r="8679" spans="1:8" ht="33.6" customHeight="1">
      <c r="A8679" s="6" t="s">
        <v>3750</v>
      </c>
      <c r="B8679" s="6" t="s">
        <v>3752</v>
      </c>
      <c r="C8679" s="6" t="s">
        <v>62</v>
      </c>
      <c r="D8679" s="6" t="s">
        <v>18594</v>
      </c>
      <c r="E8679" s="6" t="s">
        <v>18595</v>
      </c>
      <c r="F8679" s="7">
        <v>124704</v>
      </c>
      <c r="G8679" s="8" t="s">
        <v>61</v>
      </c>
      <c r="H8679" s="9">
        <v>60</v>
      </c>
    </row>
    <row r="8680" spans="1:8" ht="33.6" customHeight="1">
      <c r="A8680" s="6" t="s">
        <v>3750</v>
      </c>
      <c r="B8680" s="6" t="s">
        <v>3752</v>
      </c>
      <c r="C8680" s="6" t="s">
        <v>60</v>
      </c>
      <c r="D8680" s="6" t="s">
        <v>18596</v>
      </c>
      <c r="E8680" s="6" t="s">
        <v>18597</v>
      </c>
      <c r="F8680" s="7">
        <v>12470.4</v>
      </c>
      <c r="G8680" s="8" t="s">
        <v>63</v>
      </c>
      <c r="H8680" s="9">
        <v>12</v>
      </c>
    </row>
    <row r="8681" spans="1:8" ht="33.6" customHeight="1">
      <c r="A8681" s="6" t="s">
        <v>3750</v>
      </c>
      <c r="B8681" s="6" t="s">
        <v>3752</v>
      </c>
      <c r="C8681" s="6" t="s">
        <v>60</v>
      </c>
      <c r="D8681" s="6" t="s">
        <v>18598</v>
      </c>
      <c r="E8681" s="6" t="s">
        <v>18599</v>
      </c>
      <c r="F8681" s="7">
        <v>37411.199999999997</v>
      </c>
      <c r="G8681" s="8" t="s">
        <v>63</v>
      </c>
      <c r="H8681" s="9">
        <v>36</v>
      </c>
    </row>
    <row r="8682" spans="1:8" ht="33.6" customHeight="1">
      <c r="A8682" s="6" t="s">
        <v>3750</v>
      </c>
      <c r="B8682" s="6" t="s">
        <v>3752</v>
      </c>
      <c r="C8682" s="6" t="s">
        <v>60</v>
      </c>
      <c r="D8682" s="6" t="s">
        <v>18600</v>
      </c>
      <c r="E8682" s="6" t="s">
        <v>18601</v>
      </c>
      <c r="F8682" s="7">
        <v>62352</v>
      </c>
      <c r="G8682" s="8" t="s">
        <v>63</v>
      </c>
      <c r="H8682" s="9">
        <v>60</v>
      </c>
    </row>
    <row r="8683" spans="1:8" ht="33.6" customHeight="1">
      <c r="A8683" s="6" t="s">
        <v>3750</v>
      </c>
      <c r="B8683" s="6" t="s">
        <v>3752</v>
      </c>
      <c r="C8683" s="6" t="s">
        <v>62</v>
      </c>
      <c r="D8683" s="6" t="s">
        <v>18602</v>
      </c>
      <c r="E8683" s="6" t="s">
        <v>18603</v>
      </c>
      <c r="F8683" s="7">
        <v>18705.599999999999</v>
      </c>
      <c r="G8683" s="8" t="s">
        <v>61</v>
      </c>
      <c r="H8683" s="9">
        <v>12</v>
      </c>
    </row>
    <row r="8684" spans="1:8" ht="33.6" customHeight="1">
      <c r="A8684" s="6" t="s">
        <v>3750</v>
      </c>
      <c r="B8684" s="6" t="s">
        <v>3752</v>
      </c>
      <c r="C8684" s="6" t="s">
        <v>62</v>
      </c>
      <c r="D8684" s="6" t="s">
        <v>18604</v>
      </c>
      <c r="E8684" s="6" t="s">
        <v>18605</v>
      </c>
      <c r="F8684" s="7">
        <v>56116.800000000003</v>
      </c>
      <c r="G8684" s="8" t="s">
        <v>61</v>
      </c>
      <c r="H8684" s="9">
        <v>36</v>
      </c>
    </row>
    <row r="8685" spans="1:8" ht="33.6" customHeight="1">
      <c r="A8685" s="6" t="s">
        <v>3750</v>
      </c>
      <c r="B8685" s="6" t="s">
        <v>3752</v>
      </c>
      <c r="C8685" s="6" t="s">
        <v>62</v>
      </c>
      <c r="D8685" s="6" t="s">
        <v>18606</v>
      </c>
      <c r="E8685" s="6" t="s">
        <v>18607</v>
      </c>
      <c r="F8685" s="7">
        <v>93528</v>
      </c>
      <c r="G8685" s="8" t="s">
        <v>61</v>
      </c>
      <c r="H8685" s="9">
        <v>60</v>
      </c>
    </row>
    <row r="8686" spans="1:8" ht="33.6" customHeight="1">
      <c r="A8686" s="6" t="s">
        <v>3750</v>
      </c>
      <c r="B8686" s="6" t="s">
        <v>3752</v>
      </c>
      <c r="C8686" s="6" t="s">
        <v>60</v>
      </c>
      <c r="D8686" s="6" t="s">
        <v>18608</v>
      </c>
      <c r="E8686" s="6" t="s">
        <v>18609</v>
      </c>
      <c r="F8686" s="7">
        <v>12470.4</v>
      </c>
      <c r="G8686" s="8" t="s">
        <v>63</v>
      </c>
      <c r="H8686" s="9">
        <v>12</v>
      </c>
    </row>
    <row r="8687" spans="1:8" ht="33.6" customHeight="1">
      <c r="A8687" s="6" t="s">
        <v>3750</v>
      </c>
      <c r="B8687" s="6" t="s">
        <v>3752</v>
      </c>
      <c r="C8687" s="6" t="s">
        <v>60</v>
      </c>
      <c r="D8687" s="6" t="s">
        <v>18610</v>
      </c>
      <c r="E8687" s="6" t="s">
        <v>18611</v>
      </c>
      <c r="F8687" s="7">
        <v>37411.199999999997</v>
      </c>
      <c r="G8687" s="8" t="s">
        <v>63</v>
      </c>
      <c r="H8687" s="9">
        <v>36</v>
      </c>
    </row>
    <row r="8688" spans="1:8" ht="33.6" customHeight="1">
      <c r="A8688" s="6" t="s">
        <v>3750</v>
      </c>
      <c r="B8688" s="6" t="s">
        <v>3752</v>
      </c>
      <c r="C8688" s="6" t="s">
        <v>60</v>
      </c>
      <c r="D8688" s="6" t="s">
        <v>18612</v>
      </c>
      <c r="E8688" s="6" t="s">
        <v>18613</v>
      </c>
      <c r="F8688" s="7">
        <v>62352</v>
      </c>
      <c r="G8688" s="8" t="s">
        <v>63</v>
      </c>
      <c r="H8688" s="9">
        <v>60</v>
      </c>
    </row>
    <row r="8689" spans="1:8" ht="33.6" customHeight="1">
      <c r="A8689" s="6" t="s">
        <v>3750</v>
      </c>
      <c r="B8689" s="6" t="s">
        <v>3752</v>
      </c>
      <c r="C8689" s="6" t="s">
        <v>60</v>
      </c>
      <c r="D8689" s="6" t="s">
        <v>18614</v>
      </c>
      <c r="E8689" s="6" t="s">
        <v>18615</v>
      </c>
      <c r="F8689" s="7">
        <v>18705.599999999999</v>
      </c>
      <c r="G8689" s="8" t="s">
        <v>63</v>
      </c>
      <c r="H8689" s="9">
        <v>12</v>
      </c>
    </row>
    <row r="8690" spans="1:8" ht="33.6" customHeight="1">
      <c r="A8690" s="6" t="s">
        <v>3750</v>
      </c>
      <c r="B8690" s="6" t="s">
        <v>3752</v>
      </c>
      <c r="C8690" s="6" t="s">
        <v>60</v>
      </c>
      <c r="D8690" s="6" t="s">
        <v>18616</v>
      </c>
      <c r="E8690" s="6" t="s">
        <v>18617</v>
      </c>
      <c r="F8690" s="7">
        <v>56116.800000000003</v>
      </c>
      <c r="G8690" s="8" t="s">
        <v>63</v>
      </c>
      <c r="H8690" s="9">
        <v>36</v>
      </c>
    </row>
    <row r="8691" spans="1:8" ht="33.6" customHeight="1">
      <c r="A8691" s="6" t="s">
        <v>3750</v>
      </c>
      <c r="B8691" s="6" t="s">
        <v>3752</v>
      </c>
      <c r="C8691" s="6" t="s">
        <v>60</v>
      </c>
      <c r="D8691" s="6" t="s">
        <v>18618</v>
      </c>
      <c r="E8691" s="6" t="s">
        <v>18619</v>
      </c>
      <c r="F8691" s="7">
        <v>93528</v>
      </c>
      <c r="G8691" s="8" t="s">
        <v>63</v>
      </c>
      <c r="H8691" s="9">
        <v>60</v>
      </c>
    </row>
    <row r="8692" spans="1:8" ht="33.6" customHeight="1">
      <c r="A8692" s="6" t="s">
        <v>3750</v>
      </c>
      <c r="B8692" s="6" t="s">
        <v>3752</v>
      </c>
      <c r="C8692" s="6" t="s">
        <v>60</v>
      </c>
      <c r="D8692" s="6" t="s">
        <v>18620</v>
      </c>
      <c r="E8692" s="6" t="s">
        <v>18621</v>
      </c>
      <c r="F8692" s="7">
        <v>12470.4</v>
      </c>
      <c r="G8692" s="8" t="s">
        <v>63</v>
      </c>
      <c r="H8692" s="9">
        <v>12</v>
      </c>
    </row>
    <row r="8693" spans="1:8" ht="33.6" customHeight="1">
      <c r="A8693" s="6" t="s">
        <v>3750</v>
      </c>
      <c r="B8693" s="6" t="s">
        <v>3752</v>
      </c>
      <c r="C8693" s="6" t="s">
        <v>60</v>
      </c>
      <c r="D8693" s="6" t="s">
        <v>18622</v>
      </c>
      <c r="E8693" s="6" t="s">
        <v>18623</v>
      </c>
      <c r="F8693" s="7">
        <v>37411.199999999997</v>
      </c>
      <c r="G8693" s="8" t="s">
        <v>63</v>
      </c>
      <c r="H8693" s="9">
        <v>36</v>
      </c>
    </row>
    <row r="8694" spans="1:8" ht="33.6" customHeight="1">
      <c r="A8694" s="6" t="s">
        <v>3750</v>
      </c>
      <c r="B8694" s="6" t="s">
        <v>3752</v>
      </c>
      <c r="C8694" s="6" t="s">
        <v>60</v>
      </c>
      <c r="D8694" s="6" t="s">
        <v>18624</v>
      </c>
      <c r="E8694" s="6" t="s">
        <v>18625</v>
      </c>
      <c r="F8694" s="7">
        <v>62352</v>
      </c>
      <c r="G8694" s="8" t="s">
        <v>63</v>
      </c>
      <c r="H8694" s="9">
        <v>60</v>
      </c>
    </row>
    <row r="8695" spans="1:8" ht="33.6" customHeight="1">
      <c r="A8695" s="6" t="s">
        <v>3750</v>
      </c>
      <c r="B8695" s="6" t="s">
        <v>3752</v>
      </c>
      <c r="C8695" s="6" t="s">
        <v>60</v>
      </c>
      <c r="D8695" s="6" t="s">
        <v>18626</v>
      </c>
      <c r="E8695" s="6" t="s">
        <v>18627</v>
      </c>
      <c r="F8695" s="7">
        <v>12470.4</v>
      </c>
      <c r="G8695" s="8" t="s">
        <v>63</v>
      </c>
      <c r="H8695" s="9">
        <v>12</v>
      </c>
    </row>
    <row r="8696" spans="1:8" ht="33.6" customHeight="1">
      <c r="A8696" s="6" t="s">
        <v>3750</v>
      </c>
      <c r="B8696" s="6" t="s">
        <v>3752</v>
      </c>
      <c r="C8696" s="6" t="s">
        <v>60</v>
      </c>
      <c r="D8696" s="6" t="s">
        <v>18628</v>
      </c>
      <c r="E8696" s="6" t="s">
        <v>18629</v>
      </c>
      <c r="F8696" s="7">
        <v>37411.199999999997</v>
      </c>
      <c r="G8696" s="8" t="s">
        <v>63</v>
      </c>
      <c r="H8696" s="9">
        <v>36</v>
      </c>
    </row>
    <row r="8697" spans="1:8" ht="33.6" customHeight="1">
      <c r="A8697" s="6" t="s">
        <v>3750</v>
      </c>
      <c r="B8697" s="6" t="s">
        <v>3752</v>
      </c>
      <c r="C8697" s="6" t="s">
        <v>60</v>
      </c>
      <c r="D8697" s="6" t="s">
        <v>18630</v>
      </c>
      <c r="E8697" s="6" t="s">
        <v>18631</v>
      </c>
      <c r="F8697" s="7">
        <v>62352</v>
      </c>
      <c r="G8697" s="8" t="s">
        <v>63</v>
      </c>
      <c r="H8697" s="9">
        <v>60</v>
      </c>
    </row>
    <row r="8698" spans="1:8" ht="33.6" customHeight="1">
      <c r="A8698" s="6" t="s">
        <v>3750</v>
      </c>
      <c r="B8698" s="6" t="s">
        <v>3752</v>
      </c>
      <c r="C8698" s="6" t="s">
        <v>62</v>
      </c>
      <c r="D8698" s="6" t="s">
        <v>18632</v>
      </c>
      <c r="E8698" s="6" t="s">
        <v>18633</v>
      </c>
      <c r="F8698" s="7">
        <v>18705.599999999999</v>
      </c>
      <c r="G8698" s="8" t="s">
        <v>61</v>
      </c>
      <c r="H8698" s="9">
        <v>12</v>
      </c>
    </row>
    <row r="8699" spans="1:8" ht="33.6" customHeight="1">
      <c r="A8699" s="6" t="s">
        <v>3750</v>
      </c>
      <c r="B8699" s="6" t="s">
        <v>3752</v>
      </c>
      <c r="C8699" s="6" t="s">
        <v>62</v>
      </c>
      <c r="D8699" s="6" t="s">
        <v>18634</v>
      </c>
      <c r="E8699" s="6" t="s">
        <v>18635</v>
      </c>
      <c r="F8699" s="7">
        <v>56116.800000000003</v>
      </c>
      <c r="G8699" s="8" t="s">
        <v>61</v>
      </c>
      <c r="H8699" s="9">
        <v>36</v>
      </c>
    </row>
    <row r="8700" spans="1:8" ht="33.6" customHeight="1">
      <c r="A8700" s="6" t="s">
        <v>3750</v>
      </c>
      <c r="B8700" s="6" t="s">
        <v>3752</v>
      </c>
      <c r="C8700" s="6" t="s">
        <v>62</v>
      </c>
      <c r="D8700" s="6" t="s">
        <v>18636</v>
      </c>
      <c r="E8700" s="6" t="s">
        <v>18637</v>
      </c>
      <c r="F8700" s="7">
        <v>93528</v>
      </c>
      <c r="G8700" s="8" t="s">
        <v>61</v>
      </c>
      <c r="H8700" s="9">
        <v>60</v>
      </c>
    </row>
    <row r="8701" spans="1:8" ht="33.6" customHeight="1">
      <c r="A8701" s="6" t="s">
        <v>3750</v>
      </c>
      <c r="B8701" s="6" t="s">
        <v>3752</v>
      </c>
      <c r="C8701" s="6" t="s">
        <v>60</v>
      </c>
      <c r="D8701" s="6" t="s">
        <v>18638</v>
      </c>
      <c r="E8701" s="6" t="s">
        <v>18639</v>
      </c>
      <c r="F8701" s="7">
        <v>12470.4</v>
      </c>
      <c r="G8701" s="8" t="s">
        <v>63</v>
      </c>
      <c r="H8701" s="9">
        <v>12</v>
      </c>
    </row>
    <row r="8702" spans="1:8" ht="33.6" customHeight="1">
      <c r="A8702" s="6" t="s">
        <v>3750</v>
      </c>
      <c r="B8702" s="6" t="s">
        <v>3752</v>
      </c>
      <c r="C8702" s="6" t="s">
        <v>60</v>
      </c>
      <c r="D8702" s="6" t="s">
        <v>18640</v>
      </c>
      <c r="E8702" s="6" t="s">
        <v>18641</v>
      </c>
      <c r="F8702" s="7">
        <v>37411.199999999997</v>
      </c>
      <c r="G8702" s="8" t="s">
        <v>63</v>
      </c>
      <c r="H8702" s="9">
        <v>36</v>
      </c>
    </row>
    <row r="8703" spans="1:8" ht="33.6" customHeight="1">
      <c r="A8703" s="6" t="s">
        <v>3750</v>
      </c>
      <c r="B8703" s="6" t="s">
        <v>3752</v>
      </c>
      <c r="C8703" s="6" t="s">
        <v>60</v>
      </c>
      <c r="D8703" s="6" t="s">
        <v>18642</v>
      </c>
      <c r="E8703" s="6" t="s">
        <v>18643</v>
      </c>
      <c r="F8703" s="7">
        <v>62352</v>
      </c>
      <c r="G8703" s="8" t="s">
        <v>63</v>
      </c>
      <c r="H8703" s="9">
        <v>60</v>
      </c>
    </row>
    <row r="8704" spans="1:8" ht="33.6" customHeight="1">
      <c r="A8704" s="6" t="s">
        <v>3750</v>
      </c>
      <c r="B8704" s="6" t="s">
        <v>3752</v>
      </c>
      <c r="C8704" s="6" t="s">
        <v>62</v>
      </c>
      <c r="D8704" s="6" t="s">
        <v>18644</v>
      </c>
      <c r="E8704" s="6" t="s">
        <v>18645</v>
      </c>
      <c r="F8704" s="7">
        <v>18705.599999999999</v>
      </c>
      <c r="G8704" s="8" t="s">
        <v>61</v>
      </c>
      <c r="H8704" s="9">
        <v>12</v>
      </c>
    </row>
    <row r="8705" spans="1:8" ht="33.6" customHeight="1">
      <c r="A8705" s="6" t="s">
        <v>3750</v>
      </c>
      <c r="B8705" s="6" t="s">
        <v>3752</v>
      </c>
      <c r="C8705" s="6" t="s">
        <v>62</v>
      </c>
      <c r="D8705" s="6" t="s">
        <v>18646</v>
      </c>
      <c r="E8705" s="6" t="s">
        <v>18647</v>
      </c>
      <c r="F8705" s="7">
        <v>56116.800000000003</v>
      </c>
      <c r="G8705" s="8" t="s">
        <v>61</v>
      </c>
      <c r="H8705" s="9">
        <v>36</v>
      </c>
    </row>
    <row r="8706" spans="1:8" ht="33.6" customHeight="1">
      <c r="A8706" s="6" t="s">
        <v>3750</v>
      </c>
      <c r="B8706" s="6" t="s">
        <v>3752</v>
      </c>
      <c r="C8706" s="6" t="s">
        <v>62</v>
      </c>
      <c r="D8706" s="6" t="s">
        <v>18648</v>
      </c>
      <c r="E8706" s="6" t="s">
        <v>18649</v>
      </c>
      <c r="F8706" s="7">
        <v>93528</v>
      </c>
      <c r="G8706" s="8" t="s">
        <v>61</v>
      </c>
      <c r="H8706" s="9">
        <v>60</v>
      </c>
    </row>
    <row r="8707" spans="1:8" ht="33.6" customHeight="1">
      <c r="A8707" s="6" t="s">
        <v>3750</v>
      </c>
      <c r="B8707" s="6" t="s">
        <v>3752</v>
      </c>
      <c r="C8707" s="6" t="s">
        <v>62</v>
      </c>
      <c r="D8707" s="6" t="s">
        <v>18650</v>
      </c>
      <c r="E8707" s="6" t="s">
        <v>18651</v>
      </c>
      <c r="F8707" s="7">
        <v>35852.400000000001</v>
      </c>
      <c r="G8707" s="8" t="s">
        <v>61</v>
      </c>
      <c r="H8707" s="9">
        <v>12</v>
      </c>
    </row>
    <row r="8708" spans="1:8" ht="33.6" customHeight="1">
      <c r="A8708" s="6" t="s">
        <v>3750</v>
      </c>
      <c r="B8708" s="6" t="s">
        <v>3752</v>
      </c>
      <c r="C8708" s="6" t="s">
        <v>62</v>
      </c>
      <c r="D8708" s="6" t="s">
        <v>18652</v>
      </c>
      <c r="E8708" s="6" t="s">
        <v>18653</v>
      </c>
      <c r="F8708" s="7">
        <v>107557.2</v>
      </c>
      <c r="G8708" s="8" t="s">
        <v>61</v>
      </c>
      <c r="H8708" s="9">
        <v>36</v>
      </c>
    </row>
    <row r="8709" spans="1:8" ht="33.6" customHeight="1">
      <c r="A8709" s="6" t="s">
        <v>3750</v>
      </c>
      <c r="B8709" s="6" t="s">
        <v>3752</v>
      </c>
      <c r="C8709" s="6" t="s">
        <v>62</v>
      </c>
      <c r="D8709" s="6" t="s">
        <v>18654</v>
      </c>
      <c r="E8709" s="6" t="s">
        <v>18655</v>
      </c>
      <c r="F8709" s="7">
        <v>179262</v>
      </c>
      <c r="G8709" s="8" t="s">
        <v>61</v>
      </c>
      <c r="H8709" s="9">
        <v>60</v>
      </c>
    </row>
    <row r="8710" spans="1:8" ht="33.6" customHeight="1">
      <c r="A8710" s="6" t="s">
        <v>3750</v>
      </c>
      <c r="B8710" s="6" t="s">
        <v>3752</v>
      </c>
      <c r="C8710" s="6" t="s">
        <v>62</v>
      </c>
      <c r="D8710" s="6" t="s">
        <v>18656</v>
      </c>
      <c r="E8710" s="6" t="s">
        <v>18657</v>
      </c>
      <c r="F8710" s="7">
        <v>29940.799999999999</v>
      </c>
      <c r="G8710" s="8" t="s">
        <v>61</v>
      </c>
      <c r="H8710" s="9">
        <v>12</v>
      </c>
    </row>
    <row r="8711" spans="1:8" ht="33.6" customHeight="1">
      <c r="A8711" s="6" t="s">
        <v>3750</v>
      </c>
      <c r="B8711" s="6" t="s">
        <v>3752</v>
      </c>
      <c r="C8711" s="6" t="s">
        <v>62</v>
      </c>
      <c r="D8711" s="6" t="s">
        <v>18658</v>
      </c>
      <c r="E8711" s="6" t="s">
        <v>18659</v>
      </c>
      <c r="F8711" s="7">
        <v>79822.399999999994</v>
      </c>
      <c r="G8711" s="8" t="s">
        <v>61</v>
      </c>
      <c r="H8711" s="9">
        <v>36</v>
      </c>
    </row>
    <row r="8712" spans="1:8" ht="33.6" customHeight="1">
      <c r="A8712" s="6" t="s">
        <v>3750</v>
      </c>
      <c r="B8712" s="6" t="s">
        <v>3752</v>
      </c>
      <c r="C8712" s="6" t="s">
        <v>62</v>
      </c>
      <c r="D8712" s="6" t="s">
        <v>18660</v>
      </c>
      <c r="E8712" s="6" t="s">
        <v>18661</v>
      </c>
      <c r="F8712" s="7">
        <v>129704</v>
      </c>
      <c r="G8712" s="8" t="s">
        <v>61</v>
      </c>
      <c r="H8712" s="9">
        <v>60</v>
      </c>
    </row>
    <row r="8713" spans="1:8" ht="33.6" customHeight="1">
      <c r="A8713" s="6" t="s">
        <v>3750</v>
      </c>
      <c r="B8713" s="6" t="s">
        <v>3752</v>
      </c>
      <c r="C8713" s="6" t="s">
        <v>62</v>
      </c>
      <c r="D8713" s="6" t="s">
        <v>18662</v>
      </c>
      <c r="E8713" s="6" t="s">
        <v>18663</v>
      </c>
      <c r="F8713" s="7">
        <v>12470.4</v>
      </c>
      <c r="G8713" s="8" t="s">
        <v>61</v>
      </c>
      <c r="H8713" s="9">
        <v>12</v>
      </c>
    </row>
    <row r="8714" spans="1:8" ht="33.6" customHeight="1">
      <c r="A8714" s="6" t="s">
        <v>3750</v>
      </c>
      <c r="B8714" s="6" t="s">
        <v>3752</v>
      </c>
      <c r="C8714" s="6" t="s">
        <v>62</v>
      </c>
      <c r="D8714" s="6" t="s">
        <v>18664</v>
      </c>
      <c r="E8714" s="6" t="s">
        <v>18665</v>
      </c>
      <c r="F8714" s="7">
        <v>37411.199999999997</v>
      </c>
      <c r="G8714" s="8" t="s">
        <v>61</v>
      </c>
      <c r="H8714" s="9">
        <v>36</v>
      </c>
    </row>
    <row r="8715" spans="1:8" ht="33.6" customHeight="1">
      <c r="A8715" s="6" t="s">
        <v>3750</v>
      </c>
      <c r="B8715" s="6" t="s">
        <v>3752</v>
      </c>
      <c r="C8715" s="6" t="s">
        <v>62</v>
      </c>
      <c r="D8715" s="6" t="s">
        <v>18666</v>
      </c>
      <c r="E8715" s="6" t="s">
        <v>18667</v>
      </c>
      <c r="F8715" s="7">
        <v>62352</v>
      </c>
      <c r="G8715" s="8" t="s">
        <v>61</v>
      </c>
      <c r="H8715" s="9">
        <v>60</v>
      </c>
    </row>
    <row r="8716" spans="1:8" ht="33.6" customHeight="1">
      <c r="A8716" s="6" t="s">
        <v>3750</v>
      </c>
      <c r="B8716" s="6" t="s">
        <v>3752</v>
      </c>
      <c r="C8716" s="6" t="s">
        <v>60</v>
      </c>
      <c r="D8716" s="6" t="s">
        <v>18668</v>
      </c>
      <c r="E8716" s="6" t="s">
        <v>18669</v>
      </c>
      <c r="F8716" s="7">
        <v>3117.6</v>
      </c>
      <c r="G8716" s="8" t="s">
        <v>59</v>
      </c>
      <c r="H8716" s="9">
        <v>12</v>
      </c>
    </row>
    <row r="8717" spans="1:8" ht="33.6" customHeight="1">
      <c r="A8717" s="6" t="s">
        <v>3750</v>
      </c>
      <c r="B8717" s="6" t="s">
        <v>3752</v>
      </c>
      <c r="C8717" s="6" t="s">
        <v>60</v>
      </c>
      <c r="D8717" s="6" t="s">
        <v>18670</v>
      </c>
      <c r="E8717" s="6" t="s">
        <v>18671</v>
      </c>
      <c r="F8717" s="7">
        <v>12470.4</v>
      </c>
      <c r="G8717" s="8" t="s">
        <v>59</v>
      </c>
      <c r="H8717" s="9">
        <v>12</v>
      </c>
    </row>
    <row r="8718" spans="1:8" ht="33.6" customHeight="1">
      <c r="A8718" s="6" t="s">
        <v>3750</v>
      </c>
      <c r="B8718" s="6" t="s">
        <v>3752</v>
      </c>
      <c r="C8718" s="6" t="s">
        <v>60</v>
      </c>
      <c r="D8718" s="6" t="s">
        <v>18672</v>
      </c>
      <c r="E8718" s="6" t="s">
        <v>18673</v>
      </c>
      <c r="F8718" s="7">
        <v>37411.199999999997</v>
      </c>
      <c r="G8718" s="8" t="s">
        <v>59</v>
      </c>
      <c r="H8718" s="9">
        <v>36</v>
      </c>
    </row>
    <row r="8719" spans="1:8" ht="33.6" customHeight="1">
      <c r="A8719" s="6" t="s">
        <v>3750</v>
      </c>
      <c r="B8719" s="6" t="s">
        <v>3752</v>
      </c>
      <c r="C8719" s="6" t="s">
        <v>60</v>
      </c>
      <c r="D8719" s="6" t="s">
        <v>18674</v>
      </c>
      <c r="E8719" s="6" t="s">
        <v>18675</v>
      </c>
      <c r="F8719" s="7">
        <v>62352</v>
      </c>
      <c r="G8719" s="8" t="s">
        <v>59</v>
      </c>
      <c r="H8719" s="9">
        <v>60</v>
      </c>
    </row>
    <row r="8720" spans="1:8" ht="33.6" customHeight="1">
      <c r="A8720" s="6" t="s">
        <v>3750</v>
      </c>
      <c r="B8720" s="6" t="s">
        <v>3752</v>
      </c>
      <c r="C8720" s="6" t="s">
        <v>60</v>
      </c>
      <c r="D8720" s="6" t="s">
        <v>18676</v>
      </c>
      <c r="E8720" s="6" t="s">
        <v>18677</v>
      </c>
      <c r="F8720" s="7">
        <v>15588</v>
      </c>
      <c r="G8720" s="8" t="s">
        <v>59</v>
      </c>
      <c r="H8720" s="9">
        <v>12</v>
      </c>
    </row>
    <row r="8721" spans="1:8" ht="33.6" customHeight="1">
      <c r="A8721" s="6" t="s">
        <v>3750</v>
      </c>
      <c r="B8721" s="6" t="s">
        <v>3752</v>
      </c>
      <c r="C8721" s="6" t="s">
        <v>60</v>
      </c>
      <c r="D8721" s="6" t="s">
        <v>18678</v>
      </c>
      <c r="E8721" s="6" t="s">
        <v>18679</v>
      </c>
      <c r="F8721" s="7">
        <v>46764</v>
      </c>
      <c r="G8721" s="8" t="s">
        <v>59</v>
      </c>
      <c r="H8721" s="9">
        <v>36</v>
      </c>
    </row>
    <row r="8722" spans="1:8" ht="33.6" customHeight="1">
      <c r="A8722" s="6" t="s">
        <v>3750</v>
      </c>
      <c r="B8722" s="6" t="s">
        <v>3752</v>
      </c>
      <c r="C8722" s="6" t="s">
        <v>60</v>
      </c>
      <c r="D8722" s="6" t="s">
        <v>18680</v>
      </c>
      <c r="E8722" s="6" t="s">
        <v>18681</v>
      </c>
      <c r="F8722" s="7">
        <v>77940</v>
      </c>
      <c r="G8722" s="8" t="s">
        <v>59</v>
      </c>
      <c r="H8722" s="9">
        <v>60</v>
      </c>
    </row>
    <row r="8723" spans="1:8" ht="33.6" customHeight="1">
      <c r="A8723" s="6" t="s">
        <v>3750</v>
      </c>
      <c r="B8723" s="6" t="s">
        <v>3752</v>
      </c>
      <c r="C8723" s="6" t="s">
        <v>60</v>
      </c>
      <c r="D8723" s="6" t="s">
        <v>18682</v>
      </c>
      <c r="E8723" s="6" t="s">
        <v>18683</v>
      </c>
      <c r="F8723" s="7">
        <v>3117.6</v>
      </c>
      <c r="G8723" s="8" t="s">
        <v>59</v>
      </c>
      <c r="H8723" s="9">
        <v>12</v>
      </c>
    </row>
    <row r="8724" spans="1:8" ht="33.6" customHeight="1">
      <c r="A8724" s="6" t="s">
        <v>3750</v>
      </c>
      <c r="B8724" s="6" t="s">
        <v>3752</v>
      </c>
      <c r="C8724" s="6" t="s">
        <v>60</v>
      </c>
      <c r="D8724" s="6" t="s">
        <v>18684</v>
      </c>
      <c r="E8724" s="6" t="s">
        <v>18685</v>
      </c>
      <c r="F8724" s="7">
        <v>9352.7999999999993</v>
      </c>
      <c r="G8724" s="8" t="s">
        <v>59</v>
      </c>
      <c r="H8724" s="9">
        <v>36</v>
      </c>
    </row>
    <row r="8725" spans="1:8" ht="33.6" customHeight="1">
      <c r="A8725" s="6" t="s">
        <v>3750</v>
      </c>
      <c r="B8725" s="6" t="s">
        <v>3752</v>
      </c>
      <c r="C8725" s="6" t="s">
        <v>60</v>
      </c>
      <c r="D8725" s="6" t="s">
        <v>18686</v>
      </c>
      <c r="E8725" s="6" t="s">
        <v>18687</v>
      </c>
      <c r="F8725" s="7">
        <v>15588</v>
      </c>
      <c r="G8725" s="8" t="s">
        <v>59</v>
      </c>
      <c r="H8725" s="9">
        <v>60</v>
      </c>
    </row>
    <row r="8726" spans="1:8" ht="33.6" customHeight="1">
      <c r="A8726" s="6" t="s">
        <v>3750</v>
      </c>
      <c r="B8726" s="6" t="s">
        <v>3752</v>
      </c>
      <c r="C8726" s="6" t="s">
        <v>60</v>
      </c>
      <c r="D8726" s="6" t="s">
        <v>18688</v>
      </c>
      <c r="E8726" s="6" t="s">
        <v>18689</v>
      </c>
      <c r="F8726" s="7">
        <v>3117.6</v>
      </c>
      <c r="G8726" s="8" t="s">
        <v>59</v>
      </c>
      <c r="H8726" s="9">
        <v>12</v>
      </c>
    </row>
    <row r="8727" spans="1:8" ht="33.6" customHeight="1">
      <c r="A8727" s="6" t="s">
        <v>3750</v>
      </c>
      <c r="B8727" s="6" t="s">
        <v>3752</v>
      </c>
      <c r="C8727" s="6" t="s">
        <v>60</v>
      </c>
      <c r="D8727" s="6" t="s">
        <v>18690</v>
      </c>
      <c r="E8727" s="6" t="s">
        <v>18691</v>
      </c>
      <c r="F8727" s="7">
        <v>9352.7999999999993</v>
      </c>
      <c r="G8727" s="8" t="s">
        <v>59</v>
      </c>
      <c r="H8727" s="9">
        <v>36</v>
      </c>
    </row>
    <row r="8728" spans="1:8" ht="33.6" customHeight="1">
      <c r="A8728" s="6" t="s">
        <v>3750</v>
      </c>
      <c r="B8728" s="6" t="s">
        <v>3752</v>
      </c>
      <c r="C8728" s="6" t="s">
        <v>60</v>
      </c>
      <c r="D8728" s="6" t="s">
        <v>18692</v>
      </c>
      <c r="E8728" s="6" t="s">
        <v>18693</v>
      </c>
      <c r="F8728" s="7">
        <v>15588</v>
      </c>
      <c r="G8728" s="8" t="s">
        <v>59</v>
      </c>
      <c r="H8728" s="9">
        <v>60</v>
      </c>
    </row>
    <row r="8729" spans="1:8" ht="33.6" customHeight="1">
      <c r="A8729" s="6" t="s">
        <v>3750</v>
      </c>
      <c r="B8729" s="6" t="s">
        <v>3752</v>
      </c>
      <c r="C8729" s="6" t="s">
        <v>60</v>
      </c>
      <c r="D8729" s="6" t="s">
        <v>18694</v>
      </c>
      <c r="E8729" s="6" t="s">
        <v>18695</v>
      </c>
      <c r="F8729" s="7">
        <v>7482.24</v>
      </c>
      <c r="G8729" s="8" t="s">
        <v>59</v>
      </c>
      <c r="H8729" s="9">
        <v>12</v>
      </c>
    </row>
    <row r="8730" spans="1:8" ht="33.6" customHeight="1">
      <c r="A8730" s="6" t="s">
        <v>3750</v>
      </c>
      <c r="B8730" s="6" t="s">
        <v>3752</v>
      </c>
      <c r="C8730" s="6" t="s">
        <v>60</v>
      </c>
      <c r="D8730" s="6" t="s">
        <v>18696</v>
      </c>
      <c r="E8730" s="6" t="s">
        <v>18697</v>
      </c>
      <c r="F8730" s="7">
        <v>22446.720000000001</v>
      </c>
      <c r="G8730" s="8" t="s">
        <v>59</v>
      </c>
      <c r="H8730" s="9">
        <v>36</v>
      </c>
    </row>
    <row r="8731" spans="1:8" ht="33.6" customHeight="1">
      <c r="A8731" s="6" t="s">
        <v>3750</v>
      </c>
      <c r="B8731" s="6" t="s">
        <v>3752</v>
      </c>
      <c r="C8731" s="6" t="s">
        <v>60</v>
      </c>
      <c r="D8731" s="6" t="s">
        <v>18698</v>
      </c>
      <c r="E8731" s="6" t="s">
        <v>18699</v>
      </c>
      <c r="F8731" s="7">
        <v>37411.199999999997</v>
      </c>
      <c r="G8731" s="8" t="s">
        <v>59</v>
      </c>
      <c r="H8731" s="9">
        <v>60</v>
      </c>
    </row>
    <row r="8732" spans="1:8" ht="33.6" customHeight="1">
      <c r="A8732" s="6" t="s">
        <v>3750</v>
      </c>
      <c r="B8732" s="6" t="s">
        <v>3752</v>
      </c>
      <c r="C8732" s="6" t="s">
        <v>60</v>
      </c>
      <c r="D8732" s="6" t="s">
        <v>18700</v>
      </c>
      <c r="E8732" s="6" t="s">
        <v>18701</v>
      </c>
      <c r="F8732" s="7">
        <v>13717.44</v>
      </c>
      <c r="G8732" s="8" t="s">
        <v>59</v>
      </c>
      <c r="H8732" s="9">
        <v>12</v>
      </c>
    </row>
    <row r="8733" spans="1:8" ht="33.6" customHeight="1">
      <c r="A8733" s="6" t="s">
        <v>3750</v>
      </c>
      <c r="B8733" s="6" t="s">
        <v>3752</v>
      </c>
      <c r="C8733" s="6" t="s">
        <v>60</v>
      </c>
      <c r="D8733" s="6" t="s">
        <v>18702</v>
      </c>
      <c r="E8733" s="6" t="s">
        <v>18703</v>
      </c>
      <c r="F8733" s="7">
        <v>41152.32</v>
      </c>
      <c r="G8733" s="8" t="s">
        <v>59</v>
      </c>
      <c r="H8733" s="9">
        <v>36</v>
      </c>
    </row>
    <row r="8734" spans="1:8" ht="33.6" customHeight="1">
      <c r="A8734" s="6" t="s">
        <v>3750</v>
      </c>
      <c r="B8734" s="6" t="s">
        <v>3752</v>
      </c>
      <c r="C8734" s="6" t="s">
        <v>60</v>
      </c>
      <c r="D8734" s="6" t="s">
        <v>18704</v>
      </c>
      <c r="E8734" s="6" t="s">
        <v>18705</v>
      </c>
      <c r="F8734" s="7">
        <v>68587.199999999997</v>
      </c>
      <c r="G8734" s="8" t="s">
        <v>59</v>
      </c>
      <c r="H8734" s="9">
        <v>60</v>
      </c>
    </row>
    <row r="8735" spans="1:8" ht="33.6" customHeight="1">
      <c r="A8735" s="6" t="s">
        <v>3750</v>
      </c>
      <c r="B8735" s="6" t="s">
        <v>3752</v>
      </c>
      <c r="C8735" s="6" t="s">
        <v>60</v>
      </c>
      <c r="D8735" s="6" t="s">
        <v>18706</v>
      </c>
      <c r="E8735" s="6" t="s">
        <v>18707</v>
      </c>
      <c r="F8735" s="7">
        <v>4676.3999999999996</v>
      </c>
      <c r="G8735" s="8" t="s">
        <v>59</v>
      </c>
      <c r="H8735" s="9">
        <v>12</v>
      </c>
    </row>
    <row r="8736" spans="1:8" ht="33.6" customHeight="1">
      <c r="A8736" s="6" t="s">
        <v>3750</v>
      </c>
      <c r="B8736" s="6" t="s">
        <v>3752</v>
      </c>
      <c r="C8736" s="6" t="s">
        <v>60</v>
      </c>
      <c r="D8736" s="6" t="s">
        <v>18708</v>
      </c>
      <c r="E8736" s="6" t="s">
        <v>18709</v>
      </c>
      <c r="F8736" s="7">
        <v>14029.2</v>
      </c>
      <c r="G8736" s="8" t="s">
        <v>59</v>
      </c>
      <c r="H8736" s="9">
        <v>36</v>
      </c>
    </row>
    <row r="8737" spans="1:8" ht="33.6" customHeight="1">
      <c r="A8737" s="6" t="s">
        <v>3750</v>
      </c>
      <c r="B8737" s="6" t="s">
        <v>3752</v>
      </c>
      <c r="C8737" s="6" t="s">
        <v>60</v>
      </c>
      <c r="D8737" s="6" t="s">
        <v>18710</v>
      </c>
      <c r="E8737" s="6" t="s">
        <v>18711</v>
      </c>
      <c r="F8737" s="7">
        <v>23382</v>
      </c>
      <c r="G8737" s="8" t="s">
        <v>59</v>
      </c>
      <c r="H8737" s="9">
        <v>60</v>
      </c>
    </row>
    <row r="8738" spans="1:8" ht="33.6" customHeight="1">
      <c r="A8738" s="6" t="s">
        <v>3750</v>
      </c>
      <c r="B8738" s="6" t="s">
        <v>3752</v>
      </c>
      <c r="C8738" s="6" t="s">
        <v>58</v>
      </c>
      <c r="D8738" s="6" t="s">
        <v>142</v>
      </c>
      <c r="E8738" s="6" t="s">
        <v>18712</v>
      </c>
      <c r="F8738" s="7">
        <v>62352</v>
      </c>
      <c r="G8738" s="8" t="s">
        <v>114</v>
      </c>
      <c r="H8738" s="9">
        <v>0</v>
      </c>
    </row>
    <row r="8739" spans="1:8" ht="33.6" customHeight="1">
      <c r="A8739" s="6" t="s">
        <v>3750</v>
      </c>
      <c r="B8739" s="6" t="s">
        <v>3752</v>
      </c>
      <c r="C8739" s="6" t="s">
        <v>58</v>
      </c>
      <c r="D8739" s="6" t="s">
        <v>18713</v>
      </c>
      <c r="E8739" s="6" t="s">
        <v>18714</v>
      </c>
      <c r="F8739" s="7">
        <v>115351.2</v>
      </c>
      <c r="G8739" s="8" t="s">
        <v>114</v>
      </c>
      <c r="H8739" s="9">
        <v>12</v>
      </c>
    </row>
    <row r="8740" spans="1:8" ht="33.6" customHeight="1">
      <c r="A8740" s="6" t="s">
        <v>3750</v>
      </c>
      <c r="B8740" s="6" t="s">
        <v>3752</v>
      </c>
      <c r="C8740" s="6" t="s">
        <v>58</v>
      </c>
      <c r="D8740" s="6" t="s">
        <v>18715</v>
      </c>
      <c r="E8740" s="6" t="s">
        <v>18716</v>
      </c>
      <c r="F8740" s="7">
        <v>221349.6</v>
      </c>
      <c r="G8740" s="8" t="s">
        <v>114</v>
      </c>
      <c r="H8740" s="9">
        <v>36</v>
      </c>
    </row>
    <row r="8741" spans="1:8" ht="33.6" customHeight="1">
      <c r="A8741" s="6" t="s">
        <v>3750</v>
      </c>
      <c r="B8741" s="6" t="s">
        <v>3752</v>
      </c>
      <c r="C8741" s="6" t="s">
        <v>58</v>
      </c>
      <c r="D8741" s="6" t="s">
        <v>18717</v>
      </c>
      <c r="E8741" s="6" t="s">
        <v>18718</v>
      </c>
      <c r="F8741" s="7">
        <v>327348</v>
      </c>
      <c r="G8741" s="8" t="s">
        <v>114</v>
      </c>
      <c r="H8741" s="9">
        <v>60</v>
      </c>
    </row>
    <row r="8742" spans="1:8" ht="33.6" customHeight="1">
      <c r="A8742" s="6" t="s">
        <v>3750</v>
      </c>
      <c r="B8742" s="6" t="s">
        <v>3752</v>
      </c>
      <c r="C8742" s="6" t="s">
        <v>58</v>
      </c>
      <c r="D8742" s="6" t="s">
        <v>18719</v>
      </c>
      <c r="E8742" s="6" t="s">
        <v>18720</v>
      </c>
      <c r="F8742" s="7">
        <v>105998.39999999999</v>
      </c>
      <c r="G8742" s="8" t="s">
        <v>114</v>
      </c>
      <c r="H8742" s="9">
        <v>12</v>
      </c>
    </row>
    <row r="8743" spans="1:8" ht="33.6" customHeight="1">
      <c r="A8743" s="6" t="s">
        <v>3750</v>
      </c>
      <c r="B8743" s="6" t="s">
        <v>3752</v>
      </c>
      <c r="C8743" s="6" t="s">
        <v>58</v>
      </c>
      <c r="D8743" s="6" t="s">
        <v>18721</v>
      </c>
      <c r="E8743" s="6" t="s">
        <v>18722</v>
      </c>
      <c r="F8743" s="7">
        <v>193291.2</v>
      </c>
      <c r="G8743" s="8" t="s">
        <v>114</v>
      </c>
      <c r="H8743" s="9">
        <v>36</v>
      </c>
    </row>
    <row r="8744" spans="1:8" ht="33.6" customHeight="1">
      <c r="A8744" s="6" t="s">
        <v>3750</v>
      </c>
      <c r="B8744" s="6" t="s">
        <v>3752</v>
      </c>
      <c r="C8744" s="6" t="s">
        <v>58</v>
      </c>
      <c r="D8744" s="6" t="s">
        <v>18723</v>
      </c>
      <c r="E8744" s="6" t="s">
        <v>18724</v>
      </c>
      <c r="F8744" s="7">
        <v>280584</v>
      </c>
      <c r="G8744" s="8" t="s">
        <v>114</v>
      </c>
      <c r="H8744" s="9">
        <v>60</v>
      </c>
    </row>
    <row r="8745" spans="1:8" ht="33.6" customHeight="1">
      <c r="A8745" s="6" t="s">
        <v>3750</v>
      </c>
      <c r="B8745" s="6" t="s">
        <v>3752</v>
      </c>
      <c r="C8745" s="6" t="s">
        <v>60</v>
      </c>
      <c r="D8745" s="6" t="s">
        <v>18725</v>
      </c>
      <c r="E8745" s="6" t="s">
        <v>18726</v>
      </c>
      <c r="F8745" s="7">
        <v>52999.199999999997</v>
      </c>
      <c r="G8745" s="8" t="s">
        <v>59</v>
      </c>
      <c r="H8745" s="9">
        <v>12</v>
      </c>
    </row>
    <row r="8746" spans="1:8" ht="33.6" customHeight="1">
      <c r="A8746" s="6" t="s">
        <v>3750</v>
      </c>
      <c r="B8746" s="6" t="s">
        <v>3752</v>
      </c>
      <c r="C8746" s="6" t="s">
        <v>60</v>
      </c>
      <c r="D8746" s="6" t="s">
        <v>18727</v>
      </c>
      <c r="E8746" s="6" t="s">
        <v>18728</v>
      </c>
      <c r="F8746" s="7">
        <v>158997.6</v>
      </c>
      <c r="G8746" s="8" t="s">
        <v>59</v>
      </c>
      <c r="H8746" s="9">
        <v>36</v>
      </c>
    </row>
    <row r="8747" spans="1:8" ht="33.6" customHeight="1">
      <c r="A8747" s="6" t="s">
        <v>3750</v>
      </c>
      <c r="B8747" s="6" t="s">
        <v>3752</v>
      </c>
      <c r="C8747" s="6" t="s">
        <v>60</v>
      </c>
      <c r="D8747" s="6" t="s">
        <v>18729</v>
      </c>
      <c r="E8747" s="6" t="s">
        <v>18730</v>
      </c>
      <c r="F8747" s="7">
        <v>264996</v>
      </c>
      <c r="G8747" s="8" t="s">
        <v>59</v>
      </c>
      <c r="H8747" s="9">
        <v>60</v>
      </c>
    </row>
    <row r="8748" spans="1:8" ht="33.6" customHeight="1">
      <c r="A8748" s="6" t="s">
        <v>3750</v>
      </c>
      <c r="B8748" s="6" t="s">
        <v>3752</v>
      </c>
      <c r="C8748" s="6" t="s">
        <v>60</v>
      </c>
      <c r="D8748" s="6" t="s">
        <v>18731</v>
      </c>
      <c r="E8748" s="6" t="s">
        <v>18732</v>
      </c>
      <c r="F8748" s="7">
        <v>43646.400000000001</v>
      </c>
      <c r="G8748" s="8" t="s">
        <v>59</v>
      </c>
      <c r="H8748" s="9">
        <v>12</v>
      </c>
    </row>
    <row r="8749" spans="1:8" ht="33.6" customHeight="1">
      <c r="A8749" s="6" t="s">
        <v>3750</v>
      </c>
      <c r="B8749" s="6" t="s">
        <v>3752</v>
      </c>
      <c r="C8749" s="6" t="s">
        <v>60</v>
      </c>
      <c r="D8749" s="6" t="s">
        <v>18733</v>
      </c>
      <c r="E8749" s="6" t="s">
        <v>18734</v>
      </c>
      <c r="F8749" s="7">
        <v>130939.2</v>
      </c>
      <c r="G8749" s="8" t="s">
        <v>59</v>
      </c>
      <c r="H8749" s="9">
        <v>36</v>
      </c>
    </row>
    <row r="8750" spans="1:8" ht="33.6" customHeight="1">
      <c r="A8750" s="6" t="s">
        <v>3750</v>
      </c>
      <c r="B8750" s="6" t="s">
        <v>3752</v>
      </c>
      <c r="C8750" s="6" t="s">
        <v>60</v>
      </c>
      <c r="D8750" s="6" t="s">
        <v>18735</v>
      </c>
      <c r="E8750" s="6" t="s">
        <v>18736</v>
      </c>
      <c r="F8750" s="7">
        <v>218232</v>
      </c>
      <c r="G8750" s="8" t="s">
        <v>59</v>
      </c>
      <c r="H8750" s="9">
        <v>60</v>
      </c>
    </row>
    <row r="8751" spans="1:8" ht="33.6" customHeight="1">
      <c r="A8751" s="6" t="s">
        <v>3750</v>
      </c>
      <c r="B8751" s="6" t="s">
        <v>3752</v>
      </c>
      <c r="C8751" s="6" t="s">
        <v>60</v>
      </c>
      <c r="D8751" s="6" t="s">
        <v>18737</v>
      </c>
      <c r="E8751" s="6" t="s">
        <v>18738</v>
      </c>
      <c r="F8751" s="7">
        <v>28058.400000000001</v>
      </c>
      <c r="G8751" s="8" t="s">
        <v>59</v>
      </c>
      <c r="H8751" s="9">
        <v>12</v>
      </c>
    </row>
    <row r="8752" spans="1:8" ht="33.6" customHeight="1">
      <c r="A8752" s="6" t="s">
        <v>3750</v>
      </c>
      <c r="B8752" s="6" t="s">
        <v>3752</v>
      </c>
      <c r="C8752" s="6" t="s">
        <v>60</v>
      </c>
      <c r="D8752" s="6" t="s">
        <v>18739</v>
      </c>
      <c r="E8752" s="6" t="s">
        <v>18740</v>
      </c>
      <c r="F8752" s="7">
        <v>84175.2</v>
      </c>
      <c r="G8752" s="8" t="s">
        <v>59</v>
      </c>
      <c r="H8752" s="9">
        <v>36</v>
      </c>
    </row>
    <row r="8753" spans="1:8" ht="33.6" customHeight="1">
      <c r="A8753" s="6" t="s">
        <v>3750</v>
      </c>
      <c r="B8753" s="6" t="s">
        <v>3752</v>
      </c>
      <c r="C8753" s="6" t="s">
        <v>60</v>
      </c>
      <c r="D8753" s="6" t="s">
        <v>18741</v>
      </c>
      <c r="E8753" s="6" t="s">
        <v>18742</v>
      </c>
      <c r="F8753" s="7">
        <v>140292</v>
      </c>
      <c r="G8753" s="8" t="s">
        <v>59</v>
      </c>
      <c r="H8753" s="9">
        <v>60</v>
      </c>
    </row>
    <row r="8754" spans="1:8" ht="33.6" customHeight="1">
      <c r="A8754" s="6" t="s">
        <v>3750</v>
      </c>
      <c r="B8754" s="6" t="s">
        <v>3752</v>
      </c>
      <c r="C8754" s="6" t="s">
        <v>62</v>
      </c>
      <c r="D8754" s="6" t="s">
        <v>18743</v>
      </c>
      <c r="E8754" s="6" t="s">
        <v>18744</v>
      </c>
      <c r="F8754" s="7">
        <v>12470.4</v>
      </c>
      <c r="G8754" s="8" t="s">
        <v>61</v>
      </c>
      <c r="H8754" s="9">
        <v>12</v>
      </c>
    </row>
    <row r="8755" spans="1:8" ht="33.6" customHeight="1">
      <c r="A8755" s="6" t="s">
        <v>3750</v>
      </c>
      <c r="B8755" s="6" t="s">
        <v>3752</v>
      </c>
      <c r="C8755" s="6" t="s">
        <v>62</v>
      </c>
      <c r="D8755" s="6" t="s">
        <v>18745</v>
      </c>
      <c r="E8755" s="6" t="s">
        <v>18746</v>
      </c>
      <c r="F8755" s="7">
        <v>37411.199999999997</v>
      </c>
      <c r="G8755" s="8" t="s">
        <v>61</v>
      </c>
      <c r="H8755" s="9">
        <v>36</v>
      </c>
    </row>
    <row r="8756" spans="1:8" ht="33.6" customHeight="1">
      <c r="A8756" s="6" t="s">
        <v>3750</v>
      </c>
      <c r="B8756" s="6" t="s">
        <v>3752</v>
      </c>
      <c r="C8756" s="6" t="s">
        <v>62</v>
      </c>
      <c r="D8756" s="6" t="s">
        <v>18747</v>
      </c>
      <c r="E8756" s="6" t="s">
        <v>18748</v>
      </c>
      <c r="F8756" s="7">
        <v>62352</v>
      </c>
      <c r="G8756" s="8" t="s">
        <v>61</v>
      </c>
      <c r="H8756" s="9">
        <v>60</v>
      </c>
    </row>
    <row r="8757" spans="1:8" ht="33.6" customHeight="1">
      <c r="A8757" s="6" t="s">
        <v>3750</v>
      </c>
      <c r="B8757" s="6" t="s">
        <v>3752</v>
      </c>
      <c r="C8757" s="6" t="s">
        <v>62</v>
      </c>
      <c r="D8757" s="6" t="s">
        <v>18749</v>
      </c>
      <c r="E8757" s="6" t="s">
        <v>18750</v>
      </c>
      <c r="F8757" s="7">
        <v>24940.799999999999</v>
      </c>
      <c r="G8757" s="8" t="s">
        <v>61</v>
      </c>
      <c r="H8757" s="9">
        <v>12</v>
      </c>
    </row>
    <row r="8758" spans="1:8" ht="33.6" customHeight="1">
      <c r="A8758" s="6" t="s">
        <v>3750</v>
      </c>
      <c r="B8758" s="6" t="s">
        <v>3752</v>
      </c>
      <c r="C8758" s="6" t="s">
        <v>62</v>
      </c>
      <c r="D8758" s="6" t="s">
        <v>18751</v>
      </c>
      <c r="E8758" s="6" t="s">
        <v>18752</v>
      </c>
      <c r="F8758" s="7">
        <v>74822.399999999994</v>
      </c>
      <c r="G8758" s="8" t="s">
        <v>61</v>
      </c>
      <c r="H8758" s="9">
        <v>36</v>
      </c>
    </row>
    <row r="8759" spans="1:8" ht="33.6" customHeight="1">
      <c r="A8759" s="6" t="s">
        <v>3750</v>
      </c>
      <c r="B8759" s="6" t="s">
        <v>3752</v>
      </c>
      <c r="C8759" s="6" t="s">
        <v>62</v>
      </c>
      <c r="D8759" s="6" t="s">
        <v>18753</v>
      </c>
      <c r="E8759" s="6" t="s">
        <v>18754</v>
      </c>
      <c r="F8759" s="7">
        <v>124704</v>
      </c>
      <c r="G8759" s="8" t="s">
        <v>61</v>
      </c>
      <c r="H8759" s="9">
        <v>60</v>
      </c>
    </row>
    <row r="8760" spans="1:8" ht="33.6" customHeight="1">
      <c r="A8760" s="6" t="s">
        <v>3750</v>
      </c>
      <c r="B8760" s="6" t="s">
        <v>3752</v>
      </c>
      <c r="C8760" s="6" t="s">
        <v>60</v>
      </c>
      <c r="D8760" s="6" t="s">
        <v>18755</v>
      </c>
      <c r="E8760" s="6" t="s">
        <v>18756</v>
      </c>
      <c r="F8760" s="7">
        <v>12470.4</v>
      </c>
      <c r="G8760" s="8" t="s">
        <v>63</v>
      </c>
      <c r="H8760" s="9">
        <v>12</v>
      </c>
    </row>
    <row r="8761" spans="1:8" ht="33.6" customHeight="1">
      <c r="A8761" s="6" t="s">
        <v>3750</v>
      </c>
      <c r="B8761" s="6" t="s">
        <v>3752</v>
      </c>
      <c r="C8761" s="6" t="s">
        <v>60</v>
      </c>
      <c r="D8761" s="6" t="s">
        <v>18757</v>
      </c>
      <c r="E8761" s="6" t="s">
        <v>18758</v>
      </c>
      <c r="F8761" s="7">
        <v>37411.199999999997</v>
      </c>
      <c r="G8761" s="8" t="s">
        <v>63</v>
      </c>
      <c r="H8761" s="9">
        <v>36</v>
      </c>
    </row>
    <row r="8762" spans="1:8" ht="33.6" customHeight="1">
      <c r="A8762" s="6" t="s">
        <v>3750</v>
      </c>
      <c r="B8762" s="6" t="s">
        <v>3752</v>
      </c>
      <c r="C8762" s="6" t="s">
        <v>60</v>
      </c>
      <c r="D8762" s="6" t="s">
        <v>18759</v>
      </c>
      <c r="E8762" s="6" t="s">
        <v>18760</v>
      </c>
      <c r="F8762" s="7">
        <v>62352</v>
      </c>
      <c r="G8762" s="8" t="s">
        <v>63</v>
      </c>
      <c r="H8762" s="9">
        <v>60</v>
      </c>
    </row>
    <row r="8763" spans="1:8" ht="33.6" customHeight="1">
      <c r="A8763" s="6" t="s">
        <v>3750</v>
      </c>
      <c r="B8763" s="6" t="s">
        <v>3752</v>
      </c>
      <c r="C8763" s="6" t="s">
        <v>62</v>
      </c>
      <c r="D8763" s="6" t="s">
        <v>18761</v>
      </c>
      <c r="E8763" s="6" t="s">
        <v>18762</v>
      </c>
      <c r="F8763" s="7">
        <v>18705.599999999999</v>
      </c>
      <c r="G8763" s="8" t="s">
        <v>61</v>
      </c>
      <c r="H8763" s="9">
        <v>12</v>
      </c>
    </row>
    <row r="8764" spans="1:8" ht="33.6" customHeight="1">
      <c r="A8764" s="6" t="s">
        <v>3750</v>
      </c>
      <c r="B8764" s="6" t="s">
        <v>3752</v>
      </c>
      <c r="C8764" s="6" t="s">
        <v>62</v>
      </c>
      <c r="D8764" s="6" t="s">
        <v>18763</v>
      </c>
      <c r="E8764" s="6" t="s">
        <v>18764</v>
      </c>
      <c r="F8764" s="7">
        <v>56116.800000000003</v>
      </c>
      <c r="G8764" s="8" t="s">
        <v>61</v>
      </c>
      <c r="H8764" s="9">
        <v>36</v>
      </c>
    </row>
    <row r="8765" spans="1:8" ht="33.6" customHeight="1">
      <c r="A8765" s="6" t="s">
        <v>3750</v>
      </c>
      <c r="B8765" s="6" t="s">
        <v>3752</v>
      </c>
      <c r="C8765" s="6" t="s">
        <v>62</v>
      </c>
      <c r="D8765" s="6" t="s">
        <v>18765</v>
      </c>
      <c r="E8765" s="6" t="s">
        <v>18766</v>
      </c>
      <c r="F8765" s="7">
        <v>93528</v>
      </c>
      <c r="G8765" s="8" t="s">
        <v>61</v>
      </c>
      <c r="H8765" s="9">
        <v>60</v>
      </c>
    </row>
    <row r="8766" spans="1:8" ht="33.6" customHeight="1">
      <c r="A8766" s="6" t="s">
        <v>3750</v>
      </c>
      <c r="B8766" s="6" t="s">
        <v>3752</v>
      </c>
      <c r="C8766" s="6" t="s">
        <v>60</v>
      </c>
      <c r="D8766" s="6" t="s">
        <v>18767</v>
      </c>
      <c r="E8766" s="6" t="s">
        <v>18768</v>
      </c>
      <c r="F8766" s="7">
        <v>12470.4</v>
      </c>
      <c r="G8766" s="8" t="s">
        <v>63</v>
      </c>
      <c r="H8766" s="9">
        <v>12</v>
      </c>
    </row>
    <row r="8767" spans="1:8" ht="33.6" customHeight="1">
      <c r="A8767" s="6" t="s">
        <v>3750</v>
      </c>
      <c r="B8767" s="6" t="s">
        <v>3752</v>
      </c>
      <c r="C8767" s="6" t="s">
        <v>60</v>
      </c>
      <c r="D8767" s="6" t="s">
        <v>18769</v>
      </c>
      <c r="E8767" s="6" t="s">
        <v>18770</v>
      </c>
      <c r="F8767" s="7">
        <v>37411.199999999997</v>
      </c>
      <c r="G8767" s="8" t="s">
        <v>63</v>
      </c>
      <c r="H8767" s="9">
        <v>36</v>
      </c>
    </row>
    <row r="8768" spans="1:8" ht="33.6" customHeight="1">
      <c r="A8768" s="6" t="s">
        <v>3750</v>
      </c>
      <c r="B8768" s="6" t="s">
        <v>3752</v>
      </c>
      <c r="C8768" s="6" t="s">
        <v>60</v>
      </c>
      <c r="D8768" s="6" t="s">
        <v>18771</v>
      </c>
      <c r="E8768" s="6" t="s">
        <v>18772</v>
      </c>
      <c r="F8768" s="7">
        <v>62352</v>
      </c>
      <c r="G8768" s="8" t="s">
        <v>63</v>
      </c>
      <c r="H8768" s="9">
        <v>60</v>
      </c>
    </row>
    <row r="8769" spans="1:8" ht="33.6" customHeight="1">
      <c r="A8769" s="6" t="s">
        <v>3750</v>
      </c>
      <c r="B8769" s="6" t="s">
        <v>3752</v>
      </c>
      <c r="C8769" s="6" t="s">
        <v>60</v>
      </c>
      <c r="D8769" s="6" t="s">
        <v>18773</v>
      </c>
      <c r="E8769" s="6" t="s">
        <v>18774</v>
      </c>
      <c r="F8769" s="7">
        <v>18705.599999999999</v>
      </c>
      <c r="G8769" s="8" t="s">
        <v>63</v>
      </c>
      <c r="H8769" s="9">
        <v>12</v>
      </c>
    </row>
    <row r="8770" spans="1:8" ht="33.6" customHeight="1">
      <c r="A8770" s="6" t="s">
        <v>3750</v>
      </c>
      <c r="B8770" s="6" t="s">
        <v>3752</v>
      </c>
      <c r="C8770" s="6" t="s">
        <v>60</v>
      </c>
      <c r="D8770" s="6" t="s">
        <v>18775</v>
      </c>
      <c r="E8770" s="6" t="s">
        <v>18776</v>
      </c>
      <c r="F8770" s="7">
        <v>56116.800000000003</v>
      </c>
      <c r="G8770" s="8" t="s">
        <v>63</v>
      </c>
      <c r="H8770" s="9">
        <v>36</v>
      </c>
    </row>
    <row r="8771" spans="1:8" ht="33.6" customHeight="1">
      <c r="A8771" s="6" t="s">
        <v>3750</v>
      </c>
      <c r="B8771" s="6" t="s">
        <v>3752</v>
      </c>
      <c r="C8771" s="6" t="s">
        <v>60</v>
      </c>
      <c r="D8771" s="6" t="s">
        <v>18777</v>
      </c>
      <c r="E8771" s="6" t="s">
        <v>18778</v>
      </c>
      <c r="F8771" s="7">
        <v>93528</v>
      </c>
      <c r="G8771" s="8" t="s">
        <v>63</v>
      </c>
      <c r="H8771" s="9">
        <v>60</v>
      </c>
    </row>
    <row r="8772" spans="1:8" ht="33.6" customHeight="1">
      <c r="A8772" s="6" t="s">
        <v>3750</v>
      </c>
      <c r="B8772" s="6" t="s">
        <v>3752</v>
      </c>
      <c r="C8772" s="6" t="s">
        <v>60</v>
      </c>
      <c r="D8772" s="6" t="s">
        <v>18779</v>
      </c>
      <c r="E8772" s="6" t="s">
        <v>18780</v>
      </c>
      <c r="F8772" s="7">
        <v>12470.4</v>
      </c>
      <c r="G8772" s="8" t="s">
        <v>63</v>
      </c>
      <c r="H8772" s="9">
        <v>12</v>
      </c>
    </row>
    <row r="8773" spans="1:8" ht="33.6" customHeight="1">
      <c r="A8773" s="6" t="s">
        <v>3750</v>
      </c>
      <c r="B8773" s="6" t="s">
        <v>3752</v>
      </c>
      <c r="C8773" s="6" t="s">
        <v>60</v>
      </c>
      <c r="D8773" s="6" t="s">
        <v>18781</v>
      </c>
      <c r="E8773" s="6" t="s">
        <v>18782</v>
      </c>
      <c r="F8773" s="7">
        <v>37411.199999999997</v>
      </c>
      <c r="G8773" s="8" t="s">
        <v>63</v>
      </c>
      <c r="H8773" s="9">
        <v>36</v>
      </c>
    </row>
    <row r="8774" spans="1:8" ht="33.6" customHeight="1">
      <c r="A8774" s="6" t="s">
        <v>3750</v>
      </c>
      <c r="B8774" s="6" t="s">
        <v>3752</v>
      </c>
      <c r="C8774" s="6" t="s">
        <v>60</v>
      </c>
      <c r="D8774" s="6" t="s">
        <v>18783</v>
      </c>
      <c r="E8774" s="6" t="s">
        <v>18784</v>
      </c>
      <c r="F8774" s="7">
        <v>62352</v>
      </c>
      <c r="G8774" s="8" t="s">
        <v>63</v>
      </c>
      <c r="H8774" s="9">
        <v>60</v>
      </c>
    </row>
    <row r="8775" spans="1:8" ht="33.6" customHeight="1">
      <c r="A8775" s="6" t="s">
        <v>3750</v>
      </c>
      <c r="B8775" s="6" t="s">
        <v>3752</v>
      </c>
      <c r="C8775" s="6" t="s">
        <v>60</v>
      </c>
      <c r="D8775" s="6" t="s">
        <v>18785</v>
      </c>
      <c r="E8775" s="6" t="s">
        <v>18786</v>
      </c>
      <c r="F8775" s="7">
        <v>12470.4</v>
      </c>
      <c r="G8775" s="8" t="s">
        <v>63</v>
      </c>
      <c r="H8775" s="9">
        <v>12</v>
      </c>
    </row>
    <row r="8776" spans="1:8" ht="33.6" customHeight="1">
      <c r="A8776" s="6" t="s">
        <v>3750</v>
      </c>
      <c r="B8776" s="6" t="s">
        <v>3752</v>
      </c>
      <c r="C8776" s="6" t="s">
        <v>60</v>
      </c>
      <c r="D8776" s="6" t="s">
        <v>18787</v>
      </c>
      <c r="E8776" s="6" t="s">
        <v>18788</v>
      </c>
      <c r="F8776" s="7">
        <v>37411.199999999997</v>
      </c>
      <c r="G8776" s="8" t="s">
        <v>63</v>
      </c>
      <c r="H8776" s="9">
        <v>36</v>
      </c>
    </row>
    <row r="8777" spans="1:8" ht="33.6" customHeight="1">
      <c r="A8777" s="6" t="s">
        <v>3750</v>
      </c>
      <c r="B8777" s="6" t="s">
        <v>3752</v>
      </c>
      <c r="C8777" s="6" t="s">
        <v>60</v>
      </c>
      <c r="D8777" s="6" t="s">
        <v>18789</v>
      </c>
      <c r="E8777" s="6" t="s">
        <v>18790</v>
      </c>
      <c r="F8777" s="7">
        <v>62352</v>
      </c>
      <c r="G8777" s="8" t="s">
        <v>63</v>
      </c>
      <c r="H8777" s="9">
        <v>60</v>
      </c>
    </row>
    <row r="8778" spans="1:8" ht="33.6" customHeight="1">
      <c r="A8778" s="6" t="s">
        <v>3750</v>
      </c>
      <c r="B8778" s="6" t="s">
        <v>3752</v>
      </c>
      <c r="C8778" s="6" t="s">
        <v>62</v>
      </c>
      <c r="D8778" s="6" t="s">
        <v>18791</v>
      </c>
      <c r="E8778" s="6" t="s">
        <v>18792</v>
      </c>
      <c r="F8778" s="7">
        <v>18705.599999999999</v>
      </c>
      <c r="G8778" s="8" t="s">
        <v>61</v>
      </c>
      <c r="H8778" s="9">
        <v>12</v>
      </c>
    </row>
    <row r="8779" spans="1:8" ht="33.6" customHeight="1">
      <c r="A8779" s="6" t="s">
        <v>3750</v>
      </c>
      <c r="B8779" s="6" t="s">
        <v>3752</v>
      </c>
      <c r="C8779" s="6" t="s">
        <v>62</v>
      </c>
      <c r="D8779" s="6" t="s">
        <v>18793</v>
      </c>
      <c r="E8779" s="6" t="s">
        <v>18794</v>
      </c>
      <c r="F8779" s="7">
        <v>56116.800000000003</v>
      </c>
      <c r="G8779" s="8" t="s">
        <v>61</v>
      </c>
      <c r="H8779" s="9">
        <v>36</v>
      </c>
    </row>
    <row r="8780" spans="1:8" ht="33.6" customHeight="1">
      <c r="A8780" s="6" t="s">
        <v>3750</v>
      </c>
      <c r="B8780" s="6" t="s">
        <v>3752</v>
      </c>
      <c r="C8780" s="6" t="s">
        <v>62</v>
      </c>
      <c r="D8780" s="6" t="s">
        <v>18795</v>
      </c>
      <c r="E8780" s="6" t="s">
        <v>18796</v>
      </c>
      <c r="F8780" s="7">
        <v>93528</v>
      </c>
      <c r="G8780" s="8" t="s">
        <v>61</v>
      </c>
      <c r="H8780" s="9">
        <v>60</v>
      </c>
    </row>
    <row r="8781" spans="1:8" ht="33.6" customHeight="1">
      <c r="A8781" s="6" t="s">
        <v>3750</v>
      </c>
      <c r="B8781" s="6" t="s">
        <v>3752</v>
      </c>
      <c r="C8781" s="6" t="s">
        <v>60</v>
      </c>
      <c r="D8781" s="6" t="s">
        <v>18797</v>
      </c>
      <c r="E8781" s="6" t="s">
        <v>18798</v>
      </c>
      <c r="F8781" s="7">
        <v>12470.4</v>
      </c>
      <c r="G8781" s="8" t="s">
        <v>63</v>
      </c>
      <c r="H8781" s="9">
        <v>12</v>
      </c>
    </row>
    <row r="8782" spans="1:8" ht="33.6" customHeight="1">
      <c r="A8782" s="6" t="s">
        <v>3750</v>
      </c>
      <c r="B8782" s="6" t="s">
        <v>3752</v>
      </c>
      <c r="C8782" s="6" t="s">
        <v>60</v>
      </c>
      <c r="D8782" s="6" t="s">
        <v>18799</v>
      </c>
      <c r="E8782" s="6" t="s">
        <v>18800</v>
      </c>
      <c r="F8782" s="7">
        <v>37411.199999999997</v>
      </c>
      <c r="G8782" s="8" t="s">
        <v>63</v>
      </c>
      <c r="H8782" s="9">
        <v>36</v>
      </c>
    </row>
    <row r="8783" spans="1:8" ht="33.6" customHeight="1">
      <c r="A8783" s="6" t="s">
        <v>3750</v>
      </c>
      <c r="B8783" s="6" t="s">
        <v>3752</v>
      </c>
      <c r="C8783" s="6" t="s">
        <v>60</v>
      </c>
      <c r="D8783" s="6" t="s">
        <v>18801</v>
      </c>
      <c r="E8783" s="6" t="s">
        <v>18802</v>
      </c>
      <c r="F8783" s="7">
        <v>62352</v>
      </c>
      <c r="G8783" s="8" t="s">
        <v>63</v>
      </c>
      <c r="H8783" s="9">
        <v>60</v>
      </c>
    </row>
    <row r="8784" spans="1:8" ht="33.6" customHeight="1">
      <c r="A8784" s="6" t="s">
        <v>3750</v>
      </c>
      <c r="B8784" s="6" t="s">
        <v>3752</v>
      </c>
      <c r="C8784" s="6" t="s">
        <v>62</v>
      </c>
      <c r="D8784" s="6" t="s">
        <v>18803</v>
      </c>
      <c r="E8784" s="6" t="s">
        <v>18804</v>
      </c>
      <c r="F8784" s="7">
        <v>18705.599999999999</v>
      </c>
      <c r="G8784" s="8" t="s">
        <v>61</v>
      </c>
      <c r="H8784" s="9">
        <v>12</v>
      </c>
    </row>
    <row r="8785" spans="1:8" ht="33.6" customHeight="1">
      <c r="A8785" s="6" t="s">
        <v>3750</v>
      </c>
      <c r="B8785" s="6" t="s">
        <v>3752</v>
      </c>
      <c r="C8785" s="6" t="s">
        <v>62</v>
      </c>
      <c r="D8785" s="6" t="s">
        <v>18805</v>
      </c>
      <c r="E8785" s="6" t="s">
        <v>18806</v>
      </c>
      <c r="F8785" s="7">
        <v>56116.800000000003</v>
      </c>
      <c r="G8785" s="8" t="s">
        <v>61</v>
      </c>
      <c r="H8785" s="9">
        <v>36</v>
      </c>
    </row>
    <row r="8786" spans="1:8" ht="33.6" customHeight="1">
      <c r="A8786" s="6" t="s">
        <v>3750</v>
      </c>
      <c r="B8786" s="6" t="s">
        <v>3752</v>
      </c>
      <c r="C8786" s="6" t="s">
        <v>62</v>
      </c>
      <c r="D8786" s="6" t="s">
        <v>18807</v>
      </c>
      <c r="E8786" s="6" t="s">
        <v>18808</v>
      </c>
      <c r="F8786" s="7">
        <v>93528</v>
      </c>
      <c r="G8786" s="8" t="s">
        <v>61</v>
      </c>
      <c r="H8786" s="9">
        <v>60</v>
      </c>
    </row>
    <row r="8787" spans="1:8" ht="33.6" customHeight="1">
      <c r="A8787" s="6" t="s">
        <v>3750</v>
      </c>
      <c r="B8787" s="6" t="s">
        <v>3752</v>
      </c>
      <c r="C8787" s="6" t="s">
        <v>62</v>
      </c>
      <c r="D8787" s="6" t="s">
        <v>18809</v>
      </c>
      <c r="E8787" s="6" t="s">
        <v>18810</v>
      </c>
      <c r="F8787" s="7">
        <v>35852.400000000001</v>
      </c>
      <c r="G8787" s="8" t="s">
        <v>61</v>
      </c>
      <c r="H8787" s="9">
        <v>12</v>
      </c>
    </row>
    <row r="8788" spans="1:8" ht="33.6" customHeight="1">
      <c r="A8788" s="6" t="s">
        <v>3750</v>
      </c>
      <c r="B8788" s="6" t="s">
        <v>3752</v>
      </c>
      <c r="C8788" s="6" t="s">
        <v>62</v>
      </c>
      <c r="D8788" s="6" t="s">
        <v>18811</v>
      </c>
      <c r="E8788" s="6" t="s">
        <v>18812</v>
      </c>
      <c r="F8788" s="7">
        <v>107557.2</v>
      </c>
      <c r="G8788" s="8" t="s">
        <v>61</v>
      </c>
      <c r="H8788" s="9">
        <v>36</v>
      </c>
    </row>
    <row r="8789" spans="1:8" ht="33.6" customHeight="1">
      <c r="A8789" s="6" t="s">
        <v>3750</v>
      </c>
      <c r="B8789" s="6" t="s">
        <v>3752</v>
      </c>
      <c r="C8789" s="6" t="s">
        <v>62</v>
      </c>
      <c r="D8789" s="6" t="s">
        <v>18813</v>
      </c>
      <c r="E8789" s="6" t="s">
        <v>18814</v>
      </c>
      <c r="F8789" s="7">
        <v>179262</v>
      </c>
      <c r="G8789" s="8" t="s">
        <v>61</v>
      </c>
      <c r="H8789" s="9">
        <v>60</v>
      </c>
    </row>
    <row r="8790" spans="1:8" ht="33.6" customHeight="1">
      <c r="A8790" s="6" t="s">
        <v>3750</v>
      </c>
      <c r="B8790" s="6" t="s">
        <v>3752</v>
      </c>
      <c r="C8790" s="6" t="s">
        <v>62</v>
      </c>
      <c r="D8790" s="6" t="s">
        <v>18815</v>
      </c>
      <c r="E8790" s="6" t="s">
        <v>18816</v>
      </c>
      <c r="F8790" s="7">
        <v>29940.799999999999</v>
      </c>
      <c r="G8790" s="8" t="s">
        <v>61</v>
      </c>
      <c r="H8790" s="9">
        <v>12</v>
      </c>
    </row>
    <row r="8791" spans="1:8" ht="33.6" customHeight="1">
      <c r="A8791" s="6" t="s">
        <v>3750</v>
      </c>
      <c r="B8791" s="6" t="s">
        <v>3752</v>
      </c>
      <c r="C8791" s="6" t="s">
        <v>62</v>
      </c>
      <c r="D8791" s="6" t="s">
        <v>18817</v>
      </c>
      <c r="E8791" s="6" t="s">
        <v>18818</v>
      </c>
      <c r="F8791" s="7">
        <v>79822.399999999994</v>
      </c>
      <c r="G8791" s="8" t="s">
        <v>61</v>
      </c>
      <c r="H8791" s="9">
        <v>36</v>
      </c>
    </row>
    <row r="8792" spans="1:8" ht="33.6" customHeight="1">
      <c r="A8792" s="6" t="s">
        <v>3750</v>
      </c>
      <c r="B8792" s="6" t="s">
        <v>3752</v>
      </c>
      <c r="C8792" s="6" t="s">
        <v>62</v>
      </c>
      <c r="D8792" s="6" t="s">
        <v>18819</v>
      </c>
      <c r="E8792" s="6" t="s">
        <v>18820</v>
      </c>
      <c r="F8792" s="7">
        <v>129704</v>
      </c>
      <c r="G8792" s="8" t="s">
        <v>61</v>
      </c>
      <c r="H8792" s="9">
        <v>60</v>
      </c>
    </row>
    <row r="8793" spans="1:8" ht="33.6" customHeight="1">
      <c r="A8793" s="6" t="s">
        <v>3750</v>
      </c>
      <c r="B8793" s="6" t="s">
        <v>3752</v>
      </c>
      <c r="C8793" s="6" t="s">
        <v>62</v>
      </c>
      <c r="D8793" s="6" t="s">
        <v>18821</v>
      </c>
      <c r="E8793" s="6" t="s">
        <v>18822</v>
      </c>
      <c r="F8793" s="7">
        <v>12470.4</v>
      </c>
      <c r="G8793" s="8" t="s">
        <v>61</v>
      </c>
      <c r="H8793" s="9">
        <v>12</v>
      </c>
    </row>
    <row r="8794" spans="1:8" ht="33.6" customHeight="1">
      <c r="A8794" s="6" t="s">
        <v>3750</v>
      </c>
      <c r="B8794" s="6" t="s">
        <v>3752</v>
      </c>
      <c r="C8794" s="6" t="s">
        <v>62</v>
      </c>
      <c r="D8794" s="6" t="s">
        <v>18823</v>
      </c>
      <c r="E8794" s="6" t="s">
        <v>18824</v>
      </c>
      <c r="F8794" s="7">
        <v>37411.199999999997</v>
      </c>
      <c r="G8794" s="8" t="s">
        <v>61</v>
      </c>
      <c r="H8794" s="9">
        <v>36</v>
      </c>
    </row>
    <row r="8795" spans="1:8" ht="33.6" customHeight="1">
      <c r="A8795" s="6" t="s">
        <v>3750</v>
      </c>
      <c r="B8795" s="6" t="s">
        <v>3752</v>
      </c>
      <c r="C8795" s="6" t="s">
        <v>62</v>
      </c>
      <c r="D8795" s="6" t="s">
        <v>18825</v>
      </c>
      <c r="E8795" s="6" t="s">
        <v>18826</v>
      </c>
      <c r="F8795" s="7">
        <v>62352</v>
      </c>
      <c r="G8795" s="8" t="s">
        <v>61</v>
      </c>
      <c r="H8795" s="9">
        <v>60</v>
      </c>
    </row>
    <row r="8796" spans="1:8" ht="33.6" customHeight="1">
      <c r="A8796" s="6" t="s">
        <v>3750</v>
      </c>
      <c r="B8796" s="6" t="s">
        <v>3752</v>
      </c>
      <c r="C8796" s="6" t="s">
        <v>60</v>
      </c>
      <c r="D8796" s="6" t="s">
        <v>18827</v>
      </c>
      <c r="E8796" s="6" t="s">
        <v>18828</v>
      </c>
      <c r="F8796" s="7">
        <v>3117.6</v>
      </c>
      <c r="G8796" s="8" t="s">
        <v>59</v>
      </c>
      <c r="H8796" s="9">
        <v>12</v>
      </c>
    </row>
    <row r="8797" spans="1:8" ht="33.6" customHeight="1">
      <c r="A8797" s="6" t="s">
        <v>3750</v>
      </c>
      <c r="B8797" s="6" t="s">
        <v>3752</v>
      </c>
      <c r="C8797" s="6" t="s">
        <v>60</v>
      </c>
      <c r="D8797" s="6" t="s">
        <v>18829</v>
      </c>
      <c r="E8797" s="6" t="s">
        <v>18830</v>
      </c>
      <c r="F8797" s="7">
        <v>12470.4</v>
      </c>
      <c r="G8797" s="8" t="s">
        <v>59</v>
      </c>
      <c r="H8797" s="9">
        <v>12</v>
      </c>
    </row>
    <row r="8798" spans="1:8" ht="33.6" customHeight="1">
      <c r="A8798" s="6" t="s">
        <v>3750</v>
      </c>
      <c r="B8798" s="6" t="s">
        <v>3752</v>
      </c>
      <c r="C8798" s="6" t="s">
        <v>60</v>
      </c>
      <c r="D8798" s="6" t="s">
        <v>18831</v>
      </c>
      <c r="E8798" s="6" t="s">
        <v>18832</v>
      </c>
      <c r="F8798" s="7">
        <v>37411.199999999997</v>
      </c>
      <c r="G8798" s="8" t="s">
        <v>59</v>
      </c>
      <c r="H8798" s="9">
        <v>36</v>
      </c>
    </row>
    <row r="8799" spans="1:8" ht="33.6" customHeight="1">
      <c r="A8799" s="6" t="s">
        <v>3750</v>
      </c>
      <c r="B8799" s="6" t="s">
        <v>3752</v>
      </c>
      <c r="C8799" s="6" t="s">
        <v>60</v>
      </c>
      <c r="D8799" s="6" t="s">
        <v>18833</v>
      </c>
      <c r="E8799" s="6" t="s">
        <v>18834</v>
      </c>
      <c r="F8799" s="7">
        <v>62352</v>
      </c>
      <c r="G8799" s="8" t="s">
        <v>59</v>
      </c>
      <c r="H8799" s="9">
        <v>60</v>
      </c>
    </row>
    <row r="8800" spans="1:8" ht="33.6" customHeight="1">
      <c r="A8800" s="6" t="s">
        <v>3750</v>
      </c>
      <c r="B8800" s="6" t="s">
        <v>3752</v>
      </c>
      <c r="C8800" s="6" t="s">
        <v>60</v>
      </c>
      <c r="D8800" s="6" t="s">
        <v>18835</v>
      </c>
      <c r="E8800" s="6" t="s">
        <v>18836</v>
      </c>
      <c r="F8800" s="7">
        <v>15588</v>
      </c>
      <c r="G8800" s="8" t="s">
        <v>59</v>
      </c>
      <c r="H8800" s="9">
        <v>12</v>
      </c>
    </row>
    <row r="8801" spans="1:8" ht="33.6" customHeight="1">
      <c r="A8801" s="6" t="s">
        <v>3750</v>
      </c>
      <c r="B8801" s="6" t="s">
        <v>3752</v>
      </c>
      <c r="C8801" s="6" t="s">
        <v>60</v>
      </c>
      <c r="D8801" s="6" t="s">
        <v>18837</v>
      </c>
      <c r="E8801" s="6" t="s">
        <v>18838</v>
      </c>
      <c r="F8801" s="7">
        <v>46764</v>
      </c>
      <c r="G8801" s="8" t="s">
        <v>59</v>
      </c>
      <c r="H8801" s="9">
        <v>36</v>
      </c>
    </row>
    <row r="8802" spans="1:8" ht="33.6" customHeight="1">
      <c r="A8802" s="6" t="s">
        <v>3750</v>
      </c>
      <c r="B8802" s="6" t="s">
        <v>3752</v>
      </c>
      <c r="C8802" s="6" t="s">
        <v>60</v>
      </c>
      <c r="D8802" s="6" t="s">
        <v>18839</v>
      </c>
      <c r="E8802" s="6" t="s">
        <v>18840</v>
      </c>
      <c r="F8802" s="7">
        <v>77940</v>
      </c>
      <c r="G8802" s="8" t="s">
        <v>59</v>
      </c>
      <c r="H8802" s="9">
        <v>60</v>
      </c>
    </row>
    <row r="8803" spans="1:8" ht="33.6" customHeight="1">
      <c r="A8803" s="6" t="s">
        <v>3750</v>
      </c>
      <c r="B8803" s="6" t="s">
        <v>3752</v>
      </c>
      <c r="C8803" s="6" t="s">
        <v>60</v>
      </c>
      <c r="D8803" s="6" t="s">
        <v>18841</v>
      </c>
      <c r="E8803" s="6" t="s">
        <v>18842</v>
      </c>
      <c r="F8803" s="7">
        <v>3117.6</v>
      </c>
      <c r="G8803" s="8" t="s">
        <v>59</v>
      </c>
      <c r="H8803" s="9">
        <v>12</v>
      </c>
    </row>
    <row r="8804" spans="1:8" ht="33.6" customHeight="1">
      <c r="A8804" s="6" t="s">
        <v>3750</v>
      </c>
      <c r="B8804" s="6" t="s">
        <v>3752</v>
      </c>
      <c r="C8804" s="6" t="s">
        <v>60</v>
      </c>
      <c r="D8804" s="6" t="s">
        <v>18843</v>
      </c>
      <c r="E8804" s="6" t="s">
        <v>18844</v>
      </c>
      <c r="F8804" s="7">
        <v>9352.7999999999993</v>
      </c>
      <c r="G8804" s="8" t="s">
        <v>59</v>
      </c>
      <c r="H8804" s="9">
        <v>36</v>
      </c>
    </row>
    <row r="8805" spans="1:8" ht="33.6" customHeight="1">
      <c r="A8805" s="6" t="s">
        <v>3750</v>
      </c>
      <c r="B8805" s="6" t="s">
        <v>3752</v>
      </c>
      <c r="C8805" s="6" t="s">
        <v>60</v>
      </c>
      <c r="D8805" s="6" t="s">
        <v>18845</v>
      </c>
      <c r="E8805" s="6" t="s">
        <v>18846</v>
      </c>
      <c r="F8805" s="7">
        <v>15588</v>
      </c>
      <c r="G8805" s="8" t="s">
        <v>59</v>
      </c>
      <c r="H8805" s="9">
        <v>60</v>
      </c>
    </row>
    <row r="8806" spans="1:8" ht="33.6" customHeight="1">
      <c r="A8806" s="6" t="s">
        <v>3750</v>
      </c>
      <c r="B8806" s="6" t="s">
        <v>3752</v>
      </c>
      <c r="C8806" s="6" t="s">
        <v>60</v>
      </c>
      <c r="D8806" s="6" t="s">
        <v>18847</v>
      </c>
      <c r="E8806" s="6" t="s">
        <v>18848</v>
      </c>
      <c r="F8806" s="7">
        <v>3117.6</v>
      </c>
      <c r="G8806" s="8" t="s">
        <v>59</v>
      </c>
      <c r="H8806" s="9">
        <v>12</v>
      </c>
    </row>
    <row r="8807" spans="1:8" ht="33.6" customHeight="1">
      <c r="A8807" s="6" t="s">
        <v>3750</v>
      </c>
      <c r="B8807" s="6" t="s">
        <v>3752</v>
      </c>
      <c r="C8807" s="6" t="s">
        <v>60</v>
      </c>
      <c r="D8807" s="6" t="s">
        <v>18849</v>
      </c>
      <c r="E8807" s="6" t="s">
        <v>18850</v>
      </c>
      <c r="F8807" s="7">
        <v>9352.7999999999993</v>
      </c>
      <c r="G8807" s="8" t="s">
        <v>59</v>
      </c>
      <c r="H8807" s="9">
        <v>36</v>
      </c>
    </row>
    <row r="8808" spans="1:8" ht="33.6" customHeight="1">
      <c r="A8808" s="6" t="s">
        <v>3750</v>
      </c>
      <c r="B8808" s="6" t="s">
        <v>3752</v>
      </c>
      <c r="C8808" s="6" t="s">
        <v>60</v>
      </c>
      <c r="D8808" s="6" t="s">
        <v>18851</v>
      </c>
      <c r="E8808" s="6" t="s">
        <v>18852</v>
      </c>
      <c r="F8808" s="7">
        <v>15588</v>
      </c>
      <c r="G8808" s="8" t="s">
        <v>59</v>
      </c>
      <c r="H8808" s="9">
        <v>60</v>
      </c>
    </row>
    <row r="8809" spans="1:8" ht="33.6" customHeight="1">
      <c r="A8809" s="6" t="s">
        <v>3750</v>
      </c>
      <c r="B8809" s="6" t="s">
        <v>3752</v>
      </c>
      <c r="C8809" s="6" t="s">
        <v>60</v>
      </c>
      <c r="D8809" s="6" t="s">
        <v>18853</v>
      </c>
      <c r="E8809" s="6" t="s">
        <v>18854</v>
      </c>
      <c r="F8809" s="7">
        <v>7482.24</v>
      </c>
      <c r="G8809" s="8" t="s">
        <v>59</v>
      </c>
      <c r="H8809" s="9">
        <v>12</v>
      </c>
    </row>
    <row r="8810" spans="1:8" ht="33.6" customHeight="1">
      <c r="A8810" s="6" t="s">
        <v>3750</v>
      </c>
      <c r="B8810" s="6" t="s">
        <v>3752</v>
      </c>
      <c r="C8810" s="6" t="s">
        <v>60</v>
      </c>
      <c r="D8810" s="6" t="s">
        <v>18855</v>
      </c>
      <c r="E8810" s="6" t="s">
        <v>18856</v>
      </c>
      <c r="F8810" s="7">
        <v>22446.720000000001</v>
      </c>
      <c r="G8810" s="8" t="s">
        <v>59</v>
      </c>
      <c r="H8810" s="9">
        <v>36</v>
      </c>
    </row>
    <row r="8811" spans="1:8" ht="33.6" customHeight="1">
      <c r="A8811" s="6" t="s">
        <v>3750</v>
      </c>
      <c r="B8811" s="6" t="s">
        <v>3752</v>
      </c>
      <c r="C8811" s="6" t="s">
        <v>60</v>
      </c>
      <c r="D8811" s="6" t="s">
        <v>18857</v>
      </c>
      <c r="E8811" s="6" t="s">
        <v>18858</v>
      </c>
      <c r="F8811" s="7">
        <v>37411.199999999997</v>
      </c>
      <c r="G8811" s="8" t="s">
        <v>59</v>
      </c>
      <c r="H8811" s="9">
        <v>60</v>
      </c>
    </row>
    <row r="8812" spans="1:8" ht="33.6" customHeight="1">
      <c r="A8812" s="6" t="s">
        <v>3750</v>
      </c>
      <c r="B8812" s="6" t="s">
        <v>3752</v>
      </c>
      <c r="C8812" s="6" t="s">
        <v>60</v>
      </c>
      <c r="D8812" s="6" t="s">
        <v>18859</v>
      </c>
      <c r="E8812" s="6" t="s">
        <v>18860</v>
      </c>
      <c r="F8812" s="7">
        <v>13717.44</v>
      </c>
      <c r="G8812" s="8" t="s">
        <v>59</v>
      </c>
      <c r="H8812" s="9">
        <v>12</v>
      </c>
    </row>
    <row r="8813" spans="1:8" ht="33.6" customHeight="1">
      <c r="A8813" s="6" t="s">
        <v>3750</v>
      </c>
      <c r="B8813" s="6" t="s">
        <v>3752</v>
      </c>
      <c r="C8813" s="6" t="s">
        <v>60</v>
      </c>
      <c r="D8813" s="6" t="s">
        <v>18861</v>
      </c>
      <c r="E8813" s="6" t="s">
        <v>18862</v>
      </c>
      <c r="F8813" s="7">
        <v>41152.32</v>
      </c>
      <c r="G8813" s="8" t="s">
        <v>59</v>
      </c>
      <c r="H8813" s="9">
        <v>36</v>
      </c>
    </row>
    <row r="8814" spans="1:8" ht="33.6" customHeight="1">
      <c r="A8814" s="6" t="s">
        <v>3750</v>
      </c>
      <c r="B8814" s="6" t="s">
        <v>3752</v>
      </c>
      <c r="C8814" s="6" t="s">
        <v>60</v>
      </c>
      <c r="D8814" s="6" t="s">
        <v>18863</v>
      </c>
      <c r="E8814" s="6" t="s">
        <v>18864</v>
      </c>
      <c r="F8814" s="7">
        <v>68587.199999999997</v>
      </c>
      <c r="G8814" s="8" t="s">
        <v>59</v>
      </c>
      <c r="H8814" s="9">
        <v>60</v>
      </c>
    </row>
    <row r="8815" spans="1:8" ht="33.6" customHeight="1">
      <c r="A8815" s="6" t="s">
        <v>3750</v>
      </c>
      <c r="B8815" s="6" t="s">
        <v>3752</v>
      </c>
      <c r="C8815" s="6" t="s">
        <v>60</v>
      </c>
      <c r="D8815" s="6" t="s">
        <v>18865</v>
      </c>
      <c r="E8815" s="6" t="s">
        <v>18866</v>
      </c>
      <c r="F8815" s="7">
        <v>4676.3999999999996</v>
      </c>
      <c r="G8815" s="8" t="s">
        <v>59</v>
      </c>
      <c r="H8815" s="9">
        <v>12</v>
      </c>
    </row>
    <row r="8816" spans="1:8" ht="33.6" customHeight="1">
      <c r="A8816" s="6" t="s">
        <v>3750</v>
      </c>
      <c r="B8816" s="6" t="s">
        <v>3752</v>
      </c>
      <c r="C8816" s="6" t="s">
        <v>60</v>
      </c>
      <c r="D8816" s="6" t="s">
        <v>18867</v>
      </c>
      <c r="E8816" s="6" t="s">
        <v>18868</v>
      </c>
      <c r="F8816" s="7">
        <v>14029.2</v>
      </c>
      <c r="G8816" s="8" t="s">
        <v>59</v>
      </c>
      <c r="H8816" s="9">
        <v>36</v>
      </c>
    </row>
    <row r="8817" spans="1:8" ht="33.6" customHeight="1">
      <c r="A8817" s="6" t="s">
        <v>3750</v>
      </c>
      <c r="B8817" s="6" t="s">
        <v>3752</v>
      </c>
      <c r="C8817" s="6" t="s">
        <v>60</v>
      </c>
      <c r="D8817" s="6" t="s">
        <v>18869</v>
      </c>
      <c r="E8817" s="6" t="s">
        <v>18870</v>
      </c>
      <c r="F8817" s="7">
        <v>23382</v>
      </c>
      <c r="G8817" s="8" t="s">
        <v>59</v>
      </c>
      <c r="H8817" s="9">
        <v>60</v>
      </c>
    </row>
    <row r="8818" spans="1:8" ht="33.6" customHeight="1">
      <c r="A8818" s="6" t="s">
        <v>3750</v>
      </c>
      <c r="B8818" s="6" t="s">
        <v>3752</v>
      </c>
      <c r="C8818" s="6" t="s">
        <v>58</v>
      </c>
      <c r="D8818" s="6" t="s">
        <v>143</v>
      </c>
      <c r="E8818" s="6" t="s">
        <v>18871</v>
      </c>
      <c r="F8818" s="7">
        <v>65816</v>
      </c>
      <c r="G8818" s="8" t="s">
        <v>114</v>
      </c>
      <c r="H8818" s="9">
        <v>0</v>
      </c>
    </row>
    <row r="8819" spans="1:8" ht="33.6" customHeight="1">
      <c r="A8819" s="6" t="s">
        <v>3750</v>
      </c>
      <c r="B8819" s="6" t="s">
        <v>3752</v>
      </c>
      <c r="C8819" s="6" t="s">
        <v>58</v>
      </c>
      <c r="D8819" s="6" t="s">
        <v>18872</v>
      </c>
      <c r="E8819" s="6" t="s">
        <v>18873</v>
      </c>
      <c r="F8819" s="7">
        <v>121759.6</v>
      </c>
      <c r="G8819" s="8" t="s">
        <v>114</v>
      </c>
      <c r="H8819" s="9">
        <v>12</v>
      </c>
    </row>
    <row r="8820" spans="1:8" ht="33.6" customHeight="1">
      <c r="A8820" s="6" t="s">
        <v>3750</v>
      </c>
      <c r="B8820" s="6" t="s">
        <v>3752</v>
      </c>
      <c r="C8820" s="6" t="s">
        <v>58</v>
      </c>
      <c r="D8820" s="6" t="s">
        <v>18874</v>
      </c>
      <c r="E8820" s="6" t="s">
        <v>18875</v>
      </c>
      <c r="F8820" s="7">
        <v>233646.8</v>
      </c>
      <c r="G8820" s="8" t="s">
        <v>114</v>
      </c>
      <c r="H8820" s="9">
        <v>36</v>
      </c>
    </row>
    <row r="8821" spans="1:8" ht="33.6" customHeight="1">
      <c r="A8821" s="6" t="s">
        <v>3750</v>
      </c>
      <c r="B8821" s="6" t="s">
        <v>3752</v>
      </c>
      <c r="C8821" s="6" t="s">
        <v>58</v>
      </c>
      <c r="D8821" s="6" t="s">
        <v>18876</v>
      </c>
      <c r="E8821" s="6" t="s">
        <v>18877</v>
      </c>
      <c r="F8821" s="7">
        <v>345534</v>
      </c>
      <c r="G8821" s="8" t="s">
        <v>114</v>
      </c>
      <c r="H8821" s="9">
        <v>60</v>
      </c>
    </row>
    <row r="8822" spans="1:8" ht="33.6" customHeight="1">
      <c r="A8822" s="6" t="s">
        <v>3750</v>
      </c>
      <c r="B8822" s="6" t="s">
        <v>3752</v>
      </c>
      <c r="C8822" s="6" t="s">
        <v>58</v>
      </c>
      <c r="D8822" s="6" t="s">
        <v>18878</v>
      </c>
      <c r="E8822" s="6" t="s">
        <v>18879</v>
      </c>
      <c r="F8822" s="7">
        <v>111887.2</v>
      </c>
      <c r="G8822" s="8" t="s">
        <v>114</v>
      </c>
      <c r="H8822" s="9">
        <v>12</v>
      </c>
    </row>
    <row r="8823" spans="1:8" ht="33.6" customHeight="1">
      <c r="A8823" s="6" t="s">
        <v>3750</v>
      </c>
      <c r="B8823" s="6" t="s">
        <v>3752</v>
      </c>
      <c r="C8823" s="6" t="s">
        <v>58</v>
      </c>
      <c r="D8823" s="6" t="s">
        <v>18880</v>
      </c>
      <c r="E8823" s="6" t="s">
        <v>18881</v>
      </c>
      <c r="F8823" s="7">
        <v>204029.6</v>
      </c>
      <c r="G8823" s="8" t="s">
        <v>114</v>
      </c>
      <c r="H8823" s="9">
        <v>36</v>
      </c>
    </row>
    <row r="8824" spans="1:8" ht="33.6" customHeight="1">
      <c r="A8824" s="6" t="s">
        <v>3750</v>
      </c>
      <c r="B8824" s="6" t="s">
        <v>3752</v>
      </c>
      <c r="C8824" s="6" t="s">
        <v>58</v>
      </c>
      <c r="D8824" s="6" t="s">
        <v>18882</v>
      </c>
      <c r="E8824" s="6" t="s">
        <v>18883</v>
      </c>
      <c r="F8824" s="7">
        <v>296172</v>
      </c>
      <c r="G8824" s="8" t="s">
        <v>114</v>
      </c>
      <c r="H8824" s="9">
        <v>60</v>
      </c>
    </row>
    <row r="8825" spans="1:8" ht="33.6" customHeight="1">
      <c r="A8825" s="6" t="s">
        <v>3750</v>
      </c>
      <c r="B8825" s="6" t="s">
        <v>3752</v>
      </c>
      <c r="C8825" s="6" t="s">
        <v>60</v>
      </c>
      <c r="D8825" s="6" t="s">
        <v>18884</v>
      </c>
      <c r="E8825" s="6" t="s">
        <v>18885</v>
      </c>
      <c r="F8825" s="7">
        <v>55943.6</v>
      </c>
      <c r="G8825" s="8" t="s">
        <v>59</v>
      </c>
      <c r="H8825" s="9">
        <v>12</v>
      </c>
    </row>
    <row r="8826" spans="1:8" ht="33.6" customHeight="1">
      <c r="A8826" s="6" t="s">
        <v>3750</v>
      </c>
      <c r="B8826" s="6" t="s">
        <v>3752</v>
      </c>
      <c r="C8826" s="6" t="s">
        <v>60</v>
      </c>
      <c r="D8826" s="6" t="s">
        <v>18886</v>
      </c>
      <c r="E8826" s="6" t="s">
        <v>18887</v>
      </c>
      <c r="F8826" s="7">
        <v>167830.8</v>
      </c>
      <c r="G8826" s="8" t="s">
        <v>59</v>
      </c>
      <c r="H8826" s="9">
        <v>36</v>
      </c>
    </row>
    <row r="8827" spans="1:8" ht="33.6" customHeight="1">
      <c r="A8827" s="6" t="s">
        <v>3750</v>
      </c>
      <c r="B8827" s="6" t="s">
        <v>3752</v>
      </c>
      <c r="C8827" s="6" t="s">
        <v>60</v>
      </c>
      <c r="D8827" s="6" t="s">
        <v>18888</v>
      </c>
      <c r="E8827" s="6" t="s">
        <v>18889</v>
      </c>
      <c r="F8827" s="7">
        <v>279718</v>
      </c>
      <c r="G8827" s="8" t="s">
        <v>59</v>
      </c>
      <c r="H8827" s="9">
        <v>60</v>
      </c>
    </row>
    <row r="8828" spans="1:8" ht="33.6" customHeight="1">
      <c r="A8828" s="6" t="s">
        <v>3750</v>
      </c>
      <c r="B8828" s="6" t="s">
        <v>3752</v>
      </c>
      <c r="C8828" s="6" t="s">
        <v>60</v>
      </c>
      <c r="D8828" s="6" t="s">
        <v>18890</v>
      </c>
      <c r="E8828" s="6" t="s">
        <v>18891</v>
      </c>
      <c r="F8828" s="7">
        <v>46071.199999999997</v>
      </c>
      <c r="G8828" s="8" t="s">
        <v>59</v>
      </c>
      <c r="H8828" s="9">
        <v>12</v>
      </c>
    </row>
    <row r="8829" spans="1:8" ht="33.6" customHeight="1">
      <c r="A8829" s="6" t="s">
        <v>3750</v>
      </c>
      <c r="B8829" s="6" t="s">
        <v>3752</v>
      </c>
      <c r="C8829" s="6" t="s">
        <v>60</v>
      </c>
      <c r="D8829" s="6" t="s">
        <v>18892</v>
      </c>
      <c r="E8829" s="6" t="s">
        <v>18893</v>
      </c>
      <c r="F8829" s="7">
        <v>138213.6</v>
      </c>
      <c r="G8829" s="8" t="s">
        <v>59</v>
      </c>
      <c r="H8829" s="9">
        <v>36</v>
      </c>
    </row>
    <row r="8830" spans="1:8" ht="33.6" customHeight="1">
      <c r="A8830" s="6" t="s">
        <v>3750</v>
      </c>
      <c r="B8830" s="6" t="s">
        <v>3752</v>
      </c>
      <c r="C8830" s="6" t="s">
        <v>60</v>
      </c>
      <c r="D8830" s="6" t="s">
        <v>18894</v>
      </c>
      <c r="E8830" s="6" t="s">
        <v>18895</v>
      </c>
      <c r="F8830" s="7">
        <v>230356</v>
      </c>
      <c r="G8830" s="8" t="s">
        <v>59</v>
      </c>
      <c r="H8830" s="9">
        <v>60</v>
      </c>
    </row>
    <row r="8831" spans="1:8" ht="33.6" customHeight="1">
      <c r="A8831" s="6" t="s">
        <v>3750</v>
      </c>
      <c r="B8831" s="6" t="s">
        <v>3752</v>
      </c>
      <c r="C8831" s="6" t="s">
        <v>60</v>
      </c>
      <c r="D8831" s="6" t="s">
        <v>18896</v>
      </c>
      <c r="E8831" s="6" t="s">
        <v>18897</v>
      </c>
      <c r="F8831" s="7">
        <v>29617.200000000001</v>
      </c>
      <c r="G8831" s="8" t="s">
        <v>59</v>
      </c>
      <c r="H8831" s="9">
        <v>12</v>
      </c>
    </row>
    <row r="8832" spans="1:8" ht="33.6" customHeight="1">
      <c r="A8832" s="6" t="s">
        <v>3750</v>
      </c>
      <c r="B8832" s="6" t="s">
        <v>3752</v>
      </c>
      <c r="C8832" s="6" t="s">
        <v>60</v>
      </c>
      <c r="D8832" s="6" t="s">
        <v>18898</v>
      </c>
      <c r="E8832" s="6" t="s">
        <v>18899</v>
      </c>
      <c r="F8832" s="7">
        <v>88851.6</v>
      </c>
      <c r="G8832" s="8" t="s">
        <v>59</v>
      </c>
      <c r="H8832" s="9">
        <v>36</v>
      </c>
    </row>
    <row r="8833" spans="1:8" ht="33.6" customHeight="1">
      <c r="A8833" s="6" t="s">
        <v>3750</v>
      </c>
      <c r="B8833" s="6" t="s">
        <v>3752</v>
      </c>
      <c r="C8833" s="6" t="s">
        <v>60</v>
      </c>
      <c r="D8833" s="6" t="s">
        <v>18900</v>
      </c>
      <c r="E8833" s="6" t="s">
        <v>18901</v>
      </c>
      <c r="F8833" s="7">
        <v>148086</v>
      </c>
      <c r="G8833" s="8" t="s">
        <v>59</v>
      </c>
      <c r="H8833" s="9">
        <v>60</v>
      </c>
    </row>
    <row r="8834" spans="1:8" ht="33.6" customHeight="1">
      <c r="A8834" s="6" t="s">
        <v>3750</v>
      </c>
      <c r="B8834" s="6" t="s">
        <v>3752</v>
      </c>
      <c r="C8834" s="6" t="s">
        <v>62</v>
      </c>
      <c r="D8834" s="6" t="s">
        <v>18902</v>
      </c>
      <c r="E8834" s="6" t="s">
        <v>18903</v>
      </c>
      <c r="F8834" s="7">
        <v>13163.2</v>
      </c>
      <c r="G8834" s="8" t="s">
        <v>61</v>
      </c>
      <c r="H8834" s="9">
        <v>12</v>
      </c>
    </row>
    <row r="8835" spans="1:8" ht="33.6" customHeight="1">
      <c r="A8835" s="6" t="s">
        <v>3750</v>
      </c>
      <c r="B8835" s="6" t="s">
        <v>3752</v>
      </c>
      <c r="C8835" s="6" t="s">
        <v>62</v>
      </c>
      <c r="D8835" s="6" t="s">
        <v>18904</v>
      </c>
      <c r="E8835" s="6" t="s">
        <v>18905</v>
      </c>
      <c r="F8835" s="7">
        <v>39489.599999999999</v>
      </c>
      <c r="G8835" s="8" t="s">
        <v>61</v>
      </c>
      <c r="H8835" s="9">
        <v>36</v>
      </c>
    </row>
    <row r="8836" spans="1:8" ht="33.6" customHeight="1">
      <c r="A8836" s="6" t="s">
        <v>3750</v>
      </c>
      <c r="B8836" s="6" t="s">
        <v>3752</v>
      </c>
      <c r="C8836" s="6" t="s">
        <v>62</v>
      </c>
      <c r="D8836" s="6" t="s">
        <v>18906</v>
      </c>
      <c r="E8836" s="6" t="s">
        <v>18907</v>
      </c>
      <c r="F8836" s="7">
        <v>65816</v>
      </c>
      <c r="G8836" s="8" t="s">
        <v>61</v>
      </c>
      <c r="H8836" s="9">
        <v>60</v>
      </c>
    </row>
    <row r="8837" spans="1:8" ht="33.6" customHeight="1">
      <c r="A8837" s="6" t="s">
        <v>3750</v>
      </c>
      <c r="B8837" s="6" t="s">
        <v>3752</v>
      </c>
      <c r="C8837" s="6" t="s">
        <v>62</v>
      </c>
      <c r="D8837" s="6" t="s">
        <v>18908</v>
      </c>
      <c r="E8837" s="6" t="s">
        <v>18909</v>
      </c>
      <c r="F8837" s="7">
        <v>26326.400000000001</v>
      </c>
      <c r="G8837" s="8" t="s">
        <v>61</v>
      </c>
      <c r="H8837" s="9">
        <v>12</v>
      </c>
    </row>
    <row r="8838" spans="1:8" ht="33.6" customHeight="1">
      <c r="A8838" s="6" t="s">
        <v>3750</v>
      </c>
      <c r="B8838" s="6" t="s">
        <v>3752</v>
      </c>
      <c r="C8838" s="6" t="s">
        <v>62</v>
      </c>
      <c r="D8838" s="6" t="s">
        <v>18910</v>
      </c>
      <c r="E8838" s="6" t="s">
        <v>18911</v>
      </c>
      <c r="F8838" s="7">
        <v>78979.199999999997</v>
      </c>
      <c r="G8838" s="8" t="s">
        <v>61</v>
      </c>
      <c r="H8838" s="9">
        <v>36</v>
      </c>
    </row>
    <row r="8839" spans="1:8" ht="33.6" customHeight="1">
      <c r="A8839" s="6" t="s">
        <v>3750</v>
      </c>
      <c r="B8839" s="6" t="s">
        <v>3752</v>
      </c>
      <c r="C8839" s="6" t="s">
        <v>62</v>
      </c>
      <c r="D8839" s="6" t="s">
        <v>18912</v>
      </c>
      <c r="E8839" s="6" t="s">
        <v>18913</v>
      </c>
      <c r="F8839" s="7">
        <v>131632</v>
      </c>
      <c r="G8839" s="8" t="s">
        <v>61</v>
      </c>
      <c r="H8839" s="9">
        <v>60</v>
      </c>
    </row>
    <row r="8840" spans="1:8" ht="33.6" customHeight="1">
      <c r="A8840" s="6" t="s">
        <v>3750</v>
      </c>
      <c r="B8840" s="6" t="s">
        <v>3752</v>
      </c>
      <c r="C8840" s="6" t="s">
        <v>60</v>
      </c>
      <c r="D8840" s="6" t="s">
        <v>18914</v>
      </c>
      <c r="E8840" s="6" t="s">
        <v>18915</v>
      </c>
      <c r="F8840" s="7">
        <v>13163.2</v>
      </c>
      <c r="G8840" s="8" t="s">
        <v>63</v>
      </c>
      <c r="H8840" s="9">
        <v>12</v>
      </c>
    </row>
    <row r="8841" spans="1:8" ht="33.6" customHeight="1">
      <c r="A8841" s="6" t="s">
        <v>3750</v>
      </c>
      <c r="B8841" s="6" t="s">
        <v>3752</v>
      </c>
      <c r="C8841" s="6" t="s">
        <v>60</v>
      </c>
      <c r="D8841" s="6" t="s">
        <v>18916</v>
      </c>
      <c r="E8841" s="6" t="s">
        <v>18917</v>
      </c>
      <c r="F8841" s="7">
        <v>39489.599999999999</v>
      </c>
      <c r="G8841" s="8" t="s">
        <v>63</v>
      </c>
      <c r="H8841" s="9">
        <v>36</v>
      </c>
    </row>
    <row r="8842" spans="1:8" ht="33.6" customHeight="1">
      <c r="A8842" s="6" t="s">
        <v>3750</v>
      </c>
      <c r="B8842" s="6" t="s">
        <v>3752</v>
      </c>
      <c r="C8842" s="6" t="s">
        <v>60</v>
      </c>
      <c r="D8842" s="6" t="s">
        <v>18918</v>
      </c>
      <c r="E8842" s="6" t="s">
        <v>18919</v>
      </c>
      <c r="F8842" s="7">
        <v>65816</v>
      </c>
      <c r="G8842" s="8" t="s">
        <v>63</v>
      </c>
      <c r="H8842" s="9">
        <v>60</v>
      </c>
    </row>
    <row r="8843" spans="1:8" ht="33.6" customHeight="1">
      <c r="A8843" s="6" t="s">
        <v>3750</v>
      </c>
      <c r="B8843" s="6" t="s">
        <v>3752</v>
      </c>
      <c r="C8843" s="6" t="s">
        <v>62</v>
      </c>
      <c r="D8843" s="6" t="s">
        <v>18920</v>
      </c>
      <c r="E8843" s="6" t="s">
        <v>18921</v>
      </c>
      <c r="F8843" s="7">
        <v>19744.8</v>
      </c>
      <c r="G8843" s="8" t="s">
        <v>61</v>
      </c>
      <c r="H8843" s="9">
        <v>12</v>
      </c>
    </row>
    <row r="8844" spans="1:8" ht="33.6" customHeight="1">
      <c r="A8844" s="6" t="s">
        <v>3750</v>
      </c>
      <c r="B8844" s="6" t="s">
        <v>3752</v>
      </c>
      <c r="C8844" s="6" t="s">
        <v>62</v>
      </c>
      <c r="D8844" s="6" t="s">
        <v>18922</v>
      </c>
      <c r="E8844" s="6" t="s">
        <v>18923</v>
      </c>
      <c r="F8844" s="7">
        <v>59234.400000000001</v>
      </c>
      <c r="G8844" s="8" t="s">
        <v>61</v>
      </c>
      <c r="H8844" s="9">
        <v>36</v>
      </c>
    </row>
    <row r="8845" spans="1:8" ht="33.6" customHeight="1">
      <c r="A8845" s="6" t="s">
        <v>3750</v>
      </c>
      <c r="B8845" s="6" t="s">
        <v>3752</v>
      </c>
      <c r="C8845" s="6" t="s">
        <v>62</v>
      </c>
      <c r="D8845" s="6" t="s">
        <v>18924</v>
      </c>
      <c r="E8845" s="6" t="s">
        <v>18925</v>
      </c>
      <c r="F8845" s="7">
        <v>98724</v>
      </c>
      <c r="G8845" s="8" t="s">
        <v>61</v>
      </c>
      <c r="H8845" s="9">
        <v>60</v>
      </c>
    </row>
    <row r="8846" spans="1:8" ht="33.6" customHeight="1">
      <c r="A8846" s="6" t="s">
        <v>3750</v>
      </c>
      <c r="B8846" s="6" t="s">
        <v>3752</v>
      </c>
      <c r="C8846" s="6" t="s">
        <v>60</v>
      </c>
      <c r="D8846" s="6" t="s">
        <v>18926</v>
      </c>
      <c r="E8846" s="6" t="s">
        <v>18927</v>
      </c>
      <c r="F8846" s="7">
        <v>13163.2</v>
      </c>
      <c r="G8846" s="8" t="s">
        <v>63</v>
      </c>
      <c r="H8846" s="9">
        <v>12</v>
      </c>
    </row>
    <row r="8847" spans="1:8" ht="33.6" customHeight="1">
      <c r="A8847" s="6" t="s">
        <v>3750</v>
      </c>
      <c r="B8847" s="6" t="s">
        <v>3752</v>
      </c>
      <c r="C8847" s="6" t="s">
        <v>60</v>
      </c>
      <c r="D8847" s="6" t="s">
        <v>18928</v>
      </c>
      <c r="E8847" s="6" t="s">
        <v>18929</v>
      </c>
      <c r="F8847" s="7">
        <v>39489.599999999999</v>
      </c>
      <c r="G8847" s="8" t="s">
        <v>63</v>
      </c>
      <c r="H8847" s="9">
        <v>36</v>
      </c>
    </row>
    <row r="8848" spans="1:8" ht="33.6" customHeight="1">
      <c r="A8848" s="6" t="s">
        <v>3750</v>
      </c>
      <c r="B8848" s="6" t="s">
        <v>3752</v>
      </c>
      <c r="C8848" s="6" t="s">
        <v>60</v>
      </c>
      <c r="D8848" s="6" t="s">
        <v>18930</v>
      </c>
      <c r="E8848" s="6" t="s">
        <v>18931</v>
      </c>
      <c r="F8848" s="7">
        <v>65816</v>
      </c>
      <c r="G8848" s="8" t="s">
        <v>63</v>
      </c>
      <c r="H8848" s="9">
        <v>60</v>
      </c>
    </row>
    <row r="8849" spans="1:8" ht="33.6" customHeight="1">
      <c r="A8849" s="6" t="s">
        <v>3750</v>
      </c>
      <c r="B8849" s="6" t="s">
        <v>3752</v>
      </c>
      <c r="C8849" s="6" t="s">
        <v>60</v>
      </c>
      <c r="D8849" s="6" t="s">
        <v>18932</v>
      </c>
      <c r="E8849" s="6" t="s">
        <v>18933</v>
      </c>
      <c r="F8849" s="7">
        <v>19744.8</v>
      </c>
      <c r="G8849" s="8" t="s">
        <v>63</v>
      </c>
      <c r="H8849" s="9">
        <v>12</v>
      </c>
    </row>
    <row r="8850" spans="1:8" ht="33.6" customHeight="1">
      <c r="A8850" s="6" t="s">
        <v>3750</v>
      </c>
      <c r="B8850" s="6" t="s">
        <v>3752</v>
      </c>
      <c r="C8850" s="6" t="s">
        <v>60</v>
      </c>
      <c r="D8850" s="6" t="s">
        <v>18934</v>
      </c>
      <c r="E8850" s="6" t="s">
        <v>18935</v>
      </c>
      <c r="F8850" s="7">
        <v>59234.400000000001</v>
      </c>
      <c r="G8850" s="8" t="s">
        <v>63</v>
      </c>
      <c r="H8850" s="9">
        <v>36</v>
      </c>
    </row>
    <row r="8851" spans="1:8" ht="33.6" customHeight="1">
      <c r="A8851" s="6" t="s">
        <v>3750</v>
      </c>
      <c r="B8851" s="6" t="s">
        <v>3752</v>
      </c>
      <c r="C8851" s="6" t="s">
        <v>60</v>
      </c>
      <c r="D8851" s="6" t="s">
        <v>18936</v>
      </c>
      <c r="E8851" s="6" t="s">
        <v>18937</v>
      </c>
      <c r="F8851" s="7">
        <v>98724</v>
      </c>
      <c r="G8851" s="8" t="s">
        <v>63</v>
      </c>
      <c r="H8851" s="9">
        <v>60</v>
      </c>
    </row>
    <row r="8852" spans="1:8" ht="33.6" customHeight="1">
      <c r="A8852" s="6" t="s">
        <v>3750</v>
      </c>
      <c r="B8852" s="6" t="s">
        <v>3752</v>
      </c>
      <c r="C8852" s="6" t="s">
        <v>60</v>
      </c>
      <c r="D8852" s="6" t="s">
        <v>18938</v>
      </c>
      <c r="E8852" s="6" t="s">
        <v>18939</v>
      </c>
      <c r="F8852" s="7">
        <v>13163.2</v>
      </c>
      <c r="G8852" s="8" t="s">
        <v>63</v>
      </c>
      <c r="H8852" s="9">
        <v>12</v>
      </c>
    </row>
    <row r="8853" spans="1:8" ht="33.6" customHeight="1">
      <c r="A8853" s="6" t="s">
        <v>3750</v>
      </c>
      <c r="B8853" s="6" t="s">
        <v>3752</v>
      </c>
      <c r="C8853" s="6" t="s">
        <v>60</v>
      </c>
      <c r="D8853" s="6" t="s">
        <v>18940</v>
      </c>
      <c r="E8853" s="6" t="s">
        <v>18941</v>
      </c>
      <c r="F8853" s="7">
        <v>39489.599999999999</v>
      </c>
      <c r="G8853" s="8" t="s">
        <v>63</v>
      </c>
      <c r="H8853" s="9">
        <v>36</v>
      </c>
    </row>
    <row r="8854" spans="1:8" ht="33.6" customHeight="1">
      <c r="A8854" s="6" t="s">
        <v>3750</v>
      </c>
      <c r="B8854" s="6" t="s">
        <v>3752</v>
      </c>
      <c r="C8854" s="6" t="s">
        <v>60</v>
      </c>
      <c r="D8854" s="6" t="s">
        <v>18942</v>
      </c>
      <c r="E8854" s="6" t="s">
        <v>18943</v>
      </c>
      <c r="F8854" s="7">
        <v>65816</v>
      </c>
      <c r="G8854" s="8" t="s">
        <v>63</v>
      </c>
      <c r="H8854" s="9">
        <v>60</v>
      </c>
    </row>
    <row r="8855" spans="1:8" ht="33.6" customHeight="1">
      <c r="A8855" s="6" t="s">
        <v>3750</v>
      </c>
      <c r="B8855" s="6" t="s">
        <v>3752</v>
      </c>
      <c r="C8855" s="6" t="s">
        <v>60</v>
      </c>
      <c r="D8855" s="6" t="s">
        <v>18944</v>
      </c>
      <c r="E8855" s="6" t="s">
        <v>18945</v>
      </c>
      <c r="F8855" s="7">
        <v>13163.2</v>
      </c>
      <c r="G8855" s="8" t="s">
        <v>63</v>
      </c>
      <c r="H8855" s="9">
        <v>12</v>
      </c>
    </row>
    <row r="8856" spans="1:8" ht="33.6" customHeight="1">
      <c r="A8856" s="6" t="s">
        <v>3750</v>
      </c>
      <c r="B8856" s="6" t="s">
        <v>3752</v>
      </c>
      <c r="C8856" s="6" t="s">
        <v>60</v>
      </c>
      <c r="D8856" s="6" t="s">
        <v>18946</v>
      </c>
      <c r="E8856" s="6" t="s">
        <v>18947</v>
      </c>
      <c r="F8856" s="7">
        <v>39489.599999999999</v>
      </c>
      <c r="G8856" s="8" t="s">
        <v>63</v>
      </c>
      <c r="H8856" s="9">
        <v>36</v>
      </c>
    </row>
    <row r="8857" spans="1:8" ht="33.6" customHeight="1">
      <c r="A8857" s="6" t="s">
        <v>3750</v>
      </c>
      <c r="B8857" s="6" t="s">
        <v>3752</v>
      </c>
      <c r="C8857" s="6" t="s">
        <v>60</v>
      </c>
      <c r="D8857" s="6" t="s">
        <v>18948</v>
      </c>
      <c r="E8857" s="6" t="s">
        <v>18949</v>
      </c>
      <c r="F8857" s="7">
        <v>65816</v>
      </c>
      <c r="G8857" s="8" t="s">
        <v>63</v>
      </c>
      <c r="H8857" s="9">
        <v>60</v>
      </c>
    </row>
    <row r="8858" spans="1:8" ht="33.6" customHeight="1">
      <c r="A8858" s="6" t="s">
        <v>3750</v>
      </c>
      <c r="B8858" s="6" t="s">
        <v>3752</v>
      </c>
      <c r="C8858" s="6" t="s">
        <v>62</v>
      </c>
      <c r="D8858" s="6" t="s">
        <v>18950</v>
      </c>
      <c r="E8858" s="6" t="s">
        <v>18951</v>
      </c>
      <c r="F8858" s="7">
        <v>19744.8</v>
      </c>
      <c r="G8858" s="8" t="s">
        <v>61</v>
      </c>
      <c r="H8858" s="9">
        <v>12</v>
      </c>
    </row>
    <row r="8859" spans="1:8" ht="33.6" customHeight="1">
      <c r="A8859" s="6" t="s">
        <v>3750</v>
      </c>
      <c r="B8859" s="6" t="s">
        <v>3752</v>
      </c>
      <c r="C8859" s="6" t="s">
        <v>62</v>
      </c>
      <c r="D8859" s="6" t="s">
        <v>18952</v>
      </c>
      <c r="E8859" s="6" t="s">
        <v>18953</v>
      </c>
      <c r="F8859" s="7">
        <v>59234.400000000001</v>
      </c>
      <c r="G8859" s="8" t="s">
        <v>61</v>
      </c>
      <c r="H8859" s="9">
        <v>36</v>
      </c>
    </row>
    <row r="8860" spans="1:8" ht="33.6" customHeight="1">
      <c r="A8860" s="6" t="s">
        <v>3750</v>
      </c>
      <c r="B8860" s="6" t="s">
        <v>3752</v>
      </c>
      <c r="C8860" s="6" t="s">
        <v>62</v>
      </c>
      <c r="D8860" s="6" t="s">
        <v>18954</v>
      </c>
      <c r="E8860" s="6" t="s">
        <v>18955</v>
      </c>
      <c r="F8860" s="7">
        <v>98724</v>
      </c>
      <c r="G8860" s="8" t="s">
        <v>61</v>
      </c>
      <c r="H8860" s="9">
        <v>60</v>
      </c>
    </row>
    <row r="8861" spans="1:8" ht="33.6" customHeight="1">
      <c r="A8861" s="6" t="s">
        <v>3750</v>
      </c>
      <c r="B8861" s="6" t="s">
        <v>3752</v>
      </c>
      <c r="C8861" s="6" t="s">
        <v>60</v>
      </c>
      <c r="D8861" s="6" t="s">
        <v>18956</v>
      </c>
      <c r="E8861" s="6" t="s">
        <v>18957</v>
      </c>
      <c r="F8861" s="7">
        <v>13163.2</v>
      </c>
      <c r="G8861" s="8" t="s">
        <v>63</v>
      </c>
      <c r="H8861" s="9">
        <v>12</v>
      </c>
    </row>
    <row r="8862" spans="1:8" ht="33.6" customHeight="1">
      <c r="A8862" s="6" t="s">
        <v>3750</v>
      </c>
      <c r="B8862" s="6" t="s">
        <v>3752</v>
      </c>
      <c r="C8862" s="6" t="s">
        <v>60</v>
      </c>
      <c r="D8862" s="6" t="s">
        <v>18958</v>
      </c>
      <c r="E8862" s="6" t="s">
        <v>18959</v>
      </c>
      <c r="F8862" s="7">
        <v>39489.599999999999</v>
      </c>
      <c r="G8862" s="8" t="s">
        <v>63</v>
      </c>
      <c r="H8862" s="9">
        <v>36</v>
      </c>
    </row>
    <row r="8863" spans="1:8" ht="33.6" customHeight="1">
      <c r="A8863" s="6" t="s">
        <v>3750</v>
      </c>
      <c r="B8863" s="6" t="s">
        <v>3752</v>
      </c>
      <c r="C8863" s="6" t="s">
        <v>60</v>
      </c>
      <c r="D8863" s="6" t="s">
        <v>18960</v>
      </c>
      <c r="E8863" s="6" t="s">
        <v>18961</v>
      </c>
      <c r="F8863" s="7">
        <v>65816</v>
      </c>
      <c r="G8863" s="8" t="s">
        <v>63</v>
      </c>
      <c r="H8863" s="9">
        <v>60</v>
      </c>
    </row>
    <row r="8864" spans="1:8" ht="33.6" customHeight="1">
      <c r="A8864" s="6" t="s">
        <v>3750</v>
      </c>
      <c r="B8864" s="6" t="s">
        <v>3752</v>
      </c>
      <c r="C8864" s="6" t="s">
        <v>62</v>
      </c>
      <c r="D8864" s="6" t="s">
        <v>18962</v>
      </c>
      <c r="E8864" s="6" t="s">
        <v>18963</v>
      </c>
      <c r="F8864" s="7">
        <v>19744.8</v>
      </c>
      <c r="G8864" s="8" t="s">
        <v>61</v>
      </c>
      <c r="H8864" s="9">
        <v>12</v>
      </c>
    </row>
    <row r="8865" spans="1:8" ht="33.6" customHeight="1">
      <c r="A8865" s="6" t="s">
        <v>3750</v>
      </c>
      <c r="B8865" s="6" t="s">
        <v>3752</v>
      </c>
      <c r="C8865" s="6" t="s">
        <v>62</v>
      </c>
      <c r="D8865" s="6" t="s">
        <v>18964</v>
      </c>
      <c r="E8865" s="6" t="s">
        <v>18965</v>
      </c>
      <c r="F8865" s="7">
        <v>59234.400000000001</v>
      </c>
      <c r="G8865" s="8" t="s">
        <v>61</v>
      </c>
      <c r="H8865" s="9">
        <v>36</v>
      </c>
    </row>
    <row r="8866" spans="1:8" ht="33.6" customHeight="1">
      <c r="A8866" s="6" t="s">
        <v>3750</v>
      </c>
      <c r="B8866" s="6" t="s">
        <v>3752</v>
      </c>
      <c r="C8866" s="6" t="s">
        <v>62</v>
      </c>
      <c r="D8866" s="6" t="s">
        <v>18966</v>
      </c>
      <c r="E8866" s="6" t="s">
        <v>18967</v>
      </c>
      <c r="F8866" s="7">
        <v>98724</v>
      </c>
      <c r="G8866" s="8" t="s">
        <v>61</v>
      </c>
      <c r="H8866" s="9">
        <v>60</v>
      </c>
    </row>
    <row r="8867" spans="1:8" ht="33.6" customHeight="1">
      <c r="A8867" s="6" t="s">
        <v>3750</v>
      </c>
      <c r="B8867" s="6" t="s">
        <v>3752</v>
      </c>
      <c r="C8867" s="6" t="s">
        <v>62</v>
      </c>
      <c r="D8867" s="6" t="s">
        <v>18968</v>
      </c>
      <c r="E8867" s="6" t="s">
        <v>18969</v>
      </c>
      <c r="F8867" s="7">
        <v>37844.199999999997</v>
      </c>
      <c r="G8867" s="8" t="s">
        <v>61</v>
      </c>
      <c r="H8867" s="9">
        <v>12</v>
      </c>
    </row>
    <row r="8868" spans="1:8" ht="33.6" customHeight="1">
      <c r="A8868" s="6" t="s">
        <v>3750</v>
      </c>
      <c r="B8868" s="6" t="s">
        <v>3752</v>
      </c>
      <c r="C8868" s="6" t="s">
        <v>62</v>
      </c>
      <c r="D8868" s="6" t="s">
        <v>18970</v>
      </c>
      <c r="E8868" s="6" t="s">
        <v>18971</v>
      </c>
      <c r="F8868" s="7">
        <v>113532.6</v>
      </c>
      <c r="G8868" s="8" t="s">
        <v>61</v>
      </c>
      <c r="H8868" s="9">
        <v>36</v>
      </c>
    </row>
    <row r="8869" spans="1:8" ht="33.6" customHeight="1">
      <c r="A8869" s="6" t="s">
        <v>3750</v>
      </c>
      <c r="B8869" s="6" t="s">
        <v>3752</v>
      </c>
      <c r="C8869" s="6" t="s">
        <v>62</v>
      </c>
      <c r="D8869" s="6" t="s">
        <v>18972</v>
      </c>
      <c r="E8869" s="6" t="s">
        <v>18973</v>
      </c>
      <c r="F8869" s="7">
        <v>189221</v>
      </c>
      <c r="G8869" s="8" t="s">
        <v>61</v>
      </c>
      <c r="H8869" s="9">
        <v>60</v>
      </c>
    </row>
    <row r="8870" spans="1:8" ht="33.6" customHeight="1">
      <c r="A8870" s="6" t="s">
        <v>3750</v>
      </c>
      <c r="B8870" s="6" t="s">
        <v>3752</v>
      </c>
      <c r="C8870" s="6" t="s">
        <v>62</v>
      </c>
      <c r="D8870" s="6" t="s">
        <v>18974</v>
      </c>
      <c r="E8870" s="6" t="s">
        <v>18975</v>
      </c>
      <c r="F8870" s="7">
        <v>31326.400000000001</v>
      </c>
      <c r="G8870" s="8" t="s">
        <v>61</v>
      </c>
      <c r="H8870" s="9">
        <v>12</v>
      </c>
    </row>
    <row r="8871" spans="1:8" ht="33.6" customHeight="1">
      <c r="A8871" s="6" t="s">
        <v>3750</v>
      </c>
      <c r="B8871" s="6" t="s">
        <v>3752</v>
      </c>
      <c r="C8871" s="6" t="s">
        <v>62</v>
      </c>
      <c r="D8871" s="6" t="s">
        <v>18976</v>
      </c>
      <c r="E8871" s="6" t="s">
        <v>18977</v>
      </c>
      <c r="F8871" s="7">
        <v>83979.199999999997</v>
      </c>
      <c r="G8871" s="8" t="s">
        <v>61</v>
      </c>
      <c r="H8871" s="9">
        <v>36</v>
      </c>
    </row>
    <row r="8872" spans="1:8" ht="33.6" customHeight="1">
      <c r="A8872" s="6" t="s">
        <v>3750</v>
      </c>
      <c r="B8872" s="6" t="s">
        <v>3752</v>
      </c>
      <c r="C8872" s="6" t="s">
        <v>62</v>
      </c>
      <c r="D8872" s="6" t="s">
        <v>18978</v>
      </c>
      <c r="E8872" s="6" t="s">
        <v>18979</v>
      </c>
      <c r="F8872" s="7">
        <v>136632</v>
      </c>
      <c r="G8872" s="8" t="s">
        <v>61</v>
      </c>
      <c r="H8872" s="9">
        <v>60</v>
      </c>
    </row>
    <row r="8873" spans="1:8" ht="33.6" customHeight="1">
      <c r="A8873" s="6" t="s">
        <v>3750</v>
      </c>
      <c r="B8873" s="6" t="s">
        <v>3752</v>
      </c>
      <c r="C8873" s="6" t="s">
        <v>62</v>
      </c>
      <c r="D8873" s="6" t="s">
        <v>18980</v>
      </c>
      <c r="E8873" s="6" t="s">
        <v>18981</v>
      </c>
      <c r="F8873" s="7">
        <v>13163.2</v>
      </c>
      <c r="G8873" s="8" t="s">
        <v>61</v>
      </c>
      <c r="H8873" s="9">
        <v>12</v>
      </c>
    </row>
    <row r="8874" spans="1:8" ht="33.6" customHeight="1">
      <c r="A8874" s="6" t="s">
        <v>3750</v>
      </c>
      <c r="B8874" s="6" t="s">
        <v>3752</v>
      </c>
      <c r="C8874" s="6" t="s">
        <v>62</v>
      </c>
      <c r="D8874" s="6" t="s">
        <v>18982</v>
      </c>
      <c r="E8874" s="6" t="s">
        <v>18983</v>
      </c>
      <c r="F8874" s="7">
        <v>39489.599999999999</v>
      </c>
      <c r="G8874" s="8" t="s">
        <v>61</v>
      </c>
      <c r="H8874" s="9">
        <v>36</v>
      </c>
    </row>
    <row r="8875" spans="1:8" ht="33.6" customHeight="1">
      <c r="A8875" s="6" t="s">
        <v>3750</v>
      </c>
      <c r="B8875" s="6" t="s">
        <v>3752</v>
      </c>
      <c r="C8875" s="6" t="s">
        <v>62</v>
      </c>
      <c r="D8875" s="6" t="s">
        <v>18984</v>
      </c>
      <c r="E8875" s="6" t="s">
        <v>18985</v>
      </c>
      <c r="F8875" s="7">
        <v>65816</v>
      </c>
      <c r="G8875" s="8" t="s">
        <v>61</v>
      </c>
      <c r="H8875" s="9">
        <v>60</v>
      </c>
    </row>
    <row r="8876" spans="1:8" ht="33.6" customHeight="1">
      <c r="A8876" s="6" t="s">
        <v>3750</v>
      </c>
      <c r="B8876" s="6" t="s">
        <v>3752</v>
      </c>
      <c r="C8876" s="6" t="s">
        <v>60</v>
      </c>
      <c r="D8876" s="6" t="s">
        <v>18986</v>
      </c>
      <c r="E8876" s="6" t="s">
        <v>18987</v>
      </c>
      <c r="F8876" s="7">
        <v>3290.8</v>
      </c>
      <c r="G8876" s="8" t="s">
        <v>59</v>
      </c>
      <c r="H8876" s="9">
        <v>12</v>
      </c>
    </row>
    <row r="8877" spans="1:8" ht="33.6" customHeight="1">
      <c r="A8877" s="6" t="s">
        <v>3750</v>
      </c>
      <c r="B8877" s="6" t="s">
        <v>3752</v>
      </c>
      <c r="C8877" s="6" t="s">
        <v>60</v>
      </c>
      <c r="D8877" s="6" t="s">
        <v>18988</v>
      </c>
      <c r="E8877" s="6" t="s">
        <v>18989</v>
      </c>
      <c r="F8877" s="7">
        <v>13163.2</v>
      </c>
      <c r="G8877" s="8" t="s">
        <v>59</v>
      </c>
      <c r="H8877" s="9">
        <v>12</v>
      </c>
    </row>
    <row r="8878" spans="1:8" ht="33.6" customHeight="1">
      <c r="A8878" s="6" t="s">
        <v>3750</v>
      </c>
      <c r="B8878" s="6" t="s">
        <v>3752</v>
      </c>
      <c r="C8878" s="6" t="s">
        <v>60</v>
      </c>
      <c r="D8878" s="6" t="s">
        <v>18990</v>
      </c>
      <c r="E8878" s="6" t="s">
        <v>18991</v>
      </c>
      <c r="F8878" s="7">
        <v>39489.599999999999</v>
      </c>
      <c r="G8878" s="8" t="s">
        <v>59</v>
      </c>
      <c r="H8878" s="9">
        <v>36</v>
      </c>
    </row>
    <row r="8879" spans="1:8" ht="33.6" customHeight="1">
      <c r="A8879" s="6" t="s">
        <v>3750</v>
      </c>
      <c r="B8879" s="6" t="s">
        <v>3752</v>
      </c>
      <c r="C8879" s="6" t="s">
        <v>60</v>
      </c>
      <c r="D8879" s="6" t="s">
        <v>18992</v>
      </c>
      <c r="E8879" s="6" t="s">
        <v>18993</v>
      </c>
      <c r="F8879" s="7">
        <v>65816</v>
      </c>
      <c r="G8879" s="8" t="s">
        <v>59</v>
      </c>
      <c r="H8879" s="9">
        <v>60</v>
      </c>
    </row>
    <row r="8880" spans="1:8" ht="33.6" customHeight="1">
      <c r="A8880" s="6" t="s">
        <v>3750</v>
      </c>
      <c r="B8880" s="6" t="s">
        <v>3752</v>
      </c>
      <c r="C8880" s="6" t="s">
        <v>60</v>
      </c>
      <c r="D8880" s="6" t="s">
        <v>18994</v>
      </c>
      <c r="E8880" s="6" t="s">
        <v>18995</v>
      </c>
      <c r="F8880" s="7">
        <v>16454</v>
      </c>
      <c r="G8880" s="8" t="s">
        <v>59</v>
      </c>
      <c r="H8880" s="9">
        <v>12</v>
      </c>
    </row>
    <row r="8881" spans="1:8" ht="33.6" customHeight="1">
      <c r="A8881" s="6" t="s">
        <v>3750</v>
      </c>
      <c r="B8881" s="6" t="s">
        <v>3752</v>
      </c>
      <c r="C8881" s="6" t="s">
        <v>60</v>
      </c>
      <c r="D8881" s="6" t="s">
        <v>18996</v>
      </c>
      <c r="E8881" s="6" t="s">
        <v>18997</v>
      </c>
      <c r="F8881" s="7">
        <v>49362</v>
      </c>
      <c r="G8881" s="8" t="s">
        <v>59</v>
      </c>
      <c r="H8881" s="9">
        <v>36</v>
      </c>
    </row>
    <row r="8882" spans="1:8" ht="33.6" customHeight="1">
      <c r="A8882" s="6" t="s">
        <v>3750</v>
      </c>
      <c r="B8882" s="6" t="s">
        <v>3752</v>
      </c>
      <c r="C8882" s="6" t="s">
        <v>60</v>
      </c>
      <c r="D8882" s="6" t="s">
        <v>18998</v>
      </c>
      <c r="E8882" s="6" t="s">
        <v>18999</v>
      </c>
      <c r="F8882" s="7">
        <v>82270</v>
      </c>
      <c r="G8882" s="8" t="s">
        <v>59</v>
      </c>
      <c r="H8882" s="9">
        <v>60</v>
      </c>
    </row>
    <row r="8883" spans="1:8" ht="33.6" customHeight="1">
      <c r="A8883" s="6" t="s">
        <v>3750</v>
      </c>
      <c r="B8883" s="6" t="s">
        <v>3752</v>
      </c>
      <c r="C8883" s="6" t="s">
        <v>60</v>
      </c>
      <c r="D8883" s="6" t="s">
        <v>19000</v>
      </c>
      <c r="E8883" s="6" t="s">
        <v>19001</v>
      </c>
      <c r="F8883" s="7">
        <v>3290.8</v>
      </c>
      <c r="G8883" s="8" t="s">
        <v>59</v>
      </c>
      <c r="H8883" s="9">
        <v>12</v>
      </c>
    </row>
    <row r="8884" spans="1:8" ht="33.6" customHeight="1">
      <c r="A8884" s="6" t="s">
        <v>3750</v>
      </c>
      <c r="B8884" s="6" t="s">
        <v>3752</v>
      </c>
      <c r="C8884" s="6" t="s">
        <v>60</v>
      </c>
      <c r="D8884" s="6" t="s">
        <v>19002</v>
      </c>
      <c r="E8884" s="6" t="s">
        <v>19003</v>
      </c>
      <c r="F8884" s="7">
        <v>9872.4</v>
      </c>
      <c r="G8884" s="8" t="s">
        <v>59</v>
      </c>
      <c r="H8884" s="9">
        <v>36</v>
      </c>
    </row>
    <row r="8885" spans="1:8" ht="33.6" customHeight="1">
      <c r="A8885" s="6" t="s">
        <v>3750</v>
      </c>
      <c r="B8885" s="6" t="s">
        <v>3752</v>
      </c>
      <c r="C8885" s="6" t="s">
        <v>60</v>
      </c>
      <c r="D8885" s="6" t="s">
        <v>19004</v>
      </c>
      <c r="E8885" s="6" t="s">
        <v>19005</v>
      </c>
      <c r="F8885" s="7">
        <v>16454</v>
      </c>
      <c r="G8885" s="8" t="s">
        <v>59</v>
      </c>
      <c r="H8885" s="9">
        <v>60</v>
      </c>
    </row>
    <row r="8886" spans="1:8" ht="33.6" customHeight="1">
      <c r="A8886" s="6" t="s">
        <v>3750</v>
      </c>
      <c r="B8886" s="6" t="s">
        <v>3752</v>
      </c>
      <c r="C8886" s="6" t="s">
        <v>60</v>
      </c>
      <c r="D8886" s="6" t="s">
        <v>19006</v>
      </c>
      <c r="E8886" s="6" t="s">
        <v>19007</v>
      </c>
      <c r="F8886" s="7">
        <v>3290.8</v>
      </c>
      <c r="G8886" s="8" t="s">
        <v>59</v>
      </c>
      <c r="H8886" s="9">
        <v>12</v>
      </c>
    </row>
    <row r="8887" spans="1:8" ht="33.6" customHeight="1">
      <c r="A8887" s="6" t="s">
        <v>3750</v>
      </c>
      <c r="B8887" s="6" t="s">
        <v>3752</v>
      </c>
      <c r="C8887" s="6" t="s">
        <v>60</v>
      </c>
      <c r="D8887" s="6" t="s">
        <v>19008</v>
      </c>
      <c r="E8887" s="6" t="s">
        <v>19009</v>
      </c>
      <c r="F8887" s="7">
        <v>9872.4</v>
      </c>
      <c r="G8887" s="8" t="s">
        <v>59</v>
      </c>
      <c r="H8887" s="9">
        <v>36</v>
      </c>
    </row>
    <row r="8888" spans="1:8" ht="33.6" customHeight="1">
      <c r="A8888" s="6" t="s">
        <v>3750</v>
      </c>
      <c r="B8888" s="6" t="s">
        <v>3752</v>
      </c>
      <c r="C8888" s="6" t="s">
        <v>60</v>
      </c>
      <c r="D8888" s="6" t="s">
        <v>19010</v>
      </c>
      <c r="E8888" s="6" t="s">
        <v>19011</v>
      </c>
      <c r="F8888" s="7">
        <v>16454</v>
      </c>
      <c r="G8888" s="8" t="s">
        <v>59</v>
      </c>
      <c r="H8888" s="9">
        <v>60</v>
      </c>
    </row>
    <row r="8889" spans="1:8" ht="33.6" customHeight="1">
      <c r="A8889" s="6" t="s">
        <v>3750</v>
      </c>
      <c r="B8889" s="6" t="s">
        <v>3752</v>
      </c>
      <c r="C8889" s="6" t="s">
        <v>60</v>
      </c>
      <c r="D8889" s="6" t="s">
        <v>19012</v>
      </c>
      <c r="E8889" s="6" t="s">
        <v>19013</v>
      </c>
      <c r="F8889" s="7">
        <v>7897.92</v>
      </c>
      <c r="G8889" s="8" t="s">
        <v>59</v>
      </c>
      <c r="H8889" s="9">
        <v>12</v>
      </c>
    </row>
    <row r="8890" spans="1:8" ht="33.6" customHeight="1">
      <c r="A8890" s="6" t="s">
        <v>3750</v>
      </c>
      <c r="B8890" s="6" t="s">
        <v>3752</v>
      </c>
      <c r="C8890" s="6" t="s">
        <v>60</v>
      </c>
      <c r="D8890" s="6" t="s">
        <v>19014</v>
      </c>
      <c r="E8890" s="6" t="s">
        <v>19015</v>
      </c>
      <c r="F8890" s="7">
        <v>23693.759999999998</v>
      </c>
      <c r="G8890" s="8" t="s">
        <v>59</v>
      </c>
      <c r="H8890" s="9">
        <v>36</v>
      </c>
    </row>
    <row r="8891" spans="1:8" ht="33.6" customHeight="1">
      <c r="A8891" s="6" t="s">
        <v>3750</v>
      </c>
      <c r="B8891" s="6" t="s">
        <v>3752</v>
      </c>
      <c r="C8891" s="6" t="s">
        <v>60</v>
      </c>
      <c r="D8891" s="6" t="s">
        <v>19016</v>
      </c>
      <c r="E8891" s="6" t="s">
        <v>19017</v>
      </c>
      <c r="F8891" s="7">
        <v>39489.599999999999</v>
      </c>
      <c r="G8891" s="8" t="s">
        <v>59</v>
      </c>
      <c r="H8891" s="9">
        <v>60</v>
      </c>
    </row>
    <row r="8892" spans="1:8" ht="33.6" customHeight="1">
      <c r="A8892" s="6" t="s">
        <v>3750</v>
      </c>
      <c r="B8892" s="6" t="s">
        <v>3752</v>
      </c>
      <c r="C8892" s="6" t="s">
        <v>60</v>
      </c>
      <c r="D8892" s="6" t="s">
        <v>19018</v>
      </c>
      <c r="E8892" s="6" t="s">
        <v>19019</v>
      </c>
      <c r="F8892" s="7">
        <v>14479.52</v>
      </c>
      <c r="G8892" s="8" t="s">
        <v>59</v>
      </c>
      <c r="H8892" s="9">
        <v>12</v>
      </c>
    </row>
    <row r="8893" spans="1:8" ht="33.6" customHeight="1">
      <c r="A8893" s="6" t="s">
        <v>3750</v>
      </c>
      <c r="B8893" s="6" t="s">
        <v>3752</v>
      </c>
      <c r="C8893" s="6" t="s">
        <v>60</v>
      </c>
      <c r="D8893" s="6" t="s">
        <v>19020</v>
      </c>
      <c r="E8893" s="6" t="s">
        <v>19021</v>
      </c>
      <c r="F8893" s="7">
        <v>43438.559999999998</v>
      </c>
      <c r="G8893" s="8" t="s">
        <v>59</v>
      </c>
      <c r="H8893" s="9">
        <v>36</v>
      </c>
    </row>
    <row r="8894" spans="1:8" ht="33.6" customHeight="1">
      <c r="A8894" s="6" t="s">
        <v>3750</v>
      </c>
      <c r="B8894" s="6" t="s">
        <v>3752</v>
      </c>
      <c r="C8894" s="6" t="s">
        <v>60</v>
      </c>
      <c r="D8894" s="6" t="s">
        <v>19022</v>
      </c>
      <c r="E8894" s="6" t="s">
        <v>19023</v>
      </c>
      <c r="F8894" s="7">
        <v>72397.600000000006</v>
      </c>
      <c r="G8894" s="8" t="s">
        <v>59</v>
      </c>
      <c r="H8894" s="9">
        <v>60</v>
      </c>
    </row>
    <row r="8895" spans="1:8" ht="33.6" customHeight="1">
      <c r="A8895" s="6" t="s">
        <v>3750</v>
      </c>
      <c r="B8895" s="6" t="s">
        <v>3752</v>
      </c>
      <c r="C8895" s="6" t="s">
        <v>60</v>
      </c>
      <c r="D8895" s="6" t="s">
        <v>19024</v>
      </c>
      <c r="E8895" s="6" t="s">
        <v>19025</v>
      </c>
      <c r="F8895" s="7">
        <v>4936.2</v>
      </c>
      <c r="G8895" s="8" t="s">
        <v>59</v>
      </c>
      <c r="H8895" s="9">
        <v>12</v>
      </c>
    </row>
    <row r="8896" spans="1:8" ht="33.6" customHeight="1">
      <c r="A8896" s="6" t="s">
        <v>3750</v>
      </c>
      <c r="B8896" s="6" t="s">
        <v>3752</v>
      </c>
      <c r="C8896" s="6" t="s">
        <v>60</v>
      </c>
      <c r="D8896" s="6" t="s">
        <v>19026</v>
      </c>
      <c r="E8896" s="6" t="s">
        <v>19027</v>
      </c>
      <c r="F8896" s="7">
        <v>14808.6</v>
      </c>
      <c r="G8896" s="8" t="s">
        <v>59</v>
      </c>
      <c r="H8896" s="9">
        <v>36</v>
      </c>
    </row>
    <row r="8897" spans="1:8" ht="33.6" customHeight="1">
      <c r="A8897" s="6" t="s">
        <v>3750</v>
      </c>
      <c r="B8897" s="6" t="s">
        <v>3752</v>
      </c>
      <c r="C8897" s="6" t="s">
        <v>60</v>
      </c>
      <c r="D8897" s="6" t="s">
        <v>19028</v>
      </c>
      <c r="E8897" s="6" t="s">
        <v>19029</v>
      </c>
      <c r="F8897" s="7">
        <v>24681</v>
      </c>
      <c r="G8897" s="8" t="s">
        <v>59</v>
      </c>
      <c r="H8897" s="9">
        <v>60</v>
      </c>
    </row>
    <row r="8898" spans="1:8" ht="33.6" customHeight="1">
      <c r="A8898" s="6" t="s">
        <v>3750</v>
      </c>
      <c r="B8898" s="6" t="s">
        <v>3752</v>
      </c>
      <c r="C8898" s="6" t="s">
        <v>58</v>
      </c>
      <c r="D8898" s="6" t="s">
        <v>144</v>
      </c>
      <c r="E8898" s="6" t="s">
        <v>19030</v>
      </c>
      <c r="F8898" s="7">
        <v>65816</v>
      </c>
      <c r="G8898" s="8" t="s">
        <v>114</v>
      </c>
      <c r="H8898" s="9">
        <v>0</v>
      </c>
    </row>
    <row r="8899" spans="1:8" ht="33.6" customHeight="1">
      <c r="A8899" s="6" t="s">
        <v>3750</v>
      </c>
      <c r="B8899" s="6" t="s">
        <v>3752</v>
      </c>
      <c r="C8899" s="6" t="s">
        <v>58</v>
      </c>
      <c r="D8899" s="6" t="s">
        <v>19031</v>
      </c>
      <c r="E8899" s="6" t="s">
        <v>19032</v>
      </c>
      <c r="F8899" s="7">
        <v>121759.6</v>
      </c>
      <c r="G8899" s="8" t="s">
        <v>114</v>
      </c>
      <c r="H8899" s="9">
        <v>12</v>
      </c>
    </row>
    <row r="8900" spans="1:8" ht="33.6" customHeight="1">
      <c r="A8900" s="6" t="s">
        <v>3750</v>
      </c>
      <c r="B8900" s="6" t="s">
        <v>3752</v>
      </c>
      <c r="C8900" s="6" t="s">
        <v>58</v>
      </c>
      <c r="D8900" s="6" t="s">
        <v>19033</v>
      </c>
      <c r="E8900" s="6" t="s">
        <v>19034</v>
      </c>
      <c r="F8900" s="7">
        <v>233646.8</v>
      </c>
      <c r="G8900" s="8" t="s">
        <v>114</v>
      </c>
      <c r="H8900" s="9">
        <v>36</v>
      </c>
    </row>
    <row r="8901" spans="1:8" ht="33.6" customHeight="1">
      <c r="A8901" s="6" t="s">
        <v>3750</v>
      </c>
      <c r="B8901" s="6" t="s">
        <v>3752</v>
      </c>
      <c r="C8901" s="6" t="s">
        <v>58</v>
      </c>
      <c r="D8901" s="6" t="s">
        <v>19035</v>
      </c>
      <c r="E8901" s="6" t="s">
        <v>19036</v>
      </c>
      <c r="F8901" s="7">
        <v>345534</v>
      </c>
      <c r="G8901" s="8" t="s">
        <v>114</v>
      </c>
      <c r="H8901" s="9">
        <v>60</v>
      </c>
    </row>
    <row r="8902" spans="1:8" ht="33.6" customHeight="1">
      <c r="A8902" s="6" t="s">
        <v>3750</v>
      </c>
      <c r="B8902" s="6" t="s">
        <v>3752</v>
      </c>
      <c r="C8902" s="6" t="s">
        <v>58</v>
      </c>
      <c r="D8902" s="6" t="s">
        <v>19037</v>
      </c>
      <c r="E8902" s="6" t="s">
        <v>19038</v>
      </c>
      <c r="F8902" s="7">
        <v>111887.2</v>
      </c>
      <c r="G8902" s="8" t="s">
        <v>114</v>
      </c>
      <c r="H8902" s="9">
        <v>12</v>
      </c>
    </row>
    <row r="8903" spans="1:8" ht="33.6" customHeight="1">
      <c r="A8903" s="6" t="s">
        <v>3750</v>
      </c>
      <c r="B8903" s="6" t="s">
        <v>3752</v>
      </c>
      <c r="C8903" s="6" t="s">
        <v>58</v>
      </c>
      <c r="D8903" s="6" t="s">
        <v>19039</v>
      </c>
      <c r="E8903" s="6" t="s">
        <v>19040</v>
      </c>
      <c r="F8903" s="7">
        <v>204029.6</v>
      </c>
      <c r="G8903" s="8" t="s">
        <v>114</v>
      </c>
      <c r="H8903" s="9">
        <v>36</v>
      </c>
    </row>
    <row r="8904" spans="1:8" ht="33.6" customHeight="1">
      <c r="A8904" s="6" t="s">
        <v>3750</v>
      </c>
      <c r="B8904" s="6" t="s">
        <v>3752</v>
      </c>
      <c r="C8904" s="6" t="s">
        <v>58</v>
      </c>
      <c r="D8904" s="6" t="s">
        <v>19041</v>
      </c>
      <c r="E8904" s="6" t="s">
        <v>19042</v>
      </c>
      <c r="F8904" s="7">
        <v>296172</v>
      </c>
      <c r="G8904" s="8" t="s">
        <v>114</v>
      </c>
      <c r="H8904" s="9">
        <v>60</v>
      </c>
    </row>
    <row r="8905" spans="1:8" ht="33.6" customHeight="1">
      <c r="A8905" s="6" t="s">
        <v>3750</v>
      </c>
      <c r="B8905" s="6" t="s">
        <v>3752</v>
      </c>
      <c r="C8905" s="6" t="s">
        <v>60</v>
      </c>
      <c r="D8905" s="6" t="s">
        <v>19043</v>
      </c>
      <c r="E8905" s="6" t="s">
        <v>19044</v>
      </c>
      <c r="F8905" s="7">
        <v>55943.6</v>
      </c>
      <c r="G8905" s="8" t="s">
        <v>59</v>
      </c>
      <c r="H8905" s="9">
        <v>12</v>
      </c>
    </row>
    <row r="8906" spans="1:8" ht="33.6" customHeight="1">
      <c r="A8906" s="6" t="s">
        <v>3750</v>
      </c>
      <c r="B8906" s="6" t="s">
        <v>3752</v>
      </c>
      <c r="C8906" s="6" t="s">
        <v>60</v>
      </c>
      <c r="D8906" s="6" t="s">
        <v>19045</v>
      </c>
      <c r="E8906" s="6" t="s">
        <v>19046</v>
      </c>
      <c r="F8906" s="7">
        <v>167830.8</v>
      </c>
      <c r="G8906" s="8" t="s">
        <v>59</v>
      </c>
      <c r="H8906" s="9">
        <v>36</v>
      </c>
    </row>
    <row r="8907" spans="1:8" ht="33.6" customHeight="1">
      <c r="A8907" s="6" t="s">
        <v>3750</v>
      </c>
      <c r="B8907" s="6" t="s">
        <v>3752</v>
      </c>
      <c r="C8907" s="6" t="s">
        <v>60</v>
      </c>
      <c r="D8907" s="6" t="s">
        <v>19047</v>
      </c>
      <c r="E8907" s="6" t="s">
        <v>19048</v>
      </c>
      <c r="F8907" s="7">
        <v>279718</v>
      </c>
      <c r="G8907" s="8" t="s">
        <v>59</v>
      </c>
      <c r="H8907" s="9">
        <v>60</v>
      </c>
    </row>
    <row r="8908" spans="1:8" ht="33.6" customHeight="1">
      <c r="A8908" s="6" t="s">
        <v>3750</v>
      </c>
      <c r="B8908" s="6" t="s">
        <v>3752</v>
      </c>
      <c r="C8908" s="6" t="s">
        <v>60</v>
      </c>
      <c r="D8908" s="6" t="s">
        <v>19049</v>
      </c>
      <c r="E8908" s="6" t="s">
        <v>19050</v>
      </c>
      <c r="F8908" s="7">
        <v>46071.199999999997</v>
      </c>
      <c r="G8908" s="8" t="s">
        <v>59</v>
      </c>
      <c r="H8908" s="9">
        <v>12</v>
      </c>
    </row>
    <row r="8909" spans="1:8" ht="33.6" customHeight="1">
      <c r="A8909" s="6" t="s">
        <v>3750</v>
      </c>
      <c r="B8909" s="6" t="s">
        <v>3752</v>
      </c>
      <c r="C8909" s="6" t="s">
        <v>60</v>
      </c>
      <c r="D8909" s="6" t="s">
        <v>19051</v>
      </c>
      <c r="E8909" s="6" t="s">
        <v>19052</v>
      </c>
      <c r="F8909" s="7">
        <v>138213.6</v>
      </c>
      <c r="G8909" s="8" t="s">
        <v>59</v>
      </c>
      <c r="H8909" s="9">
        <v>36</v>
      </c>
    </row>
    <row r="8910" spans="1:8" ht="33.6" customHeight="1">
      <c r="A8910" s="6" t="s">
        <v>3750</v>
      </c>
      <c r="B8910" s="6" t="s">
        <v>3752</v>
      </c>
      <c r="C8910" s="6" t="s">
        <v>60</v>
      </c>
      <c r="D8910" s="6" t="s">
        <v>19053</v>
      </c>
      <c r="E8910" s="6" t="s">
        <v>19054</v>
      </c>
      <c r="F8910" s="7">
        <v>230356</v>
      </c>
      <c r="G8910" s="8" t="s">
        <v>59</v>
      </c>
      <c r="H8910" s="9">
        <v>60</v>
      </c>
    </row>
    <row r="8911" spans="1:8" ht="33.6" customHeight="1">
      <c r="A8911" s="6" t="s">
        <v>3750</v>
      </c>
      <c r="B8911" s="6" t="s">
        <v>3752</v>
      </c>
      <c r="C8911" s="6" t="s">
        <v>60</v>
      </c>
      <c r="D8911" s="6" t="s">
        <v>19055</v>
      </c>
      <c r="E8911" s="6" t="s">
        <v>19056</v>
      </c>
      <c r="F8911" s="7">
        <v>29617.200000000001</v>
      </c>
      <c r="G8911" s="8" t="s">
        <v>59</v>
      </c>
      <c r="H8911" s="9">
        <v>12</v>
      </c>
    </row>
    <row r="8912" spans="1:8" ht="33.6" customHeight="1">
      <c r="A8912" s="6" t="s">
        <v>3750</v>
      </c>
      <c r="B8912" s="6" t="s">
        <v>3752</v>
      </c>
      <c r="C8912" s="6" t="s">
        <v>60</v>
      </c>
      <c r="D8912" s="6" t="s">
        <v>19057</v>
      </c>
      <c r="E8912" s="6" t="s">
        <v>19058</v>
      </c>
      <c r="F8912" s="7">
        <v>88851.6</v>
      </c>
      <c r="G8912" s="8" t="s">
        <v>59</v>
      </c>
      <c r="H8912" s="9">
        <v>36</v>
      </c>
    </row>
    <row r="8913" spans="1:8" ht="33.6" customHeight="1">
      <c r="A8913" s="6" t="s">
        <v>3750</v>
      </c>
      <c r="B8913" s="6" t="s">
        <v>3752</v>
      </c>
      <c r="C8913" s="6" t="s">
        <v>60</v>
      </c>
      <c r="D8913" s="6" t="s">
        <v>19059</v>
      </c>
      <c r="E8913" s="6" t="s">
        <v>19060</v>
      </c>
      <c r="F8913" s="7">
        <v>148086</v>
      </c>
      <c r="G8913" s="8" t="s">
        <v>59</v>
      </c>
      <c r="H8913" s="9">
        <v>60</v>
      </c>
    </row>
    <row r="8914" spans="1:8" ht="33.6" customHeight="1">
      <c r="A8914" s="6" t="s">
        <v>3750</v>
      </c>
      <c r="B8914" s="6" t="s">
        <v>3752</v>
      </c>
      <c r="C8914" s="6" t="s">
        <v>62</v>
      </c>
      <c r="D8914" s="6" t="s">
        <v>19061</v>
      </c>
      <c r="E8914" s="6" t="s">
        <v>19062</v>
      </c>
      <c r="F8914" s="7">
        <v>13163.2</v>
      </c>
      <c r="G8914" s="8" t="s">
        <v>61</v>
      </c>
      <c r="H8914" s="9">
        <v>12</v>
      </c>
    </row>
    <row r="8915" spans="1:8" ht="33.6" customHeight="1">
      <c r="A8915" s="6" t="s">
        <v>3750</v>
      </c>
      <c r="B8915" s="6" t="s">
        <v>3752</v>
      </c>
      <c r="C8915" s="6" t="s">
        <v>62</v>
      </c>
      <c r="D8915" s="6" t="s">
        <v>19063</v>
      </c>
      <c r="E8915" s="6" t="s">
        <v>19064</v>
      </c>
      <c r="F8915" s="7">
        <v>39489.599999999999</v>
      </c>
      <c r="G8915" s="8" t="s">
        <v>61</v>
      </c>
      <c r="H8915" s="9">
        <v>36</v>
      </c>
    </row>
    <row r="8916" spans="1:8" ht="33.6" customHeight="1">
      <c r="A8916" s="6" t="s">
        <v>3750</v>
      </c>
      <c r="B8916" s="6" t="s">
        <v>3752</v>
      </c>
      <c r="C8916" s="6" t="s">
        <v>62</v>
      </c>
      <c r="D8916" s="6" t="s">
        <v>19065</v>
      </c>
      <c r="E8916" s="6" t="s">
        <v>19066</v>
      </c>
      <c r="F8916" s="7">
        <v>65816</v>
      </c>
      <c r="G8916" s="8" t="s">
        <v>61</v>
      </c>
      <c r="H8916" s="9">
        <v>60</v>
      </c>
    </row>
    <row r="8917" spans="1:8" ht="33.6" customHeight="1">
      <c r="A8917" s="6" t="s">
        <v>3750</v>
      </c>
      <c r="B8917" s="6" t="s">
        <v>3752</v>
      </c>
      <c r="C8917" s="6" t="s">
        <v>62</v>
      </c>
      <c r="D8917" s="6" t="s">
        <v>19067</v>
      </c>
      <c r="E8917" s="6" t="s">
        <v>19068</v>
      </c>
      <c r="F8917" s="7">
        <v>26326.400000000001</v>
      </c>
      <c r="G8917" s="8" t="s">
        <v>61</v>
      </c>
      <c r="H8917" s="9">
        <v>12</v>
      </c>
    </row>
    <row r="8918" spans="1:8" ht="33.6" customHeight="1">
      <c r="A8918" s="6" t="s">
        <v>3750</v>
      </c>
      <c r="B8918" s="6" t="s">
        <v>3752</v>
      </c>
      <c r="C8918" s="6" t="s">
        <v>62</v>
      </c>
      <c r="D8918" s="6" t="s">
        <v>19069</v>
      </c>
      <c r="E8918" s="6" t="s">
        <v>19070</v>
      </c>
      <c r="F8918" s="7">
        <v>78979.199999999997</v>
      </c>
      <c r="G8918" s="8" t="s">
        <v>61</v>
      </c>
      <c r="H8918" s="9">
        <v>36</v>
      </c>
    </row>
    <row r="8919" spans="1:8" ht="33.6" customHeight="1">
      <c r="A8919" s="6" t="s">
        <v>3750</v>
      </c>
      <c r="B8919" s="6" t="s">
        <v>3752</v>
      </c>
      <c r="C8919" s="6" t="s">
        <v>62</v>
      </c>
      <c r="D8919" s="6" t="s">
        <v>19071</v>
      </c>
      <c r="E8919" s="6" t="s">
        <v>19072</v>
      </c>
      <c r="F8919" s="7">
        <v>131632</v>
      </c>
      <c r="G8919" s="8" t="s">
        <v>61</v>
      </c>
      <c r="H8919" s="9">
        <v>60</v>
      </c>
    </row>
    <row r="8920" spans="1:8" ht="33.6" customHeight="1">
      <c r="A8920" s="6" t="s">
        <v>3750</v>
      </c>
      <c r="B8920" s="6" t="s">
        <v>3752</v>
      </c>
      <c r="C8920" s="6" t="s">
        <v>60</v>
      </c>
      <c r="D8920" s="6" t="s">
        <v>19073</v>
      </c>
      <c r="E8920" s="6" t="s">
        <v>19074</v>
      </c>
      <c r="F8920" s="7">
        <v>13163.2</v>
      </c>
      <c r="G8920" s="8" t="s">
        <v>63</v>
      </c>
      <c r="H8920" s="9">
        <v>12</v>
      </c>
    </row>
    <row r="8921" spans="1:8" ht="33.6" customHeight="1">
      <c r="A8921" s="6" t="s">
        <v>3750</v>
      </c>
      <c r="B8921" s="6" t="s">
        <v>3752</v>
      </c>
      <c r="C8921" s="6" t="s">
        <v>60</v>
      </c>
      <c r="D8921" s="6" t="s">
        <v>19075</v>
      </c>
      <c r="E8921" s="6" t="s">
        <v>19076</v>
      </c>
      <c r="F8921" s="7">
        <v>39489.599999999999</v>
      </c>
      <c r="G8921" s="8" t="s">
        <v>63</v>
      </c>
      <c r="H8921" s="9">
        <v>36</v>
      </c>
    </row>
    <row r="8922" spans="1:8" ht="33.6" customHeight="1">
      <c r="A8922" s="6" t="s">
        <v>3750</v>
      </c>
      <c r="B8922" s="6" t="s">
        <v>3752</v>
      </c>
      <c r="C8922" s="6" t="s">
        <v>60</v>
      </c>
      <c r="D8922" s="6" t="s">
        <v>19077</v>
      </c>
      <c r="E8922" s="6" t="s">
        <v>19078</v>
      </c>
      <c r="F8922" s="7">
        <v>65816</v>
      </c>
      <c r="G8922" s="8" t="s">
        <v>63</v>
      </c>
      <c r="H8922" s="9">
        <v>60</v>
      </c>
    </row>
    <row r="8923" spans="1:8" ht="33.6" customHeight="1">
      <c r="A8923" s="6" t="s">
        <v>3750</v>
      </c>
      <c r="B8923" s="6" t="s">
        <v>3752</v>
      </c>
      <c r="C8923" s="6" t="s">
        <v>62</v>
      </c>
      <c r="D8923" s="6" t="s">
        <v>19079</v>
      </c>
      <c r="E8923" s="6" t="s">
        <v>19080</v>
      </c>
      <c r="F8923" s="7">
        <v>19744.8</v>
      </c>
      <c r="G8923" s="8" t="s">
        <v>61</v>
      </c>
      <c r="H8923" s="9">
        <v>12</v>
      </c>
    </row>
    <row r="8924" spans="1:8" ht="33.6" customHeight="1">
      <c r="A8924" s="6" t="s">
        <v>3750</v>
      </c>
      <c r="B8924" s="6" t="s">
        <v>3752</v>
      </c>
      <c r="C8924" s="6" t="s">
        <v>62</v>
      </c>
      <c r="D8924" s="6" t="s">
        <v>19081</v>
      </c>
      <c r="E8924" s="6" t="s">
        <v>19082</v>
      </c>
      <c r="F8924" s="7">
        <v>59234.400000000001</v>
      </c>
      <c r="G8924" s="8" t="s">
        <v>61</v>
      </c>
      <c r="H8924" s="9">
        <v>36</v>
      </c>
    </row>
    <row r="8925" spans="1:8" ht="33.6" customHeight="1">
      <c r="A8925" s="6" t="s">
        <v>3750</v>
      </c>
      <c r="B8925" s="6" t="s">
        <v>3752</v>
      </c>
      <c r="C8925" s="6" t="s">
        <v>62</v>
      </c>
      <c r="D8925" s="6" t="s">
        <v>19083</v>
      </c>
      <c r="E8925" s="6" t="s">
        <v>19084</v>
      </c>
      <c r="F8925" s="7">
        <v>98724</v>
      </c>
      <c r="G8925" s="8" t="s">
        <v>61</v>
      </c>
      <c r="H8925" s="9">
        <v>60</v>
      </c>
    </row>
    <row r="8926" spans="1:8" ht="33.6" customHeight="1">
      <c r="A8926" s="6" t="s">
        <v>3750</v>
      </c>
      <c r="B8926" s="6" t="s">
        <v>3752</v>
      </c>
      <c r="C8926" s="6" t="s">
        <v>60</v>
      </c>
      <c r="D8926" s="6" t="s">
        <v>19085</v>
      </c>
      <c r="E8926" s="6" t="s">
        <v>19086</v>
      </c>
      <c r="F8926" s="7">
        <v>13163.2</v>
      </c>
      <c r="G8926" s="8" t="s">
        <v>63</v>
      </c>
      <c r="H8926" s="9">
        <v>12</v>
      </c>
    </row>
    <row r="8927" spans="1:8" ht="33.6" customHeight="1">
      <c r="A8927" s="6" t="s">
        <v>3750</v>
      </c>
      <c r="B8927" s="6" t="s">
        <v>3752</v>
      </c>
      <c r="C8927" s="6" t="s">
        <v>60</v>
      </c>
      <c r="D8927" s="6" t="s">
        <v>19087</v>
      </c>
      <c r="E8927" s="6" t="s">
        <v>19088</v>
      </c>
      <c r="F8927" s="7">
        <v>39489.599999999999</v>
      </c>
      <c r="G8927" s="8" t="s">
        <v>63</v>
      </c>
      <c r="H8927" s="9">
        <v>36</v>
      </c>
    </row>
    <row r="8928" spans="1:8" ht="33.6" customHeight="1">
      <c r="A8928" s="6" t="s">
        <v>3750</v>
      </c>
      <c r="B8928" s="6" t="s">
        <v>3752</v>
      </c>
      <c r="C8928" s="6" t="s">
        <v>60</v>
      </c>
      <c r="D8928" s="6" t="s">
        <v>19089</v>
      </c>
      <c r="E8928" s="6" t="s">
        <v>19090</v>
      </c>
      <c r="F8928" s="7">
        <v>65816</v>
      </c>
      <c r="G8928" s="8" t="s">
        <v>63</v>
      </c>
      <c r="H8928" s="9">
        <v>60</v>
      </c>
    </row>
    <row r="8929" spans="1:8" ht="33.6" customHeight="1">
      <c r="A8929" s="6" t="s">
        <v>3750</v>
      </c>
      <c r="B8929" s="6" t="s">
        <v>3752</v>
      </c>
      <c r="C8929" s="6" t="s">
        <v>60</v>
      </c>
      <c r="D8929" s="6" t="s">
        <v>19091</v>
      </c>
      <c r="E8929" s="6" t="s">
        <v>19092</v>
      </c>
      <c r="F8929" s="7">
        <v>19744.8</v>
      </c>
      <c r="G8929" s="8" t="s">
        <v>63</v>
      </c>
      <c r="H8929" s="9">
        <v>12</v>
      </c>
    </row>
    <row r="8930" spans="1:8" ht="33.6" customHeight="1">
      <c r="A8930" s="6" t="s">
        <v>3750</v>
      </c>
      <c r="B8930" s="6" t="s">
        <v>3752</v>
      </c>
      <c r="C8930" s="6" t="s">
        <v>60</v>
      </c>
      <c r="D8930" s="6" t="s">
        <v>19093</v>
      </c>
      <c r="E8930" s="6" t="s">
        <v>19094</v>
      </c>
      <c r="F8930" s="7">
        <v>59234.400000000001</v>
      </c>
      <c r="G8930" s="8" t="s">
        <v>63</v>
      </c>
      <c r="H8930" s="9">
        <v>36</v>
      </c>
    </row>
    <row r="8931" spans="1:8" ht="33.6" customHeight="1">
      <c r="A8931" s="6" t="s">
        <v>3750</v>
      </c>
      <c r="B8931" s="6" t="s">
        <v>3752</v>
      </c>
      <c r="C8931" s="6" t="s">
        <v>60</v>
      </c>
      <c r="D8931" s="6" t="s">
        <v>19095</v>
      </c>
      <c r="E8931" s="6" t="s">
        <v>19096</v>
      </c>
      <c r="F8931" s="7">
        <v>98724</v>
      </c>
      <c r="G8931" s="8" t="s">
        <v>63</v>
      </c>
      <c r="H8931" s="9">
        <v>60</v>
      </c>
    </row>
    <row r="8932" spans="1:8" ht="33.6" customHeight="1">
      <c r="A8932" s="6" t="s">
        <v>3750</v>
      </c>
      <c r="B8932" s="6" t="s">
        <v>3752</v>
      </c>
      <c r="C8932" s="6" t="s">
        <v>60</v>
      </c>
      <c r="D8932" s="6" t="s">
        <v>19097</v>
      </c>
      <c r="E8932" s="6" t="s">
        <v>19098</v>
      </c>
      <c r="F8932" s="7">
        <v>13163.2</v>
      </c>
      <c r="G8932" s="8" t="s">
        <v>63</v>
      </c>
      <c r="H8932" s="9">
        <v>12</v>
      </c>
    </row>
    <row r="8933" spans="1:8" ht="33.6" customHeight="1">
      <c r="A8933" s="6" t="s">
        <v>3750</v>
      </c>
      <c r="B8933" s="6" t="s">
        <v>3752</v>
      </c>
      <c r="C8933" s="6" t="s">
        <v>60</v>
      </c>
      <c r="D8933" s="6" t="s">
        <v>19099</v>
      </c>
      <c r="E8933" s="6" t="s">
        <v>19100</v>
      </c>
      <c r="F8933" s="7">
        <v>39489.599999999999</v>
      </c>
      <c r="G8933" s="8" t="s">
        <v>63</v>
      </c>
      <c r="H8933" s="9">
        <v>36</v>
      </c>
    </row>
    <row r="8934" spans="1:8" ht="33.6" customHeight="1">
      <c r="A8934" s="6" t="s">
        <v>3750</v>
      </c>
      <c r="B8934" s="6" t="s">
        <v>3752</v>
      </c>
      <c r="C8934" s="6" t="s">
        <v>60</v>
      </c>
      <c r="D8934" s="6" t="s">
        <v>19101</v>
      </c>
      <c r="E8934" s="6" t="s">
        <v>19102</v>
      </c>
      <c r="F8934" s="7">
        <v>65816</v>
      </c>
      <c r="G8934" s="8" t="s">
        <v>63</v>
      </c>
      <c r="H8934" s="9">
        <v>60</v>
      </c>
    </row>
    <row r="8935" spans="1:8" ht="33.6" customHeight="1">
      <c r="A8935" s="6" t="s">
        <v>3750</v>
      </c>
      <c r="B8935" s="6" t="s">
        <v>3752</v>
      </c>
      <c r="C8935" s="6" t="s">
        <v>60</v>
      </c>
      <c r="D8935" s="6" t="s">
        <v>19103</v>
      </c>
      <c r="E8935" s="6" t="s">
        <v>19104</v>
      </c>
      <c r="F8935" s="7">
        <v>13163.2</v>
      </c>
      <c r="G8935" s="8" t="s">
        <v>63</v>
      </c>
      <c r="H8935" s="9">
        <v>12</v>
      </c>
    </row>
    <row r="8936" spans="1:8" ht="33.6" customHeight="1">
      <c r="A8936" s="6" t="s">
        <v>3750</v>
      </c>
      <c r="B8936" s="6" t="s">
        <v>3752</v>
      </c>
      <c r="C8936" s="6" t="s">
        <v>60</v>
      </c>
      <c r="D8936" s="6" t="s">
        <v>19105</v>
      </c>
      <c r="E8936" s="6" t="s">
        <v>19106</v>
      </c>
      <c r="F8936" s="7">
        <v>39489.599999999999</v>
      </c>
      <c r="G8936" s="8" t="s">
        <v>63</v>
      </c>
      <c r="H8936" s="9">
        <v>36</v>
      </c>
    </row>
    <row r="8937" spans="1:8" ht="33.6" customHeight="1">
      <c r="A8937" s="6" t="s">
        <v>3750</v>
      </c>
      <c r="B8937" s="6" t="s">
        <v>3752</v>
      </c>
      <c r="C8937" s="6" t="s">
        <v>60</v>
      </c>
      <c r="D8937" s="6" t="s">
        <v>19107</v>
      </c>
      <c r="E8937" s="6" t="s">
        <v>19108</v>
      </c>
      <c r="F8937" s="7">
        <v>65816</v>
      </c>
      <c r="G8937" s="8" t="s">
        <v>63</v>
      </c>
      <c r="H8937" s="9">
        <v>60</v>
      </c>
    </row>
    <row r="8938" spans="1:8" ht="33.6" customHeight="1">
      <c r="A8938" s="6" t="s">
        <v>3750</v>
      </c>
      <c r="B8938" s="6" t="s">
        <v>3752</v>
      </c>
      <c r="C8938" s="6" t="s">
        <v>62</v>
      </c>
      <c r="D8938" s="6" t="s">
        <v>19109</v>
      </c>
      <c r="E8938" s="6" t="s">
        <v>19110</v>
      </c>
      <c r="F8938" s="7">
        <v>19744.8</v>
      </c>
      <c r="G8938" s="8" t="s">
        <v>61</v>
      </c>
      <c r="H8938" s="9">
        <v>12</v>
      </c>
    </row>
    <row r="8939" spans="1:8" ht="33.6" customHeight="1">
      <c r="A8939" s="6" t="s">
        <v>3750</v>
      </c>
      <c r="B8939" s="6" t="s">
        <v>3752</v>
      </c>
      <c r="C8939" s="6" t="s">
        <v>62</v>
      </c>
      <c r="D8939" s="6" t="s">
        <v>19111</v>
      </c>
      <c r="E8939" s="6" t="s">
        <v>19112</v>
      </c>
      <c r="F8939" s="7">
        <v>59234.400000000001</v>
      </c>
      <c r="G8939" s="8" t="s">
        <v>61</v>
      </c>
      <c r="H8939" s="9">
        <v>36</v>
      </c>
    </row>
    <row r="8940" spans="1:8" ht="33.6" customHeight="1">
      <c r="A8940" s="6" t="s">
        <v>3750</v>
      </c>
      <c r="B8940" s="6" t="s">
        <v>3752</v>
      </c>
      <c r="C8940" s="6" t="s">
        <v>62</v>
      </c>
      <c r="D8940" s="6" t="s">
        <v>19113</v>
      </c>
      <c r="E8940" s="6" t="s">
        <v>19114</v>
      </c>
      <c r="F8940" s="7">
        <v>98724</v>
      </c>
      <c r="G8940" s="8" t="s">
        <v>61</v>
      </c>
      <c r="H8940" s="9">
        <v>60</v>
      </c>
    </row>
    <row r="8941" spans="1:8" ht="33.6" customHeight="1">
      <c r="A8941" s="6" t="s">
        <v>3750</v>
      </c>
      <c r="B8941" s="6" t="s">
        <v>3752</v>
      </c>
      <c r="C8941" s="6" t="s">
        <v>60</v>
      </c>
      <c r="D8941" s="6" t="s">
        <v>19115</v>
      </c>
      <c r="E8941" s="6" t="s">
        <v>19116</v>
      </c>
      <c r="F8941" s="7">
        <v>13163.2</v>
      </c>
      <c r="G8941" s="8" t="s">
        <v>63</v>
      </c>
      <c r="H8941" s="9">
        <v>12</v>
      </c>
    </row>
    <row r="8942" spans="1:8" ht="33.6" customHeight="1">
      <c r="A8942" s="6" t="s">
        <v>3750</v>
      </c>
      <c r="B8942" s="6" t="s">
        <v>3752</v>
      </c>
      <c r="C8942" s="6" t="s">
        <v>60</v>
      </c>
      <c r="D8942" s="6" t="s">
        <v>19117</v>
      </c>
      <c r="E8942" s="6" t="s">
        <v>19118</v>
      </c>
      <c r="F8942" s="7">
        <v>39489.599999999999</v>
      </c>
      <c r="G8942" s="8" t="s">
        <v>63</v>
      </c>
      <c r="H8942" s="9">
        <v>36</v>
      </c>
    </row>
    <row r="8943" spans="1:8" ht="33.6" customHeight="1">
      <c r="A8943" s="6" t="s">
        <v>3750</v>
      </c>
      <c r="B8943" s="6" t="s">
        <v>3752</v>
      </c>
      <c r="C8943" s="6" t="s">
        <v>60</v>
      </c>
      <c r="D8943" s="6" t="s">
        <v>19119</v>
      </c>
      <c r="E8943" s="6" t="s">
        <v>19120</v>
      </c>
      <c r="F8943" s="7">
        <v>65816</v>
      </c>
      <c r="G8943" s="8" t="s">
        <v>63</v>
      </c>
      <c r="H8943" s="9">
        <v>60</v>
      </c>
    </row>
    <row r="8944" spans="1:8" ht="33.6" customHeight="1">
      <c r="A8944" s="6" t="s">
        <v>3750</v>
      </c>
      <c r="B8944" s="6" t="s">
        <v>3752</v>
      </c>
      <c r="C8944" s="6" t="s">
        <v>62</v>
      </c>
      <c r="D8944" s="6" t="s">
        <v>19121</v>
      </c>
      <c r="E8944" s="6" t="s">
        <v>19122</v>
      </c>
      <c r="F8944" s="7">
        <v>19744.8</v>
      </c>
      <c r="G8944" s="8" t="s">
        <v>61</v>
      </c>
      <c r="H8944" s="9">
        <v>12</v>
      </c>
    </row>
    <row r="8945" spans="1:8" ht="33.6" customHeight="1">
      <c r="A8945" s="6" t="s">
        <v>3750</v>
      </c>
      <c r="B8945" s="6" t="s">
        <v>3752</v>
      </c>
      <c r="C8945" s="6" t="s">
        <v>62</v>
      </c>
      <c r="D8945" s="6" t="s">
        <v>19123</v>
      </c>
      <c r="E8945" s="6" t="s">
        <v>19124</v>
      </c>
      <c r="F8945" s="7">
        <v>59234.400000000001</v>
      </c>
      <c r="G8945" s="8" t="s">
        <v>61</v>
      </c>
      <c r="H8945" s="9">
        <v>36</v>
      </c>
    </row>
    <row r="8946" spans="1:8" ht="33.6" customHeight="1">
      <c r="A8946" s="6" t="s">
        <v>3750</v>
      </c>
      <c r="B8946" s="6" t="s">
        <v>3752</v>
      </c>
      <c r="C8946" s="6" t="s">
        <v>62</v>
      </c>
      <c r="D8946" s="6" t="s">
        <v>19125</v>
      </c>
      <c r="E8946" s="6" t="s">
        <v>19126</v>
      </c>
      <c r="F8946" s="7">
        <v>98724</v>
      </c>
      <c r="G8946" s="8" t="s">
        <v>61</v>
      </c>
      <c r="H8946" s="9">
        <v>60</v>
      </c>
    </row>
    <row r="8947" spans="1:8" ht="33.6" customHeight="1">
      <c r="A8947" s="6" t="s">
        <v>3750</v>
      </c>
      <c r="B8947" s="6" t="s">
        <v>3752</v>
      </c>
      <c r="C8947" s="6" t="s">
        <v>62</v>
      </c>
      <c r="D8947" s="6" t="s">
        <v>19127</v>
      </c>
      <c r="E8947" s="6" t="s">
        <v>19128</v>
      </c>
      <c r="F8947" s="7">
        <v>37844.199999999997</v>
      </c>
      <c r="G8947" s="8" t="s">
        <v>61</v>
      </c>
      <c r="H8947" s="9">
        <v>12</v>
      </c>
    </row>
    <row r="8948" spans="1:8" ht="33.6" customHeight="1">
      <c r="A8948" s="6" t="s">
        <v>3750</v>
      </c>
      <c r="B8948" s="6" t="s">
        <v>3752</v>
      </c>
      <c r="C8948" s="6" t="s">
        <v>62</v>
      </c>
      <c r="D8948" s="6" t="s">
        <v>19129</v>
      </c>
      <c r="E8948" s="6" t="s">
        <v>19130</v>
      </c>
      <c r="F8948" s="7">
        <v>113532.6</v>
      </c>
      <c r="G8948" s="8" t="s">
        <v>61</v>
      </c>
      <c r="H8948" s="9">
        <v>36</v>
      </c>
    </row>
    <row r="8949" spans="1:8" ht="33.6" customHeight="1">
      <c r="A8949" s="6" t="s">
        <v>3750</v>
      </c>
      <c r="B8949" s="6" t="s">
        <v>3752</v>
      </c>
      <c r="C8949" s="6" t="s">
        <v>62</v>
      </c>
      <c r="D8949" s="6" t="s">
        <v>19131</v>
      </c>
      <c r="E8949" s="6" t="s">
        <v>19132</v>
      </c>
      <c r="F8949" s="7">
        <v>189221</v>
      </c>
      <c r="G8949" s="8" t="s">
        <v>61</v>
      </c>
      <c r="H8949" s="9">
        <v>60</v>
      </c>
    </row>
    <row r="8950" spans="1:8" ht="33.6" customHeight="1">
      <c r="A8950" s="6" t="s">
        <v>3750</v>
      </c>
      <c r="B8950" s="6" t="s">
        <v>3752</v>
      </c>
      <c r="C8950" s="6" t="s">
        <v>62</v>
      </c>
      <c r="D8950" s="6" t="s">
        <v>19133</v>
      </c>
      <c r="E8950" s="6" t="s">
        <v>19134</v>
      </c>
      <c r="F8950" s="7">
        <v>31326.400000000001</v>
      </c>
      <c r="G8950" s="8" t="s">
        <v>61</v>
      </c>
      <c r="H8950" s="9">
        <v>12</v>
      </c>
    </row>
    <row r="8951" spans="1:8" ht="33.6" customHeight="1">
      <c r="A8951" s="6" t="s">
        <v>3750</v>
      </c>
      <c r="B8951" s="6" t="s">
        <v>3752</v>
      </c>
      <c r="C8951" s="6" t="s">
        <v>62</v>
      </c>
      <c r="D8951" s="6" t="s">
        <v>19135</v>
      </c>
      <c r="E8951" s="6" t="s">
        <v>19136</v>
      </c>
      <c r="F8951" s="7">
        <v>83979.199999999997</v>
      </c>
      <c r="G8951" s="8" t="s">
        <v>61</v>
      </c>
      <c r="H8951" s="9">
        <v>36</v>
      </c>
    </row>
    <row r="8952" spans="1:8" ht="33.6" customHeight="1">
      <c r="A8952" s="6" t="s">
        <v>3750</v>
      </c>
      <c r="B8952" s="6" t="s">
        <v>3752</v>
      </c>
      <c r="C8952" s="6" t="s">
        <v>62</v>
      </c>
      <c r="D8952" s="6" t="s">
        <v>19137</v>
      </c>
      <c r="E8952" s="6" t="s">
        <v>19138</v>
      </c>
      <c r="F8952" s="7">
        <v>136632</v>
      </c>
      <c r="G8952" s="8" t="s">
        <v>61</v>
      </c>
      <c r="H8952" s="9">
        <v>60</v>
      </c>
    </row>
    <row r="8953" spans="1:8" ht="33.6" customHeight="1">
      <c r="A8953" s="6" t="s">
        <v>3750</v>
      </c>
      <c r="B8953" s="6" t="s">
        <v>3752</v>
      </c>
      <c r="C8953" s="6" t="s">
        <v>62</v>
      </c>
      <c r="D8953" s="6" t="s">
        <v>19139</v>
      </c>
      <c r="E8953" s="6" t="s">
        <v>19140</v>
      </c>
      <c r="F8953" s="7">
        <v>13163.2</v>
      </c>
      <c r="G8953" s="8" t="s">
        <v>61</v>
      </c>
      <c r="H8953" s="9">
        <v>12</v>
      </c>
    </row>
    <row r="8954" spans="1:8" ht="33.6" customHeight="1">
      <c r="A8954" s="6" t="s">
        <v>3750</v>
      </c>
      <c r="B8954" s="6" t="s">
        <v>3752</v>
      </c>
      <c r="C8954" s="6" t="s">
        <v>62</v>
      </c>
      <c r="D8954" s="6" t="s">
        <v>19141</v>
      </c>
      <c r="E8954" s="6" t="s">
        <v>19142</v>
      </c>
      <c r="F8954" s="7">
        <v>39489.599999999999</v>
      </c>
      <c r="G8954" s="8" t="s">
        <v>61</v>
      </c>
      <c r="H8954" s="9">
        <v>36</v>
      </c>
    </row>
    <row r="8955" spans="1:8" ht="33.6" customHeight="1">
      <c r="A8955" s="6" t="s">
        <v>3750</v>
      </c>
      <c r="B8955" s="6" t="s">
        <v>3752</v>
      </c>
      <c r="C8955" s="6" t="s">
        <v>62</v>
      </c>
      <c r="D8955" s="6" t="s">
        <v>19143</v>
      </c>
      <c r="E8955" s="6" t="s">
        <v>19144</v>
      </c>
      <c r="F8955" s="7">
        <v>65816</v>
      </c>
      <c r="G8955" s="8" t="s">
        <v>61</v>
      </c>
      <c r="H8955" s="9">
        <v>60</v>
      </c>
    </row>
    <row r="8956" spans="1:8" ht="33.6" customHeight="1">
      <c r="A8956" s="6" t="s">
        <v>3750</v>
      </c>
      <c r="B8956" s="6" t="s">
        <v>3752</v>
      </c>
      <c r="C8956" s="6" t="s">
        <v>60</v>
      </c>
      <c r="D8956" s="6" t="s">
        <v>19145</v>
      </c>
      <c r="E8956" s="6" t="s">
        <v>19146</v>
      </c>
      <c r="F8956" s="7">
        <v>3290.8</v>
      </c>
      <c r="G8956" s="8" t="s">
        <v>59</v>
      </c>
      <c r="H8956" s="9">
        <v>12</v>
      </c>
    </row>
    <row r="8957" spans="1:8" ht="33.6" customHeight="1">
      <c r="A8957" s="6" t="s">
        <v>3750</v>
      </c>
      <c r="B8957" s="6" t="s">
        <v>3752</v>
      </c>
      <c r="C8957" s="6" t="s">
        <v>60</v>
      </c>
      <c r="D8957" s="6" t="s">
        <v>19147</v>
      </c>
      <c r="E8957" s="6" t="s">
        <v>19148</v>
      </c>
      <c r="F8957" s="7">
        <v>13163.2</v>
      </c>
      <c r="G8957" s="8" t="s">
        <v>59</v>
      </c>
      <c r="H8957" s="9">
        <v>12</v>
      </c>
    </row>
    <row r="8958" spans="1:8" ht="33.6" customHeight="1">
      <c r="A8958" s="6" t="s">
        <v>3750</v>
      </c>
      <c r="B8958" s="6" t="s">
        <v>3752</v>
      </c>
      <c r="C8958" s="6" t="s">
        <v>60</v>
      </c>
      <c r="D8958" s="6" t="s">
        <v>19149</v>
      </c>
      <c r="E8958" s="6" t="s">
        <v>19150</v>
      </c>
      <c r="F8958" s="7">
        <v>39489.599999999999</v>
      </c>
      <c r="G8958" s="8" t="s">
        <v>59</v>
      </c>
      <c r="H8958" s="9">
        <v>36</v>
      </c>
    </row>
    <row r="8959" spans="1:8" ht="33.6" customHeight="1">
      <c r="A8959" s="6" t="s">
        <v>3750</v>
      </c>
      <c r="B8959" s="6" t="s">
        <v>3752</v>
      </c>
      <c r="C8959" s="6" t="s">
        <v>60</v>
      </c>
      <c r="D8959" s="6" t="s">
        <v>19151</v>
      </c>
      <c r="E8959" s="6" t="s">
        <v>19152</v>
      </c>
      <c r="F8959" s="7">
        <v>65816</v>
      </c>
      <c r="G8959" s="8" t="s">
        <v>59</v>
      </c>
      <c r="H8959" s="9">
        <v>60</v>
      </c>
    </row>
    <row r="8960" spans="1:8" ht="33.6" customHeight="1">
      <c r="A8960" s="6" t="s">
        <v>3750</v>
      </c>
      <c r="B8960" s="6" t="s">
        <v>3752</v>
      </c>
      <c r="C8960" s="6" t="s">
        <v>60</v>
      </c>
      <c r="D8960" s="6" t="s">
        <v>19153</v>
      </c>
      <c r="E8960" s="6" t="s">
        <v>19154</v>
      </c>
      <c r="F8960" s="7">
        <v>16454</v>
      </c>
      <c r="G8960" s="8" t="s">
        <v>59</v>
      </c>
      <c r="H8960" s="9">
        <v>12</v>
      </c>
    </row>
    <row r="8961" spans="1:8" ht="33.6" customHeight="1">
      <c r="A8961" s="6" t="s">
        <v>3750</v>
      </c>
      <c r="B8961" s="6" t="s">
        <v>3752</v>
      </c>
      <c r="C8961" s="6" t="s">
        <v>60</v>
      </c>
      <c r="D8961" s="6" t="s">
        <v>19155</v>
      </c>
      <c r="E8961" s="6" t="s">
        <v>19156</v>
      </c>
      <c r="F8961" s="7">
        <v>49362</v>
      </c>
      <c r="G8961" s="8" t="s">
        <v>59</v>
      </c>
      <c r="H8961" s="9">
        <v>36</v>
      </c>
    </row>
    <row r="8962" spans="1:8" ht="33.6" customHeight="1">
      <c r="A8962" s="6" t="s">
        <v>3750</v>
      </c>
      <c r="B8962" s="6" t="s">
        <v>3752</v>
      </c>
      <c r="C8962" s="6" t="s">
        <v>60</v>
      </c>
      <c r="D8962" s="6" t="s">
        <v>19157</v>
      </c>
      <c r="E8962" s="6" t="s">
        <v>19158</v>
      </c>
      <c r="F8962" s="7">
        <v>82270</v>
      </c>
      <c r="G8962" s="8" t="s">
        <v>59</v>
      </c>
      <c r="H8962" s="9">
        <v>60</v>
      </c>
    </row>
    <row r="8963" spans="1:8" ht="33.6" customHeight="1">
      <c r="A8963" s="6" t="s">
        <v>3750</v>
      </c>
      <c r="B8963" s="6" t="s">
        <v>3752</v>
      </c>
      <c r="C8963" s="6" t="s">
        <v>60</v>
      </c>
      <c r="D8963" s="6" t="s">
        <v>19159</v>
      </c>
      <c r="E8963" s="6" t="s">
        <v>19160</v>
      </c>
      <c r="F8963" s="7">
        <v>3290.8</v>
      </c>
      <c r="G8963" s="8" t="s">
        <v>59</v>
      </c>
      <c r="H8963" s="9">
        <v>12</v>
      </c>
    </row>
    <row r="8964" spans="1:8" ht="33.6" customHeight="1">
      <c r="A8964" s="6" t="s">
        <v>3750</v>
      </c>
      <c r="B8964" s="6" t="s">
        <v>3752</v>
      </c>
      <c r="C8964" s="6" t="s">
        <v>60</v>
      </c>
      <c r="D8964" s="6" t="s">
        <v>19161</v>
      </c>
      <c r="E8964" s="6" t="s">
        <v>19162</v>
      </c>
      <c r="F8964" s="7">
        <v>9872.4</v>
      </c>
      <c r="G8964" s="8" t="s">
        <v>59</v>
      </c>
      <c r="H8964" s="9">
        <v>36</v>
      </c>
    </row>
    <row r="8965" spans="1:8" ht="33.6" customHeight="1">
      <c r="A8965" s="6" t="s">
        <v>3750</v>
      </c>
      <c r="B8965" s="6" t="s">
        <v>3752</v>
      </c>
      <c r="C8965" s="6" t="s">
        <v>60</v>
      </c>
      <c r="D8965" s="6" t="s">
        <v>19163</v>
      </c>
      <c r="E8965" s="6" t="s">
        <v>19164</v>
      </c>
      <c r="F8965" s="7">
        <v>16454</v>
      </c>
      <c r="G8965" s="8" t="s">
        <v>59</v>
      </c>
      <c r="H8965" s="9">
        <v>60</v>
      </c>
    </row>
    <row r="8966" spans="1:8" ht="33.6" customHeight="1">
      <c r="A8966" s="6" t="s">
        <v>3750</v>
      </c>
      <c r="B8966" s="6" t="s">
        <v>3752</v>
      </c>
      <c r="C8966" s="6" t="s">
        <v>60</v>
      </c>
      <c r="D8966" s="6" t="s">
        <v>19165</v>
      </c>
      <c r="E8966" s="6" t="s">
        <v>19166</v>
      </c>
      <c r="F8966" s="7">
        <v>3290.8</v>
      </c>
      <c r="G8966" s="8" t="s">
        <v>59</v>
      </c>
      <c r="H8966" s="9">
        <v>12</v>
      </c>
    </row>
    <row r="8967" spans="1:8" ht="33.6" customHeight="1">
      <c r="A8967" s="6" t="s">
        <v>3750</v>
      </c>
      <c r="B8967" s="6" t="s">
        <v>3752</v>
      </c>
      <c r="C8967" s="6" t="s">
        <v>60</v>
      </c>
      <c r="D8967" s="6" t="s">
        <v>19167</v>
      </c>
      <c r="E8967" s="6" t="s">
        <v>19168</v>
      </c>
      <c r="F8967" s="7">
        <v>9872.4</v>
      </c>
      <c r="G8967" s="8" t="s">
        <v>59</v>
      </c>
      <c r="H8967" s="9">
        <v>36</v>
      </c>
    </row>
    <row r="8968" spans="1:8" ht="33.6" customHeight="1">
      <c r="A8968" s="6" t="s">
        <v>3750</v>
      </c>
      <c r="B8968" s="6" t="s">
        <v>3752</v>
      </c>
      <c r="C8968" s="6" t="s">
        <v>60</v>
      </c>
      <c r="D8968" s="6" t="s">
        <v>19169</v>
      </c>
      <c r="E8968" s="6" t="s">
        <v>19170</v>
      </c>
      <c r="F8968" s="7">
        <v>16454</v>
      </c>
      <c r="G8968" s="8" t="s">
        <v>59</v>
      </c>
      <c r="H8968" s="9">
        <v>60</v>
      </c>
    </row>
    <row r="8969" spans="1:8" ht="33.6" customHeight="1">
      <c r="A8969" s="6" t="s">
        <v>3750</v>
      </c>
      <c r="B8969" s="6" t="s">
        <v>3752</v>
      </c>
      <c r="C8969" s="6" t="s">
        <v>60</v>
      </c>
      <c r="D8969" s="6" t="s">
        <v>19171</v>
      </c>
      <c r="E8969" s="6" t="s">
        <v>19172</v>
      </c>
      <c r="F8969" s="7">
        <v>7897.92</v>
      </c>
      <c r="G8969" s="8" t="s">
        <v>59</v>
      </c>
      <c r="H8969" s="9">
        <v>12</v>
      </c>
    </row>
    <row r="8970" spans="1:8" ht="33.6" customHeight="1">
      <c r="A8970" s="6" t="s">
        <v>3750</v>
      </c>
      <c r="B8970" s="6" t="s">
        <v>3752</v>
      </c>
      <c r="C8970" s="6" t="s">
        <v>60</v>
      </c>
      <c r="D8970" s="6" t="s">
        <v>19173</v>
      </c>
      <c r="E8970" s="6" t="s">
        <v>19174</v>
      </c>
      <c r="F8970" s="7">
        <v>23693.759999999998</v>
      </c>
      <c r="G8970" s="8" t="s">
        <v>59</v>
      </c>
      <c r="H8970" s="9">
        <v>36</v>
      </c>
    </row>
    <row r="8971" spans="1:8" ht="33.6" customHeight="1">
      <c r="A8971" s="6" t="s">
        <v>3750</v>
      </c>
      <c r="B8971" s="6" t="s">
        <v>3752</v>
      </c>
      <c r="C8971" s="6" t="s">
        <v>60</v>
      </c>
      <c r="D8971" s="6" t="s">
        <v>19175</v>
      </c>
      <c r="E8971" s="6" t="s">
        <v>19176</v>
      </c>
      <c r="F8971" s="7">
        <v>39489.599999999999</v>
      </c>
      <c r="G8971" s="8" t="s">
        <v>59</v>
      </c>
      <c r="H8971" s="9">
        <v>60</v>
      </c>
    </row>
    <row r="8972" spans="1:8" ht="33.6" customHeight="1">
      <c r="A8972" s="6" t="s">
        <v>3750</v>
      </c>
      <c r="B8972" s="6" t="s">
        <v>3752</v>
      </c>
      <c r="C8972" s="6" t="s">
        <v>60</v>
      </c>
      <c r="D8972" s="6" t="s">
        <v>19177</v>
      </c>
      <c r="E8972" s="6" t="s">
        <v>19178</v>
      </c>
      <c r="F8972" s="7">
        <v>14479.52</v>
      </c>
      <c r="G8972" s="8" t="s">
        <v>59</v>
      </c>
      <c r="H8972" s="9">
        <v>12</v>
      </c>
    </row>
    <row r="8973" spans="1:8" ht="33.6" customHeight="1">
      <c r="A8973" s="6" t="s">
        <v>3750</v>
      </c>
      <c r="B8973" s="6" t="s">
        <v>3752</v>
      </c>
      <c r="C8973" s="6" t="s">
        <v>60</v>
      </c>
      <c r="D8973" s="6" t="s">
        <v>19179</v>
      </c>
      <c r="E8973" s="6" t="s">
        <v>19180</v>
      </c>
      <c r="F8973" s="7">
        <v>43438.559999999998</v>
      </c>
      <c r="G8973" s="8" t="s">
        <v>59</v>
      </c>
      <c r="H8973" s="9">
        <v>36</v>
      </c>
    </row>
    <row r="8974" spans="1:8" ht="33.6" customHeight="1">
      <c r="A8974" s="6" t="s">
        <v>3750</v>
      </c>
      <c r="B8974" s="6" t="s">
        <v>3752</v>
      </c>
      <c r="C8974" s="6" t="s">
        <v>60</v>
      </c>
      <c r="D8974" s="6" t="s">
        <v>19181</v>
      </c>
      <c r="E8974" s="6" t="s">
        <v>19182</v>
      </c>
      <c r="F8974" s="7">
        <v>72397.600000000006</v>
      </c>
      <c r="G8974" s="8" t="s">
        <v>59</v>
      </c>
      <c r="H8974" s="9">
        <v>60</v>
      </c>
    </row>
    <row r="8975" spans="1:8" ht="33.6" customHeight="1">
      <c r="A8975" s="6" t="s">
        <v>3750</v>
      </c>
      <c r="B8975" s="6" t="s">
        <v>3752</v>
      </c>
      <c r="C8975" s="6" t="s">
        <v>60</v>
      </c>
      <c r="D8975" s="6" t="s">
        <v>19183</v>
      </c>
      <c r="E8975" s="6" t="s">
        <v>19184</v>
      </c>
      <c r="F8975" s="7">
        <v>4936.2</v>
      </c>
      <c r="G8975" s="8" t="s">
        <v>59</v>
      </c>
      <c r="H8975" s="9">
        <v>12</v>
      </c>
    </row>
    <row r="8976" spans="1:8" ht="33.6" customHeight="1">
      <c r="A8976" s="6" t="s">
        <v>3750</v>
      </c>
      <c r="B8976" s="6" t="s">
        <v>3752</v>
      </c>
      <c r="C8976" s="6" t="s">
        <v>60</v>
      </c>
      <c r="D8976" s="6" t="s">
        <v>19185</v>
      </c>
      <c r="E8976" s="6" t="s">
        <v>19186</v>
      </c>
      <c r="F8976" s="7">
        <v>14808.6</v>
      </c>
      <c r="G8976" s="8" t="s">
        <v>59</v>
      </c>
      <c r="H8976" s="9">
        <v>36</v>
      </c>
    </row>
    <row r="8977" spans="1:8" ht="33.6" customHeight="1">
      <c r="A8977" s="6" t="s">
        <v>3750</v>
      </c>
      <c r="B8977" s="6" t="s">
        <v>3752</v>
      </c>
      <c r="C8977" s="6" t="s">
        <v>60</v>
      </c>
      <c r="D8977" s="6" t="s">
        <v>19187</v>
      </c>
      <c r="E8977" s="6" t="s">
        <v>19188</v>
      </c>
      <c r="F8977" s="7">
        <v>24681</v>
      </c>
      <c r="G8977" s="8" t="s">
        <v>59</v>
      </c>
      <c r="H8977" s="9">
        <v>60</v>
      </c>
    </row>
    <row r="8978" spans="1:8" ht="33.6" customHeight="1">
      <c r="A8978" s="6" t="s">
        <v>3750</v>
      </c>
      <c r="B8978" s="6" t="s">
        <v>3753</v>
      </c>
      <c r="C8978" s="6" t="s">
        <v>58</v>
      </c>
      <c r="D8978" s="6" t="s">
        <v>145</v>
      </c>
      <c r="E8978" s="6" t="s">
        <v>19189</v>
      </c>
      <c r="F8978" s="7">
        <v>93503</v>
      </c>
      <c r="G8978" s="8" t="s">
        <v>114</v>
      </c>
      <c r="H8978" s="9">
        <v>0</v>
      </c>
    </row>
    <row r="8979" spans="1:8" ht="33.6" customHeight="1">
      <c r="A8979" s="6" t="s">
        <v>3750</v>
      </c>
      <c r="B8979" s="6" t="s">
        <v>3753</v>
      </c>
      <c r="C8979" s="6" t="s">
        <v>58</v>
      </c>
      <c r="D8979" s="6" t="s">
        <v>19190</v>
      </c>
      <c r="E8979" s="6" t="s">
        <v>19191</v>
      </c>
      <c r="F8979" s="7">
        <v>172980.55</v>
      </c>
      <c r="G8979" s="8" t="s">
        <v>114</v>
      </c>
      <c r="H8979" s="9">
        <v>12</v>
      </c>
    </row>
    <row r="8980" spans="1:8" ht="33.6" customHeight="1">
      <c r="A8980" s="6" t="s">
        <v>3750</v>
      </c>
      <c r="B8980" s="6" t="s">
        <v>3753</v>
      </c>
      <c r="C8980" s="6" t="s">
        <v>58</v>
      </c>
      <c r="D8980" s="6" t="s">
        <v>19192</v>
      </c>
      <c r="E8980" s="6" t="s">
        <v>19193</v>
      </c>
      <c r="F8980" s="7">
        <v>331935.65000000002</v>
      </c>
      <c r="G8980" s="8" t="s">
        <v>114</v>
      </c>
      <c r="H8980" s="9">
        <v>36</v>
      </c>
    </row>
    <row r="8981" spans="1:8" ht="33.6" customHeight="1">
      <c r="A8981" s="6" t="s">
        <v>3750</v>
      </c>
      <c r="B8981" s="6" t="s">
        <v>3753</v>
      </c>
      <c r="C8981" s="6" t="s">
        <v>58</v>
      </c>
      <c r="D8981" s="6" t="s">
        <v>19194</v>
      </c>
      <c r="E8981" s="6" t="s">
        <v>19195</v>
      </c>
      <c r="F8981" s="7">
        <v>490890.75</v>
      </c>
      <c r="G8981" s="8" t="s">
        <v>114</v>
      </c>
      <c r="H8981" s="9">
        <v>60</v>
      </c>
    </row>
    <row r="8982" spans="1:8" ht="33.6" customHeight="1">
      <c r="A8982" s="6" t="s">
        <v>3750</v>
      </c>
      <c r="B8982" s="6" t="s">
        <v>3753</v>
      </c>
      <c r="C8982" s="6" t="s">
        <v>58</v>
      </c>
      <c r="D8982" s="6" t="s">
        <v>19196</v>
      </c>
      <c r="E8982" s="6" t="s">
        <v>19197</v>
      </c>
      <c r="F8982" s="7">
        <v>158955.1</v>
      </c>
      <c r="G8982" s="8" t="s">
        <v>114</v>
      </c>
      <c r="H8982" s="9">
        <v>12</v>
      </c>
    </row>
    <row r="8983" spans="1:8" ht="33.6" customHeight="1">
      <c r="A8983" s="6" t="s">
        <v>3750</v>
      </c>
      <c r="B8983" s="6" t="s">
        <v>3753</v>
      </c>
      <c r="C8983" s="6" t="s">
        <v>58</v>
      </c>
      <c r="D8983" s="6" t="s">
        <v>19198</v>
      </c>
      <c r="E8983" s="6" t="s">
        <v>19199</v>
      </c>
      <c r="F8983" s="7">
        <v>289859.3</v>
      </c>
      <c r="G8983" s="8" t="s">
        <v>114</v>
      </c>
      <c r="H8983" s="9">
        <v>36</v>
      </c>
    </row>
    <row r="8984" spans="1:8" ht="33.6" customHeight="1">
      <c r="A8984" s="6" t="s">
        <v>3750</v>
      </c>
      <c r="B8984" s="6" t="s">
        <v>3753</v>
      </c>
      <c r="C8984" s="6" t="s">
        <v>58</v>
      </c>
      <c r="D8984" s="6" t="s">
        <v>19200</v>
      </c>
      <c r="E8984" s="6" t="s">
        <v>19201</v>
      </c>
      <c r="F8984" s="7">
        <v>420763.5</v>
      </c>
      <c r="G8984" s="8" t="s">
        <v>114</v>
      </c>
      <c r="H8984" s="9">
        <v>60</v>
      </c>
    </row>
    <row r="8985" spans="1:8" ht="33.6" customHeight="1">
      <c r="A8985" s="6" t="s">
        <v>3750</v>
      </c>
      <c r="B8985" s="6" t="s">
        <v>3753</v>
      </c>
      <c r="C8985" s="6" t="s">
        <v>60</v>
      </c>
      <c r="D8985" s="6" t="s">
        <v>19202</v>
      </c>
      <c r="E8985" s="6" t="s">
        <v>19203</v>
      </c>
      <c r="F8985" s="7">
        <v>79477.55</v>
      </c>
      <c r="G8985" s="8" t="s">
        <v>59</v>
      </c>
      <c r="H8985" s="9">
        <v>12</v>
      </c>
    </row>
    <row r="8986" spans="1:8" ht="33.6" customHeight="1">
      <c r="A8986" s="6" t="s">
        <v>3750</v>
      </c>
      <c r="B8986" s="6" t="s">
        <v>3753</v>
      </c>
      <c r="C8986" s="6" t="s">
        <v>60</v>
      </c>
      <c r="D8986" s="6" t="s">
        <v>19204</v>
      </c>
      <c r="E8986" s="6" t="s">
        <v>19205</v>
      </c>
      <c r="F8986" s="7">
        <v>238432.65</v>
      </c>
      <c r="G8986" s="8" t="s">
        <v>59</v>
      </c>
      <c r="H8986" s="9">
        <v>36</v>
      </c>
    </row>
    <row r="8987" spans="1:8" ht="33.6" customHeight="1">
      <c r="A8987" s="6" t="s">
        <v>3750</v>
      </c>
      <c r="B8987" s="6" t="s">
        <v>3753</v>
      </c>
      <c r="C8987" s="6" t="s">
        <v>60</v>
      </c>
      <c r="D8987" s="6" t="s">
        <v>19206</v>
      </c>
      <c r="E8987" s="6" t="s">
        <v>19207</v>
      </c>
      <c r="F8987" s="7">
        <v>397387.75</v>
      </c>
      <c r="G8987" s="8" t="s">
        <v>59</v>
      </c>
      <c r="H8987" s="9">
        <v>60</v>
      </c>
    </row>
    <row r="8988" spans="1:8" ht="33.6" customHeight="1">
      <c r="A8988" s="6" t="s">
        <v>3750</v>
      </c>
      <c r="B8988" s="6" t="s">
        <v>3753</v>
      </c>
      <c r="C8988" s="6" t="s">
        <v>60</v>
      </c>
      <c r="D8988" s="6" t="s">
        <v>19208</v>
      </c>
      <c r="E8988" s="6" t="s">
        <v>19209</v>
      </c>
      <c r="F8988" s="7">
        <v>65452.1</v>
      </c>
      <c r="G8988" s="8" t="s">
        <v>59</v>
      </c>
      <c r="H8988" s="9">
        <v>12</v>
      </c>
    </row>
    <row r="8989" spans="1:8" ht="33.6" customHeight="1">
      <c r="A8989" s="6" t="s">
        <v>3750</v>
      </c>
      <c r="B8989" s="6" t="s">
        <v>3753</v>
      </c>
      <c r="C8989" s="6" t="s">
        <v>60</v>
      </c>
      <c r="D8989" s="6" t="s">
        <v>19210</v>
      </c>
      <c r="E8989" s="6" t="s">
        <v>19211</v>
      </c>
      <c r="F8989" s="7">
        <v>196356.3</v>
      </c>
      <c r="G8989" s="8" t="s">
        <v>59</v>
      </c>
      <c r="H8989" s="9">
        <v>36</v>
      </c>
    </row>
    <row r="8990" spans="1:8" ht="33.6" customHeight="1">
      <c r="A8990" s="6" t="s">
        <v>3750</v>
      </c>
      <c r="B8990" s="6" t="s">
        <v>3753</v>
      </c>
      <c r="C8990" s="6" t="s">
        <v>60</v>
      </c>
      <c r="D8990" s="6" t="s">
        <v>19212</v>
      </c>
      <c r="E8990" s="6" t="s">
        <v>19213</v>
      </c>
      <c r="F8990" s="7">
        <v>327260.5</v>
      </c>
      <c r="G8990" s="8" t="s">
        <v>59</v>
      </c>
      <c r="H8990" s="9">
        <v>60</v>
      </c>
    </row>
    <row r="8991" spans="1:8" ht="33.6" customHeight="1">
      <c r="A8991" s="6" t="s">
        <v>3750</v>
      </c>
      <c r="B8991" s="6" t="s">
        <v>3753</v>
      </c>
      <c r="C8991" s="6" t="s">
        <v>60</v>
      </c>
      <c r="D8991" s="6" t="s">
        <v>19214</v>
      </c>
      <c r="E8991" s="6" t="s">
        <v>19215</v>
      </c>
      <c r="F8991" s="7">
        <v>42076.35</v>
      </c>
      <c r="G8991" s="8" t="s">
        <v>59</v>
      </c>
      <c r="H8991" s="9">
        <v>12</v>
      </c>
    </row>
    <row r="8992" spans="1:8" ht="33.6" customHeight="1">
      <c r="A8992" s="6" t="s">
        <v>3750</v>
      </c>
      <c r="B8992" s="6" t="s">
        <v>3753</v>
      </c>
      <c r="C8992" s="6" t="s">
        <v>60</v>
      </c>
      <c r="D8992" s="6" t="s">
        <v>19216</v>
      </c>
      <c r="E8992" s="6" t="s">
        <v>19217</v>
      </c>
      <c r="F8992" s="7">
        <v>126229.05</v>
      </c>
      <c r="G8992" s="8" t="s">
        <v>59</v>
      </c>
      <c r="H8992" s="9">
        <v>36</v>
      </c>
    </row>
    <row r="8993" spans="1:8" ht="33.6" customHeight="1">
      <c r="A8993" s="6" t="s">
        <v>3750</v>
      </c>
      <c r="B8993" s="6" t="s">
        <v>3753</v>
      </c>
      <c r="C8993" s="6" t="s">
        <v>60</v>
      </c>
      <c r="D8993" s="6" t="s">
        <v>19218</v>
      </c>
      <c r="E8993" s="6" t="s">
        <v>19219</v>
      </c>
      <c r="F8993" s="7">
        <v>210381.75</v>
      </c>
      <c r="G8993" s="8" t="s">
        <v>59</v>
      </c>
      <c r="H8993" s="9">
        <v>60</v>
      </c>
    </row>
    <row r="8994" spans="1:8" ht="33.6" customHeight="1">
      <c r="A8994" s="6" t="s">
        <v>3750</v>
      </c>
      <c r="B8994" s="6" t="s">
        <v>3753</v>
      </c>
      <c r="C8994" s="6" t="s">
        <v>62</v>
      </c>
      <c r="D8994" s="6" t="s">
        <v>19220</v>
      </c>
      <c r="E8994" s="6" t="s">
        <v>19221</v>
      </c>
      <c r="F8994" s="7">
        <v>18700.599999999999</v>
      </c>
      <c r="G8994" s="8" t="s">
        <v>61</v>
      </c>
      <c r="H8994" s="9">
        <v>12</v>
      </c>
    </row>
    <row r="8995" spans="1:8" ht="33.6" customHeight="1">
      <c r="A8995" s="6" t="s">
        <v>3750</v>
      </c>
      <c r="B8995" s="6" t="s">
        <v>3753</v>
      </c>
      <c r="C8995" s="6" t="s">
        <v>62</v>
      </c>
      <c r="D8995" s="6" t="s">
        <v>19222</v>
      </c>
      <c r="E8995" s="6" t="s">
        <v>19223</v>
      </c>
      <c r="F8995" s="7">
        <v>56101.8</v>
      </c>
      <c r="G8995" s="8" t="s">
        <v>61</v>
      </c>
      <c r="H8995" s="9">
        <v>36</v>
      </c>
    </row>
    <row r="8996" spans="1:8" ht="33.6" customHeight="1">
      <c r="A8996" s="6" t="s">
        <v>3750</v>
      </c>
      <c r="B8996" s="6" t="s">
        <v>3753</v>
      </c>
      <c r="C8996" s="6" t="s">
        <v>62</v>
      </c>
      <c r="D8996" s="6" t="s">
        <v>19224</v>
      </c>
      <c r="E8996" s="6" t="s">
        <v>19225</v>
      </c>
      <c r="F8996" s="7">
        <v>93503</v>
      </c>
      <c r="G8996" s="8" t="s">
        <v>61</v>
      </c>
      <c r="H8996" s="9">
        <v>60</v>
      </c>
    </row>
    <row r="8997" spans="1:8" ht="33.6" customHeight="1">
      <c r="A8997" s="6" t="s">
        <v>3750</v>
      </c>
      <c r="B8997" s="6" t="s">
        <v>3753</v>
      </c>
      <c r="C8997" s="6" t="s">
        <v>62</v>
      </c>
      <c r="D8997" s="6" t="s">
        <v>19226</v>
      </c>
      <c r="E8997" s="6" t="s">
        <v>19227</v>
      </c>
      <c r="F8997" s="7">
        <v>37401.199999999997</v>
      </c>
      <c r="G8997" s="8" t="s">
        <v>61</v>
      </c>
      <c r="H8997" s="9">
        <v>12</v>
      </c>
    </row>
    <row r="8998" spans="1:8" ht="33.6" customHeight="1">
      <c r="A8998" s="6" t="s">
        <v>3750</v>
      </c>
      <c r="B8998" s="6" t="s">
        <v>3753</v>
      </c>
      <c r="C8998" s="6" t="s">
        <v>62</v>
      </c>
      <c r="D8998" s="6" t="s">
        <v>19228</v>
      </c>
      <c r="E8998" s="6" t="s">
        <v>19229</v>
      </c>
      <c r="F8998" s="7">
        <v>112203.6</v>
      </c>
      <c r="G8998" s="8" t="s">
        <v>61</v>
      </c>
      <c r="H8998" s="9">
        <v>36</v>
      </c>
    </row>
    <row r="8999" spans="1:8" ht="33.6" customHeight="1">
      <c r="A8999" s="6" t="s">
        <v>3750</v>
      </c>
      <c r="B8999" s="6" t="s">
        <v>3753</v>
      </c>
      <c r="C8999" s="6" t="s">
        <v>62</v>
      </c>
      <c r="D8999" s="6" t="s">
        <v>19230</v>
      </c>
      <c r="E8999" s="6" t="s">
        <v>19231</v>
      </c>
      <c r="F8999" s="7">
        <v>187006</v>
      </c>
      <c r="G8999" s="8" t="s">
        <v>61</v>
      </c>
      <c r="H8999" s="9">
        <v>60</v>
      </c>
    </row>
    <row r="9000" spans="1:8" ht="33.6" customHeight="1">
      <c r="A9000" s="6" t="s">
        <v>3750</v>
      </c>
      <c r="B9000" s="6" t="s">
        <v>3753</v>
      </c>
      <c r="C9000" s="6" t="s">
        <v>60</v>
      </c>
      <c r="D9000" s="6" t="s">
        <v>19232</v>
      </c>
      <c r="E9000" s="6" t="s">
        <v>19233</v>
      </c>
      <c r="F9000" s="7">
        <v>18700.599999999999</v>
      </c>
      <c r="G9000" s="8" t="s">
        <v>63</v>
      </c>
      <c r="H9000" s="9">
        <v>12</v>
      </c>
    </row>
    <row r="9001" spans="1:8" ht="33.6" customHeight="1">
      <c r="A9001" s="6" t="s">
        <v>3750</v>
      </c>
      <c r="B9001" s="6" t="s">
        <v>3753</v>
      </c>
      <c r="C9001" s="6" t="s">
        <v>60</v>
      </c>
      <c r="D9001" s="6" t="s">
        <v>19234</v>
      </c>
      <c r="E9001" s="6" t="s">
        <v>19235</v>
      </c>
      <c r="F9001" s="7">
        <v>56101.8</v>
      </c>
      <c r="G9001" s="8" t="s">
        <v>63</v>
      </c>
      <c r="H9001" s="9">
        <v>36</v>
      </c>
    </row>
    <row r="9002" spans="1:8" ht="33.6" customHeight="1">
      <c r="A9002" s="6" t="s">
        <v>3750</v>
      </c>
      <c r="B9002" s="6" t="s">
        <v>3753</v>
      </c>
      <c r="C9002" s="6" t="s">
        <v>60</v>
      </c>
      <c r="D9002" s="6" t="s">
        <v>19236</v>
      </c>
      <c r="E9002" s="6" t="s">
        <v>19237</v>
      </c>
      <c r="F9002" s="7">
        <v>93503</v>
      </c>
      <c r="G9002" s="8" t="s">
        <v>63</v>
      </c>
      <c r="H9002" s="9">
        <v>60</v>
      </c>
    </row>
    <row r="9003" spans="1:8" ht="33.6" customHeight="1">
      <c r="A9003" s="6" t="s">
        <v>3750</v>
      </c>
      <c r="B9003" s="6" t="s">
        <v>3753</v>
      </c>
      <c r="C9003" s="6" t="s">
        <v>62</v>
      </c>
      <c r="D9003" s="6" t="s">
        <v>19238</v>
      </c>
      <c r="E9003" s="6" t="s">
        <v>19239</v>
      </c>
      <c r="F9003" s="7">
        <v>28050.9</v>
      </c>
      <c r="G9003" s="8" t="s">
        <v>61</v>
      </c>
      <c r="H9003" s="9">
        <v>12</v>
      </c>
    </row>
    <row r="9004" spans="1:8" ht="33.6" customHeight="1">
      <c r="A9004" s="6" t="s">
        <v>3750</v>
      </c>
      <c r="B9004" s="6" t="s">
        <v>3753</v>
      </c>
      <c r="C9004" s="6" t="s">
        <v>62</v>
      </c>
      <c r="D9004" s="6" t="s">
        <v>19240</v>
      </c>
      <c r="E9004" s="6" t="s">
        <v>19241</v>
      </c>
      <c r="F9004" s="7">
        <v>84152.7</v>
      </c>
      <c r="G9004" s="8" t="s">
        <v>61</v>
      </c>
      <c r="H9004" s="9">
        <v>36</v>
      </c>
    </row>
    <row r="9005" spans="1:8" ht="33.6" customHeight="1">
      <c r="A9005" s="6" t="s">
        <v>3750</v>
      </c>
      <c r="B9005" s="6" t="s">
        <v>3753</v>
      </c>
      <c r="C9005" s="6" t="s">
        <v>62</v>
      </c>
      <c r="D9005" s="6" t="s">
        <v>19242</v>
      </c>
      <c r="E9005" s="6" t="s">
        <v>19243</v>
      </c>
      <c r="F9005" s="7">
        <v>140254.5</v>
      </c>
      <c r="G9005" s="8" t="s">
        <v>61</v>
      </c>
      <c r="H9005" s="9">
        <v>60</v>
      </c>
    </row>
    <row r="9006" spans="1:8" ht="33.6" customHeight="1">
      <c r="A9006" s="6" t="s">
        <v>3750</v>
      </c>
      <c r="B9006" s="6" t="s">
        <v>3753</v>
      </c>
      <c r="C9006" s="6" t="s">
        <v>60</v>
      </c>
      <c r="D9006" s="6" t="s">
        <v>19244</v>
      </c>
      <c r="E9006" s="6" t="s">
        <v>19245</v>
      </c>
      <c r="F9006" s="7">
        <v>18700.599999999999</v>
      </c>
      <c r="G9006" s="8" t="s">
        <v>63</v>
      </c>
      <c r="H9006" s="9">
        <v>12</v>
      </c>
    </row>
    <row r="9007" spans="1:8" ht="33.6" customHeight="1">
      <c r="A9007" s="6" t="s">
        <v>3750</v>
      </c>
      <c r="B9007" s="6" t="s">
        <v>3753</v>
      </c>
      <c r="C9007" s="6" t="s">
        <v>60</v>
      </c>
      <c r="D9007" s="6" t="s">
        <v>19246</v>
      </c>
      <c r="E9007" s="6" t="s">
        <v>19247</v>
      </c>
      <c r="F9007" s="7">
        <v>56101.8</v>
      </c>
      <c r="G9007" s="8" t="s">
        <v>63</v>
      </c>
      <c r="H9007" s="9">
        <v>36</v>
      </c>
    </row>
    <row r="9008" spans="1:8" ht="33.6" customHeight="1">
      <c r="A9008" s="6" t="s">
        <v>3750</v>
      </c>
      <c r="B9008" s="6" t="s">
        <v>3753</v>
      </c>
      <c r="C9008" s="6" t="s">
        <v>60</v>
      </c>
      <c r="D9008" s="6" t="s">
        <v>19248</v>
      </c>
      <c r="E9008" s="6" t="s">
        <v>19249</v>
      </c>
      <c r="F9008" s="7">
        <v>93503</v>
      </c>
      <c r="G9008" s="8" t="s">
        <v>63</v>
      </c>
      <c r="H9008" s="9">
        <v>60</v>
      </c>
    </row>
    <row r="9009" spans="1:8" ht="33.6" customHeight="1">
      <c r="A9009" s="6" t="s">
        <v>3750</v>
      </c>
      <c r="B9009" s="6" t="s">
        <v>3753</v>
      </c>
      <c r="C9009" s="6" t="s">
        <v>60</v>
      </c>
      <c r="D9009" s="6" t="s">
        <v>19250</v>
      </c>
      <c r="E9009" s="6" t="s">
        <v>19251</v>
      </c>
      <c r="F9009" s="7">
        <v>28050.9</v>
      </c>
      <c r="G9009" s="8" t="s">
        <v>63</v>
      </c>
      <c r="H9009" s="9">
        <v>12</v>
      </c>
    </row>
    <row r="9010" spans="1:8" ht="33.6" customHeight="1">
      <c r="A9010" s="6" t="s">
        <v>3750</v>
      </c>
      <c r="B9010" s="6" t="s">
        <v>3753</v>
      </c>
      <c r="C9010" s="6" t="s">
        <v>60</v>
      </c>
      <c r="D9010" s="6" t="s">
        <v>19252</v>
      </c>
      <c r="E9010" s="6" t="s">
        <v>19253</v>
      </c>
      <c r="F9010" s="7">
        <v>84152.7</v>
      </c>
      <c r="G9010" s="8" t="s">
        <v>63</v>
      </c>
      <c r="H9010" s="9">
        <v>36</v>
      </c>
    </row>
    <row r="9011" spans="1:8" ht="33.6" customHeight="1">
      <c r="A9011" s="6" t="s">
        <v>3750</v>
      </c>
      <c r="B9011" s="6" t="s">
        <v>3753</v>
      </c>
      <c r="C9011" s="6" t="s">
        <v>60</v>
      </c>
      <c r="D9011" s="6" t="s">
        <v>19254</v>
      </c>
      <c r="E9011" s="6" t="s">
        <v>19255</v>
      </c>
      <c r="F9011" s="7">
        <v>140254.5</v>
      </c>
      <c r="G9011" s="8" t="s">
        <v>63</v>
      </c>
      <c r="H9011" s="9">
        <v>60</v>
      </c>
    </row>
    <row r="9012" spans="1:8" ht="33.6" customHeight="1">
      <c r="A9012" s="6" t="s">
        <v>3750</v>
      </c>
      <c r="B9012" s="6" t="s">
        <v>3753</v>
      </c>
      <c r="C9012" s="6" t="s">
        <v>60</v>
      </c>
      <c r="D9012" s="6" t="s">
        <v>19256</v>
      </c>
      <c r="E9012" s="6" t="s">
        <v>19257</v>
      </c>
      <c r="F9012" s="7">
        <v>18700.599999999999</v>
      </c>
      <c r="G9012" s="8" t="s">
        <v>63</v>
      </c>
      <c r="H9012" s="9">
        <v>12</v>
      </c>
    </row>
    <row r="9013" spans="1:8" ht="33.6" customHeight="1">
      <c r="A9013" s="6" t="s">
        <v>3750</v>
      </c>
      <c r="B9013" s="6" t="s">
        <v>3753</v>
      </c>
      <c r="C9013" s="6" t="s">
        <v>60</v>
      </c>
      <c r="D9013" s="6" t="s">
        <v>19258</v>
      </c>
      <c r="E9013" s="6" t="s">
        <v>19259</v>
      </c>
      <c r="F9013" s="7">
        <v>56101.8</v>
      </c>
      <c r="G9013" s="8" t="s">
        <v>63</v>
      </c>
      <c r="H9013" s="9">
        <v>36</v>
      </c>
    </row>
    <row r="9014" spans="1:8" ht="33.6" customHeight="1">
      <c r="A9014" s="6" t="s">
        <v>3750</v>
      </c>
      <c r="B9014" s="6" t="s">
        <v>3753</v>
      </c>
      <c r="C9014" s="6" t="s">
        <v>60</v>
      </c>
      <c r="D9014" s="6" t="s">
        <v>19260</v>
      </c>
      <c r="E9014" s="6" t="s">
        <v>19261</v>
      </c>
      <c r="F9014" s="7">
        <v>93503</v>
      </c>
      <c r="G9014" s="8" t="s">
        <v>63</v>
      </c>
      <c r="H9014" s="9">
        <v>60</v>
      </c>
    </row>
    <row r="9015" spans="1:8" ht="33.6" customHeight="1">
      <c r="A9015" s="6" t="s">
        <v>3750</v>
      </c>
      <c r="B9015" s="6" t="s">
        <v>3753</v>
      </c>
      <c r="C9015" s="6" t="s">
        <v>60</v>
      </c>
      <c r="D9015" s="6" t="s">
        <v>19262</v>
      </c>
      <c r="E9015" s="6" t="s">
        <v>19263</v>
      </c>
      <c r="F9015" s="7">
        <v>18700.599999999999</v>
      </c>
      <c r="G9015" s="8" t="s">
        <v>63</v>
      </c>
      <c r="H9015" s="9">
        <v>12</v>
      </c>
    </row>
    <row r="9016" spans="1:8" ht="33.6" customHeight="1">
      <c r="A9016" s="6" t="s">
        <v>3750</v>
      </c>
      <c r="B9016" s="6" t="s">
        <v>3753</v>
      </c>
      <c r="C9016" s="6" t="s">
        <v>60</v>
      </c>
      <c r="D9016" s="6" t="s">
        <v>19264</v>
      </c>
      <c r="E9016" s="6" t="s">
        <v>19265</v>
      </c>
      <c r="F9016" s="7">
        <v>56101.8</v>
      </c>
      <c r="G9016" s="8" t="s">
        <v>63</v>
      </c>
      <c r="H9016" s="9">
        <v>36</v>
      </c>
    </row>
    <row r="9017" spans="1:8" ht="33.6" customHeight="1">
      <c r="A9017" s="6" t="s">
        <v>3750</v>
      </c>
      <c r="B9017" s="6" t="s">
        <v>3753</v>
      </c>
      <c r="C9017" s="6" t="s">
        <v>60</v>
      </c>
      <c r="D9017" s="6" t="s">
        <v>19266</v>
      </c>
      <c r="E9017" s="6" t="s">
        <v>19267</v>
      </c>
      <c r="F9017" s="7">
        <v>93503</v>
      </c>
      <c r="G9017" s="8" t="s">
        <v>63</v>
      </c>
      <c r="H9017" s="9">
        <v>60</v>
      </c>
    </row>
    <row r="9018" spans="1:8" ht="33.6" customHeight="1">
      <c r="A9018" s="6" t="s">
        <v>3750</v>
      </c>
      <c r="B9018" s="6" t="s">
        <v>3753</v>
      </c>
      <c r="C9018" s="6" t="s">
        <v>62</v>
      </c>
      <c r="D9018" s="6" t="s">
        <v>19268</v>
      </c>
      <c r="E9018" s="6" t="s">
        <v>19269</v>
      </c>
      <c r="F9018" s="7">
        <v>28050.9</v>
      </c>
      <c r="G9018" s="8" t="s">
        <v>61</v>
      </c>
      <c r="H9018" s="9">
        <v>12</v>
      </c>
    </row>
    <row r="9019" spans="1:8" ht="33.6" customHeight="1">
      <c r="A9019" s="6" t="s">
        <v>3750</v>
      </c>
      <c r="B9019" s="6" t="s">
        <v>3753</v>
      </c>
      <c r="C9019" s="6" t="s">
        <v>62</v>
      </c>
      <c r="D9019" s="6" t="s">
        <v>19270</v>
      </c>
      <c r="E9019" s="6" t="s">
        <v>19271</v>
      </c>
      <c r="F9019" s="7">
        <v>84152.7</v>
      </c>
      <c r="G9019" s="8" t="s">
        <v>61</v>
      </c>
      <c r="H9019" s="9">
        <v>36</v>
      </c>
    </row>
    <row r="9020" spans="1:8" ht="33.6" customHeight="1">
      <c r="A9020" s="6" t="s">
        <v>3750</v>
      </c>
      <c r="B9020" s="6" t="s">
        <v>3753</v>
      </c>
      <c r="C9020" s="6" t="s">
        <v>62</v>
      </c>
      <c r="D9020" s="6" t="s">
        <v>19272</v>
      </c>
      <c r="E9020" s="6" t="s">
        <v>19273</v>
      </c>
      <c r="F9020" s="7">
        <v>140254.5</v>
      </c>
      <c r="G9020" s="8" t="s">
        <v>61</v>
      </c>
      <c r="H9020" s="9">
        <v>60</v>
      </c>
    </row>
    <row r="9021" spans="1:8" ht="33.6" customHeight="1">
      <c r="A9021" s="6" t="s">
        <v>3750</v>
      </c>
      <c r="B9021" s="6" t="s">
        <v>3753</v>
      </c>
      <c r="C9021" s="6" t="s">
        <v>60</v>
      </c>
      <c r="D9021" s="6" t="s">
        <v>19274</v>
      </c>
      <c r="E9021" s="6" t="s">
        <v>19275</v>
      </c>
      <c r="F9021" s="7">
        <v>18700.599999999999</v>
      </c>
      <c r="G9021" s="8" t="s">
        <v>63</v>
      </c>
      <c r="H9021" s="9">
        <v>12</v>
      </c>
    </row>
    <row r="9022" spans="1:8" ht="33.6" customHeight="1">
      <c r="A9022" s="6" t="s">
        <v>3750</v>
      </c>
      <c r="B9022" s="6" t="s">
        <v>3753</v>
      </c>
      <c r="C9022" s="6" t="s">
        <v>60</v>
      </c>
      <c r="D9022" s="6" t="s">
        <v>19276</v>
      </c>
      <c r="E9022" s="6" t="s">
        <v>19277</v>
      </c>
      <c r="F9022" s="7">
        <v>56101.8</v>
      </c>
      <c r="G9022" s="8" t="s">
        <v>63</v>
      </c>
      <c r="H9022" s="9">
        <v>36</v>
      </c>
    </row>
    <row r="9023" spans="1:8" ht="33.6" customHeight="1">
      <c r="A9023" s="6" t="s">
        <v>3750</v>
      </c>
      <c r="B9023" s="6" t="s">
        <v>3753</v>
      </c>
      <c r="C9023" s="6" t="s">
        <v>60</v>
      </c>
      <c r="D9023" s="6" t="s">
        <v>19278</v>
      </c>
      <c r="E9023" s="6" t="s">
        <v>19279</v>
      </c>
      <c r="F9023" s="7">
        <v>93503</v>
      </c>
      <c r="G9023" s="8" t="s">
        <v>63</v>
      </c>
      <c r="H9023" s="9">
        <v>60</v>
      </c>
    </row>
    <row r="9024" spans="1:8" ht="33.6" customHeight="1">
      <c r="A9024" s="6" t="s">
        <v>3750</v>
      </c>
      <c r="B9024" s="6" t="s">
        <v>3753</v>
      </c>
      <c r="C9024" s="6" t="s">
        <v>62</v>
      </c>
      <c r="D9024" s="6" t="s">
        <v>19280</v>
      </c>
      <c r="E9024" s="6" t="s">
        <v>19281</v>
      </c>
      <c r="F9024" s="7">
        <v>28050.9</v>
      </c>
      <c r="G9024" s="8" t="s">
        <v>61</v>
      </c>
      <c r="H9024" s="9">
        <v>12</v>
      </c>
    </row>
    <row r="9025" spans="1:8" ht="33.6" customHeight="1">
      <c r="A9025" s="6" t="s">
        <v>3750</v>
      </c>
      <c r="B9025" s="6" t="s">
        <v>3753</v>
      </c>
      <c r="C9025" s="6" t="s">
        <v>62</v>
      </c>
      <c r="D9025" s="6" t="s">
        <v>19282</v>
      </c>
      <c r="E9025" s="6" t="s">
        <v>19283</v>
      </c>
      <c r="F9025" s="7">
        <v>84152.7</v>
      </c>
      <c r="G9025" s="8" t="s">
        <v>61</v>
      </c>
      <c r="H9025" s="9">
        <v>36</v>
      </c>
    </row>
    <row r="9026" spans="1:8" ht="33.6" customHeight="1">
      <c r="A9026" s="6" t="s">
        <v>3750</v>
      </c>
      <c r="B9026" s="6" t="s">
        <v>3753</v>
      </c>
      <c r="C9026" s="6" t="s">
        <v>62</v>
      </c>
      <c r="D9026" s="6" t="s">
        <v>19284</v>
      </c>
      <c r="E9026" s="6" t="s">
        <v>19285</v>
      </c>
      <c r="F9026" s="7">
        <v>140254.5</v>
      </c>
      <c r="G9026" s="8" t="s">
        <v>61</v>
      </c>
      <c r="H9026" s="9">
        <v>60</v>
      </c>
    </row>
    <row r="9027" spans="1:8" ht="33.6" customHeight="1">
      <c r="A9027" s="6" t="s">
        <v>3750</v>
      </c>
      <c r="B9027" s="6" t="s">
        <v>3753</v>
      </c>
      <c r="C9027" s="6" t="s">
        <v>62</v>
      </c>
      <c r="D9027" s="6" t="s">
        <v>19286</v>
      </c>
      <c r="E9027" s="6" t="s">
        <v>19287</v>
      </c>
      <c r="F9027" s="7">
        <v>53764.23</v>
      </c>
      <c r="G9027" s="8" t="s">
        <v>61</v>
      </c>
      <c r="H9027" s="9">
        <v>12</v>
      </c>
    </row>
    <row r="9028" spans="1:8" ht="33.6" customHeight="1">
      <c r="A9028" s="6" t="s">
        <v>3750</v>
      </c>
      <c r="B9028" s="6" t="s">
        <v>3753</v>
      </c>
      <c r="C9028" s="6" t="s">
        <v>62</v>
      </c>
      <c r="D9028" s="6" t="s">
        <v>19288</v>
      </c>
      <c r="E9028" s="6" t="s">
        <v>19289</v>
      </c>
      <c r="F9028" s="7">
        <v>161292.68</v>
      </c>
      <c r="G9028" s="8" t="s">
        <v>61</v>
      </c>
      <c r="H9028" s="9">
        <v>36</v>
      </c>
    </row>
    <row r="9029" spans="1:8" ht="33.6" customHeight="1">
      <c r="A9029" s="6" t="s">
        <v>3750</v>
      </c>
      <c r="B9029" s="6" t="s">
        <v>3753</v>
      </c>
      <c r="C9029" s="6" t="s">
        <v>62</v>
      </c>
      <c r="D9029" s="6" t="s">
        <v>19290</v>
      </c>
      <c r="E9029" s="6" t="s">
        <v>19291</v>
      </c>
      <c r="F9029" s="7">
        <v>268821.13</v>
      </c>
      <c r="G9029" s="8" t="s">
        <v>61</v>
      </c>
      <c r="H9029" s="9">
        <v>60</v>
      </c>
    </row>
    <row r="9030" spans="1:8" ht="33.6" customHeight="1">
      <c r="A9030" s="6" t="s">
        <v>3750</v>
      </c>
      <c r="B9030" s="6" t="s">
        <v>3753</v>
      </c>
      <c r="C9030" s="6" t="s">
        <v>62</v>
      </c>
      <c r="D9030" s="6" t="s">
        <v>19292</v>
      </c>
      <c r="E9030" s="6" t="s">
        <v>19293</v>
      </c>
      <c r="F9030" s="7">
        <v>42401.2</v>
      </c>
      <c r="G9030" s="8" t="s">
        <v>61</v>
      </c>
      <c r="H9030" s="9">
        <v>12</v>
      </c>
    </row>
    <row r="9031" spans="1:8" ht="33.6" customHeight="1">
      <c r="A9031" s="6" t="s">
        <v>3750</v>
      </c>
      <c r="B9031" s="6" t="s">
        <v>3753</v>
      </c>
      <c r="C9031" s="6" t="s">
        <v>62</v>
      </c>
      <c r="D9031" s="6" t="s">
        <v>19294</v>
      </c>
      <c r="E9031" s="6" t="s">
        <v>19295</v>
      </c>
      <c r="F9031" s="7">
        <v>117203.6</v>
      </c>
      <c r="G9031" s="8" t="s">
        <v>61</v>
      </c>
      <c r="H9031" s="9">
        <v>36</v>
      </c>
    </row>
    <row r="9032" spans="1:8" ht="33.6" customHeight="1">
      <c r="A9032" s="6" t="s">
        <v>3750</v>
      </c>
      <c r="B9032" s="6" t="s">
        <v>3753</v>
      </c>
      <c r="C9032" s="6" t="s">
        <v>62</v>
      </c>
      <c r="D9032" s="6" t="s">
        <v>19296</v>
      </c>
      <c r="E9032" s="6" t="s">
        <v>19297</v>
      </c>
      <c r="F9032" s="7">
        <v>192006</v>
      </c>
      <c r="G9032" s="8" t="s">
        <v>61</v>
      </c>
      <c r="H9032" s="9">
        <v>60</v>
      </c>
    </row>
    <row r="9033" spans="1:8" ht="33.6" customHeight="1">
      <c r="A9033" s="6" t="s">
        <v>3750</v>
      </c>
      <c r="B9033" s="6" t="s">
        <v>3753</v>
      </c>
      <c r="C9033" s="6" t="s">
        <v>62</v>
      </c>
      <c r="D9033" s="6" t="s">
        <v>19298</v>
      </c>
      <c r="E9033" s="6" t="s">
        <v>19299</v>
      </c>
      <c r="F9033" s="7">
        <v>18700.599999999999</v>
      </c>
      <c r="G9033" s="8" t="s">
        <v>61</v>
      </c>
      <c r="H9033" s="9">
        <v>12</v>
      </c>
    </row>
    <row r="9034" spans="1:8" ht="33.6" customHeight="1">
      <c r="A9034" s="6" t="s">
        <v>3750</v>
      </c>
      <c r="B9034" s="6" t="s">
        <v>3753</v>
      </c>
      <c r="C9034" s="6" t="s">
        <v>62</v>
      </c>
      <c r="D9034" s="6" t="s">
        <v>19300</v>
      </c>
      <c r="E9034" s="6" t="s">
        <v>19301</v>
      </c>
      <c r="F9034" s="7">
        <v>56101.8</v>
      </c>
      <c r="G9034" s="8" t="s">
        <v>61</v>
      </c>
      <c r="H9034" s="9">
        <v>36</v>
      </c>
    </row>
    <row r="9035" spans="1:8" ht="33.6" customHeight="1">
      <c r="A9035" s="6" t="s">
        <v>3750</v>
      </c>
      <c r="B9035" s="6" t="s">
        <v>3753</v>
      </c>
      <c r="C9035" s="6" t="s">
        <v>62</v>
      </c>
      <c r="D9035" s="6" t="s">
        <v>19302</v>
      </c>
      <c r="E9035" s="6" t="s">
        <v>19303</v>
      </c>
      <c r="F9035" s="7">
        <v>93503</v>
      </c>
      <c r="G9035" s="8" t="s">
        <v>61</v>
      </c>
      <c r="H9035" s="9">
        <v>60</v>
      </c>
    </row>
    <row r="9036" spans="1:8" ht="33.6" customHeight="1">
      <c r="A9036" s="6" t="s">
        <v>3750</v>
      </c>
      <c r="B9036" s="6" t="s">
        <v>3753</v>
      </c>
      <c r="C9036" s="6" t="s">
        <v>60</v>
      </c>
      <c r="D9036" s="6" t="s">
        <v>19304</v>
      </c>
      <c r="E9036" s="6" t="s">
        <v>19305</v>
      </c>
      <c r="F9036" s="7">
        <v>4675.1499999999996</v>
      </c>
      <c r="G9036" s="8" t="s">
        <v>59</v>
      </c>
      <c r="H9036" s="9">
        <v>12</v>
      </c>
    </row>
    <row r="9037" spans="1:8" ht="33.6" customHeight="1">
      <c r="A9037" s="6" t="s">
        <v>3750</v>
      </c>
      <c r="B9037" s="6" t="s">
        <v>3753</v>
      </c>
      <c r="C9037" s="6" t="s">
        <v>60</v>
      </c>
      <c r="D9037" s="6" t="s">
        <v>19306</v>
      </c>
      <c r="E9037" s="6" t="s">
        <v>19307</v>
      </c>
      <c r="F9037" s="7">
        <v>18700.599999999999</v>
      </c>
      <c r="G9037" s="8" t="s">
        <v>59</v>
      </c>
      <c r="H9037" s="9">
        <v>12</v>
      </c>
    </row>
    <row r="9038" spans="1:8" ht="33.6" customHeight="1">
      <c r="A9038" s="6" t="s">
        <v>3750</v>
      </c>
      <c r="B9038" s="6" t="s">
        <v>3753</v>
      </c>
      <c r="C9038" s="6" t="s">
        <v>60</v>
      </c>
      <c r="D9038" s="6" t="s">
        <v>19308</v>
      </c>
      <c r="E9038" s="6" t="s">
        <v>19309</v>
      </c>
      <c r="F9038" s="7">
        <v>56101.8</v>
      </c>
      <c r="G9038" s="8" t="s">
        <v>59</v>
      </c>
      <c r="H9038" s="9">
        <v>36</v>
      </c>
    </row>
    <row r="9039" spans="1:8" ht="33.6" customHeight="1">
      <c r="A9039" s="6" t="s">
        <v>3750</v>
      </c>
      <c r="B9039" s="6" t="s">
        <v>3753</v>
      </c>
      <c r="C9039" s="6" t="s">
        <v>60</v>
      </c>
      <c r="D9039" s="6" t="s">
        <v>19310</v>
      </c>
      <c r="E9039" s="6" t="s">
        <v>19311</v>
      </c>
      <c r="F9039" s="7">
        <v>93503</v>
      </c>
      <c r="G9039" s="8" t="s">
        <v>59</v>
      </c>
      <c r="H9039" s="9">
        <v>60</v>
      </c>
    </row>
    <row r="9040" spans="1:8" ht="33.6" customHeight="1">
      <c r="A9040" s="6" t="s">
        <v>3750</v>
      </c>
      <c r="B9040" s="6" t="s">
        <v>3753</v>
      </c>
      <c r="C9040" s="6" t="s">
        <v>60</v>
      </c>
      <c r="D9040" s="6" t="s">
        <v>19312</v>
      </c>
      <c r="E9040" s="6" t="s">
        <v>19313</v>
      </c>
      <c r="F9040" s="7">
        <v>23375.75</v>
      </c>
      <c r="G9040" s="8" t="s">
        <v>59</v>
      </c>
      <c r="H9040" s="9">
        <v>12</v>
      </c>
    </row>
    <row r="9041" spans="1:8" ht="33.6" customHeight="1">
      <c r="A9041" s="6" t="s">
        <v>3750</v>
      </c>
      <c r="B9041" s="6" t="s">
        <v>3753</v>
      </c>
      <c r="C9041" s="6" t="s">
        <v>60</v>
      </c>
      <c r="D9041" s="6" t="s">
        <v>19314</v>
      </c>
      <c r="E9041" s="6" t="s">
        <v>19315</v>
      </c>
      <c r="F9041" s="7">
        <v>70127.25</v>
      </c>
      <c r="G9041" s="8" t="s">
        <v>59</v>
      </c>
      <c r="H9041" s="9">
        <v>36</v>
      </c>
    </row>
    <row r="9042" spans="1:8" ht="33.6" customHeight="1">
      <c r="A9042" s="6" t="s">
        <v>3750</v>
      </c>
      <c r="B9042" s="6" t="s">
        <v>3753</v>
      </c>
      <c r="C9042" s="6" t="s">
        <v>60</v>
      </c>
      <c r="D9042" s="6" t="s">
        <v>19316</v>
      </c>
      <c r="E9042" s="6" t="s">
        <v>19317</v>
      </c>
      <c r="F9042" s="7">
        <v>116878.75</v>
      </c>
      <c r="G9042" s="8" t="s">
        <v>59</v>
      </c>
      <c r="H9042" s="9">
        <v>60</v>
      </c>
    </row>
    <row r="9043" spans="1:8" ht="33.6" customHeight="1">
      <c r="A9043" s="6" t="s">
        <v>3750</v>
      </c>
      <c r="B9043" s="6" t="s">
        <v>3753</v>
      </c>
      <c r="C9043" s="6" t="s">
        <v>60</v>
      </c>
      <c r="D9043" s="6" t="s">
        <v>19318</v>
      </c>
      <c r="E9043" s="6" t="s">
        <v>19319</v>
      </c>
      <c r="F9043" s="7">
        <v>4675.1499999999996</v>
      </c>
      <c r="G9043" s="8" t="s">
        <v>59</v>
      </c>
      <c r="H9043" s="9">
        <v>12</v>
      </c>
    </row>
    <row r="9044" spans="1:8" ht="33.6" customHeight="1">
      <c r="A9044" s="6" t="s">
        <v>3750</v>
      </c>
      <c r="B9044" s="6" t="s">
        <v>3753</v>
      </c>
      <c r="C9044" s="6" t="s">
        <v>60</v>
      </c>
      <c r="D9044" s="6" t="s">
        <v>19320</v>
      </c>
      <c r="E9044" s="6" t="s">
        <v>19321</v>
      </c>
      <c r="F9044" s="7">
        <v>14025.45</v>
      </c>
      <c r="G9044" s="8" t="s">
        <v>59</v>
      </c>
      <c r="H9044" s="9">
        <v>36</v>
      </c>
    </row>
    <row r="9045" spans="1:8" ht="33.6" customHeight="1">
      <c r="A9045" s="6" t="s">
        <v>3750</v>
      </c>
      <c r="B9045" s="6" t="s">
        <v>3753</v>
      </c>
      <c r="C9045" s="6" t="s">
        <v>60</v>
      </c>
      <c r="D9045" s="6" t="s">
        <v>19322</v>
      </c>
      <c r="E9045" s="6" t="s">
        <v>19323</v>
      </c>
      <c r="F9045" s="7">
        <v>23375.75</v>
      </c>
      <c r="G9045" s="8" t="s">
        <v>59</v>
      </c>
      <c r="H9045" s="9">
        <v>60</v>
      </c>
    </row>
    <row r="9046" spans="1:8" ht="33.6" customHeight="1">
      <c r="A9046" s="6" t="s">
        <v>3750</v>
      </c>
      <c r="B9046" s="6" t="s">
        <v>3753</v>
      </c>
      <c r="C9046" s="6" t="s">
        <v>60</v>
      </c>
      <c r="D9046" s="6" t="s">
        <v>19324</v>
      </c>
      <c r="E9046" s="6" t="s">
        <v>19325</v>
      </c>
      <c r="F9046" s="7">
        <v>4675.1499999999996</v>
      </c>
      <c r="G9046" s="8" t="s">
        <v>59</v>
      </c>
      <c r="H9046" s="9">
        <v>12</v>
      </c>
    </row>
    <row r="9047" spans="1:8" ht="33.6" customHeight="1">
      <c r="A9047" s="6" t="s">
        <v>3750</v>
      </c>
      <c r="B9047" s="6" t="s">
        <v>3753</v>
      </c>
      <c r="C9047" s="6" t="s">
        <v>60</v>
      </c>
      <c r="D9047" s="6" t="s">
        <v>19326</v>
      </c>
      <c r="E9047" s="6" t="s">
        <v>19327</v>
      </c>
      <c r="F9047" s="7">
        <v>14025.45</v>
      </c>
      <c r="G9047" s="8" t="s">
        <v>59</v>
      </c>
      <c r="H9047" s="9">
        <v>36</v>
      </c>
    </row>
    <row r="9048" spans="1:8" ht="33.6" customHeight="1">
      <c r="A9048" s="6" t="s">
        <v>3750</v>
      </c>
      <c r="B9048" s="6" t="s">
        <v>3753</v>
      </c>
      <c r="C9048" s="6" t="s">
        <v>60</v>
      </c>
      <c r="D9048" s="6" t="s">
        <v>19328</v>
      </c>
      <c r="E9048" s="6" t="s">
        <v>19329</v>
      </c>
      <c r="F9048" s="7">
        <v>23375.75</v>
      </c>
      <c r="G9048" s="8" t="s">
        <v>59</v>
      </c>
      <c r="H9048" s="9">
        <v>60</v>
      </c>
    </row>
    <row r="9049" spans="1:8" ht="33.6" customHeight="1">
      <c r="A9049" s="6" t="s">
        <v>3750</v>
      </c>
      <c r="B9049" s="6" t="s">
        <v>3753</v>
      </c>
      <c r="C9049" s="6" t="s">
        <v>60</v>
      </c>
      <c r="D9049" s="6" t="s">
        <v>19330</v>
      </c>
      <c r="E9049" s="6" t="s">
        <v>19331</v>
      </c>
      <c r="F9049" s="7">
        <v>11220.36</v>
      </c>
      <c r="G9049" s="8" t="s">
        <v>59</v>
      </c>
      <c r="H9049" s="9">
        <v>12</v>
      </c>
    </row>
    <row r="9050" spans="1:8" ht="33.6" customHeight="1">
      <c r="A9050" s="6" t="s">
        <v>3750</v>
      </c>
      <c r="B9050" s="6" t="s">
        <v>3753</v>
      </c>
      <c r="C9050" s="6" t="s">
        <v>60</v>
      </c>
      <c r="D9050" s="6" t="s">
        <v>19332</v>
      </c>
      <c r="E9050" s="6" t="s">
        <v>19333</v>
      </c>
      <c r="F9050" s="7">
        <v>33661.08</v>
      </c>
      <c r="G9050" s="8" t="s">
        <v>59</v>
      </c>
      <c r="H9050" s="9">
        <v>36</v>
      </c>
    </row>
    <row r="9051" spans="1:8" ht="33.6" customHeight="1">
      <c r="A9051" s="6" t="s">
        <v>3750</v>
      </c>
      <c r="B9051" s="6" t="s">
        <v>3753</v>
      </c>
      <c r="C9051" s="6" t="s">
        <v>60</v>
      </c>
      <c r="D9051" s="6" t="s">
        <v>19334</v>
      </c>
      <c r="E9051" s="6" t="s">
        <v>19335</v>
      </c>
      <c r="F9051" s="7">
        <v>56101.8</v>
      </c>
      <c r="G9051" s="8" t="s">
        <v>59</v>
      </c>
      <c r="H9051" s="9">
        <v>60</v>
      </c>
    </row>
    <row r="9052" spans="1:8" ht="33.6" customHeight="1">
      <c r="A9052" s="6" t="s">
        <v>3750</v>
      </c>
      <c r="B9052" s="6" t="s">
        <v>3753</v>
      </c>
      <c r="C9052" s="6" t="s">
        <v>60</v>
      </c>
      <c r="D9052" s="6" t="s">
        <v>19336</v>
      </c>
      <c r="E9052" s="6" t="s">
        <v>19337</v>
      </c>
      <c r="F9052" s="7">
        <v>20570.66</v>
      </c>
      <c r="G9052" s="8" t="s">
        <v>59</v>
      </c>
      <c r="H9052" s="9">
        <v>12</v>
      </c>
    </row>
    <row r="9053" spans="1:8" ht="33.6" customHeight="1">
      <c r="A9053" s="6" t="s">
        <v>3750</v>
      </c>
      <c r="B9053" s="6" t="s">
        <v>3753</v>
      </c>
      <c r="C9053" s="6" t="s">
        <v>60</v>
      </c>
      <c r="D9053" s="6" t="s">
        <v>19338</v>
      </c>
      <c r="E9053" s="6" t="s">
        <v>19339</v>
      </c>
      <c r="F9053" s="7">
        <v>61711.98</v>
      </c>
      <c r="G9053" s="8" t="s">
        <v>59</v>
      </c>
      <c r="H9053" s="9">
        <v>36</v>
      </c>
    </row>
    <row r="9054" spans="1:8" ht="33.6" customHeight="1">
      <c r="A9054" s="6" t="s">
        <v>3750</v>
      </c>
      <c r="B9054" s="6" t="s">
        <v>3753</v>
      </c>
      <c r="C9054" s="6" t="s">
        <v>60</v>
      </c>
      <c r="D9054" s="6" t="s">
        <v>19340</v>
      </c>
      <c r="E9054" s="6" t="s">
        <v>19341</v>
      </c>
      <c r="F9054" s="7">
        <v>102853.3</v>
      </c>
      <c r="G9054" s="8" t="s">
        <v>59</v>
      </c>
      <c r="H9054" s="9">
        <v>60</v>
      </c>
    </row>
    <row r="9055" spans="1:8" ht="33.6" customHeight="1">
      <c r="A9055" s="6" t="s">
        <v>3750</v>
      </c>
      <c r="B9055" s="6" t="s">
        <v>3753</v>
      </c>
      <c r="C9055" s="6" t="s">
        <v>60</v>
      </c>
      <c r="D9055" s="6" t="s">
        <v>19342</v>
      </c>
      <c r="E9055" s="6" t="s">
        <v>19343</v>
      </c>
      <c r="F9055" s="7">
        <v>7012.73</v>
      </c>
      <c r="G9055" s="8" t="s">
        <v>59</v>
      </c>
      <c r="H9055" s="9">
        <v>12</v>
      </c>
    </row>
    <row r="9056" spans="1:8" ht="33.6" customHeight="1">
      <c r="A9056" s="6" t="s">
        <v>3750</v>
      </c>
      <c r="B9056" s="6" t="s">
        <v>3753</v>
      </c>
      <c r="C9056" s="6" t="s">
        <v>60</v>
      </c>
      <c r="D9056" s="6" t="s">
        <v>19344</v>
      </c>
      <c r="E9056" s="6" t="s">
        <v>19345</v>
      </c>
      <c r="F9056" s="7">
        <v>21038.18</v>
      </c>
      <c r="G9056" s="8" t="s">
        <v>59</v>
      </c>
      <c r="H9056" s="9">
        <v>36</v>
      </c>
    </row>
    <row r="9057" spans="1:8" ht="33.6" customHeight="1">
      <c r="A9057" s="6" t="s">
        <v>3750</v>
      </c>
      <c r="B9057" s="6" t="s">
        <v>3753</v>
      </c>
      <c r="C9057" s="6" t="s">
        <v>60</v>
      </c>
      <c r="D9057" s="6" t="s">
        <v>19346</v>
      </c>
      <c r="E9057" s="6" t="s">
        <v>19347</v>
      </c>
      <c r="F9057" s="7">
        <v>35063.629999999997</v>
      </c>
      <c r="G9057" s="8" t="s">
        <v>59</v>
      </c>
      <c r="H9057" s="9">
        <v>60</v>
      </c>
    </row>
    <row r="9058" spans="1:8" ht="33.6" customHeight="1">
      <c r="A9058" s="6" t="s">
        <v>3750</v>
      </c>
      <c r="B9058" s="6" t="s">
        <v>3753</v>
      </c>
      <c r="C9058" s="6" t="s">
        <v>58</v>
      </c>
      <c r="D9058" s="6" t="s">
        <v>146</v>
      </c>
      <c r="E9058" s="6" t="s">
        <v>19348</v>
      </c>
      <c r="F9058" s="7">
        <v>93503</v>
      </c>
      <c r="G9058" s="8" t="s">
        <v>114</v>
      </c>
      <c r="H9058" s="9">
        <v>0</v>
      </c>
    </row>
    <row r="9059" spans="1:8" ht="33.6" customHeight="1">
      <c r="A9059" s="6" t="s">
        <v>3750</v>
      </c>
      <c r="B9059" s="6" t="s">
        <v>3753</v>
      </c>
      <c r="C9059" s="6" t="s">
        <v>58</v>
      </c>
      <c r="D9059" s="6" t="s">
        <v>19349</v>
      </c>
      <c r="E9059" s="6" t="s">
        <v>19350</v>
      </c>
      <c r="F9059" s="7">
        <v>172980.55</v>
      </c>
      <c r="G9059" s="8" t="s">
        <v>114</v>
      </c>
      <c r="H9059" s="9">
        <v>12</v>
      </c>
    </row>
    <row r="9060" spans="1:8" ht="33.6" customHeight="1">
      <c r="A9060" s="6" t="s">
        <v>3750</v>
      </c>
      <c r="B9060" s="6" t="s">
        <v>3753</v>
      </c>
      <c r="C9060" s="6" t="s">
        <v>58</v>
      </c>
      <c r="D9060" s="6" t="s">
        <v>19351</v>
      </c>
      <c r="E9060" s="6" t="s">
        <v>19352</v>
      </c>
      <c r="F9060" s="7">
        <v>331935.65000000002</v>
      </c>
      <c r="G9060" s="8" t="s">
        <v>114</v>
      </c>
      <c r="H9060" s="9">
        <v>36</v>
      </c>
    </row>
    <row r="9061" spans="1:8" ht="33.6" customHeight="1">
      <c r="A9061" s="6" t="s">
        <v>3750</v>
      </c>
      <c r="B9061" s="6" t="s">
        <v>3753</v>
      </c>
      <c r="C9061" s="6" t="s">
        <v>58</v>
      </c>
      <c r="D9061" s="6" t="s">
        <v>19353</v>
      </c>
      <c r="E9061" s="6" t="s">
        <v>19354</v>
      </c>
      <c r="F9061" s="7">
        <v>490890.75</v>
      </c>
      <c r="G9061" s="8" t="s">
        <v>114</v>
      </c>
      <c r="H9061" s="9">
        <v>60</v>
      </c>
    </row>
    <row r="9062" spans="1:8" ht="33.6" customHeight="1">
      <c r="A9062" s="6" t="s">
        <v>3750</v>
      </c>
      <c r="B9062" s="6" t="s">
        <v>3753</v>
      </c>
      <c r="C9062" s="6" t="s">
        <v>58</v>
      </c>
      <c r="D9062" s="6" t="s">
        <v>19355</v>
      </c>
      <c r="E9062" s="6" t="s">
        <v>19356</v>
      </c>
      <c r="F9062" s="7">
        <v>158955.1</v>
      </c>
      <c r="G9062" s="8" t="s">
        <v>114</v>
      </c>
      <c r="H9062" s="9">
        <v>12</v>
      </c>
    </row>
    <row r="9063" spans="1:8" ht="33.6" customHeight="1">
      <c r="A9063" s="6" t="s">
        <v>3750</v>
      </c>
      <c r="B9063" s="6" t="s">
        <v>3753</v>
      </c>
      <c r="C9063" s="6" t="s">
        <v>58</v>
      </c>
      <c r="D9063" s="6" t="s">
        <v>19357</v>
      </c>
      <c r="E9063" s="6" t="s">
        <v>19358</v>
      </c>
      <c r="F9063" s="7">
        <v>289859.3</v>
      </c>
      <c r="G9063" s="8" t="s">
        <v>114</v>
      </c>
      <c r="H9063" s="9">
        <v>36</v>
      </c>
    </row>
    <row r="9064" spans="1:8" ht="33.6" customHeight="1">
      <c r="A9064" s="6" t="s">
        <v>3750</v>
      </c>
      <c r="B9064" s="6" t="s">
        <v>3753</v>
      </c>
      <c r="C9064" s="6" t="s">
        <v>58</v>
      </c>
      <c r="D9064" s="6" t="s">
        <v>19359</v>
      </c>
      <c r="E9064" s="6" t="s">
        <v>19360</v>
      </c>
      <c r="F9064" s="7">
        <v>420763.5</v>
      </c>
      <c r="G9064" s="8" t="s">
        <v>114</v>
      </c>
      <c r="H9064" s="9">
        <v>60</v>
      </c>
    </row>
    <row r="9065" spans="1:8" ht="33.6" customHeight="1">
      <c r="A9065" s="6" t="s">
        <v>3750</v>
      </c>
      <c r="B9065" s="6" t="s">
        <v>3753</v>
      </c>
      <c r="C9065" s="6" t="s">
        <v>60</v>
      </c>
      <c r="D9065" s="6" t="s">
        <v>19361</v>
      </c>
      <c r="E9065" s="6" t="s">
        <v>19362</v>
      </c>
      <c r="F9065" s="7">
        <v>79477.55</v>
      </c>
      <c r="G9065" s="8" t="s">
        <v>59</v>
      </c>
      <c r="H9065" s="9">
        <v>12</v>
      </c>
    </row>
    <row r="9066" spans="1:8" ht="33.6" customHeight="1">
      <c r="A9066" s="6" t="s">
        <v>3750</v>
      </c>
      <c r="B9066" s="6" t="s">
        <v>3753</v>
      </c>
      <c r="C9066" s="6" t="s">
        <v>60</v>
      </c>
      <c r="D9066" s="6" t="s">
        <v>19363</v>
      </c>
      <c r="E9066" s="6" t="s">
        <v>19364</v>
      </c>
      <c r="F9066" s="7">
        <v>238432.65</v>
      </c>
      <c r="G9066" s="8" t="s">
        <v>59</v>
      </c>
      <c r="H9066" s="9">
        <v>36</v>
      </c>
    </row>
    <row r="9067" spans="1:8" ht="33.6" customHeight="1">
      <c r="A9067" s="6" t="s">
        <v>3750</v>
      </c>
      <c r="B9067" s="6" t="s">
        <v>3753</v>
      </c>
      <c r="C9067" s="6" t="s">
        <v>60</v>
      </c>
      <c r="D9067" s="6" t="s">
        <v>19365</v>
      </c>
      <c r="E9067" s="6" t="s">
        <v>19366</v>
      </c>
      <c r="F9067" s="7">
        <v>397387.75</v>
      </c>
      <c r="G9067" s="8" t="s">
        <v>59</v>
      </c>
      <c r="H9067" s="9">
        <v>60</v>
      </c>
    </row>
    <row r="9068" spans="1:8" ht="33.6" customHeight="1">
      <c r="A9068" s="6" t="s">
        <v>3750</v>
      </c>
      <c r="B9068" s="6" t="s">
        <v>3753</v>
      </c>
      <c r="C9068" s="6" t="s">
        <v>60</v>
      </c>
      <c r="D9068" s="6" t="s">
        <v>19367</v>
      </c>
      <c r="E9068" s="6" t="s">
        <v>19368</v>
      </c>
      <c r="F9068" s="7">
        <v>65452.1</v>
      </c>
      <c r="G9068" s="8" t="s">
        <v>59</v>
      </c>
      <c r="H9068" s="9">
        <v>12</v>
      </c>
    </row>
    <row r="9069" spans="1:8" ht="33.6" customHeight="1">
      <c r="A9069" s="6" t="s">
        <v>3750</v>
      </c>
      <c r="B9069" s="6" t="s">
        <v>3753</v>
      </c>
      <c r="C9069" s="6" t="s">
        <v>60</v>
      </c>
      <c r="D9069" s="6" t="s">
        <v>19369</v>
      </c>
      <c r="E9069" s="6" t="s">
        <v>19370</v>
      </c>
      <c r="F9069" s="7">
        <v>196356.3</v>
      </c>
      <c r="G9069" s="8" t="s">
        <v>59</v>
      </c>
      <c r="H9069" s="9">
        <v>36</v>
      </c>
    </row>
    <row r="9070" spans="1:8" ht="33.6" customHeight="1">
      <c r="A9070" s="6" t="s">
        <v>3750</v>
      </c>
      <c r="B9070" s="6" t="s">
        <v>3753</v>
      </c>
      <c r="C9070" s="6" t="s">
        <v>60</v>
      </c>
      <c r="D9070" s="6" t="s">
        <v>19371</v>
      </c>
      <c r="E9070" s="6" t="s">
        <v>19372</v>
      </c>
      <c r="F9070" s="7">
        <v>327260.5</v>
      </c>
      <c r="G9070" s="8" t="s">
        <v>59</v>
      </c>
      <c r="H9070" s="9">
        <v>60</v>
      </c>
    </row>
    <row r="9071" spans="1:8" ht="33.6" customHeight="1">
      <c r="A9071" s="6" t="s">
        <v>3750</v>
      </c>
      <c r="B9071" s="6" t="s">
        <v>3753</v>
      </c>
      <c r="C9071" s="6" t="s">
        <v>60</v>
      </c>
      <c r="D9071" s="6" t="s">
        <v>19373</v>
      </c>
      <c r="E9071" s="6" t="s">
        <v>19374</v>
      </c>
      <c r="F9071" s="7">
        <v>42076.35</v>
      </c>
      <c r="G9071" s="8" t="s">
        <v>59</v>
      </c>
      <c r="H9071" s="9">
        <v>12</v>
      </c>
    </row>
    <row r="9072" spans="1:8" ht="33.6" customHeight="1">
      <c r="A9072" s="6" t="s">
        <v>3750</v>
      </c>
      <c r="B9072" s="6" t="s">
        <v>3753</v>
      </c>
      <c r="C9072" s="6" t="s">
        <v>60</v>
      </c>
      <c r="D9072" s="6" t="s">
        <v>19375</v>
      </c>
      <c r="E9072" s="6" t="s">
        <v>19376</v>
      </c>
      <c r="F9072" s="7">
        <v>126229.05</v>
      </c>
      <c r="G9072" s="8" t="s">
        <v>59</v>
      </c>
      <c r="H9072" s="9">
        <v>36</v>
      </c>
    </row>
    <row r="9073" spans="1:8" ht="33.6" customHeight="1">
      <c r="A9073" s="6" t="s">
        <v>3750</v>
      </c>
      <c r="B9073" s="6" t="s">
        <v>3753</v>
      </c>
      <c r="C9073" s="6" t="s">
        <v>60</v>
      </c>
      <c r="D9073" s="6" t="s">
        <v>19377</v>
      </c>
      <c r="E9073" s="6" t="s">
        <v>19378</v>
      </c>
      <c r="F9073" s="7">
        <v>210381.75</v>
      </c>
      <c r="G9073" s="8" t="s">
        <v>59</v>
      </c>
      <c r="H9073" s="9">
        <v>60</v>
      </c>
    </row>
    <row r="9074" spans="1:8" ht="33.6" customHeight="1">
      <c r="A9074" s="6" t="s">
        <v>3750</v>
      </c>
      <c r="B9074" s="6" t="s">
        <v>3753</v>
      </c>
      <c r="C9074" s="6" t="s">
        <v>62</v>
      </c>
      <c r="D9074" s="6" t="s">
        <v>19379</v>
      </c>
      <c r="E9074" s="6" t="s">
        <v>19380</v>
      </c>
      <c r="F9074" s="7">
        <v>18700.599999999999</v>
      </c>
      <c r="G9074" s="8" t="s">
        <v>61</v>
      </c>
      <c r="H9074" s="9">
        <v>12</v>
      </c>
    </row>
    <row r="9075" spans="1:8" ht="33.6" customHeight="1">
      <c r="A9075" s="6" t="s">
        <v>3750</v>
      </c>
      <c r="B9075" s="6" t="s">
        <v>3753</v>
      </c>
      <c r="C9075" s="6" t="s">
        <v>62</v>
      </c>
      <c r="D9075" s="6" t="s">
        <v>19381</v>
      </c>
      <c r="E9075" s="6" t="s">
        <v>19382</v>
      </c>
      <c r="F9075" s="7">
        <v>56101.8</v>
      </c>
      <c r="G9075" s="8" t="s">
        <v>61</v>
      </c>
      <c r="H9075" s="9">
        <v>36</v>
      </c>
    </row>
    <row r="9076" spans="1:8" ht="33.6" customHeight="1">
      <c r="A9076" s="6" t="s">
        <v>3750</v>
      </c>
      <c r="B9076" s="6" t="s">
        <v>3753</v>
      </c>
      <c r="C9076" s="6" t="s">
        <v>62</v>
      </c>
      <c r="D9076" s="6" t="s">
        <v>19383</v>
      </c>
      <c r="E9076" s="6" t="s">
        <v>19384</v>
      </c>
      <c r="F9076" s="7">
        <v>93503</v>
      </c>
      <c r="G9076" s="8" t="s">
        <v>61</v>
      </c>
      <c r="H9076" s="9">
        <v>60</v>
      </c>
    </row>
    <row r="9077" spans="1:8" ht="33.6" customHeight="1">
      <c r="A9077" s="6" t="s">
        <v>3750</v>
      </c>
      <c r="B9077" s="6" t="s">
        <v>3753</v>
      </c>
      <c r="C9077" s="6" t="s">
        <v>62</v>
      </c>
      <c r="D9077" s="6" t="s">
        <v>19385</v>
      </c>
      <c r="E9077" s="6" t="s">
        <v>19386</v>
      </c>
      <c r="F9077" s="7">
        <v>37401.199999999997</v>
      </c>
      <c r="G9077" s="8" t="s">
        <v>61</v>
      </c>
      <c r="H9077" s="9">
        <v>12</v>
      </c>
    </row>
    <row r="9078" spans="1:8" ht="33.6" customHeight="1">
      <c r="A9078" s="6" t="s">
        <v>3750</v>
      </c>
      <c r="B9078" s="6" t="s">
        <v>3753</v>
      </c>
      <c r="C9078" s="6" t="s">
        <v>62</v>
      </c>
      <c r="D9078" s="6" t="s">
        <v>19387</v>
      </c>
      <c r="E9078" s="6" t="s">
        <v>19388</v>
      </c>
      <c r="F9078" s="7">
        <v>112203.6</v>
      </c>
      <c r="G9078" s="8" t="s">
        <v>61</v>
      </c>
      <c r="H9078" s="9">
        <v>36</v>
      </c>
    </row>
    <row r="9079" spans="1:8" ht="33.6" customHeight="1">
      <c r="A9079" s="6" t="s">
        <v>3750</v>
      </c>
      <c r="B9079" s="6" t="s">
        <v>3753</v>
      </c>
      <c r="C9079" s="6" t="s">
        <v>62</v>
      </c>
      <c r="D9079" s="6" t="s">
        <v>19389</v>
      </c>
      <c r="E9079" s="6" t="s">
        <v>19390</v>
      </c>
      <c r="F9079" s="7">
        <v>187006</v>
      </c>
      <c r="G9079" s="8" t="s">
        <v>61</v>
      </c>
      <c r="H9079" s="9">
        <v>60</v>
      </c>
    </row>
    <row r="9080" spans="1:8" ht="33.6" customHeight="1">
      <c r="A9080" s="6" t="s">
        <v>3750</v>
      </c>
      <c r="B9080" s="6" t="s">
        <v>3753</v>
      </c>
      <c r="C9080" s="6" t="s">
        <v>60</v>
      </c>
      <c r="D9080" s="6" t="s">
        <v>19391</v>
      </c>
      <c r="E9080" s="6" t="s">
        <v>19392</v>
      </c>
      <c r="F9080" s="7">
        <v>18700.599999999999</v>
      </c>
      <c r="G9080" s="8" t="s">
        <v>63</v>
      </c>
      <c r="H9080" s="9">
        <v>12</v>
      </c>
    </row>
    <row r="9081" spans="1:8" ht="33.6" customHeight="1">
      <c r="A9081" s="6" t="s">
        <v>3750</v>
      </c>
      <c r="B9081" s="6" t="s">
        <v>3753</v>
      </c>
      <c r="C9081" s="6" t="s">
        <v>60</v>
      </c>
      <c r="D9081" s="6" t="s">
        <v>19393</v>
      </c>
      <c r="E9081" s="6" t="s">
        <v>19394</v>
      </c>
      <c r="F9081" s="7">
        <v>56101.8</v>
      </c>
      <c r="G9081" s="8" t="s">
        <v>63</v>
      </c>
      <c r="H9081" s="9">
        <v>36</v>
      </c>
    </row>
    <row r="9082" spans="1:8" ht="33.6" customHeight="1">
      <c r="A9082" s="6" t="s">
        <v>3750</v>
      </c>
      <c r="B9082" s="6" t="s">
        <v>3753</v>
      </c>
      <c r="C9082" s="6" t="s">
        <v>60</v>
      </c>
      <c r="D9082" s="6" t="s">
        <v>19395</v>
      </c>
      <c r="E9082" s="6" t="s">
        <v>19396</v>
      </c>
      <c r="F9082" s="7">
        <v>93503</v>
      </c>
      <c r="G9082" s="8" t="s">
        <v>63</v>
      </c>
      <c r="H9082" s="9">
        <v>60</v>
      </c>
    </row>
    <row r="9083" spans="1:8" ht="33.6" customHeight="1">
      <c r="A9083" s="6" t="s">
        <v>3750</v>
      </c>
      <c r="B9083" s="6" t="s">
        <v>3753</v>
      </c>
      <c r="C9083" s="6" t="s">
        <v>62</v>
      </c>
      <c r="D9083" s="6" t="s">
        <v>19397</v>
      </c>
      <c r="E9083" s="6" t="s">
        <v>19398</v>
      </c>
      <c r="F9083" s="7">
        <v>28050.9</v>
      </c>
      <c r="G9083" s="8" t="s">
        <v>61</v>
      </c>
      <c r="H9083" s="9">
        <v>12</v>
      </c>
    </row>
    <row r="9084" spans="1:8" ht="33.6" customHeight="1">
      <c r="A9084" s="6" t="s">
        <v>3750</v>
      </c>
      <c r="B9084" s="6" t="s">
        <v>3753</v>
      </c>
      <c r="C9084" s="6" t="s">
        <v>62</v>
      </c>
      <c r="D9084" s="6" t="s">
        <v>19399</v>
      </c>
      <c r="E9084" s="6" t="s">
        <v>19400</v>
      </c>
      <c r="F9084" s="7">
        <v>84152.7</v>
      </c>
      <c r="G9084" s="8" t="s">
        <v>61</v>
      </c>
      <c r="H9084" s="9">
        <v>36</v>
      </c>
    </row>
    <row r="9085" spans="1:8" ht="33.6" customHeight="1">
      <c r="A9085" s="6" t="s">
        <v>3750</v>
      </c>
      <c r="B9085" s="6" t="s">
        <v>3753</v>
      </c>
      <c r="C9085" s="6" t="s">
        <v>62</v>
      </c>
      <c r="D9085" s="6" t="s">
        <v>19401</v>
      </c>
      <c r="E9085" s="6" t="s">
        <v>19402</v>
      </c>
      <c r="F9085" s="7">
        <v>140254.5</v>
      </c>
      <c r="G9085" s="8" t="s">
        <v>61</v>
      </c>
      <c r="H9085" s="9">
        <v>60</v>
      </c>
    </row>
    <row r="9086" spans="1:8" ht="33.6" customHeight="1">
      <c r="A9086" s="6" t="s">
        <v>3750</v>
      </c>
      <c r="B9086" s="6" t="s">
        <v>3753</v>
      </c>
      <c r="C9086" s="6" t="s">
        <v>60</v>
      </c>
      <c r="D9086" s="6" t="s">
        <v>19403</v>
      </c>
      <c r="E9086" s="6" t="s">
        <v>19404</v>
      </c>
      <c r="F9086" s="7">
        <v>18700.599999999999</v>
      </c>
      <c r="G9086" s="8" t="s">
        <v>63</v>
      </c>
      <c r="H9086" s="9">
        <v>12</v>
      </c>
    </row>
    <row r="9087" spans="1:8" ht="33.6" customHeight="1">
      <c r="A9087" s="6" t="s">
        <v>3750</v>
      </c>
      <c r="B9087" s="6" t="s">
        <v>3753</v>
      </c>
      <c r="C9087" s="6" t="s">
        <v>60</v>
      </c>
      <c r="D9087" s="6" t="s">
        <v>19405</v>
      </c>
      <c r="E9087" s="6" t="s">
        <v>19406</v>
      </c>
      <c r="F9087" s="7">
        <v>56101.8</v>
      </c>
      <c r="G9087" s="8" t="s">
        <v>63</v>
      </c>
      <c r="H9087" s="9">
        <v>36</v>
      </c>
    </row>
    <row r="9088" spans="1:8" ht="33.6" customHeight="1">
      <c r="A9088" s="6" t="s">
        <v>3750</v>
      </c>
      <c r="B9088" s="6" t="s">
        <v>3753</v>
      </c>
      <c r="C9088" s="6" t="s">
        <v>60</v>
      </c>
      <c r="D9088" s="6" t="s">
        <v>19407</v>
      </c>
      <c r="E9088" s="6" t="s">
        <v>19408</v>
      </c>
      <c r="F9088" s="7">
        <v>93503</v>
      </c>
      <c r="G9088" s="8" t="s">
        <v>63</v>
      </c>
      <c r="H9088" s="9">
        <v>60</v>
      </c>
    </row>
    <row r="9089" spans="1:8" ht="33.6" customHeight="1">
      <c r="A9089" s="6" t="s">
        <v>3750</v>
      </c>
      <c r="B9089" s="6" t="s">
        <v>3753</v>
      </c>
      <c r="C9089" s="6" t="s">
        <v>60</v>
      </c>
      <c r="D9089" s="6" t="s">
        <v>19409</v>
      </c>
      <c r="E9089" s="6" t="s">
        <v>19410</v>
      </c>
      <c r="F9089" s="7">
        <v>28050.9</v>
      </c>
      <c r="G9089" s="8" t="s">
        <v>63</v>
      </c>
      <c r="H9089" s="9">
        <v>12</v>
      </c>
    </row>
    <row r="9090" spans="1:8" ht="33.6" customHeight="1">
      <c r="A9090" s="6" t="s">
        <v>3750</v>
      </c>
      <c r="B9090" s="6" t="s">
        <v>3753</v>
      </c>
      <c r="C9090" s="6" t="s">
        <v>60</v>
      </c>
      <c r="D9090" s="6" t="s">
        <v>19411</v>
      </c>
      <c r="E9090" s="6" t="s">
        <v>19412</v>
      </c>
      <c r="F9090" s="7">
        <v>84152.7</v>
      </c>
      <c r="G9090" s="8" t="s">
        <v>63</v>
      </c>
      <c r="H9090" s="9">
        <v>36</v>
      </c>
    </row>
    <row r="9091" spans="1:8" ht="33.6" customHeight="1">
      <c r="A9091" s="6" t="s">
        <v>3750</v>
      </c>
      <c r="B9091" s="6" t="s">
        <v>3753</v>
      </c>
      <c r="C9091" s="6" t="s">
        <v>60</v>
      </c>
      <c r="D9091" s="6" t="s">
        <v>19413</v>
      </c>
      <c r="E9091" s="6" t="s">
        <v>19414</v>
      </c>
      <c r="F9091" s="7">
        <v>140254.5</v>
      </c>
      <c r="G9091" s="8" t="s">
        <v>63</v>
      </c>
      <c r="H9091" s="9">
        <v>60</v>
      </c>
    </row>
    <row r="9092" spans="1:8" ht="33.6" customHeight="1">
      <c r="A9092" s="6" t="s">
        <v>3750</v>
      </c>
      <c r="B9092" s="6" t="s">
        <v>3753</v>
      </c>
      <c r="C9092" s="6" t="s">
        <v>60</v>
      </c>
      <c r="D9092" s="6" t="s">
        <v>19415</v>
      </c>
      <c r="E9092" s="6" t="s">
        <v>19416</v>
      </c>
      <c r="F9092" s="7">
        <v>18700.599999999999</v>
      </c>
      <c r="G9092" s="8" t="s">
        <v>63</v>
      </c>
      <c r="H9092" s="9">
        <v>12</v>
      </c>
    </row>
    <row r="9093" spans="1:8" ht="33.6" customHeight="1">
      <c r="A9093" s="6" t="s">
        <v>3750</v>
      </c>
      <c r="B9093" s="6" t="s">
        <v>3753</v>
      </c>
      <c r="C9093" s="6" t="s">
        <v>60</v>
      </c>
      <c r="D9093" s="6" t="s">
        <v>19417</v>
      </c>
      <c r="E9093" s="6" t="s">
        <v>19418</v>
      </c>
      <c r="F9093" s="7">
        <v>56101.8</v>
      </c>
      <c r="G9093" s="8" t="s">
        <v>63</v>
      </c>
      <c r="H9093" s="9">
        <v>36</v>
      </c>
    </row>
    <row r="9094" spans="1:8" ht="33.6" customHeight="1">
      <c r="A9094" s="6" t="s">
        <v>3750</v>
      </c>
      <c r="B9094" s="6" t="s">
        <v>3753</v>
      </c>
      <c r="C9094" s="6" t="s">
        <v>60</v>
      </c>
      <c r="D9094" s="6" t="s">
        <v>19419</v>
      </c>
      <c r="E9094" s="6" t="s">
        <v>19420</v>
      </c>
      <c r="F9094" s="7">
        <v>93503</v>
      </c>
      <c r="G9094" s="8" t="s">
        <v>63</v>
      </c>
      <c r="H9094" s="9">
        <v>60</v>
      </c>
    </row>
    <row r="9095" spans="1:8" ht="33.6" customHeight="1">
      <c r="A9095" s="6" t="s">
        <v>3750</v>
      </c>
      <c r="B9095" s="6" t="s">
        <v>3753</v>
      </c>
      <c r="C9095" s="6" t="s">
        <v>60</v>
      </c>
      <c r="D9095" s="6" t="s">
        <v>19421</v>
      </c>
      <c r="E9095" s="6" t="s">
        <v>19422</v>
      </c>
      <c r="F9095" s="7">
        <v>18700.599999999999</v>
      </c>
      <c r="G9095" s="8" t="s">
        <v>63</v>
      </c>
      <c r="H9095" s="9">
        <v>12</v>
      </c>
    </row>
    <row r="9096" spans="1:8" ht="33.6" customHeight="1">
      <c r="A9096" s="6" t="s">
        <v>3750</v>
      </c>
      <c r="B9096" s="6" t="s">
        <v>3753</v>
      </c>
      <c r="C9096" s="6" t="s">
        <v>60</v>
      </c>
      <c r="D9096" s="6" t="s">
        <v>19423</v>
      </c>
      <c r="E9096" s="6" t="s">
        <v>19424</v>
      </c>
      <c r="F9096" s="7">
        <v>56101.8</v>
      </c>
      <c r="G9096" s="8" t="s">
        <v>63</v>
      </c>
      <c r="H9096" s="9">
        <v>36</v>
      </c>
    </row>
    <row r="9097" spans="1:8" ht="33.6" customHeight="1">
      <c r="A9097" s="6" t="s">
        <v>3750</v>
      </c>
      <c r="B9097" s="6" t="s">
        <v>3753</v>
      </c>
      <c r="C9097" s="6" t="s">
        <v>60</v>
      </c>
      <c r="D9097" s="6" t="s">
        <v>19425</v>
      </c>
      <c r="E9097" s="6" t="s">
        <v>19426</v>
      </c>
      <c r="F9097" s="7">
        <v>93503</v>
      </c>
      <c r="G9097" s="8" t="s">
        <v>63</v>
      </c>
      <c r="H9097" s="9">
        <v>60</v>
      </c>
    </row>
    <row r="9098" spans="1:8" ht="33.6" customHeight="1">
      <c r="A9098" s="6" t="s">
        <v>3750</v>
      </c>
      <c r="B9098" s="6" t="s">
        <v>3753</v>
      </c>
      <c r="C9098" s="6" t="s">
        <v>62</v>
      </c>
      <c r="D9098" s="6" t="s">
        <v>19427</v>
      </c>
      <c r="E9098" s="6" t="s">
        <v>19428</v>
      </c>
      <c r="F9098" s="7">
        <v>28050.9</v>
      </c>
      <c r="G9098" s="8" t="s">
        <v>61</v>
      </c>
      <c r="H9098" s="9">
        <v>12</v>
      </c>
    </row>
    <row r="9099" spans="1:8" ht="33.6" customHeight="1">
      <c r="A9099" s="6" t="s">
        <v>3750</v>
      </c>
      <c r="B9099" s="6" t="s">
        <v>3753</v>
      </c>
      <c r="C9099" s="6" t="s">
        <v>62</v>
      </c>
      <c r="D9099" s="6" t="s">
        <v>19429</v>
      </c>
      <c r="E9099" s="6" t="s">
        <v>19430</v>
      </c>
      <c r="F9099" s="7">
        <v>84152.7</v>
      </c>
      <c r="G9099" s="8" t="s">
        <v>61</v>
      </c>
      <c r="H9099" s="9">
        <v>36</v>
      </c>
    </row>
    <row r="9100" spans="1:8" ht="33.6" customHeight="1">
      <c r="A9100" s="6" t="s">
        <v>3750</v>
      </c>
      <c r="B9100" s="6" t="s">
        <v>3753</v>
      </c>
      <c r="C9100" s="6" t="s">
        <v>62</v>
      </c>
      <c r="D9100" s="6" t="s">
        <v>19431</v>
      </c>
      <c r="E9100" s="6" t="s">
        <v>19432</v>
      </c>
      <c r="F9100" s="7">
        <v>140254.5</v>
      </c>
      <c r="G9100" s="8" t="s">
        <v>61</v>
      </c>
      <c r="H9100" s="9">
        <v>60</v>
      </c>
    </row>
    <row r="9101" spans="1:8" ht="33.6" customHeight="1">
      <c r="A9101" s="6" t="s">
        <v>3750</v>
      </c>
      <c r="B9101" s="6" t="s">
        <v>3753</v>
      </c>
      <c r="C9101" s="6" t="s">
        <v>60</v>
      </c>
      <c r="D9101" s="6" t="s">
        <v>19433</v>
      </c>
      <c r="E9101" s="6" t="s">
        <v>19434</v>
      </c>
      <c r="F9101" s="7">
        <v>18700.599999999999</v>
      </c>
      <c r="G9101" s="8" t="s">
        <v>63</v>
      </c>
      <c r="H9101" s="9">
        <v>12</v>
      </c>
    </row>
    <row r="9102" spans="1:8" ht="33.6" customHeight="1">
      <c r="A9102" s="6" t="s">
        <v>3750</v>
      </c>
      <c r="B9102" s="6" t="s">
        <v>3753</v>
      </c>
      <c r="C9102" s="6" t="s">
        <v>60</v>
      </c>
      <c r="D9102" s="6" t="s">
        <v>19435</v>
      </c>
      <c r="E9102" s="6" t="s">
        <v>19436</v>
      </c>
      <c r="F9102" s="7">
        <v>56101.8</v>
      </c>
      <c r="G9102" s="8" t="s">
        <v>63</v>
      </c>
      <c r="H9102" s="9">
        <v>36</v>
      </c>
    </row>
    <row r="9103" spans="1:8" ht="33.6" customHeight="1">
      <c r="A9103" s="6" t="s">
        <v>3750</v>
      </c>
      <c r="B9103" s="6" t="s">
        <v>3753</v>
      </c>
      <c r="C9103" s="6" t="s">
        <v>60</v>
      </c>
      <c r="D9103" s="6" t="s">
        <v>19437</v>
      </c>
      <c r="E9103" s="6" t="s">
        <v>19438</v>
      </c>
      <c r="F9103" s="7">
        <v>93503</v>
      </c>
      <c r="G9103" s="8" t="s">
        <v>63</v>
      </c>
      <c r="H9103" s="9">
        <v>60</v>
      </c>
    </row>
    <row r="9104" spans="1:8" ht="33.6" customHeight="1">
      <c r="A9104" s="6" t="s">
        <v>3750</v>
      </c>
      <c r="B9104" s="6" t="s">
        <v>3753</v>
      </c>
      <c r="C9104" s="6" t="s">
        <v>62</v>
      </c>
      <c r="D9104" s="6" t="s">
        <v>19439</v>
      </c>
      <c r="E9104" s="6" t="s">
        <v>19440</v>
      </c>
      <c r="F9104" s="7">
        <v>28050.9</v>
      </c>
      <c r="G9104" s="8" t="s">
        <v>61</v>
      </c>
      <c r="H9104" s="9">
        <v>12</v>
      </c>
    </row>
    <row r="9105" spans="1:8" ht="33.6" customHeight="1">
      <c r="A9105" s="6" t="s">
        <v>3750</v>
      </c>
      <c r="B9105" s="6" t="s">
        <v>3753</v>
      </c>
      <c r="C9105" s="6" t="s">
        <v>62</v>
      </c>
      <c r="D9105" s="6" t="s">
        <v>19441</v>
      </c>
      <c r="E9105" s="6" t="s">
        <v>19442</v>
      </c>
      <c r="F9105" s="7">
        <v>84152.7</v>
      </c>
      <c r="G9105" s="8" t="s">
        <v>61</v>
      </c>
      <c r="H9105" s="9">
        <v>36</v>
      </c>
    </row>
    <row r="9106" spans="1:8" ht="33.6" customHeight="1">
      <c r="A9106" s="6" t="s">
        <v>3750</v>
      </c>
      <c r="B9106" s="6" t="s">
        <v>3753</v>
      </c>
      <c r="C9106" s="6" t="s">
        <v>62</v>
      </c>
      <c r="D9106" s="6" t="s">
        <v>19443</v>
      </c>
      <c r="E9106" s="6" t="s">
        <v>19444</v>
      </c>
      <c r="F9106" s="7">
        <v>140254.5</v>
      </c>
      <c r="G9106" s="8" t="s">
        <v>61</v>
      </c>
      <c r="H9106" s="9">
        <v>60</v>
      </c>
    </row>
    <row r="9107" spans="1:8" ht="33.6" customHeight="1">
      <c r="A9107" s="6" t="s">
        <v>3750</v>
      </c>
      <c r="B9107" s="6" t="s">
        <v>3753</v>
      </c>
      <c r="C9107" s="6" t="s">
        <v>62</v>
      </c>
      <c r="D9107" s="6" t="s">
        <v>19445</v>
      </c>
      <c r="E9107" s="6" t="s">
        <v>19446</v>
      </c>
      <c r="F9107" s="7">
        <v>53764.23</v>
      </c>
      <c r="G9107" s="8" t="s">
        <v>61</v>
      </c>
      <c r="H9107" s="9">
        <v>12</v>
      </c>
    </row>
    <row r="9108" spans="1:8" ht="33.6" customHeight="1">
      <c r="A9108" s="6" t="s">
        <v>3750</v>
      </c>
      <c r="B9108" s="6" t="s">
        <v>3753</v>
      </c>
      <c r="C9108" s="6" t="s">
        <v>62</v>
      </c>
      <c r="D9108" s="6" t="s">
        <v>19447</v>
      </c>
      <c r="E9108" s="6" t="s">
        <v>19448</v>
      </c>
      <c r="F9108" s="7">
        <v>161292.68</v>
      </c>
      <c r="G9108" s="8" t="s">
        <v>61</v>
      </c>
      <c r="H9108" s="9">
        <v>36</v>
      </c>
    </row>
    <row r="9109" spans="1:8" ht="33.6" customHeight="1">
      <c r="A9109" s="6" t="s">
        <v>3750</v>
      </c>
      <c r="B9109" s="6" t="s">
        <v>3753</v>
      </c>
      <c r="C9109" s="6" t="s">
        <v>62</v>
      </c>
      <c r="D9109" s="6" t="s">
        <v>19449</v>
      </c>
      <c r="E9109" s="6" t="s">
        <v>19450</v>
      </c>
      <c r="F9109" s="7">
        <v>268821.13</v>
      </c>
      <c r="G9109" s="8" t="s">
        <v>61</v>
      </c>
      <c r="H9109" s="9">
        <v>60</v>
      </c>
    </row>
    <row r="9110" spans="1:8" ht="33.6" customHeight="1">
      <c r="A9110" s="6" t="s">
        <v>3750</v>
      </c>
      <c r="B9110" s="6" t="s">
        <v>3753</v>
      </c>
      <c r="C9110" s="6" t="s">
        <v>62</v>
      </c>
      <c r="D9110" s="6" t="s">
        <v>19451</v>
      </c>
      <c r="E9110" s="6" t="s">
        <v>19452</v>
      </c>
      <c r="F9110" s="7">
        <v>42401.2</v>
      </c>
      <c r="G9110" s="8" t="s">
        <v>61</v>
      </c>
      <c r="H9110" s="9">
        <v>12</v>
      </c>
    </row>
    <row r="9111" spans="1:8" ht="33.6" customHeight="1">
      <c r="A9111" s="6" t="s">
        <v>3750</v>
      </c>
      <c r="B9111" s="6" t="s">
        <v>3753</v>
      </c>
      <c r="C9111" s="6" t="s">
        <v>62</v>
      </c>
      <c r="D9111" s="6" t="s">
        <v>19453</v>
      </c>
      <c r="E9111" s="6" t="s">
        <v>19454</v>
      </c>
      <c r="F9111" s="7">
        <v>117203.6</v>
      </c>
      <c r="G9111" s="8" t="s">
        <v>61</v>
      </c>
      <c r="H9111" s="9">
        <v>36</v>
      </c>
    </row>
    <row r="9112" spans="1:8" ht="33.6" customHeight="1">
      <c r="A9112" s="6" t="s">
        <v>3750</v>
      </c>
      <c r="B9112" s="6" t="s">
        <v>3753</v>
      </c>
      <c r="C9112" s="6" t="s">
        <v>62</v>
      </c>
      <c r="D9112" s="6" t="s">
        <v>19455</v>
      </c>
      <c r="E9112" s="6" t="s">
        <v>19456</v>
      </c>
      <c r="F9112" s="7">
        <v>192006</v>
      </c>
      <c r="G9112" s="8" t="s">
        <v>61</v>
      </c>
      <c r="H9112" s="9">
        <v>60</v>
      </c>
    </row>
    <row r="9113" spans="1:8" ht="33.6" customHeight="1">
      <c r="A9113" s="6" t="s">
        <v>3750</v>
      </c>
      <c r="B9113" s="6" t="s">
        <v>3753</v>
      </c>
      <c r="C9113" s="6" t="s">
        <v>62</v>
      </c>
      <c r="D9113" s="6" t="s">
        <v>19457</v>
      </c>
      <c r="E9113" s="6" t="s">
        <v>19458</v>
      </c>
      <c r="F9113" s="7">
        <v>18700.599999999999</v>
      </c>
      <c r="G9113" s="8" t="s">
        <v>61</v>
      </c>
      <c r="H9113" s="9">
        <v>12</v>
      </c>
    </row>
    <row r="9114" spans="1:8" ht="33.6" customHeight="1">
      <c r="A9114" s="6" t="s">
        <v>3750</v>
      </c>
      <c r="B9114" s="6" t="s">
        <v>3753</v>
      </c>
      <c r="C9114" s="6" t="s">
        <v>62</v>
      </c>
      <c r="D9114" s="6" t="s">
        <v>19459</v>
      </c>
      <c r="E9114" s="6" t="s">
        <v>19460</v>
      </c>
      <c r="F9114" s="7">
        <v>56101.8</v>
      </c>
      <c r="G9114" s="8" t="s">
        <v>61</v>
      </c>
      <c r="H9114" s="9">
        <v>36</v>
      </c>
    </row>
    <row r="9115" spans="1:8" ht="33.6" customHeight="1">
      <c r="A9115" s="6" t="s">
        <v>3750</v>
      </c>
      <c r="B9115" s="6" t="s">
        <v>3753</v>
      </c>
      <c r="C9115" s="6" t="s">
        <v>62</v>
      </c>
      <c r="D9115" s="6" t="s">
        <v>19461</v>
      </c>
      <c r="E9115" s="6" t="s">
        <v>19462</v>
      </c>
      <c r="F9115" s="7">
        <v>93503</v>
      </c>
      <c r="G9115" s="8" t="s">
        <v>61</v>
      </c>
      <c r="H9115" s="9">
        <v>60</v>
      </c>
    </row>
    <row r="9116" spans="1:8" ht="33.6" customHeight="1">
      <c r="A9116" s="6" t="s">
        <v>3750</v>
      </c>
      <c r="B9116" s="6" t="s">
        <v>3753</v>
      </c>
      <c r="C9116" s="6" t="s">
        <v>60</v>
      </c>
      <c r="D9116" s="6" t="s">
        <v>19463</v>
      </c>
      <c r="E9116" s="6" t="s">
        <v>19464</v>
      </c>
      <c r="F9116" s="7">
        <v>4675.1499999999996</v>
      </c>
      <c r="G9116" s="8" t="s">
        <v>59</v>
      </c>
      <c r="H9116" s="9">
        <v>12</v>
      </c>
    </row>
    <row r="9117" spans="1:8" ht="33.6" customHeight="1">
      <c r="A9117" s="6" t="s">
        <v>3750</v>
      </c>
      <c r="B9117" s="6" t="s">
        <v>3753</v>
      </c>
      <c r="C9117" s="6" t="s">
        <v>60</v>
      </c>
      <c r="D9117" s="6" t="s">
        <v>19465</v>
      </c>
      <c r="E9117" s="6" t="s">
        <v>19466</v>
      </c>
      <c r="F9117" s="7">
        <v>18700.599999999999</v>
      </c>
      <c r="G9117" s="8" t="s">
        <v>59</v>
      </c>
      <c r="H9117" s="9">
        <v>12</v>
      </c>
    </row>
    <row r="9118" spans="1:8" ht="33.6" customHeight="1">
      <c r="A9118" s="6" t="s">
        <v>3750</v>
      </c>
      <c r="B9118" s="6" t="s">
        <v>3753</v>
      </c>
      <c r="C9118" s="6" t="s">
        <v>60</v>
      </c>
      <c r="D9118" s="6" t="s">
        <v>19467</v>
      </c>
      <c r="E9118" s="6" t="s">
        <v>19468</v>
      </c>
      <c r="F9118" s="7">
        <v>56101.8</v>
      </c>
      <c r="G9118" s="8" t="s">
        <v>59</v>
      </c>
      <c r="H9118" s="9">
        <v>36</v>
      </c>
    </row>
    <row r="9119" spans="1:8" ht="33.6" customHeight="1">
      <c r="A9119" s="6" t="s">
        <v>3750</v>
      </c>
      <c r="B9119" s="6" t="s">
        <v>3753</v>
      </c>
      <c r="C9119" s="6" t="s">
        <v>60</v>
      </c>
      <c r="D9119" s="6" t="s">
        <v>19469</v>
      </c>
      <c r="E9119" s="6" t="s">
        <v>19470</v>
      </c>
      <c r="F9119" s="7">
        <v>93503</v>
      </c>
      <c r="G9119" s="8" t="s">
        <v>59</v>
      </c>
      <c r="H9119" s="9">
        <v>60</v>
      </c>
    </row>
    <row r="9120" spans="1:8" ht="33.6" customHeight="1">
      <c r="A9120" s="6" t="s">
        <v>3750</v>
      </c>
      <c r="B9120" s="6" t="s">
        <v>3753</v>
      </c>
      <c r="C9120" s="6" t="s">
        <v>60</v>
      </c>
      <c r="D9120" s="6" t="s">
        <v>19471</v>
      </c>
      <c r="E9120" s="6" t="s">
        <v>19472</v>
      </c>
      <c r="F9120" s="7">
        <v>23375.75</v>
      </c>
      <c r="G9120" s="8" t="s">
        <v>59</v>
      </c>
      <c r="H9120" s="9">
        <v>12</v>
      </c>
    </row>
    <row r="9121" spans="1:8" ht="33.6" customHeight="1">
      <c r="A9121" s="6" t="s">
        <v>3750</v>
      </c>
      <c r="B9121" s="6" t="s">
        <v>3753</v>
      </c>
      <c r="C9121" s="6" t="s">
        <v>60</v>
      </c>
      <c r="D9121" s="6" t="s">
        <v>19473</v>
      </c>
      <c r="E9121" s="6" t="s">
        <v>19474</v>
      </c>
      <c r="F9121" s="7">
        <v>70127.25</v>
      </c>
      <c r="G9121" s="8" t="s">
        <v>59</v>
      </c>
      <c r="H9121" s="9">
        <v>36</v>
      </c>
    </row>
    <row r="9122" spans="1:8" ht="33.6" customHeight="1">
      <c r="A9122" s="6" t="s">
        <v>3750</v>
      </c>
      <c r="B9122" s="6" t="s">
        <v>3753</v>
      </c>
      <c r="C9122" s="6" t="s">
        <v>60</v>
      </c>
      <c r="D9122" s="6" t="s">
        <v>19475</v>
      </c>
      <c r="E9122" s="6" t="s">
        <v>19476</v>
      </c>
      <c r="F9122" s="7">
        <v>116878.75</v>
      </c>
      <c r="G9122" s="8" t="s">
        <v>59</v>
      </c>
      <c r="H9122" s="9">
        <v>60</v>
      </c>
    </row>
    <row r="9123" spans="1:8" ht="33.6" customHeight="1">
      <c r="A9123" s="6" t="s">
        <v>3750</v>
      </c>
      <c r="B9123" s="6" t="s">
        <v>3753</v>
      </c>
      <c r="C9123" s="6" t="s">
        <v>60</v>
      </c>
      <c r="D9123" s="6" t="s">
        <v>19477</v>
      </c>
      <c r="E9123" s="6" t="s">
        <v>19478</v>
      </c>
      <c r="F9123" s="7">
        <v>4675.1499999999996</v>
      </c>
      <c r="G9123" s="8" t="s">
        <v>59</v>
      </c>
      <c r="H9123" s="9">
        <v>12</v>
      </c>
    </row>
    <row r="9124" spans="1:8" ht="33.6" customHeight="1">
      <c r="A9124" s="6" t="s">
        <v>3750</v>
      </c>
      <c r="B9124" s="6" t="s">
        <v>3753</v>
      </c>
      <c r="C9124" s="6" t="s">
        <v>60</v>
      </c>
      <c r="D9124" s="6" t="s">
        <v>19479</v>
      </c>
      <c r="E9124" s="6" t="s">
        <v>19480</v>
      </c>
      <c r="F9124" s="7">
        <v>14025.45</v>
      </c>
      <c r="G9124" s="8" t="s">
        <v>59</v>
      </c>
      <c r="H9124" s="9">
        <v>36</v>
      </c>
    </row>
    <row r="9125" spans="1:8" ht="33.6" customHeight="1">
      <c r="A9125" s="6" t="s">
        <v>3750</v>
      </c>
      <c r="B9125" s="6" t="s">
        <v>3753</v>
      </c>
      <c r="C9125" s="6" t="s">
        <v>60</v>
      </c>
      <c r="D9125" s="6" t="s">
        <v>19481</v>
      </c>
      <c r="E9125" s="6" t="s">
        <v>19482</v>
      </c>
      <c r="F9125" s="7">
        <v>23375.75</v>
      </c>
      <c r="G9125" s="8" t="s">
        <v>59</v>
      </c>
      <c r="H9125" s="9">
        <v>60</v>
      </c>
    </row>
    <row r="9126" spans="1:8" ht="33.6" customHeight="1">
      <c r="A9126" s="6" t="s">
        <v>3750</v>
      </c>
      <c r="B9126" s="6" t="s">
        <v>3753</v>
      </c>
      <c r="C9126" s="6" t="s">
        <v>60</v>
      </c>
      <c r="D9126" s="6" t="s">
        <v>19483</v>
      </c>
      <c r="E9126" s="6" t="s">
        <v>19484</v>
      </c>
      <c r="F9126" s="7">
        <v>4675.1499999999996</v>
      </c>
      <c r="G9126" s="8" t="s">
        <v>59</v>
      </c>
      <c r="H9126" s="9">
        <v>12</v>
      </c>
    </row>
    <row r="9127" spans="1:8" ht="33.6" customHeight="1">
      <c r="A9127" s="6" t="s">
        <v>3750</v>
      </c>
      <c r="B9127" s="6" t="s">
        <v>3753</v>
      </c>
      <c r="C9127" s="6" t="s">
        <v>60</v>
      </c>
      <c r="D9127" s="6" t="s">
        <v>19485</v>
      </c>
      <c r="E9127" s="6" t="s">
        <v>19486</v>
      </c>
      <c r="F9127" s="7">
        <v>14025.45</v>
      </c>
      <c r="G9127" s="8" t="s">
        <v>59</v>
      </c>
      <c r="H9127" s="9">
        <v>36</v>
      </c>
    </row>
    <row r="9128" spans="1:8" ht="33.6" customHeight="1">
      <c r="A9128" s="6" t="s">
        <v>3750</v>
      </c>
      <c r="B9128" s="6" t="s">
        <v>3753</v>
      </c>
      <c r="C9128" s="6" t="s">
        <v>60</v>
      </c>
      <c r="D9128" s="6" t="s">
        <v>19487</v>
      </c>
      <c r="E9128" s="6" t="s">
        <v>19488</v>
      </c>
      <c r="F9128" s="7">
        <v>23375.75</v>
      </c>
      <c r="G9128" s="8" t="s">
        <v>59</v>
      </c>
      <c r="H9128" s="9">
        <v>60</v>
      </c>
    </row>
    <row r="9129" spans="1:8" ht="33.6" customHeight="1">
      <c r="A9129" s="6" t="s">
        <v>3750</v>
      </c>
      <c r="B9129" s="6" t="s">
        <v>3753</v>
      </c>
      <c r="C9129" s="6" t="s">
        <v>60</v>
      </c>
      <c r="D9129" s="6" t="s">
        <v>19489</v>
      </c>
      <c r="E9129" s="6" t="s">
        <v>19490</v>
      </c>
      <c r="F9129" s="7">
        <v>11220.36</v>
      </c>
      <c r="G9129" s="8" t="s">
        <v>59</v>
      </c>
      <c r="H9129" s="9">
        <v>12</v>
      </c>
    </row>
    <row r="9130" spans="1:8" ht="33.6" customHeight="1">
      <c r="A9130" s="6" t="s">
        <v>3750</v>
      </c>
      <c r="B9130" s="6" t="s">
        <v>3753</v>
      </c>
      <c r="C9130" s="6" t="s">
        <v>60</v>
      </c>
      <c r="D9130" s="6" t="s">
        <v>19491</v>
      </c>
      <c r="E9130" s="6" t="s">
        <v>19492</v>
      </c>
      <c r="F9130" s="7">
        <v>33661.08</v>
      </c>
      <c r="G9130" s="8" t="s">
        <v>59</v>
      </c>
      <c r="H9130" s="9">
        <v>36</v>
      </c>
    </row>
    <row r="9131" spans="1:8" ht="33.6" customHeight="1">
      <c r="A9131" s="6" t="s">
        <v>3750</v>
      </c>
      <c r="B9131" s="6" t="s">
        <v>3753</v>
      </c>
      <c r="C9131" s="6" t="s">
        <v>60</v>
      </c>
      <c r="D9131" s="6" t="s">
        <v>19493</v>
      </c>
      <c r="E9131" s="6" t="s">
        <v>19494</v>
      </c>
      <c r="F9131" s="7">
        <v>56101.8</v>
      </c>
      <c r="G9131" s="8" t="s">
        <v>59</v>
      </c>
      <c r="H9131" s="9">
        <v>60</v>
      </c>
    </row>
    <row r="9132" spans="1:8" ht="33.6" customHeight="1">
      <c r="A9132" s="6" t="s">
        <v>3750</v>
      </c>
      <c r="B9132" s="6" t="s">
        <v>3753</v>
      </c>
      <c r="C9132" s="6" t="s">
        <v>60</v>
      </c>
      <c r="D9132" s="6" t="s">
        <v>19495</v>
      </c>
      <c r="E9132" s="6" t="s">
        <v>19496</v>
      </c>
      <c r="F9132" s="7">
        <v>20570.66</v>
      </c>
      <c r="G9132" s="8" t="s">
        <v>59</v>
      </c>
      <c r="H9132" s="9">
        <v>12</v>
      </c>
    </row>
    <row r="9133" spans="1:8" ht="33.6" customHeight="1">
      <c r="A9133" s="6" t="s">
        <v>3750</v>
      </c>
      <c r="B9133" s="6" t="s">
        <v>3753</v>
      </c>
      <c r="C9133" s="6" t="s">
        <v>60</v>
      </c>
      <c r="D9133" s="6" t="s">
        <v>19497</v>
      </c>
      <c r="E9133" s="6" t="s">
        <v>19498</v>
      </c>
      <c r="F9133" s="7">
        <v>61711.98</v>
      </c>
      <c r="G9133" s="8" t="s">
        <v>59</v>
      </c>
      <c r="H9133" s="9">
        <v>36</v>
      </c>
    </row>
    <row r="9134" spans="1:8" ht="33.6" customHeight="1">
      <c r="A9134" s="6" t="s">
        <v>3750</v>
      </c>
      <c r="B9134" s="6" t="s">
        <v>3753</v>
      </c>
      <c r="C9134" s="6" t="s">
        <v>60</v>
      </c>
      <c r="D9134" s="6" t="s">
        <v>19499</v>
      </c>
      <c r="E9134" s="6" t="s">
        <v>19500</v>
      </c>
      <c r="F9134" s="7">
        <v>102853.3</v>
      </c>
      <c r="G9134" s="8" t="s">
        <v>59</v>
      </c>
      <c r="H9134" s="9">
        <v>60</v>
      </c>
    </row>
    <row r="9135" spans="1:8" ht="33.6" customHeight="1">
      <c r="A9135" s="6" t="s">
        <v>3750</v>
      </c>
      <c r="B9135" s="6" t="s">
        <v>3753</v>
      </c>
      <c r="C9135" s="6" t="s">
        <v>60</v>
      </c>
      <c r="D9135" s="6" t="s">
        <v>19501</v>
      </c>
      <c r="E9135" s="6" t="s">
        <v>19502</v>
      </c>
      <c r="F9135" s="7">
        <v>7012.73</v>
      </c>
      <c r="G9135" s="8" t="s">
        <v>59</v>
      </c>
      <c r="H9135" s="9">
        <v>12</v>
      </c>
    </row>
    <row r="9136" spans="1:8" ht="33.6" customHeight="1">
      <c r="A9136" s="6" t="s">
        <v>3750</v>
      </c>
      <c r="B9136" s="6" t="s">
        <v>3753</v>
      </c>
      <c r="C9136" s="6" t="s">
        <v>60</v>
      </c>
      <c r="D9136" s="6" t="s">
        <v>19503</v>
      </c>
      <c r="E9136" s="6" t="s">
        <v>19504</v>
      </c>
      <c r="F9136" s="7">
        <v>21038.18</v>
      </c>
      <c r="G9136" s="8" t="s">
        <v>59</v>
      </c>
      <c r="H9136" s="9">
        <v>36</v>
      </c>
    </row>
    <row r="9137" spans="1:8" ht="33.6" customHeight="1">
      <c r="A9137" s="6" t="s">
        <v>3750</v>
      </c>
      <c r="B9137" s="6" t="s">
        <v>3753</v>
      </c>
      <c r="C9137" s="6" t="s">
        <v>60</v>
      </c>
      <c r="D9137" s="6" t="s">
        <v>19505</v>
      </c>
      <c r="E9137" s="6" t="s">
        <v>19506</v>
      </c>
      <c r="F9137" s="7">
        <v>35063.629999999997</v>
      </c>
      <c r="G9137" s="8" t="s">
        <v>59</v>
      </c>
      <c r="H9137" s="9">
        <v>60</v>
      </c>
    </row>
    <row r="9138" spans="1:8" ht="33.6" customHeight="1">
      <c r="A9138" s="6" t="s">
        <v>3750</v>
      </c>
      <c r="B9138" s="6" t="s">
        <v>3753</v>
      </c>
      <c r="C9138" s="6" t="s">
        <v>58</v>
      </c>
      <c r="D9138" s="6" t="s">
        <v>147</v>
      </c>
      <c r="E9138" s="6" t="s">
        <v>19507</v>
      </c>
      <c r="F9138" s="7">
        <v>98753</v>
      </c>
      <c r="G9138" s="8" t="s">
        <v>114</v>
      </c>
      <c r="H9138" s="9">
        <v>0</v>
      </c>
    </row>
    <row r="9139" spans="1:8" ht="33.6" customHeight="1">
      <c r="A9139" s="6" t="s">
        <v>3750</v>
      </c>
      <c r="B9139" s="6" t="s">
        <v>3753</v>
      </c>
      <c r="C9139" s="6" t="s">
        <v>58</v>
      </c>
      <c r="D9139" s="6" t="s">
        <v>19508</v>
      </c>
      <c r="E9139" s="6" t="s">
        <v>19509</v>
      </c>
      <c r="F9139" s="7">
        <v>182693.05</v>
      </c>
      <c r="G9139" s="8" t="s">
        <v>114</v>
      </c>
      <c r="H9139" s="9">
        <v>12</v>
      </c>
    </row>
    <row r="9140" spans="1:8" ht="33.6" customHeight="1">
      <c r="A9140" s="6" t="s">
        <v>3750</v>
      </c>
      <c r="B9140" s="6" t="s">
        <v>3753</v>
      </c>
      <c r="C9140" s="6" t="s">
        <v>58</v>
      </c>
      <c r="D9140" s="6" t="s">
        <v>19510</v>
      </c>
      <c r="E9140" s="6" t="s">
        <v>19511</v>
      </c>
      <c r="F9140" s="7">
        <v>350573.15</v>
      </c>
      <c r="G9140" s="8" t="s">
        <v>114</v>
      </c>
      <c r="H9140" s="9">
        <v>36</v>
      </c>
    </row>
    <row r="9141" spans="1:8" ht="33.6" customHeight="1">
      <c r="A9141" s="6" t="s">
        <v>3750</v>
      </c>
      <c r="B9141" s="6" t="s">
        <v>3753</v>
      </c>
      <c r="C9141" s="6" t="s">
        <v>58</v>
      </c>
      <c r="D9141" s="6" t="s">
        <v>19512</v>
      </c>
      <c r="E9141" s="6" t="s">
        <v>19513</v>
      </c>
      <c r="F9141" s="7">
        <v>518453.25</v>
      </c>
      <c r="G9141" s="8" t="s">
        <v>114</v>
      </c>
      <c r="H9141" s="9">
        <v>60</v>
      </c>
    </row>
    <row r="9142" spans="1:8" ht="33.6" customHeight="1">
      <c r="A9142" s="6" t="s">
        <v>3750</v>
      </c>
      <c r="B9142" s="6" t="s">
        <v>3753</v>
      </c>
      <c r="C9142" s="6" t="s">
        <v>58</v>
      </c>
      <c r="D9142" s="6" t="s">
        <v>19514</v>
      </c>
      <c r="E9142" s="6" t="s">
        <v>19515</v>
      </c>
      <c r="F9142" s="7">
        <v>167880.1</v>
      </c>
      <c r="G9142" s="8" t="s">
        <v>114</v>
      </c>
      <c r="H9142" s="9">
        <v>12</v>
      </c>
    </row>
    <row r="9143" spans="1:8" ht="33.6" customHeight="1">
      <c r="A9143" s="6" t="s">
        <v>3750</v>
      </c>
      <c r="B9143" s="6" t="s">
        <v>3753</v>
      </c>
      <c r="C9143" s="6" t="s">
        <v>58</v>
      </c>
      <c r="D9143" s="6" t="s">
        <v>19516</v>
      </c>
      <c r="E9143" s="6" t="s">
        <v>19517</v>
      </c>
      <c r="F9143" s="7">
        <v>306134.3</v>
      </c>
      <c r="G9143" s="8" t="s">
        <v>114</v>
      </c>
      <c r="H9143" s="9">
        <v>36</v>
      </c>
    </row>
    <row r="9144" spans="1:8" ht="33.6" customHeight="1">
      <c r="A9144" s="6" t="s">
        <v>3750</v>
      </c>
      <c r="B9144" s="6" t="s">
        <v>3753</v>
      </c>
      <c r="C9144" s="6" t="s">
        <v>58</v>
      </c>
      <c r="D9144" s="6" t="s">
        <v>19518</v>
      </c>
      <c r="E9144" s="6" t="s">
        <v>19519</v>
      </c>
      <c r="F9144" s="7">
        <v>444388.5</v>
      </c>
      <c r="G9144" s="8" t="s">
        <v>114</v>
      </c>
      <c r="H9144" s="9">
        <v>60</v>
      </c>
    </row>
    <row r="9145" spans="1:8" ht="33.6" customHeight="1">
      <c r="A9145" s="6" t="s">
        <v>3750</v>
      </c>
      <c r="B9145" s="6" t="s">
        <v>3753</v>
      </c>
      <c r="C9145" s="6" t="s">
        <v>60</v>
      </c>
      <c r="D9145" s="6" t="s">
        <v>19520</v>
      </c>
      <c r="E9145" s="6" t="s">
        <v>19521</v>
      </c>
      <c r="F9145" s="7">
        <v>83940.05</v>
      </c>
      <c r="G9145" s="8" t="s">
        <v>59</v>
      </c>
      <c r="H9145" s="9">
        <v>12</v>
      </c>
    </row>
    <row r="9146" spans="1:8" ht="33.6" customHeight="1">
      <c r="A9146" s="6" t="s">
        <v>3750</v>
      </c>
      <c r="B9146" s="6" t="s">
        <v>3753</v>
      </c>
      <c r="C9146" s="6" t="s">
        <v>60</v>
      </c>
      <c r="D9146" s="6" t="s">
        <v>19522</v>
      </c>
      <c r="E9146" s="6" t="s">
        <v>19523</v>
      </c>
      <c r="F9146" s="7">
        <v>251820.15</v>
      </c>
      <c r="G9146" s="8" t="s">
        <v>59</v>
      </c>
      <c r="H9146" s="9">
        <v>36</v>
      </c>
    </row>
    <row r="9147" spans="1:8" ht="33.6" customHeight="1">
      <c r="A9147" s="6" t="s">
        <v>3750</v>
      </c>
      <c r="B9147" s="6" t="s">
        <v>3753</v>
      </c>
      <c r="C9147" s="6" t="s">
        <v>60</v>
      </c>
      <c r="D9147" s="6" t="s">
        <v>19524</v>
      </c>
      <c r="E9147" s="6" t="s">
        <v>19525</v>
      </c>
      <c r="F9147" s="7">
        <v>419700.25</v>
      </c>
      <c r="G9147" s="8" t="s">
        <v>59</v>
      </c>
      <c r="H9147" s="9">
        <v>60</v>
      </c>
    </row>
    <row r="9148" spans="1:8" ht="33.6" customHeight="1">
      <c r="A9148" s="6" t="s">
        <v>3750</v>
      </c>
      <c r="B9148" s="6" t="s">
        <v>3753</v>
      </c>
      <c r="C9148" s="6" t="s">
        <v>60</v>
      </c>
      <c r="D9148" s="6" t="s">
        <v>19526</v>
      </c>
      <c r="E9148" s="6" t="s">
        <v>19527</v>
      </c>
      <c r="F9148" s="7">
        <v>69127.100000000006</v>
      </c>
      <c r="G9148" s="8" t="s">
        <v>59</v>
      </c>
      <c r="H9148" s="9">
        <v>12</v>
      </c>
    </row>
    <row r="9149" spans="1:8" ht="33.6" customHeight="1">
      <c r="A9149" s="6" t="s">
        <v>3750</v>
      </c>
      <c r="B9149" s="6" t="s">
        <v>3753</v>
      </c>
      <c r="C9149" s="6" t="s">
        <v>60</v>
      </c>
      <c r="D9149" s="6" t="s">
        <v>19528</v>
      </c>
      <c r="E9149" s="6" t="s">
        <v>19529</v>
      </c>
      <c r="F9149" s="7">
        <v>207381.3</v>
      </c>
      <c r="G9149" s="8" t="s">
        <v>59</v>
      </c>
      <c r="H9149" s="9">
        <v>36</v>
      </c>
    </row>
    <row r="9150" spans="1:8" ht="33.6" customHeight="1">
      <c r="A9150" s="6" t="s">
        <v>3750</v>
      </c>
      <c r="B9150" s="6" t="s">
        <v>3753</v>
      </c>
      <c r="C9150" s="6" t="s">
        <v>60</v>
      </c>
      <c r="D9150" s="6" t="s">
        <v>19530</v>
      </c>
      <c r="E9150" s="6" t="s">
        <v>19531</v>
      </c>
      <c r="F9150" s="7">
        <v>345635.5</v>
      </c>
      <c r="G9150" s="8" t="s">
        <v>59</v>
      </c>
      <c r="H9150" s="9">
        <v>60</v>
      </c>
    </row>
    <row r="9151" spans="1:8" ht="33.6" customHeight="1">
      <c r="A9151" s="6" t="s">
        <v>3750</v>
      </c>
      <c r="B9151" s="6" t="s">
        <v>3753</v>
      </c>
      <c r="C9151" s="6" t="s">
        <v>60</v>
      </c>
      <c r="D9151" s="6" t="s">
        <v>19532</v>
      </c>
      <c r="E9151" s="6" t="s">
        <v>19533</v>
      </c>
      <c r="F9151" s="7">
        <v>44438.85</v>
      </c>
      <c r="G9151" s="8" t="s">
        <v>59</v>
      </c>
      <c r="H9151" s="9">
        <v>12</v>
      </c>
    </row>
    <row r="9152" spans="1:8" ht="33.6" customHeight="1">
      <c r="A9152" s="6" t="s">
        <v>3750</v>
      </c>
      <c r="B9152" s="6" t="s">
        <v>3753</v>
      </c>
      <c r="C9152" s="6" t="s">
        <v>60</v>
      </c>
      <c r="D9152" s="6" t="s">
        <v>19534</v>
      </c>
      <c r="E9152" s="6" t="s">
        <v>19535</v>
      </c>
      <c r="F9152" s="7">
        <v>133316.54999999999</v>
      </c>
      <c r="G9152" s="8" t="s">
        <v>59</v>
      </c>
      <c r="H9152" s="9">
        <v>36</v>
      </c>
    </row>
    <row r="9153" spans="1:8" ht="33.6" customHeight="1">
      <c r="A9153" s="6" t="s">
        <v>3750</v>
      </c>
      <c r="B9153" s="6" t="s">
        <v>3753</v>
      </c>
      <c r="C9153" s="6" t="s">
        <v>60</v>
      </c>
      <c r="D9153" s="6" t="s">
        <v>19536</v>
      </c>
      <c r="E9153" s="6" t="s">
        <v>19537</v>
      </c>
      <c r="F9153" s="7">
        <v>222194.25</v>
      </c>
      <c r="G9153" s="8" t="s">
        <v>59</v>
      </c>
      <c r="H9153" s="9">
        <v>60</v>
      </c>
    </row>
    <row r="9154" spans="1:8" ht="33.6" customHeight="1">
      <c r="A9154" s="6" t="s">
        <v>3750</v>
      </c>
      <c r="B9154" s="6" t="s">
        <v>3753</v>
      </c>
      <c r="C9154" s="6" t="s">
        <v>62</v>
      </c>
      <c r="D9154" s="6" t="s">
        <v>19538</v>
      </c>
      <c r="E9154" s="6" t="s">
        <v>19539</v>
      </c>
      <c r="F9154" s="7">
        <v>19750.599999999999</v>
      </c>
      <c r="G9154" s="8" t="s">
        <v>61</v>
      </c>
      <c r="H9154" s="9">
        <v>12</v>
      </c>
    </row>
    <row r="9155" spans="1:8" ht="33.6" customHeight="1">
      <c r="A9155" s="6" t="s">
        <v>3750</v>
      </c>
      <c r="B9155" s="6" t="s">
        <v>3753</v>
      </c>
      <c r="C9155" s="6" t="s">
        <v>62</v>
      </c>
      <c r="D9155" s="6" t="s">
        <v>19540</v>
      </c>
      <c r="E9155" s="6" t="s">
        <v>19541</v>
      </c>
      <c r="F9155" s="7">
        <v>59251.8</v>
      </c>
      <c r="G9155" s="8" t="s">
        <v>61</v>
      </c>
      <c r="H9155" s="9">
        <v>36</v>
      </c>
    </row>
    <row r="9156" spans="1:8" ht="33.6" customHeight="1">
      <c r="A9156" s="6" t="s">
        <v>3750</v>
      </c>
      <c r="B9156" s="6" t="s">
        <v>3753</v>
      </c>
      <c r="C9156" s="6" t="s">
        <v>62</v>
      </c>
      <c r="D9156" s="6" t="s">
        <v>19542</v>
      </c>
      <c r="E9156" s="6" t="s">
        <v>19543</v>
      </c>
      <c r="F9156" s="7">
        <v>98753</v>
      </c>
      <c r="G9156" s="8" t="s">
        <v>61</v>
      </c>
      <c r="H9156" s="9">
        <v>60</v>
      </c>
    </row>
    <row r="9157" spans="1:8" ht="33.6" customHeight="1">
      <c r="A9157" s="6" t="s">
        <v>3750</v>
      </c>
      <c r="B9157" s="6" t="s">
        <v>3753</v>
      </c>
      <c r="C9157" s="6" t="s">
        <v>62</v>
      </c>
      <c r="D9157" s="6" t="s">
        <v>19544</v>
      </c>
      <c r="E9157" s="6" t="s">
        <v>19545</v>
      </c>
      <c r="F9157" s="7">
        <v>39501.199999999997</v>
      </c>
      <c r="G9157" s="8" t="s">
        <v>61</v>
      </c>
      <c r="H9157" s="9">
        <v>12</v>
      </c>
    </row>
    <row r="9158" spans="1:8" ht="33.6" customHeight="1">
      <c r="A9158" s="6" t="s">
        <v>3750</v>
      </c>
      <c r="B9158" s="6" t="s">
        <v>3753</v>
      </c>
      <c r="C9158" s="6" t="s">
        <v>62</v>
      </c>
      <c r="D9158" s="6" t="s">
        <v>19546</v>
      </c>
      <c r="E9158" s="6" t="s">
        <v>19547</v>
      </c>
      <c r="F9158" s="7">
        <v>118503.6</v>
      </c>
      <c r="G9158" s="8" t="s">
        <v>61</v>
      </c>
      <c r="H9158" s="9">
        <v>36</v>
      </c>
    </row>
    <row r="9159" spans="1:8" ht="33.6" customHeight="1">
      <c r="A9159" s="6" t="s">
        <v>3750</v>
      </c>
      <c r="B9159" s="6" t="s">
        <v>3753</v>
      </c>
      <c r="C9159" s="6" t="s">
        <v>62</v>
      </c>
      <c r="D9159" s="6" t="s">
        <v>19548</v>
      </c>
      <c r="E9159" s="6" t="s">
        <v>19549</v>
      </c>
      <c r="F9159" s="7">
        <v>197506</v>
      </c>
      <c r="G9159" s="8" t="s">
        <v>61</v>
      </c>
      <c r="H9159" s="9">
        <v>60</v>
      </c>
    </row>
    <row r="9160" spans="1:8" ht="33.6" customHeight="1">
      <c r="A9160" s="6" t="s">
        <v>3750</v>
      </c>
      <c r="B9160" s="6" t="s">
        <v>3753</v>
      </c>
      <c r="C9160" s="6" t="s">
        <v>60</v>
      </c>
      <c r="D9160" s="6" t="s">
        <v>19550</v>
      </c>
      <c r="E9160" s="6" t="s">
        <v>19551</v>
      </c>
      <c r="F9160" s="7">
        <v>19750.599999999999</v>
      </c>
      <c r="G9160" s="8" t="s">
        <v>63</v>
      </c>
      <c r="H9160" s="9">
        <v>12</v>
      </c>
    </row>
    <row r="9161" spans="1:8" ht="33.6" customHeight="1">
      <c r="A9161" s="6" t="s">
        <v>3750</v>
      </c>
      <c r="B9161" s="6" t="s">
        <v>3753</v>
      </c>
      <c r="C9161" s="6" t="s">
        <v>60</v>
      </c>
      <c r="D9161" s="6" t="s">
        <v>19552</v>
      </c>
      <c r="E9161" s="6" t="s">
        <v>19553</v>
      </c>
      <c r="F9161" s="7">
        <v>59251.8</v>
      </c>
      <c r="G9161" s="8" t="s">
        <v>63</v>
      </c>
      <c r="H9161" s="9">
        <v>36</v>
      </c>
    </row>
    <row r="9162" spans="1:8" ht="33.6" customHeight="1">
      <c r="A9162" s="6" t="s">
        <v>3750</v>
      </c>
      <c r="B9162" s="6" t="s">
        <v>3753</v>
      </c>
      <c r="C9162" s="6" t="s">
        <v>60</v>
      </c>
      <c r="D9162" s="6" t="s">
        <v>19554</v>
      </c>
      <c r="E9162" s="6" t="s">
        <v>19555</v>
      </c>
      <c r="F9162" s="7">
        <v>98753</v>
      </c>
      <c r="G9162" s="8" t="s">
        <v>63</v>
      </c>
      <c r="H9162" s="9">
        <v>60</v>
      </c>
    </row>
    <row r="9163" spans="1:8" ht="33.6" customHeight="1">
      <c r="A9163" s="6" t="s">
        <v>3750</v>
      </c>
      <c r="B9163" s="6" t="s">
        <v>3753</v>
      </c>
      <c r="C9163" s="6" t="s">
        <v>62</v>
      </c>
      <c r="D9163" s="6" t="s">
        <v>19556</v>
      </c>
      <c r="E9163" s="6" t="s">
        <v>19557</v>
      </c>
      <c r="F9163" s="7">
        <v>29625.9</v>
      </c>
      <c r="G9163" s="8" t="s">
        <v>61</v>
      </c>
      <c r="H9163" s="9">
        <v>12</v>
      </c>
    </row>
    <row r="9164" spans="1:8" ht="33.6" customHeight="1">
      <c r="A9164" s="6" t="s">
        <v>3750</v>
      </c>
      <c r="B9164" s="6" t="s">
        <v>3753</v>
      </c>
      <c r="C9164" s="6" t="s">
        <v>62</v>
      </c>
      <c r="D9164" s="6" t="s">
        <v>19558</v>
      </c>
      <c r="E9164" s="6" t="s">
        <v>19559</v>
      </c>
      <c r="F9164" s="7">
        <v>88877.7</v>
      </c>
      <c r="G9164" s="8" t="s">
        <v>61</v>
      </c>
      <c r="H9164" s="9">
        <v>36</v>
      </c>
    </row>
    <row r="9165" spans="1:8" ht="33.6" customHeight="1">
      <c r="A9165" s="6" t="s">
        <v>3750</v>
      </c>
      <c r="B9165" s="6" t="s">
        <v>3753</v>
      </c>
      <c r="C9165" s="6" t="s">
        <v>62</v>
      </c>
      <c r="D9165" s="6" t="s">
        <v>19560</v>
      </c>
      <c r="E9165" s="6" t="s">
        <v>19561</v>
      </c>
      <c r="F9165" s="7">
        <v>148129.5</v>
      </c>
      <c r="G9165" s="8" t="s">
        <v>61</v>
      </c>
      <c r="H9165" s="9">
        <v>60</v>
      </c>
    </row>
    <row r="9166" spans="1:8" ht="33.6" customHeight="1">
      <c r="A9166" s="6" t="s">
        <v>3750</v>
      </c>
      <c r="B9166" s="6" t="s">
        <v>3753</v>
      </c>
      <c r="C9166" s="6" t="s">
        <v>60</v>
      </c>
      <c r="D9166" s="6" t="s">
        <v>19562</v>
      </c>
      <c r="E9166" s="6" t="s">
        <v>19563</v>
      </c>
      <c r="F9166" s="7">
        <v>19750.599999999999</v>
      </c>
      <c r="G9166" s="8" t="s">
        <v>63</v>
      </c>
      <c r="H9166" s="9">
        <v>12</v>
      </c>
    </row>
    <row r="9167" spans="1:8" ht="33.6" customHeight="1">
      <c r="A9167" s="6" t="s">
        <v>3750</v>
      </c>
      <c r="B9167" s="6" t="s">
        <v>3753</v>
      </c>
      <c r="C9167" s="6" t="s">
        <v>60</v>
      </c>
      <c r="D9167" s="6" t="s">
        <v>19564</v>
      </c>
      <c r="E9167" s="6" t="s">
        <v>19565</v>
      </c>
      <c r="F9167" s="7">
        <v>59251.8</v>
      </c>
      <c r="G9167" s="8" t="s">
        <v>63</v>
      </c>
      <c r="H9167" s="9">
        <v>36</v>
      </c>
    </row>
    <row r="9168" spans="1:8" ht="33.6" customHeight="1">
      <c r="A9168" s="6" t="s">
        <v>3750</v>
      </c>
      <c r="B9168" s="6" t="s">
        <v>3753</v>
      </c>
      <c r="C9168" s="6" t="s">
        <v>60</v>
      </c>
      <c r="D9168" s="6" t="s">
        <v>19566</v>
      </c>
      <c r="E9168" s="6" t="s">
        <v>19567</v>
      </c>
      <c r="F9168" s="7">
        <v>98753</v>
      </c>
      <c r="G9168" s="8" t="s">
        <v>63</v>
      </c>
      <c r="H9168" s="9">
        <v>60</v>
      </c>
    </row>
    <row r="9169" spans="1:8" ht="33.6" customHeight="1">
      <c r="A9169" s="6" t="s">
        <v>3750</v>
      </c>
      <c r="B9169" s="6" t="s">
        <v>3753</v>
      </c>
      <c r="C9169" s="6" t="s">
        <v>60</v>
      </c>
      <c r="D9169" s="6" t="s">
        <v>19568</v>
      </c>
      <c r="E9169" s="6" t="s">
        <v>19569</v>
      </c>
      <c r="F9169" s="7">
        <v>29625.9</v>
      </c>
      <c r="G9169" s="8" t="s">
        <v>63</v>
      </c>
      <c r="H9169" s="9">
        <v>12</v>
      </c>
    </row>
    <row r="9170" spans="1:8" ht="33.6" customHeight="1">
      <c r="A9170" s="6" t="s">
        <v>3750</v>
      </c>
      <c r="B9170" s="6" t="s">
        <v>3753</v>
      </c>
      <c r="C9170" s="6" t="s">
        <v>60</v>
      </c>
      <c r="D9170" s="6" t="s">
        <v>19570</v>
      </c>
      <c r="E9170" s="6" t="s">
        <v>19571</v>
      </c>
      <c r="F9170" s="7">
        <v>88877.7</v>
      </c>
      <c r="G9170" s="8" t="s">
        <v>63</v>
      </c>
      <c r="H9170" s="9">
        <v>36</v>
      </c>
    </row>
    <row r="9171" spans="1:8" ht="33.6" customHeight="1">
      <c r="A9171" s="6" t="s">
        <v>3750</v>
      </c>
      <c r="B9171" s="6" t="s">
        <v>3753</v>
      </c>
      <c r="C9171" s="6" t="s">
        <v>60</v>
      </c>
      <c r="D9171" s="6" t="s">
        <v>19572</v>
      </c>
      <c r="E9171" s="6" t="s">
        <v>19573</v>
      </c>
      <c r="F9171" s="7">
        <v>148129.5</v>
      </c>
      <c r="G9171" s="8" t="s">
        <v>63</v>
      </c>
      <c r="H9171" s="9">
        <v>60</v>
      </c>
    </row>
    <row r="9172" spans="1:8" ht="33.6" customHeight="1">
      <c r="A9172" s="6" t="s">
        <v>3750</v>
      </c>
      <c r="B9172" s="6" t="s">
        <v>3753</v>
      </c>
      <c r="C9172" s="6" t="s">
        <v>60</v>
      </c>
      <c r="D9172" s="6" t="s">
        <v>19574</v>
      </c>
      <c r="E9172" s="6" t="s">
        <v>19575</v>
      </c>
      <c r="F9172" s="7">
        <v>19750.599999999999</v>
      </c>
      <c r="G9172" s="8" t="s">
        <v>63</v>
      </c>
      <c r="H9172" s="9">
        <v>12</v>
      </c>
    </row>
    <row r="9173" spans="1:8" ht="33.6" customHeight="1">
      <c r="A9173" s="6" t="s">
        <v>3750</v>
      </c>
      <c r="B9173" s="6" t="s">
        <v>3753</v>
      </c>
      <c r="C9173" s="6" t="s">
        <v>60</v>
      </c>
      <c r="D9173" s="6" t="s">
        <v>19576</v>
      </c>
      <c r="E9173" s="6" t="s">
        <v>19577</v>
      </c>
      <c r="F9173" s="7">
        <v>59251.8</v>
      </c>
      <c r="G9173" s="8" t="s">
        <v>63</v>
      </c>
      <c r="H9173" s="9">
        <v>36</v>
      </c>
    </row>
    <row r="9174" spans="1:8" ht="33.6" customHeight="1">
      <c r="A9174" s="6" t="s">
        <v>3750</v>
      </c>
      <c r="B9174" s="6" t="s">
        <v>3753</v>
      </c>
      <c r="C9174" s="6" t="s">
        <v>60</v>
      </c>
      <c r="D9174" s="6" t="s">
        <v>19578</v>
      </c>
      <c r="E9174" s="6" t="s">
        <v>19579</v>
      </c>
      <c r="F9174" s="7">
        <v>98753</v>
      </c>
      <c r="G9174" s="8" t="s">
        <v>63</v>
      </c>
      <c r="H9174" s="9">
        <v>60</v>
      </c>
    </row>
    <row r="9175" spans="1:8" ht="33.6" customHeight="1">
      <c r="A9175" s="6" t="s">
        <v>3750</v>
      </c>
      <c r="B9175" s="6" t="s">
        <v>3753</v>
      </c>
      <c r="C9175" s="6" t="s">
        <v>60</v>
      </c>
      <c r="D9175" s="6" t="s">
        <v>19580</v>
      </c>
      <c r="E9175" s="6" t="s">
        <v>19581</v>
      </c>
      <c r="F9175" s="7">
        <v>19750.599999999999</v>
      </c>
      <c r="G9175" s="8" t="s">
        <v>63</v>
      </c>
      <c r="H9175" s="9">
        <v>12</v>
      </c>
    </row>
    <row r="9176" spans="1:8" ht="33.6" customHeight="1">
      <c r="A9176" s="6" t="s">
        <v>3750</v>
      </c>
      <c r="B9176" s="6" t="s">
        <v>3753</v>
      </c>
      <c r="C9176" s="6" t="s">
        <v>60</v>
      </c>
      <c r="D9176" s="6" t="s">
        <v>19582</v>
      </c>
      <c r="E9176" s="6" t="s">
        <v>19583</v>
      </c>
      <c r="F9176" s="7">
        <v>59251.8</v>
      </c>
      <c r="G9176" s="8" t="s">
        <v>63</v>
      </c>
      <c r="H9176" s="9">
        <v>36</v>
      </c>
    </row>
    <row r="9177" spans="1:8" ht="33.6" customHeight="1">
      <c r="A9177" s="6" t="s">
        <v>3750</v>
      </c>
      <c r="B9177" s="6" t="s">
        <v>3753</v>
      </c>
      <c r="C9177" s="6" t="s">
        <v>60</v>
      </c>
      <c r="D9177" s="6" t="s">
        <v>19584</v>
      </c>
      <c r="E9177" s="6" t="s">
        <v>19585</v>
      </c>
      <c r="F9177" s="7">
        <v>98753</v>
      </c>
      <c r="G9177" s="8" t="s">
        <v>63</v>
      </c>
      <c r="H9177" s="9">
        <v>60</v>
      </c>
    </row>
    <row r="9178" spans="1:8" ht="33.6" customHeight="1">
      <c r="A9178" s="6" t="s">
        <v>3750</v>
      </c>
      <c r="B9178" s="6" t="s">
        <v>3753</v>
      </c>
      <c r="C9178" s="6" t="s">
        <v>62</v>
      </c>
      <c r="D9178" s="6" t="s">
        <v>19586</v>
      </c>
      <c r="E9178" s="6" t="s">
        <v>19587</v>
      </c>
      <c r="F9178" s="7">
        <v>29625.9</v>
      </c>
      <c r="G9178" s="8" t="s">
        <v>61</v>
      </c>
      <c r="H9178" s="9">
        <v>12</v>
      </c>
    </row>
    <row r="9179" spans="1:8" ht="33.6" customHeight="1">
      <c r="A9179" s="6" t="s">
        <v>3750</v>
      </c>
      <c r="B9179" s="6" t="s">
        <v>3753</v>
      </c>
      <c r="C9179" s="6" t="s">
        <v>62</v>
      </c>
      <c r="D9179" s="6" t="s">
        <v>19588</v>
      </c>
      <c r="E9179" s="6" t="s">
        <v>19589</v>
      </c>
      <c r="F9179" s="7">
        <v>88877.7</v>
      </c>
      <c r="G9179" s="8" t="s">
        <v>61</v>
      </c>
      <c r="H9179" s="9">
        <v>36</v>
      </c>
    </row>
    <row r="9180" spans="1:8" ht="33.6" customHeight="1">
      <c r="A9180" s="6" t="s">
        <v>3750</v>
      </c>
      <c r="B9180" s="6" t="s">
        <v>3753</v>
      </c>
      <c r="C9180" s="6" t="s">
        <v>62</v>
      </c>
      <c r="D9180" s="6" t="s">
        <v>19590</v>
      </c>
      <c r="E9180" s="6" t="s">
        <v>19591</v>
      </c>
      <c r="F9180" s="7">
        <v>148129.5</v>
      </c>
      <c r="G9180" s="8" t="s">
        <v>61</v>
      </c>
      <c r="H9180" s="9">
        <v>60</v>
      </c>
    </row>
    <row r="9181" spans="1:8" ht="33.6" customHeight="1">
      <c r="A9181" s="6" t="s">
        <v>3750</v>
      </c>
      <c r="B9181" s="6" t="s">
        <v>3753</v>
      </c>
      <c r="C9181" s="6" t="s">
        <v>60</v>
      </c>
      <c r="D9181" s="6" t="s">
        <v>19592</v>
      </c>
      <c r="E9181" s="6" t="s">
        <v>19593</v>
      </c>
      <c r="F9181" s="7">
        <v>19750.599999999999</v>
      </c>
      <c r="G9181" s="8" t="s">
        <v>63</v>
      </c>
      <c r="H9181" s="9">
        <v>12</v>
      </c>
    </row>
    <row r="9182" spans="1:8" ht="33.6" customHeight="1">
      <c r="A9182" s="6" t="s">
        <v>3750</v>
      </c>
      <c r="B9182" s="6" t="s">
        <v>3753</v>
      </c>
      <c r="C9182" s="6" t="s">
        <v>60</v>
      </c>
      <c r="D9182" s="6" t="s">
        <v>19594</v>
      </c>
      <c r="E9182" s="6" t="s">
        <v>19595</v>
      </c>
      <c r="F9182" s="7">
        <v>59251.8</v>
      </c>
      <c r="G9182" s="8" t="s">
        <v>63</v>
      </c>
      <c r="H9182" s="9">
        <v>36</v>
      </c>
    </row>
    <row r="9183" spans="1:8" ht="33.6" customHeight="1">
      <c r="A9183" s="6" t="s">
        <v>3750</v>
      </c>
      <c r="B9183" s="6" t="s">
        <v>3753</v>
      </c>
      <c r="C9183" s="6" t="s">
        <v>60</v>
      </c>
      <c r="D9183" s="6" t="s">
        <v>19596</v>
      </c>
      <c r="E9183" s="6" t="s">
        <v>19597</v>
      </c>
      <c r="F9183" s="7">
        <v>98753</v>
      </c>
      <c r="G9183" s="8" t="s">
        <v>63</v>
      </c>
      <c r="H9183" s="9">
        <v>60</v>
      </c>
    </row>
    <row r="9184" spans="1:8" ht="33.6" customHeight="1">
      <c r="A9184" s="6" t="s">
        <v>3750</v>
      </c>
      <c r="B9184" s="6" t="s">
        <v>3753</v>
      </c>
      <c r="C9184" s="6" t="s">
        <v>62</v>
      </c>
      <c r="D9184" s="6" t="s">
        <v>19598</v>
      </c>
      <c r="E9184" s="6" t="s">
        <v>19599</v>
      </c>
      <c r="F9184" s="7">
        <v>29625.9</v>
      </c>
      <c r="G9184" s="8" t="s">
        <v>61</v>
      </c>
      <c r="H9184" s="9">
        <v>12</v>
      </c>
    </row>
    <row r="9185" spans="1:8" ht="33.6" customHeight="1">
      <c r="A9185" s="6" t="s">
        <v>3750</v>
      </c>
      <c r="B9185" s="6" t="s">
        <v>3753</v>
      </c>
      <c r="C9185" s="6" t="s">
        <v>62</v>
      </c>
      <c r="D9185" s="6" t="s">
        <v>19600</v>
      </c>
      <c r="E9185" s="6" t="s">
        <v>19601</v>
      </c>
      <c r="F9185" s="7">
        <v>88877.7</v>
      </c>
      <c r="G9185" s="8" t="s">
        <v>61</v>
      </c>
      <c r="H9185" s="9">
        <v>36</v>
      </c>
    </row>
    <row r="9186" spans="1:8" ht="33.6" customHeight="1">
      <c r="A9186" s="6" t="s">
        <v>3750</v>
      </c>
      <c r="B9186" s="6" t="s">
        <v>3753</v>
      </c>
      <c r="C9186" s="6" t="s">
        <v>62</v>
      </c>
      <c r="D9186" s="6" t="s">
        <v>19602</v>
      </c>
      <c r="E9186" s="6" t="s">
        <v>19603</v>
      </c>
      <c r="F9186" s="7">
        <v>148129.5</v>
      </c>
      <c r="G9186" s="8" t="s">
        <v>61</v>
      </c>
      <c r="H9186" s="9">
        <v>60</v>
      </c>
    </row>
    <row r="9187" spans="1:8" ht="33.6" customHeight="1">
      <c r="A9187" s="6" t="s">
        <v>3750</v>
      </c>
      <c r="B9187" s="6" t="s">
        <v>3753</v>
      </c>
      <c r="C9187" s="6" t="s">
        <v>62</v>
      </c>
      <c r="D9187" s="6" t="s">
        <v>19604</v>
      </c>
      <c r="E9187" s="6" t="s">
        <v>19605</v>
      </c>
      <c r="F9187" s="7">
        <v>56782.98</v>
      </c>
      <c r="G9187" s="8" t="s">
        <v>61</v>
      </c>
      <c r="H9187" s="9">
        <v>12</v>
      </c>
    </row>
    <row r="9188" spans="1:8" ht="33.6" customHeight="1">
      <c r="A9188" s="6" t="s">
        <v>3750</v>
      </c>
      <c r="B9188" s="6" t="s">
        <v>3753</v>
      </c>
      <c r="C9188" s="6" t="s">
        <v>62</v>
      </c>
      <c r="D9188" s="6" t="s">
        <v>19606</v>
      </c>
      <c r="E9188" s="6" t="s">
        <v>19607</v>
      </c>
      <c r="F9188" s="7">
        <v>170348.93</v>
      </c>
      <c r="G9188" s="8" t="s">
        <v>61</v>
      </c>
      <c r="H9188" s="9">
        <v>36</v>
      </c>
    </row>
    <row r="9189" spans="1:8" ht="33.6" customHeight="1">
      <c r="A9189" s="6" t="s">
        <v>3750</v>
      </c>
      <c r="B9189" s="6" t="s">
        <v>3753</v>
      </c>
      <c r="C9189" s="6" t="s">
        <v>62</v>
      </c>
      <c r="D9189" s="6" t="s">
        <v>19608</v>
      </c>
      <c r="E9189" s="6" t="s">
        <v>19609</v>
      </c>
      <c r="F9189" s="7">
        <v>283914.88</v>
      </c>
      <c r="G9189" s="8" t="s">
        <v>61</v>
      </c>
      <c r="H9189" s="9">
        <v>60</v>
      </c>
    </row>
    <row r="9190" spans="1:8" ht="33.6" customHeight="1">
      <c r="A9190" s="6" t="s">
        <v>3750</v>
      </c>
      <c r="B9190" s="6" t="s">
        <v>3753</v>
      </c>
      <c r="C9190" s="6" t="s">
        <v>62</v>
      </c>
      <c r="D9190" s="6" t="s">
        <v>19610</v>
      </c>
      <c r="E9190" s="6" t="s">
        <v>19611</v>
      </c>
      <c r="F9190" s="7">
        <v>44501.2</v>
      </c>
      <c r="G9190" s="8" t="s">
        <v>61</v>
      </c>
      <c r="H9190" s="9">
        <v>12</v>
      </c>
    </row>
    <row r="9191" spans="1:8" ht="33.6" customHeight="1">
      <c r="A9191" s="6" t="s">
        <v>3750</v>
      </c>
      <c r="B9191" s="6" t="s">
        <v>3753</v>
      </c>
      <c r="C9191" s="6" t="s">
        <v>62</v>
      </c>
      <c r="D9191" s="6" t="s">
        <v>19612</v>
      </c>
      <c r="E9191" s="6" t="s">
        <v>19613</v>
      </c>
      <c r="F9191" s="7">
        <v>123503.6</v>
      </c>
      <c r="G9191" s="8" t="s">
        <v>61</v>
      </c>
      <c r="H9191" s="9">
        <v>36</v>
      </c>
    </row>
    <row r="9192" spans="1:8" ht="33.6" customHeight="1">
      <c r="A9192" s="6" t="s">
        <v>3750</v>
      </c>
      <c r="B9192" s="6" t="s">
        <v>3753</v>
      </c>
      <c r="C9192" s="6" t="s">
        <v>62</v>
      </c>
      <c r="D9192" s="6" t="s">
        <v>19614</v>
      </c>
      <c r="E9192" s="6" t="s">
        <v>19615</v>
      </c>
      <c r="F9192" s="7">
        <v>202506</v>
      </c>
      <c r="G9192" s="8" t="s">
        <v>61</v>
      </c>
      <c r="H9192" s="9">
        <v>60</v>
      </c>
    </row>
    <row r="9193" spans="1:8" ht="33.6" customHeight="1">
      <c r="A9193" s="6" t="s">
        <v>3750</v>
      </c>
      <c r="B9193" s="6" t="s">
        <v>3753</v>
      </c>
      <c r="C9193" s="6" t="s">
        <v>62</v>
      </c>
      <c r="D9193" s="6" t="s">
        <v>19616</v>
      </c>
      <c r="E9193" s="6" t="s">
        <v>19617</v>
      </c>
      <c r="F9193" s="7">
        <v>19750.599999999999</v>
      </c>
      <c r="G9193" s="8" t="s">
        <v>61</v>
      </c>
      <c r="H9193" s="9">
        <v>12</v>
      </c>
    </row>
    <row r="9194" spans="1:8" ht="33.6" customHeight="1">
      <c r="A9194" s="6" t="s">
        <v>3750</v>
      </c>
      <c r="B9194" s="6" t="s">
        <v>3753</v>
      </c>
      <c r="C9194" s="6" t="s">
        <v>62</v>
      </c>
      <c r="D9194" s="6" t="s">
        <v>19618</v>
      </c>
      <c r="E9194" s="6" t="s">
        <v>19619</v>
      </c>
      <c r="F9194" s="7">
        <v>59251.8</v>
      </c>
      <c r="G9194" s="8" t="s">
        <v>61</v>
      </c>
      <c r="H9194" s="9">
        <v>36</v>
      </c>
    </row>
    <row r="9195" spans="1:8" ht="33.6" customHeight="1">
      <c r="A9195" s="6" t="s">
        <v>3750</v>
      </c>
      <c r="B9195" s="6" t="s">
        <v>3753</v>
      </c>
      <c r="C9195" s="6" t="s">
        <v>62</v>
      </c>
      <c r="D9195" s="6" t="s">
        <v>19620</v>
      </c>
      <c r="E9195" s="6" t="s">
        <v>19621</v>
      </c>
      <c r="F9195" s="7">
        <v>98753</v>
      </c>
      <c r="G9195" s="8" t="s">
        <v>61</v>
      </c>
      <c r="H9195" s="9">
        <v>60</v>
      </c>
    </row>
    <row r="9196" spans="1:8" ht="33.6" customHeight="1">
      <c r="A9196" s="6" t="s">
        <v>3750</v>
      </c>
      <c r="B9196" s="6" t="s">
        <v>3753</v>
      </c>
      <c r="C9196" s="6" t="s">
        <v>60</v>
      </c>
      <c r="D9196" s="6" t="s">
        <v>19622</v>
      </c>
      <c r="E9196" s="6" t="s">
        <v>19623</v>
      </c>
      <c r="F9196" s="7">
        <v>4937.6499999999996</v>
      </c>
      <c r="G9196" s="8" t="s">
        <v>59</v>
      </c>
      <c r="H9196" s="9">
        <v>12</v>
      </c>
    </row>
    <row r="9197" spans="1:8" ht="33.6" customHeight="1">
      <c r="A9197" s="6" t="s">
        <v>3750</v>
      </c>
      <c r="B9197" s="6" t="s">
        <v>3753</v>
      </c>
      <c r="C9197" s="6" t="s">
        <v>60</v>
      </c>
      <c r="D9197" s="6" t="s">
        <v>19624</v>
      </c>
      <c r="E9197" s="6" t="s">
        <v>19625</v>
      </c>
      <c r="F9197" s="7">
        <v>19750.599999999999</v>
      </c>
      <c r="G9197" s="8" t="s">
        <v>59</v>
      </c>
      <c r="H9197" s="9">
        <v>12</v>
      </c>
    </row>
    <row r="9198" spans="1:8" ht="33.6" customHeight="1">
      <c r="A9198" s="6" t="s">
        <v>3750</v>
      </c>
      <c r="B9198" s="6" t="s">
        <v>3753</v>
      </c>
      <c r="C9198" s="6" t="s">
        <v>60</v>
      </c>
      <c r="D9198" s="6" t="s">
        <v>19626</v>
      </c>
      <c r="E9198" s="6" t="s">
        <v>19627</v>
      </c>
      <c r="F9198" s="7">
        <v>59251.8</v>
      </c>
      <c r="G9198" s="8" t="s">
        <v>59</v>
      </c>
      <c r="H9198" s="9">
        <v>36</v>
      </c>
    </row>
    <row r="9199" spans="1:8" ht="33.6" customHeight="1">
      <c r="A9199" s="6" t="s">
        <v>3750</v>
      </c>
      <c r="B9199" s="6" t="s">
        <v>3753</v>
      </c>
      <c r="C9199" s="6" t="s">
        <v>60</v>
      </c>
      <c r="D9199" s="6" t="s">
        <v>19628</v>
      </c>
      <c r="E9199" s="6" t="s">
        <v>19629</v>
      </c>
      <c r="F9199" s="7">
        <v>98753</v>
      </c>
      <c r="G9199" s="8" t="s">
        <v>59</v>
      </c>
      <c r="H9199" s="9">
        <v>60</v>
      </c>
    </row>
    <row r="9200" spans="1:8" ht="33.6" customHeight="1">
      <c r="A9200" s="6" t="s">
        <v>3750</v>
      </c>
      <c r="B9200" s="6" t="s">
        <v>3753</v>
      </c>
      <c r="C9200" s="6" t="s">
        <v>60</v>
      </c>
      <c r="D9200" s="6" t="s">
        <v>19630</v>
      </c>
      <c r="E9200" s="6" t="s">
        <v>19631</v>
      </c>
      <c r="F9200" s="7">
        <v>24688.25</v>
      </c>
      <c r="G9200" s="8" t="s">
        <v>59</v>
      </c>
      <c r="H9200" s="9">
        <v>12</v>
      </c>
    </row>
    <row r="9201" spans="1:8" ht="33.6" customHeight="1">
      <c r="A9201" s="6" t="s">
        <v>3750</v>
      </c>
      <c r="B9201" s="6" t="s">
        <v>3753</v>
      </c>
      <c r="C9201" s="6" t="s">
        <v>60</v>
      </c>
      <c r="D9201" s="6" t="s">
        <v>19632</v>
      </c>
      <c r="E9201" s="6" t="s">
        <v>19633</v>
      </c>
      <c r="F9201" s="7">
        <v>74064.75</v>
      </c>
      <c r="G9201" s="8" t="s">
        <v>59</v>
      </c>
      <c r="H9201" s="9">
        <v>36</v>
      </c>
    </row>
    <row r="9202" spans="1:8" ht="33.6" customHeight="1">
      <c r="A9202" s="6" t="s">
        <v>3750</v>
      </c>
      <c r="B9202" s="6" t="s">
        <v>3753</v>
      </c>
      <c r="C9202" s="6" t="s">
        <v>60</v>
      </c>
      <c r="D9202" s="6" t="s">
        <v>19634</v>
      </c>
      <c r="E9202" s="6" t="s">
        <v>19635</v>
      </c>
      <c r="F9202" s="7">
        <v>123441.25</v>
      </c>
      <c r="G9202" s="8" t="s">
        <v>59</v>
      </c>
      <c r="H9202" s="9">
        <v>60</v>
      </c>
    </row>
    <row r="9203" spans="1:8" ht="33.6" customHeight="1">
      <c r="A9203" s="6" t="s">
        <v>3750</v>
      </c>
      <c r="B9203" s="6" t="s">
        <v>3753</v>
      </c>
      <c r="C9203" s="6" t="s">
        <v>60</v>
      </c>
      <c r="D9203" s="6" t="s">
        <v>19636</v>
      </c>
      <c r="E9203" s="6" t="s">
        <v>19637</v>
      </c>
      <c r="F9203" s="7">
        <v>4937.6499999999996</v>
      </c>
      <c r="G9203" s="8" t="s">
        <v>59</v>
      </c>
      <c r="H9203" s="9">
        <v>12</v>
      </c>
    </row>
    <row r="9204" spans="1:8" ht="33.6" customHeight="1">
      <c r="A9204" s="6" t="s">
        <v>3750</v>
      </c>
      <c r="B9204" s="6" t="s">
        <v>3753</v>
      </c>
      <c r="C9204" s="6" t="s">
        <v>60</v>
      </c>
      <c r="D9204" s="6" t="s">
        <v>19638</v>
      </c>
      <c r="E9204" s="6" t="s">
        <v>19639</v>
      </c>
      <c r="F9204" s="7">
        <v>14812.95</v>
      </c>
      <c r="G9204" s="8" t="s">
        <v>59</v>
      </c>
      <c r="H9204" s="9">
        <v>36</v>
      </c>
    </row>
    <row r="9205" spans="1:8" ht="33.6" customHeight="1">
      <c r="A9205" s="6" t="s">
        <v>3750</v>
      </c>
      <c r="B9205" s="6" t="s">
        <v>3753</v>
      </c>
      <c r="C9205" s="6" t="s">
        <v>60</v>
      </c>
      <c r="D9205" s="6" t="s">
        <v>19640</v>
      </c>
      <c r="E9205" s="6" t="s">
        <v>19641</v>
      </c>
      <c r="F9205" s="7">
        <v>24688.25</v>
      </c>
      <c r="G9205" s="8" t="s">
        <v>59</v>
      </c>
      <c r="H9205" s="9">
        <v>60</v>
      </c>
    </row>
    <row r="9206" spans="1:8" ht="33.6" customHeight="1">
      <c r="A9206" s="6" t="s">
        <v>3750</v>
      </c>
      <c r="B9206" s="6" t="s">
        <v>3753</v>
      </c>
      <c r="C9206" s="6" t="s">
        <v>60</v>
      </c>
      <c r="D9206" s="6" t="s">
        <v>19642</v>
      </c>
      <c r="E9206" s="6" t="s">
        <v>19643</v>
      </c>
      <c r="F9206" s="7">
        <v>4937.6499999999996</v>
      </c>
      <c r="G9206" s="8" t="s">
        <v>59</v>
      </c>
      <c r="H9206" s="9">
        <v>12</v>
      </c>
    </row>
    <row r="9207" spans="1:8" ht="33.6" customHeight="1">
      <c r="A9207" s="6" t="s">
        <v>3750</v>
      </c>
      <c r="B9207" s="6" t="s">
        <v>3753</v>
      </c>
      <c r="C9207" s="6" t="s">
        <v>60</v>
      </c>
      <c r="D9207" s="6" t="s">
        <v>19644</v>
      </c>
      <c r="E9207" s="6" t="s">
        <v>19645</v>
      </c>
      <c r="F9207" s="7">
        <v>14812.95</v>
      </c>
      <c r="G9207" s="8" t="s">
        <v>59</v>
      </c>
      <c r="H9207" s="9">
        <v>36</v>
      </c>
    </row>
    <row r="9208" spans="1:8" ht="33.6" customHeight="1">
      <c r="A9208" s="6" t="s">
        <v>3750</v>
      </c>
      <c r="B9208" s="6" t="s">
        <v>3753</v>
      </c>
      <c r="C9208" s="6" t="s">
        <v>60</v>
      </c>
      <c r="D9208" s="6" t="s">
        <v>19646</v>
      </c>
      <c r="E9208" s="6" t="s">
        <v>19647</v>
      </c>
      <c r="F9208" s="7">
        <v>24688.25</v>
      </c>
      <c r="G9208" s="8" t="s">
        <v>59</v>
      </c>
      <c r="H9208" s="9">
        <v>60</v>
      </c>
    </row>
    <row r="9209" spans="1:8" ht="33.6" customHeight="1">
      <c r="A9209" s="6" t="s">
        <v>3750</v>
      </c>
      <c r="B9209" s="6" t="s">
        <v>3753</v>
      </c>
      <c r="C9209" s="6" t="s">
        <v>60</v>
      </c>
      <c r="D9209" s="6" t="s">
        <v>19648</v>
      </c>
      <c r="E9209" s="6" t="s">
        <v>19649</v>
      </c>
      <c r="F9209" s="7">
        <v>11850.36</v>
      </c>
      <c r="G9209" s="8" t="s">
        <v>59</v>
      </c>
      <c r="H9209" s="9">
        <v>12</v>
      </c>
    </row>
    <row r="9210" spans="1:8" ht="33.6" customHeight="1">
      <c r="A9210" s="6" t="s">
        <v>3750</v>
      </c>
      <c r="B9210" s="6" t="s">
        <v>3753</v>
      </c>
      <c r="C9210" s="6" t="s">
        <v>60</v>
      </c>
      <c r="D9210" s="6" t="s">
        <v>19650</v>
      </c>
      <c r="E9210" s="6" t="s">
        <v>19651</v>
      </c>
      <c r="F9210" s="7">
        <v>35551.08</v>
      </c>
      <c r="G9210" s="8" t="s">
        <v>59</v>
      </c>
      <c r="H9210" s="9">
        <v>36</v>
      </c>
    </row>
    <row r="9211" spans="1:8" ht="33.6" customHeight="1">
      <c r="A9211" s="6" t="s">
        <v>3750</v>
      </c>
      <c r="B9211" s="6" t="s">
        <v>3753</v>
      </c>
      <c r="C9211" s="6" t="s">
        <v>60</v>
      </c>
      <c r="D9211" s="6" t="s">
        <v>19652</v>
      </c>
      <c r="E9211" s="6" t="s">
        <v>19653</v>
      </c>
      <c r="F9211" s="7">
        <v>59251.8</v>
      </c>
      <c r="G9211" s="8" t="s">
        <v>59</v>
      </c>
      <c r="H9211" s="9">
        <v>60</v>
      </c>
    </row>
    <row r="9212" spans="1:8" ht="33.6" customHeight="1">
      <c r="A9212" s="6" t="s">
        <v>3750</v>
      </c>
      <c r="B9212" s="6" t="s">
        <v>3753</v>
      </c>
      <c r="C9212" s="6" t="s">
        <v>60</v>
      </c>
      <c r="D9212" s="6" t="s">
        <v>19654</v>
      </c>
      <c r="E9212" s="6" t="s">
        <v>19655</v>
      </c>
      <c r="F9212" s="7">
        <v>21725.66</v>
      </c>
      <c r="G9212" s="8" t="s">
        <v>59</v>
      </c>
      <c r="H9212" s="9">
        <v>12</v>
      </c>
    </row>
    <row r="9213" spans="1:8" ht="33.6" customHeight="1">
      <c r="A9213" s="6" t="s">
        <v>3750</v>
      </c>
      <c r="B9213" s="6" t="s">
        <v>3753</v>
      </c>
      <c r="C9213" s="6" t="s">
        <v>60</v>
      </c>
      <c r="D9213" s="6" t="s">
        <v>19656</v>
      </c>
      <c r="E9213" s="6" t="s">
        <v>19657</v>
      </c>
      <c r="F9213" s="7">
        <v>65176.98</v>
      </c>
      <c r="G9213" s="8" t="s">
        <v>59</v>
      </c>
      <c r="H9213" s="9">
        <v>36</v>
      </c>
    </row>
    <row r="9214" spans="1:8" ht="33.6" customHeight="1">
      <c r="A9214" s="6" t="s">
        <v>3750</v>
      </c>
      <c r="B9214" s="6" t="s">
        <v>3753</v>
      </c>
      <c r="C9214" s="6" t="s">
        <v>60</v>
      </c>
      <c r="D9214" s="6" t="s">
        <v>19658</v>
      </c>
      <c r="E9214" s="6" t="s">
        <v>19659</v>
      </c>
      <c r="F9214" s="7">
        <v>108628.3</v>
      </c>
      <c r="G9214" s="8" t="s">
        <v>59</v>
      </c>
      <c r="H9214" s="9">
        <v>60</v>
      </c>
    </row>
    <row r="9215" spans="1:8" ht="33.6" customHeight="1">
      <c r="A9215" s="6" t="s">
        <v>3750</v>
      </c>
      <c r="B9215" s="6" t="s">
        <v>3753</v>
      </c>
      <c r="C9215" s="6" t="s">
        <v>60</v>
      </c>
      <c r="D9215" s="6" t="s">
        <v>19660</v>
      </c>
      <c r="E9215" s="6" t="s">
        <v>19661</v>
      </c>
      <c r="F9215" s="7">
        <v>7406.48</v>
      </c>
      <c r="G9215" s="8" t="s">
        <v>59</v>
      </c>
      <c r="H9215" s="9">
        <v>12</v>
      </c>
    </row>
    <row r="9216" spans="1:8" ht="33.6" customHeight="1">
      <c r="A9216" s="6" t="s">
        <v>3750</v>
      </c>
      <c r="B9216" s="6" t="s">
        <v>3753</v>
      </c>
      <c r="C9216" s="6" t="s">
        <v>60</v>
      </c>
      <c r="D9216" s="6" t="s">
        <v>19662</v>
      </c>
      <c r="E9216" s="6" t="s">
        <v>19663</v>
      </c>
      <c r="F9216" s="7">
        <v>22219.43</v>
      </c>
      <c r="G9216" s="8" t="s">
        <v>59</v>
      </c>
      <c r="H9216" s="9">
        <v>36</v>
      </c>
    </row>
    <row r="9217" spans="1:8" ht="33.6" customHeight="1">
      <c r="A9217" s="6" t="s">
        <v>3750</v>
      </c>
      <c r="B9217" s="6" t="s">
        <v>3753</v>
      </c>
      <c r="C9217" s="6" t="s">
        <v>60</v>
      </c>
      <c r="D9217" s="6" t="s">
        <v>19664</v>
      </c>
      <c r="E9217" s="6" t="s">
        <v>19665</v>
      </c>
      <c r="F9217" s="7">
        <v>37032.379999999997</v>
      </c>
      <c r="G9217" s="8" t="s">
        <v>59</v>
      </c>
      <c r="H9217" s="9">
        <v>60</v>
      </c>
    </row>
    <row r="9218" spans="1:8" ht="33.6" customHeight="1">
      <c r="A9218" s="6" t="s">
        <v>3750</v>
      </c>
      <c r="B9218" s="6" t="s">
        <v>3753</v>
      </c>
      <c r="C9218" s="6" t="s">
        <v>58</v>
      </c>
      <c r="D9218" s="6" t="s">
        <v>148</v>
      </c>
      <c r="E9218" s="6" t="s">
        <v>19666</v>
      </c>
      <c r="F9218" s="7">
        <v>98753</v>
      </c>
      <c r="G9218" s="8" t="s">
        <v>114</v>
      </c>
      <c r="H9218" s="9">
        <v>0</v>
      </c>
    </row>
    <row r="9219" spans="1:8" ht="33.6" customHeight="1">
      <c r="A9219" s="6" t="s">
        <v>3750</v>
      </c>
      <c r="B9219" s="6" t="s">
        <v>3753</v>
      </c>
      <c r="C9219" s="6" t="s">
        <v>58</v>
      </c>
      <c r="D9219" s="6" t="s">
        <v>19667</v>
      </c>
      <c r="E9219" s="6" t="s">
        <v>19668</v>
      </c>
      <c r="F9219" s="7">
        <v>182693.05</v>
      </c>
      <c r="G9219" s="8" t="s">
        <v>114</v>
      </c>
      <c r="H9219" s="9">
        <v>12</v>
      </c>
    </row>
    <row r="9220" spans="1:8" ht="33.6" customHeight="1">
      <c r="A9220" s="6" t="s">
        <v>3750</v>
      </c>
      <c r="B9220" s="6" t="s">
        <v>3753</v>
      </c>
      <c r="C9220" s="6" t="s">
        <v>58</v>
      </c>
      <c r="D9220" s="6" t="s">
        <v>19669</v>
      </c>
      <c r="E9220" s="6" t="s">
        <v>19670</v>
      </c>
      <c r="F9220" s="7">
        <v>350573.15</v>
      </c>
      <c r="G9220" s="8" t="s">
        <v>114</v>
      </c>
      <c r="H9220" s="9">
        <v>36</v>
      </c>
    </row>
    <row r="9221" spans="1:8" ht="33.6" customHeight="1">
      <c r="A9221" s="6" t="s">
        <v>3750</v>
      </c>
      <c r="B9221" s="6" t="s">
        <v>3753</v>
      </c>
      <c r="C9221" s="6" t="s">
        <v>58</v>
      </c>
      <c r="D9221" s="6" t="s">
        <v>19671</v>
      </c>
      <c r="E9221" s="6" t="s">
        <v>19672</v>
      </c>
      <c r="F9221" s="7">
        <v>518453.25</v>
      </c>
      <c r="G9221" s="8" t="s">
        <v>114</v>
      </c>
      <c r="H9221" s="9">
        <v>60</v>
      </c>
    </row>
    <row r="9222" spans="1:8" ht="33.6" customHeight="1">
      <c r="A9222" s="6" t="s">
        <v>3750</v>
      </c>
      <c r="B9222" s="6" t="s">
        <v>3753</v>
      </c>
      <c r="C9222" s="6" t="s">
        <v>58</v>
      </c>
      <c r="D9222" s="6" t="s">
        <v>19673</v>
      </c>
      <c r="E9222" s="6" t="s">
        <v>19674</v>
      </c>
      <c r="F9222" s="7">
        <v>167880.1</v>
      </c>
      <c r="G9222" s="8" t="s">
        <v>114</v>
      </c>
      <c r="H9222" s="9">
        <v>12</v>
      </c>
    </row>
    <row r="9223" spans="1:8" ht="33.6" customHeight="1">
      <c r="A9223" s="6" t="s">
        <v>3750</v>
      </c>
      <c r="B9223" s="6" t="s">
        <v>3753</v>
      </c>
      <c r="C9223" s="6" t="s">
        <v>58</v>
      </c>
      <c r="D9223" s="6" t="s">
        <v>19675</v>
      </c>
      <c r="E9223" s="6" t="s">
        <v>19676</v>
      </c>
      <c r="F9223" s="7">
        <v>306134.3</v>
      </c>
      <c r="G9223" s="8" t="s">
        <v>114</v>
      </c>
      <c r="H9223" s="9">
        <v>36</v>
      </c>
    </row>
    <row r="9224" spans="1:8" ht="33.6" customHeight="1">
      <c r="A9224" s="6" t="s">
        <v>3750</v>
      </c>
      <c r="B9224" s="6" t="s">
        <v>3753</v>
      </c>
      <c r="C9224" s="6" t="s">
        <v>58</v>
      </c>
      <c r="D9224" s="6" t="s">
        <v>19677</v>
      </c>
      <c r="E9224" s="6" t="s">
        <v>19678</v>
      </c>
      <c r="F9224" s="7">
        <v>444388.5</v>
      </c>
      <c r="G9224" s="8" t="s">
        <v>114</v>
      </c>
      <c r="H9224" s="9">
        <v>60</v>
      </c>
    </row>
    <row r="9225" spans="1:8" ht="33.6" customHeight="1">
      <c r="A9225" s="6" t="s">
        <v>3750</v>
      </c>
      <c r="B9225" s="6" t="s">
        <v>3753</v>
      </c>
      <c r="C9225" s="6" t="s">
        <v>60</v>
      </c>
      <c r="D9225" s="6" t="s">
        <v>19679</v>
      </c>
      <c r="E9225" s="6" t="s">
        <v>19680</v>
      </c>
      <c r="F9225" s="7">
        <v>83940.05</v>
      </c>
      <c r="G9225" s="8" t="s">
        <v>59</v>
      </c>
      <c r="H9225" s="9">
        <v>12</v>
      </c>
    </row>
    <row r="9226" spans="1:8" ht="33.6" customHeight="1">
      <c r="A9226" s="6" t="s">
        <v>3750</v>
      </c>
      <c r="B9226" s="6" t="s">
        <v>3753</v>
      </c>
      <c r="C9226" s="6" t="s">
        <v>60</v>
      </c>
      <c r="D9226" s="6" t="s">
        <v>19681</v>
      </c>
      <c r="E9226" s="6" t="s">
        <v>19682</v>
      </c>
      <c r="F9226" s="7">
        <v>251820.15</v>
      </c>
      <c r="G9226" s="8" t="s">
        <v>59</v>
      </c>
      <c r="H9226" s="9">
        <v>36</v>
      </c>
    </row>
    <row r="9227" spans="1:8" ht="33.6" customHeight="1">
      <c r="A9227" s="6" t="s">
        <v>3750</v>
      </c>
      <c r="B9227" s="6" t="s">
        <v>3753</v>
      </c>
      <c r="C9227" s="6" t="s">
        <v>60</v>
      </c>
      <c r="D9227" s="6" t="s">
        <v>19683</v>
      </c>
      <c r="E9227" s="6" t="s">
        <v>19684</v>
      </c>
      <c r="F9227" s="7">
        <v>419700.25</v>
      </c>
      <c r="G9227" s="8" t="s">
        <v>59</v>
      </c>
      <c r="H9227" s="9">
        <v>60</v>
      </c>
    </row>
    <row r="9228" spans="1:8" ht="33.6" customHeight="1">
      <c r="A9228" s="6" t="s">
        <v>3750</v>
      </c>
      <c r="B9228" s="6" t="s">
        <v>3753</v>
      </c>
      <c r="C9228" s="6" t="s">
        <v>60</v>
      </c>
      <c r="D9228" s="6" t="s">
        <v>19685</v>
      </c>
      <c r="E9228" s="6" t="s">
        <v>19686</v>
      </c>
      <c r="F9228" s="7">
        <v>69127.100000000006</v>
      </c>
      <c r="G9228" s="8" t="s">
        <v>59</v>
      </c>
      <c r="H9228" s="9">
        <v>12</v>
      </c>
    </row>
    <row r="9229" spans="1:8" ht="33.6" customHeight="1">
      <c r="A9229" s="6" t="s">
        <v>3750</v>
      </c>
      <c r="B9229" s="6" t="s">
        <v>3753</v>
      </c>
      <c r="C9229" s="6" t="s">
        <v>60</v>
      </c>
      <c r="D9229" s="6" t="s">
        <v>19687</v>
      </c>
      <c r="E9229" s="6" t="s">
        <v>19688</v>
      </c>
      <c r="F9229" s="7">
        <v>207381.3</v>
      </c>
      <c r="G9229" s="8" t="s">
        <v>59</v>
      </c>
      <c r="H9229" s="9">
        <v>36</v>
      </c>
    </row>
    <row r="9230" spans="1:8" ht="33.6" customHeight="1">
      <c r="A9230" s="6" t="s">
        <v>3750</v>
      </c>
      <c r="B9230" s="6" t="s">
        <v>3753</v>
      </c>
      <c r="C9230" s="6" t="s">
        <v>60</v>
      </c>
      <c r="D9230" s="6" t="s">
        <v>19689</v>
      </c>
      <c r="E9230" s="6" t="s">
        <v>19690</v>
      </c>
      <c r="F9230" s="7">
        <v>345635.5</v>
      </c>
      <c r="G9230" s="8" t="s">
        <v>59</v>
      </c>
      <c r="H9230" s="9">
        <v>60</v>
      </c>
    </row>
    <row r="9231" spans="1:8" ht="33.6" customHeight="1">
      <c r="A9231" s="6" t="s">
        <v>3750</v>
      </c>
      <c r="B9231" s="6" t="s">
        <v>3753</v>
      </c>
      <c r="C9231" s="6" t="s">
        <v>60</v>
      </c>
      <c r="D9231" s="6" t="s">
        <v>19691</v>
      </c>
      <c r="E9231" s="6" t="s">
        <v>19692</v>
      </c>
      <c r="F9231" s="7">
        <v>44438.85</v>
      </c>
      <c r="G9231" s="8" t="s">
        <v>59</v>
      </c>
      <c r="H9231" s="9">
        <v>12</v>
      </c>
    </row>
    <row r="9232" spans="1:8" ht="33.6" customHeight="1">
      <c r="A9232" s="6" t="s">
        <v>3750</v>
      </c>
      <c r="B9232" s="6" t="s">
        <v>3753</v>
      </c>
      <c r="C9232" s="6" t="s">
        <v>60</v>
      </c>
      <c r="D9232" s="6" t="s">
        <v>19693</v>
      </c>
      <c r="E9232" s="6" t="s">
        <v>19694</v>
      </c>
      <c r="F9232" s="7">
        <v>133316.54999999999</v>
      </c>
      <c r="G9232" s="8" t="s">
        <v>59</v>
      </c>
      <c r="H9232" s="9">
        <v>36</v>
      </c>
    </row>
    <row r="9233" spans="1:8" ht="33.6" customHeight="1">
      <c r="A9233" s="6" t="s">
        <v>3750</v>
      </c>
      <c r="B9233" s="6" t="s">
        <v>3753</v>
      </c>
      <c r="C9233" s="6" t="s">
        <v>60</v>
      </c>
      <c r="D9233" s="6" t="s">
        <v>19695</v>
      </c>
      <c r="E9233" s="6" t="s">
        <v>19696</v>
      </c>
      <c r="F9233" s="7">
        <v>222194.25</v>
      </c>
      <c r="G9233" s="8" t="s">
        <v>59</v>
      </c>
      <c r="H9233" s="9">
        <v>60</v>
      </c>
    </row>
    <row r="9234" spans="1:8" ht="33.6" customHeight="1">
      <c r="A9234" s="6" t="s">
        <v>3750</v>
      </c>
      <c r="B9234" s="6" t="s">
        <v>3753</v>
      </c>
      <c r="C9234" s="6" t="s">
        <v>62</v>
      </c>
      <c r="D9234" s="6" t="s">
        <v>19697</v>
      </c>
      <c r="E9234" s="6" t="s">
        <v>19698</v>
      </c>
      <c r="F9234" s="7">
        <v>19750.599999999999</v>
      </c>
      <c r="G9234" s="8" t="s">
        <v>61</v>
      </c>
      <c r="H9234" s="9">
        <v>12</v>
      </c>
    </row>
    <row r="9235" spans="1:8" ht="33.6" customHeight="1">
      <c r="A9235" s="6" t="s">
        <v>3750</v>
      </c>
      <c r="B9235" s="6" t="s">
        <v>3753</v>
      </c>
      <c r="C9235" s="6" t="s">
        <v>62</v>
      </c>
      <c r="D9235" s="6" t="s">
        <v>19699</v>
      </c>
      <c r="E9235" s="6" t="s">
        <v>19700</v>
      </c>
      <c r="F9235" s="7">
        <v>59251.8</v>
      </c>
      <c r="G9235" s="8" t="s">
        <v>61</v>
      </c>
      <c r="H9235" s="9">
        <v>36</v>
      </c>
    </row>
    <row r="9236" spans="1:8" ht="33.6" customHeight="1">
      <c r="A9236" s="6" t="s">
        <v>3750</v>
      </c>
      <c r="B9236" s="6" t="s">
        <v>3753</v>
      </c>
      <c r="C9236" s="6" t="s">
        <v>62</v>
      </c>
      <c r="D9236" s="6" t="s">
        <v>19701</v>
      </c>
      <c r="E9236" s="6" t="s">
        <v>19702</v>
      </c>
      <c r="F9236" s="7">
        <v>98753</v>
      </c>
      <c r="G9236" s="8" t="s">
        <v>61</v>
      </c>
      <c r="H9236" s="9">
        <v>60</v>
      </c>
    </row>
    <row r="9237" spans="1:8" ht="33.6" customHeight="1">
      <c r="A9237" s="6" t="s">
        <v>3750</v>
      </c>
      <c r="B9237" s="6" t="s">
        <v>3753</v>
      </c>
      <c r="C9237" s="6" t="s">
        <v>62</v>
      </c>
      <c r="D9237" s="6" t="s">
        <v>19703</v>
      </c>
      <c r="E9237" s="6" t="s">
        <v>19704</v>
      </c>
      <c r="F9237" s="7">
        <v>39501.199999999997</v>
      </c>
      <c r="G9237" s="8" t="s">
        <v>61</v>
      </c>
      <c r="H9237" s="9">
        <v>12</v>
      </c>
    </row>
    <row r="9238" spans="1:8" ht="33.6" customHeight="1">
      <c r="A9238" s="6" t="s">
        <v>3750</v>
      </c>
      <c r="B9238" s="6" t="s">
        <v>3753</v>
      </c>
      <c r="C9238" s="6" t="s">
        <v>62</v>
      </c>
      <c r="D9238" s="6" t="s">
        <v>19705</v>
      </c>
      <c r="E9238" s="6" t="s">
        <v>19706</v>
      </c>
      <c r="F9238" s="7">
        <v>118503.6</v>
      </c>
      <c r="G9238" s="8" t="s">
        <v>61</v>
      </c>
      <c r="H9238" s="9">
        <v>36</v>
      </c>
    </row>
    <row r="9239" spans="1:8" ht="33.6" customHeight="1">
      <c r="A9239" s="6" t="s">
        <v>3750</v>
      </c>
      <c r="B9239" s="6" t="s">
        <v>3753</v>
      </c>
      <c r="C9239" s="6" t="s">
        <v>62</v>
      </c>
      <c r="D9239" s="6" t="s">
        <v>19707</v>
      </c>
      <c r="E9239" s="6" t="s">
        <v>19708</v>
      </c>
      <c r="F9239" s="7">
        <v>197506</v>
      </c>
      <c r="G9239" s="8" t="s">
        <v>61</v>
      </c>
      <c r="H9239" s="9">
        <v>60</v>
      </c>
    </row>
    <row r="9240" spans="1:8" ht="33.6" customHeight="1">
      <c r="A9240" s="6" t="s">
        <v>3750</v>
      </c>
      <c r="B9240" s="6" t="s">
        <v>3753</v>
      </c>
      <c r="C9240" s="6" t="s">
        <v>60</v>
      </c>
      <c r="D9240" s="6" t="s">
        <v>19709</v>
      </c>
      <c r="E9240" s="6" t="s">
        <v>19710</v>
      </c>
      <c r="F9240" s="7">
        <v>19750.599999999999</v>
      </c>
      <c r="G9240" s="8" t="s">
        <v>63</v>
      </c>
      <c r="H9240" s="9">
        <v>12</v>
      </c>
    </row>
    <row r="9241" spans="1:8" ht="33.6" customHeight="1">
      <c r="A9241" s="6" t="s">
        <v>3750</v>
      </c>
      <c r="B9241" s="6" t="s">
        <v>3753</v>
      </c>
      <c r="C9241" s="6" t="s">
        <v>60</v>
      </c>
      <c r="D9241" s="6" t="s">
        <v>19711</v>
      </c>
      <c r="E9241" s="6" t="s">
        <v>19712</v>
      </c>
      <c r="F9241" s="7">
        <v>59251.8</v>
      </c>
      <c r="G9241" s="8" t="s">
        <v>63</v>
      </c>
      <c r="H9241" s="9">
        <v>36</v>
      </c>
    </row>
    <row r="9242" spans="1:8" ht="33.6" customHeight="1">
      <c r="A9242" s="6" t="s">
        <v>3750</v>
      </c>
      <c r="B9242" s="6" t="s">
        <v>3753</v>
      </c>
      <c r="C9242" s="6" t="s">
        <v>60</v>
      </c>
      <c r="D9242" s="6" t="s">
        <v>19713</v>
      </c>
      <c r="E9242" s="6" t="s">
        <v>19714</v>
      </c>
      <c r="F9242" s="7">
        <v>98753</v>
      </c>
      <c r="G9242" s="8" t="s">
        <v>63</v>
      </c>
      <c r="H9242" s="9">
        <v>60</v>
      </c>
    </row>
    <row r="9243" spans="1:8" ht="33.6" customHeight="1">
      <c r="A9243" s="6" t="s">
        <v>3750</v>
      </c>
      <c r="B9243" s="6" t="s">
        <v>3753</v>
      </c>
      <c r="C9243" s="6" t="s">
        <v>62</v>
      </c>
      <c r="D9243" s="6" t="s">
        <v>19715</v>
      </c>
      <c r="E9243" s="6" t="s">
        <v>19716</v>
      </c>
      <c r="F9243" s="7">
        <v>29625.9</v>
      </c>
      <c r="G9243" s="8" t="s">
        <v>61</v>
      </c>
      <c r="H9243" s="9">
        <v>12</v>
      </c>
    </row>
    <row r="9244" spans="1:8" ht="33.6" customHeight="1">
      <c r="A9244" s="6" t="s">
        <v>3750</v>
      </c>
      <c r="B9244" s="6" t="s">
        <v>3753</v>
      </c>
      <c r="C9244" s="6" t="s">
        <v>62</v>
      </c>
      <c r="D9244" s="6" t="s">
        <v>19717</v>
      </c>
      <c r="E9244" s="6" t="s">
        <v>19718</v>
      </c>
      <c r="F9244" s="7">
        <v>88877.7</v>
      </c>
      <c r="G9244" s="8" t="s">
        <v>61</v>
      </c>
      <c r="H9244" s="9">
        <v>36</v>
      </c>
    </row>
    <row r="9245" spans="1:8" ht="33.6" customHeight="1">
      <c r="A9245" s="6" t="s">
        <v>3750</v>
      </c>
      <c r="B9245" s="6" t="s">
        <v>3753</v>
      </c>
      <c r="C9245" s="6" t="s">
        <v>62</v>
      </c>
      <c r="D9245" s="6" t="s">
        <v>19719</v>
      </c>
      <c r="E9245" s="6" t="s">
        <v>19720</v>
      </c>
      <c r="F9245" s="7">
        <v>148129.5</v>
      </c>
      <c r="G9245" s="8" t="s">
        <v>61</v>
      </c>
      <c r="H9245" s="9">
        <v>60</v>
      </c>
    </row>
    <row r="9246" spans="1:8" ht="33.6" customHeight="1">
      <c r="A9246" s="6" t="s">
        <v>3750</v>
      </c>
      <c r="B9246" s="6" t="s">
        <v>3753</v>
      </c>
      <c r="C9246" s="6" t="s">
        <v>60</v>
      </c>
      <c r="D9246" s="6" t="s">
        <v>19721</v>
      </c>
      <c r="E9246" s="6" t="s">
        <v>19722</v>
      </c>
      <c r="F9246" s="7">
        <v>19750.599999999999</v>
      </c>
      <c r="G9246" s="8" t="s">
        <v>63</v>
      </c>
      <c r="H9246" s="9">
        <v>12</v>
      </c>
    </row>
    <row r="9247" spans="1:8" ht="33.6" customHeight="1">
      <c r="A9247" s="6" t="s">
        <v>3750</v>
      </c>
      <c r="B9247" s="6" t="s">
        <v>3753</v>
      </c>
      <c r="C9247" s="6" t="s">
        <v>60</v>
      </c>
      <c r="D9247" s="6" t="s">
        <v>19723</v>
      </c>
      <c r="E9247" s="6" t="s">
        <v>19724</v>
      </c>
      <c r="F9247" s="7">
        <v>59251.8</v>
      </c>
      <c r="G9247" s="8" t="s">
        <v>63</v>
      </c>
      <c r="H9247" s="9">
        <v>36</v>
      </c>
    </row>
    <row r="9248" spans="1:8" ht="33.6" customHeight="1">
      <c r="A9248" s="6" t="s">
        <v>3750</v>
      </c>
      <c r="B9248" s="6" t="s">
        <v>3753</v>
      </c>
      <c r="C9248" s="6" t="s">
        <v>60</v>
      </c>
      <c r="D9248" s="6" t="s">
        <v>19725</v>
      </c>
      <c r="E9248" s="6" t="s">
        <v>19726</v>
      </c>
      <c r="F9248" s="7">
        <v>98753</v>
      </c>
      <c r="G9248" s="8" t="s">
        <v>63</v>
      </c>
      <c r="H9248" s="9">
        <v>60</v>
      </c>
    </row>
    <row r="9249" spans="1:8" ht="33.6" customHeight="1">
      <c r="A9249" s="6" t="s">
        <v>3750</v>
      </c>
      <c r="B9249" s="6" t="s">
        <v>3753</v>
      </c>
      <c r="C9249" s="6" t="s">
        <v>60</v>
      </c>
      <c r="D9249" s="6" t="s">
        <v>19727</v>
      </c>
      <c r="E9249" s="6" t="s">
        <v>19728</v>
      </c>
      <c r="F9249" s="7">
        <v>29625.9</v>
      </c>
      <c r="G9249" s="8" t="s">
        <v>63</v>
      </c>
      <c r="H9249" s="9">
        <v>12</v>
      </c>
    </row>
    <row r="9250" spans="1:8" ht="33.6" customHeight="1">
      <c r="A9250" s="6" t="s">
        <v>3750</v>
      </c>
      <c r="B9250" s="6" t="s">
        <v>3753</v>
      </c>
      <c r="C9250" s="6" t="s">
        <v>60</v>
      </c>
      <c r="D9250" s="6" t="s">
        <v>19729</v>
      </c>
      <c r="E9250" s="6" t="s">
        <v>19730</v>
      </c>
      <c r="F9250" s="7">
        <v>88877.7</v>
      </c>
      <c r="G9250" s="8" t="s">
        <v>63</v>
      </c>
      <c r="H9250" s="9">
        <v>36</v>
      </c>
    </row>
    <row r="9251" spans="1:8" ht="33.6" customHeight="1">
      <c r="A9251" s="6" t="s">
        <v>3750</v>
      </c>
      <c r="B9251" s="6" t="s">
        <v>3753</v>
      </c>
      <c r="C9251" s="6" t="s">
        <v>60</v>
      </c>
      <c r="D9251" s="6" t="s">
        <v>19731</v>
      </c>
      <c r="E9251" s="6" t="s">
        <v>19732</v>
      </c>
      <c r="F9251" s="7">
        <v>148129.5</v>
      </c>
      <c r="G9251" s="8" t="s">
        <v>63</v>
      </c>
      <c r="H9251" s="9">
        <v>60</v>
      </c>
    </row>
    <row r="9252" spans="1:8" ht="33.6" customHeight="1">
      <c r="A9252" s="6" t="s">
        <v>3750</v>
      </c>
      <c r="B9252" s="6" t="s">
        <v>3753</v>
      </c>
      <c r="C9252" s="6" t="s">
        <v>60</v>
      </c>
      <c r="D9252" s="6" t="s">
        <v>19733</v>
      </c>
      <c r="E9252" s="6" t="s">
        <v>19734</v>
      </c>
      <c r="F9252" s="7">
        <v>19750.599999999999</v>
      </c>
      <c r="G9252" s="8" t="s">
        <v>63</v>
      </c>
      <c r="H9252" s="9">
        <v>12</v>
      </c>
    </row>
    <row r="9253" spans="1:8" ht="33.6" customHeight="1">
      <c r="A9253" s="6" t="s">
        <v>3750</v>
      </c>
      <c r="B9253" s="6" t="s">
        <v>3753</v>
      </c>
      <c r="C9253" s="6" t="s">
        <v>60</v>
      </c>
      <c r="D9253" s="6" t="s">
        <v>19735</v>
      </c>
      <c r="E9253" s="6" t="s">
        <v>19736</v>
      </c>
      <c r="F9253" s="7">
        <v>59251.8</v>
      </c>
      <c r="G9253" s="8" t="s">
        <v>63</v>
      </c>
      <c r="H9253" s="9">
        <v>36</v>
      </c>
    </row>
    <row r="9254" spans="1:8" ht="33.6" customHeight="1">
      <c r="A9254" s="6" t="s">
        <v>3750</v>
      </c>
      <c r="B9254" s="6" t="s">
        <v>3753</v>
      </c>
      <c r="C9254" s="6" t="s">
        <v>60</v>
      </c>
      <c r="D9254" s="6" t="s">
        <v>19737</v>
      </c>
      <c r="E9254" s="6" t="s">
        <v>19738</v>
      </c>
      <c r="F9254" s="7">
        <v>98753</v>
      </c>
      <c r="G9254" s="8" t="s">
        <v>63</v>
      </c>
      <c r="H9254" s="9">
        <v>60</v>
      </c>
    </row>
    <row r="9255" spans="1:8" ht="33.6" customHeight="1">
      <c r="A9255" s="6" t="s">
        <v>3750</v>
      </c>
      <c r="B9255" s="6" t="s">
        <v>3753</v>
      </c>
      <c r="C9255" s="6" t="s">
        <v>60</v>
      </c>
      <c r="D9255" s="6" t="s">
        <v>19739</v>
      </c>
      <c r="E9255" s="6" t="s">
        <v>19740</v>
      </c>
      <c r="F9255" s="7">
        <v>19750.599999999999</v>
      </c>
      <c r="G9255" s="8" t="s">
        <v>63</v>
      </c>
      <c r="H9255" s="9">
        <v>12</v>
      </c>
    </row>
    <row r="9256" spans="1:8" ht="33.6" customHeight="1">
      <c r="A9256" s="6" t="s">
        <v>3750</v>
      </c>
      <c r="B9256" s="6" t="s">
        <v>3753</v>
      </c>
      <c r="C9256" s="6" t="s">
        <v>60</v>
      </c>
      <c r="D9256" s="6" t="s">
        <v>19741</v>
      </c>
      <c r="E9256" s="6" t="s">
        <v>19742</v>
      </c>
      <c r="F9256" s="7">
        <v>59251.8</v>
      </c>
      <c r="G9256" s="8" t="s">
        <v>63</v>
      </c>
      <c r="H9256" s="9">
        <v>36</v>
      </c>
    </row>
    <row r="9257" spans="1:8" ht="33.6" customHeight="1">
      <c r="A9257" s="6" t="s">
        <v>3750</v>
      </c>
      <c r="B9257" s="6" t="s">
        <v>3753</v>
      </c>
      <c r="C9257" s="6" t="s">
        <v>60</v>
      </c>
      <c r="D9257" s="6" t="s">
        <v>19743</v>
      </c>
      <c r="E9257" s="6" t="s">
        <v>19744</v>
      </c>
      <c r="F9257" s="7">
        <v>98753</v>
      </c>
      <c r="G9257" s="8" t="s">
        <v>63</v>
      </c>
      <c r="H9257" s="9">
        <v>60</v>
      </c>
    </row>
    <row r="9258" spans="1:8" ht="33.6" customHeight="1">
      <c r="A9258" s="6" t="s">
        <v>3750</v>
      </c>
      <c r="B9258" s="6" t="s">
        <v>3753</v>
      </c>
      <c r="C9258" s="6" t="s">
        <v>62</v>
      </c>
      <c r="D9258" s="6" t="s">
        <v>19745</v>
      </c>
      <c r="E9258" s="6" t="s">
        <v>19746</v>
      </c>
      <c r="F9258" s="7">
        <v>29625.9</v>
      </c>
      <c r="G9258" s="8" t="s">
        <v>61</v>
      </c>
      <c r="H9258" s="9">
        <v>12</v>
      </c>
    </row>
    <row r="9259" spans="1:8" ht="33.6" customHeight="1">
      <c r="A9259" s="6" t="s">
        <v>3750</v>
      </c>
      <c r="B9259" s="6" t="s">
        <v>3753</v>
      </c>
      <c r="C9259" s="6" t="s">
        <v>62</v>
      </c>
      <c r="D9259" s="6" t="s">
        <v>19747</v>
      </c>
      <c r="E9259" s="6" t="s">
        <v>19748</v>
      </c>
      <c r="F9259" s="7">
        <v>88877.7</v>
      </c>
      <c r="G9259" s="8" t="s">
        <v>61</v>
      </c>
      <c r="H9259" s="9">
        <v>36</v>
      </c>
    </row>
    <row r="9260" spans="1:8" ht="33.6" customHeight="1">
      <c r="A9260" s="6" t="s">
        <v>3750</v>
      </c>
      <c r="B9260" s="6" t="s">
        <v>3753</v>
      </c>
      <c r="C9260" s="6" t="s">
        <v>62</v>
      </c>
      <c r="D9260" s="6" t="s">
        <v>19749</v>
      </c>
      <c r="E9260" s="6" t="s">
        <v>19750</v>
      </c>
      <c r="F9260" s="7">
        <v>148129.5</v>
      </c>
      <c r="G9260" s="8" t="s">
        <v>61</v>
      </c>
      <c r="H9260" s="9">
        <v>60</v>
      </c>
    </row>
    <row r="9261" spans="1:8" ht="33.6" customHeight="1">
      <c r="A9261" s="6" t="s">
        <v>3750</v>
      </c>
      <c r="B9261" s="6" t="s">
        <v>3753</v>
      </c>
      <c r="C9261" s="6" t="s">
        <v>60</v>
      </c>
      <c r="D9261" s="6" t="s">
        <v>19751</v>
      </c>
      <c r="E9261" s="6" t="s">
        <v>19752</v>
      </c>
      <c r="F9261" s="7">
        <v>19750.599999999999</v>
      </c>
      <c r="G9261" s="8" t="s">
        <v>63</v>
      </c>
      <c r="H9261" s="9">
        <v>12</v>
      </c>
    </row>
    <row r="9262" spans="1:8" ht="33.6" customHeight="1">
      <c r="A9262" s="6" t="s">
        <v>3750</v>
      </c>
      <c r="B9262" s="6" t="s">
        <v>3753</v>
      </c>
      <c r="C9262" s="6" t="s">
        <v>60</v>
      </c>
      <c r="D9262" s="6" t="s">
        <v>19753</v>
      </c>
      <c r="E9262" s="6" t="s">
        <v>19754</v>
      </c>
      <c r="F9262" s="7">
        <v>59251.8</v>
      </c>
      <c r="G9262" s="8" t="s">
        <v>63</v>
      </c>
      <c r="H9262" s="9">
        <v>36</v>
      </c>
    </row>
    <row r="9263" spans="1:8" ht="33.6" customHeight="1">
      <c r="A9263" s="6" t="s">
        <v>3750</v>
      </c>
      <c r="B9263" s="6" t="s">
        <v>3753</v>
      </c>
      <c r="C9263" s="6" t="s">
        <v>60</v>
      </c>
      <c r="D9263" s="6" t="s">
        <v>19755</v>
      </c>
      <c r="E9263" s="6" t="s">
        <v>19756</v>
      </c>
      <c r="F9263" s="7">
        <v>98753</v>
      </c>
      <c r="G9263" s="8" t="s">
        <v>63</v>
      </c>
      <c r="H9263" s="9">
        <v>60</v>
      </c>
    </row>
    <row r="9264" spans="1:8" ht="33.6" customHeight="1">
      <c r="A9264" s="6" t="s">
        <v>3750</v>
      </c>
      <c r="B9264" s="6" t="s">
        <v>3753</v>
      </c>
      <c r="C9264" s="6" t="s">
        <v>62</v>
      </c>
      <c r="D9264" s="6" t="s">
        <v>19757</v>
      </c>
      <c r="E9264" s="6" t="s">
        <v>19758</v>
      </c>
      <c r="F9264" s="7">
        <v>29625.9</v>
      </c>
      <c r="G9264" s="8" t="s">
        <v>61</v>
      </c>
      <c r="H9264" s="9">
        <v>12</v>
      </c>
    </row>
    <row r="9265" spans="1:8" ht="33.6" customHeight="1">
      <c r="A9265" s="6" t="s">
        <v>3750</v>
      </c>
      <c r="B9265" s="6" t="s">
        <v>3753</v>
      </c>
      <c r="C9265" s="6" t="s">
        <v>62</v>
      </c>
      <c r="D9265" s="6" t="s">
        <v>19759</v>
      </c>
      <c r="E9265" s="6" t="s">
        <v>19760</v>
      </c>
      <c r="F9265" s="7">
        <v>88877.7</v>
      </c>
      <c r="G9265" s="8" t="s">
        <v>61</v>
      </c>
      <c r="H9265" s="9">
        <v>36</v>
      </c>
    </row>
    <row r="9266" spans="1:8" ht="33.6" customHeight="1">
      <c r="A9266" s="6" t="s">
        <v>3750</v>
      </c>
      <c r="B9266" s="6" t="s">
        <v>3753</v>
      </c>
      <c r="C9266" s="6" t="s">
        <v>62</v>
      </c>
      <c r="D9266" s="6" t="s">
        <v>19761</v>
      </c>
      <c r="E9266" s="6" t="s">
        <v>19762</v>
      </c>
      <c r="F9266" s="7">
        <v>148129.5</v>
      </c>
      <c r="G9266" s="8" t="s">
        <v>61</v>
      </c>
      <c r="H9266" s="9">
        <v>60</v>
      </c>
    </row>
    <row r="9267" spans="1:8" ht="33.6" customHeight="1">
      <c r="A9267" s="6" t="s">
        <v>3750</v>
      </c>
      <c r="B9267" s="6" t="s">
        <v>3753</v>
      </c>
      <c r="C9267" s="6" t="s">
        <v>62</v>
      </c>
      <c r="D9267" s="6" t="s">
        <v>19763</v>
      </c>
      <c r="E9267" s="6" t="s">
        <v>19764</v>
      </c>
      <c r="F9267" s="7">
        <v>56782.98</v>
      </c>
      <c r="G9267" s="8" t="s">
        <v>61</v>
      </c>
      <c r="H9267" s="9">
        <v>12</v>
      </c>
    </row>
    <row r="9268" spans="1:8" ht="33.6" customHeight="1">
      <c r="A9268" s="6" t="s">
        <v>3750</v>
      </c>
      <c r="B9268" s="6" t="s">
        <v>3753</v>
      </c>
      <c r="C9268" s="6" t="s">
        <v>62</v>
      </c>
      <c r="D9268" s="6" t="s">
        <v>19765</v>
      </c>
      <c r="E9268" s="6" t="s">
        <v>19766</v>
      </c>
      <c r="F9268" s="7">
        <v>170348.93</v>
      </c>
      <c r="G9268" s="8" t="s">
        <v>61</v>
      </c>
      <c r="H9268" s="9">
        <v>36</v>
      </c>
    </row>
    <row r="9269" spans="1:8" ht="33.6" customHeight="1">
      <c r="A9269" s="6" t="s">
        <v>3750</v>
      </c>
      <c r="B9269" s="6" t="s">
        <v>3753</v>
      </c>
      <c r="C9269" s="6" t="s">
        <v>62</v>
      </c>
      <c r="D9269" s="6" t="s">
        <v>19767</v>
      </c>
      <c r="E9269" s="6" t="s">
        <v>19768</v>
      </c>
      <c r="F9269" s="7">
        <v>283914.88</v>
      </c>
      <c r="G9269" s="8" t="s">
        <v>61</v>
      </c>
      <c r="H9269" s="9">
        <v>60</v>
      </c>
    </row>
    <row r="9270" spans="1:8" ht="33.6" customHeight="1">
      <c r="A9270" s="6" t="s">
        <v>3750</v>
      </c>
      <c r="B9270" s="6" t="s">
        <v>3753</v>
      </c>
      <c r="C9270" s="6" t="s">
        <v>62</v>
      </c>
      <c r="D9270" s="6" t="s">
        <v>19769</v>
      </c>
      <c r="E9270" s="6" t="s">
        <v>19770</v>
      </c>
      <c r="F9270" s="7">
        <v>44501.2</v>
      </c>
      <c r="G9270" s="8" t="s">
        <v>61</v>
      </c>
      <c r="H9270" s="9">
        <v>12</v>
      </c>
    </row>
    <row r="9271" spans="1:8" ht="33.6" customHeight="1">
      <c r="A9271" s="6" t="s">
        <v>3750</v>
      </c>
      <c r="B9271" s="6" t="s">
        <v>3753</v>
      </c>
      <c r="C9271" s="6" t="s">
        <v>62</v>
      </c>
      <c r="D9271" s="6" t="s">
        <v>19771</v>
      </c>
      <c r="E9271" s="6" t="s">
        <v>19772</v>
      </c>
      <c r="F9271" s="7">
        <v>123503.6</v>
      </c>
      <c r="G9271" s="8" t="s">
        <v>61</v>
      </c>
      <c r="H9271" s="9">
        <v>36</v>
      </c>
    </row>
    <row r="9272" spans="1:8" ht="33.6" customHeight="1">
      <c r="A9272" s="6" t="s">
        <v>3750</v>
      </c>
      <c r="B9272" s="6" t="s">
        <v>3753</v>
      </c>
      <c r="C9272" s="6" t="s">
        <v>62</v>
      </c>
      <c r="D9272" s="6" t="s">
        <v>19773</v>
      </c>
      <c r="E9272" s="6" t="s">
        <v>19774</v>
      </c>
      <c r="F9272" s="7">
        <v>202506</v>
      </c>
      <c r="G9272" s="8" t="s">
        <v>61</v>
      </c>
      <c r="H9272" s="9">
        <v>60</v>
      </c>
    </row>
    <row r="9273" spans="1:8" ht="33.6" customHeight="1">
      <c r="A9273" s="6" t="s">
        <v>3750</v>
      </c>
      <c r="B9273" s="6" t="s">
        <v>3753</v>
      </c>
      <c r="C9273" s="6" t="s">
        <v>62</v>
      </c>
      <c r="D9273" s="6" t="s">
        <v>19775</v>
      </c>
      <c r="E9273" s="6" t="s">
        <v>19776</v>
      </c>
      <c r="F9273" s="7">
        <v>19750.599999999999</v>
      </c>
      <c r="G9273" s="8" t="s">
        <v>61</v>
      </c>
      <c r="H9273" s="9">
        <v>12</v>
      </c>
    </row>
    <row r="9274" spans="1:8" ht="33.6" customHeight="1">
      <c r="A9274" s="6" t="s">
        <v>3750</v>
      </c>
      <c r="B9274" s="6" t="s">
        <v>3753</v>
      </c>
      <c r="C9274" s="6" t="s">
        <v>62</v>
      </c>
      <c r="D9274" s="6" t="s">
        <v>19777</v>
      </c>
      <c r="E9274" s="6" t="s">
        <v>19778</v>
      </c>
      <c r="F9274" s="7">
        <v>59251.8</v>
      </c>
      <c r="G9274" s="8" t="s">
        <v>61</v>
      </c>
      <c r="H9274" s="9">
        <v>36</v>
      </c>
    </row>
    <row r="9275" spans="1:8" ht="33.6" customHeight="1">
      <c r="A9275" s="6" t="s">
        <v>3750</v>
      </c>
      <c r="B9275" s="6" t="s">
        <v>3753</v>
      </c>
      <c r="C9275" s="6" t="s">
        <v>62</v>
      </c>
      <c r="D9275" s="6" t="s">
        <v>19779</v>
      </c>
      <c r="E9275" s="6" t="s">
        <v>19780</v>
      </c>
      <c r="F9275" s="7">
        <v>98753</v>
      </c>
      <c r="G9275" s="8" t="s">
        <v>61</v>
      </c>
      <c r="H9275" s="9">
        <v>60</v>
      </c>
    </row>
    <row r="9276" spans="1:8" ht="33.6" customHeight="1">
      <c r="A9276" s="6" t="s">
        <v>3750</v>
      </c>
      <c r="B9276" s="6" t="s">
        <v>3753</v>
      </c>
      <c r="C9276" s="6" t="s">
        <v>60</v>
      </c>
      <c r="D9276" s="6" t="s">
        <v>19781</v>
      </c>
      <c r="E9276" s="6" t="s">
        <v>19782</v>
      </c>
      <c r="F9276" s="7">
        <v>4937.6499999999996</v>
      </c>
      <c r="G9276" s="8" t="s">
        <v>59</v>
      </c>
      <c r="H9276" s="9">
        <v>12</v>
      </c>
    </row>
    <row r="9277" spans="1:8" ht="33.6" customHeight="1">
      <c r="A9277" s="6" t="s">
        <v>3750</v>
      </c>
      <c r="B9277" s="6" t="s">
        <v>3753</v>
      </c>
      <c r="C9277" s="6" t="s">
        <v>60</v>
      </c>
      <c r="D9277" s="6" t="s">
        <v>19783</v>
      </c>
      <c r="E9277" s="6" t="s">
        <v>19784</v>
      </c>
      <c r="F9277" s="7">
        <v>19750.599999999999</v>
      </c>
      <c r="G9277" s="8" t="s">
        <v>59</v>
      </c>
      <c r="H9277" s="9">
        <v>12</v>
      </c>
    </row>
    <row r="9278" spans="1:8" ht="33.6" customHeight="1">
      <c r="A9278" s="6" t="s">
        <v>3750</v>
      </c>
      <c r="B9278" s="6" t="s">
        <v>3753</v>
      </c>
      <c r="C9278" s="6" t="s">
        <v>60</v>
      </c>
      <c r="D9278" s="6" t="s">
        <v>19785</v>
      </c>
      <c r="E9278" s="6" t="s">
        <v>19786</v>
      </c>
      <c r="F9278" s="7">
        <v>59251.8</v>
      </c>
      <c r="G9278" s="8" t="s">
        <v>59</v>
      </c>
      <c r="H9278" s="9">
        <v>36</v>
      </c>
    </row>
    <row r="9279" spans="1:8" ht="33.6" customHeight="1">
      <c r="A9279" s="6" t="s">
        <v>3750</v>
      </c>
      <c r="B9279" s="6" t="s">
        <v>3753</v>
      </c>
      <c r="C9279" s="6" t="s">
        <v>60</v>
      </c>
      <c r="D9279" s="6" t="s">
        <v>19787</v>
      </c>
      <c r="E9279" s="6" t="s">
        <v>19788</v>
      </c>
      <c r="F9279" s="7">
        <v>98753</v>
      </c>
      <c r="G9279" s="8" t="s">
        <v>59</v>
      </c>
      <c r="H9279" s="9">
        <v>60</v>
      </c>
    </row>
    <row r="9280" spans="1:8" ht="33.6" customHeight="1">
      <c r="A9280" s="6" t="s">
        <v>3750</v>
      </c>
      <c r="B9280" s="6" t="s">
        <v>3753</v>
      </c>
      <c r="C9280" s="6" t="s">
        <v>60</v>
      </c>
      <c r="D9280" s="6" t="s">
        <v>19789</v>
      </c>
      <c r="E9280" s="6" t="s">
        <v>19790</v>
      </c>
      <c r="F9280" s="7">
        <v>24688.25</v>
      </c>
      <c r="G9280" s="8" t="s">
        <v>59</v>
      </c>
      <c r="H9280" s="9">
        <v>12</v>
      </c>
    </row>
    <row r="9281" spans="1:8" ht="33.6" customHeight="1">
      <c r="A9281" s="6" t="s">
        <v>3750</v>
      </c>
      <c r="B9281" s="6" t="s">
        <v>3753</v>
      </c>
      <c r="C9281" s="6" t="s">
        <v>60</v>
      </c>
      <c r="D9281" s="6" t="s">
        <v>19791</v>
      </c>
      <c r="E9281" s="6" t="s">
        <v>19792</v>
      </c>
      <c r="F9281" s="7">
        <v>74064.75</v>
      </c>
      <c r="G9281" s="8" t="s">
        <v>59</v>
      </c>
      <c r="H9281" s="9">
        <v>36</v>
      </c>
    </row>
    <row r="9282" spans="1:8" ht="33.6" customHeight="1">
      <c r="A9282" s="6" t="s">
        <v>3750</v>
      </c>
      <c r="B9282" s="6" t="s">
        <v>3753</v>
      </c>
      <c r="C9282" s="6" t="s">
        <v>60</v>
      </c>
      <c r="D9282" s="6" t="s">
        <v>19793</v>
      </c>
      <c r="E9282" s="6" t="s">
        <v>19794</v>
      </c>
      <c r="F9282" s="7">
        <v>123441.25</v>
      </c>
      <c r="G9282" s="8" t="s">
        <v>59</v>
      </c>
      <c r="H9282" s="9">
        <v>60</v>
      </c>
    </row>
    <row r="9283" spans="1:8" ht="33.6" customHeight="1">
      <c r="A9283" s="6" t="s">
        <v>3750</v>
      </c>
      <c r="B9283" s="6" t="s">
        <v>3753</v>
      </c>
      <c r="C9283" s="6" t="s">
        <v>60</v>
      </c>
      <c r="D9283" s="6" t="s">
        <v>19795</v>
      </c>
      <c r="E9283" s="6" t="s">
        <v>19796</v>
      </c>
      <c r="F9283" s="7">
        <v>4937.6499999999996</v>
      </c>
      <c r="G9283" s="8" t="s">
        <v>59</v>
      </c>
      <c r="H9283" s="9">
        <v>12</v>
      </c>
    </row>
    <row r="9284" spans="1:8" ht="33.6" customHeight="1">
      <c r="A9284" s="6" t="s">
        <v>3750</v>
      </c>
      <c r="B9284" s="6" t="s">
        <v>3753</v>
      </c>
      <c r="C9284" s="6" t="s">
        <v>60</v>
      </c>
      <c r="D9284" s="6" t="s">
        <v>19797</v>
      </c>
      <c r="E9284" s="6" t="s">
        <v>19798</v>
      </c>
      <c r="F9284" s="7">
        <v>14812.95</v>
      </c>
      <c r="G9284" s="8" t="s">
        <v>59</v>
      </c>
      <c r="H9284" s="9">
        <v>36</v>
      </c>
    </row>
    <row r="9285" spans="1:8" ht="33.6" customHeight="1">
      <c r="A9285" s="6" t="s">
        <v>3750</v>
      </c>
      <c r="B9285" s="6" t="s">
        <v>3753</v>
      </c>
      <c r="C9285" s="6" t="s">
        <v>60</v>
      </c>
      <c r="D9285" s="6" t="s">
        <v>19799</v>
      </c>
      <c r="E9285" s="6" t="s">
        <v>19800</v>
      </c>
      <c r="F9285" s="7">
        <v>24688.25</v>
      </c>
      <c r="G9285" s="8" t="s">
        <v>59</v>
      </c>
      <c r="H9285" s="9">
        <v>60</v>
      </c>
    </row>
    <row r="9286" spans="1:8" ht="33.6" customHeight="1">
      <c r="A9286" s="6" t="s">
        <v>3750</v>
      </c>
      <c r="B9286" s="6" t="s">
        <v>3753</v>
      </c>
      <c r="C9286" s="6" t="s">
        <v>60</v>
      </c>
      <c r="D9286" s="6" t="s">
        <v>19801</v>
      </c>
      <c r="E9286" s="6" t="s">
        <v>19802</v>
      </c>
      <c r="F9286" s="7">
        <v>4937.6499999999996</v>
      </c>
      <c r="G9286" s="8" t="s">
        <v>59</v>
      </c>
      <c r="H9286" s="9">
        <v>12</v>
      </c>
    </row>
    <row r="9287" spans="1:8" ht="33.6" customHeight="1">
      <c r="A9287" s="6" t="s">
        <v>3750</v>
      </c>
      <c r="B9287" s="6" t="s">
        <v>3753</v>
      </c>
      <c r="C9287" s="6" t="s">
        <v>60</v>
      </c>
      <c r="D9287" s="6" t="s">
        <v>19803</v>
      </c>
      <c r="E9287" s="6" t="s">
        <v>19804</v>
      </c>
      <c r="F9287" s="7">
        <v>14812.95</v>
      </c>
      <c r="G9287" s="8" t="s">
        <v>59</v>
      </c>
      <c r="H9287" s="9">
        <v>36</v>
      </c>
    </row>
    <row r="9288" spans="1:8" ht="33.6" customHeight="1">
      <c r="A9288" s="6" t="s">
        <v>3750</v>
      </c>
      <c r="B9288" s="6" t="s">
        <v>3753</v>
      </c>
      <c r="C9288" s="6" t="s">
        <v>60</v>
      </c>
      <c r="D9288" s="6" t="s">
        <v>19805</v>
      </c>
      <c r="E9288" s="6" t="s">
        <v>19806</v>
      </c>
      <c r="F9288" s="7">
        <v>24688.25</v>
      </c>
      <c r="G9288" s="8" t="s">
        <v>59</v>
      </c>
      <c r="H9288" s="9">
        <v>60</v>
      </c>
    </row>
    <row r="9289" spans="1:8" ht="33.6" customHeight="1">
      <c r="A9289" s="6" t="s">
        <v>3750</v>
      </c>
      <c r="B9289" s="6" t="s">
        <v>3753</v>
      </c>
      <c r="C9289" s="6" t="s">
        <v>60</v>
      </c>
      <c r="D9289" s="6" t="s">
        <v>19807</v>
      </c>
      <c r="E9289" s="6" t="s">
        <v>19808</v>
      </c>
      <c r="F9289" s="7">
        <v>11850.36</v>
      </c>
      <c r="G9289" s="8" t="s">
        <v>59</v>
      </c>
      <c r="H9289" s="9">
        <v>12</v>
      </c>
    </row>
    <row r="9290" spans="1:8" ht="33.6" customHeight="1">
      <c r="A9290" s="6" t="s">
        <v>3750</v>
      </c>
      <c r="B9290" s="6" t="s">
        <v>3753</v>
      </c>
      <c r="C9290" s="6" t="s">
        <v>60</v>
      </c>
      <c r="D9290" s="6" t="s">
        <v>19809</v>
      </c>
      <c r="E9290" s="6" t="s">
        <v>19810</v>
      </c>
      <c r="F9290" s="7">
        <v>35551.08</v>
      </c>
      <c r="G9290" s="8" t="s">
        <v>59</v>
      </c>
      <c r="H9290" s="9">
        <v>36</v>
      </c>
    </row>
    <row r="9291" spans="1:8" ht="33.6" customHeight="1">
      <c r="A9291" s="6" t="s">
        <v>3750</v>
      </c>
      <c r="B9291" s="6" t="s">
        <v>3753</v>
      </c>
      <c r="C9291" s="6" t="s">
        <v>60</v>
      </c>
      <c r="D9291" s="6" t="s">
        <v>19811</v>
      </c>
      <c r="E9291" s="6" t="s">
        <v>19812</v>
      </c>
      <c r="F9291" s="7">
        <v>59251.8</v>
      </c>
      <c r="G9291" s="8" t="s">
        <v>59</v>
      </c>
      <c r="H9291" s="9">
        <v>60</v>
      </c>
    </row>
    <row r="9292" spans="1:8" ht="33.6" customHeight="1">
      <c r="A9292" s="6" t="s">
        <v>3750</v>
      </c>
      <c r="B9292" s="6" t="s">
        <v>3753</v>
      </c>
      <c r="C9292" s="6" t="s">
        <v>60</v>
      </c>
      <c r="D9292" s="6" t="s">
        <v>19813</v>
      </c>
      <c r="E9292" s="6" t="s">
        <v>19814</v>
      </c>
      <c r="F9292" s="7">
        <v>21725.66</v>
      </c>
      <c r="G9292" s="8" t="s">
        <v>59</v>
      </c>
      <c r="H9292" s="9">
        <v>12</v>
      </c>
    </row>
    <row r="9293" spans="1:8" ht="33.6" customHeight="1">
      <c r="A9293" s="6" t="s">
        <v>3750</v>
      </c>
      <c r="B9293" s="6" t="s">
        <v>3753</v>
      </c>
      <c r="C9293" s="6" t="s">
        <v>60</v>
      </c>
      <c r="D9293" s="6" t="s">
        <v>19815</v>
      </c>
      <c r="E9293" s="6" t="s">
        <v>19816</v>
      </c>
      <c r="F9293" s="7">
        <v>65176.98</v>
      </c>
      <c r="G9293" s="8" t="s">
        <v>59</v>
      </c>
      <c r="H9293" s="9">
        <v>36</v>
      </c>
    </row>
    <row r="9294" spans="1:8" ht="33.6" customHeight="1">
      <c r="A9294" s="6" t="s">
        <v>3750</v>
      </c>
      <c r="B9294" s="6" t="s">
        <v>3753</v>
      </c>
      <c r="C9294" s="6" t="s">
        <v>60</v>
      </c>
      <c r="D9294" s="6" t="s">
        <v>19817</v>
      </c>
      <c r="E9294" s="6" t="s">
        <v>19818</v>
      </c>
      <c r="F9294" s="7">
        <v>108628.3</v>
      </c>
      <c r="G9294" s="8" t="s">
        <v>59</v>
      </c>
      <c r="H9294" s="9">
        <v>60</v>
      </c>
    </row>
    <row r="9295" spans="1:8" ht="33.6" customHeight="1">
      <c r="A9295" s="6" t="s">
        <v>3750</v>
      </c>
      <c r="B9295" s="6" t="s">
        <v>3753</v>
      </c>
      <c r="C9295" s="6" t="s">
        <v>60</v>
      </c>
      <c r="D9295" s="6" t="s">
        <v>19819</v>
      </c>
      <c r="E9295" s="6" t="s">
        <v>19820</v>
      </c>
      <c r="F9295" s="7">
        <v>7406.48</v>
      </c>
      <c r="G9295" s="8" t="s">
        <v>59</v>
      </c>
      <c r="H9295" s="9">
        <v>12</v>
      </c>
    </row>
    <row r="9296" spans="1:8" ht="33.6" customHeight="1">
      <c r="A9296" s="6" t="s">
        <v>3750</v>
      </c>
      <c r="B9296" s="6" t="s">
        <v>3753</v>
      </c>
      <c r="C9296" s="6" t="s">
        <v>60</v>
      </c>
      <c r="D9296" s="6" t="s">
        <v>19821</v>
      </c>
      <c r="E9296" s="6" t="s">
        <v>19822</v>
      </c>
      <c r="F9296" s="7">
        <v>22219.43</v>
      </c>
      <c r="G9296" s="8" t="s">
        <v>59</v>
      </c>
      <c r="H9296" s="9">
        <v>36</v>
      </c>
    </row>
    <row r="9297" spans="1:8" ht="33.6" customHeight="1">
      <c r="A9297" s="6" t="s">
        <v>3750</v>
      </c>
      <c r="B9297" s="6" t="s">
        <v>3753</v>
      </c>
      <c r="C9297" s="6" t="s">
        <v>60</v>
      </c>
      <c r="D9297" s="6" t="s">
        <v>19823</v>
      </c>
      <c r="E9297" s="6" t="s">
        <v>19824</v>
      </c>
      <c r="F9297" s="7">
        <v>37032.379999999997</v>
      </c>
      <c r="G9297" s="8" t="s">
        <v>59</v>
      </c>
      <c r="H9297" s="9">
        <v>60</v>
      </c>
    </row>
    <row r="9298" spans="1:8" ht="33.6" customHeight="1">
      <c r="A9298" s="6" t="s">
        <v>3750</v>
      </c>
      <c r="B9298" s="6" t="s">
        <v>3753</v>
      </c>
      <c r="C9298" s="6" t="s">
        <v>58</v>
      </c>
      <c r="D9298" s="6" t="s">
        <v>149</v>
      </c>
      <c r="E9298" s="6" t="s">
        <v>19825</v>
      </c>
      <c r="F9298" s="7">
        <v>125000</v>
      </c>
      <c r="G9298" s="8" t="s">
        <v>114</v>
      </c>
      <c r="H9298" s="9">
        <v>0</v>
      </c>
    </row>
    <row r="9299" spans="1:8" ht="33.6" customHeight="1">
      <c r="A9299" s="6" t="s">
        <v>3750</v>
      </c>
      <c r="B9299" s="6" t="s">
        <v>3753</v>
      </c>
      <c r="C9299" s="6" t="s">
        <v>58</v>
      </c>
      <c r="D9299" s="6" t="s">
        <v>19826</v>
      </c>
      <c r="E9299" s="6" t="s">
        <v>19827</v>
      </c>
      <c r="F9299" s="7">
        <v>231250</v>
      </c>
      <c r="G9299" s="8" t="s">
        <v>114</v>
      </c>
      <c r="H9299" s="9">
        <v>12</v>
      </c>
    </row>
    <row r="9300" spans="1:8" ht="33.6" customHeight="1">
      <c r="A9300" s="6" t="s">
        <v>3750</v>
      </c>
      <c r="B9300" s="6" t="s">
        <v>3753</v>
      </c>
      <c r="C9300" s="6" t="s">
        <v>58</v>
      </c>
      <c r="D9300" s="6" t="s">
        <v>19828</v>
      </c>
      <c r="E9300" s="6" t="s">
        <v>19829</v>
      </c>
      <c r="F9300" s="7">
        <v>443750</v>
      </c>
      <c r="G9300" s="8" t="s">
        <v>114</v>
      </c>
      <c r="H9300" s="9">
        <v>36</v>
      </c>
    </row>
    <row r="9301" spans="1:8" ht="33.6" customHeight="1">
      <c r="A9301" s="6" t="s">
        <v>3750</v>
      </c>
      <c r="B9301" s="6" t="s">
        <v>3753</v>
      </c>
      <c r="C9301" s="6" t="s">
        <v>58</v>
      </c>
      <c r="D9301" s="6" t="s">
        <v>19830</v>
      </c>
      <c r="E9301" s="6" t="s">
        <v>19831</v>
      </c>
      <c r="F9301" s="7">
        <v>656250</v>
      </c>
      <c r="G9301" s="8" t="s">
        <v>114</v>
      </c>
      <c r="H9301" s="9">
        <v>60</v>
      </c>
    </row>
    <row r="9302" spans="1:8" ht="33.6" customHeight="1">
      <c r="A9302" s="6" t="s">
        <v>3750</v>
      </c>
      <c r="B9302" s="6" t="s">
        <v>3753</v>
      </c>
      <c r="C9302" s="6" t="s">
        <v>58</v>
      </c>
      <c r="D9302" s="6" t="s">
        <v>19832</v>
      </c>
      <c r="E9302" s="6" t="s">
        <v>19833</v>
      </c>
      <c r="F9302" s="7">
        <v>212500</v>
      </c>
      <c r="G9302" s="8" t="s">
        <v>114</v>
      </c>
      <c r="H9302" s="9">
        <v>12</v>
      </c>
    </row>
    <row r="9303" spans="1:8" ht="33.6" customHeight="1">
      <c r="A9303" s="6" t="s">
        <v>3750</v>
      </c>
      <c r="B9303" s="6" t="s">
        <v>3753</v>
      </c>
      <c r="C9303" s="6" t="s">
        <v>58</v>
      </c>
      <c r="D9303" s="6" t="s">
        <v>19834</v>
      </c>
      <c r="E9303" s="6" t="s">
        <v>19835</v>
      </c>
      <c r="F9303" s="7">
        <v>387500</v>
      </c>
      <c r="G9303" s="8" t="s">
        <v>114</v>
      </c>
      <c r="H9303" s="9">
        <v>36</v>
      </c>
    </row>
    <row r="9304" spans="1:8" ht="33.6" customHeight="1">
      <c r="A9304" s="6" t="s">
        <v>3750</v>
      </c>
      <c r="B9304" s="6" t="s">
        <v>3753</v>
      </c>
      <c r="C9304" s="6" t="s">
        <v>58</v>
      </c>
      <c r="D9304" s="6" t="s">
        <v>19836</v>
      </c>
      <c r="E9304" s="6" t="s">
        <v>19837</v>
      </c>
      <c r="F9304" s="7">
        <v>562500</v>
      </c>
      <c r="G9304" s="8" t="s">
        <v>114</v>
      </c>
      <c r="H9304" s="9">
        <v>60</v>
      </c>
    </row>
    <row r="9305" spans="1:8" ht="33.6" customHeight="1">
      <c r="A9305" s="6" t="s">
        <v>3750</v>
      </c>
      <c r="B9305" s="6" t="s">
        <v>3753</v>
      </c>
      <c r="C9305" s="6" t="s">
        <v>60</v>
      </c>
      <c r="D9305" s="6" t="s">
        <v>19838</v>
      </c>
      <c r="E9305" s="6" t="s">
        <v>19839</v>
      </c>
      <c r="F9305" s="7">
        <v>106250</v>
      </c>
      <c r="G9305" s="8" t="s">
        <v>59</v>
      </c>
      <c r="H9305" s="9">
        <v>12</v>
      </c>
    </row>
    <row r="9306" spans="1:8" ht="33.6" customHeight="1">
      <c r="A9306" s="6" t="s">
        <v>3750</v>
      </c>
      <c r="B9306" s="6" t="s">
        <v>3753</v>
      </c>
      <c r="C9306" s="6" t="s">
        <v>60</v>
      </c>
      <c r="D9306" s="6" t="s">
        <v>19840</v>
      </c>
      <c r="E9306" s="6" t="s">
        <v>19841</v>
      </c>
      <c r="F9306" s="7">
        <v>318750</v>
      </c>
      <c r="G9306" s="8" t="s">
        <v>59</v>
      </c>
      <c r="H9306" s="9">
        <v>36</v>
      </c>
    </row>
    <row r="9307" spans="1:8" ht="33.6" customHeight="1">
      <c r="A9307" s="6" t="s">
        <v>3750</v>
      </c>
      <c r="B9307" s="6" t="s">
        <v>3753</v>
      </c>
      <c r="C9307" s="6" t="s">
        <v>60</v>
      </c>
      <c r="D9307" s="6" t="s">
        <v>19842</v>
      </c>
      <c r="E9307" s="6" t="s">
        <v>19843</v>
      </c>
      <c r="F9307" s="7">
        <v>531250</v>
      </c>
      <c r="G9307" s="8" t="s">
        <v>59</v>
      </c>
      <c r="H9307" s="9">
        <v>60</v>
      </c>
    </row>
    <row r="9308" spans="1:8" ht="33.6" customHeight="1">
      <c r="A9308" s="6" t="s">
        <v>3750</v>
      </c>
      <c r="B9308" s="6" t="s">
        <v>3753</v>
      </c>
      <c r="C9308" s="6" t="s">
        <v>60</v>
      </c>
      <c r="D9308" s="6" t="s">
        <v>19844</v>
      </c>
      <c r="E9308" s="6" t="s">
        <v>19845</v>
      </c>
      <c r="F9308" s="7">
        <v>87500</v>
      </c>
      <c r="G9308" s="8" t="s">
        <v>59</v>
      </c>
      <c r="H9308" s="9">
        <v>12</v>
      </c>
    </row>
    <row r="9309" spans="1:8" ht="33.6" customHeight="1">
      <c r="A9309" s="6" t="s">
        <v>3750</v>
      </c>
      <c r="B9309" s="6" t="s">
        <v>3753</v>
      </c>
      <c r="C9309" s="6" t="s">
        <v>60</v>
      </c>
      <c r="D9309" s="6" t="s">
        <v>19846</v>
      </c>
      <c r="E9309" s="6" t="s">
        <v>19847</v>
      </c>
      <c r="F9309" s="7">
        <v>262500</v>
      </c>
      <c r="G9309" s="8" t="s">
        <v>59</v>
      </c>
      <c r="H9309" s="9">
        <v>36</v>
      </c>
    </row>
    <row r="9310" spans="1:8" ht="33.6" customHeight="1">
      <c r="A9310" s="6" t="s">
        <v>3750</v>
      </c>
      <c r="B9310" s="6" t="s">
        <v>3753</v>
      </c>
      <c r="C9310" s="6" t="s">
        <v>60</v>
      </c>
      <c r="D9310" s="6" t="s">
        <v>19848</v>
      </c>
      <c r="E9310" s="6" t="s">
        <v>19849</v>
      </c>
      <c r="F9310" s="7">
        <v>437500</v>
      </c>
      <c r="G9310" s="8" t="s">
        <v>59</v>
      </c>
      <c r="H9310" s="9">
        <v>60</v>
      </c>
    </row>
    <row r="9311" spans="1:8" ht="33.6" customHeight="1">
      <c r="A9311" s="6" t="s">
        <v>3750</v>
      </c>
      <c r="B9311" s="6" t="s">
        <v>3753</v>
      </c>
      <c r="C9311" s="6" t="s">
        <v>60</v>
      </c>
      <c r="D9311" s="6" t="s">
        <v>19850</v>
      </c>
      <c r="E9311" s="6" t="s">
        <v>19851</v>
      </c>
      <c r="F9311" s="7">
        <v>56250</v>
      </c>
      <c r="G9311" s="8" t="s">
        <v>59</v>
      </c>
      <c r="H9311" s="9">
        <v>12</v>
      </c>
    </row>
    <row r="9312" spans="1:8" ht="33.6" customHeight="1">
      <c r="A9312" s="6" t="s">
        <v>3750</v>
      </c>
      <c r="B9312" s="6" t="s">
        <v>3753</v>
      </c>
      <c r="C9312" s="6" t="s">
        <v>60</v>
      </c>
      <c r="D9312" s="6" t="s">
        <v>19852</v>
      </c>
      <c r="E9312" s="6" t="s">
        <v>19853</v>
      </c>
      <c r="F9312" s="7">
        <v>168750</v>
      </c>
      <c r="G9312" s="8" t="s">
        <v>59</v>
      </c>
      <c r="H9312" s="9">
        <v>36</v>
      </c>
    </row>
    <row r="9313" spans="1:8" ht="33.6" customHeight="1">
      <c r="A9313" s="6" t="s">
        <v>3750</v>
      </c>
      <c r="B9313" s="6" t="s">
        <v>3753</v>
      </c>
      <c r="C9313" s="6" t="s">
        <v>60</v>
      </c>
      <c r="D9313" s="6" t="s">
        <v>19854</v>
      </c>
      <c r="E9313" s="6" t="s">
        <v>19855</v>
      </c>
      <c r="F9313" s="7">
        <v>281250</v>
      </c>
      <c r="G9313" s="8" t="s">
        <v>59</v>
      </c>
      <c r="H9313" s="9">
        <v>60</v>
      </c>
    </row>
    <row r="9314" spans="1:8" ht="33.6" customHeight="1">
      <c r="A9314" s="6" t="s">
        <v>3750</v>
      </c>
      <c r="B9314" s="6" t="s">
        <v>3753</v>
      </c>
      <c r="C9314" s="6" t="s">
        <v>62</v>
      </c>
      <c r="D9314" s="6" t="s">
        <v>19856</v>
      </c>
      <c r="E9314" s="6" t="s">
        <v>19857</v>
      </c>
      <c r="F9314" s="7">
        <v>25000</v>
      </c>
      <c r="G9314" s="8" t="s">
        <v>61</v>
      </c>
      <c r="H9314" s="9">
        <v>12</v>
      </c>
    </row>
    <row r="9315" spans="1:8" ht="33.6" customHeight="1">
      <c r="A9315" s="6" t="s">
        <v>3750</v>
      </c>
      <c r="B9315" s="6" t="s">
        <v>3753</v>
      </c>
      <c r="C9315" s="6" t="s">
        <v>62</v>
      </c>
      <c r="D9315" s="6" t="s">
        <v>19858</v>
      </c>
      <c r="E9315" s="6" t="s">
        <v>19859</v>
      </c>
      <c r="F9315" s="7">
        <v>75000</v>
      </c>
      <c r="G9315" s="8" t="s">
        <v>61</v>
      </c>
      <c r="H9315" s="9">
        <v>36</v>
      </c>
    </row>
    <row r="9316" spans="1:8" ht="33.6" customHeight="1">
      <c r="A9316" s="6" t="s">
        <v>3750</v>
      </c>
      <c r="B9316" s="6" t="s">
        <v>3753</v>
      </c>
      <c r="C9316" s="6" t="s">
        <v>62</v>
      </c>
      <c r="D9316" s="6" t="s">
        <v>19860</v>
      </c>
      <c r="E9316" s="6" t="s">
        <v>19861</v>
      </c>
      <c r="F9316" s="7">
        <v>125000</v>
      </c>
      <c r="G9316" s="8" t="s">
        <v>61</v>
      </c>
      <c r="H9316" s="9">
        <v>60</v>
      </c>
    </row>
    <row r="9317" spans="1:8" ht="33.6" customHeight="1">
      <c r="A9317" s="6" t="s">
        <v>3750</v>
      </c>
      <c r="B9317" s="6" t="s">
        <v>3753</v>
      </c>
      <c r="C9317" s="6" t="s">
        <v>62</v>
      </c>
      <c r="D9317" s="6" t="s">
        <v>19862</v>
      </c>
      <c r="E9317" s="6" t="s">
        <v>19863</v>
      </c>
      <c r="F9317" s="7">
        <v>50000</v>
      </c>
      <c r="G9317" s="8" t="s">
        <v>61</v>
      </c>
      <c r="H9317" s="9">
        <v>12</v>
      </c>
    </row>
    <row r="9318" spans="1:8" ht="33.6" customHeight="1">
      <c r="A9318" s="6" t="s">
        <v>3750</v>
      </c>
      <c r="B9318" s="6" t="s">
        <v>3753</v>
      </c>
      <c r="C9318" s="6" t="s">
        <v>62</v>
      </c>
      <c r="D9318" s="6" t="s">
        <v>19864</v>
      </c>
      <c r="E9318" s="6" t="s">
        <v>19865</v>
      </c>
      <c r="F9318" s="7">
        <v>150000</v>
      </c>
      <c r="G9318" s="8" t="s">
        <v>61</v>
      </c>
      <c r="H9318" s="9">
        <v>36</v>
      </c>
    </row>
    <row r="9319" spans="1:8" ht="33.6" customHeight="1">
      <c r="A9319" s="6" t="s">
        <v>3750</v>
      </c>
      <c r="B9319" s="6" t="s">
        <v>3753</v>
      </c>
      <c r="C9319" s="6" t="s">
        <v>62</v>
      </c>
      <c r="D9319" s="6" t="s">
        <v>19866</v>
      </c>
      <c r="E9319" s="6" t="s">
        <v>19867</v>
      </c>
      <c r="F9319" s="7">
        <v>250000</v>
      </c>
      <c r="G9319" s="8" t="s">
        <v>61</v>
      </c>
      <c r="H9319" s="9">
        <v>60</v>
      </c>
    </row>
    <row r="9320" spans="1:8" ht="33.6" customHeight="1">
      <c r="A9320" s="6" t="s">
        <v>3750</v>
      </c>
      <c r="B9320" s="6" t="s">
        <v>3753</v>
      </c>
      <c r="C9320" s="6" t="s">
        <v>60</v>
      </c>
      <c r="D9320" s="6" t="s">
        <v>19868</v>
      </c>
      <c r="E9320" s="6" t="s">
        <v>19869</v>
      </c>
      <c r="F9320" s="7">
        <v>25000</v>
      </c>
      <c r="G9320" s="8" t="s">
        <v>63</v>
      </c>
      <c r="H9320" s="9">
        <v>12</v>
      </c>
    </row>
    <row r="9321" spans="1:8" ht="33.6" customHeight="1">
      <c r="A9321" s="6" t="s">
        <v>3750</v>
      </c>
      <c r="B9321" s="6" t="s">
        <v>3753</v>
      </c>
      <c r="C9321" s="6" t="s">
        <v>60</v>
      </c>
      <c r="D9321" s="6" t="s">
        <v>19870</v>
      </c>
      <c r="E9321" s="6" t="s">
        <v>19871</v>
      </c>
      <c r="F9321" s="7">
        <v>75000</v>
      </c>
      <c r="G9321" s="8" t="s">
        <v>63</v>
      </c>
      <c r="H9321" s="9">
        <v>36</v>
      </c>
    </row>
    <row r="9322" spans="1:8" ht="33.6" customHeight="1">
      <c r="A9322" s="6" t="s">
        <v>3750</v>
      </c>
      <c r="B9322" s="6" t="s">
        <v>3753</v>
      </c>
      <c r="C9322" s="6" t="s">
        <v>60</v>
      </c>
      <c r="D9322" s="6" t="s">
        <v>19872</v>
      </c>
      <c r="E9322" s="6" t="s">
        <v>19873</v>
      </c>
      <c r="F9322" s="7">
        <v>125000</v>
      </c>
      <c r="G9322" s="8" t="s">
        <v>63</v>
      </c>
      <c r="H9322" s="9">
        <v>60</v>
      </c>
    </row>
    <row r="9323" spans="1:8" ht="33.6" customHeight="1">
      <c r="A9323" s="6" t="s">
        <v>3750</v>
      </c>
      <c r="B9323" s="6" t="s">
        <v>3753</v>
      </c>
      <c r="C9323" s="6" t="s">
        <v>62</v>
      </c>
      <c r="D9323" s="6" t="s">
        <v>19874</v>
      </c>
      <c r="E9323" s="6" t="s">
        <v>19875</v>
      </c>
      <c r="F9323" s="7">
        <v>37500</v>
      </c>
      <c r="G9323" s="8" t="s">
        <v>61</v>
      </c>
      <c r="H9323" s="9">
        <v>12</v>
      </c>
    </row>
    <row r="9324" spans="1:8" ht="33.6" customHeight="1">
      <c r="A9324" s="6" t="s">
        <v>3750</v>
      </c>
      <c r="B9324" s="6" t="s">
        <v>3753</v>
      </c>
      <c r="C9324" s="6" t="s">
        <v>62</v>
      </c>
      <c r="D9324" s="6" t="s">
        <v>19876</v>
      </c>
      <c r="E9324" s="6" t="s">
        <v>19877</v>
      </c>
      <c r="F9324" s="7">
        <v>112500</v>
      </c>
      <c r="G9324" s="8" t="s">
        <v>61</v>
      </c>
      <c r="H9324" s="9">
        <v>36</v>
      </c>
    </row>
    <row r="9325" spans="1:8" ht="33.6" customHeight="1">
      <c r="A9325" s="6" t="s">
        <v>3750</v>
      </c>
      <c r="B9325" s="6" t="s">
        <v>3753</v>
      </c>
      <c r="C9325" s="6" t="s">
        <v>62</v>
      </c>
      <c r="D9325" s="6" t="s">
        <v>19878</v>
      </c>
      <c r="E9325" s="6" t="s">
        <v>19879</v>
      </c>
      <c r="F9325" s="7">
        <v>187500</v>
      </c>
      <c r="G9325" s="8" t="s">
        <v>61</v>
      </c>
      <c r="H9325" s="9">
        <v>60</v>
      </c>
    </row>
    <row r="9326" spans="1:8" ht="33.6" customHeight="1">
      <c r="A9326" s="6" t="s">
        <v>3750</v>
      </c>
      <c r="B9326" s="6" t="s">
        <v>3753</v>
      </c>
      <c r="C9326" s="6" t="s">
        <v>60</v>
      </c>
      <c r="D9326" s="6" t="s">
        <v>19880</v>
      </c>
      <c r="E9326" s="6" t="s">
        <v>19881</v>
      </c>
      <c r="F9326" s="7">
        <v>25000</v>
      </c>
      <c r="G9326" s="8" t="s">
        <v>63</v>
      </c>
      <c r="H9326" s="9">
        <v>12</v>
      </c>
    </row>
    <row r="9327" spans="1:8" ht="33.6" customHeight="1">
      <c r="A9327" s="6" t="s">
        <v>3750</v>
      </c>
      <c r="B9327" s="6" t="s">
        <v>3753</v>
      </c>
      <c r="C9327" s="6" t="s">
        <v>60</v>
      </c>
      <c r="D9327" s="6" t="s">
        <v>19882</v>
      </c>
      <c r="E9327" s="6" t="s">
        <v>19883</v>
      </c>
      <c r="F9327" s="7">
        <v>75000</v>
      </c>
      <c r="G9327" s="8" t="s">
        <v>63</v>
      </c>
      <c r="H9327" s="9">
        <v>36</v>
      </c>
    </row>
    <row r="9328" spans="1:8" ht="33.6" customHeight="1">
      <c r="A9328" s="6" t="s">
        <v>3750</v>
      </c>
      <c r="B9328" s="6" t="s">
        <v>3753</v>
      </c>
      <c r="C9328" s="6" t="s">
        <v>60</v>
      </c>
      <c r="D9328" s="6" t="s">
        <v>19884</v>
      </c>
      <c r="E9328" s="6" t="s">
        <v>19885</v>
      </c>
      <c r="F9328" s="7">
        <v>125000</v>
      </c>
      <c r="G9328" s="8" t="s">
        <v>63</v>
      </c>
      <c r="H9328" s="9">
        <v>60</v>
      </c>
    </row>
    <row r="9329" spans="1:8" ht="33.6" customHeight="1">
      <c r="A9329" s="6" t="s">
        <v>3750</v>
      </c>
      <c r="B9329" s="6" t="s">
        <v>3753</v>
      </c>
      <c r="C9329" s="6" t="s">
        <v>60</v>
      </c>
      <c r="D9329" s="6" t="s">
        <v>19886</v>
      </c>
      <c r="E9329" s="6" t="s">
        <v>19887</v>
      </c>
      <c r="F9329" s="7">
        <v>37500</v>
      </c>
      <c r="G9329" s="8" t="s">
        <v>63</v>
      </c>
      <c r="H9329" s="9">
        <v>12</v>
      </c>
    </row>
    <row r="9330" spans="1:8" ht="33.6" customHeight="1">
      <c r="A9330" s="6" t="s">
        <v>3750</v>
      </c>
      <c r="B9330" s="6" t="s">
        <v>3753</v>
      </c>
      <c r="C9330" s="6" t="s">
        <v>60</v>
      </c>
      <c r="D9330" s="6" t="s">
        <v>19888</v>
      </c>
      <c r="E9330" s="6" t="s">
        <v>19889</v>
      </c>
      <c r="F9330" s="7">
        <v>112500</v>
      </c>
      <c r="G9330" s="8" t="s">
        <v>63</v>
      </c>
      <c r="H9330" s="9">
        <v>36</v>
      </c>
    </row>
    <row r="9331" spans="1:8" ht="33.6" customHeight="1">
      <c r="A9331" s="6" t="s">
        <v>3750</v>
      </c>
      <c r="B9331" s="6" t="s">
        <v>3753</v>
      </c>
      <c r="C9331" s="6" t="s">
        <v>60</v>
      </c>
      <c r="D9331" s="6" t="s">
        <v>19890</v>
      </c>
      <c r="E9331" s="6" t="s">
        <v>19891</v>
      </c>
      <c r="F9331" s="7">
        <v>187500</v>
      </c>
      <c r="G9331" s="8" t="s">
        <v>63</v>
      </c>
      <c r="H9331" s="9">
        <v>60</v>
      </c>
    </row>
    <row r="9332" spans="1:8" ht="33.6" customHeight="1">
      <c r="A9332" s="6" t="s">
        <v>3750</v>
      </c>
      <c r="B9332" s="6" t="s">
        <v>3753</v>
      </c>
      <c r="C9332" s="6" t="s">
        <v>60</v>
      </c>
      <c r="D9332" s="6" t="s">
        <v>19892</v>
      </c>
      <c r="E9332" s="6" t="s">
        <v>19893</v>
      </c>
      <c r="F9332" s="7">
        <v>25000</v>
      </c>
      <c r="G9332" s="8" t="s">
        <v>63</v>
      </c>
      <c r="H9332" s="9">
        <v>12</v>
      </c>
    </row>
    <row r="9333" spans="1:8" ht="33.6" customHeight="1">
      <c r="A9333" s="6" t="s">
        <v>3750</v>
      </c>
      <c r="B9333" s="6" t="s">
        <v>3753</v>
      </c>
      <c r="C9333" s="6" t="s">
        <v>60</v>
      </c>
      <c r="D9333" s="6" t="s">
        <v>19894</v>
      </c>
      <c r="E9333" s="6" t="s">
        <v>19895</v>
      </c>
      <c r="F9333" s="7">
        <v>75000</v>
      </c>
      <c r="G9333" s="8" t="s">
        <v>63</v>
      </c>
      <c r="H9333" s="9">
        <v>36</v>
      </c>
    </row>
    <row r="9334" spans="1:8" ht="33.6" customHeight="1">
      <c r="A9334" s="6" t="s">
        <v>3750</v>
      </c>
      <c r="B9334" s="6" t="s">
        <v>3753</v>
      </c>
      <c r="C9334" s="6" t="s">
        <v>60</v>
      </c>
      <c r="D9334" s="6" t="s">
        <v>19896</v>
      </c>
      <c r="E9334" s="6" t="s">
        <v>19897</v>
      </c>
      <c r="F9334" s="7">
        <v>125000</v>
      </c>
      <c r="G9334" s="8" t="s">
        <v>63</v>
      </c>
      <c r="H9334" s="9">
        <v>60</v>
      </c>
    </row>
    <row r="9335" spans="1:8" ht="33.6" customHeight="1">
      <c r="A9335" s="6" t="s">
        <v>3750</v>
      </c>
      <c r="B9335" s="6" t="s">
        <v>3753</v>
      </c>
      <c r="C9335" s="6" t="s">
        <v>60</v>
      </c>
      <c r="D9335" s="6" t="s">
        <v>19898</v>
      </c>
      <c r="E9335" s="6" t="s">
        <v>19899</v>
      </c>
      <c r="F9335" s="7">
        <v>25000</v>
      </c>
      <c r="G9335" s="8" t="s">
        <v>63</v>
      </c>
      <c r="H9335" s="9">
        <v>12</v>
      </c>
    </row>
    <row r="9336" spans="1:8" ht="33.6" customHeight="1">
      <c r="A9336" s="6" t="s">
        <v>3750</v>
      </c>
      <c r="B9336" s="6" t="s">
        <v>3753</v>
      </c>
      <c r="C9336" s="6" t="s">
        <v>60</v>
      </c>
      <c r="D9336" s="6" t="s">
        <v>19900</v>
      </c>
      <c r="E9336" s="6" t="s">
        <v>19901</v>
      </c>
      <c r="F9336" s="7">
        <v>75000</v>
      </c>
      <c r="G9336" s="8" t="s">
        <v>63</v>
      </c>
      <c r="H9336" s="9">
        <v>36</v>
      </c>
    </row>
    <row r="9337" spans="1:8" ht="33.6" customHeight="1">
      <c r="A9337" s="6" t="s">
        <v>3750</v>
      </c>
      <c r="B9337" s="6" t="s">
        <v>3753</v>
      </c>
      <c r="C9337" s="6" t="s">
        <v>60</v>
      </c>
      <c r="D9337" s="6" t="s">
        <v>19902</v>
      </c>
      <c r="E9337" s="6" t="s">
        <v>19903</v>
      </c>
      <c r="F9337" s="7">
        <v>125000</v>
      </c>
      <c r="G9337" s="8" t="s">
        <v>63</v>
      </c>
      <c r="H9337" s="9">
        <v>60</v>
      </c>
    </row>
    <row r="9338" spans="1:8" ht="33.6" customHeight="1">
      <c r="A9338" s="6" t="s">
        <v>3750</v>
      </c>
      <c r="B9338" s="6" t="s">
        <v>3753</v>
      </c>
      <c r="C9338" s="6" t="s">
        <v>62</v>
      </c>
      <c r="D9338" s="6" t="s">
        <v>19904</v>
      </c>
      <c r="E9338" s="6" t="s">
        <v>19905</v>
      </c>
      <c r="F9338" s="7">
        <v>37500</v>
      </c>
      <c r="G9338" s="8" t="s">
        <v>61</v>
      </c>
      <c r="H9338" s="9">
        <v>12</v>
      </c>
    </row>
    <row r="9339" spans="1:8" ht="33.6" customHeight="1">
      <c r="A9339" s="6" t="s">
        <v>3750</v>
      </c>
      <c r="B9339" s="6" t="s">
        <v>3753</v>
      </c>
      <c r="C9339" s="6" t="s">
        <v>62</v>
      </c>
      <c r="D9339" s="6" t="s">
        <v>19906</v>
      </c>
      <c r="E9339" s="6" t="s">
        <v>19907</v>
      </c>
      <c r="F9339" s="7">
        <v>112500</v>
      </c>
      <c r="G9339" s="8" t="s">
        <v>61</v>
      </c>
      <c r="H9339" s="9">
        <v>36</v>
      </c>
    </row>
    <row r="9340" spans="1:8" ht="33.6" customHeight="1">
      <c r="A9340" s="6" t="s">
        <v>3750</v>
      </c>
      <c r="B9340" s="6" t="s">
        <v>3753</v>
      </c>
      <c r="C9340" s="6" t="s">
        <v>62</v>
      </c>
      <c r="D9340" s="6" t="s">
        <v>19908</v>
      </c>
      <c r="E9340" s="6" t="s">
        <v>19909</v>
      </c>
      <c r="F9340" s="7">
        <v>187500</v>
      </c>
      <c r="G9340" s="8" t="s">
        <v>61</v>
      </c>
      <c r="H9340" s="9">
        <v>60</v>
      </c>
    </row>
    <row r="9341" spans="1:8" ht="33.6" customHeight="1">
      <c r="A9341" s="6" t="s">
        <v>3750</v>
      </c>
      <c r="B9341" s="6" t="s">
        <v>3753</v>
      </c>
      <c r="C9341" s="6" t="s">
        <v>60</v>
      </c>
      <c r="D9341" s="6" t="s">
        <v>19910</v>
      </c>
      <c r="E9341" s="6" t="s">
        <v>19911</v>
      </c>
      <c r="F9341" s="7">
        <v>25000</v>
      </c>
      <c r="G9341" s="8" t="s">
        <v>63</v>
      </c>
      <c r="H9341" s="9">
        <v>12</v>
      </c>
    </row>
    <row r="9342" spans="1:8" ht="33.6" customHeight="1">
      <c r="A9342" s="6" t="s">
        <v>3750</v>
      </c>
      <c r="B9342" s="6" t="s">
        <v>3753</v>
      </c>
      <c r="C9342" s="6" t="s">
        <v>60</v>
      </c>
      <c r="D9342" s="6" t="s">
        <v>19912</v>
      </c>
      <c r="E9342" s="6" t="s">
        <v>19913</v>
      </c>
      <c r="F9342" s="7">
        <v>75000</v>
      </c>
      <c r="G9342" s="8" t="s">
        <v>63</v>
      </c>
      <c r="H9342" s="9">
        <v>36</v>
      </c>
    </row>
    <row r="9343" spans="1:8" ht="33.6" customHeight="1">
      <c r="A9343" s="6" t="s">
        <v>3750</v>
      </c>
      <c r="B9343" s="6" t="s">
        <v>3753</v>
      </c>
      <c r="C9343" s="6" t="s">
        <v>60</v>
      </c>
      <c r="D9343" s="6" t="s">
        <v>19914</v>
      </c>
      <c r="E9343" s="6" t="s">
        <v>19915</v>
      </c>
      <c r="F9343" s="7">
        <v>125000</v>
      </c>
      <c r="G9343" s="8" t="s">
        <v>63</v>
      </c>
      <c r="H9343" s="9">
        <v>60</v>
      </c>
    </row>
    <row r="9344" spans="1:8" ht="33.6" customHeight="1">
      <c r="A9344" s="6" t="s">
        <v>3750</v>
      </c>
      <c r="B9344" s="6" t="s">
        <v>3753</v>
      </c>
      <c r="C9344" s="6" t="s">
        <v>62</v>
      </c>
      <c r="D9344" s="6" t="s">
        <v>19916</v>
      </c>
      <c r="E9344" s="6" t="s">
        <v>19917</v>
      </c>
      <c r="F9344" s="7">
        <v>37500</v>
      </c>
      <c r="G9344" s="8" t="s">
        <v>61</v>
      </c>
      <c r="H9344" s="9">
        <v>12</v>
      </c>
    </row>
    <row r="9345" spans="1:8" ht="33.6" customHeight="1">
      <c r="A9345" s="6" t="s">
        <v>3750</v>
      </c>
      <c r="B9345" s="6" t="s">
        <v>3753</v>
      </c>
      <c r="C9345" s="6" t="s">
        <v>62</v>
      </c>
      <c r="D9345" s="6" t="s">
        <v>19918</v>
      </c>
      <c r="E9345" s="6" t="s">
        <v>19919</v>
      </c>
      <c r="F9345" s="7">
        <v>112500</v>
      </c>
      <c r="G9345" s="8" t="s">
        <v>61</v>
      </c>
      <c r="H9345" s="9">
        <v>36</v>
      </c>
    </row>
    <row r="9346" spans="1:8" ht="33.6" customHeight="1">
      <c r="A9346" s="6" t="s">
        <v>3750</v>
      </c>
      <c r="B9346" s="6" t="s">
        <v>3753</v>
      </c>
      <c r="C9346" s="6" t="s">
        <v>62</v>
      </c>
      <c r="D9346" s="6" t="s">
        <v>19920</v>
      </c>
      <c r="E9346" s="6" t="s">
        <v>19921</v>
      </c>
      <c r="F9346" s="7">
        <v>187500</v>
      </c>
      <c r="G9346" s="8" t="s">
        <v>61</v>
      </c>
      <c r="H9346" s="9">
        <v>60</v>
      </c>
    </row>
    <row r="9347" spans="1:8" ht="33.6" customHeight="1">
      <c r="A9347" s="6" t="s">
        <v>3750</v>
      </c>
      <c r="B9347" s="6" t="s">
        <v>3753</v>
      </c>
      <c r="C9347" s="6" t="s">
        <v>62</v>
      </c>
      <c r="D9347" s="6" t="s">
        <v>19922</v>
      </c>
      <c r="E9347" s="6" t="s">
        <v>19923</v>
      </c>
      <c r="F9347" s="7">
        <v>71875</v>
      </c>
      <c r="G9347" s="8" t="s">
        <v>61</v>
      </c>
      <c r="H9347" s="9">
        <v>12</v>
      </c>
    </row>
    <row r="9348" spans="1:8" ht="33.6" customHeight="1">
      <c r="A9348" s="6" t="s">
        <v>3750</v>
      </c>
      <c r="B9348" s="6" t="s">
        <v>3753</v>
      </c>
      <c r="C9348" s="6" t="s">
        <v>62</v>
      </c>
      <c r="D9348" s="6" t="s">
        <v>19924</v>
      </c>
      <c r="E9348" s="6" t="s">
        <v>19925</v>
      </c>
      <c r="F9348" s="7">
        <v>215625</v>
      </c>
      <c r="G9348" s="8" t="s">
        <v>61</v>
      </c>
      <c r="H9348" s="9">
        <v>36</v>
      </c>
    </row>
    <row r="9349" spans="1:8" ht="33.6" customHeight="1">
      <c r="A9349" s="6" t="s">
        <v>3750</v>
      </c>
      <c r="B9349" s="6" t="s">
        <v>3753</v>
      </c>
      <c r="C9349" s="6" t="s">
        <v>62</v>
      </c>
      <c r="D9349" s="6" t="s">
        <v>19926</v>
      </c>
      <c r="E9349" s="6" t="s">
        <v>19927</v>
      </c>
      <c r="F9349" s="7">
        <v>359375</v>
      </c>
      <c r="G9349" s="8" t="s">
        <v>61</v>
      </c>
      <c r="H9349" s="9">
        <v>60</v>
      </c>
    </row>
    <row r="9350" spans="1:8" ht="33.6" customHeight="1">
      <c r="A9350" s="6" t="s">
        <v>3750</v>
      </c>
      <c r="B9350" s="6" t="s">
        <v>3753</v>
      </c>
      <c r="C9350" s="6" t="s">
        <v>62</v>
      </c>
      <c r="D9350" s="6" t="s">
        <v>19928</v>
      </c>
      <c r="E9350" s="6" t="s">
        <v>19929</v>
      </c>
      <c r="F9350" s="7">
        <v>55000</v>
      </c>
      <c r="G9350" s="8" t="s">
        <v>61</v>
      </c>
      <c r="H9350" s="9">
        <v>12</v>
      </c>
    </row>
    <row r="9351" spans="1:8" ht="33.6" customHeight="1">
      <c r="A9351" s="6" t="s">
        <v>3750</v>
      </c>
      <c r="B9351" s="6" t="s">
        <v>3753</v>
      </c>
      <c r="C9351" s="6" t="s">
        <v>62</v>
      </c>
      <c r="D9351" s="6" t="s">
        <v>19930</v>
      </c>
      <c r="E9351" s="6" t="s">
        <v>19931</v>
      </c>
      <c r="F9351" s="7">
        <v>155000</v>
      </c>
      <c r="G9351" s="8" t="s">
        <v>61</v>
      </c>
      <c r="H9351" s="9">
        <v>36</v>
      </c>
    </row>
    <row r="9352" spans="1:8" ht="33.6" customHeight="1">
      <c r="A9352" s="6" t="s">
        <v>3750</v>
      </c>
      <c r="B9352" s="6" t="s">
        <v>3753</v>
      </c>
      <c r="C9352" s="6" t="s">
        <v>62</v>
      </c>
      <c r="D9352" s="6" t="s">
        <v>19932</v>
      </c>
      <c r="E9352" s="6" t="s">
        <v>19933</v>
      </c>
      <c r="F9352" s="7">
        <v>255000</v>
      </c>
      <c r="G9352" s="8" t="s">
        <v>61</v>
      </c>
      <c r="H9352" s="9">
        <v>60</v>
      </c>
    </row>
    <row r="9353" spans="1:8" ht="33.6" customHeight="1">
      <c r="A9353" s="6" t="s">
        <v>3750</v>
      </c>
      <c r="B9353" s="6" t="s">
        <v>3753</v>
      </c>
      <c r="C9353" s="6" t="s">
        <v>62</v>
      </c>
      <c r="D9353" s="6" t="s">
        <v>19934</v>
      </c>
      <c r="E9353" s="6" t="s">
        <v>19935</v>
      </c>
      <c r="F9353" s="7">
        <v>25000</v>
      </c>
      <c r="G9353" s="8" t="s">
        <v>61</v>
      </c>
      <c r="H9353" s="9">
        <v>12</v>
      </c>
    </row>
    <row r="9354" spans="1:8" ht="33.6" customHeight="1">
      <c r="A9354" s="6" t="s">
        <v>3750</v>
      </c>
      <c r="B9354" s="6" t="s">
        <v>3753</v>
      </c>
      <c r="C9354" s="6" t="s">
        <v>62</v>
      </c>
      <c r="D9354" s="6" t="s">
        <v>19936</v>
      </c>
      <c r="E9354" s="6" t="s">
        <v>19937</v>
      </c>
      <c r="F9354" s="7">
        <v>75000</v>
      </c>
      <c r="G9354" s="8" t="s">
        <v>61</v>
      </c>
      <c r="H9354" s="9">
        <v>36</v>
      </c>
    </row>
    <row r="9355" spans="1:8" ht="33.6" customHeight="1">
      <c r="A9355" s="6" t="s">
        <v>3750</v>
      </c>
      <c r="B9355" s="6" t="s">
        <v>3753</v>
      </c>
      <c r="C9355" s="6" t="s">
        <v>62</v>
      </c>
      <c r="D9355" s="6" t="s">
        <v>19938</v>
      </c>
      <c r="E9355" s="6" t="s">
        <v>19939</v>
      </c>
      <c r="F9355" s="7">
        <v>125000</v>
      </c>
      <c r="G9355" s="8" t="s">
        <v>61</v>
      </c>
      <c r="H9355" s="9">
        <v>60</v>
      </c>
    </row>
    <row r="9356" spans="1:8" ht="33.6" customHeight="1">
      <c r="A9356" s="6" t="s">
        <v>3750</v>
      </c>
      <c r="B9356" s="6" t="s">
        <v>3753</v>
      </c>
      <c r="C9356" s="6" t="s">
        <v>60</v>
      </c>
      <c r="D9356" s="6" t="s">
        <v>19940</v>
      </c>
      <c r="E9356" s="6" t="s">
        <v>19941</v>
      </c>
      <c r="F9356" s="7">
        <v>5000</v>
      </c>
      <c r="G9356" s="8" t="s">
        <v>59</v>
      </c>
      <c r="H9356" s="9">
        <v>12</v>
      </c>
    </row>
    <row r="9357" spans="1:8" ht="33.6" customHeight="1">
      <c r="A9357" s="6" t="s">
        <v>3750</v>
      </c>
      <c r="B9357" s="6" t="s">
        <v>3753</v>
      </c>
      <c r="C9357" s="6" t="s">
        <v>60</v>
      </c>
      <c r="D9357" s="6" t="s">
        <v>19942</v>
      </c>
      <c r="E9357" s="6" t="s">
        <v>19943</v>
      </c>
      <c r="F9357" s="7">
        <v>25000</v>
      </c>
      <c r="G9357" s="8" t="s">
        <v>59</v>
      </c>
      <c r="H9357" s="9">
        <v>12</v>
      </c>
    </row>
    <row r="9358" spans="1:8" ht="33.6" customHeight="1">
      <c r="A9358" s="6" t="s">
        <v>3750</v>
      </c>
      <c r="B9358" s="6" t="s">
        <v>3753</v>
      </c>
      <c r="C9358" s="6" t="s">
        <v>60</v>
      </c>
      <c r="D9358" s="6" t="s">
        <v>19944</v>
      </c>
      <c r="E9358" s="6" t="s">
        <v>19945</v>
      </c>
      <c r="F9358" s="7">
        <v>75000</v>
      </c>
      <c r="G9358" s="8" t="s">
        <v>59</v>
      </c>
      <c r="H9358" s="9">
        <v>36</v>
      </c>
    </row>
    <row r="9359" spans="1:8" ht="33.6" customHeight="1">
      <c r="A9359" s="6" t="s">
        <v>3750</v>
      </c>
      <c r="B9359" s="6" t="s">
        <v>3753</v>
      </c>
      <c r="C9359" s="6" t="s">
        <v>60</v>
      </c>
      <c r="D9359" s="6" t="s">
        <v>19946</v>
      </c>
      <c r="E9359" s="6" t="s">
        <v>19947</v>
      </c>
      <c r="F9359" s="7">
        <v>125000</v>
      </c>
      <c r="G9359" s="8" t="s">
        <v>59</v>
      </c>
      <c r="H9359" s="9">
        <v>60</v>
      </c>
    </row>
    <row r="9360" spans="1:8" ht="33.6" customHeight="1">
      <c r="A9360" s="6" t="s">
        <v>3750</v>
      </c>
      <c r="B9360" s="6" t="s">
        <v>3753</v>
      </c>
      <c r="C9360" s="6" t="s">
        <v>60</v>
      </c>
      <c r="D9360" s="6" t="s">
        <v>19948</v>
      </c>
      <c r="E9360" s="6" t="s">
        <v>19949</v>
      </c>
      <c r="F9360" s="7">
        <v>31250</v>
      </c>
      <c r="G9360" s="8" t="s">
        <v>59</v>
      </c>
      <c r="H9360" s="9">
        <v>12</v>
      </c>
    </row>
    <row r="9361" spans="1:8" ht="33.6" customHeight="1">
      <c r="A9361" s="6" t="s">
        <v>3750</v>
      </c>
      <c r="B9361" s="6" t="s">
        <v>3753</v>
      </c>
      <c r="C9361" s="6" t="s">
        <v>60</v>
      </c>
      <c r="D9361" s="6" t="s">
        <v>19950</v>
      </c>
      <c r="E9361" s="6" t="s">
        <v>19951</v>
      </c>
      <c r="F9361" s="7">
        <v>93750</v>
      </c>
      <c r="G9361" s="8" t="s">
        <v>59</v>
      </c>
      <c r="H9361" s="9">
        <v>36</v>
      </c>
    </row>
    <row r="9362" spans="1:8" ht="33.6" customHeight="1">
      <c r="A9362" s="6" t="s">
        <v>3750</v>
      </c>
      <c r="B9362" s="6" t="s">
        <v>3753</v>
      </c>
      <c r="C9362" s="6" t="s">
        <v>60</v>
      </c>
      <c r="D9362" s="6" t="s">
        <v>19952</v>
      </c>
      <c r="E9362" s="6" t="s">
        <v>19953</v>
      </c>
      <c r="F9362" s="7">
        <v>156250</v>
      </c>
      <c r="G9362" s="8" t="s">
        <v>59</v>
      </c>
      <c r="H9362" s="9">
        <v>60</v>
      </c>
    </row>
    <row r="9363" spans="1:8" ht="33.6" customHeight="1">
      <c r="A9363" s="6" t="s">
        <v>3750</v>
      </c>
      <c r="B9363" s="6" t="s">
        <v>3753</v>
      </c>
      <c r="C9363" s="6" t="s">
        <v>60</v>
      </c>
      <c r="D9363" s="6" t="s">
        <v>19954</v>
      </c>
      <c r="E9363" s="6" t="s">
        <v>19955</v>
      </c>
      <c r="F9363" s="7">
        <v>6250</v>
      </c>
      <c r="G9363" s="8" t="s">
        <v>59</v>
      </c>
      <c r="H9363" s="9">
        <v>12</v>
      </c>
    </row>
    <row r="9364" spans="1:8" ht="33.6" customHeight="1">
      <c r="A9364" s="6" t="s">
        <v>3750</v>
      </c>
      <c r="B9364" s="6" t="s">
        <v>3753</v>
      </c>
      <c r="C9364" s="6" t="s">
        <v>60</v>
      </c>
      <c r="D9364" s="6" t="s">
        <v>19956</v>
      </c>
      <c r="E9364" s="6" t="s">
        <v>19957</v>
      </c>
      <c r="F9364" s="7">
        <v>18750</v>
      </c>
      <c r="G9364" s="8" t="s">
        <v>59</v>
      </c>
      <c r="H9364" s="9">
        <v>36</v>
      </c>
    </row>
    <row r="9365" spans="1:8" ht="33.6" customHeight="1">
      <c r="A9365" s="6" t="s">
        <v>3750</v>
      </c>
      <c r="B9365" s="6" t="s">
        <v>3753</v>
      </c>
      <c r="C9365" s="6" t="s">
        <v>60</v>
      </c>
      <c r="D9365" s="6" t="s">
        <v>19958</v>
      </c>
      <c r="E9365" s="6" t="s">
        <v>19959</v>
      </c>
      <c r="F9365" s="7">
        <v>31250</v>
      </c>
      <c r="G9365" s="8" t="s">
        <v>59</v>
      </c>
      <c r="H9365" s="9">
        <v>60</v>
      </c>
    </row>
    <row r="9366" spans="1:8" ht="33.6" customHeight="1">
      <c r="A9366" s="6" t="s">
        <v>3750</v>
      </c>
      <c r="B9366" s="6" t="s">
        <v>3753</v>
      </c>
      <c r="C9366" s="6" t="s">
        <v>60</v>
      </c>
      <c r="D9366" s="6" t="s">
        <v>19960</v>
      </c>
      <c r="E9366" s="6" t="s">
        <v>19961</v>
      </c>
      <c r="F9366" s="7">
        <v>6250</v>
      </c>
      <c r="G9366" s="8" t="s">
        <v>59</v>
      </c>
      <c r="H9366" s="9">
        <v>12</v>
      </c>
    </row>
    <row r="9367" spans="1:8" ht="33.6" customHeight="1">
      <c r="A9367" s="6" t="s">
        <v>3750</v>
      </c>
      <c r="B9367" s="6" t="s">
        <v>3753</v>
      </c>
      <c r="C9367" s="6" t="s">
        <v>60</v>
      </c>
      <c r="D9367" s="6" t="s">
        <v>19962</v>
      </c>
      <c r="E9367" s="6" t="s">
        <v>19963</v>
      </c>
      <c r="F9367" s="7">
        <v>18750</v>
      </c>
      <c r="G9367" s="8" t="s">
        <v>59</v>
      </c>
      <c r="H9367" s="9">
        <v>36</v>
      </c>
    </row>
    <row r="9368" spans="1:8" ht="33.6" customHeight="1">
      <c r="A9368" s="6" t="s">
        <v>3750</v>
      </c>
      <c r="B9368" s="6" t="s">
        <v>3753</v>
      </c>
      <c r="C9368" s="6" t="s">
        <v>60</v>
      </c>
      <c r="D9368" s="6" t="s">
        <v>19964</v>
      </c>
      <c r="E9368" s="6" t="s">
        <v>19965</v>
      </c>
      <c r="F9368" s="7">
        <v>31250</v>
      </c>
      <c r="G9368" s="8" t="s">
        <v>59</v>
      </c>
      <c r="H9368" s="9">
        <v>60</v>
      </c>
    </row>
    <row r="9369" spans="1:8" ht="33.6" customHeight="1">
      <c r="A9369" s="6" t="s">
        <v>3750</v>
      </c>
      <c r="B9369" s="6" t="s">
        <v>3753</v>
      </c>
      <c r="C9369" s="6" t="s">
        <v>60</v>
      </c>
      <c r="D9369" s="6" t="s">
        <v>19966</v>
      </c>
      <c r="E9369" s="6" t="s">
        <v>19967</v>
      </c>
      <c r="F9369" s="7">
        <v>15000</v>
      </c>
      <c r="G9369" s="8" t="s">
        <v>59</v>
      </c>
      <c r="H9369" s="9">
        <v>12</v>
      </c>
    </row>
    <row r="9370" spans="1:8" ht="33.6" customHeight="1">
      <c r="A9370" s="6" t="s">
        <v>3750</v>
      </c>
      <c r="B9370" s="6" t="s">
        <v>3753</v>
      </c>
      <c r="C9370" s="6" t="s">
        <v>60</v>
      </c>
      <c r="D9370" s="6" t="s">
        <v>19968</v>
      </c>
      <c r="E9370" s="6" t="s">
        <v>19969</v>
      </c>
      <c r="F9370" s="7">
        <v>45000</v>
      </c>
      <c r="G9370" s="8" t="s">
        <v>59</v>
      </c>
      <c r="H9370" s="9">
        <v>36</v>
      </c>
    </row>
    <row r="9371" spans="1:8" ht="33.6" customHeight="1">
      <c r="A9371" s="6" t="s">
        <v>3750</v>
      </c>
      <c r="B9371" s="6" t="s">
        <v>3753</v>
      </c>
      <c r="C9371" s="6" t="s">
        <v>60</v>
      </c>
      <c r="D9371" s="6" t="s">
        <v>19970</v>
      </c>
      <c r="E9371" s="6" t="s">
        <v>19971</v>
      </c>
      <c r="F9371" s="7">
        <v>75000</v>
      </c>
      <c r="G9371" s="8" t="s">
        <v>59</v>
      </c>
      <c r="H9371" s="9">
        <v>60</v>
      </c>
    </row>
    <row r="9372" spans="1:8" ht="33.6" customHeight="1">
      <c r="A9372" s="6" t="s">
        <v>3750</v>
      </c>
      <c r="B9372" s="6" t="s">
        <v>3753</v>
      </c>
      <c r="C9372" s="6" t="s">
        <v>60</v>
      </c>
      <c r="D9372" s="6" t="s">
        <v>19972</v>
      </c>
      <c r="E9372" s="6" t="s">
        <v>19973</v>
      </c>
      <c r="F9372" s="7">
        <v>27500</v>
      </c>
      <c r="G9372" s="8" t="s">
        <v>59</v>
      </c>
      <c r="H9372" s="9">
        <v>12</v>
      </c>
    </row>
    <row r="9373" spans="1:8" ht="33.6" customHeight="1">
      <c r="A9373" s="6" t="s">
        <v>3750</v>
      </c>
      <c r="B9373" s="6" t="s">
        <v>3753</v>
      </c>
      <c r="C9373" s="6" t="s">
        <v>60</v>
      </c>
      <c r="D9373" s="6" t="s">
        <v>19974</v>
      </c>
      <c r="E9373" s="6" t="s">
        <v>19975</v>
      </c>
      <c r="F9373" s="7">
        <v>82500</v>
      </c>
      <c r="G9373" s="8" t="s">
        <v>59</v>
      </c>
      <c r="H9373" s="9">
        <v>36</v>
      </c>
    </row>
    <row r="9374" spans="1:8" ht="33.6" customHeight="1">
      <c r="A9374" s="6" t="s">
        <v>3750</v>
      </c>
      <c r="B9374" s="6" t="s">
        <v>3753</v>
      </c>
      <c r="C9374" s="6" t="s">
        <v>60</v>
      </c>
      <c r="D9374" s="6" t="s">
        <v>19976</v>
      </c>
      <c r="E9374" s="6" t="s">
        <v>19977</v>
      </c>
      <c r="F9374" s="7">
        <v>137500</v>
      </c>
      <c r="G9374" s="8" t="s">
        <v>59</v>
      </c>
      <c r="H9374" s="9">
        <v>60</v>
      </c>
    </row>
    <row r="9375" spans="1:8" ht="33.6" customHeight="1">
      <c r="A9375" s="6" t="s">
        <v>3750</v>
      </c>
      <c r="B9375" s="6" t="s">
        <v>3753</v>
      </c>
      <c r="C9375" s="6" t="s">
        <v>60</v>
      </c>
      <c r="D9375" s="6" t="s">
        <v>19978</v>
      </c>
      <c r="E9375" s="6" t="s">
        <v>19979</v>
      </c>
      <c r="F9375" s="7">
        <v>9375</v>
      </c>
      <c r="G9375" s="8" t="s">
        <v>59</v>
      </c>
      <c r="H9375" s="9">
        <v>12</v>
      </c>
    </row>
    <row r="9376" spans="1:8" ht="33.6" customHeight="1">
      <c r="A9376" s="6" t="s">
        <v>3750</v>
      </c>
      <c r="B9376" s="6" t="s">
        <v>3753</v>
      </c>
      <c r="C9376" s="6" t="s">
        <v>60</v>
      </c>
      <c r="D9376" s="6" t="s">
        <v>19980</v>
      </c>
      <c r="E9376" s="6" t="s">
        <v>19981</v>
      </c>
      <c r="F9376" s="7">
        <v>28125</v>
      </c>
      <c r="G9376" s="8" t="s">
        <v>59</v>
      </c>
      <c r="H9376" s="9">
        <v>36</v>
      </c>
    </row>
    <row r="9377" spans="1:8" ht="33.6" customHeight="1">
      <c r="A9377" s="6" t="s">
        <v>3750</v>
      </c>
      <c r="B9377" s="6" t="s">
        <v>3753</v>
      </c>
      <c r="C9377" s="6" t="s">
        <v>60</v>
      </c>
      <c r="D9377" s="6" t="s">
        <v>19982</v>
      </c>
      <c r="E9377" s="6" t="s">
        <v>19983</v>
      </c>
      <c r="F9377" s="7">
        <v>46875</v>
      </c>
      <c r="G9377" s="8" t="s">
        <v>59</v>
      </c>
      <c r="H9377" s="9">
        <v>60</v>
      </c>
    </row>
    <row r="9378" spans="1:8" ht="33.6" customHeight="1">
      <c r="A9378" s="6" t="s">
        <v>3750</v>
      </c>
      <c r="B9378" s="6" t="s">
        <v>3753</v>
      </c>
      <c r="C9378" s="6" t="s">
        <v>58</v>
      </c>
      <c r="D9378" s="6" t="s">
        <v>150</v>
      </c>
      <c r="E9378" s="6" t="s">
        <v>19984</v>
      </c>
      <c r="F9378" s="7">
        <v>130000</v>
      </c>
      <c r="G9378" s="8" t="s">
        <v>114</v>
      </c>
      <c r="H9378" s="9">
        <v>0</v>
      </c>
    </row>
    <row r="9379" spans="1:8" ht="33.6" customHeight="1">
      <c r="A9379" s="6" t="s">
        <v>3750</v>
      </c>
      <c r="B9379" s="6" t="s">
        <v>3753</v>
      </c>
      <c r="C9379" s="6" t="s">
        <v>58</v>
      </c>
      <c r="D9379" s="6" t="s">
        <v>19985</v>
      </c>
      <c r="E9379" s="6" t="s">
        <v>19986</v>
      </c>
      <c r="F9379" s="7">
        <v>240500</v>
      </c>
      <c r="G9379" s="8" t="s">
        <v>114</v>
      </c>
      <c r="H9379" s="9">
        <v>12</v>
      </c>
    </row>
    <row r="9380" spans="1:8" ht="33.6" customHeight="1">
      <c r="A9380" s="6" t="s">
        <v>3750</v>
      </c>
      <c r="B9380" s="6" t="s">
        <v>3753</v>
      </c>
      <c r="C9380" s="6" t="s">
        <v>58</v>
      </c>
      <c r="D9380" s="6" t="s">
        <v>19987</v>
      </c>
      <c r="E9380" s="6" t="s">
        <v>19988</v>
      </c>
      <c r="F9380" s="7">
        <v>461500</v>
      </c>
      <c r="G9380" s="8" t="s">
        <v>114</v>
      </c>
      <c r="H9380" s="9">
        <v>36</v>
      </c>
    </row>
    <row r="9381" spans="1:8" ht="33.6" customHeight="1">
      <c r="A9381" s="6" t="s">
        <v>3750</v>
      </c>
      <c r="B9381" s="6" t="s">
        <v>3753</v>
      </c>
      <c r="C9381" s="6" t="s">
        <v>58</v>
      </c>
      <c r="D9381" s="6" t="s">
        <v>19989</v>
      </c>
      <c r="E9381" s="6" t="s">
        <v>19990</v>
      </c>
      <c r="F9381" s="7">
        <v>682500</v>
      </c>
      <c r="G9381" s="8" t="s">
        <v>114</v>
      </c>
      <c r="H9381" s="9">
        <v>60</v>
      </c>
    </row>
    <row r="9382" spans="1:8" ht="33.6" customHeight="1">
      <c r="A9382" s="6" t="s">
        <v>3750</v>
      </c>
      <c r="B9382" s="6" t="s">
        <v>3753</v>
      </c>
      <c r="C9382" s="6" t="s">
        <v>58</v>
      </c>
      <c r="D9382" s="6" t="s">
        <v>19991</v>
      </c>
      <c r="E9382" s="6" t="s">
        <v>19992</v>
      </c>
      <c r="F9382" s="7">
        <v>221000</v>
      </c>
      <c r="G9382" s="8" t="s">
        <v>114</v>
      </c>
      <c r="H9382" s="9">
        <v>12</v>
      </c>
    </row>
    <row r="9383" spans="1:8" ht="33.6" customHeight="1">
      <c r="A9383" s="6" t="s">
        <v>3750</v>
      </c>
      <c r="B9383" s="6" t="s">
        <v>3753</v>
      </c>
      <c r="C9383" s="6" t="s">
        <v>58</v>
      </c>
      <c r="D9383" s="6" t="s">
        <v>19993</v>
      </c>
      <c r="E9383" s="6" t="s">
        <v>19994</v>
      </c>
      <c r="F9383" s="7">
        <v>403000</v>
      </c>
      <c r="G9383" s="8" t="s">
        <v>114</v>
      </c>
      <c r="H9383" s="9">
        <v>36</v>
      </c>
    </row>
    <row r="9384" spans="1:8" ht="33.6" customHeight="1">
      <c r="A9384" s="6" t="s">
        <v>3750</v>
      </c>
      <c r="B9384" s="6" t="s">
        <v>3753</v>
      </c>
      <c r="C9384" s="6" t="s">
        <v>58</v>
      </c>
      <c r="D9384" s="6" t="s">
        <v>19995</v>
      </c>
      <c r="E9384" s="6" t="s">
        <v>19996</v>
      </c>
      <c r="F9384" s="7">
        <v>585000</v>
      </c>
      <c r="G9384" s="8" t="s">
        <v>114</v>
      </c>
      <c r="H9384" s="9">
        <v>60</v>
      </c>
    </row>
    <row r="9385" spans="1:8" ht="33.6" customHeight="1">
      <c r="A9385" s="6" t="s">
        <v>3750</v>
      </c>
      <c r="B9385" s="6" t="s">
        <v>3753</v>
      </c>
      <c r="C9385" s="6" t="s">
        <v>60</v>
      </c>
      <c r="D9385" s="6" t="s">
        <v>19997</v>
      </c>
      <c r="E9385" s="6" t="s">
        <v>19998</v>
      </c>
      <c r="F9385" s="7">
        <v>110500</v>
      </c>
      <c r="G9385" s="8" t="s">
        <v>59</v>
      </c>
      <c r="H9385" s="9">
        <v>12</v>
      </c>
    </row>
    <row r="9386" spans="1:8" ht="33.6" customHeight="1">
      <c r="A9386" s="6" t="s">
        <v>3750</v>
      </c>
      <c r="B9386" s="6" t="s">
        <v>3753</v>
      </c>
      <c r="C9386" s="6" t="s">
        <v>60</v>
      </c>
      <c r="D9386" s="6" t="s">
        <v>19999</v>
      </c>
      <c r="E9386" s="6" t="s">
        <v>20000</v>
      </c>
      <c r="F9386" s="7">
        <v>331500</v>
      </c>
      <c r="G9386" s="8" t="s">
        <v>59</v>
      </c>
      <c r="H9386" s="9">
        <v>36</v>
      </c>
    </row>
    <row r="9387" spans="1:8" ht="33.6" customHeight="1">
      <c r="A9387" s="6" t="s">
        <v>3750</v>
      </c>
      <c r="B9387" s="6" t="s">
        <v>3753</v>
      </c>
      <c r="C9387" s="6" t="s">
        <v>60</v>
      </c>
      <c r="D9387" s="6" t="s">
        <v>20001</v>
      </c>
      <c r="E9387" s="6" t="s">
        <v>20002</v>
      </c>
      <c r="F9387" s="7">
        <v>552500</v>
      </c>
      <c r="G9387" s="8" t="s">
        <v>59</v>
      </c>
      <c r="H9387" s="9">
        <v>60</v>
      </c>
    </row>
    <row r="9388" spans="1:8" ht="33.6" customHeight="1">
      <c r="A9388" s="6" t="s">
        <v>3750</v>
      </c>
      <c r="B9388" s="6" t="s">
        <v>3753</v>
      </c>
      <c r="C9388" s="6" t="s">
        <v>60</v>
      </c>
      <c r="D9388" s="6" t="s">
        <v>20003</v>
      </c>
      <c r="E9388" s="6" t="s">
        <v>20004</v>
      </c>
      <c r="F9388" s="7">
        <v>91000</v>
      </c>
      <c r="G9388" s="8" t="s">
        <v>59</v>
      </c>
      <c r="H9388" s="9">
        <v>12</v>
      </c>
    </row>
    <row r="9389" spans="1:8" ht="33.6" customHeight="1">
      <c r="A9389" s="6" t="s">
        <v>3750</v>
      </c>
      <c r="B9389" s="6" t="s">
        <v>3753</v>
      </c>
      <c r="C9389" s="6" t="s">
        <v>60</v>
      </c>
      <c r="D9389" s="6" t="s">
        <v>20005</v>
      </c>
      <c r="E9389" s="6" t="s">
        <v>20006</v>
      </c>
      <c r="F9389" s="7">
        <v>273000</v>
      </c>
      <c r="G9389" s="8" t="s">
        <v>59</v>
      </c>
      <c r="H9389" s="9">
        <v>36</v>
      </c>
    </row>
    <row r="9390" spans="1:8" ht="33.6" customHeight="1">
      <c r="A9390" s="6" t="s">
        <v>3750</v>
      </c>
      <c r="B9390" s="6" t="s">
        <v>3753</v>
      </c>
      <c r="C9390" s="6" t="s">
        <v>60</v>
      </c>
      <c r="D9390" s="6" t="s">
        <v>20007</v>
      </c>
      <c r="E9390" s="6" t="s">
        <v>20008</v>
      </c>
      <c r="F9390" s="7">
        <v>455000</v>
      </c>
      <c r="G9390" s="8" t="s">
        <v>59</v>
      </c>
      <c r="H9390" s="9">
        <v>60</v>
      </c>
    </row>
    <row r="9391" spans="1:8" ht="33.6" customHeight="1">
      <c r="A9391" s="6" t="s">
        <v>3750</v>
      </c>
      <c r="B9391" s="6" t="s">
        <v>3753</v>
      </c>
      <c r="C9391" s="6" t="s">
        <v>60</v>
      </c>
      <c r="D9391" s="6" t="s">
        <v>20009</v>
      </c>
      <c r="E9391" s="6" t="s">
        <v>20010</v>
      </c>
      <c r="F9391" s="7">
        <v>58500</v>
      </c>
      <c r="G9391" s="8" t="s">
        <v>59</v>
      </c>
      <c r="H9391" s="9">
        <v>12</v>
      </c>
    </row>
    <row r="9392" spans="1:8" ht="33.6" customHeight="1">
      <c r="A9392" s="6" t="s">
        <v>3750</v>
      </c>
      <c r="B9392" s="6" t="s">
        <v>3753</v>
      </c>
      <c r="C9392" s="6" t="s">
        <v>60</v>
      </c>
      <c r="D9392" s="6" t="s">
        <v>20011</v>
      </c>
      <c r="E9392" s="6" t="s">
        <v>20012</v>
      </c>
      <c r="F9392" s="7">
        <v>175500</v>
      </c>
      <c r="G9392" s="8" t="s">
        <v>59</v>
      </c>
      <c r="H9392" s="9">
        <v>36</v>
      </c>
    </row>
    <row r="9393" spans="1:8" ht="33.6" customHeight="1">
      <c r="A9393" s="6" t="s">
        <v>3750</v>
      </c>
      <c r="B9393" s="6" t="s">
        <v>3753</v>
      </c>
      <c r="C9393" s="6" t="s">
        <v>60</v>
      </c>
      <c r="D9393" s="6" t="s">
        <v>20013</v>
      </c>
      <c r="E9393" s="6" t="s">
        <v>20014</v>
      </c>
      <c r="F9393" s="7">
        <v>292500</v>
      </c>
      <c r="G9393" s="8" t="s">
        <v>59</v>
      </c>
      <c r="H9393" s="9">
        <v>60</v>
      </c>
    </row>
    <row r="9394" spans="1:8" ht="33.6" customHeight="1">
      <c r="A9394" s="6" t="s">
        <v>3750</v>
      </c>
      <c r="B9394" s="6" t="s">
        <v>3753</v>
      </c>
      <c r="C9394" s="6" t="s">
        <v>62</v>
      </c>
      <c r="D9394" s="6" t="s">
        <v>20015</v>
      </c>
      <c r="E9394" s="6" t="s">
        <v>20016</v>
      </c>
      <c r="F9394" s="7">
        <v>26000</v>
      </c>
      <c r="G9394" s="8" t="s">
        <v>61</v>
      </c>
      <c r="H9394" s="9">
        <v>12</v>
      </c>
    </row>
    <row r="9395" spans="1:8" ht="33.6" customHeight="1">
      <c r="A9395" s="6" t="s">
        <v>3750</v>
      </c>
      <c r="B9395" s="6" t="s">
        <v>3753</v>
      </c>
      <c r="C9395" s="6" t="s">
        <v>62</v>
      </c>
      <c r="D9395" s="6" t="s">
        <v>20017</v>
      </c>
      <c r="E9395" s="6" t="s">
        <v>20018</v>
      </c>
      <c r="F9395" s="7">
        <v>78000</v>
      </c>
      <c r="G9395" s="8" t="s">
        <v>61</v>
      </c>
      <c r="H9395" s="9">
        <v>36</v>
      </c>
    </row>
    <row r="9396" spans="1:8" ht="33.6" customHeight="1">
      <c r="A9396" s="6" t="s">
        <v>3750</v>
      </c>
      <c r="B9396" s="6" t="s">
        <v>3753</v>
      </c>
      <c r="C9396" s="6" t="s">
        <v>62</v>
      </c>
      <c r="D9396" s="6" t="s">
        <v>20019</v>
      </c>
      <c r="E9396" s="6" t="s">
        <v>20020</v>
      </c>
      <c r="F9396" s="7">
        <v>130000</v>
      </c>
      <c r="G9396" s="8" t="s">
        <v>61</v>
      </c>
      <c r="H9396" s="9">
        <v>60</v>
      </c>
    </row>
    <row r="9397" spans="1:8" ht="33.6" customHeight="1">
      <c r="A9397" s="6" t="s">
        <v>3750</v>
      </c>
      <c r="B9397" s="6" t="s">
        <v>3753</v>
      </c>
      <c r="C9397" s="6" t="s">
        <v>62</v>
      </c>
      <c r="D9397" s="6" t="s">
        <v>20021</v>
      </c>
      <c r="E9397" s="6" t="s">
        <v>20022</v>
      </c>
      <c r="F9397" s="7">
        <v>52000</v>
      </c>
      <c r="G9397" s="8" t="s">
        <v>61</v>
      </c>
      <c r="H9397" s="9">
        <v>12</v>
      </c>
    </row>
    <row r="9398" spans="1:8" ht="33.6" customHeight="1">
      <c r="A9398" s="6" t="s">
        <v>3750</v>
      </c>
      <c r="B9398" s="6" t="s">
        <v>3753</v>
      </c>
      <c r="C9398" s="6" t="s">
        <v>62</v>
      </c>
      <c r="D9398" s="6" t="s">
        <v>20023</v>
      </c>
      <c r="E9398" s="6" t="s">
        <v>20024</v>
      </c>
      <c r="F9398" s="7">
        <v>156000</v>
      </c>
      <c r="G9398" s="8" t="s">
        <v>61</v>
      </c>
      <c r="H9398" s="9">
        <v>36</v>
      </c>
    </row>
    <row r="9399" spans="1:8" ht="33.6" customHeight="1">
      <c r="A9399" s="6" t="s">
        <v>3750</v>
      </c>
      <c r="B9399" s="6" t="s">
        <v>3753</v>
      </c>
      <c r="C9399" s="6" t="s">
        <v>62</v>
      </c>
      <c r="D9399" s="6" t="s">
        <v>20025</v>
      </c>
      <c r="E9399" s="6" t="s">
        <v>20026</v>
      </c>
      <c r="F9399" s="7">
        <v>260000</v>
      </c>
      <c r="G9399" s="8" t="s">
        <v>61</v>
      </c>
      <c r="H9399" s="9">
        <v>60</v>
      </c>
    </row>
    <row r="9400" spans="1:8" ht="33.6" customHeight="1">
      <c r="A9400" s="6" t="s">
        <v>3750</v>
      </c>
      <c r="B9400" s="6" t="s">
        <v>3753</v>
      </c>
      <c r="C9400" s="6" t="s">
        <v>60</v>
      </c>
      <c r="D9400" s="6" t="s">
        <v>20027</v>
      </c>
      <c r="E9400" s="6" t="s">
        <v>20028</v>
      </c>
      <c r="F9400" s="7">
        <v>26000</v>
      </c>
      <c r="G9400" s="8" t="s">
        <v>63</v>
      </c>
      <c r="H9400" s="9">
        <v>12</v>
      </c>
    </row>
    <row r="9401" spans="1:8" ht="33.6" customHeight="1">
      <c r="A9401" s="6" t="s">
        <v>3750</v>
      </c>
      <c r="B9401" s="6" t="s">
        <v>3753</v>
      </c>
      <c r="C9401" s="6" t="s">
        <v>60</v>
      </c>
      <c r="D9401" s="6" t="s">
        <v>20029</v>
      </c>
      <c r="E9401" s="6" t="s">
        <v>20030</v>
      </c>
      <c r="F9401" s="7">
        <v>78000</v>
      </c>
      <c r="G9401" s="8" t="s">
        <v>63</v>
      </c>
      <c r="H9401" s="9">
        <v>36</v>
      </c>
    </row>
    <row r="9402" spans="1:8" ht="33.6" customHeight="1">
      <c r="A9402" s="6" t="s">
        <v>3750</v>
      </c>
      <c r="B9402" s="6" t="s">
        <v>3753</v>
      </c>
      <c r="C9402" s="6" t="s">
        <v>60</v>
      </c>
      <c r="D9402" s="6" t="s">
        <v>20031</v>
      </c>
      <c r="E9402" s="6" t="s">
        <v>20032</v>
      </c>
      <c r="F9402" s="7">
        <v>130000</v>
      </c>
      <c r="G9402" s="8" t="s">
        <v>63</v>
      </c>
      <c r="H9402" s="9">
        <v>60</v>
      </c>
    </row>
    <row r="9403" spans="1:8" ht="33.6" customHeight="1">
      <c r="A9403" s="6" t="s">
        <v>3750</v>
      </c>
      <c r="B9403" s="6" t="s">
        <v>3753</v>
      </c>
      <c r="C9403" s="6" t="s">
        <v>62</v>
      </c>
      <c r="D9403" s="6" t="s">
        <v>20033</v>
      </c>
      <c r="E9403" s="6" t="s">
        <v>20034</v>
      </c>
      <c r="F9403" s="7">
        <v>39000</v>
      </c>
      <c r="G9403" s="8" t="s">
        <v>61</v>
      </c>
      <c r="H9403" s="9">
        <v>12</v>
      </c>
    </row>
    <row r="9404" spans="1:8" ht="33.6" customHeight="1">
      <c r="A9404" s="6" t="s">
        <v>3750</v>
      </c>
      <c r="B9404" s="6" t="s">
        <v>3753</v>
      </c>
      <c r="C9404" s="6" t="s">
        <v>62</v>
      </c>
      <c r="D9404" s="6" t="s">
        <v>20035</v>
      </c>
      <c r="E9404" s="6" t="s">
        <v>20036</v>
      </c>
      <c r="F9404" s="7">
        <v>117000</v>
      </c>
      <c r="G9404" s="8" t="s">
        <v>61</v>
      </c>
      <c r="H9404" s="9">
        <v>36</v>
      </c>
    </row>
    <row r="9405" spans="1:8" ht="33.6" customHeight="1">
      <c r="A9405" s="6" t="s">
        <v>3750</v>
      </c>
      <c r="B9405" s="6" t="s">
        <v>3753</v>
      </c>
      <c r="C9405" s="6" t="s">
        <v>62</v>
      </c>
      <c r="D9405" s="6" t="s">
        <v>20037</v>
      </c>
      <c r="E9405" s="6" t="s">
        <v>20038</v>
      </c>
      <c r="F9405" s="7">
        <v>195000</v>
      </c>
      <c r="G9405" s="8" t="s">
        <v>61</v>
      </c>
      <c r="H9405" s="9">
        <v>60</v>
      </c>
    </row>
    <row r="9406" spans="1:8" ht="33.6" customHeight="1">
      <c r="A9406" s="6" t="s">
        <v>3750</v>
      </c>
      <c r="B9406" s="6" t="s">
        <v>3753</v>
      </c>
      <c r="C9406" s="6" t="s">
        <v>60</v>
      </c>
      <c r="D9406" s="6" t="s">
        <v>20039</v>
      </c>
      <c r="E9406" s="6" t="s">
        <v>20040</v>
      </c>
      <c r="F9406" s="7">
        <v>26000</v>
      </c>
      <c r="G9406" s="8" t="s">
        <v>63</v>
      </c>
      <c r="H9406" s="9">
        <v>12</v>
      </c>
    </row>
    <row r="9407" spans="1:8" ht="33.6" customHeight="1">
      <c r="A9407" s="6" t="s">
        <v>3750</v>
      </c>
      <c r="B9407" s="6" t="s">
        <v>3753</v>
      </c>
      <c r="C9407" s="6" t="s">
        <v>60</v>
      </c>
      <c r="D9407" s="6" t="s">
        <v>20041</v>
      </c>
      <c r="E9407" s="6" t="s">
        <v>20042</v>
      </c>
      <c r="F9407" s="7">
        <v>78000</v>
      </c>
      <c r="G9407" s="8" t="s">
        <v>63</v>
      </c>
      <c r="H9407" s="9">
        <v>36</v>
      </c>
    </row>
    <row r="9408" spans="1:8" ht="33.6" customHeight="1">
      <c r="A9408" s="6" t="s">
        <v>3750</v>
      </c>
      <c r="B9408" s="6" t="s">
        <v>3753</v>
      </c>
      <c r="C9408" s="6" t="s">
        <v>60</v>
      </c>
      <c r="D9408" s="6" t="s">
        <v>20043</v>
      </c>
      <c r="E9408" s="6" t="s">
        <v>20044</v>
      </c>
      <c r="F9408" s="7">
        <v>130000</v>
      </c>
      <c r="G9408" s="8" t="s">
        <v>63</v>
      </c>
      <c r="H9408" s="9">
        <v>60</v>
      </c>
    </row>
    <row r="9409" spans="1:8" ht="33.6" customHeight="1">
      <c r="A9409" s="6" t="s">
        <v>3750</v>
      </c>
      <c r="B9409" s="6" t="s">
        <v>3753</v>
      </c>
      <c r="C9409" s="6" t="s">
        <v>60</v>
      </c>
      <c r="D9409" s="6" t="s">
        <v>20045</v>
      </c>
      <c r="E9409" s="6" t="s">
        <v>20046</v>
      </c>
      <c r="F9409" s="7">
        <v>39000</v>
      </c>
      <c r="G9409" s="8" t="s">
        <v>63</v>
      </c>
      <c r="H9409" s="9">
        <v>12</v>
      </c>
    </row>
    <row r="9410" spans="1:8" ht="33.6" customHeight="1">
      <c r="A9410" s="6" t="s">
        <v>3750</v>
      </c>
      <c r="B9410" s="6" t="s">
        <v>3753</v>
      </c>
      <c r="C9410" s="6" t="s">
        <v>60</v>
      </c>
      <c r="D9410" s="6" t="s">
        <v>20047</v>
      </c>
      <c r="E9410" s="6" t="s">
        <v>20048</v>
      </c>
      <c r="F9410" s="7">
        <v>117000</v>
      </c>
      <c r="G9410" s="8" t="s">
        <v>63</v>
      </c>
      <c r="H9410" s="9">
        <v>36</v>
      </c>
    </row>
    <row r="9411" spans="1:8" ht="33.6" customHeight="1">
      <c r="A9411" s="6" t="s">
        <v>3750</v>
      </c>
      <c r="B9411" s="6" t="s">
        <v>3753</v>
      </c>
      <c r="C9411" s="6" t="s">
        <v>60</v>
      </c>
      <c r="D9411" s="6" t="s">
        <v>20049</v>
      </c>
      <c r="E9411" s="6" t="s">
        <v>20050</v>
      </c>
      <c r="F9411" s="7">
        <v>195000</v>
      </c>
      <c r="G9411" s="8" t="s">
        <v>63</v>
      </c>
      <c r="H9411" s="9">
        <v>60</v>
      </c>
    </row>
    <row r="9412" spans="1:8" ht="33.6" customHeight="1">
      <c r="A9412" s="6" t="s">
        <v>3750</v>
      </c>
      <c r="B9412" s="6" t="s">
        <v>3753</v>
      </c>
      <c r="C9412" s="6" t="s">
        <v>60</v>
      </c>
      <c r="D9412" s="6" t="s">
        <v>20051</v>
      </c>
      <c r="E9412" s="6" t="s">
        <v>20052</v>
      </c>
      <c r="F9412" s="7">
        <v>26000</v>
      </c>
      <c r="G9412" s="8" t="s">
        <v>63</v>
      </c>
      <c r="H9412" s="9">
        <v>12</v>
      </c>
    </row>
    <row r="9413" spans="1:8" ht="33.6" customHeight="1">
      <c r="A9413" s="6" t="s">
        <v>3750</v>
      </c>
      <c r="B9413" s="6" t="s">
        <v>3753</v>
      </c>
      <c r="C9413" s="6" t="s">
        <v>60</v>
      </c>
      <c r="D9413" s="6" t="s">
        <v>20053</v>
      </c>
      <c r="E9413" s="6" t="s">
        <v>20054</v>
      </c>
      <c r="F9413" s="7">
        <v>78000</v>
      </c>
      <c r="G9413" s="8" t="s">
        <v>63</v>
      </c>
      <c r="H9413" s="9">
        <v>36</v>
      </c>
    </row>
    <row r="9414" spans="1:8" ht="33.6" customHeight="1">
      <c r="A9414" s="6" t="s">
        <v>3750</v>
      </c>
      <c r="B9414" s="6" t="s">
        <v>3753</v>
      </c>
      <c r="C9414" s="6" t="s">
        <v>60</v>
      </c>
      <c r="D9414" s="6" t="s">
        <v>20055</v>
      </c>
      <c r="E9414" s="6" t="s">
        <v>20056</v>
      </c>
      <c r="F9414" s="7">
        <v>130000</v>
      </c>
      <c r="G9414" s="8" t="s">
        <v>63</v>
      </c>
      <c r="H9414" s="9">
        <v>60</v>
      </c>
    </row>
    <row r="9415" spans="1:8" ht="33.6" customHeight="1">
      <c r="A9415" s="6" t="s">
        <v>3750</v>
      </c>
      <c r="B9415" s="6" t="s">
        <v>3753</v>
      </c>
      <c r="C9415" s="6" t="s">
        <v>60</v>
      </c>
      <c r="D9415" s="6" t="s">
        <v>20057</v>
      </c>
      <c r="E9415" s="6" t="s">
        <v>20058</v>
      </c>
      <c r="F9415" s="7">
        <v>26000</v>
      </c>
      <c r="G9415" s="8" t="s">
        <v>63</v>
      </c>
      <c r="H9415" s="9">
        <v>12</v>
      </c>
    </row>
    <row r="9416" spans="1:8" ht="33.6" customHeight="1">
      <c r="A9416" s="6" t="s">
        <v>3750</v>
      </c>
      <c r="B9416" s="6" t="s">
        <v>3753</v>
      </c>
      <c r="C9416" s="6" t="s">
        <v>60</v>
      </c>
      <c r="D9416" s="6" t="s">
        <v>20059</v>
      </c>
      <c r="E9416" s="6" t="s">
        <v>20060</v>
      </c>
      <c r="F9416" s="7">
        <v>78000</v>
      </c>
      <c r="G9416" s="8" t="s">
        <v>63</v>
      </c>
      <c r="H9416" s="9">
        <v>36</v>
      </c>
    </row>
    <row r="9417" spans="1:8" ht="33.6" customHeight="1">
      <c r="A9417" s="6" t="s">
        <v>3750</v>
      </c>
      <c r="B9417" s="6" t="s">
        <v>3753</v>
      </c>
      <c r="C9417" s="6" t="s">
        <v>60</v>
      </c>
      <c r="D9417" s="6" t="s">
        <v>20061</v>
      </c>
      <c r="E9417" s="6" t="s">
        <v>20062</v>
      </c>
      <c r="F9417" s="7">
        <v>130000</v>
      </c>
      <c r="G9417" s="8" t="s">
        <v>63</v>
      </c>
      <c r="H9417" s="9">
        <v>60</v>
      </c>
    </row>
    <row r="9418" spans="1:8" ht="33.6" customHeight="1">
      <c r="A9418" s="6" t="s">
        <v>3750</v>
      </c>
      <c r="B9418" s="6" t="s">
        <v>3753</v>
      </c>
      <c r="C9418" s="6" t="s">
        <v>62</v>
      </c>
      <c r="D9418" s="6" t="s">
        <v>20063</v>
      </c>
      <c r="E9418" s="6" t="s">
        <v>20064</v>
      </c>
      <c r="F9418" s="7">
        <v>39000</v>
      </c>
      <c r="G9418" s="8" t="s">
        <v>61</v>
      </c>
      <c r="H9418" s="9">
        <v>12</v>
      </c>
    </row>
    <row r="9419" spans="1:8" ht="33.6" customHeight="1">
      <c r="A9419" s="6" t="s">
        <v>3750</v>
      </c>
      <c r="B9419" s="6" t="s">
        <v>3753</v>
      </c>
      <c r="C9419" s="6" t="s">
        <v>62</v>
      </c>
      <c r="D9419" s="6" t="s">
        <v>20065</v>
      </c>
      <c r="E9419" s="6" t="s">
        <v>20066</v>
      </c>
      <c r="F9419" s="7">
        <v>117000</v>
      </c>
      <c r="G9419" s="8" t="s">
        <v>61</v>
      </c>
      <c r="H9419" s="9">
        <v>36</v>
      </c>
    </row>
    <row r="9420" spans="1:8" ht="33.6" customHeight="1">
      <c r="A9420" s="6" t="s">
        <v>3750</v>
      </c>
      <c r="B9420" s="6" t="s">
        <v>3753</v>
      </c>
      <c r="C9420" s="6" t="s">
        <v>62</v>
      </c>
      <c r="D9420" s="6" t="s">
        <v>20067</v>
      </c>
      <c r="E9420" s="6" t="s">
        <v>20068</v>
      </c>
      <c r="F9420" s="7">
        <v>195000</v>
      </c>
      <c r="G9420" s="8" t="s">
        <v>61</v>
      </c>
      <c r="H9420" s="9">
        <v>60</v>
      </c>
    </row>
    <row r="9421" spans="1:8" ht="33.6" customHeight="1">
      <c r="A9421" s="6" t="s">
        <v>3750</v>
      </c>
      <c r="B9421" s="6" t="s">
        <v>3753</v>
      </c>
      <c r="C9421" s="6" t="s">
        <v>60</v>
      </c>
      <c r="D9421" s="6" t="s">
        <v>20069</v>
      </c>
      <c r="E9421" s="6" t="s">
        <v>20070</v>
      </c>
      <c r="F9421" s="7">
        <v>26000</v>
      </c>
      <c r="G9421" s="8" t="s">
        <v>63</v>
      </c>
      <c r="H9421" s="9">
        <v>12</v>
      </c>
    </row>
    <row r="9422" spans="1:8" ht="33.6" customHeight="1">
      <c r="A9422" s="6" t="s">
        <v>3750</v>
      </c>
      <c r="B9422" s="6" t="s">
        <v>3753</v>
      </c>
      <c r="C9422" s="6" t="s">
        <v>60</v>
      </c>
      <c r="D9422" s="6" t="s">
        <v>20071</v>
      </c>
      <c r="E9422" s="6" t="s">
        <v>20072</v>
      </c>
      <c r="F9422" s="7">
        <v>78000</v>
      </c>
      <c r="G9422" s="8" t="s">
        <v>63</v>
      </c>
      <c r="H9422" s="9">
        <v>36</v>
      </c>
    </row>
    <row r="9423" spans="1:8" ht="33.6" customHeight="1">
      <c r="A9423" s="6" t="s">
        <v>3750</v>
      </c>
      <c r="B9423" s="6" t="s">
        <v>3753</v>
      </c>
      <c r="C9423" s="6" t="s">
        <v>60</v>
      </c>
      <c r="D9423" s="6" t="s">
        <v>20073</v>
      </c>
      <c r="E9423" s="6" t="s">
        <v>20074</v>
      </c>
      <c r="F9423" s="7">
        <v>130000</v>
      </c>
      <c r="G9423" s="8" t="s">
        <v>63</v>
      </c>
      <c r="H9423" s="9">
        <v>60</v>
      </c>
    </row>
    <row r="9424" spans="1:8" ht="33.6" customHeight="1">
      <c r="A9424" s="6" t="s">
        <v>3750</v>
      </c>
      <c r="B9424" s="6" t="s">
        <v>3753</v>
      </c>
      <c r="C9424" s="6" t="s">
        <v>62</v>
      </c>
      <c r="D9424" s="6" t="s">
        <v>20075</v>
      </c>
      <c r="E9424" s="6" t="s">
        <v>20076</v>
      </c>
      <c r="F9424" s="7">
        <v>39000</v>
      </c>
      <c r="G9424" s="8" t="s">
        <v>61</v>
      </c>
      <c r="H9424" s="9">
        <v>12</v>
      </c>
    </row>
    <row r="9425" spans="1:8" ht="33.6" customHeight="1">
      <c r="A9425" s="6" t="s">
        <v>3750</v>
      </c>
      <c r="B9425" s="6" t="s">
        <v>3753</v>
      </c>
      <c r="C9425" s="6" t="s">
        <v>62</v>
      </c>
      <c r="D9425" s="6" t="s">
        <v>20077</v>
      </c>
      <c r="E9425" s="6" t="s">
        <v>20078</v>
      </c>
      <c r="F9425" s="7">
        <v>117000</v>
      </c>
      <c r="G9425" s="8" t="s">
        <v>61</v>
      </c>
      <c r="H9425" s="9">
        <v>36</v>
      </c>
    </row>
    <row r="9426" spans="1:8" ht="33.6" customHeight="1">
      <c r="A9426" s="6" t="s">
        <v>3750</v>
      </c>
      <c r="B9426" s="6" t="s">
        <v>3753</v>
      </c>
      <c r="C9426" s="6" t="s">
        <v>62</v>
      </c>
      <c r="D9426" s="6" t="s">
        <v>20079</v>
      </c>
      <c r="E9426" s="6" t="s">
        <v>20080</v>
      </c>
      <c r="F9426" s="7">
        <v>195000</v>
      </c>
      <c r="G9426" s="8" t="s">
        <v>61</v>
      </c>
      <c r="H9426" s="9">
        <v>60</v>
      </c>
    </row>
    <row r="9427" spans="1:8" ht="33.6" customHeight="1">
      <c r="A9427" s="6" t="s">
        <v>3750</v>
      </c>
      <c r="B9427" s="6" t="s">
        <v>3753</v>
      </c>
      <c r="C9427" s="6" t="s">
        <v>62</v>
      </c>
      <c r="D9427" s="6" t="s">
        <v>20081</v>
      </c>
      <c r="E9427" s="6" t="s">
        <v>20082</v>
      </c>
      <c r="F9427" s="7">
        <v>74750</v>
      </c>
      <c r="G9427" s="8" t="s">
        <v>61</v>
      </c>
      <c r="H9427" s="9">
        <v>12</v>
      </c>
    </row>
    <row r="9428" spans="1:8" ht="33.6" customHeight="1">
      <c r="A9428" s="6" t="s">
        <v>3750</v>
      </c>
      <c r="B9428" s="6" t="s">
        <v>3753</v>
      </c>
      <c r="C9428" s="6" t="s">
        <v>62</v>
      </c>
      <c r="D9428" s="6" t="s">
        <v>20083</v>
      </c>
      <c r="E9428" s="6" t="s">
        <v>20084</v>
      </c>
      <c r="F9428" s="7">
        <v>224250</v>
      </c>
      <c r="G9428" s="8" t="s">
        <v>61</v>
      </c>
      <c r="H9428" s="9">
        <v>36</v>
      </c>
    </row>
    <row r="9429" spans="1:8" ht="33.6" customHeight="1">
      <c r="A9429" s="6" t="s">
        <v>3750</v>
      </c>
      <c r="B9429" s="6" t="s">
        <v>3753</v>
      </c>
      <c r="C9429" s="6" t="s">
        <v>62</v>
      </c>
      <c r="D9429" s="6" t="s">
        <v>20085</v>
      </c>
      <c r="E9429" s="6" t="s">
        <v>20086</v>
      </c>
      <c r="F9429" s="7">
        <v>373750</v>
      </c>
      <c r="G9429" s="8" t="s">
        <v>61</v>
      </c>
      <c r="H9429" s="9">
        <v>60</v>
      </c>
    </row>
    <row r="9430" spans="1:8" ht="33.6" customHeight="1">
      <c r="A9430" s="6" t="s">
        <v>3750</v>
      </c>
      <c r="B9430" s="6" t="s">
        <v>3753</v>
      </c>
      <c r="C9430" s="6" t="s">
        <v>62</v>
      </c>
      <c r="D9430" s="6" t="s">
        <v>20087</v>
      </c>
      <c r="E9430" s="6" t="s">
        <v>20088</v>
      </c>
      <c r="F9430" s="7">
        <v>57000</v>
      </c>
      <c r="G9430" s="8" t="s">
        <v>61</v>
      </c>
      <c r="H9430" s="9">
        <v>12</v>
      </c>
    </row>
    <row r="9431" spans="1:8" ht="33.6" customHeight="1">
      <c r="A9431" s="6" t="s">
        <v>3750</v>
      </c>
      <c r="B9431" s="6" t="s">
        <v>3753</v>
      </c>
      <c r="C9431" s="6" t="s">
        <v>62</v>
      </c>
      <c r="D9431" s="6" t="s">
        <v>20089</v>
      </c>
      <c r="E9431" s="6" t="s">
        <v>20090</v>
      </c>
      <c r="F9431" s="7">
        <v>161000</v>
      </c>
      <c r="G9431" s="8" t="s">
        <v>61</v>
      </c>
      <c r="H9431" s="9">
        <v>36</v>
      </c>
    </row>
    <row r="9432" spans="1:8" ht="33.6" customHeight="1">
      <c r="A9432" s="6" t="s">
        <v>3750</v>
      </c>
      <c r="B9432" s="6" t="s">
        <v>3753</v>
      </c>
      <c r="C9432" s="6" t="s">
        <v>62</v>
      </c>
      <c r="D9432" s="6" t="s">
        <v>20091</v>
      </c>
      <c r="E9432" s="6" t="s">
        <v>20092</v>
      </c>
      <c r="F9432" s="7">
        <v>265000</v>
      </c>
      <c r="G9432" s="8" t="s">
        <v>61</v>
      </c>
      <c r="H9432" s="9">
        <v>60</v>
      </c>
    </row>
    <row r="9433" spans="1:8" ht="33.6" customHeight="1">
      <c r="A9433" s="6" t="s">
        <v>3750</v>
      </c>
      <c r="B9433" s="6" t="s">
        <v>3753</v>
      </c>
      <c r="C9433" s="6" t="s">
        <v>62</v>
      </c>
      <c r="D9433" s="6" t="s">
        <v>20093</v>
      </c>
      <c r="E9433" s="6" t="s">
        <v>20094</v>
      </c>
      <c r="F9433" s="7">
        <v>26000</v>
      </c>
      <c r="G9433" s="8" t="s">
        <v>61</v>
      </c>
      <c r="H9433" s="9">
        <v>12</v>
      </c>
    </row>
    <row r="9434" spans="1:8" ht="33.6" customHeight="1">
      <c r="A9434" s="6" t="s">
        <v>3750</v>
      </c>
      <c r="B9434" s="6" t="s">
        <v>3753</v>
      </c>
      <c r="C9434" s="6" t="s">
        <v>62</v>
      </c>
      <c r="D9434" s="6" t="s">
        <v>20095</v>
      </c>
      <c r="E9434" s="6" t="s">
        <v>20096</v>
      </c>
      <c r="F9434" s="7">
        <v>78000</v>
      </c>
      <c r="G9434" s="8" t="s">
        <v>61</v>
      </c>
      <c r="H9434" s="9">
        <v>36</v>
      </c>
    </row>
    <row r="9435" spans="1:8" ht="33.6" customHeight="1">
      <c r="A9435" s="6" t="s">
        <v>3750</v>
      </c>
      <c r="B9435" s="6" t="s">
        <v>3753</v>
      </c>
      <c r="C9435" s="6" t="s">
        <v>62</v>
      </c>
      <c r="D9435" s="6" t="s">
        <v>20097</v>
      </c>
      <c r="E9435" s="6" t="s">
        <v>20098</v>
      </c>
      <c r="F9435" s="7">
        <v>130000</v>
      </c>
      <c r="G9435" s="8" t="s">
        <v>61</v>
      </c>
      <c r="H9435" s="9">
        <v>60</v>
      </c>
    </row>
    <row r="9436" spans="1:8" ht="33.6" customHeight="1">
      <c r="A9436" s="6" t="s">
        <v>3750</v>
      </c>
      <c r="B9436" s="6" t="s">
        <v>3753</v>
      </c>
      <c r="C9436" s="6" t="s">
        <v>60</v>
      </c>
      <c r="D9436" s="6" t="s">
        <v>20099</v>
      </c>
      <c r="E9436" s="6" t="s">
        <v>20100</v>
      </c>
      <c r="F9436" s="7">
        <v>5000</v>
      </c>
      <c r="G9436" s="8" t="s">
        <v>59</v>
      </c>
      <c r="H9436" s="9">
        <v>12</v>
      </c>
    </row>
    <row r="9437" spans="1:8" ht="33.6" customHeight="1">
      <c r="A9437" s="6" t="s">
        <v>3750</v>
      </c>
      <c r="B9437" s="6" t="s">
        <v>3753</v>
      </c>
      <c r="C9437" s="6" t="s">
        <v>60</v>
      </c>
      <c r="D9437" s="6" t="s">
        <v>20101</v>
      </c>
      <c r="E9437" s="6" t="s">
        <v>20102</v>
      </c>
      <c r="F9437" s="7">
        <v>26000</v>
      </c>
      <c r="G9437" s="8" t="s">
        <v>59</v>
      </c>
      <c r="H9437" s="9">
        <v>12</v>
      </c>
    </row>
    <row r="9438" spans="1:8" ht="33.6" customHeight="1">
      <c r="A9438" s="6" t="s">
        <v>3750</v>
      </c>
      <c r="B9438" s="6" t="s">
        <v>3753</v>
      </c>
      <c r="C9438" s="6" t="s">
        <v>60</v>
      </c>
      <c r="D9438" s="6" t="s">
        <v>20103</v>
      </c>
      <c r="E9438" s="6" t="s">
        <v>20104</v>
      </c>
      <c r="F9438" s="7">
        <v>78000</v>
      </c>
      <c r="G9438" s="8" t="s">
        <v>59</v>
      </c>
      <c r="H9438" s="9">
        <v>36</v>
      </c>
    </row>
    <row r="9439" spans="1:8" ht="33.6" customHeight="1">
      <c r="A9439" s="6" t="s">
        <v>3750</v>
      </c>
      <c r="B9439" s="6" t="s">
        <v>3753</v>
      </c>
      <c r="C9439" s="6" t="s">
        <v>60</v>
      </c>
      <c r="D9439" s="6" t="s">
        <v>20105</v>
      </c>
      <c r="E9439" s="6" t="s">
        <v>20106</v>
      </c>
      <c r="F9439" s="7">
        <v>130000</v>
      </c>
      <c r="G9439" s="8" t="s">
        <v>59</v>
      </c>
      <c r="H9439" s="9">
        <v>60</v>
      </c>
    </row>
    <row r="9440" spans="1:8" ht="33.6" customHeight="1">
      <c r="A9440" s="6" t="s">
        <v>3750</v>
      </c>
      <c r="B9440" s="6" t="s">
        <v>3753</v>
      </c>
      <c r="C9440" s="6" t="s">
        <v>60</v>
      </c>
      <c r="D9440" s="6" t="s">
        <v>20107</v>
      </c>
      <c r="E9440" s="6" t="s">
        <v>20108</v>
      </c>
      <c r="F9440" s="7">
        <v>32500</v>
      </c>
      <c r="G9440" s="8" t="s">
        <v>59</v>
      </c>
      <c r="H9440" s="9">
        <v>12</v>
      </c>
    </row>
    <row r="9441" spans="1:8" ht="33.6" customHeight="1">
      <c r="A9441" s="6" t="s">
        <v>3750</v>
      </c>
      <c r="B9441" s="6" t="s">
        <v>3753</v>
      </c>
      <c r="C9441" s="6" t="s">
        <v>60</v>
      </c>
      <c r="D9441" s="6" t="s">
        <v>20109</v>
      </c>
      <c r="E9441" s="6" t="s">
        <v>20110</v>
      </c>
      <c r="F9441" s="7">
        <v>97500</v>
      </c>
      <c r="G9441" s="8" t="s">
        <v>59</v>
      </c>
      <c r="H9441" s="9">
        <v>36</v>
      </c>
    </row>
    <row r="9442" spans="1:8" ht="33.6" customHeight="1">
      <c r="A9442" s="6" t="s">
        <v>3750</v>
      </c>
      <c r="B9442" s="6" t="s">
        <v>3753</v>
      </c>
      <c r="C9442" s="6" t="s">
        <v>60</v>
      </c>
      <c r="D9442" s="6" t="s">
        <v>20111</v>
      </c>
      <c r="E9442" s="6" t="s">
        <v>20112</v>
      </c>
      <c r="F9442" s="7">
        <v>162500</v>
      </c>
      <c r="G9442" s="8" t="s">
        <v>59</v>
      </c>
      <c r="H9442" s="9">
        <v>60</v>
      </c>
    </row>
    <row r="9443" spans="1:8" ht="33.6" customHeight="1">
      <c r="A9443" s="6" t="s">
        <v>3750</v>
      </c>
      <c r="B9443" s="6" t="s">
        <v>3753</v>
      </c>
      <c r="C9443" s="6" t="s">
        <v>60</v>
      </c>
      <c r="D9443" s="6" t="s">
        <v>20113</v>
      </c>
      <c r="E9443" s="6" t="s">
        <v>20114</v>
      </c>
      <c r="F9443" s="7">
        <v>6500</v>
      </c>
      <c r="G9443" s="8" t="s">
        <v>59</v>
      </c>
      <c r="H9443" s="9">
        <v>12</v>
      </c>
    </row>
    <row r="9444" spans="1:8" ht="33.6" customHeight="1">
      <c r="A9444" s="6" t="s">
        <v>3750</v>
      </c>
      <c r="B9444" s="6" t="s">
        <v>3753</v>
      </c>
      <c r="C9444" s="6" t="s">
        <v>60</v>
      </c>
      <c r="D9444" s="6" t="s">
        <v>20115</v>
      </c>
      <c r="E9444" s="6" t="s">
        <v>20116</v>
      </c>
      <c r="F9444" s="7">
        <v>19500</v>
      </c>
      <c r="G9444" s="8" t="s">
        <v>59</v>
      </c>
      <c r="H9444" s="9">
        <v>36</v>
      </c>
    </row>
    <row r="9445" spans="1:8" ht="33.6" customHeight="1">
      <c r="A9445" s="6" t="s">
        <v>3750</v>
      </c>
      <c r="B9445" s="6" t="s">
        <v>3753</v>
      </c>
      <c r="C9445" s="6" t="s">
        <v>60</v>
      </c>
      <c r="D9445" s="6" t="s">
        <v>20117</v>
      </c>
      <c r="E9445" s="6" t="s">
        <v>20118</v>
      </c>
      <c r="F9445" s="7">
        <v>32500</v>
      </c>
      <c r="G9445" s="8" t="s">
        <v>59</v>
      </c>
      <c r="H9445" s="9">
        <v>60</v>
      </c>
    </row>
    <row r="9446" spans="1:8" ht="33.6" customHeight="1">
      <c r="A9446" s="6" t="s">
        <v>3750</v>
      </c>
      <c r="B9446" s="6" t="s">
        <v>3753</v>
      </c>
      <c r="C9446" s="6" t="s">
        <v>60</v>
      </c>
      <c r="D9446" s="6" t="s">
        <v>20119</v>
      </c>
      <c r="E9446" s="6" t="s">
        <v>20120</v>
      </c>
      <c r="F9446" s="7">
        <v>6500</v>
      </c>
      <c r="G9446" s="8" t="s">
        <v>59</v>
      </c>
      <c r="H9446" s="9">
        <v>12</v>
      </c>
    </row>
    <row r="9447" spans="1:8" ht="33.6" customHeight="1">
      <c r="A9447" s="6" t="s">
        <v>3750</v>
      </c>
      <c r="B9447" s="6" t="s">
        <v>3753</v>
      </c>
      <c r="C9447" s="6" t="s">
        <v>60</v>
      </c>
      <c r="D9447" s="6" t="s">
        <v>20121</v>
      </c>
      <c r="E9447" s="6" t="s">
        <v>20122</v>
      </c>
      <c r="F9447" s="7">
        <v>19500</v>
      </c>
      <c r="G9447" s="8" t="s">
        <v>59</v>
      </c>
      <c r="H9447" s="9">
        <v>36</v>
      </c>
    </row>
    <row r="9448" spans="1:8" ht="33.6" customHeight="1">
      <c r="A9448" s="6" t="s">
        <v>3750</v>
      </c>
      <c r="B9448" s="6" t="s">
        <v>3753</v>
      </c>
      <c r="C9448" s="6" t="s">
        <v>60</v>
      </c>
      <c r="D9448" s="6" t="s">
        <v>20123</v>
      </c>
      <c r="E9448" s="6" t="s">
        <v>20124</v>
      </c>
      <c r="F9448" s="7">
        <v>32500</v>
      </c>
      <c r="G9448" s="8" t="s">
        <v>59</v>
      </c>
      <c r="H9448" s="9">
        <v>60</v>
      </c>
    </row>
    <row r="9449" spans="1:8" ht="33.6" customHeight="1">
      <c r="A9449" s="6" t="s">
        <v>3750</v>
      </c>
      <c r="B9449" s="6" t="s">
        <v>3753</v>
      </c>
      <c r="C9449" s="6" t="s">
        <v>60</v>
      </c>
      <c r="D9449" s="6" t="s">
        <v>20125</v>
      </c>
      <c r="E9449" s="6" t="s">
        <v>20126</v>
      </c>
      <c r="F9449" s="7">
        <v>15600</v>
      </c>
      <c r="G9449" s="8" t="s">
        <v>59</v>
      </c>
      <c r="H9449" s="9">
        <v>12</v>
      </c>
    </row>
    <row r="9450" spans="1:8" ht="33.6" customHeight="1">
      <c r="A9450" s="6" t="s">
        <v>3750</v>
      </c>
      <c r="B9450" s="6" t="s">
        <v>3753</v>
      </c>
      <c r="C9450" s="6" t="s">
        <v>60</v>
      </c>
      <c r="D9450" s="6" t="s">
        <v>20127</v>
      </c>
      <c r="E9450" s="6" t="s">
        <v>20128</v>
      </c>
      <c r="F9450" s="7">
        <v>46800</v>
      </c>
      <c r="G9450" s="8" t="s">
        <v>59</v>
      </c>
      <c r="H9450" s="9">
        <v>36</v>
      </c>
    </row>
    <row r="9451" spans="1:8" ht="33.6" customHeight="1">
      <c r="A9451" s="6" t="s">
        <v>3750</v>
      </c>
      <c r="B9451" s="6" t="s">
        <v>3753</v>
      </c>
      <c r="C9451" s="6" t="s">
        <v>60</v>
      </c>
      <c r="D9451" s="6" t="s">
        <v>20129</v>
      </c>
      <c r="E9451" s="6" t="s">
        <v>20130</v>
      </c>
      <c r="F9451" s="7">
        <v>78000</v>
      </c>
      <c r="G9451" s="8" t="s">
        <v>59</v>
      </c>
      <c r="H9451" s="9">
        <v>60</v>
      </c>
    </row>
    <row r="9452" spans="1:8" ht="33.6" customHeight="1">
      <c r="A9452" s="6" t="s">
        <v>3750</v>
      </c>
      <c r="B9452" s="6" t="s">
        <v>3753</v>
      </c>
      <c r="C9452" s="6" t="s">
        <v>60</v>
      </c>
      <c r="D9452" s="6" t="s">
        <v>20131</v>
      </c>
      <c r="E9452" s="6" t="s">
        <v>20132</v>
      </c>
      <c r="F9452" s="7">
        <v>28600</v>
      </c>
      <c r="G9452" s="8" t="s">
        <v>59</v>
      </c>
      <c r="H9452" s="9">
        <v>12</v>
      </c>
    </row>
    <row r="9453" spans="1:8" ht="33.6" customHeight="1">
      <c r="A9453" s="6" t="s">
        <v>3750</v>
      </c>
      <c r="B9453" s="6" t="s">
        <v>3753</v>
      </c>
      <c r="C9453" s="6" t="s">
        <v>60</v>
      </c>
      <c r="D9453" s="6" t="s">
        <v>20133</v>
      </c>
      <c r="E9453" s="6" t="s">
        <v>20134</v>
      </c>
      <c r="F9453" s="7">
        <v>85800</v>
      </c>
      <c r="G9453" s="8" t="s">
        <v>59</v>
      </c>
      <c r="H9453" s="9">
        <v>36</v>
      </c>
    </row>
    <row r="9454" spans="1:8" ht="33.6" customHeight="1">
      <c r="A9454" s="6" t="s">
        <v>3750</v>
      </c>
      <c r="B9454" s="6" t="s">
        <v>3753</v>
      </c>
      <c r="C9454" s="6" t="s">
        <v>60</v>
      </c>
      <c r="D9454" s="6" t="s">
        <v>20135</v>
      </c>
      <c r="E9454" s="6" t="s">
        <v>20136</v>
      </c>
      <c r="F9454" s="7">
        <v>143000</v>
      </c>
      <c r="G9454" s="8" t="s">
        <v>59</v>
      </c>
      <c r="H9454" s="9">
        <v>60</v>
      </c>
    </row>
    <row r="9455" spans="1:8" ht="33.6" customHeight="1">
      <c r="A9455" s="6" t="s">
        <v>3750</v>
      </c>
      <c r="B9455" s="6" t="s">
        <v>3753</v>
      </c>
      <c r="C9455" s="6" t="s">
        <v>60</v>
      </c>
      <c r="D9455" s="6" t="s">
        <v>20137</v>
      </c>
      <c r="E9455" s="6" t="s">
        <v>20138</v>
      </c>
      <c r="F9455" s="7">
        <v>9750</v>
      </c>
      <c r="G9455" s="8" t="s">
        <v>59</v>
      </c>
      <c r="H9455" s="9">
        <v>12</v>
      </c>
    </row>
    <row r="9456" spans="1:8" ht="33.6" customHeight="1">
      <c r="A9456" s="6" t="s">
        <v>3750</v>
      </c>
      <c r="B9456" s="6" t="s">
        <v>3753</v>
      </c>
      <c r="C9456" s="6" t="s">
        <v>60</v>
      </c>
      <c r="D9456" s="6" t="s">
        <v>20139</v>
      </c>
      <c r="E9456" s="6" t="s">
        <v>20140</v>
      </c>
      <c r="F9456" s="7">
        <v>29250</v>
      </c>
      <c r="G9456" s="8" t="s">
        <v>59</v>
      </c>
      <c r="H9456" s="9">
        <v>36</v>
      </c>
    </row>
    <row r="9457" spans="1:8" ht="33.6" customHeight="1">
      <c r="A9457" s="6" t="s">
        <v>3750</v>
      </c>
      <c r="B9457" s="6" t="s">
        <v>3753</v>
      </c>
      <c r="C9457" s="6" t="s">
        <v>60</v>
      </c>
      <c r="D9457" s="6" t="s">
        <v>20141</v>
      </c>
      <c r="E9457" s="6" t="s">
        <v>20142</v>
      </c>
      <c r="F9457" s="7">
        <v>48750</v>
      </c>
      <c r="G9457" s="8" t="s">
        <v>59</v>
      </c>
      <c r="H9457" s="9">
        <v>60</v>
      </c>
    </row>
    <row r="9458" spans="1:8" ht="33.6" customHeight="1">
      <c r="A9458" s="6" t="s">
        <v>3750</v>
      </c>
      <c r="B9458" s="6" t="s">
        <v>3753</v>
      </c>
      <c r="C9458" s="6" t="s">
        <v>58</v>
      </c>
      <c r="D9458" s="6" t="s">
        <v>151</v>
      </c>
      <c r="E9458" s="6" t="s">
        <v>20143</v>
      </c>
      <c r="F9458" s="7">
        <v>40413</v>
      </c>
      <c r="G9458" s="8" t="s">
        <v>114</v>
      </c>
      <c r="H9458" s="9">
        <v>0</v>
      </c>
    </row>
    <row r="9459" spans="1:8" ht="33.6" customHeight="1">
      <c r="A9459" s="6" t="s">
        <v>3750</v>
      </c>
      <c r="B9459" s="6" t="s">
        <v>3753</v>
      </c>
      <c r="C9459" s="6" t="s">
        <v>58</v>
      </c>
      <c r="D9459" s="6" t="s">
        <v>20144</v>
      </c>
      <c r="E9459" s="6" t="s">
        <v>20145</v>
      </c>
      <c r="F9459" s="7">
        <v>74764.05</v>
      </c>
      <c r="G9459" s="8" t="s">
        <v>114</v>
      </c>
      <c r="H9459" s="9">
        <v>12</v>
      </c>
    </row>
    <row r="9460" spans="1:8" ht="33.6" customHeight="1">
      <c r="A9460" s="6" t="s">
        <v>3750</v>
      </c>
      <c r="B9460" s="6" t="s">
        <v>3753</v>
      </c>
      <c r="C9460" s="6" t="s">
        <v>58</v>
      </c>
      <c r="D9460" s="6" t="s">
        <v>20146</v>
      </c>
      <c r="E9460" s="6" t="s">
        <v>20147</v>
      </c>
      <c r="F9460" s="7">
        <v>143466.15</v>
      </c>
      <c r="G9460" s="8" t="s">
        <v>114</v>
      </c>
      <c r="H9460" s="9">
        <v>36</v>
      </c>
    </row>
    <row r="9461" spans="1:8" ht="33.6" customHeight="1">
      <c r="A9461" s="6" t="s">
        <v>3750</v>
      </c>
      <c r="B9461" s="6" t="s">
        <v>3753</v>
      </c>
      <c r="C9461" s="6" t="s">
        <v>58</v>
      </c>
      <c r="D9461" s="6" t="s">
        <v>20148</v>
      </c>
      <c r="E9461" s="6" t="s">
        <v>20149</v>
      </c>
      <c r="F9461" s="7">
        <v>212168.25</v>
      </c>
      <c r="G9461" s="8" t="s">
        <v>114</v>
      </c>
      <c r="H9461" s="9">
        <v>60</v>
      </c>
    </row>
    <row r="9462" spans="1:8" ht="33.6" customHeight="1">
      <c r="A9462" s="6" t="s">
        <v>3750</v>
      </c>
      <c r="B9462" s="6" t="s">
        <v>3753</v>
      </c>
      <c r="C9462" s="6" t="s">
        <v>58</v>
      </c>
      <c r="D9462" s="6" t="s">
        <v>20150</v>
      </c>
      <c r="E9462" s="6" t="s">
        <v>20151</v>
      </c>
      <c r="F9462" s="7">
        <v>68702.100000000006</v>
      </c>
      <c r="G9462" s="8" t="s">
        <v>114</v>
      </c>
      <c r="H9462" s="9">
        <v>12</v>
      </c>
    </row>
    <row r="9463" spans="1:8" ht="33.6" customHeight="1">
      <c r="A9463" s="6" t="s">
        <v>3750</v>
      </c>
      <c r="B9463" s="6" t="s">
        <v>3753</v>
      </c>
      <c r="C9463" s="6" t="s">
        <v>58</v>
      </c>
      <c r="D9463" s="6" t="s">
        <v>20152</v>
      </c>
      <c r="E9463" s="6" t="s">
        <v>20153</v>
      </c>
      <c r="F9463" s="7">
        <v>125280.3</v>
      </c>
      <c r="G9463" s="8" t="s">
        <v>114</v>
      </c>
      <c r="H9463" s="9">
        <v>36</v>
      </c>
    </row>
    <row r="9464" spans="1:8" ht="33.6" customHeight="1">
      <c r="A9464" s="6" t="s">
        <v>3750</v>
      </c>
      <c r="B9464" s="6" t="s">
        <v>3753</v>
      </c>
      <c r="C9464" s="6" t="s">
        <v>58</v>
      </c>
      <c r="D9464" s="6" t="s">
        <v>20154</v>
      </c>
      <c r="E9464" s="6" t="s">
        <v>20155</v>
      </c>
      <c r="F9464" s="7">
        <v>181858.5</v>
      </c>
      <c r="G9464" s="8" t="s">
        <v>114</v>
      </c>
      <c r="H9464" s="9">
        <v>60</v>
      </c>
    </row>
    <row r="9465" spans="1:8" ht="33.6" customHeight="1">
      <c r="A9465" s="6" t="s">
        <v>3750</v>
      </c>
      <c r="B9465" s="6" t="s">
        <v>3753</v>
      </c>
      <c r="C9465" s="6" t="s">
        <v>60</v>
      </c>
      <c r="D9465" s="6" t="s">
        <v>20156</v>
      </c>
      <c r="E9465" s="6" t="s">
        <v>20157</v>
      </c>
      <c r="F9465" s="7">
        <v>34351.050000000003</v>
      </c>
      <c r="G9465" s="8" t="s">
        <v>59</v>
      </c>
      <c r="H9465" s="9">
        <v>12</v>
      </c>
    </row>
    <row r="9466" spans="1:8" ht="33.6" customHeight="1">
      <c r="A9466" s="6" t="s">
        <v>3750</v>
      </c>
      <c r="B9466" s="6" t="s">
        <v>3753</v>
      </c>
      <c r="C9466" s="6" t="s">
        <v>60</v>
      </c>
      <c r="D9466" s="6" t="s">
        <v>20158</v>
      </c>
      <c r="E9466" s="6" t="s">
        <v>20159</v>
      </c>
      <c r="F9466" s="7">
        <v>103053.15</v>
      </c>
      <c r="G9466" s="8" t="s">
        <v>59</v>
      </c>
      <c r="H9466" s="9">
        <v>36</v>
      </c>
    </row>
    <row r="9467" spans="1:8" ht="33.6" customHeight="1">
      <c r="A9467" s="6" t="s">
        <v>3750</v>
      </c>
      <c r="B9467" s="6" t="s">
        <v>3753</v>
      </c>
      <c r="C9467" s="6" t="s">
        <v>60</v>
      </c>
      <c r="D9467" s="6" t="s">
        <v>20160</v>
      </c>
      <c r="E9467" s="6" t="s">
        <v>20161</v>
      </c>
      <c r="F9467" s="7">
        <v>171755.25</v>
      </c>
      <c r="G9467" s="8" t="s">
        <v>59</v>
      </c>
      <c r="H9467" s="9">
        <v>60</v>
      </c>
    </row>
    <row r="9468" spans="1:8" ht="33.6" customHeight="1">
      <c r="A9468" s="6" t="s">
        <v>3750</v>
      </c>
      <c r="B9468" s="6" t="s">
        <v>3753</v>
      </c>
      <c r="C9468" s="6" t="s">
        <v>60</v>
      </c>
      <c r="D9468" s="6" t="s">
        <v>20162</v>
      </c>
      <c r="E9468" s="6" t="s">
        <v>20163</v>
      </c>
      <c r="F9468" s="7">
        <v>28289.1</v>
      </c>
      <c r="G9468" s="8" t="s">
        <v>59</v>
      </c>
      <c r="H9468" s="9">
        <v>12</v>
      </c>
    </row>
    <row r="9469" spans="1:8" ht="33.6" customHeight="1">
      <c r="A9469" s="6" t="s">
        <v>3750</v>
      </c>
      <c r="B9469" s="6" t="s">
        <v>3753</v>
      </c>
      <c r="C9469" s="6" t="s">
        <v>60</v>
      </c>
      <c r="D9469" s="6" t="s">
        <v>20164</v>
      </c>
      <c r="E9469" s="6" t="s">
        <v>20165</v>
      </c>
      <c r="F9469" s="7">
        <v>84867.3</v>
      </c>
      <c r="G9469" s="8" t="s">
        <v>59</v>
      </c>
      <c r="H9469" s="9">
        <v>36</v>
      </c>
    </row>
    <row r="9470" spans="1:8" ht="33.6" customHeight="1">
      <c r="A9470" s="6" t="s">
        <v>3750</v>
      </c>
      <c r="B9470" s="6" t="s">
        <v>3753</v>
      </c>
      <c r="C9470" s="6" t="s">
        <v>60</v>
      </c>
      <c r="D9470" s="6" t="s">
        <v>20166</v>
      </c>
      <c r="E9470" s="6" t="s">
        <v>20167</v>
      </c>
      <c r="F9470" s="7">
        <v>141445.5</v>
      </c>
      <c r="G9470" s="8" t="s">
        <v>59</v>
      </c>
      <c r="H9470" s="9">
        <v>60</v>
      </c>
    </row>
    <row r="9471" spans="1:8" ht="33.6" customHeight="1">
      <c r="A9471" s="6" t="s">
        <v>3750</v>
      </c>
      <c r="B9471" s="6" t="s">
        <v>3753</v>
      </c>
      <c r="C9471" s="6" t="s">
        <v>60</v>
      </c>
      <c r="D9471" s="6" t="s">
        <v>20168</v>
      </c>
      <c r="E9471" s="6" t="s">
        <v>20169</v>
      </c>
      <c r="F9471" s="7">
        <v>18185.849999999999</v>
      </c>
      <c r="G9471" s="8" t="s">
        <v>59</v>
      </c>
      <c r="H9471" s="9">
        <v>12</v>
      </c>
    </row>
    <row r="9472" spans="1:8" ht="33.6" customHeight="1">
      <c r="A9472" s="6" t="s">
        <v>3750</v>
      </c>
      <c r="B9472" s="6" t="s">
        <v>3753</v>
      </c>
      <c r="C9472" s="6" t="s">
        <v>60</v>
      </c>
      <c r="D9472" s="6" t="s">
        <v>20170</v>
      </c>
      <c r="E9472" s="6" t="s">
        <v>20171</v>
      </c>
      <c r="F9472" s="7">
        <v>54557.55</v>
      </c>
      <c r="G9472" s="8" t="s">
        <v>59</v>
      </c>
      <c r="H9472" s="9">
        <v>36</v>
      </c>
    </row>
    <row r="9473" spans="1:8" ht="33.6" customHeight="1">
      <c r="A9473" s="6" t="s">
        <v>3750</v>
      </c>
      <c r="B9473" s="6" t="s">
        <v>3753</v>
      </c>
      <c r="C9473" s="6" t="s">
        <v>60</v>
      </c>
      <c r="D9473" s="6" t="s">
        <v>20172</v>
      </c>
      <c r="E9473" s="6" t="s">
        <v>20173</v>
      </c>
      <c r="F9473" s="7">
        <v>90929.25</v>
      </c>
      <c r="G9473" s="8" t="s">
        <v>59</v>
      </c>
      <c r="H9473" s="9">
        <v>60</v>
      </c>
    </row>
    <row r="9474" spans="1:8" ht="33.6" customHeight="1">
      <c r="A9474" s="6" t="s">
        <v>3750</v>
      </c>
      <c r="B9474" s="6" t="s">
        <v>3753</v>
      </c>
      <c r="C9474" s="6" t="s">
        <v>62</v>
      </c>
      <c r="D9474" s="6" t="s">
        <v>20174</v>
      </c>
      <c r="E9474" s="6" t="s">
        <v>20175</v>
      </c>
      <c r="F9474" s="7">
        <v>8082.6</v>
      </c>
      <c r="G9474" s="8" t="s">
        <v>61</v>
      </c>
      <c r="H9474" s="9">
        <v>12</v>
      </c>
    </row>
    <row r="9475" spans="1:8" ht="33.6" customHeight="1">
      <c r="A9475" s="6" t="s">
        <v>3750</v>
      </c>
      <c r="B9475" s="6" t="s">
        <v>3753</v>
      </c>
      <c r="C9475" s="6" t="s">
        <v>62</v>
      </c>
      <c r="D9475" s="6" t="s">
        <v>20176</v>
      </c>
      <c r="E9475" s="6" t="s">
        <v>20177</v>
      </c>
      <c r="F9475" s="7">
        <v>24247.8</v>
      </c>
      <c r="G9475" s="8" t="s">
        <v>61</v>
      </c>
      <c r="H9475" s="9">
        <v>36</v>
      </c>
    </row>
    <row r="9476" spans="1:8" ht="33.6" customHeight="1">
      <c r="A9476" s="6" t="s">
        <v>3750</v>
      </c>
      <c r="B9476" s="6" t="s">
        <v>3753</v>
      </c>
      <c r="C9476" s="6" t="s">
        <v>62</v>
      </c>
      <c r="D9476" s="6" t="s">
        <v>20178</v>
      </c>
      <c r="E9476" s="6" t="s">
        <v>20179</v>
      </c>
      <c r="F9476" s="7">
        <v>40413</v>
      </c>
      <c r="G9476" s="8" t="s">
        <v>61</v>
      </c>
      <c r="H9476" s="9">
        <v>60</v>
      </c>
    </row>
    <row r="9477" spans="1:8" ht="33.6" customHeight="1">
      <c r="A9477" s="6" t="s">
        <v>3750</v>
      </c>
      <c r="B9477" s="6" t="s">
        <v>3753</v>
      </c>
      <c r="C9477" s="6" t="s">
        <v>62</v>
      </c>
      <c r="D9477" s="6" t="s">
        <v>20180</v>
      </c>
      <c r="E9477" s="6" t="s">
        <v>20181</v>
      </c>
      <c r="F9477" s="7">
        <v>16165.2</v>
      </c>
      <c r="G9477" s="8" t="s">
        <v>61</v>
      </c>
      <c r="H9477" s="9">
        <v>12</v>
      </c>
    </row>
    <row r="9478" spans="1:8" ht="33.6" customHeight="1">
      <c r="A9478" s="6" t="s">
        <v>3750</v>
      </c>
      <c r="B9478" s="6" t="s">
        <v>3753</v>
      </c>
      <c r="C9478" s="6" t="s">
        <v>62</v>
      </c>
      <c r="D9478" s="6" t="s">
        <v>20182</v>
      </c>
      <c r="E9478" s="6" t="s">
        <v>20183</v>
      </c>
      <c r="F9478" s="7">
        <v>48495.6</v>
      </c>
      <c r="G9478" s="8" t="s">
        <v>61</v>
      </c>
      <c r="H9478" s="9">
        <v>36</v>
      </c>
    </row>
    <row r="9479" spans="1:8" ht="33.6" customHeight="1">
      <c r="A9479" s="6" t="s">
        <v>3750</v>
      </c>
      <c r="B9479" s="6" t="s">
        <v>3753</v>
      </c>
      <c r="C9479" s="6" t="s">
        <v>62</v>
      </c>
      <c r="D9479" s="6" t="s">
        <v>20184</v>
      </c>
      <c r="E9479" s="6" t="s">
        <v>20185</v>
      </c>
      <c r="F9479" s="7">
        <v>80826</v>
      </c>
      <c r="G9479" s="8" t="s">
        <v>61</v>
      </c>
      <c r="H9479" s="9">
        <v>60</v>
      </c>
    </row>
    <row r="9480" spans="1:8" ht="33.6" customHeight="1">
      <c r="A9480" s="6" t="s">
        <v>3750</v>
      </c>
      <c r="B9480" s="6" t="s">
        <v>3753</v>
      </c>
      <c r="C9480" s="6" t="s">
        <v>60</v>
      </c>
      <c r="D9480" s="6" t="s">
        <v>20186</v>
      </c>
      <c r="E9480" s="6" t="s">
        <v>20187</v>
      </c>
      <c r="F9480" s="7">
        <v>8082.6</v>
      </c>
      <c r="G9480" s="8" t="s">
        <v>63</v>
      </c>
      <c r="H9480" s="9">
        <v>12</v>
      </c>
    </row>
    <row r="9481" spans="1:8" ht="33.6" customHeight="1">
      <c r="A9481" s="6" t="s">
        <v>3750</v>
      </c>
      <c r="B9481" s="6" t="s">
        <v>3753</v>
      </c>
      <c r="C9481" s="6" t="s">
        <v>60</v>
      </c>
      <c r="D9481" s="6" t="s">
        <v>20188</v>
      </c>
      <c r="E9481" s="6" t="s">
        <v>20189</v>
      </c>
      <c r="F9481" s="7">
        <v>24247.8</v>
      </c>
      <c r="G9481" s="8" t="s">
        <v>63</v>
      </c>
      <c r="H9481" s="9">
        <v>36</v>
      </c>
    </row>
    <row r="9482" spans="1:8" ht="33.6" customHeight="1">
      <c r="A9482" s="6" t="s">
        <v>3750</v>
      </c>
      <c r="B9482" s="6" t="s">
        <v>3753</v>
      </c>
      <c r="C9482" s="6" t="s">
        <v>60</v>
      </c>
      <c r="D9482" s="6" t="s">
        <v>20190</v>
      </c>
      <c r="E9482" s="6" t="s">
        <v>20191</v>
      </c>
      <c r="F9482" s="7">
        <v>40413</v>
      </c>
      <c r="G9482" s="8" t="s">
        <v>63</v>
      </c>
      <c r="H9482" s="9">
        <v>60</v>
      </c>
    </row>
    <row r="9483" spans="1:8" ht="33.6" customHeight="1">
      <c r="A9483" s="6" t="s">
        <v>3750</v>
      </c>
      <c r="B9483" s="6" t="s">
        <v>3753</v>
      </c>
      <c r="C9483" s="6" t="s">
        <v>62</v>
      </c>
      <c r="D9483" s="6" t="s">
        <v>20192</v>
      </c>
      <c r="E9483" s="6" t="s">
        <v>20193</v>
      </c>
      <c r="F9483" s="7">
        <v>12123.9</v>
      </c>
      <c r="G9483" s="8" t="s">
        <v>61</v>
      </c>
      <c r="H9483" s="9">
        <v>12</v>
      </c>
    </row>
    <row r="9484" spans="1:8" ht="33.6" customHeight="1">
      <c r="A9484" s="6" t="s">
        <v>3750</v>
      </c>
      <c r="B9484" s="6" t="s">
        <v>3753</v>
      </c>
      <c r="C9484" s="6" t="s">
        <v>62</v>
      </c>
      <c r="D9484" s="6" t="s">
        <v>20194</v>
      </c>
      <c r="E9484" s="6" t="s">
        <v>20195</v>
      </c>
      <c r="F9484" s="7">
        <v>36371.699999999997</v>
      </c>
      <c r="G9484" s="8" t="s">
        <v>61</v>
      </c>
      <c r="H9484" s="9">
        <v>36</v>
      </c>
    </row>
    <row r="9485" spans="1:8" ht="33.6" customHeight="1">
      <c r="A9485" s="6" t="s">
        <v>3750</v>
      </c>
      <c r="B9485" s="6" t="s">
        <v>3753</v>
      </c>
      <c r="C9485" s="6" t="s">
        <v>62</v>
      </c>
      <c r="D9485" s="6" t="s">
        <v>20196</v>
      </c>
      <c r="E9485" s="6" t="s">
        <v>20197</v>
      </c>
      <c r="F9485" s="7">
        <v>60619.5</v>
      </c>
      <c r="G9485" s="8" t="s">
        <v>61</v>
      </c>
      <c r="H9485" s="9">
        <v>60</v>
      </c>
    </row>
    <row r="9486" spans="1:8" ht="33.6" customHeight="1">
      <c r="A9486" s="6" t="s">
        <v>3750</v>
      </c>
      <c r="B9486" s="6" t="s">
        <v>3753</v>
      </c>
      <c r="C9486" s="6" t="s">
        <v>60</v>
      </c>
      <c r="D9486" s="6" t="s">
        <v>20198</v>
      </c>
      <c r="E9486" s="6" t="s">
        <v>20199</v>
      </c>
      <c r="F9486" s="7">
        <v>8082.6</v>
      </c>
      <c r="G9486" s="8" t="s">
        <v>63</v>
      </c>
      <c r="H9486" s="9">
        <v>12</v>
      </c>
    </row>
    <row r="9487" spans="1:8" ht="33.6" customHeight="1">
      <c r="A9487" s="6" t="s">
        <v>3750</v>
      </c>
      <c r="B9487" s="6" t="s">
        <v>3753</v>
      </c>
      <c r="C9487" s="6" t="s">
        <v>60</v>
      </c>
      <c r="D9487" s="6" t="s">
        <v>20200</v>
      </c>
      <c r="E9487" s="6" t="s">
        <v>20201</v>
      </c>
      <c r="F9487" s="7">
        <v>24247.8</v>
      </c>
      <c r="G9487" s="8" t="s">
        <v>63</v>
      </c>
      <c r="H9487" s="9">
        <v>36</v>
      </c>
    </row>
    <row r="9488" spans="1:8" ht="33.6" customHeight="1">
      <c r="A9488" s="6" t="s">
        <v>3750</v>
      </c>
      <c r="B9488" s="6" t="s">
        <v>3753</v>
      </c>
      <c r="C9488" s="6" t="s">
        <v>60</v>
      </c>
      <c r="D9488" s="6" t="s">
        <v>20202</v>
      </c>
      <c r="E9488" s="6" t="s">
        <v>20203</v>
      </c>
      <c r="F9488" s="7">
        <v>40413</v>
      </c>
      <c r="G9488" s="8" t="s">
        <v>63</v>
      </c>
      <c r="H9488" s="9">
        <v>60</v>
      </c>
    </row>
    <row r="9489" spans="1:8" ht="33.6" customHeight="1">
      <c r="A9489" s="6" t="s">
        <v>3750</v>
      </c>
      <c r="B9489" s="6" t="s">
        <v>3753</v>
      </c>
      <c r="C9489" s="6" t="s">
        <v>60</v>
      </c>
      <c r="D9489" s="6" t="s">
        <v>20204</v>
      </c>
      <c r="E9489" s="6" t="s">
        <v>20205</v>
      </c>
      <c r="F9489" s="7">
        <v>12123.9</v>
      </c>
      <c r="G9489" s="8" t="s">
        <v>63</v>
      </c>
      <c r="H9489" s="9">
        <v>12</v>
      </c>
    </row>
    <row r="9490" spans="1:8" ht="33.6" customHeight="1">
      <c r="A9490" s="6" t="s">
        <v>3750</v>
      </c>
      <c r="B9490" s="6" t="s">
        <v>3753</v>
      </c>
      <c r="C9490" s="6" t="s">
        <v>60</v>
      </c>
      <c r="D9490" s="6" t="s">
        <v>20206</v>
      </c>
      <c r="E9490" s="6" t="s">
        <v>20207</v>
      </c>
      <c r="F9490" s="7">
        <v>36371.699999999997</v>
      </c>
      <c r="G9490" s="8" t="s">
        <v>63</v>
      </c>
      <c r="H9490" s="9">
        <v>36</v>
      </c>
    </row>
    <row r="9491" spans="1:8" ht="33.6" customHeight="1">
      <c r="A9491" s="6" t="s">
        <v>3750</v>
      </c>
      <c r="B9491" s="6" t="s">
        <v>3753</v>
      </c>
      <c r="C9491" s="6" t="s">
        <v>60</v>
      </c>
      <c r="D9491" s="6" t="s">
        <v>20208</v>
      </c>
      <c r="E9491" s="6" t="s">
        <v>20209</v>
      </c>
      <c r="F9491" s="7">
        <v>60619.5</v>
      </c>
      <c r="G9491" s="8" t="s">
        <v>63</v>
      </c>
      <c r="H9491" s="9">
        <v>60</v>
      </c>
    </row>
    <row r="9492" spans="1:8" ht="33.6" customHeight="1">
      <c r="A9492" s="6" t="s">
        <v>3750</v>
      </c>
      <c r="B9492" s="6" t="s">
        <v>3753</v>
      </c>
      <c r="C9492" s="6" t="s">
        <v>60</v>
      </c>
      <c r="D9492" s="6" t="s">
        <v>20210</v>
      </c>
      <c r="E9492" s="6" t="s">
        <v>20211</v>
      </c>
      <c r="F9492" s="7">
        <v>8082.6</v>
      </c>
      <c r="G9492" s="8" t="s">
        <v>63</v>
      </c>
      <c r="H9492" s="9">
        <v>12</v>
      </c>
    </row>
    <row r="9493" spans="1:8" ht="33.6" customHeight="1">
      <c r="A9493" s="6" t="s">
        <v>3750</v>
      </c>
      <c r="B9493" s="6" t="s">
        <v>3753</v>
      </c>
      <c r="C9493" s="6" t="s">
        <v>60</v>
      </c>
      <c r="D9493" s="6" t="s">
        <v>20212</v>
      </c>
      <c r="E9493" s="6" t="s">
        <v>20213</v>
      </c>
      <c r="F9493" s="7">
        <v>24247.8</v>
      </c>
      <c r="G9493" s="8" t="s">
        <v>63</v>
      </c>
      <c r="H9493" s="9">
        <v>36</v>
      </c>
    </row>
    <row r="9494" spans="1:8" ht="33.6" customHeight="1">
      <c r="A9494" s="6" t="s">
        <v>3750</v>
      </c>
      <c r="B9494" s="6" t="s">
        <v>3753</v>
      </c>
      <c r="C9494" s="6" t="s">
        <v>60</v>
      </c>
      <c r="D9494" s="6" t="s">
        <v>20214</v>
      </c>
      <c r="E9494" s="6" t="s">
        <v>20215</v>
      </c>
      <c r="F9494" s="7">
        <v>40413</v>
      </c>
      <c r="G9494" s="8" t="s">
        <v>63</v>
      </c>
      <c r="H9494" s="9">
        <v>60</v>
      </c>
    </row>
    <row r="9495" spans="1:8" ht="33.6" customHeight="1">
      <c r="A9495" s="6" t="s">
        <v>3750</v>
      </c>
      <c r="B9495" s="6" t="s">
        <v>3753</v>
      </c>
      <c r="C9495" s="6" t="s">
        <v>60</v>
      </c>
      <c r="D9495" s="6" t="s">
        <v>20216</v>
      </c>
      <c r="E9495" s="6" t="s">
        <v>20217</v>
      </c>
      <c r="F9495" s="7">
        <v>8082.6</v>
      </c>
      <c r="G9495" s="8" t="s">
        <v>63</v>
      </c>
      <c r="H9495" s="9">
        <v>12</v>
      </c>
    </row>
    <row r="9496" spans="1:8" ht="33.6" customHeight="1">
      <c r="A9496" s="6" t="s">
        <v>3750</v>
      </c>
      <c r="B9496" s="6" t="s">
        <v>3753</v>
      </c>
      <c r="C9496" s="6" t="s">
        <v>60</v>
      </c>
      <c r="D9496" s="6" t="s">
        <v>20218</v>
      </c>
      <c r="E9496" s="6" t="s">
        <v>20219</v>
      </c>
      <c r="F9496" s="7">
        <v>24247.8</v>
      </c>
      <c r="G9496" s="8" t="s">
        <v>63</v>
      </c>
      <c r="H9496" s="9">
        <v>36</v>
      </c>
    </row>
    <row r="9497" spans="1:8" ht="33.6" customHeight="1">
      <c r="A9497" s="6" t="s">
        <v>3750</v>
      </c>
      <c r="B9497" s="6" t="s">
        <v>3753</v>
      </c>
      <c r="C9497" s="6" t="s">
        <v>60</v>
      </c>
      <c r="D9497" s="6" t="s">
        <v>20220</v>
      </c>
      <c r="E9497" s="6" t="s">
        <v>20221</v>
      </c>
      <c r="F9497" s="7">
        <v>40413</v>
      </c>
      <c r="G9497" s="8" t="s">
        <v>63</v>
      </c>
      <c r="H9497" s="9">
        <v>60</v>
      </c>
    </row>
    <row r="9498" spans="1:8" ht="33.6" customHeight="1">
      <c r="A9498" s="6" t="s">
        <v>3750</v>
      </c>
      <c r="B9498" s="6" t="s">
        <v>3753</v>
      </c>
      <c r="C9498" s="6" t="s">
        <v>62</v>
      </c>
      <c r="D9498" s="6" t="s">
        <v>20222</v>
      </c>
      <c r="E9498" s="6" t="s">
        <v>20223</v>
      </c>
      <c r="F9498" s="7">
        <v>8082.6</v>
      </c>
      <c r="G9498" s="8" t="s">
        <v>61</v>
      </c>
      <c r="H9498" s="9">
        <v>12</v>
      </c>
    </row>
    <row r="9499" spans="1:8" ht="33.6" customHeight="1">
      <c r="A9499" s="6" t="s">
        <v>3750</v>
      </c>
      <c r="B9499" s="6" t="s">
        <v>3753</v>
      </c>
      <c r="C9499" s="6" t="s">
        <v>62</v>
      </c>
      <c r="D9499" s="6" t="s">
        <v>20224</v>
      </c>
      <c r="E9499" s="6" t="s">
        <v>20225</v>
      </c>
      <c r="F9499" s="7">
        <v>24247.8</v>
      </c>
      <c r="G9499" s="8" t="s">
        <v>61</v>
      </c>
      <c r="H9499" s="9">
        <v>36</v>
      </c>
    </row>
    <row r="9500" spans="1:8" ht="33.6" customHeight="1">
      <c r="A9500" s="6" t="s">
        <v>3750</v>
      </c>
      <c r="B9500" s="6" t="s">
        <v>3753</v>
      </c>
      <c r="C9500" s="6" t="s">
        <v>62</v>
      </c>
      <c r="D9500" s="6" t="s">
        <v>20226</v>
      </c>
      <c r="E9500" s="6" t="s">
        <v>20227</v>
      </c>
      <c r="F9500" s="7">
        <v>40413</v>
      </c>
      <c r="G9500" s="8" t="s">
        <v>61</v>
      </c>
      <c r="H9500" s="9">
        <v>60</v>
      </c>
    </row>
    <row r="9501" spans="1:8" ht="33.6" customHeight="1">
      <c r="A9501" s="6" t="s">
        <v>3750</v>
      </c>
      <c r="B9501" s="6" t="s">
        <v>3753</v>
      </c>
      <c r="C9501" s="6" t="s">
        <v>60</v>
      </c>
      <c r="D9501" s="6" t="s">
        <v>20228</v>
      </c>
      <c r="E9501" s="6" t="s">
        <v>20229</v>
      </c>
      <c r="F9501" s="7">
        <v>8082.6</v>
      </c>
      <c r="G9501" s="8" t="s">
        <v>63</v>
      </c>
      <c r="H9501" s="9">
        <v>12</v>
      </c>
    </row>
    <row r="9502" spans="1:8" ht="33.6" customHeight="1">
      <c r="A9502" s="6" t="s">
        <v>3750</v>
      </c>
      <c r="B9502" s="6" t="s">
        <v>3753</v>
      </c>
      <c r="C9502" s="6" t="s">
        <v>60</v>
      </c>
      <c r="D9502" s="6" t="s">
        <v>20230</v>
      </c>
      <c r="E9502" s="6" t="s">
        <v>20231</v>
      </c>
      <c r="F9502" s="7">
        <v>24247.8</v>
      </c>
      <c r="G9502" s="8" t="s">
        <v>63</v>
      </c>
      <c r="H9502" s="9">
        <v>36</v>
      </c>
    </row>
    <row r="9503" spans="1:8" ht="33.6" customHeight="1">
      <c r="A9503" s="6" t="s">
        <v>3750</v>
      </c>
      <c r="B9503" s="6" t="s">
        <v>3753</v>
      </c>
      <c r="C9503" s="6" t="s">
        <v>60</v>
      </c>
      <c r="D9503" s="6" t="s">
        <v>20232</v>
      </c>
      <c r="E9503" s="6" t="s">
        <v>20233</v>
      </c>
      <c r="F9503" s="7">
        <v>40413</v>
      </c>
      <c r="G9503" s="8" t="s">
        <v>63</v>
      </c>
      <c r="H9503" s="9">
        <v>60</v>
      </c>
    </row>
    <row r="9504" spans="1:8" ht="33.6" customHeight="1">
      <c r="A9504" s="6" t="s">
        <v>3750</v>
      </c>
      <c r="B9504" s="6" t="s">
        <v>3753</v>
      </c>
      <c r="C9504" s="6" t="s">
        <v>62</v>
      </c>
      <c r="D9504" s="6" t="s">
        <v>20234</v>
      </c>
      <c r="E9504" s="6" t="s">
        <v>20235</v>
      </c>
      <c r="F9504" s="7">
        <v>12123.9</v>
      </c>
      <c r="G9504" s="8" t="s">
        <v>61</v>
      </c>
      <c r="H9504" s="9">
        <v>12</v>
      </c>
    </row>
    <row r="9505" spans="1:8" ht="33.6" customHeight="1">
      <c r="A9505" s="6" t="s">
        <v>3750</v>
      </c>
      <c r="B9505" s="6" t="s">
        <v>3753</v>
      </c>
      <c r="C9505" s="6" t="s">
        <v>62</v>
      </c>
      <c r="D9505" s="6" t="s">
        <v>20236</v>
      </c>
      <c r="E9505" s="6" t="s">
        <v>20237</v>
      </c>
      <c r="F9505" s="7">
        <v>36371.699999999997</v>
      </c>
      <c r="G9505" s="8" t="s">
        <v>61</v>
      </c>
      <c r="H9505" s="9">
        <v>36</v>
      </c>
    </row>
    <row r="9506" spans="1:8" ht="33.6" customHeight="1">
      <c r="A9506" s="6" t="s">
        <v>3750</v>
      </c>
      <c r="B9506" s="6" t="s">
        <v>3753</v>
      </c>
      <c r="C9506" s="6" t="s">
        <v>62</v>
      </c>
      <c r="D9506" s="6" t="s">
        <v>20238</v>
      </c>
      <c r="E9506" s="6" t="s">
        <v>20239</v>
      </c>
      <c r="F9506" s="7">
        <v>60619.5</v>
      </c>
      <c r="G9506" s="8" t="s">
        <v>61</v>
      </c>
      <c r="H9506" s="9">
        <v>60</v>
      </c>
    </row>
    <row r="9507" spans="1:8" ht="33.6" customHeight="1">
      <c r="A9507" s="6" t="s">
        <v>3750</v>
      </c>
      <c r="B9507" s="6" t="s">
        <v>3753</v>
      </c>
      <c r="C9507" s="6" t="s">
        <v>62</v>
      </c>
      <c r="D9507" s="6" t="s">
        <v>20240</v>
      </c>
      <c r="E9507" s="6" t="s">
        <v>20241</v>
      </c>
      <c r="F9507" s="7">
        <v>23237.48</v>
      </c>
      <c r="G9507" s="8" t="s">
        <v>61</v>
      </c>
      <c r="H9507" s="9">
        <v>12</v>
      </c>
    </row>
    <row r="9508" spans="1:8" ht="33.6" customHeight="1">
      <c r="A9508" s="6" t="s">
        <v>3750</v>
      </c>
      <c r="B9508" s="6" t="s">
        <v>3753</v>
      </c>
      <c r="C9508" s="6" t="s">
        <v>62</v>
      </c>
      <c r="D9508" s="6" t="s">
        <v>20242</v>
      </c>
      <c r="E9508" s="6" t="s">
        <v>20243</v>
      </c>
      <c r="F9508" s="7">
        <v>69712.429999999993</v>
      </c>
      <c r="G9508" s="8" t="s">
        <v>61</v>
      </c>
      <c r="H9508" s="9">
        <v>36</v>
      </c>
    </row>
    <row r="9509" spans="1:8" ht="33.6" customHeight="1">
      <c r="A9509" s="6" t="s">
        <v>3750</v>
      </c>
      <c r="B9509" s="6" t="s">
        <v>3753</v>
      </c>
      <c r="C9509" s="6" t="s">
        <v>62</v>
      </c>
      <c r="D9509" s="6" t="s">
        <v>20244</v>
      </c>
      <c r="E9509" s="6" t="s">
        <v>20245</v>
      </c>
      <c r="F9509" s="7">
        <v>116187.38</v>
      </c>
      <c r="G9509" s="8" t="s">
        <v>61</v>
      </c>
      <c r="H9509" s="9">
        <v>60</v>
      </c>
    </row>
    <row r="9510" spans="1:8" ht="33.6" customHeight="1">
      <c r="A9510" s="6" t="s">
        <v>3750</v>
      </c>
      <c r="B9510" s="6" t="s">
        <v>3753</v>
      </c>
      <c r="C9510" s="6" t="s">
        <v>62</v>
      </c>
      <c r="D9510" s="6" t="s">
        <v>20246</v>
      </c>
      <c r="E9510" s="6" t="s">
        <v>20247</v>
      </c>
      <c r="F9510" s="7">
        <v>21165.200000000001</v>
      </c>
      <c r="G9510" s="8" t="s">
        <v>61</v>
      </c>
      <c r="H9510" s="9">
        <v>12</v>
      </c>
    </row>
    <row r="9511" spans="1:8" ht="33.6" customHeight="1">
      <c r="A9511" s="6" t="s">
        <v>3750</v>
      </c>
      <c r="B9511" s="6" t="s">
        <v>3753</v>
      </c>
      <c r="C9511" s="6" t="s">
        <v>62</v>
      </c>
      <c r="D9511" s="6" t="s">
        <v>20248</v>
      </c>
      <c r="E9511" s="6" t="s">
        <v>20249</v>
      </c>
      <c r="F9511" s="7">
        <v>53495.6</v>
      </c>
      <c r="G9511" s="8" t="s">
        <v>61</v>
      </c>
      <c r="H9511" s="9">
        <v>36</v>
      </c>
    </row>
    <row r="9512" spans="1:8" ht="33.6" customHeight="1">
      <c r="A9512" s="6" t="s">
        <v>3750</v>
      </c>
      <c r="B9512" s="6" t="s">
        <v>3753</v>
      </c>
      <c r="C9512" s="6" t="s">
        <v>62</v>
      </c>
      <c r="D9512" s="6" t="s">
        <v>20250</v>
      </c>
      <c r="E9512" s="6" t="s">
        <v>20251</v>
      </c>
      <c r="F9512" s="7">
        <v>85826</v>
      </c>
      <c r="G9512" s="8" t="s">
        <v>61</v>
      </c>
      <c r="H9512" s="9">
        <v>60</v>
      </c>
    </row>
    <row r="9513" spans="1:8" ht="33.6" customHeight="1">
      <c r="A9513" s="6" t="s">
        <v>3750</v>
      </c>
      <c r="B9513" s="6" t="s">
        <v>3753</v>
      </c>
      <c r="C9513" s="6" t="s">
        <v>62</v>
      </c>
      <c r="D9513" s="6" t="s">
        <v>20252</v>
      </c>
      <c r="E9513" s="6" t="s">
        <v>20253</v>
      </c>
      <c r="F9513" s="7">
        <v>8082.6</v>
      </c>
      <c r="G9513" s="8" t="s">
        <v>61</v>
      </c>
      <c r="H9513" s="9">
        <v>12</v>
      </c>
    </row>
    <row r="9514" spans="1:8" ht="33.6" customHeight="1">
      <c r="A9514" s="6" t="s">
        <v>3750</v>
      </c>
      <c r="B9514" s="6" t="s">
        <v>3753</v>
      </c>
      <c r="C9514" s="6" t="s">
        <v>62</v>
      </c>
      <c r="D9514" s="6" t="s">
        <v>20254</v>
      </c>
      <c r="E9514" s="6" t="s">
        <v>20255</v>
      </c>
      <c r="F9514" s="7">
        <v>24247.8</v>
      </c>
      <c r="G9514" s="8" t="s">
        <v>61</v>
      </c>
      <c r="H9514" s="9">
        <v>36</v>
      </c>
    </row>
    <row r="9515" spans="1:8" ht="33.6" customHeight="1">
      <c r="A9515" s="6" t="s">
        <v>3750</v>
      </c>
      <c r="B9515" s="6" t="s">
        <v>3753</v>
      </c>
      <c r="C9515" s="6" t="s">
        <v>62</v>
      </c>
      <c r="D9515" s="6" t="s">
        <v>20256</v>
      </c>
      <c r="E9515" s="6" t="s">
        <v>20257</v>
      </c>
      <c r="F9515" s="7">
        <v>40413</v>
      </c>
      <c r="G9515" s="8" t="s">
        <v>61</v>
      </c>
      <c r="H9515" s="9">
        <v>60</v>
      </c>
    </row>
    <row r="9516" spans="1:8" ht="33.6" customHeight="1">
      <c r="A9516" s="6" t="s">
        <v>3750</v>
      </c>
      <c r="B9516" s="6" t="s">
        <v>3753</v>
      </c>
      <c r="C9516" s="6" t="s">
        <v>60</v>
      </c>
      <c r="D9516" s="6" t="s">
        <v>20258</v>
      </c>
      <c r="E9516" s="6" t="s">
        <v>20259</v>
      </c>
      <c r="F9516" s="7">
        <v>2020.65</v>
      </c>
      <c r="G9516" s="8" t="s">
        <v>59</v>
      </c>
      <c r="H9516" s="9">
        <v>12</v>
      </c>
    </row>
    <row r="9517" spans="1:8" ht="33.6" customHeight="1">
      <c r="A9517" s="6" t="s">
        <v>3750</v>
      </c>
      <c r="B9517" s="6" t="s">
        <v>3753</v>
      </c>
      <c r="C9517" s="6" t="s">
        <v>60</v>
      </c>
      <c r="D9517" s="6" t="s">
        <v>20260</v>
      </c>
      <c r="E9517" s="6" t="s">
        <v>20261</v>
      </c>
      <c r="F9517" s="7">
        <v>8082.6</v>
      </c>
      <c r="G9517" s="8" t="s">
        <v>59</v>
      </c>
      <c r="H9517" s="9">
        <v>12</v>
      </c>
    </row>
    <row r="9518" spans="1:8" ht="33.6" customHeight="1">
      <c r="A9518" s="6" t="s">
        <v>3750</v>
      </c>
      <c r="B9518" s="6" t="s">
        <v>3753</v>
      </c>
      <c r="C9518" s="6" t="s">
        <v>60</v>
      </c>
      <c r="D9518" s="6" t="s">
        <v>20262</v>
      </c>
      <c r="E9518" s="6" t="s">
        <v>20263</v>
      </c>
      <c r="F9518" s="7">
        <v>24247.8</v>
      </c>
      <c r="G9518" s="8" t="s">
        <v>59</v>
      </c>
      <c r="H9518" s="9">
        <v>36</v>
      </c>
    </row>
    <row r="9519" spans="1:8" ht="33.6" customHeight="1">
      <c r="A9519" s="6" t="s">
        <v>3750</v>
      </c>
      <c r="B9519" s="6" t="s">
        <v>3753</v>
      </c>
      <c r="C9519" s="6" t="s">
        <v>60</v>
      </c>
      <c r="D9519" s="6" t="s">
        <v>20264</v>
      </c>
      <c r="E9519" s="6" t="s">
        <v>20265</v>
      </c>
      <c r="F9519" s="7">
        <v>40413</v>
      </c>
      <c r="G9519" s="8" t="s">
        <v>59</v>
      </c>
      <c r="H9519" s="9">
        <v>60</v>
      </c>
    </row>
    <row r="9520" spans="1:8" ht="33.6" customHeight="1">
      <c r="A9520" s="6" t="s">
        <v>3750</v>
      </c>
      <c r="B9520" s="6" t="s">
        <v>3753</v>
      </c>
      <c r="C9520" s="6" t="s">
        <v>60</v>
      </c>
      <c r="D9520" s="6" t="s">
        <v>20266</v>
      </c>
      <c r="E9520" s="6" t="s">
        <v>20267</v>
      </c>
      <c r="F9520" s="7">
        <v>10103.25</v>
      </c>
      <c r="G9520" s="8" t="s">
        <v>59</v>
      </c>
      <c r="H9520" s="9">
        <v>12</v>
      </c>
    </row>
    <row r="9521" spans="1:8" ht="33.6" customHeight="1">
      <c r="A9521" s="6" t="s">
        <v>3750</v>
      </c>
      <c r="B9521" s="6" t="s">
        <v>3753</v>
      </c>
      <c r="C9521" s="6" t="s">
        <v>60</v>
      </c>
      <c r="D9521" s="6" t="s">
        <v>20268</v>
      </c>
      <c r="E9521" s="6" t="s">
        <v>20269</v>
      </c>
      <c r="F9521" s="7">
        <v>30309.75</v>
      </c>
      <c r="G9521" s="8" t="s">
        <v>59</v>
      </c>
      <c r="H9521" s="9">
        <v>36</v>
      </c>
    </row>
    <row r="9522" spans="1:8" ht="33.6" customHeight="1">
      <c r="A9522" s="6" t="s">
        <v>3750</v>
      </c>
      <c r="B9522" s="6" t="s">
        <v>3753</v>
      </c>
      <c r="C9522" s="6" t="s">
        <v>60</v>
      </c>
      <c r="D9522" s="6" t="s">
        <v>20270</v>
      </c>
      <c r="E9522" s="6" t="s">
        <v>20271</v>
      </c>
      <c r="F9522" s="7">
        <v>50516.25</v>
      </c>
      <c r="G9522" s="8" t="s">
        <v>59</v>
      </c>
      <c r="H9522" s="9">
        <v>60</v>
      </c>
    </row>
    <row r="9523" spans="1:8" ht="33.6" customHeight="1">
      <c r="A9523" s="6" t="s">
        <v>3750</v>
      </c>
      <c r="B9523" s="6" t="s">
        <v>3753</v>
      </c>
      <c r="C9523" s="6" t="s">
        <v>60</v>
      </c>
      <c r="D9523" s="6" t="s">
        <v>20272</v>
      </c>
      <c r="E9523" s="6" t="s">
        <v>20273</v>
      </c>
      <c r="F9523" s="7">
        <v>2020.65</v>
      </c>
      <c r="G9523" s="8" t="s">
        <v>59</v>
      </c>
      <c r="H9523" s="9">
        <v>12</v>
      </c>
    </row>
    <row r="9524" spans="1:8" ht="33.6" customHeight="1">
      <c r="A9524" s="6" t="s">
        <v>3750</v>
      </c>
      <c r="B9524" s="6" t="s">
        <v>3753</v>
      </c>
      <c r="C9524" s="6" t="s">
        <v>60</v>
      </c>
      <c r="D9524" s="6" t="s">
        <v>20274</v>
      </c>
      <c r="E9524" s="6" t="s">
        <v>20275</v>
      </c>
      <c r="F9524" s="7">
        <v>6061.95</v>
      </c>
      <c r="G9524" s="8" t="s">
        <v>59</v>
      </c>
      <c r="H9524" s="9">
        <v>36</v>
      </c>
    </row>
    <row r="9525" spans="1:8" ht="33.6" customHeight="1">
      <c r="A9525" s="6" t="s">
        <v>3750</v>
      </c>
      <c r="B9525" s="6" t="s">
        <v>3753</v>
      </c>
      <c r="C9525" s="6" t="s">
        <v>60</v>
      </c>
      <c r="D9525" s="6" t="s">
        <v>20276</v>
      </c>
      <c r="E9525" s="6" t="s">
        <v>20277</v>
      </c>
      <c r="F9525" s="7">
        <v>10103.25</v>
      </c>
      <c r="G9525" s="8" t="s">
        <v>59</v>
      </c>
      <c r="H9525" s="9">
        <v>60</v>
      </c>
    </row>
    <row r="9526" spans="1:8" ht="33.6" customHeight="1">
      <c r="A9526" s="6" t="s">
        <v>3750</v>
      </c>
      <c r="B9526" s="6" t="s">
        <v>3753</v>
      </c>
      <c r="C9526" s="6" t="s">
        <v>60</v>
      </c>
      <c r="D9526" s="6" t="s">
        <v>20278</v>
      </c>
      <c r="E9526" s="6" t="s">
        <v>20279</v>
      </c>
      <c r="F9526" s="7">
        <v>2020.65</v>
      </c>
      <c r="G9526" s="8" t="s">
        <v>59</v>
      </c>
      <c r="H9526" s="9">
        <v>12</v>
      </c>
    </row>
    <row r="9527" spans="1:8" ht="33.6" customHeight="1">
      <c r="A9527" s="6" t="s">
        <v>3750</v>
      </c>
      <c r="B9527" s="6" t="s">
        <v>3753</v>
      </c>
      <c r="C9527" s="6" t="s">
        <v>60</v>
      </c>
      <c r="D9527" s="6" t="s">
        <v>20280</v>
      </c>
      <c r="E9527" s="6" t="s">
        <v>20281</v>
      </c>
      <c r="F9527" s="7">
        <v>6061.95</v>
      </c>
      <c r="G9527" s="8" t="s">
        <v>59</v>
      </c>
      <c r="H9527" s="9">
        <v>36</v>
      </c>
    </row>
    <row r="9528" spans="1:8" ht="33.6" customHeight="1">
      <c r="A9528" s="6" t="s">
        <v>3750</v>
      </c>
      <c r="B9528" s="6" t="s">
        <v>3753</v>
      </c>
      <c r="C9528" s="6" t="s">
        <v>60</v>
      </c>
      <c r="D9528" s="6" t="s">
        <v>20282</v>
      </c>
      <c r="E9528" s="6" t="s">
        <v>20283</v>
      </c>
      <c r="F9528" s="7">
        <v>10103.25</v>
      </c>
      <c r="G9528" s="8" t="s">
        <v>59</v>
      </c>
      <c r="H9528" s="9">
        <v>60</v>
      </c>
    </row>
    <row r="9529" spans="1:8" ht="33.6" customHeight="1">
      <c r="A9529" s="6" t="s">
        <v>3750</v>
      </c>
      <c r="B9529" s="6" t="s">
        <v>3753</v>
      </c>
      <c r="C9529" s="6" t="s">
        <v>60</v>
      </c>
      <c r="D9529" s="6" t="s">
        <v>20284</v>
      </c>
      <c r="E9529" s="6" t="s">
        <v>20285</v>
      </c>
      <c r="F9529" s="7">
        <v>4849.5600000000004</v>
      </c>
      <c r="G9529" s="8" t="s">
        <v>59</v>
      </c>
      <c r="H9529" s="9">
        <v>12</v>
      </c>
    </row>
    <row r="9530" spans="1:8" ht="33.6" customHeight="1">
      <c r="A9530" s="6" t="s">
        <v>3750</v>
      </c>
      <c r="B9530" s="6" t="s">
        <v>3753</v>
      </c>
      <c r="C9530" s="6" t="s">
        <v>60</v>
      </c>
      <c r="D9530" s="6" t="s">
        <v>20286</v>
      </c>
      <c r="E9530" s="6" t="s">
        <v>20287</v>
      </c>
      <c r="F9530" s="7">
        <v>14548.68</v>
      </c>
      <c r="G9530" s="8" t="s">
        <v>59</v>
      </c>
      <c r="H9530" s="9">
        <v>36</v>
      </c>
    </row>
    <row r="9531" spans="1:8" ht="33.6" customHeight="1">
      <c r="A9531" s="6" t="s">
        <v>3750</v>
      </c>
      <c r="B9531" s="6" t="s">
        <v>3753</v>
      </c>
      <c r="C9531" s="6" t="s">
        <v>60</v>
      </c>
      <c r="D9531" s="6" t="s">
        <v>20288</v>
      </c>
      <c r="E9531" s="6" t="s">
        <v>20289</v>
      </c>
      <c r="F9531" s="7">
        <v>24247.8</v>
      </c>
      <c r="G9531" s="8" t="s">
        <v>59</v>
      </c>
      <c r="H9531" s="9">
        <v>60</v>
      </c>
    </row>
    <row r="9532" spans="1:8" ht="33.6" customHeight="1">
      <c r="A9532" s="6" t="s">
        <v>3750</v>
      </c>
      <c r="B9532" s="6" t="s">
        <v>3753</v>
      </c>
      <c r="C9532" s="6" t="s">
        <v>60</v>
      </c>
      <c r="D9532" s="6" t="s">
        <v>20290</v>
      </c>
      <c r="E9532" s="6" t="s">
        <v>20291</v>
      </c>
      <c r="F9532" s="7">
        <v>8890.86</v>
      </c>
      <c r="G9532" s="8" t="s">
        <v>59</v>
      </c>
      <c r="H9532" s="9">
        <v>12</v>
      </c>
    </row>
    <row r="9533" spans="1:8" ht="33.6" customHeight="1">
      <c r="A9533" s="6" t="s">
        <v>3750</v>
      </c>
      <c r="B9533" s="6" t="s">
        <v>3753</v>
      </c>
      <c r="C9533" s="6" t="s">
        <v>60</v>
      </c>
      <c r="D9533" s="6" t="s">
        <v>20292</v>
      </c>
      <c r="E9533" s="6" t="s">
        <v>20293</v>
      </c>
      <c r="F9533" s="7">
        <v>26672.58</v>
      </c>
      <c r="G9533" s="8" t="s">
        <v>59</v>
      </c>
      <c r="H9533" s="9">
        <v>36</v>
      </c>
    </row>
    <row r="9534" spans="1:8" ht="33.6" customHeight="1">
      <c r="A9534" s="6" t="s">
        <v>3750</v>
      </c>
      <c r="B9534" s="6" t="s">
        <v>3753</v>
      </c>
      <c r="C9534" s="6" t="s">
        <v>60</v>
      </c>
      <c r="D9534" s="6" t="s">
        <v>20294</v>
      </c>
      <c r="E9534" s="6" t="s">
        <v>20295</v>
      </c>
      <c r="F9534" s="7">
        <v>44454.3</v>
      </c>
      <c r="G9534" s="8" t="s">
        <v>59</v>
      </c>
      <c r="H9534" s="9">
        <v>60</v>
      </c>
    </row>
    <row r="9535" spans="1:8" ht="33.6" customHeight="1">
      <c r="A9535" s="6" t="s">
        <v>3750</v>
      </c>
      <c r="B9535" s="6" t="s">
        <v>3753</v>
      </c>
      <c r="C9535" s="6" t="s">
        <v>60</v>
      </c>
      <c r="D9535" s="6" t="s">
        <v>20296</v>
      </c>
      <c r="E9535" s="6" t="s">
        <v>20297</v>
      </c>
      <c r="F9535" s="7">
        <v>3030.98</v>
      </c>
      <c r="G9535" s="8" t="s">
        <v>59</v>
      </c>
      <c r="H9535" s="9">
        <v>12</v>
      </c>
    </row>
    <row r="9536" spans="1:8" ht="33.6" customHeight="1">
      <c r="A9536" s="6" t="s">
        <v>3750</v>
      </c>
      <c r="B9536" s="6" t="s">
        <v>3753</v>
      </c>
      <c r="C9536" s="6" t="s">
        <v>60</v>
      </c>
      <c r="D9536" s="6" t="s">
        <v>20298</v>
      </c>
      <c r="E9536" s="6" t="s">
        <v>20299</v>
      </c>
      <c r="F9536" s="7">
        <v>9092.93</v>
      </c>
      <c r="G9536" s="8" t="s">
        <v>59</v>
      </c>
      <c r="H9536" s="9">
        <v>36</v>
      </c>
    </row>
    <row r="9537" spans="1:8" ht="33.6" customHeight="1">
      <c r="A9537" s="6" t="s">
        <v>3750</v>
      </c>
      <c r="B9537" s="6" t="s">
        <v>3753</v>
      </c>
      <c r="C9537" s="6" t="s">
        <v>60</v>
      </c>
      <c r="D9537" s="6" t="s">
        <v>20300</v>
      </c>
      <c r="E9537" s="6" t="s">
        <v>20301</v>
      </c>
      <c r="F9537" s="7">
        <v>15154.88</v>
      </c>
      <c r="G9537" s="8" t="s">
        <v>59</v>
      </c>
      <c r="H9537" s="9">
        <v>60</v>
      </c>
    </row>
    <row r="9538" spans="1:8" ht="33.6" customHeight="1">
      <c r="A9538" s="6" t="s">
        <v>3750</v>
      </c>
      <c r="B9538" s="6" t="s">
        <v>3753</v>
      </c>
      <c r="C9538" s="6" t="s">
        <v>58</v>
      </c>
      <c r="D9538" s="6" t="s">
        <v>152</v>
      </c>
      <c r="E9538" s="6" t="s">
        <v>20302</v>
      </c>
      <c r="F9538" s="7">
        <v>43300</v>
      </c>
      <c r="G9538" s="8" t="s">
        <v>114</v>
      </c>
      <c r="H9538" s="9">
        <v>0</v>
      </c>
    </row>
    <row r="9539" spans="1:8" ht="33.6" customHeight="1">
      <c r="A9539" s="6" t="s">
        <v>3750</v>
      </c>
      <c r="B9539" s="6" t="s">
        <v>3753</v>
      </c>
      <c r="C9539" s="6" t="s">
        <v>58</v>
      </c>
      <c r="D9539" s="6" t="s">
        <v>20303</v>
      </c>
      <c r="E9539" s="6" t="s">
        <v>20304</v>
      </c>
      <c r="F9539" s="7">
        <v>80105</v>
      </c>
      <c r="G9539" s="8" t="s">
        <v>114</v>
      </c>
      <c r="H9539" s="9">
        <v>12</v>
      </c>
    </row>
    <row r="9540" spans="1:8" ht="33.6" customHeight="1">
      <c r="A9540" s="6" t="s">
        <v>3750</v>
      </c>
      <c r="B9540" s="6" t="s">
        <v>3753</v>
      </c>
      <c r="C9540" s="6" t="s">
        <v>58</v>
      </c>
      <c r="D9540" s="6" t="s">
        <v>20305</v>
      </c>
      <c r="E9540" s="6" t="s">
        <v>20306</v>
      </c>
      <c r="F9540" s="7">
        <v>153715</v>
      </c>
      <c r="G9540" s="8" t="s">
        <v>114</v>
      </c>
      <c r="H9540" s="9">
        <v>36</v>
      </c>
    </row>
    <row r="9541" spans="1:8" ht="33.6" customHeight="1">
      <c r="A9541" s="6" t="s">
        <v>3750</v>
      </c>
      <c r="B9541" s="6" t="s">
        <v>3753</v>
      </c>
      <c r="C9541" s="6" t="s">
        <v>58</v>
      </c>
      <c r="D9541" s="6" t="s">
        <v>20307</v>
      </c>
      <c r="E9541" s="6" t="s">
        <v>20308</v>
      </c>
      <c r="F9541" s="7">
        <v>227325</v>
      </c>
      <c r="G9541" s="8" t="s">
        <v>114</v>
      </c>
      <c r="H9541" s="9">
        <v>60</v>
      </c>
    </row>
    <row r="9542" spans="1:8" ht="33.6" customHeight="1">
      <c r="A9542" s="6" t="s">
        <v>3750</v>
      </c>
      <c r="B9542" s="6" t="s">
        <v>3753</v>
      </c>
      <c r="C9542" s="6" t="s">
        <v>58</v>
      </c>
      <c r="D9542" s="6" t="s">
        <v>20309</v>
      </c>
      <c r="E9542" s="6" t="s">
        <v>20310</v>
      </c>
      <c r="F9542" s="7">
        <v>73610</v>
      </c>
      <c r="G9542" s="8" t="s">
        <v>114</v>
      </c>
      <c r="H9542" s="9">
        <v>12</v>
      </c>
    </row>
    <row r="9543" spans="1:8" ht="33.6" customHeight="1">
      <c r="A9543" s="6" t="s">
        <v>3750</v>
      </c>
      <c r="B9543" s="6" t="s">
        <v>3753</v>
      </c>
      <c r="C9543" s="6" t="s">
        <v>58</v>
      </c>
      <c r="D9543" s="6" t="s">
        <v>20311</v>
      </c>
      <c r="E9543" s="6" t="s">
        <v>20312</v>
      </c>
      <c r="F9543" s="7">
        <v>134230</v>
      </c>
      <c r="G9543" s="8" t="s">
        <v>114</v>
      </c>
      <c r="H9543" s="9">
        <v>36</v>
      </c>
    </row>
    <row r="9544" spans="1:8" ht="33.6" customHeight="1">
      <c r="A9544" s="6" t="s">
        <v>3750</v>
      </c>
      <c r="B9544" s="6" t="s">
        <v>3753</v>
      </c>
      <c r="C9544" s="6" t="s">
        <v>58</v>
      </c>
      <c r="D9544" s="6" t="s">
        <v>20313</v>
      </c>
      <c r="E9544" s="6" t="s">
        <v>20314</v>
      </c>
      <c r="F9544" s="7">
        <v>194850</v>
      </c>
      <c r="G9544" s="8" t="s">
        <v>114</v>
      </c>
      <c r="H9544" s="9">
        <v>60</v>
      </c>
    </row>
    <row r="9545" spans="1:8" ht="33.6" customHeight="1">
      <c r="A9545" s="6" t="s">
        <v>3750</v>
      </c>
      <c r="B9545" s="6" t="s">
        <v>3753</v>
      </c>
      <c r="C9545" s="6" t="s">
        <v>60</v>
      </c>
      <c r="D9545" s="6" t="s">
        <v>20315</v>
      </c>
      <c r="E9545" s="6" t="s">
        <v>20316</v>
      </c>
      <c r="F9545" s="7">
        <v>36805</v>
      </c>
      <c r="G9545" s="8" t="s">
        <v>59</v>
      </c>
      <c r="H9545" s="9">
        <v>12</v>
      </c>
    </row>
    <row r="9546" spans="1:8" ht="33.6" customHeight="1">
      <c r="A9546" s="6" t="s">
        <v>3750</v>
      </c>
      <c r="B9546" s="6" t="s">
        <v>3753</v>
      </c>
      <c r="C9546" s="6" t="s">
        <v>60</v>
      </c>
      <c r="D9546" s="6" t="s">
        <v>20317</v>
      </c>
      <c r="E9546" s="6" t="s">
        <v>20318</v>
      </c>
      <c r="F9546" s="7">
        <v>110415</v>
      </c>
      <c r="G9546" s="8" t="s">
        <v>59</v>
      </c>
      <c r="H9546" s="9">
        <v>36</v>
      </c>
    </row>
    <row r="9547" spans="1:8" ht="33.6" customHeight="1">
      <c r="A9547" s="6" t="s">
        <v>3750</v>
      </c>
      <c r="B9547" s="6" t="s">
        <v>3753</v>
      </c>
      <c r="C9547" s="6" t="s">
        <v>60</v>
      </c>
      <c r="D9547" s="6" t="s">
        <v>20319</v>
      </c>
      <c r="E9547" s="6" t="s">
        <v>20320</v>
      </c>
      <c r="F9547" s="7">
        <v>184025</v>
      </c>
      <c r="G9547" s="8" t="s">
        <v>59</v>
      </c>
      <c r="H9547" s="9">
        <v>60</v>
      </c>
    </row>
    <row r="9548" spans="1:8" ht="33.6" customHeight="1">
      <c r="A9548" s="6" t="s">
        <v>3750</v>
      </c>
      <c r="B9548" s="6" t="s">
        <v>3753</v>
      </c>
      <c r="C9548" s="6" t="s">
        <v>60</v>
      </c>
      <c r="D9548" s="6" t="s">
        <v>20321</v>
      </c>
      <c r="E9548" s="6" t="s">
        <v>20322</v>
      </c>
      <c r="F9548" s="7">
        <v>30310</v>
      </c>
      <c r="G9548" s="8" t="s">
        <v>59</v>
      </c>
      <c r="H9548" s="9">
        <v>12</v>
      </c>
    </row>
    <row r="9549" spans="1:8" ht="33.6" customHeight="1">
      <c r="A9549" s="6" t="s">
        <v>3750</v>
      </c>
      <c r="B9549" s="6" t="s">
        <v>3753</v>
      </c>
      <c r="C9549" s="6" t="s">
        <v>60</v>
      </c>
      <c r="D9549" s="6" t="s">
        <v>20323</v>
      </c>
      <c r="E9549" s="6" t="s">
        <v>20324</v>
      </c>
      <c r="F9549" s="7">
        <v>90930</v>
      </c>
      <c r="G9549" s="8" t="s">
        <v>59</v>
      </c>
      <c r="H9549" s="9">
        <v>36</v>
      </c>
    </row>
    <row r="9550" spans="1:8" ht="33.6" customHeight="1">
      <c r="A9550" s="6" t="s">
        <v>3750</v>
      </c>
      <c r="B9550" s="6" t="s">
        <v>3753</v>
      </c>
      <c r="C9550" s="6" t="s">
        <v>60</v>
      </c>
      <c r="D9550" s="6" t="s">
        <v>20325</v>
      </c>
      <c r="E9550" s="6" t="s">
        <v>20326</v>
      </c>
      <c r="F9550" s="7">
        <v>151550</v>
      </c>
      <c r="G9550" s="8" t="s">
        <v>59</v>
      </c>
      <c r="H9550" s="9">
        <v>60</v>
      </c>
    </row>
    <row r="9551" spans="1:8" ht="33.6" customHeight="1">
      <c r="A9551" s="6" t="s">
        <v>3750</v>
      </c>
      <c r="B9551" s="6" t="s">
        <v>3753</v>
      </c>
      <c r="C9551" s="6" t="s">
        <v>60</v>
      </c>
      <c r="D9551" s="6" t="s">
        <v>20327</v>
      </c>
      <c r="E9551" s="6" t="s">
        <v>20328</v>
      </c>
      <c r="F9551" s="7">
        <v>19485</v>
      </c>
      <c r="G9551" s="8" t="s">
        <v>59</v>
      </c>
      <c r="H9551" s="9">
        <v>12</v>
      </c>
    </row>
    <row r="9552" spans="1:8" ht="33.6" customHeight="1">
      <c r="A9552" s="6" t="s">
        <v>3750</v>
      </c>
      <c r="B9552" s="6" t="s">
        <v>3753</v>
      </c>
      <c r="C9552" s="6" t="s">
        <v>60</v>
      </c>
      <c r="D9552" s="6" t="s">
        <v>20329</v>
      </c>
      <c r="E9552" s="6" t="s">
        <v>20330</v>
      </c>
      <c r="F9552" s="7">
        <v>58455</v>
      </c>
      <c r="G9552" s="8" t="s">
        <v>59</v>
      </c>
      <c r="H9552" s="9">
        <v>36</v>
      </c>
    </row>
    <row r="9553" spans="1:8" ht="33.6" customHeight="1">
      <c r="A9553" s="6" t="s">
        <v>3750</v>
      </c>
      <c r="B9553" s="6" t="s">
        <v>3753</v>
      </c>
      <c r="C9553" s="6" t="s">
        <v>60</v>
      </c>
      <c r="D9553" s="6" t="s">
        <v>20331</v>
      </c>
      <c r="E9553" s="6" t="s">
        <v>20332</v>
      </c>
      <c r="F9553" s="7">
        <v>97425</v>
      </c>
      <c r="G9553" s="8" t="s">
        <v>59</v>
      </c>
      <c r="H9553" s="9">
        <v>60</v>
      </c>
    </row>
    <row r="9554" spans="1:8" ht="33.6" customHeight="1">
      <c r="A9554" s="6" t="s">
        <v>3750</v>
      </c>
      <c r="B9554" s="6" t="s">
        <v>3753</v>
      </c>
      <c r="C9554" s="6" t="s">
        <v>62</v>
      </c>
      <c r="D9554" s="6" t="s">
        <v>20333</v>
      </c>
      <c r="E9554" s="6" t="s">
        <v>20334</v>
      </c>
      <c r="F9554" s="7">
        <v>8660</v>
      </c>
      <c r="G9554" s="8" t="s">
        <v>61</v>
      </c>
      <c r="H9554" s="9">
        <v>12</v>
      </c>
    </row>
    <row r="9555" spans="1:8" ht="33.6" customHeight="1">
      <c r="A9555" s="6" t="s">
        <v>3750</v>
      </c>
      <c r="B9555" s="6" t="s">
        <v>3753</v>
      </c>
      <c r="C9555" s="6" t="s">
        <v>62</v>
      </c>
      <c r="D9555" s="6" t="s">
        <v>20335</v>
      </c>
      <c r="E9555" s="6" t="s">
        <v>20336</v>
      </c>
      <c r="F9555" s="7">
        <v>25980</v>
      </c>
      <c r="G9555" s="8" t="s">
        <v>61</v>
      </c>
      <c r="H9555" s="9">
        <v>36</v>
      </c>
    </row>
    <row r="9556" spans="1:8" ht="33.6" customHeight="1">
      <c r="A9556" s="6" t="s">
        <v>3750</v>
      </c>
      <c r="B9556" s="6" t="s">
        <v>3753</v>
      </c>
      <c r="C9556" s="6" t="s">
        <v>62</v>
      </c>
      <c r="D9556" s="6" t="s">
        <v>20337</v>
      </c>
      <c r="E9556" s="6" t="s">
        <v>20338</v>
      </c>
      <c r="F9556" s="7">
        <v>43300</v>
      </c>
      <c r="G9556" s="8" t="s">
        <v>61</v>
      </c>
      <c r="H9556" s="9">
        <v>60</v>
      </c>
    </row>
    <row r="9557" spans="1:8" ht="33.6" customHeight="1">
      <c r="A9557" s="6" t="s">
        <v>3750</v>
      </c>
      <c r="B9557" s="6" t="s">
        <v>3753</v>
      </c>
      <c r="C9557" s="6" t="s">
        <v>62</v>
      </c>
      <c r="D9557" s="6" t="s">
        <v>20339</v>
      </c>
      <c r="E9557" s="6" t="s">
        <v>20340</v>
      </c>
      <c r="F9557" s="7">
        <v>17320</v>
      </c>
      <c r="G9557" s="8" t="s">
        <v>61</v>
      </c>
      <c r="H9557" s="9">
        <v>12</v>
      </c>
    </row>
    <row r="9558" spans="1:8" ht="33.6" customHeight="1">
      <c r="A9558" s="6" t="s">
        <v>3750</v>
      </c>
      <c r="B9558" s="6" t="s">
        <v>3753</v>
      </c>
      <c r="C9558" s="6" t="s">
        <v>62</v>
      </c>
      <c r="D9558" s="6" t="s">
        <v>20341</v>
      </c>
      <c r="E9558" s="6" t="s">
        <v>20342</v>
      </c>
      <c r="F9558" s="7">
        <v>51960</v>
      </c>
      <c r="G9558" s="8" t="s">
        <v>61</v>
      </c>
      <c r="H9558" s="9">
        <v>36</v>
      </c>
    </row>
    <row r="9559" spans="1:8" ht="33.6" customHeight="1">
      <c r="A9559" s="6" t="s">
        <v>3750</v>
      </c>
      <c r="B9559" s="6" t="s">
        <v>3753</v>
      </c>
      <c r="C9559" s="6" t="s">
        <v>62</v>
      </c>
      <c r="D9559" s="6" t="s">
        <v>20343</v>
      </c>
      <c r="E9559" s="6" t="s">
        <v>20344</v>
      </c>
      <c r="F9559" s="7">
        <v>86600</v>
      </c>
      <c r="G9559" s="8" t="s">
        <v>61</v>
      </c>
      <c r="H9559" s="9">
        <v>60</v>
      </c>
    </row>
    <row r="9560" spans="1:8" ht="33.6" customHeight="1">
      <c r="A9560" s="6" t="s">
        <v>3750</v>
      </c>
      <c r="B9560" s="6" t="s">
        <v>3753</v>
      </c>
      <c r="C9560" s="6" t="s">
        <v>60</v>
      </c>
      <c r="D9560" s="6" t="s">
        <v>20345</v>
      </c>
      <c r="E9560" s="6" t="s">
        <v>20346</v>
      </c>
      <c r="F9560" s="7">
        <v>8660</v>
      </c>
      <c r="G9560" s="8" t="s">
        <v>63</v>
      </c>
      <c r="H9560" s="9">
        <v>12</v>
      </c>
    </row>
    <row r="9561" spans="1:8" ht="33.6" customHeight="1">
      <c r="A9561" s="6" t="s">
        <v>3750</v>
      </c>
      <c r="B9561" s="6" t="s">
        <v>3753</v>
      </c>
      <c r="C9561" s="6" t="s">
        <v>60</v>
      </c>
      <c r="D9561" s="6" t="s">
        <v>20347</v>
      </c>
      <c r="E9561" s="6" t="s">
        <v>20348</v>
      </c>
      <c r="F9561" s="7">
        <v>25980</v>
      </c>
      <c r="G9561" s="8" t="s">
        <v>63</v>
      </c>
      <c r="H9561" s="9">
        <v>36</v>
      </c>
    </row>
    <row r="9562" spans="1:8" ht="33.6" customHeight="1">
      <c r="A9562" s="6" t="s">
        <v>3750</v>
      </c>
      <c r="B9562" s="6" t="s">
        <v>3753</v>
      </c>
      <c r="C9562" s="6" t="s">
        <v>60</v>
      </c>
      <c r="D9562" s="6" t="s">
        <v>20349</v>
      </c>
      <c r="E9562" s="6" t="s">
        <v>20350</v>
      </c>
      <c r="F9562" s="7">
        <v>43300</v>
      </c>
      <c r="G9562" s="8" t="s">
        <v>63</v>
      </c>
      <c r="H9562" s="9">
        <v>60</v>
      </c>
    </row>
    <row r="9563" spans="1:8" ht="33.6" customHeight="1">
      <c r="A9563" s="6" t="s">
        <v>3750</v>
      </c>
      <c r="B9563" s="6" t="s">
        <v>3753</v>
      </c>
      <c r="C9563" s="6" t="s">
        <v>62</v>
      </c>
      <c r="D9563" s="6" t="s">
        <v>20351</v>
      </c>
      <c r="E9563" s="6" t="s">
        <v>20352</v>
      </c>
      <c r="F9563" s="7">
        <v>12990</v>
      </c>
      <c r="G9563" s="8" t="s">
        <v>61</v>
      </c>
      <c r="H9563" s="9">
        <v>12</v>
      </c>
    </row>
    <row r="9564" spans="1:8" ht="33.6" customHeight="1">
      <c r="A9564" s="6" t="s">
        <v>3750</v>
      </c>
      <c r="B9564" s="6" t="s">
        <v>3753</v>
      </c>
      <c r="C9564" s="6" t="s">
        <v>62</v>
      </c>
      <c r="D9564" s="6" t="s">
        <v>20353</v>
      </c>
      <c r="E9564" s="6" t="s">
        <v>20354</v>
      </c>
      <c r="F9564" s="7">
        <v>38970</v>
      </c>
      <c r="G9564" s="8" t="s">
        <v>61</v>
      </c>
      <c r="H9564" s="9">
        <v>36</v>
      </c>
    </row>
    <row r="9565" spans="1:8" ht="33.6" customHeight="1">
      <c r="A9565" s="6" t="s">
        <v>3750</v>
      </c>
      <c r="B9565" s="6" t="s">
        <v>3753</v>
      </c>
      <c r="C9565" s="6" t="s">
        <v>62</v>
      </c>
      <c r="D9565" s="6" t="s">
        <v>20355</v>
      </c>
      <c r="E9565" s="6" t="s">
        <v>20356</v>
      </c>
      <c r="F9565" s="7">
        <v>64950</v>
      </c>
      <c r="G9565" s="8" t="s">
        <v>61</v>
      </c>
      <c r="H9565" s="9">
        <v>60</v>
      </c>
    </row>
    <row r="9566" spans="1:8" ht="33.6" customHeight="1">
      <c r="A9566" s="6" t="s">
        <v>3750</v>
      </c>
      <c r="B9566" s="6" t="s">
        <v>3753</v>
      </c>
      <c r="C9566" s="6" t="s">
        <v>60</v>
      </c>
      <c r="D9566" s="6" t="s">
        <v>20357</v>
      </c>
      <c r="E9566" s="6" t="s">
        <v>20358</v>
      </c>
      <c r="F9566" s="7">
        <v>8660</v>
      </c>
      <c r="G9566" s="8" t="s">
        <v>63</v>
      </c>
      <c r="H9566" s="9">
        <v>12</v>
      </c>
    </row>
    <row r="9567" spans="1:8" ht="33.6" customHeight="1">
      <c r="A9567" s="6" t="s">
        <v>3750</v>
      </c>
      <c r="B9567" s="6" t="s">
        <v>3753</v>
      </c>
      <c r="C9567" s="6" t="s">
        <v>60</v>
      </c>
      <c r="D9567" s="6" t="s">
        <v>20359</v>
      </c>
      <c r="E9567" s="6" t="s">
        <v>20360</v>
      </c>
      <c r="F9567" s="7">
        <v>25980</v>
      </c>
      <c r="G9567" s="8" t="s">
        <v>63</v>
      </c>
      <c r="H9567" s="9">
        <v>36</v>
      </c>
    </row>
    <row r="9568" spans="1:8" ht="33.6" customHeight="1">
      <c r="A9568" s="6" t="s">
        <v>3750</v>
      </c>
      <c r="B9568" s="6" t="s">
        <v>3753</v>
      </c>
      <c r="C9568" s="6" t="s">
        <v>60</v>
      </c>
      <c r="D9568" s="6" t="s">
        <v>20361</v>
      </c>
      <c r="E9568" s="6" t="s">
        <v>20362</v>
      </c>
      <c r="F9568" s="7">
        <v>43300</v>
      </c>
      <c r="G9568" s="8" t="s">
        <v>63</v>
      </c>
      <c r="H9568" s="9">
        <v>60</v>
      </c>
    </row>
    <row r="9569" spans="1:8" ht="33.6" customHeight="1">
      <c r="A9569" s="6" t="s">
        <v>3750</v>
      </c>
      <c r="B9569" s="6" t="s">
        <v>3753</v>
      </c>
      <c r="C9569" s="6" t="s">
        <v>60</v>
      </c>
      <c r="D9569" s="6" t="s">
        <v>20363</v>
      </c>
      <c r="E9569" s="6" t="s">
        <v>20364</v>
      </c>
      <c r="F9569" s="7">
        <v>12990</v>
      </c>
      <c r="G9569" s="8" t="s">
        <v>63</v>
      </c>
      <c r="H9569" s="9">
        <v>12</v>
      </c>
    </row>
    <row r="9570" spans="1:8" ht="33.6" customHeight="1">
      <c r="A9570" s="6" t="s">
        <v>3750</v>
      </c>
      <c r="B9570" s="6" t="s">
        <v>3753</v>
      </c>
      <c r="C9570" s="6" t="s">
        <v>60</v>
      </c>
      <c r="D9570" s="6" t="s">
        <v>20365</v>
      </c>
      <c r="E9570" s="6" t="s">
        <v>20366</v>
      </c>
      <c r="F9570" s="7">
        <v>38970</v>
      </c>
      <c r="G9570" s="8" t="s">
        <v>63</v>
      </c>
      <c r="H9570" s="9">
        <v>36</v>
      </c>
    </row>
    <row r="9571" spans="1:8" ht="33.6" customHeight="1">
      <c r="A9571" s="6" t="s">
        <v>3750</v>
      </c>
      <c r="B9571" s="6" t="s">
        <v>3753</v>
      </c>
      <c r="C9571" s="6" t="s">
        <v>60</v>
      </c>
      <c r="D9571" s="6" t="s">
        <v>20367</v>
      </c>
      <c r="E9571" s="6" t="s">
        <v>20368</v>
      </c>
      <c r="F9571" s="7">
        <v>64950</v>
      </c>
      <c r="G9571" s="8" t="s">
        <v>63</v>
      </c>
      <c r="H9571" s="9">
        <v>60</v>
      </c>
    </row>
    <row r="9572" spans="1:8" ht="33.6" customHeight="1">
      <c r="A9572" s="6" t="s">
        <v>3750</v>
      </c>
      <c r="B9572" s="6" t="s">
        <v>3753</v>
      </c>
      <c r="C9572" s="6" t="s">
        <v>60</v>
      </c>
      <c r="D9572" s="6" t="s">
        <v>20369</v>
      </c>
      <c r="E9572" s="6" t="s">
        <v>20370</v>
      </c>
      <c r="F9572" s="7">
        <v>8660</v>
      </c>
      <c r="G9572" s="8" t="s">
        <v>63</v>
      </c>
      <c r="H9572" s="9">
        <v>12</v>
      </c>
    </row>
    <row r="9573" spans="1:8" ht="33.6" customHeight="1">
      <c r="A9573" s="6" t="s">
        <v>3750</v>
      </c>
      <c r="B9573" s="6" t="s">
        <v>3753</v>
      </c>
      <c r="C9573" s="6" t="s">
        <v>60</v>
      </c>
      <c r="D9573" s="6" t="s">
        <v>20371</v>
      </c>
      <c r="E9573" s="6" t="s">
        <v>20372</v>
      </c>
      <c r="F9573" s="7">
        <v>25980</v>
      </c>
      <c r="G9573" s="8" t="s">
        <v>63</v>
      </c>
      <c r="H9573" s="9">
        <v>36</v>
      </c>
    </row>
    <row r="9574" spans="1:8" ht="33.6" customHeight="1">
      <c r="A9574" s="6" t="s">
        <v>3750</v>
      </c>
      <c r="B9574" s="6" t="s">
        <v>3753</v>
      </c>
      <c r="C9574" s="6" t="s">
        <v>60</v>
      </c>
      <c r="D9574" s="6" t="s">
        <v>20373</v>
      </c>
      <c r="E9574" s="6" t="s">
        <v>20374</v>
      </c>
      <c r="F9574" s="7">
        <v>43300</v>
      </c>
      <c r="G9574" s="8" t="s">
        <v>63</v>
      </c>
      <c r="H9574" s="9">
        <v>60</v>
      </c>
    </row>
    <row r="9575" spans="1:8" ht="33.6" customHeight="1">
      <c r="A9575" s="6" t="s">
        <v>3750</v>
      </c>
      <c r="B9575" s="6" t="s">
        <v>3753</v>
      </c>
      <c r="C9575" s="6" t="s">
        <v>60</v>
      </c>
      <c r="D9575" s="6" t="s">
        <v>20375</v>
      </c>
      <c r="E9575" s="6" t="s">
        <v>20376</v>
      </c>
      <c r="F9575" s="7">
        <v>8660</v>
      </c>
      <c r="G9575" s="8" t="s">
        <v>63</v>
      </c>
      <c r="H9575" s="9">
        <v>12</v>
      </c>
    </row>
    <row r="9576" spans="1:8" ht="33.6" customHeight="1">
      <c r="A9576" s="6" t="s">
        <v>3750</v>
      </c>
      <c r="B9576" s="6" t="s">
        <v>3753</v>
      </c>
      <c r="C9576" s="6" t="s">
        <v>60</v>
      </c>
      <c r="D9576" s="6" t="s">
        <v>20377</v>
      </c>
      <c r="E9576" s="6" t="s">
        <v>20378</v>
      </c>
      <c r="F9576" s="7">
        <v>25980</v>
      </c>
      <c r="G9576" s="8" t="s">
        <v>63</v>
      </c>
      <c r="H9576" s="9">
        <v>36</v>
      </c>
    </row>
    <row r="9577" spans="1:8" ht="33.6" customHeight="1">
      <c r="A9577" s="6" t="s">
        <v>3750</v>
      </c>
      <c r="B9577" s="6" t="s">
        <v>3753</v>
      </c>
      <c r="C9577" s="6" t="s">
        <v>60</v>
      </c>
      <c r="D9577" s="6" t="s">
        <v>20379</v>
      </c>
      <c r="E9577" s="6" t="s">
        <v>20380</v>
      </c>
      <c r="F9577" s="7">
        <v>43300</v>
      </c>
      <c r="G9577" s="8" t="s">
        <v>63</v>
      </c>
      <c r="H9577" s="9">
        <v>60</v>
      </c>
    </row>
    <row r="9578" spans="1:8" ht="33.6" customHeight="1">
      <c r="A9578" s="6" t="s">
        <v>3750</v>
      </c>
      <c r="B9578" s="6" t="s">
        <v>3753</v>
      </c>
      <c r="C9578" s="6" t="s">
        <v>62</v>
      </c>
      <c r="D9578" s="6" t="s">
        <v>20381</v>
      </c>
      <c r="E9578" s="6" t="s">
        <v>20382</v>
      </c>
      <c r="F9578" s="7">
        <v>8660</v>
      </c>
      <c r="G9578" s="8" t="s">
        <v>61</v>
      </c>
      <c r="H9578" s="9">
        <v>12</v>
      </c>
    </row>
    <row r="9579" spans="1:8" ht="33.6" customHeight="1">
      <c r="A9579" s="6" t="s">
        <v>3750</v>
      </c>
      <c r="B9579" s="6" t="s">
        <v>3753</v>
      </c>
      <c r="C9579" s="6" t="s">
        <v>62</v>
      </c>
      <c r="D9579" s="6" t="s">
        <v>20383</v>
      </c>
      <c r="E9579" s="6" t="s">
        <v>20384</v>
      </c>
      <c r="F9579" s="7">
        <v>25980</v>
      </c>
      <c r="G9579" s="8" t="s">
        <v>61</v>
      </c>
      <c r="H9579" s="9">
        <v>36</v>
      </c>
    </row>
    <row r="9580" spans="1:8" ht="33.6" customHeight="1">
      <c r="A9580" s="6" t="s">
        <v>3750</v>
      </c>
      <c r="B9580" s="6" t="s">
        <v>3753</v>
      </c>
      <c r="C9580" s="6" t="s">
        <v>62</v>
      </c>
      <c r="D9580" s="6" t="s">
        <v>20385</v>
      </c>
      <c r="E9580" s="6" t="s">
        <v>20386</v>
      </c>
      <c r="F9580" s="7">
        <v>43300</v>
      </c>
      <c r="G9580" s="8" t="s">
        <v>61</v>
      </c>
      <c r="H9580" s="9">
        <v>60</v>
      </c>
    </row>
    <row r="9581" spans="1:8" ht="33.6" customHeight="1">
      <c r="A9581" s="6" t="s">
        <v>3750</v>
      </c>
      <c r="B9581" s="6" t="s">
        <v>3753</v>
      </c>
      <c r="C9581" s="6" t="s">
        <v>60</v>
      </c>
      <c r="D9581" s="6" t="s">
        <v>20387</v>
      </c>
      <c r="E9581" s="6" t="s">
        <v>20388</v>
      </c>
      <c r="F9581" s="7">
        <v>8660</v>
      </c>
      <c r="G9581" s="8" t="s">
        <v>63</v>
      </c>
      <c r="H9581" s="9">
        <v>12</v>
      </c>
    </row>
    <row r="9582" spans="1:8" ht="33.6" customHeight="1">
      <c r="A9582" s="6" t="s">
        <v>3750</v>
      </c>
      <c r="B9582" s="6" t="s">
        <v>3753</v>
      </c>
      <c r="C9582" s="6" t="s">
        <v>60</v>
      </c>
      <c r="D9582" s="6" t="s">
        <v>20389</v>
      </c>
      <c r="E9582" s="6" t="s">
        <v>20390</v>
      </c>
      <c r="F9582" s="7">
        <v>25980</v>
      </c>
      <c r="G9582" s="8" t="s">
        <v>63</v>
      </c>
      <c r="H9582" s="9">
        <v>36</v>
      </c>
    </row>
    <row r="9583" spans="1:8" ht="33.6" customHeight="1">
      <c r="A9583" s="6" t="s">
        <v>3750</v>
      </c>
      <c r="B9583" s="6" t="s">
        <v>3753</v>
      </c>
      <c r="C9583" s="6" t="s">
        <v>60</v>
      </c>
      <c r="D9583" s="6" t="s">
        <v>20391</v>
      </c>
      <c r="E9583" s="6" t="s">
        <v>20392</v>
      </c>
      <c r="F9583" s="7">
        <v>43300</v>
      </c>
      <c r="G9583" s="8" t="s">
        <v>63</v>
      </c>
      <c r="H9583" s="9">
        <v>60</v>
      </c>
    </row>
    <row r="9584" spans="1:8" ht="33.6" customHeight="1">
      <c r="A9584" s="6" t="s">
        <v>3750</v>
      </c>
      <c r="B9584" s="6" t="s">
        <v>3753</v>
      </c>
      <c r="C9584" s="6" t="s">
        <v>62</v>
      </c>
      <c r="D9584" s="6" t="s">
        <v>20393</v>
      </c>
      <c r="E9584" s="6" t="s">
        <v>20394</v>
      </c>
      <c r="F9584" s="7">
        <v>12990</v>
      </c>
      <c r="G9584" s="8" t="s">
        <v>61</v>
      </c>
      <c r="H9584" s="9">
        <v>12</v>
      </c>
    </row>
    <row r="9585" spans="1:8" ht="33.6" customHeight="1">
      <c r="A9585" s="6" t="s">
        <v>3750</v>
      </c>
      <c r="B9585" s="6" t="s">
        <v>3753</v>
      </c>
      <c r="C9585" s="6" t="s">
        <v>62</v>
      </c>
      <c r="D9585" s="6" t="s">
        <v>20395</v>
      </c>
      <c r="E9585" s="6" t="s">
        <v>20396</v>
      </c>
      <c r="F9585" s="7">
        <v>38970</v>
      </c>
      <c r="G9585" s="8" t="s">
        <v>61</v>
      </c>
      <c r="H9585" s="9">
        <v>36</v>
      </c>
    </row>
    <row r="9586" spans="1:8" ht="33.6" customHeight="1">
      <c r="A9586" s="6" t="s">
        <v>3750</v>
      </c>
      <c r="B9586" s="6" t="s">
        <v>3753</v>
      </c>
      <c r="C9586" s="6" t="s">
        <v>62</v>
      </c>
      <c r="D9586" s="6" t="s">
        <v>20397</v>
      </c>
      <c r="E9586" s="6" t="s">
        <v>20398</v>
      </c>
      <c r="F9586" s="7">
        <v>64950</v>
      </c>
      <c r="G9586" s="8" t="s">
        <v>61</v>
      </c>
      <c r="H9586" s="9">
        <v>60</v>
      </c>
    </row>
    <row r="9587" spans="1:8" ht="33.6" customHeight="1">
      <c r="A9587" s="6" t="s">
        <v>3750</v>
      </c>
      <c r="B9587" s="6" t="s">
        <v>3753</v>
      </c>
      <c r="C9587" s="6" t="s">
        <v>62</v>
      </c>
      <c r="D9587" s="6" t="s">
        <v>20399</v>
      </c>
      <c r="E9587" s="6" t="s">
        <v>20400</v>
      </c>
      <c r="F9587" s="7">
        <v>24897.5</v>
      </c>
      <c r="G9587" s="8" t="s">
        <v>61</v>
      </c>
      <c r="H9587" s="9">
        <v>12</v>
      </c>
    </row>
    <row r="9588" spans="1:8" ht="33.6" customHeight="1">
      <c r="A9588" s="6" t="s">
        <v>3750</v>
      </c>
      <c r="B9588" s="6" t="s">
        <v>3753</v>
      </c>
      <c r="C9588" s="6" t="s">
        <v>62</v>
      </c>
      <c r="D9588" s="6" t="s">
        <v>20401</v>
      </c>
      <c r="E9588" s="6" t="s">
        <v>20402</v>
      </c>
      <c r="F9588" s="7">
        <v>74692.5</v>
      </c>
      <c r="G9588" s="8" t="s">
        <v>61</v>
      </c>
      <c r="H9588" s="9">
        <v>36</v>
      </c>
    </row>
    <row r="9589" spans="1:8" ht="33.6" customHeight="1">
      <c r="A9589" s="6" t="s">
        <v>3750</v>
      </c>
      <c r="B9589" s="6" t="s">
        <v>3753</v>
      </c>
      <c r="C9589" s="6" t="s">
        <v>62</v>
      </c>
      <c r="D9589" s="6" t="s">
        <v>20403</v>
      </c>
      <c r="E9589" s="6" t="s">
        <v>20404</v>
      </c>
      <c r="F9589" s="7">
        <v>124487.5</v>
      </c>
      <c r="G9589" s="8" t="s">
        <v>61</v>
      </c>
      <c r="H9589" s="9">
        <v>60</v>
      </c>
    </row>
    <row r="9590" spans="1:8" ht="33.6" customHeight="1">
      <c r="A9590" s="6" t="s">
        <v>3750</v>
      </c>
      <c r="B9590" s="6" t="s">
        <v>3753</v>
      </c>
      <c r="C9590" s="6" t="s">
        <v>62</v>
      </c>
      <c r="D9590" s="6" t="s">
        <v>20405</v>
      </c>
      <c r="E9590" s="6" t="s">
        <v>20406</v>
      </c>
      <c r="F9590" s="7">
        <v>22320</v>
      </c>
      <c r="G9590" s="8" t="s">
        <v>61</v>
      </c>
      <c r="H9590" s="9">
        <v>12</v>
      </c>
    </row>
    <row r="9591" spans="1:8" ht="33.6" customHeight="1">
      <c r="A9591" s="6" t="s">
        <v>3750</v>
      </c>
      <c r="B9591" s="6" t="s">
        <v>3753</v>
      </c>
      <c r="C9591" s="6" t="s">
        <v>62</v>
      </c>
      <c r="D9591" s="6" t="s">
        <v>20407</v>
      </c>
      <c r="E9591" s="6" t="s">
        <v>20408</v>
      </c>
      <c r="F9591" s="7">
        <v>56960</v>
      </c>
      <c r="G9591" s="8" t="s">
        <v>61</v>
      </c>
      <c r="H9591" s="9">
        <v>36</v>
      </c>
    </row>
    <row r="9592" spans="1:8" ht="33.6" customHeight="1">
      <c r="A9592" s="6" t="s">
        <v>3750</v>
      </c>
      <c r="B9592" s="6" t="s">
        <v>3753</v>
      </c>
      <c r="C9592" s="6" t="s">
        <v>62</v>
      </c>
      <c r="D9592" s="6" t="s">
        <v>20409</v>
      </c>
      <c r="E9592" s="6" t="s">
        <v>20410</v>
      </c>
      <c r="F9592" s="7">
        <v>91600</v>
      </c>
      <c r="G9592" s="8" t="s">
        <v>61</v>
      </c>
      <c r="H9592" s="9">
        <v>60</v>
      </c>
    </row>
    <row r="9593" spans="1:8" ht="33.6" customHeight="1">
      <c r="A9593" s="6" t="s">
        <v>3750</v>
      </c>
      <c r="B9593" s="6" t="s">
        <v>3753</v>
      </c>
      <c r="C9593" s="6" t="s">
        <v>62</v>
      </c>
      <c r="D9593" s="6" t="s">
        <v>20411</v>
      </c>
      <c r="E9593" s="6" t="s">
        <v>20412</v>
      </c>
      <c r="F9593" s="7">
        <v>8660</v>
      </c>
      <c r="G9593" s="8" t="s">
        <v>61</v>
      </c>
      <c r="H9593" s="9">
        <v>12</v>
      </c>
    </row>
    <row r="9594" spans="1:8" ht="33.6" customHeight="1">
      <c r="A9594" s="6" t="s">
        <v>3750</v>
      </c>
      <c r="B9594" s="6" t="s">
        <v>3753</v>
      </c>
      <c r="C9594" s="6" t="s">
        <v>62</v>
      </c>
      <c r="D9594" s="6" t="s">
        <v>20413</v>
      </c>
      <c r="E9594" s="6" t="s">
        <v>20414</v>
      </c>
      <c r="F9594" s="7">
        <v>25980</v>
      </c>
      <c r="G9594" s="8" t="s">
        <v>61</v>
      </c>
      <c r="H9594" s="9">
        <v>36</v>
      </c>
    </row>
    <row r="9595" spans="1:8" ht="33.6" customHeight="1">
      <c r="A9595" s="6" t="s">
        <v>3750</v>
      </c>
      <c r="B9595" s="6" t="s">
        <v>3753</v>
      </c>
      <c r="C9595" s="6" t="s">
        <v>62</v>
      </c>
      <c r="D9595" s="6" t="s">
        <v>20415</v>
      </c>
      <c r="E9595" s="6" t="s">
        <v>20416</v>
      </c>
      <c r="F9595" s="7">
        <v>43300</v>
      </c>
      <c r="G9595" s="8" t="s">
        <v>61</v>
      </c>
      <c r="H9595" s="9">
        <v>60</v>
      </c>
    </row>
    <row r="9596" spans="1:8" ht="33.6" customHeight="1">
      <c r="A9596" s="6" t="s">
        <v>3750</v>
      </c>
      <c r="B9596" s="6" t="s">
        <v>3753</v>
      </c>
      <c r="C9596" s="6" t="s">
        <v>60</v>
      </c>
      <c r="D9596" s="6" t="s">
        <v>20417</v>
      </c>
      <c r="E9596" s="6" t="s">
        <v>20418</v>
      </c>
      <c r="F9596" s="7">
        <v>2165</v>
      </c>
      <c r="G9596" s="8" t="s">
        <v>59</v>
      </c>
      <c r="H9596" s="9">
        <v>12</v>
      </c>
    </row>
    <row r="9597" spans="1:8" ht="33.6" customHeight="1">
      <c r="A9597" s="6" t="s">
        <v>3750</v>
      </c>
      <c r="B9597" s="6" t="s">
        <v>3753</v>
      </c>
      <c r="C9597" s="6" t="s">
        <v>60</v>
      </c>
      <c r="D9597" s="6" t="s">
        <v>20419</v>
      </c>
      <c r="E9597" s="6" t="s">
        <v>20420</v>
      </c>
      <c r="F9597" s="7">
        <v>8660</v>
      </c>
      <c r="G9597" s="8" t="s">
        <v>59</v>
      </c>
      <c r="H9597" s="9">
        <v>12</v>
      </c>
    </row>
    <row r="9598" spans="1:8" ht="33.6" customHeight="1">
      <c r="A9598" s="6" t="s">
        <v>3750</v>
      </c>
      <c r="B9598" s="6" t="s">
        <v>3753</v>
      </c>
      <c r="C9598" s="6" t="s">
        <v>60</v>
      </c>
      <c r="D9598" s="6" t="s">
        <v>20421</v>
      </c>
      <c r="E9598" s="6" t="s">
        <v>20422</v>
      </c>
      <c r="F9598" s="7">
        <v>25980</v>
      </c>
      <c r="G9598" s="8" t="s">
        <v>59</v>
      </c>
      <c r="H9598" s="9">
        <v>36</v>
      </c>
    </row>
    <row r="9599" spans="1:8" ht="33.6" customHeight="1">
      <c r="A9599" s="6" t="s">
        <v>3750</v>
      </c>
      <c r="B9599" s="6" t="s">
        <v>3753</v>
      </c>
      <c r="C9599" s="6" t="s">
        <v>60</v>
      </c>
      <c r="D9599" s="6" t="s">
        <v>20423</v>
      </c>
      <c r="E9599" s="6" t="s">
        <v>20424</v>
      </c>
      <c r="F9599" s="7">
        <v>43300</v>
      </c>
      <c r="G9599" s="8" t="s">
        <v>59</v>
      </c>
      <c r="H9599" s="9">
        <v>60</v>
      </c>
    </row>
    <row r="9600" spans="1:8" ht="33.6" customHeight="1">
      <c r="A9600" s="6" t="s">
        <v>3750</v>
      </c>
      <c r="B9600" s="6" t="s">
        <v>3753</v>
      </c>
      <c r="C9600" s="6" t="s">
        <v>60</v>
      </c>
      <c r="D9600" s="6" t="s">
        <v>20425</v>
      </c>
      <c r="E9600" s="6" t="s">
        <v>20426</v>
      </c>
      <c r="F9600" s="7">
        <v>10825</v>
      </c>
      <c r="G9600" s="8" t="s">
        <v>59</v>
      </c>
      <c r="H9600" s="9">
        <v>12</v>
      </c>
    </row>
    <row r="9601" spans="1:8" ht="33.6" customHeight="1">
      <c r="A9601" s="6" t="s">
        <v>3750</v>
      </c>
      <c r="B9601" s="6" t="s">
        <v>3753</v>
      </c>
      <c r="C9601" s="6" t="s">
        <v>60</v>
      </c>
      <c r="D9601" s="6" t="s">
        <v>20427</v>
      </c>
      <c r="E9601" s="6" t="s">
        <v>20428</v>
      </c>
      <c r="F9601" s="7">
        <v>32475</v>
      </c>
      <c r="G9601" s="8" t="s">
        <v>59</v>
      </c>
      <c r="H9601" s="9">
        <v>36</v>
      </c>
    </row>
    <row r="9602" spans="1:8" ht="33.6" customHeight="1">
      <c r="A9602" s="6" t="s">
        <v>3750</v>
      </c>
      <c r="B9602" s="6" t="s">
        <v>3753</v>
      </c>
      <c r="C9602" s="6" t="s">
        <v>60</v>
      </c>
      <c r="D9602" s="6" t="s">
        <v>20429</v>
      </c>
      <c r="E9602" s="6" t="s">
        <v>20430</v>
      </c>
      <c r="F9602" s="7">
        <v>54125</v>
      </c>
      <c r="G9602" s="8" t="s">
        <v>59</v>
      </c>
      <c r="H9602" s="9">
        <v>60</v>
      </c>
    </row>
    <row r="9603" spans="1:8" ht="33.6" customHeight="1">
      <c r="A9603" s="6" t="s">
        <v>3750</v>
      </c>
      <c r="B9603" s="6" t="s">
        <v>3753</v>
      </c>
      <c r="C9603" s="6" t="s">
        <v>60</v>
      </c>
      <c r="D9603" s="6" t="s">
        <v>20431</v>
      </c>
      <c r="E9603" s="6" t="s">
        <v>20432</v>
      </c>
      <c r="F9603" s="7">
        <v>2165</v>
      </c>
      <c r="G9603" s="8" t="s">
        <v>59</v>
      </c>
      <c r="H9603" s="9">
        <v>12</v>
      </c>
    </row>
    <row r="9604" spans="1:8" ht="33.6" customHeight="1">
      <c r="A9604" s="6" t="s">
        <v>3750</v>
      </c>
      <c r="B9604" s="6" t="s">
        <v>3753</v>
      </c>
      <c r="C9604" s="6" t="s">
        <v>60</v>
      </c>
      <c r="D9604" s="6" t="s">
        <v>20433</v>
      </c>
      <c r="E9604" s="6" t="s">
        <v>20434</v>
      </c>
      <c r="F9604" s="7">
        <v>6495</v>
      </c>
      <c r="G9604" s="8" t="s">
        <v>59</v>
      </c>
      <c r="H9604" s="9">
        <v>36</v>
      </c>
    </row>
    <row r="9605" spans="1:8" ht="33.6" customHeight="1">
      <c r="A9605" s="6" t="s">
        <v>3750</v>
      </c>
      <c r="B9605" s="6" t="s">
        <v>3753</v>
      </c>
      <c r="C9605" s="6" t="s">
        <v>60</v>
      </c>
      <c r="D9605" s="6" t="s">
        <v>20435</v>
      </c>
      <c r="E9605" s="6" t="s">
        <v>20436</v>
      </c>
      <c r="F9605" s="7">
        <v>10825</v>
      </c>
      <c r="G9605" s="8" t="s">
        <v>59</v>
      </c>
      <c r="H9605" s="9">
        <v>60</v>
      </c>
    </row>
    <row r="9606" spans="1:8" ht="33.6" customHeight="1">
      <c r="A9606" s="6" t="s">
        <v>3750</v>
      </c>
      <c r="B9606" s="6" t="s">
        <v>3753</v>
      </c>
      <c r="C9606" s="6" t="s">
        <v>60</v>
      </c>
      <c r="D9606" s="6" t="s">
        <v>20437</v>
      </c>
      <c r="E9606" s="6" t="s">
        <v>20438</v>
      </c>
      <c r="F9606" s="7">
        <v>2165</v>
      </c>
      <c r="G9606" s="8" t="s">
        <v>59</v>
      </c>
      <c r="H9606" s="9">
        <v>12</v>
      </c>
    </row>
    <row r="9607" spans="1:8" ht="33.6" customHeight="1">
      <c r="A9607" s="6" t="s">
        <v>3750</v>
      </c>
      <c r="B9607" s="6" t="s">
        <v>3753</v>
      </c>
      <c r="C9607" s="6" t="s">
        <v>60</v>
      </c>
      <c r="D9607" s="6" t="s">
        <v>20439</v>
      </c>
      <c r="E9607" s="6" t="s">
        <v>20440</v>
      </c>
      <c r="F9607" s="7">
        <v>6495</v>
      </c>
      <c r="G9607" s="8" t="s">
        <v>59</v>
      </c>
      <c r="H9607" s="9">
        <v>36</v>
      </c>
    </row>
    <row r="9608" spans="1:8" ht="33.6" customHeight="1">
      <c r="A9608" s="6" t="s">
        <v>3750</v>
      </c>
      <c r="B9608" s="6" t="s">
        <v>3753</v>
      </c>
      <c r="C9608" s="6" t="s">
        <v>60</v>
      </c>
      <c r="D9608" s="6" t="s">
        <v>20441</v>
      </c>
      <c r="E9608" s="6" t="s">
        <v>20442</v>
      </c>
      <c r="F9608" s="7">
        <v>10825</v>
      </c>
      <c r="G9608" s="8" t="s">
        <v>59</v>
      </c>
      <c r="H9608" s="9">
        <v>60</v>
      </c>
    </row>
    <row r="9609" spans="1:8" ht="33.6" customHeight="1">
      <c r="A9609" s="6" t="s">
        <v>3750</v>
      </c>
      <c r="B9609" s="6" t="s">
        <v>3753</v>
      </c>
      <c r="C9609" s="6" t="s">
        <v>60</v>
      </c>
      <c r="D9609" s="6" t="s">
        <v>20443</v>
      </c>
      <c r="E9609" s="6" t="s">
        <v>20444</v>
      </c>
      <c r="F9609" s="7">
        <v>5196</v>
      </c>
      <c r="G9609" s="8" t="s">
        <v>59</v>
      </c>
      <c r="H9609" s="9">
        <v>12</v>
      </c>
    </row>
    <row r="9610" spans="1:8" ht="33.6" customHeight="1">
      <c r="A9610" s="6" t="s">
        <v>3750</v>
      </c>
      <c r="B9610" s="6" t="s">
        <v>3753</v>
      </c>
      <c r="C9610" s="6" t="s">
        <v>60</v>
      </c>
      <c r="D9610" s="6" t="s">
        <v>20445</v>
      </c>
      <c r="E9610" s="6" t="s">
        <v>20446</v>
      </c>
      <c r="F9610" s="7">
        <v>15588</v>
      </c>
      <c r="G9610" s="8" t="s">
        <v>59</v>
      </c>
      <c r="H9610" s="9">
        <v>36</v>
      </c>
    </row>
    <row r="9611" spans="1:8" ht="33.6" customHeight="1">
      <c r="A9611" s="6" t="s">
        <v>3750</v>
      </c>
      <c r="B9611" s="6" t="s">
        <v>3753</v>
      </c>
      <c r="C9611" s="6" t="s">
        <v>60</v>
      </c>
      <c r="D9611" s="6" t="s">
        <v>20447</v>
      </c>
      <c r="E9611" s="6" t="s">
        <v>20448</v>
      </c>
      <c r="F9611" s="7">
        <v>25980</v>
      </c>
      <c r="G9611" s="8" t="s">
        <v>59</v>
      </c>
      <c r="H9611" s="9">
        <v>60</v>
      </c>
    </row>
    <row r="9612" spans="1:8" ht="33.6" customHeight="1">
      <c r="A9612" s="6" t="s">
        <v>3750</v>
      </c>
      <c r="B9612" s="6" t="s">
        <v>3753</v>
      </c>
      <c r="C9612" s="6" t="s">
        <v>60</v>
      </c>
      <c r="D9612" s="6" t="s">
        <v>20449</v>
      </c>
      <c r="E9612" s="6" t="s">
        <v>20450</v>
      </c>
      <c r="F9612" s="7">
        <v>9526</v>
      </c>
      <c r="G9612" s="8" t="s">
        <v>59</v>
      </c>
      <c r="H9612" s="9">
        <v>12</v>
      </c>
    </row>
    <row r="9613" spans="1:8" ht="33.6" customHeight="1">
      <c r="A9613" s="6" t="s">
        <v>3750</v>
      </c>
      <c r="B9613" s="6" t="s">
        <v>3753</v>
      </c>
      <c r="C9613" s="6" t="s">
        <v>60</v>
      </c>
      <c r="D9613" s="6" t="s">
        <v>20451</v>
      </c>
      <c r="E9613" s="6" t="s">
        <v>20452</v>
      </c>
      <c r="F9613" s="7">
        <v>28578</v>
      </c>
      <c r="G9613" s="8" t="s">
        <v>59</v>
      </c>
      <c r="H9613" s="9">
        <v>36</v>
      </c>
    </row>
    <row r="9614" spans="1:8" ht="33.6" customHeight="1">
      <c r="A9614" s="6" t="s">
        <v>3750</v>
      </c>
      <c r="B9614" s="6" t="s">
        <v>3753</v>
      </c>
      <c r="C9614" s="6" t="s">
        <v>60</v>
      </c>
      <c r="D9614" s="6" t="s">
        <v>20453</v>
      </c>
      <c r="E9614" s="6" t="s">
        <v>20454</v>
      </c>
      <c r="F9614" s="7">
        <v>47630</v>
      </c>
      <c r="G9614" s="8" t="s">
        <v>59</v>
      </c>
      <c r="H9614" s="9">
        <v>60</v>
      </c>
    </row>
    <row r="9615" spans="1:8" ht="33.6" customHeight="1">
      <c r="A9615" s="6" t="s">
        <v>3750</v>
      </c>
      <c r="B9615" s="6" t="s">
        <v>3753</v>
      </c>
      <c r="C9615" s="6" t="s">
        <v>60</v>
      </c>
      <c r="D9615" s="6" t="s">
        <v>20455</v>
      </c>
      <c r="E9615" s="6" t="s">
        <v>20456</v>
      </c>
      <c r="F9615" s="7">
        <v>3247.5</v>
      </c>
      <c r="G9615" s="8" t="s">
        <v>59</v>
      </c>
      <c r="H9615" s="9">
        <v>12</v>
      </c>
    </row>
    <row r="9616" spans="1:8" ht="33.6" customHeight="1">
      <c r="A9616" s="6" t="s">
        <v>3750</v>
      </c>
      <c r="B9616" s="6" t="s">
        <v>3753</v>
      </c>
      <c r="C9616" s="6" t="s">
        <v>60</v>
      </c>
      <c r="D9616" s="6" t="s">
        <v>20457</v>
      </c>
      <c r="E9616" s="6" t="s">
        <v>20458</v>
      </c>
      <c r="F9616" s="7">
        <v>9742.5</v>
      </c>
      <c r="G9616" s="8" t="s">
        <v>59</v>
      </c>
      <c r="H9616" s="9">
        <v>36</v>
      </c>
    </row>
    <row r="9617" spans="1:8" ht="33.6" customHeight="1">
      <c r="A9617" s="6" t="s">
        <v>3750</v>
      </c>
      <c r="B9617" s="6" t="s">
        <v>3753</v>
      </c>
      <c r="C9617" s="6" t="s">
        <v>60</v>
      </c>
      <c r="D9617" s="6" t="s">
        <v>20459</v>
      </c>
      <c r="E9617" s="6" t="s">
        <v>20460</v>
      </c>
      <c r="F9617" s="7">
        <v>16237.5</v>
      </c>
      <c r="G9617" s="8" t="s">
        <v>59</v>
      </c>
      <c r="H9617" s="9">
        <v>60</v>
      </c>
    </row>
    <row r="9618" spans="1:8" ht="33.6" customHeight="1">
      <c r="A9618" s="6" t="s">
        <v>3750</v>
      </c>
      <c r="B9618" s="6" t="s">
        <v>3753</v>
      </c>
      <c r="C9618" s="6" t="s">
        <v>58</v>
      </c>
      <c r="D9618" s="6" t="s">
        <v>153</v>
      </c>
      <c r="E9618" s="6" t="s">
        <v>20461</v>
      </c>
      <c r="F9618" s="7">
        <v>205000</v>
      </c>
      <c r="G9618" s="8" t="s">
        <v>114</v>
      </c>
      <c r="H9618" s="9">
        <v>0</v>
      </c>
    </row>
    <row r="9619" spans="1:8" ht="33.6" customHeight="1">
      <c r="A9619" s="6" t="s">
        <v>3750</v>
      </c>
      <c r="B9619" s="6" t="s">
        <v>3753</v>
      </c>
      <c r="C9619" s="6" t="s">
        <v>58</v>
      </c>
      <c r="D9619" s="6" t="s">
        <v>20462</v>
      </c>
      <c r="E9619" s="6" t="s">
        <v>20463</v>
      </c>
      <c r="F9619" s="7">
        <v>379250</v>
      </c>
      <c r="G9619" s="8" t="s">
        <v>114</v>
      </c>
      <c r="H9619" s="9">
        <v>12</v>
      </c>
    </row>
    <row r="9620" spans="1:8" ht="33.6" customHeight="1">
      <c r="A9620" s="6" t="s">
        <v>3750</v>
      </c>
      <c r="B9620" s="6" t="s">
        <v>3753</v>
      </c>
      <c r="C9620" s="6" t="s">
        <v>58</v>
      </c>
      <c r="D9620" s="6" t="s">
        <v>20464</v>
      </c>
      <c r="E9620" s="6" t="s">
        <v>20465</v>
      </c>
      <c r="F9620" s="7">
        <v>727750</v>
      </c>
      <c r="G9620" s="8" t="s">
        <v>114</v>
      </c>
      <c r="H9620" s="9">
        <v>36</v>
      </c>
    </row>
    <row r="9621" spans="1:8" ht="33.6" customHeight="1">
      <c r="A9621" s="6" t="s">
        <v>3750</v>
      </c>
      <c r="B9621" s="6" t="s">
        <v>3753</v>
      </c>
      <c r="C9621" s="6" t="s">
        <v>58</v>
      </c>
      <c r="D9621" s="6" t="s">
        <v>20466</v>
      </c>
      <c r="E9621" s="6" t="s">
        <v>20467</v>
      </c>
      <c r="F9621" s="7">
        <v>1076250</v>
      </c>
      <c r="G9621" s="8" t="s">
        <v>114</v>
      </c>
      <c r="H9621" s="9">
        <v>60</v>
      </c>
    </row>
    <row r="9622" spans="1:8" ht="33.6" customHeight="1">
      <c r="A9622" s="6" t="s">
        <v>3750</v>
      </c>
      <c r="B9622" s="6" t="s">
        <v>3753</v>
      </c>
      <c r="C9622" s="6" t="s">
        <v>58</v>
      </c>
      <c r="D9622" s="6" t="s">
        <v>20468</v>
      </c>
      <c r="E9622" s="6" t="s">
        <v>20469</v>
      </c>
      <c r="F9622" s="7">
        <v>348500</v>
      </c>
      <c r="G9622" s="8" t="s">
        <v>114</v>
      </c>
      <c r="H9622" s="9">
        <v>12</v>
      </c>
    </row>
    <row r="9623" spans="1:8" ht="33.6" customHeight="1">
      <c r="A9623" s="6" t="s">
        <v>3750</v>
      </c>
      <c r="B9623" s="6" t="s">
        <v>3753</v>
      </c>
      <c r="C9623" s="6" t="s">
        <v>58</v>
      </c>
      <c r="D9623" s="6" t="s">
        <v>20470</v>
      </c>
      <c r="E9623" s="6" t="s">
        <v>20471</v>
      </c>
      <c r="F9623" s="7">
        <v>635500</v>
      </c>
      <c r="G9623" s="8" t="s">
        <v>114</v>
      </c>
      <c r="H9623" s="9">
        <v>36</v>
      </c>
    </row>
    <row r="9624" spans="1:8" ht="33.6" customHeight="1">
      <c r="A9624" s="6" t="s">
        <v>3750</v>
      </c>
      <c r="B9624" s="6" t="s">
        <v>3753</v>
      </c>
      <c r="C9624" s="6" t="s">
        <v>58</v>
      </c>
      <c r="D9624" s="6" t="s">
        <v>20472</v>
      </c>
      <c r="E9624" s="6" t="s">
        <v>20473</v>
      </c>
      <c r="F9624" s="7">
        <v>922500</v>
      </c>
      <c r="G9624" s="8" t="s">
        <v>114</v>
      </c>
      <c r="H9624" s="9">
        <v>60</v>
      </c>
    </row>
    <row r="9625" spans="1:8" ht="33.6" customHeight="1">
      <c r="A9625" s="6" t="s">
        <v>3750</v>
      </c>
      <c r="B9625" s="6" t="s">
        <v>3753</v>
      </c>
      <c r="C9625" s="6" t="s">
        <v>60</v>
      </c>
      <c r="D9625" s="6" t="s">
        <v>20474</v>
      </c>
      <c r="E9625" s="6" t="s">
        <v>20475</v>
      </c>
      <c r="F9625" s="7">
        <v>174250</v>
      </c>
      <c r="G9625" s="8" t="s">
        <v>59</v>
      </c>
      <c r="H9625" s="9">
        <v>12</v>
      </c>
    </row>
    <row r="9626" spans="1:8" ht="33.6" customHeight="1">
      <c r="A9626" s="6" t="s">
        <v>3750</v>
      </c>
      <c r="B9626" s="6" t="s">
        <v>3753</v>
      </c>
      <c r="C9626" s="6" t="s">
        <v>60</v>
      </c>
      <c r="D9626" s="6" t="s">
        <v>20476</v>
      </c>
      <c r="E9626" s="6" t="s">
        <v>20477</v>
      </c>
      <c r="F9626" s="7">
        <v>522750</v>
      </c>
      <c r="G9626" s="8" t="s">
        <v>59</v>
      </c>
      <c r="H9626" s="9">
        <v>36</v>
      </c>
    </row>
    <row r="9627" spans="1:8" ht="33.6" customHeight="1">
      <c r="A9627" s="6" t="s">
        <v>3750</v>
      </c>
      <c r="B9627" s="6" t="s">
        <v>3753</v>
      </c>
      <c r="C9627" s="6" t="s">
        <v>60</v>
      </c>
      <c r="D9627" s="6" t="s">
        <v>20478</v>
      </c>
      <c r="E9627" s="6" t="s">
        <v>20479</v>
      </c>
      <c r="F9627" s="7">
        <v>871250</v>
      </c>
      <c r="G9627" s="8" t="s">
        <v>59</v>
      </c>
      <c r="H9627" s="9">
        <v>60</v>
      </c>
    </row>
    <row r="9628" spans="1:8" ht="33.6" customHeight="1">
      <c r="A9628" s="6" t="s">
        <v>3750</v>
      </c>
      <c r="B9628" s="6" t="s">
        <v>3753</v>
      </c>
      <c r="C9628" s="6" t="s">
        <v>60</v>
      </c>
      <c r="D9628" s="6" t="s">
        <v>20480</v>
      </c>
      <c r="E9628" s="6" t="s">
        <v>20481</v>
      </c>
      <c r="F9628" s="7">
        <v>143500</v>
      </c>
      <c r="G9628" s="8" t="s">
        <v>59</v>
      </c>
      <c r="H9628" s="9">
        <v>12</v>
      </c>
    </row>
    <row r="9629" spans="1:8" ht="33.6" customHeight="1">
      <c r="A9629" s="6" t="s">
        <v>3750</v>
      </c>
      <c r="B9629" s="6" t="s">
        <v>3753</v>
      </c>
      <c r="C9629" s="6" t="s">
        <v>60</v>
      </c>
      <c r="D9629" s="6" t="s">
        <v>20482</v>
      </c>
      <c r="E9629" s="6" t="s">
        <v>20483</v>
      </c>
      <c r="F9629" s="7">
        <v>430500</v>
      </c>
      <c r="G9629" s="8" t="s">
        <v>59</v>
      </c>
      <c r="H9629" s="9">
        <v>36</v>
      </c>
    </row>
    <row r="9630" spans="1:8" ht="33.6" customHeight="1">
      <c r="A9630" s="6" t="s">
        <v>3750</v>
      </c>
      <c r="B9630" s="6" t="s">
        <v>3753</v>
      </c>
      <c r="C9630" s="6" t="s">
        <v>60</v>
      </c>
      <c r="D9630" s="6" t="s">
        <v>20484</v>
      </c>
      <c r="E9630" s="6" t="s">
        <v>20485</v>
      </c>
      <c r="F9630" s="7">
        <v>717500</v>
      </c>
      <c r="G9630" s="8" t="s">
        <v>59</v>
      </c>
      <c r="H9630" s="9">
        <v>60</v>
      </c>
    </row>
    <row r="9631" spans="1:8" ht="33.6" customHeight="1">
      <c r="A9631" s="6" t="s">
        <v>3750</v>
      </c>
      <c r="B9631" s="6" t="s">
        <v>3753</v>
      </c>
      <c r="C9631" s="6" t="s">
        <v>60</v>
      </c>
      <c r="D9631" s="6" t="s">
        <v>20486</v>
      </c>
      <c r="E9631" s="6" t="s">
        <v>20487</v>
      </c>
      <c r="F9631" s="7">
        <v>92250</v>
      </c>
      <c r="G9631" s="8" t="s">
        <v>59</v>
      </c>
      <c r="H9631" s="9">
        <v>12</v>
      </c>
    </row>
    <row r="9632" spans="1:8" ht="33.6" customHeight="1">
      <c r="A9632" s="6" t="s">
        <v>3750</v>
      </c>
      <c r="B9632" s="6" t="s">
        <v>3753</v>
      </c>
      <c r="C9632" s="6" t="s">
        <v>60</v>
      </c>
      <c r="D9632" s="6" t="s">
        <v>20488</v>
      </c>
      <c r="E9632" s="6" t="s">
        <v>20489</v>
      </c>
      <c r="F9632" s="7">
        <v>276750</v>
      </c>
      <c r="G9632" s="8" t="s">
        <v>59</v>
      </c>
      <c r="H9632" s="9">
        <v>36</v>
      </c>
    </row>
    <row r="9633" spans="1:8" ht="33.6" customHeight="1">
      <c r="A9633" s="6" t="s">
        <v>3750</v>
      </c>
      <c r="B9633" s="6" t="s">
        <v>3753</v>
      </c>
      <c r="C9633" s="6" t="s">
        <v>60</v>
      </c>
      <c r="D9633" s="6" t="s">
        <v>20490</v>
      </c>
      <c r="E9633" s="6" t="s">
        <v>20491</v>
      </c>
      <c r="F9633" s="7">
        <v>461250</v>
      </c>
      <c r="G9633" s="8" t="s">
        <v>59</v>
      </c>
      <c r="H9633" s="9">
        <v>60</v>
      </c>
    </row>
    <row r="9634" spans="1:8" ht="33.6" customHeight="1">
      <c r="A9634" s="6" t="s">
        <v>3750</v>
      </c>
      <c r="B9634" s="6" t="s">
        <v>3753</v>
      </c>
      <c r="C9634" s="6" t="s">
        <v>62</v>
      </c>
      <c r="D9634" s="6" t="s">
        <v>20492</v>
      </c>
      <c r="E9634" s="6" t="s">
        <v>20493</v>
      </c>
      <c r="F9634" s="7">
        <v>41000</v>
      </c>
      <c r="G9634" s="8" t="s">
        <v>61</v>
      </c>
      <c r="H9634" s="9">
        <v>12</v>
      </c>
    </row>
    <row r="9635" spans="1:8" ht="33.6" customHeight="1">
      <c r="A9635" s="6" t="s">
        <v>3750</v>
      </c>
      <c r="B9635" s="6" t="s">
        <v>3753</v>
      </c>
      <c r="C9635" s="6" t="s">
        <v>62</v>
      </c>
      <c r="D9635" s="6" t="s">
        <v>20494</v>
      </c>
      <c r="E9635" s="6" t="s">
        <v>20495</v>
      </c>
      <c r="F9635" s="7">
        <v>123000</v>
      </c>
      <c r="G9635" s="8" t="s">
        <v>61</v>
      </c>
      <c r="H9635" s="9">
        <v>36</v>
      </c>
    </row>
    <row r="9636" spans="1:8" ht="33.6" customHeight="1">
      <c r="A9636" s="6" t="s">
        <v>3750</v>
      </c>
      <c r="B9636" s="6" t="s">
        <v>3753</v>
      </c>
      <c r="C9636" s="6" t="s">
        <v>62</v>
      </c>
      <c r="D9636" s="6" t="s">
        <v>20496</v>
      </c>
      <c r="E9636" s="6" t="s">
        <v>20497</v>
      </c>
      <c r="F9636" s="7">
        <v>205000</v>
      </c>
      <c r="G9636" s="8" t="s">
        <v>61</v>
      </c>
      <c r="H9636" s="9">
        <v>60</v>
      </c>
    </row>
    <row r="9637" spans="1:8" ht="33.6" customHeight="1">
      <c r="A9637" s="6" t="s">
        <v>3750</v>
      </c>
      <c r="B9637" s="6" t="s">
        <v>3753</v>
      </c>
      <c r="C9637" s="6" t="s">
        <v>62</v>
      </c>
      <c r="D9637" s="6" t="s">
        <v>20498</v>
      </c>
      <c r="E9637" s="6" t="s">
        <v>20499</v>
      </c>
      <c r="F9637" s="7">
        <v>82000</v>
      </c>
      <c r="G9637" s="8" t="s">
        <v>61</v>
      </c>
      <c r="H9637" s="9">
        <v>12</v>
      </c>
    </row>
    <row r="9638" spans="1:8" ht="33.6" customHeight="1">
      <c r="A9638" s="6" t="s">
        <v>3750</v>
      </c>
      <c r="B9638" s="6" t="s">
        <v>3753</v>
      </c>
      <c r="C9638" s="6" t="s">
        <v>62</v>
      </c>
      <c r="D9638" s="6" t="s">
        <v>20500</v>
      </c>
      <c r="E9638" s="6" t="s">
        <v>20501</v>
      </c>
      <c r="F9638" s="7">
        <v>246000</v>
      </c>
      <c r="G9638" s="8" t="s">
        <v>61</v>
      </c>
      <c r="H9638" s="9">
        <v>36</v>
      </c>
    </row>
    <row r="9639" spans="1:8" ht="33.6" customHeight="1">
      <c r="A9639" s="6" t="s">
        <v>3750</v>
      </c>
      <c r="B9639" s="6" t="s">
        <v>3753</v>
      </c>
      <c r="C9639" s="6" t="s">
        <v>62</v>
      </c>
      <c r="D9639" s="6" t="s">
        <v>20502</v>
      </c>
      <c r="E9639" s="6" t="s">
        <v>20503</v>
      </c>
      <c r="F9639" s="7">
        <v>410000</v>
      </c>
      <c r="G9639" s="8" t="s">
        <v>61</v>
      </c>
      <c r="H9639" s="9">
        <v>60</v>
      </c>
    </row>
    <row r="9640" spans="1:8" ht="33.6" customHeight="1">
      <c r="A9640" s="6" t="s">
        <v>3750</v>
      </c>
      <c r="B9640" s="6" t="s">
        <v>3753</v>
      </c>
      <c r="C9640" s="6" t="s">
        <v>60</v>
      </c>
      <c r="D9640" s="6" t="s">
        <v>20504</v>
      </c>
      <c r="E9640" s="6" t="s">
        <v>20505</v>
      </c>
      <c r="F9640" s="7">
        <v>41000</v>
      </c>
      <c r="G9640" s="8" t="s">
        <v>63</v>
      </c>
      <c r="H9640" s="9">
        <v>12</v>
      </c>
    </row>
    <row r="9641" spans="1:8" ht="33.6" customHeight="1">
      <c r="A9641" s="6" t="s">
        <v>3750</v>
      </c>
      <c r="B9641" s="6" t="s">
        <v>3753</v>
      </c>
      <c r="C9641" s="6" t="s">
        <v>60</v>
      </c>
      <c r="D9641" s="6" t="s">
        <v>20506</v>
      </c>
      <c r="E9641" s="6" t="s">
        <v>20507</v>
      </c>
      <c r="F9641" s="7">
        <v>123000</v>
      </c>
      <c r="G9641" s="8" t="s">
        <v>63</v>
      </c>
      <c r="H9641" s="9">
        <v>36</v>
      </c>
    </row>
    <row r="9642" spans="1:8" ht="33.6" customHeight="1">
      <c r="A9642" s="6" t="s">
        <v>3750</v>
      </c>
      <c r="B9642" s="6" t="s">
        <v>3753</v>
      </c>
      <c r="C9642" s="6" t="s">
        <v>60</v>
      </c>
      <c r="D9642" s="6" t="s">
        <v>20508</v>
      </c>
      <c r="E9642" s="6" t="s">
        <v>20509</v>
      </c>
      <c r="F9642" s="7">
        <v>205000</v>
      </c>
      <c r="G9642" s="8" t="s">
        <v>63</v>
      </c>
      <c r="H9642" s="9">
        <v>60</v>
      </c>
    </row>
    <row r="9643" spans="1:8" ht="33.6" customHeight="1">
      <c r="A9643" s="6" t="s">
        <v>3750</v>
      </c>
      <c r="B9643" s="6" t="s">
        <v>3753</v>
      </c>
      <c r="C9643" s="6" t="s">
        <v>62</v>
      </c>
      <c r="D9643" s="6" t="s">
        <v>20510</v>
      </c>
      <c r="E9643" s="6" t="s">
        <v>20511</v>
      </c>
      <c r="F9643" s="7">
        <v>61500</v>
      </c>
      <c r="G9643" s="8" t="s">
        <v>61</v>
      </c>
      <c r="H9643" s="9">
        <v>12</v>
      </c>
    </row>
    <row r="9644" spans="1:8" ht="33.6" customHeight="1">
      <c r="A9644" s="6" t="s">
        <v>3750</v>
      </c>
      <c r="B9644" s="6" t="s">
        <v>3753</v>
      </c>
      <c r="C9644" s="6" t="s">
        <v>62</v>
      </c>
      <c r="D9644" s="6" t="s">
        <v>20512</v>
      </c>
      <c r="E9644" s="6" t="s">
        <v>20513</v>
      </c>
      <c r="F9644" s="7">
        <v>184500</v>
      </c>
      <c r="G9644" s="8" t="s">
        <v>61</v>
      </c>
      <c r="H9644" s="9">
        <v>36</v>
      </c>
    </row>
    <row r="9645" spans="1:8" ht="33.6" customHeight="1">
      <c r="A9645" s="6" t="s">
        <v>3750</v>
      </c>
      <c r="B9645" s="6" t="s">
        <v>3753</v>
      </c>
      <c r="C9645" s="6" t="s">
        <v>62</v>
      </c>
      <c r="D9645" s="6" t="s">
        <v>20514</v>
      </c>
      <c r="E9645" s="6" t="s">
        <v>20515</v>
      </c>
      <c r="F9645" s="7">
        <v>307500</v>
      </c>
      <c r="G9645" s="8" t="s">
        <v>61</v>
      </c>
      <c r="H9645" s="9">
        <v>60</v>
      </c>
    </row>
    <row r="9646" spans="1:8" ht="33.6" customHeight="1">
      <c r="A9646" s="6" t="s">
        <v>3750</v>
      </c>
      <c r="B9646" s="6" t="s">
        <v>3753</v>
      </c>
      <c r="C9646" s="6" t="s">
        <v>60</v>
      </c>
      <c r="D9646" s="6" t="s">
        <v>20516</v>
      </c>
      <c r="E9646" s="6" t="s">
        <v>20517</v>
      </c>
      <c r="F9646" s="7">
        <v>41000</v>
      </c>
      <c r="G9646" s="8" t="s">
        <v>63</v>
      </c>
      <c r="H9646" s="9">
        <v>12</v>
      </c>
    </row>
    <row r="9647" spans="1:8" ht="33.6" customHeight="1">
      <c r="A9647" s="6" t="s">
        <v>3750</v>
      </c>
      <c r="B9647" s="6" t="s">
        <v>3753</v>
      </c>
      <c r="C9647" s="6" t="s">
        <v>60</v>
      </c>
      <c r="D9647" s="6" t="s">
        <v>20518</v>
      </c>
      <c r="E9647" s="6" t="s">
        <v>20519</v>
      </c>
      <c r="F9647" s="7">
        <v>123000</v>
      </c>
      <c r="G9647" s="8" t="s">
        <v>63</v>
      </c>
      <c r="H9647" s="9">
        <v>36</v>
      </c>
    </row>
    <row r="9648" spans="1:8" ht="33.6" customHeight="1">
      <c r="A9648" s="6" t="s">
        <v>3750</v>
      </c>
      <c r="B9648" s="6" t="s">
        <v>3753</v>
      </c>
      <c r="C9648" s="6" t="s">
        <v>60</v>
      </c>
      <c r="D9648" s="6" t="s">
        <v>20520</v>
      </c>
      <c r="E9648" s="6" t="s">
        <v>20521</v>
      </c>
      <c r="F9648" s="7">
        <v>205000</v>
      </c>
      <c r="G9648" s="8" t="s">
        <v>63</v>
      </c>
      <c r="H9648" s="9">
        <v>60</v>
      </c>
    </row>
    <row r="9649" spans="1:8" ht="33.6" customHeight="1">
      <c r="A9649" s="6" t="s">
        <v>3750</v>
      </c>
      <c r="B9649" s="6" t="s">
        <v>3753</v>
      </c>
      <c r="C9649" s="6" t="s">
        <v>60</v>
      </c>
      <c r="D9649" s="6" t="s">
        <v>20522</v>
      </c>
      <c r="E9649" s="6" t="s">
        <v>20523</v>
      </c>
      <c r="F9649" s="7">
        <v>61500</v>
      </c>
      <c r="G9649" s="8" t="s">
        <v>63</v>
      </c>
      <c r="H9649" s="9">
        <v>12</v>
      </c>
    </row>
    <row r="9650" spans="1:8" ht="33.6" customHeight="1">
      <c r="A9650" s="6" t="s">
        <v>3750</v>
      </c>
      <c r="B9650" s="6" t="s">
        <v>3753</v>
      </c>
      <c r="C9650" s="6" t="s">
        <v>60</v>
      </c>
      <c r="D9650" s="6" t="s">
        <v>20524</v>
      </c>
      <c r="E9650" s="6" t="s">
        <v>20525</v>
      </c>
      <c r="F9650" s="7">
        <v>184500</v>
      </c>
      <c r="G9650" s="8" t="s">
        <v>63</v>
      </c>
      <c r="H9650" s="9">
        <v>36</v>
      </c>
    </row>
    <row r="9651" spans="1:8" ht="33.6" customHeight="1">
      <c r="A9651" s="6" t="s">
        <v>3750</v>
      </c>
      <c r="B9651" s="6" t="s">
        <v>3753</v>
      </c>
      <c r="C9651" s="6" t="s">
        <v>60</v>
      </c>
      <c r="D9651" s="6" t="s">
        <v>20526</v>
      </c>
      <c r="E9651" s="6" t="s">
        <v>20527</v>
      </c>
      <c r="F9651" s="7">
        <v>307500</v>
      </c>
      <c r="G9651" s="8" t="s">
        <v>63</v>
      </c>
      <c r="H9651" s="9">
        <v>60</v>
      </c>
    </row>
    <row r="9652" spans="1:8" ht="33.6" customHeight="1">
      <c r="A9652" s="6" t="s">
        <v>3750</v>
      </c>
      <c r="B9652" s="6" t="s">
        <v>3753</v>
      </c>
      <c r="C9652" s="6" t="s">
        <v>60</v>
      </c>
      <c r="D9652" s="6" t="s">
        <v>20528</v>
      </c>
      <c r="E9652" s="6" t="s">
        <v>20529</v>
      </c>
      <c r="F9652" s="7">
        <v>41000</v>
      </c>
      <c r="G9652" s="8" t="s">
        <v>63</v>
      </c>
      <c r="H9652" s="9">
        <v>12</v>
      </c>
    </row>
    <row r="9653" spans="1:8" ht="33.6" customHeight="1">
      <c r="A9653" s="6" t="s">
        <v>3750</v>
      </c>
      <c r="B9653" s="6" t="s">
        <v>3753</v>
      </c>
      <c r="C9653" s="6" t="s">
        <v>60</v>
      </c>
      <c r="D9653" s="6" t="s">
        <v>20530</v>
      </c>
      <c r="E9653" s="6" t="s">
        <v>20531</v>
      </c>
      <c r="F9653" s="7">
        <v>123000</v>
      </c>
      <c r="G9653" s="8" t="s">
        <v>63</v>
      </c>
      <c r="H9653" s="9">
        <v>36</v>
      </c>
    </row>
    <row r="9654" spans="1:8" ht="33.6" customHeight="1">
      <c r="A9654" s="6" t="s">
        <v>3750</v>
      </c>
      <c r="B9654" s="6" t="s">
        <v>3753</v>
      </c>
      <c r="C9654" s="6" t="s">
        <v>60</v>
      </c>
      <c r="D9654" s="6" t="s">
        <v>20532</v>
      </c>
      <c r="E9654" s="6" t="s">
        <v>20533</v>
      </c>
      <c r="F9654" s="7">
        <v>205000</v>
      </c>
      <c r="G9654" s="8" t="s">
        <v>63</v>
      </c>
      <c r="H9654" s="9">
        <v>60</v>
      </c>
    </row>
    <row r="9655" spans="1:8" ht="33.6" customHeight="1">
      <c r="A9655" s="6" t="s">
        <v>3750</v>
      </c>
      <c r="B9655" s="6" t="s">
        <v>3753</v>
      </c>
      <c r="C9655" s="6" t="s">
        <v>60</v>
      </c>
      <c r="D9655" s="6" t="s">
        <v>20534</v>
      </c>
      <c r="E9655" s="6" t="s">
        <v>20535</v>
      </c>
      <c r="F9655" s="7">
        <v>41000</v>
      </c>
      <c r="G9655" s="8" t="s">
        <v>63</v>
      </c>
      <c r="H9655" s="9">
        <v>12</v>
      </c>
    </row>
    <row r="9656" spans="1:8" ht="33.6" customHeight="1">
      <c r="A9656" s="6" t="s">
        <v>3750</v>
      </c>
      <c r="B9656" s="6" t="s">
        <v>3753</v>
      </c>
      <c r="C9656" s="6" t="s">
        <v>60</v>
      </c>
      <c r="D9656" s="6" t="s">
        <v>20536</v>
      </c>
      <c r="E9656" s="6" t="s">
        <v>20537</v>
      </c>
      <c r="F9656" s="7">
        <v>123000</v>
      </c>
      <c r="G9656" s="8" t="s">
        <v>63</v>
      </c>
      <c r="H9656" s="9">
        <v>36</v>
      </c>
    </row>
    <row r="9657" spans="1:8" ht="33.6" customHeight="1">
      <c r="A9657" s="6" t="s">
        <v>3750</v>
      </c>
      <c r="B9657" s="6" t="s">
        <v>3753</v>
      </c>
      <c r="C9657" s="6" t="s">
        <v>60</v>
      </c>
      <c r="D9657" s="6" t="s">
        <v>20538</v>
      </c>
      <c r="E9657" s="6" t="s">
        <v>20539</v>
      </c>
      <c r="F9657" s="7">
        <v>205000</v>
      </c>
      <c r="G9657" s="8" t="s">
        <v>63</v>
      </c>
      <c r="H9657" s="9">
        <v>60</v>
      </c>
    </row>
    <row r="9658" spans="1:8" ht="33.6" customHeight="1">
      <c r="A9658" s="6" t="s">
        <v>3750</v>
      </c>
      <c r="B9658" s="6" t="s">
        <v>3753</v>
      </c>
      <c r="C9658" s="6" t="s">
        <v>62</v>
      </c>
      <c r="D9658" s="6" t="s">
        <v>20540</v>
      </c>
      <c r="E9658" s="6" t="s">
        <v>20541</v>
      </c>
      <c r="F9658" s="7">
        <v>61500</v>
      </c>
      <c r="G9658" s="8" t="s">
        <v>61</v>
      </c>
      <c r="H9658" s="9">
        <v>12</v>
      </c>
    </row>
    <row r="9659" spans="1:8" ht="33.6" customHeight="1">
      <c r="A9659" s="6" t="s">
        <v>3750</v>
      </c>
      <c r="B9659" s="6" t="s">
        <v>3753</v>
      </c>
      <c r="C9659" s="6" t="s">
        <v>62</v>
      </c>
      <c r="D9659" s="6" t="s">
        <v>20542</v>
      </c>
      <c r="E9659" s="6" t="s">
        <v>20543</v>
      </c>
      <c r="F9659" s="7">
        <v>184500</v>
      </c>
      <c r="G9659" s="8" t="s">
        <v>61</v>
      </c>
      <c r="H9659" s="9">
        <v>36</v>
      </c>
    </row>
    <row r="9660" spans="1:8" ht="33.6" customHeight="1">
      <c r="A9660" s="6" t="s">
        <v>3750</v>
      </c>
      <c r="B9660" s="6" t="s">
        <v>3753</v>
      </c>
      <c r="C9660" s="6" t="s">
        <v>62</v>
      </c>
      <c r="D9660" s="6" t="s">
        <v>20544</v>
      </c>
      <c r="E9660" s="6" t="s">
        <v>20545</v>
      </c>
      <c r="F9660" s="7">
        <v>307500</v>
      </c>
      <c r="G9660" s="8" t="s">
        <v>61</v>
      </c>
      <c r="H9660" s="9">
        <v>60</v>
      </c>
    </row>
    <row r="9661" spans="1:8" ht="33.6" customHeight="1">
      <c r="A9661" s="6" t="s">
        <v>3750</v>
      </c>
      <c r="B9661" s="6" t="s">
        <v>3753</v>
      </c>
      <c r="C9661" s="6" t="s">
        <v>60</v>
      </c>
      <c r="D9661" s="6" t="s">
        <v>20546</v>
      </c>
      <c r="E9661" s="6" t="s">
        <v>20547</v>
      </c>
      <c r="F9661" s="7">
        <v>41000</v>
      </c>
      <c r="G9661" s="8" t="s">
        <v>63</v>
      </c>
      <c r="H9661" s="9">
        <v>12</v>
      </c>
    </row>
    <row r="9662" spans="1:8" ht="33.6" customHeight="1">
      <c r="A9662" s="6" t="s">
        <v>3750</v>
      </c>
      <c r="B9662" s="6" t="s">
        <v>3753</v>
      </c>
      <c r="C9662" s="6" t="s">
        <v>60</v>
      </c>
      <c r="D9662" s="6" t="s">
        <v>20548</v>
      </c>
      <c r="E9662" s="6" t="s">
        <v>20549</v>
      </c>
      <c r="F9662" s="7">
        <v>123000</v>
      </c>
      <c r="G9662" s="8" t="s">
        <v>63</v>
      </c>
      <c r="H9662" s="9">
        <v>36</v>
      </c>
    </row>
    <row r="9663" spans="1:8" ht="33.6" customHeight="1">
      <c r="A9663" s="6" t="s">
        <v>3750</v>
      </c>
      <c r="B9663" s="6" t="s">
        <v>3753</v>
      </c>
      <c r="C9663" s="6" t="s">
        <v>60</v>
      </c>
      <c r="D9663" s="6" t="s">
        <v>20550</v>
      </c>
      <c r="E9663" s="6" t="s">
        <v>20551</v>
      </c>
      <c r="F9663" s="7">
        <v>205000</v>
      </c>
      <c r="G9663" s="8" t="s">
        <v>63</v>
      </c>
      <c r="H9663" s="9">
        <v>60</v>
      </c>
    </row>
    <row r="9664" spans="1:8" ht="33.6" customHeight="1">
      <c r="A9664" s="6" t="s">
        <v>3750</v>
      </c>
      <c r="B9664" s="6" t="s">
        <v>3753</v>
      </c>
      <c r="C9664" s="6" t="s">
        <v>62</v>
      </c>
      <c r="D9664" s="6" t="s">
        <v>20552</v>
      </c>
      <c r="E9664" s="6" t="s">
        <v>20553</v>
      </c>
      <c r="F9664" s="7">
        <v>61500</v>
      </c>
      <c r="G9664" s="8" t="s">
        <v>61</v>
      </c>
      <c r="H9664" s="9">
        <v>12</v>
      </c>
    </row>
    <row r="9665" spans="1:8" ht="33.6" customHeight="1">
      <c r="A9665" s="6" t="s">
        <v>3750</v>
      </c>
      <c r="B9665" s="6" t="s">
        <v>3753</v>
      </c>
      <c r="C9665" s="6" t="s">
        <v>62</v>
      </c>
      <c r="D9665" s="6" t="s">
        <v>20554</v>
      </c>
      <c r="E9665" s="6" t="s">
        <v>20555</v>
      </c>
      <c r="F9665" s="7">
        <v>184500</v>
      </c>
      <c r="G9665" s="8" t="s">
        <v>61</v>
      </c>
      <c r="H9665" s="9">
        <v>36</v>
      </c>
    </row>
    <row r="9666" spans="1:8" ht="33.6" customHeight="1">
      <c r="A9666" s="6" t="s">
        <v>3750</v>
      </c>
      <c r="B9666" s="6" t="s">
        <v>3753</v>
      </c>
      <c r="C9666" s="6" t="s">
        <v>62</v>
      </c>
      <c r="D9666" s="6" t="s">
        <v>20556</v>
      </c>
      <c r="E9666" s="6" t="s">
        <v>20557</v>
      </c>
      <c r="F9666" s="7">
        <v>307500</v>
      </c>
      <c r="G9666" s="8" t="s">
        <v>61</v>
      </c>
      <c r="H9666" s="9">
        <v>60</v>
      </c>
    </row>
    <row r="9667" spans="1:8" ht="33.6" customHeight="1">
      <c r="A9667" s="6" t="s">
        <v>3750</v>
      </c>
      <c r="B9667" s="6" t="s">
        <v>3753</v>
      </c>
      <c r="C9667" s="6" t="s">
        <v>62</v>
      </c>
      <c r="D9667" s="6" t="s">
        <v>20558</v>
      </c>
      <c r="E9667" s="6" t="s">
        <v>20559</v>
      </c>
      <c r="F9667" s="7">
        <v>117875</v>
      </c>
      <c r="G9667" s="8" t="s">
        <v>61</v>
      </c>
      <c r="H9667" s="9">
        <v>12</v>
      </c>
    </row>
    <row r="9668" spans="1:8" ht="33.6" customHeight="1">
      <c r="A9668" s="6" t="s">
        <v>3750</v>
      </c>
      <c r="B9668" s="6" t="s">
        <v>3753</v>
      </c>
      <c r="C9668" s="6" t="s">
        <v>62</v>
      </c>
      <c r="D9668" s="6" t="s">
        <v>20560</v>
      </c>
      <c r="E9668" s="6" t="s">
        <v>20561</v>
      </c>
      <c r="F9668" s="7">
        <v>353625</v>
      </c>
      <c r="G9668" s="8" t="s">
        <v>61</v>
      </c>
      <c r="H9668" s="9">
        <v>36</v>
      </c>
    </row>
    <row r="9669" spans="1:8" ht="33.6" customHeight="1">
      <c r="A9669" s="6" t="s">
        <v>3750</v>
      </c>
      <c r="B9669" s="6" t="s">
        <v>3753</v>
      </c>
      <c r="C9669" s="6" t="s">
        <v>62</v>
      </c>
      <c r="D9669" s="6" t="s">
        <v>20562</v>
      </c>
      <c r="E9669" s="6" t="s">
        <v>20563</v>
      </c>
      <c r="F9669" s="7">
        <v>589375</v>
      </c>
      <c r="G9669" s="8" t="s">
        <v>61</v>
      </c>
      <c r="H9669" s="9">
        <v>60</v>
      </c>
    </row>
    <row r="9670" spans="1:8" ht="33.6" customHeight="1">
      <c r="A9670" s="6" t="s">
        <v>3750</v>
      </c>
      <c r="B9670" s="6" t="s">
        <v>3753</v>
      </c>
      <c r="C9670" s="6" t="s">
        <v>62</v>
      </c>
      <c r="D9670" s="6" t="s">
        <v>20564</v>
      </c>
      <c r="E9670" s="6" t="s">
        <v>20565</v>
      </c>
      <c r="F9670" s="7">
        <v>87000</v>
      </c>
      <c r="G9670" s="8" t="s">
        <v>61</v>
      </c>
      <c r="H9670" s="9">
        <v>12</v>
      </c>
    </row>
    <row r="9671" spans="1:8" ht="33.6" customHeight="1">
      <c r="A9671" s="6" t="s">
        <v>3750</v>
      </c>
      <c r="B9671" s="6" t="s">
        <v>3753</v>
      </c>
      <c r="C9671" s="6" t="s">
        <v>62</v>
      </c>
      <c r="D9671" s="6" t="s">
        <v>20566</v>
      </c>
      <c r="E9671" s="6" t="s">
        <v>20567</v>
      </c>
      <c r="F9671" s="7">
        <v>251000</v>
      </c>
      <c r="G9671" s="8" t="s">
        <v>61</v>
      </c>
      <c r="H9671" s="9">
        <v>36</v>
      </c>
    </row>
    <row r="9672" spans="1:8" ht="33.6" customHeight="1">
      <c r="A9672" s="6" t="s">
        <v>3750</v>
      </c>
      <c r="B9672" s="6" t="s">
        <v>3753</v>
      </c>
      <c r="C9672" s="6" t="s">
        <v>62</v>
      </c>
      <c r="D9672" s="6" t="s">
        <v>20568</v>
      </c>
      <c r="E9672" s="6" t="s">
        <v>20569</v>
      </c>
      <c r="F9672" s="7">
        <v>415000</v>
      </c>
      <c r="G9672" s="8" t="s">
        <v>61</v>
      </c>
      <c r="H9672" s="9">
        <v>60</v>
      </c>
    </row>
    <row r="9673" spans="1:8" ht="33.6" customHeight="1">
      <c r="A9673" s="6" t="s">
        <v>3750</v>
      </c>
      <c r="B9673" s="6" t="s">
        <v>3753</v>
      </c>
      <c r="C9673" s="6" t="s">
        <v>62</v>
      </c>
      <c r="D9673" s="6" t="s">
        <v>20570</v>
      </c>
      <c r="E9673" s="6" t="s">
        <v>20571</v>
      </c>
      <c r="F9673" s="7">
        <v>41000</v>
      </c>
      <c r="G9673" s="8" t="s">
        <v>61</v>
      </c>
      <c r="H9673" s="9">
        <v>12</v>
      </c>
    </row>
    <row r="9674" spans="1:8" ht="33.6" customHeight="1">
      <c r="A9674" s="6" t="s">
        <v>3750</v>
      </c>
      <c r="B9674" s="6" t="s">
        <v>3753</v>
      </c>
      <c r="C9674" s="6" t="s">
        <v>62</v>
      </c>
      <c r="D9674" s="6" t="s">
        <v>20572</v>
      </c>
      <c r="E9674" s="6" t="s">
        <v>20573</v>
      </c>
      <c r="F9674" s="7">
        <v>123000</v>
      </c>
      <c r="G9674" s="8" t="s">
        <v>61</v>
      </c>
      <c r="H9674" s="9">
        <v>36</v>
      </c>
    </row>
    <row r="9675" spans="1:8" ht="33.6" customHeight="1">
      <c r="A9675" s="6" t="s">
        <v>3750</v>
      </c>
      <c r="B9675" s="6" t="s">
        <v>3753</v>
      </c>
      <c r="C9675" s="6" t="s">
        <v>62</v>
      </c>
      <c r="D9675" s="6" t="s">
        <v>20574</v>
      </c>
      <c r="E9675" s="6" t="s">
        <v>20575</v>
      </c>
      <c r="F9675" s="7">
        <v>205000</v>
      </c>
      <c r="G9675" s="8" t="s">
        <v>61</v>
      </c>
      <c r="H9675" s="9">
        <v>60</v>
      </c>
    </row>
    <row r="9676" spans="1:8" ht="33.6" customHeight="1">
      <c r="A9676" s="6" t="s">
        <v>3750</v>
      </c>
      <c r="B9676" s="6" t="s">
        <v>3753</v>
      </c>
      <c r="C9676" s="6" t="s">
        <v>60</v>
      </c>
      <c r="D9676" s="6" t="s">
        <v>20576</v>
      </c>
      <c r="E9676" s="6" t="s">
        <v>20577</v>
      </c>
      <c r="F9676" s="7">
        <v>5000</v>
      </c>
      <c r="G9676" s="8" t="s">
        <v>59</v>
      </c>
      <c r="H9676" s="9">
        <v>12</v>
      </c>
    </row>
    <row r="9677" spans="1:8" ht="33.6" customHeight="1">
      <c r="A9677" s="6" t="s">
        <v>3750</v>
      </c>
      <c r="B9677" s="6" t="s">
        <v>3753</v>
      </c>
      <c r="C9677" s="6" t="s">
        <v>60</v>
      </c>
      <c r="D9677" s="6" t="s">
        <v>20578</v>
      </c>
      <c r="E9677" s="6" t="s">
        <v>20579</v>
      </c>
      <c r="F9677" s="7">
        <v>41000</v>
      </c>
      <c r="G9677" s="8" t="s">
        <v>59</v>
      </c>
      <c r="H9677" s="9">
        <v>12</v>
      </c>
    </row>
    <row r="9678" spans="1:8" ht="33.6" customHeight="1">
      <c r="A9678" s="6" t="s">
        <v>3750</v>
      </c>
      <c r="B9678" s="6" t="s">
        <v>3753</v>
      </c>
      <c r="C9678" s="6" t="s">
        <v>60</v>
      </c>
      <c r="D9678" s="6" t="s">
        <v>20580</v>
      </c>
      <c r="E9678" s="6" t="s">
        <v>20581</v>
      </c>
      <c r="F9678" s="7">
        <v>123000</v>
      </c>
      <c r="G9678" s="8" t="s">
        <v>59</v>
      </c>
      <c r="H9678" s="9">
        <v>36</v>
      </c>
    </row>
    <row r="9679" spans="1:8" ht="33.6" customHeight="1">
      <c r="A9679" s="6" t="s">
        <v>3750</v>
      </c>
      <c r="B9679" s="6" t="s">
        <v>3753</v>
      </c>
      <c r="C9679" s="6" t="s">
        <v>60</v>
      </c>
      <c r="D9679" s="6" t="s">
        <v>20582</v>
      </c>
      <c r="E9679" s="6" t="s">
        <v>20583</v>
      </c>
      <c r="F9679" s="7">
        <v>205000</v>
      </c>
      <c r="G9679" s="8" t="s">
        <v>59</v>
      </c>
      <c r="H9679" s="9">
        <v>60</v>
      </c>
    </row>
    <row r="9680" spans="1:8" ht="33.6" customHeight="1">
      <c r="A9680" s="6" t="s">
        <v>3750</v>
      </c>
      <c r="B9680" s="6" t="s">
        <v>3753</v>
      </c>
      <c r="C9680" s="6" t="s">
        <v>60</v>
      </c>
      <c r="D9680" s="6" t="s">
        <v>20584</v>
      </c>
      <c r="E9680" s="6" t="s">
        <v>20585</v>
      </c>
      <c r="F9680" s="7">
        <v>51250</v>
      </c>
      <c r="G9680" s="8" t="s">
        <v>59</v>
      </c>
      <c r="H9680" s="9">
        <v>12</v>
      </c>
    </row>
    <row r="9681" spans="1:8" ht="33.6" customHeight="1">
      <c r="A9681" s="6" t="s">
        <v>3750</v>
      </c>
      <c r="B9681" s="6" t="s">
        <v>3753</v>
      </c>
      <c r="C9681" s="6" t="s">
        <v>60</v>
      </c>
      <c r="D9681" s="6" t="s">
        <v>20586</v>
      </c>
      <c r="E9681" s="6" t="s">
        <v>20587</v>
      </c>
      <c r="F9681" s="7">
        <v>153750</v>
      </c>
      <c r="G9681" s="8" t="s">
        <v>59</v>
      </c>
      <c r="H9681" s="9">
        <v>36</v>
      </c>
    </row>
    <row r="9682" spans="1:8" ht="33.6" customHeight="1">
      <c r="A9682" s="6" t="s">
        <v>3750</v>
      </c>
      <c r="B9682" s="6" t="s">
        <v>3753</v>
      </c>
      <c r="C9682" s="6" t="s">
        <v>60</v>
      </c>
      <c r="D9682" s="6" t="s">
        <v>20588</v>
      </c>
      <c r="E9682" s="6" t="s">
        <v>20589</v>
      </c>
      <c r="F9682" s="7">
        <v>256250</v>
      </c>
      <c r="G9682" s="8" t="s">
        <v>59</v>
      </c>
      <c r="H9682" s="9">
        <v>60</v>
      </c>
    </row>
    <row r="9683" spans="1:8" ht="33.6" customHeight="1">
      <c r="A9683" s="6" t="s">
        <v>3750</v>
      </c>
      <c r="B9683" s="6" t="s">
        <v>3753</v>
      </c>
      <c r="C9683" s="6" t="s">
        <v>60</v>
      </c>
      <c r="D9683" s="6" t="s">
        <v>20590</v>
      </c>
      <c r="E9683" s="6" t="s">
        <v>20591</v>
      </c>
      <c r="F9683" s="7">
        <v>10250</v>
      </c>
      <c r="G9683" s="8" t="s">
        <v>59</v>
      </c>
      <c r="H9683" s="9">
        <v>12</v>
      </c>
    </row>
    <row r="9684" spans="1:8" ht="33.6" customHeight="1">
      <c r="A9684" s="6" t="s">
        <v>3750</v>
      </c>
      <c r="B9684" s="6" t="s">
        <v>3753</v>
      </c>
      <c r="C9684" s="6" t="s">
        <v>60</v>
      </c>
      <c r="D9684" s="6" t="s">
        <v>20592</v>
      </c>
      <c r="E9684" s="6" t="s">
        <v>20593</v>
      </c>
      <c r="F9684" s="7">
        <v>30750</v>
      </c>
      <c r="G9684" s="8" t="s">
        <v>59</v>
      </c>
      <c r="H9684" s="9">
        <v>36</v>
      </c>
    </row>
    <row r="9685" spans="1:8" ht="33.6" customHeight="1">
      <c r="A9685" s="6" t="s">
        <v>3750</v>
      </c>
      <c r="B9685" s="6" t="s">
        <v>3753</v>
      </c>
      <c r="C9685" s="6" t="s">
        <v>60</v>
      </c>
      <c r="D9685" s="6" t="s">
        <v>20594</v>
      </c>
      <c r="E9685" s="6" t="s">
        <v>20595</v>
      </c>
      <c r="F9685" s="7">
        <v>51250</v>
      </c>
      <c r="G9685" s="8" t="s">
        <v>59</v>
      </c>
      <c r="H9685" s="9">
        <v>60</v>
      </c>
    </row>
    <row r="9686" spans="1:8" ht="33.6" customHeight="1">
      <c r="A9686" s="6" t="s">
        <v>3750</v>
      </c>
      <c r="B9686" s="6" t="s">
        <v>3753</v>
      </c>
      <c r="C9686" s="6" t="s">
        <v>60</v>
      </c>
      <c r="D9686" s="6" t="s">
        <v>20596</v>
      </c>
      <c r="E9686" s="6" t="s">
        <v>20597</v>
      </c>
      <c r="F9686" s="7">
        <v>10250</v>
      </c>
      <c r="G9686" s="8" t="s">
        <v>59</v>
      </c>
      <c r="H9686" s="9">
        <v>12</v>
      </c>
    </row>
    <row r="9687" spans="1:8" ht="33.6" customHeight="1">
      <c r="A9687" s="6" t="s">
        <v>3750</v>
      </c>
      <c r="B9687" s="6" t="s">
        <v>3753</v>
      </c>
      <c r="C9687" s="6" t="s">
        <v>60</v>
      </c>
      <c r="D9687" s="6" t="s">
        <v>20598</v>
      </c>
      <c r="E9687" s="6" t="s">
        <v>20599</v>
      </c>
      <c r="F9687" s="7">
        <v>30750</v>
      </c>
      <c r="G9687" s="8" t="s">
        <v>59</v>
      </c>
      <c r="H9687" s="9">
        <v>36</v>
      </c>
    </row>
    <row r="9688" spans="1:8" ht="33.6" customHeight="1">
      <c r="A9688" s="6" t="s">
        <v>3750</v>
      </c>
      <c r="B9688" s="6" t="s">
        <v>3753</v>
      </c>
      <c r="C9688" s="6" t="s">
        <v>60</v>
      </c>
      <c r="D9688" s="6" t="s">
        <v>20600</v>
      </c>
      <c r="E9688" s="6" t="s">
        <v>20601</v>
      </c>
      <c r="F9688" s="7">
        <v>51250</v>
      </c>
      <c r="G9688" s="8" t="s">
        <v>59</v>
      </c>
      <c r="H9688" s="9">
        <v>60</v>
      </c>
    </row>
    <row r="9689" spans="1:8" ht="33.6" customHeight="1">
      <c r="A9689" s="6" t="s">
        <v>3750</v>
      </c>
      <c r="B9689" s="6" t="s">
        <v>3753</v>
      </c>
      <c r="C9689" s="6" t="s">
        <v>60</v>
      </c>
      <c r="D9689" s="6" t="s">
        <v>20602</v>
      </c>
      <c r="E9689" s="6" t="s">
        <v>20603</v>
      </c>
      <c r="F9689" s="7">
        <v>24600</v>
      </c>
      <c r="G9689" s="8" t="s">
        <v>59</v>
      </c>
      <c r="H9689" s="9">
        <v>12</v>
      </c>
    </row>
    <row r="9690" spans="1:8" ht="33.6" customHeight="1">
      <c r="A9690" s="6" t="s">
        <v>3750</v>
      </c>
      <c r="B9690" s="6" t="s">
        <v>3753</v>
      </c>
      <c r="C9690" s="6" t="s">
        <v>60</v>
      </c>
      <c r="D9690" s="6" t="s">
        <v>20604</v>
      </c>
      <c r="E9690" s="6" t="s">
        <v>20605</v>
      </c>
      <c r="F9690" s="7">
        <v>73800</v>
      </c>
      <c r="G9690" s="8" t="s">
        <v>59</v>
      </c>
      <c r="H9690" s="9">
        <v>36</v>
      </c>
    </row>
    <row r="9691" spans="1:8" ht="33.6" customHeight="1">
      <c r="A9691" s="6" t="s">
        <v>3750</v>
      </c>
      <c r="B9691" s="6" t="s">
        <v>3753</v>
      </c>
      <c r="C9691" s="6" t="s">
        <v>60</v>
      </c>
      <c r="D9691" s="6" t="s">
        <v>20606</v>
      </c>
      <c r="E9691" s="6" t="s">
        <v>20607</v>
      </c>
      <c r="F9691" s="7">
        <v>123000</v>
      </c>
      <c r="G9691" s="8" t="s">
        <v>59</v>
      </c>
      <c r="H9691" s="9">
        <v>60</v>
      </c>
    </row>
    <row r="9692" spans="1:8" ht="33.6" customHeight="1">
      <c r="A9692" s="6" t="s">
        <v>3750</v>
      </c>
      <c r="B9692" s="6" t="s">
        <v>3753</v>
      </c>
      <c r="C9692" s="6" t="s">
        <v>60</v>
      </c>
      <c r="D9692" s="6" t="s">
        <v>20608</v>
      </c>
      <c r="E9692" s="6" t="s">
        <v>20609</v>
      </c>
      <c r="F9692" s="7">
        <v>45100</v>
      </c>
      <c r="G9692" s="8" t="s">
        <v>59</v>
      </c>
      <c r="H9692" s="9">
        <v>12</v>
      </c>
    </row>
    <row r="9693" spans="1:8" ht="33.6" customHeight="1">
      <c r="A9693" s="6" t="s">
        <v>3750</v>
      </c>
      <c r="B9693" s="6" t="s">
        <v>3753</v>
      </c>
      <c r="C9693" s="6" t="s">
        <v>60</v>
      </c>
      <c r="D9693" s="6" t="s">
        <v>20610</v>
      </c>
      <c r="E9693" s="6" t="s">
        <v>20611</v>
      </c>
      <c r="F9693" s="7">
        <v>135300</v>
      </c>
      <c r="G9693" s="8" t="s">
        <v>59</v>
      </c>
      <c r="H9693" s="9">
        <v>36</v>
      </c>
    </row>
    <row r="9694" spans="1:8" ht="33.6" customHeight="1">
      <c r="A9694" s="6" t="s">
        <v>3750</v>
      </c>
      <c r="B9694" s="6" t="s">
        <v>3753</v>
      </c>
      <c r="C9694" s="6" t="s">
        <v>60</v>
      </c>
      <c r="D9694" s="6" t="s">
        <v>20612</v>
      </c>
      <c r="E9694" s="6" t="s">
        <v>20613</v>
      </c>
      <c r="F9694" s="7">
        <v>225500</v>
      </c>
      <c r="G9694" s="8" t="s">
        <v>59</v>
      </c>
      <c r="H9694" s="9">
        <v>60</v>
      </c>
    </row>
    <row r="9695" spans="1:8" ht="33.6" customHeight="1">
      <c r="A9695" s="6" t="s">
        <v>3750</v>
      </c>
      <c r="B9695" s="6" t="s">
        <v>3753</v>
      </c>
      <c r="C9695" s="6" t="s">
        <v>60</v>
      </c>
      <c r="D9695" s="6" t="s">
        <v>20614</v>
      </c>
      <c r="E9695" s="6" t="s">
        <v>20615</v>
      </c>
      <c r="F9695" s="7">
        <v>15375</v>
      </c>
      <c r="G9695" s="8" t="s">
        <v>59</v>
      </c>
      <c r="H9695" s="9">
        <v>12</v>
      </c>
    </row>
    <row r="9696" spans="1:8" ht="33.6" customHeight="1">
      <c r="A9696" s="6" t="s">
        <v>3750</v>
      </c>
      <c r="B9696" s="6" t="s">
        <v>3753</v>
      </c>
      <c r="C9696" s="6" t="s">
        <v>60</v>
      </c>
      <c r="D9696" s="6" t="s">
        <v>20616</v>
      </c>
      <c r="E9696" s="6" t="s">
        <v>20617</v>
      </c>
      <c r="F9696" s="7">
        <v>46125</v>
      </c>
      <c r="G9696" s="8" t="s">
        <v>59</v>
      </c>
      <c r="H9696" s="9">
        <v>36</v>
      </c>
    </row>
    <row r="9697" spans="1:8" ht="33.6" customHeight="1">
      <c r="A9697" s="6" t="s">
        <v>3750</v>
      </c>
      <c r="B9697" s="6" t="s">
        <v>3753</v>
      </c>
      <c r="C9697" s="6" t="s">
        <v>60</v>
      </c>
      <c r="D9697" s="6" t="s">
        <v>20618</v>
      </c>
      <c r="E9697" s="6" t="s">
        <v>20619</v>
      </c>
      <c r="F9697" s="7">
        <v>76875</v>
      </c>
      <c r="G9697" s="8" t="s">
        <v>59</v>
      </c>
      <c r="H9697" s="9">
        <v>60</v>
      </c>
    </row>
    <row r="9698" spans="1:8" ht="33.6" customHeight="1">
      <c r="A9698" s="6" t="s">
        <v>3750</v>
      </c>
      <c r="B9698" s="6" t="s">
        <v>3753</v>
      </c>
      <c r="C9698" s="6" t="s">
        <v>58</v>
      </c>
      <c r="D9698" s="6" t="s">
        <v>154</v>
      </c>
      <c r="E9698" s="6" t="s">
        <v>20620</v>
      </c>
      <c r="F9698" s="7">
        <v>210000</v>
      </c>
      <c r="G9698" s="8" t="s">
        <v>114</v>
      </c>
      <c r="H9698" s="9">
        <v>0</v>
      </c>
    </row>
    <row r="9699" spans="1:8" ht="33.6" customHeight="1">
      <c r="A9699" s="6" t="s">
        <v>3750</v>
      </c>
      <c r="B9699" s="6" t="s">
        <v>3753</v>
      </c>
      <c r="C9699" s="6" t="s">
        <v>58</v>
      </c>
      <c r="D9699" s="6" t="s">
        <v>20621</v>
      </c>
      <c r="E9699" s="6" t="s">
        <v>20622</v>
      </c>
      <c r="F9699" s="7">
        <v>388500</v>
      </c>
      <c r="G9699" s="8" t="s">
        <v>114</v>
      </c>
      <c r="H9699" s="9">
        <v>12</v>
      </c>
    </row>
    <row r="9700" spans="1:8" ht="33.6" customHeight="1">
      <c r="A9700" s="6" t="s">
        <v>3750</v>
      </c>
      <c r="B9700" s="6" t="s">
        <v>3753</v>
      </c>
      <c r="C9700" s="6" t="s">
        <v>58</v>
      </c>
      <c r="D9700" s="6" t="s">
        <v>20623</v>
      </c>
      <c r="E9700" s="6" t="s">
        <v>20624</v>
      </c>
      <c r="F9700" s="7">
        <v>745500</v>
      </c>
      <c r="G9700" s="8" t="s">
        <v>114</v>
      </c>
      <c r="H9700" s="9">
        <v>36</v>
      </c>
    </row>
    <row r="9701" spans="1:8" ht="33.6" customHeight="1">
      <c r="A9701" s="6" t="s">
        <v>3750</v>
      </c>
      <c r="B9701" s="6" t="s">
        <v>3753</v>
      </c>
      <c r="C9701" s="6" t="s">
        <v>58</v>
      </c>
      <c r="D9701" s="6" t="s">
        <v>20625</v>
      </c>
      <c r="E9701" s="6" t="s">
        <v>20626</v>
      </c>
      <c r="F9701" s="7">
        <v>1102500</v>
      </c>
      <c r="G9701" s="8" t="s">
        <v>114</v>
      </c>
      <c r="H9701" s="9">
        <v>60</v>
      </c>
    </row>
    <row r="9702" spans="1:8" ht="33.6" customHeight="1">
      <c r="A9702" s="6" t="s">
        <v>3750</v>
      </c>
      <c r="B9702" s="6" t="s">
        <v>3753</v>
      </c>
      <c r="C9702" s="6" t="s">
        <v>58</v>
      </c>
      <c r="D9702" s="6" t="s">
        <v>20627</v>
      </c>
      <c r="E9702" s="6" t="s">
        <v>20628</v>
      </c>
      <c r="F9702" s="7">
        <v>357000</v>
      </c>
      <c r="G9702" s="8" t="s">
        <v>114</v>
      </c>
      <c r="H9702" s="9">
        <v>12</v>
      </c>
    </row>
    <row r="9703" spans="1:8" ht="33.6" customHeight="1">
      <c r="A9703" s="6" t="s">
        <v>3750</v>
      </c>
      <c r="B9703" s="6" t="s">
        <v>3753</v>
      </c>
      <c r="C9703" s="6" t="s">
        <v>58</v>
      </c>
      <c r="D9703" s="6" t="s">
        <v>20629</v>
      </c>
      <c r="E9703" s="6" t="s">
        <v>20630</v>
      </c>
      <c r="F9703" s="7">
        <v>651000</v>
      </c>
      <c r="G9703" s="8" t="s">
        <v>114</v>
      </c>
      <c r="H9703" s="9">
        <v>36</v>
      </c>
    </row>
    <row r="9704" spans="1:8" ht="33.6" customHeight="1">
      <c r="A9704" s="6" t="s">
        <v>3750</v>
      </c>
      <c r="B9704" s="6" t="s">
        <v>3753</v>
      </c>
      <c r="C9704" s="6" t="s">
        <v>58</v>
      </c>
      <c r="D9704" s="6" t="s">
        <v>20631</v>
      </c>
      <c r="E9704" s="6" t="s">
        <v>20632</v>
      </c>
      <c r="F9704" s="7">
        <v>945000</v>
      </c>
      <c r="G9704" s="8" t="s">
        <v>114</v>
      </c>
      <c r="H9704" s="9">
        <v>60</v>
      </c>
    </row>
    <row r="9705" spans="1:8" ht="33.6" customHeight="1">
      <c r="A9705" s="6" t="s">
        <v>3750</v>
      </c>
      <c r="B9705" s="6" t="s">
        <v>3753</v>
      </c>
      <c r="C9705" s="6" t="s">
        <v>60</v>
      </c>
      <c r="D9705" s="6" t="s">
        <v>20633</v>
      </c>
      <c r="E9705" s="6" t="s">
        <v>20634</v>
      </c>
      <c r="F9705" s="7">
        <v>178500</v>
      </c>
      <c r="G9705" s="8" t="s">
        <v>59</v>
      </c>
      <c r="H9705" s="9">
        <v>12</v>
      </c>
    </row>
    <row r="9706" spans="1:8" ht="33.6" customHeight="1">
      <c r="A9706" s="6" t="s">
        <v>3750</v>
      </c>
      <c r="B9706" s="6" t="s">
        <v>3753</v>
      </c>
      <c r="C9706" s="6" t="s">
        <v>60</v>
      </c>
      <c r="D9706" s="6" t="s">
        <v>20635</v>
      </c>
      <c r="E9706" s="6" t="s">
        <v>20636</v>
      </c>
      <c r="F9706" s="7">
        <v>535500</v>
      </c>
      <c r="G9706" s="8" t="s">
        <v>59</v>
      </c>
      <c r="H9706" s="9">
        <v>36</v>
      </c>
    </row>
    <row r="9707" spans="1:8" ht="33.6" customHeight="1">
      <c r="A9707" s="6" t="s">
        <v>3750</v>
      </c>
      <c r="B9707" s="6" t="s">
        <v>3753</v>
      </c>
      <c r="C9707" s="6" t="s">
        <v>60</v>
      </c>
      <c r="D9707" s="6" t="s">
        <v>20637</v>
      </c>
      <c r="E9707" s="6" t="s">
        <v>20638</v>
      </c>
      <c r="F9707" s="7">
        <v>892500</v>
      </c>
      <c r="G9707" s="8" t="s">
        <v>59</v>
      </c>
      <c r="H9707" s="9">
        <v>60</v>
      </c>
    </row>
    <row r="9708" spans="1:8" ht="33.6" customHeight="1">
      <c r="A9708" s="6" t="s">
        <v>3750</v>
      </c>
      <c r="B9708" s="6" t="s">
        <v>3753</v>
      </c>
      <c r="C9708" s="6" t="s">
        <v>60</v>
      </c>
      <c r="D9708" s="6" t="s">
        <v>20639</v>
      </c>
      <c r="E9708" s="6" t="s">
        <v>20640</v>
      </c>
      <c r="F9708" s="7">
        <v>147000</v>
      </c>
      <c r="G9708" s="8" t="s">
        <v>59</v>
      </c>
      <c r="H9708" s="9">
        <v>12</v>
      </c>
    </row>
    <row r="9709" spans="1:8" ht="33.6" customHeight="1">
      <c r="A9709" s="6" t="s">
        <v>3750</v>
      </c>
      <c r="B9709" s="6" t="s">
        <v>3753</v>
      </c>
      <c r="C9709" s="6" t="s">
        <v>60</v>
      </c>
      <c r="D9709" s="6" t="s">
        <v>20641</v>
      </c>
      <c r="E9709" s="6" t="s">
        <v>20642</v>
      </c>
      <c r="F9709" s="7">
        <v>441000</v>
      </c>
      <c r="G9709" s="8" t="s">
        <v>59</v>
      </c>
      <c r="H9709" s="9">
        <v>36</v>
      </c>
    </row>
    <row r="9710" spans="1:8" ht="33.6" customHeight="1">
      <c r="A9710" s="6" t="s">
        <v>3750</v>
      </c>
      <c r="B9710" s="6" t="s">
        <v>3753</v>
      </c>
      <c r="C9710" s="6" t="s">
        <v>60</v>
      </c>
      <c r="D9710" s="6" t="s">
        <v>20643</v>
      </c>
      <c r="E9710" s="6" t="s">
        <v>20644</v>
      </c>
      <c r="F9710" s="7">
        <v>735000</v>
      </c>
      <c r="G9710" s="8" t="s">
        <v>59</v>
      </c>
      <c r="H9710" s="9">
        <v>60</v>
      </c>
    </row>
    <row r="9711" spans="1:8" ht="33.6" customHeight="1">
      <c r="A9711" s="6" t="s">
        <v>3750</v>
      </c>
      <c r="B9711" s="6" t="s">
        <v>3753</v>
      </c>
      <c r="C9711" s="6" t="s">
        <v>60</v>
      </c>
      <c r="D9711" s="6" t="s">
        <v>20645</v>
      </c>
      <c r="E9711" s="6" t="s">
        <v>20646</v>
      </c>
      <c r="F9711" s="7">
        <v>94500</v>
      </c>
      <c r="G9711" s="8" t="s">
        <v>59</v>
      </c>
      <c r="H9711" s="9">
        <v>12</v>
      </c>
    </row>
    <row r="9712" spans="1:8" ht="33.6" customHeight="1">
      <c r="A9712" s="6" t="s">
        <v>3750</v>
      </c>
      <c r="B9712" s="6" t="s">
        <v>3753</v>
      </c>
      <c r="C9712" s="6" t="s">
        <v>60</v>
      </c>
      <c r="D9712" s="6" t="s">
        <v>20647</v>
      </c>
      <c r="E9712" s="6" t="s">
        <v>20648</v>
      </c>
      <c r="F9712" s="7">
        <v>283500</v>
      </c>
      <c r="G9712" s="8" t="s">
        <v>59</v>
      </c>
      <c r="H9712" s="9">
        <v>36</v>
      </c>
    </row>
    <row r="9713" spans="1:8" ht="33.6" customHeight="1">
      <c r="A9713" s="6" t="s">
        <v>3750</v>
      </c>
      <c r="B9713" s="6" t="s">
        <v>3753</v>
      </c>
      <c r="C9713" s="6" t="s">
        <v>60</v>
      </c>
      <c r="D9713" s="6" t="s">
        <v>20649</v>
      </c>
      <c r="E9713" s="6" t="s">
        <v>20650</v>
      </c>
      <c r="F9713" s="7">
        <v>472500</v>
      </c>
      <c r="G9713" s="8" t="s">
        <v>59</v>
      </c>
      <c r="H9713" s="9">
        <v>60</v>
      </c>
    </row>
    <row r="9714" spans="1:8" ht="33.6" customHeight="1">
      <c r="A9714" s="6" t="s">
        <v>3750</v>
      </c>
      <c r="B9714" s="6" t="s">
        <v>3753</v>
      </c>
      <c r="C9714" s="6" t="s">
        <v>62</v>
      </c>
      <c r="D9714" s="6" t="s">
        <v>20651</v>
      </c>
      <c r="E9714" s="6" t="s">
        <v>20652</v>
      </c>
      <c r="F9714" s="7">
        <v>42000</v>
      </c>
      <c r="G9714" s="8" t="s">
        <v>61</v>
      </c>
      <c r="H9714" s="9">
        <v>12</v>
      </c>
    </row>
    <row r="9715" spans="1:8" ht="33.6" customHeight="1">
      <c r="A9715" s="6" t="s">
        <v>3750</v>
      </c>
      <c r="B9715" s="6" t="s">
        <v>3753</v>
      </c>
      <c r="C9715" s="6" t="s">
        <v>62</v>
      </c>
      <c r="D9715" s="6" t="s">
        <v>20653</v>
      </c>
      <c r="E9715" s="6" t="s">
        <v>20654</v>
      </c>
      <c r="F9715" s="7">
        <v>126000</v>
      </c>
      <c r="G9715" s="8" t="s">
        <v>61</v>
      </c>
      <c r="H9715" s="9">
        <v>36</v>
      </c>
    </row>
    <row r="9716" spans="1:8" ht="33.6" customHeight="1">
      <c r="A9716" s="6" t="s">
        <v>3750</v>
      </c>
      <c r="B9716" s="6" t="s">
        <v>3753</v>
      </c>
      <c r="C9716" s="6" t="s">
        <v>62</v>
      </c>
      <c r="D9716" s="6" t="s">
        <v>20655</v>
      </c>
      <c r="E9716" s="6" t="s">
        <v>20656</v>
      </c>
      <c r="F9716" s="7">
        <v>210000</v>
      </c>
      <c r="G9716" s="8" t="s">
        <v>61</v>
      </c>
      <c r="H9716" s="9">
        <v>60</v>
      </c>
    </row>
    <row r="9717" spans="1:8" ht="33.6" customHeight="1">
      <c r="A9717" s="6" t="s">
        <v>3750</v>
      </c>
      <c r="B9717" s="6" t="s">
        <v>3753</v>
      </c>
      <c r="C9717" s="6" t="s">
        <v>62</v>
      </c>
      <c r="D9717" s="6" t="s">
        <v>20657</v>
      </c>
      <c r="E9717" s="6" t="s">
        <v>20658</v>
      </c>
      <c r="F9717" s="7">
        <v>84000</v>
      </c>
      <c r="G9717" s="8" t="s">
        <v>61</v>
      </c>
      <c r="H9717" s="9">
        <v>12</v>
      </c>
    </row>
    <row r="9718" spans="1:8" ht="33.6" customHeight="1">
      <c r="A9718" s="6" t="s">
        <v>3750</v>
      </c>
      <c r="B9718" s="6" t="s">
        <v>3753</v>
      </c>
      <c r="C9718" s="6" t="s">
        <v>62</v>
      </c>
      <c r="D9718" s="6" t="s">
        <v>20659</v>
      </c>
      <c r="E9718" s="6" t="s">
        <v>20660</v>
      </c>
      <c r="F9718" s="7">
        <v>252000</v>
      </c>
      <c r="G9718" s="8" t="s">
        <v>61</v>
      </c>
      <c r="H9718" s="9">
        <v>36</v>
      </c>
    </row>
    <row r="9719" spans="1:8" ht="33.6" customHeight="1">
      <c r="A9719" s="6" t="s">
        <v>3750</v>
      </c>
      <c r="B9719" s="6" t="s">
        <v>3753</v>
      </c>
      <c r="C9719" s="6" t="s">
        <v>62</v>
      </c>
      <c r="D9719" s="6" t="s">
        <v>20661</v>
      </c>
      <c r="E9719" s="6" t="s">
        <v>20662</v>
      </c>
      <c r="F9719" s="7">
        <v>420000</v>
      </c>
      <c r="G9719" s="8" t="s">
        <v>61</v>
      </c>
      <c r="H9719" s="9">
        <v>60</v>
      </c>
    </row>
    <row r="9720" spans="1:8" ht="33.6" customHeight="1">
      <c r="A9720" s="6" t="s">
        <v>3750</v>
      </c>
      <c r="B9720" s="6" t="s">
        <v>3753</v>
      </c>
      <c r="C9720" s="6" t="s">
        <v>60</v>
      </c>
      <c r="D9720" s="6" t="s">
        <v>20663</v>
      </c>
      <c r="E9720" s="6" t="s">
        <v>20664</v>
      </c>
      <c r="F9720" s="7">
        <v>42000</v>
      </c>
      <c r="G9720" s="8" t="s">
        <v>63</v>
      </c>
      <c r="H9720" s="9">
        <v>12</v>
      </c>
    </row>
    <row r="9721" spans="1:8" ht="33.6" customHeight="1">
      <c r="A9721" s="6" t="s">
        <v>3750</v>
      </c>
      <c r="B9721" s="6" t="s">
        <v>3753</v>
      </c>
      <c r="C9721" s="6" t="s">
        <v>60</v>
      </c>
      <c r="D9721" s="6" t="s">
        <v>20665</v>
      </c>
      <c r="E9721" s="6" t="s">
        <v>20666</v>
      </c>
      <c r="F9721" s="7">
        <v>126000</v>
      </c>
      <c r="G9721" s="8" t="s">
        <v>63</v>
      </c>
      <c r="H9721" s="9">
        <v>36</v>
      </c>
    </row>
    <row r="9722" spans="1:8" ht="33.6" customHeight="1">
      <c r="A9722" s="6" t="s">
        <v>3750</v>
      </c>
      <c r="B9722" s="6" t="s">
        <v>3753</v>
      </c>
      <c r="C9722" s="6" t="s">
        <v>60</v>
      </c>
      <c r="D9722" s="6" t="s">
        <v>20667</v>
      </c>
      <c r="E9722" s="6" t="s">
        <v>20668</v>
      </c>
      <c r="F9722" s="7">
        <v>210000</v>
      </c>
      <c r="G9722" s="8" t="s">
        <v>63</v>
      </c>
      <c r="H9722" s="9">
        <v>60</v>
      </c>
    </row>
    <row r="9723" spans="1:8" ht="33.6" customHeight="1">
      <c r="A9723" s="6" t="s">
        <v>3750</v>
      </c>
      <c r="B9723" s="6" t="s">
        <v>3753</v>
      </c>
      <c r="C9723" s="6" t="s">
        <v>62</v>
      </c>
      <c r="D9723" s="6" t="s">
        <v>20669</v>
      </c>
      <c r="E9723" s="6" t="s">
        <v>20670</v>
      </c>
      <c r="F9723" s="7">
        <v>63000</v>
      </c>
      <c r="G9723" s="8" t="s">
        <v>61</v>
      </c>
      <c r="H9723" s="9">
        <v>12</v>
      </c>
    </row>
    <row r="9724" spans="1:8" ht="33.6" customHeight="1">
      <c r="A9724" s="6" t="s">
        <v>3750</v>
      </c>
      <c r="B9724" s="6" t="s">
        <v>3753</v>
      </c>
      <c r="C9724" s="6" t="s">
        <v>62</v>
      </c>
      <c r="D9724" s="6" t="s">
        <v>20671</v>
      </c>
      <c r="E9724" s="6" t="s">
        <v>20672</v>
      </c>
      <c r="F9724" s="7">
        <v>189000</v>
      </c>
      <c r="G9724" s="8" t="s">
        <v>61</v>
      </c>
      <c r="H9724" s="9">
        <v>36</v>
      </c>
    </row>
    <row r="9725" spans="1:8" ht="33.6" customHeight="1">
      <c r="A9725" s="6" t="s">
        <v>3750</v>
      </c>
      <c r="B9725" s="6" t="s">
        <v>3753</v>
      </c>
      <c r="C9725" s="6" t="s">
        <v>62</v>
      </c>
      <c r="D9725" s="6" t="s">
        <v>20673</v>
      </c>
      <c r="E9725" s="6" t="s">
        <v>20674</v>
      </c>
      <c r="F9725" s="7">
        <v>315000</v>
      </c>
      <c r="G9725" s="8" t="s">
        <v>61</v>
      </c>
      <c r="H9725" s="9">
        <v>60</v>
      </c>
    </row>
    <row r="9726" spans="1:8" ht="33.6" customHeight="1">
      <c r="A9726" s="6" t="s">
        <v>3750</v>
      </c>
      <c r="B9726" s="6" t="s">
        <v>3753</v>
      </c>
      <c r="C9726" s="6" t="s">
        <v>60</v>
      </c>
      <c r="D9726" s="6" t="s">
        <v>20675</v>
      </c>
      <c r="E9726" s="6" t="s">
        <v>20676</v>
      </c>
      <c r="F9726" s="7">
        <v>42000</v>
      </c>
      <c r="G9726" s="8" t="s">
        <v>63</v>
      </c>
      <c r="H9726" s="9">
        <v>12</v>
      </c>
    </row>
    <row r="9727" spans="1:8" ht="33.6" customHeight="1">
      <c r="A9727" s="6" t="s">
        <v>3750</v>
      </c>
      <c r="B9727" s="6" t="s">
        <v>3753</v>
      </c>
      <c r="C9727" s="6" t="s">
        <v>60</v>
      </c>
      <c r="D9727" s="6" t="s">
        <v>20677</v>
      </c>
      <c r="E9727" s="6" t="s">
        <v>20678</v>
      </c>
      <c r="F9727" s="7">
        <v>126000</v>
      </c>
      <c r="G9727" s="8" t="s">
        <v>63</v>
      </c>
      <c r="H9727" s="9">
        <v>36</v>
      </c>
    </row>
    <row r="9728" spans="1:8" ht="33.6" customHeight="1">
      <c r="A9728" s="6" t="s">
        <v>3750</v>
      </c>
      <c r="B9728" s="6" t="s">
        <v>3753</v>
      </c>
      <c r="C9728" s="6" t="s">
        <v>60</v>
      </c>
      <c r="D9728" s="6" t="s">
        <v>20679</v>
      </c>
      <c r="E9728" s="6" t="s">
        <v>20680</v>
      </c>
      <c r="F9728" s="7">
        <v>210000</v>
      </c>
      <c r="G9728" s="8" t="s">
        <v>63</v>
      </c>
      <c r="H9728" s="9">
        <v>60</v>
      </c>
    </row>
    <row r="9729" spans="1:8" ht="33.6" customHeight="1">
      <c r="A9729" s="6" t="s">
        <v>3750</v>
      </c>
      <c r="B9729" s="6" t="s">
        <v>3753</v>
      </c>
      <c r="C9729" s="6" t="s">
        <v>60</v>
      </c>
      <c r="D9729" s="6" t="s">
        <v>20681</v>
      </c>
      <c r="E9729" s="6" t="s">
        <v>20682</v>
      </c>
      <c r="F9729" s="7">
        <v>63000</v>
      </c>
      <c r="G9729" s="8" t="s">
        <v>63</v>
      </c>
      <c r="H9729" s="9">
        <v>12</v>
      </c>
    </row>
    <row r="9730" spans="1:8" ht="33.6" customHeight="1">
      <c r="A9730" s="6" t="s">
        <v>3750</v>
      </c>
      <c r="B9730" s="6" t="s">
        <v>3753</v>
      </c>
      <c r="C9730" s="6" t="s">
        <v>60</v>
      </c>
      <c r="D9730" s="6" t="s">
        <v>20683</v>
      </c>
      <c r="E9730" s="6" t="s">
        <v>20684</v>
      </c>
      <c r="F9730" s="7">
        <v>189000</v>
      </c>
      <c r="G9730" s="8" t="s">
        <v>63</v>
      </c>
      <c r="H9730" s="9">
        <v>36</v>
      </c>
    </row>
    <row r="9731" spans="1:8" ht="33.6" customHeight="1">
      <c r="A9731" s="6" t="s">
        <v>3750</v>
      </c>
      <c r="B9731" s="6" t="s">
        <v>3753</v>
      </c>
      <c r="C9731" s="6" t="s">
        <v>60</v>
      </c>
      <c r="D9731" s="6" t="s">
        <v>20685</v>
      </c>
      <c r="E9731" s="6" t="s">
        <v>20686</v>
      </c>
      <c r="F9731" s="7">
        <v>315000</v>
      </c>
      <c r="G9731" s="8" t="s">
        <v>63</v>
      </c>
      <c r="H9731" s="9">
        <v>60</v>
      </c>
    </row>
    <row r="9732" spans="1:8" ht="33.6" customHeight="1">
      <c r="A9732" s="6" t="s">
        <v>3750</v>
      </c>
      <c r="B9732" s="6" t="s">
        <v>3753</v>
      </c>
      <c r="C9732" s="6" t="s">
        <v>60</v>
      </c>
      <c r="D9732" s="6" t="s">
        <v>20687</v>
      </c>
      <c r="E9732" s="6" t="s">
        <v>20688</v>
      </c>
      <c r="F9732" s="7">
        <v>42000</v>
      </c>
      <c r="G9732" s="8" t="s">
        <v>63</v>
      </c>
      <c r="H9732" s="9">
        <v>12</v>
      </c>
    </row>
    <row r="9733" spans="1:8" ht="33.6" customHeight="1">
      <c r="A9733" s="6" t="s">
        <v>3750</v>
      </c>
      <c r="B9733" s="6" t="s">
        <v>3753</v>
      </c>
      <c r="C9733" s="6" t="s">
        <v>60</v>
      </c>
      <c r="D9733" s="6" t="s">
        <v>20689</v>
      </c>
      <c r="E9733" s="6" t="s">
        <v>20690</v>
      </c>
      <c r="F9733" s="7">
        <v>126000</v>
      </c>
      <c r="G9733" s="8" t="s">
        <v>63</v>
      </c>
      <c r="H9733" s="9">
        <v>36</v>
      </c>
    </row>
    <row r="9734" spans="1:8" ht="33.6" customHeight="1">
      <c r="A9734" s="6" t="s">
        <v>3750</v>
      </c>
      <c r="B9734" s="6" t="s">
        <v>3753</v>
      </c>
      <c r="C9734" s="6" t="s">
        <v>60</v>
      </c>
      <c r="D9734" s="6" t="s">
        <v>20691</v>
      </c>
      <c r="E9734" s="6" t="s">
        <v>20692</v>
      </c>
      <c r="F9734" s="7">
        <v>210000</v>
      </c>
      <c r="G9734" s="8" t="s">
        <v>63</v>
      </c>
      <c r="H9734" s="9">
        <v>60</v>
      </c>
    </row>
    <row r="9735" spans="1:8" ht="33.6" customHeight="1">
      <c r="A9735" s="6" t="s">
        <v>3750</v>
      </c>
      <c r="B9735" s="6" t="s">
        <v>3753</v>
      </c>
      <c r="C9735" s="6" t="s">
        <v>60</v>
      </c>
      <c r="D9735" s="6" t="s">
        <v>20693</v>
      </c>
      <c r="E9735" s="6" t="s">
        <v>20694</v>
      </c>
      <c r="F9735" s="7">
        <v>42000</v>
      </c>
      <c r="G9735" s="8" t="s">
        <v>63</v>
      </c>
      <c r="H9735" s="9">
        <v>12</v>
      </c>
    </row>
    <row r="9736" spans="1:8" ht="33.6" customHeight="1">
      <c r="A9736" s="6" t="s">
        <v>3750</v>
      </c>
      <c r="B9736" s="6" t="s">
        <v>3753</v>
      </c>
      <c r="C9736" s="6" t="s">
        <v>60</v>
      </c>
      <c r="D9736" s="6" t="s">
        <v>20695</v>
      </c>
      <c r="E9736" s="6" t="s">
        <v>20696</v>
      </c>
      <c r="F9736" s="7">
        <v>126000</v>
      </c>
      <c r="G9736" s="8" t="s">
        <v>63</v>
      </c>
      <c r="H9736" s="9">
        <v>36</v>
      </c>
    </row>
    <row r="9737" spans="1:8" ht="33.6" customHeight="1">
      <c r="A9737" s="6" t="s">
        <v>3750</v>
      </c>
      <c r="B9737" s="6" t="s">
        <v>3753</v>
      </c>
      <c r="C9737" s="6" t="s">
        <v>60</v>
      </c>
      <c r="D9737" s="6" t="s">
        <v>20697</v>
      </c>
      <c r="E9737" s="6" t="s">
        <v>20698</v>
      </c>
      <c r="F9737" s="7">
        <v>210000</v>
      </c>
      <c r="G9737" s="8" t="s">
        <v>63</v>
      </c>
      <c r="H9737" s="9">
        <v>60</v>
      </c>
    </row>
    <row r="9738" spans="1:8" ht="33.6" customHeight="1">
      <c r="A9738" s="6" t="s">
        <v>3750</v>
      </c>
      <c r="B9738" s="6" t="s">
        <v>3753</v>
      </c>
      <c r="C9738" s="6" t="s">
        <v>62</v>
      </c>
      <c r="D9738" s="6" t="s">
        <v>20699</v>
      </c>
      <c r="E9738" s="6" t="s">
        <v>20700</v>
      </c>
      <c r="F9738" s="7">
        <v>63000</v>
      </c>
      <c r="G9738" s="8" t="s">
        <v>61</v>
      </c>
      <c r="H9738" s="9">
        <v>12</v>
      </c>
    </row>
    <row r="9739" spans="1:8" ht="33.6" customHeight="1">
      <c r="A9739" s="6" t="s">
        <v>3750</v>
      </c>
      <c r="B9739" s="6" t="s">
        <v>3753</v>
      </c>
      <c r="C9739" s="6" t="s">
        <v>62</v>
      </c>
      <c r="D9739" s="6" t="s">
        <v>20701</v>
      </c>
      <c r="E9739" s="6" t="s">
        <v>20702</v>
      </c>
      <c r="F9739" s="7">
        <v>189000</v>
      </c>
      <c r="G9739" s="8" t="s">
        <v>61</v>
      </c>
      <c r="H9739" s="9">
        <v>36</v>
      </c>
    </row>
    <row r="9740" spans="1:8" ht="33.6" customHeight="1">
      <c r="A9740" s="6" t="s">
        <v>3750</v>
      </c>
      <c r="B9740" s="6" t="s">
        <v>3753</v>
      </c>
      <c r="C9740" s="6" t="s">
        <v>62</v>
      </c>
      <c r="D9740" s="6" t="s">
        <v>20703</v>
      </c>
      <c r="E9740" s="6" t="s">
        <v>20704</v>
      </c>
      <c r="F9740" s="7">
        <v>315000</v>
      </c>
      <c r="G9740" s="8" t="s">
        <v>61</v>
      </c>
      <c r="H9740" s="9">
        <v>60</v>
      </c>
    </row>
    <row r="9741" spans="1:8" ht="33.6" customHeight="1">
      <c r="A9741" s="6" t="s">
        <v>3750</v>
      </c>
      <c r="B9741" s="6" t="s">
        <v>3753</v>
      </c>
      <c r="C9741" s="6" t="s">
        <v>60</v>
      </c>
      <c r="D9741" s="6" t="s">
        <v>20705</v>
      </c>
      <c r="E9741" s="6" t="s">
        <v>20706</v>
      </c>
      <c r="F9741" s="7">
        <v>42000</v>
      </c>
      <c r="G9741" s="8" t="s">
        <v>63</v>
      </c>
      <c r="H9741" s="9">
        <v>12</v>
      </c>
    </row>
    <row r="9742" spans="1:8" ht="33.6" customHeight="1">
      <c r="A9742" s="6" t="s">
        <v>3750</v>
      </c>
      <c r="B9742" s="6" t="s">
        <v>3753</v>
      </c>
      <c r="C9742" s="6" t="s">
        <v>60</v>
      </c>
      <c r="D9742" s="6" t="s">
        <v>20707</v>
      </c>
      <c r="E9742" s="6" t="s">
        <v>20708</v>
      </c>
      <c r="F9742" s="7">
        <v>126000</v>
      </c>
      <c r="G9742" s="8" t="s">
        <v>63</v>
      </c>
      <c r="H9742" s="9">
        <v>36</v>
      </c>
    </row>
    <row r="9743" spans="1:8" ht="33.6" customHeight="1">
      <c r="A9743" s="6" t="s">
        <v>3750</v>
      </c>
      <c r="B9743" s="6" t="s">
        <v>3753</v>
      </c>
      <c r="C9743" s="6" t="s">
        <v>60</v>
      </c>
      <c r="D9743" s="6" t="s">
        <v>20709</v>
      </c>
      <c r="E9743" s="6" t="s">
        <v>20710</v>
      </c>
      <c r="F9743" s="7">
        <v>210000</v>
      </c>
      <c r="G9743" s="8" t="s">
        <v>63</v>
      </c>
      <c r="H9743" s="9">
        <v>60</v>
      </c>
    </row>
    <row r="9744" spans="1:8" ht="33.6" customHeight="1">
      <c r="A9744" s="6" t="s">
        <v>3750</v>
      </c>
      <c r="B9744" s="6" t="s">
        <v>3753</v>
      </c>
      <c r="C9744" s="6" t="s">
        <v>62</v>
      </c>
      <c r="D9744" s="6" t="s">
        <v>20711</v>
      </c>
      <c r="E9744" s="6" t="s">
        <v>20712</v>
      </c>
      <c r="F9744" s="7">
        <v>63000</v>
      </c>
      <c r="G9744" s="8" t="s">
        <v>61</v>
      </c>
      <c r="H9744" s="9">
        <v>12</v>
      </c>
    </row>
    <row r="9745" spans="1:8" ht="33.6" customHeight="1">
      <c r="A9745" s="6" t="s">
        <v>3750</v>
      </c>
      <c r="B9745" s="6" t="s">
        <v>3753</v>
      </c>
      <c r="C9745" s="6" t="s">
        <v>62</v>
      </c>
      <c r="D9745" s="6" t="s">
        <v>20713</v>
      </c>
      <c r="E9745" s="6" t="s">
        <v>20714</v>
      </c>
      <c r="F9745" s="7">
        <v>189000</v>
      </c>
      <c r="G9745" s="8" t="s">
        <v>61</v>
      </c>
      <c r="H9745" s="9">
        <v>36</v>
      </c>
    </row>
    <row r="9746" spans="1:8" ht="33.6" customHeight="1">
      <c r="A9746" s="6" t="s">
        <v>3750</v>
      </c>
      <c r="B9746" s="6" t="s">
        <v>3753</v>
      </c>
      <c r="C9746" s="6" t="s">
        <v>62</v>
      </c>
      <c r="D9746" s="6" t="s">
        <v>20715</v>
      </c>
      <c r="E9746" s="6" t="s">
        <v>20716</v>
      </c>
      <c r="F9746" s="7">
        <v>315000</v>
      </c>
      <c r="G9746" s="8" t="s">
        <v>61</v>
      </c>
      <c r="H9746" s="9">
        <v>60</v>
      </c>
    </row>
    <row r="9747" spans="1:8" ht="33.6" customHeight="1">
      <c r="A9747" s="6" t="s">
        <v>3750</v>
      </c>
      <c r="B9747" s="6" t="s">
        <v>3753</v>
      </c>
      <c r="C9747" s="6" t="s">
        <v>62</v>
      </c>
      <c r="D9747" s="6" t="s">
        <v>20717</v>
      </c>
      <c r="E9747" s="6" t="s">
        <v>20718</v>
      </c>
      <c r="F9747" s="7">
        <v>120750</v>
      </c>
      <c r="G9747" s="8" t="s">
        <v>61</v>
      </c>
      <c r="H9747" s="9">
        <v>12</v>
      </c>
    </row>
    <row r="9748" spans="1:8" ht="33.6" customHeight="1">
      <c r="A9748" s="6" t="s">
        <v>3750</v>
      </c>
      <c r="B9748" s="6" t="s">
        <v>3753</v>
      </c>
      <c r="C9748" s="6" t="s">
        <v>62</v>
      </c>
      <c r="D9748" s="6" t="s">
        <v>20719</v>
      </c>
      <c r="E9748" s="6" t="s">
        <v>20720</v>
      </c>
      <c r="F9748" s="7">
        <v>362250</v>
      </c>
      <c r="G9748" s="8" t="s">
        <v>61</v>
      </c>
      <c r="H9748" s="9">
        <v>36</v>
      </c>
    </row>
    <row r="9749" spans="1:8" ht="33.6" customHeight="1">
      <c r="A9749" s="6" t="s">
        <v>3750</v>
      </c>
      <c r="B9749" s="6" t="s">
        <v>3753</v>
      </c>
      <c r="C9749" s="6" t="s">
        <v>62</v>
      </c>
      <c r="D9749" s="6" t="s">
        <v>20721</v>
      </c>
      <c r="E9749" s="6" t="s">
        <v>20722</v>
      </c>
      <c r="F9749" s="7">
        <v>603750</v>
      </c>
      <c r="G9749" s="8" t="s">
        <v>61</v>
      </c>
      <c r="H9749" s="9">
        <v>60</v>
      </c>
    </row>
    <row r="9750" spans="1:8" ht="33.6" customHeight="1">
      <c r="A9750" s="6" t="s">
        <v>3750</v>
      </c>
      <c r="B9750" s="6" t="s">
        <v>3753</v>
      </c>
      <c r="C9750" s="6" t="s">
        <v>62</v>
      </c>
      <c r="D9750" s="6" t="s">
        <v>20723</v>
      </c>
      <c r="E9750" s="6" t="s">
        <v>20724</v>
      </c>
      <c r="F9750" s="7">
        <v>89000</v>
      </c>
      <c r="G9750" s="8" t="s">
        <v>61</v>
      </c>
      <c r="H9750" s="9">
        <v>12</v>
      </c>
    </row>
    <row r="9751" spans="1:8" ht="33.6" customHeight="1">
      <c r="A9751" s="6" t="s">
        <v>3750</v>
      </c>
      <c r="B9751" s="6" t="s">
        <v>3753</v>
      </c>
      <c r="C9751" s="6" t="s">
        <v>62</v>
      </c>
      <c r="D9751" s="6" t="s">
        <v>20725</v>
      </c>
      <c r="E9751" s="6" t="s">
        <v>20726</v>
      </c>
      <c r="F9751" s="7">
        <v>257000</v>
      </c>
      <c r="G9751" s="8" t="s">
        <v>61</v>
      </c>
      <c r="H9751" s="9">
        <v>36</v>
      </c>
    </row>
    <row r="9752" spans="1:8" ht="33.6" customHeight="1">
      <c r="A9752" s="6" t="s">
        <v>3750</v>
      </c>
      <c r="B9752" s="6" t="s">
        <v>3753</v>
      </c>
      <c r="C9752" s="6" t="s">
        <v>62</v>
      </c>
      <c r="D9752" s="6" t="s">
        <v>20727</v>
      </c>
      <c r="E9752" s="6" t="s">
        <v>20728</v>
      </c>
      <c r="F9752" s="7">
        <v>425000</v>
      </c>
      <c r="G9752" s="8" t="s">
        <v>61</v>
      </c>
      <c r="H9752" s="9">
        <v>60</v>
      </c>
    </row>
    <row r="9753" spans="1:8" ht="33.6" customHeight="1">
      <c r="A9753" s="6" t="s">
        <v>3750</v>
      </c>
      <c r="B9753" s="6" t="s">
        <v>3753</v>
      </c>
      <c r="C9753" s="6" t="s">
        <v>62</v>
      </c>
      <c r="D9753" s="6" t="s">
        <v>20729</v>
      </c>
      <c r="E9753" s="6" t="s">
        <v>20730</v>
      </c>
      <c r="F9753" s="7">
        <v>42000</v>
      </c>
      <c r="G9753" s="8" t="s">
        <v>61</v>
      </c>
      <c r="H9753" s="9">
        <v>12</v>
      </c>
    </row>
    <row r="9754" spans="1:8" ht="33.6" customHeight="1">
      <c r="A9754" s="6" t="s">
        <v>3750</v>
      </c>
      <c r="B9754" s="6" t="s">
        <v>3753</v>
      </c>
      <c r="C9754" s="6" t="s">
        <v>62</v>
      </c>
      <c r="D9754" s="6" t="s">
        <v>20731</v>
      </c>
      <c r="E9754" s="6" t="s">
        <v>20732</v>
      </c>
      <c r="F9754" s="7">
        <v>126000</v>
      </c>
      <c r="G9754" s="8" t="s">
        <v>61</v>
      </c>
      <c r="H9754" s="9">
        <v>36</v>
      </c>
    </row>
    <row r="9755" spans="1:8" ht="33.6" customHeight="1">
      <c r="A9755" s="6" t="s">
        <v>3750</v>
      </c>
      <c r="B9755" s="6" t="s">
        <v>3753</v>
      </c>
      <c r="C9755" s="6" t="s">
        <v>62</v>
      </c>
      <c r="D9755" s="6" t="s">
        <v>20733</v>
      </c>
      <c r="E9755" s="6" t="s">
        <v>20734</v>
      </c>
      <c r="F9755" s="7">
        <v>210000</v>
      </c>
      <c r="G9755" s="8" t="s">
        <v>61</v>
      </c>
      <c r="H9755" s="9">
        <v>60</v>
      </c>
    </row>
    <row r="9756" spans="1:8" ht="33.6" customHeight="1">
      <c r="A9756" s="6" t="s">
        <v>3750</v>
      </c>
      <c r="B9756" s="6" t="s">
        <v>3753</v>
      </c>
      <c r="C9756" s="6" t="s">
        <v>60</v>
      </c>
      <c r="D9756" s="6" t="s">
        <v>20735</v>
      </c>
      <c r="E9756" s="6" t="s">
        <v>20736</v>
      </c>
      <c r="F9756" s="7">
        <v>5000</v>
      </c>
      <c r="G9756" s="8" t="s">
        <v>59</v>
      </c>
      <c r="H9756" s="9">
        <v>12</v>
      </c>
    </row>
    <row r="9757" spans="1:8" ht="33.6" customHeight="1">
      <c r="A9757" s="6" t="s">
        <v>3750</v>
      </c>
      <c r="B9757" s="6" t="s">
        <v>3753</v>
      </c>
      <c r="C9757" s="6" t="s">
        <v>60</v>
      </c>
      <c r="D9757" s="6" t="s">
        <v>20737</v>
      </c>
      <c r="E9757" s="6" t="s">
        <v>20738</v>
      </c>
      <c r="F9757" s="7">
        <v>42000</v>
      </c>
      <c r="G9757" s="8" t="s">
        <v>59</v>
      </c>
      <c r="H9757" s="9">
        <v>12</v>
      </c>
    </row>
    <row r="9758" spans="1:8" ht="33.6" customHeight="1">
      <c r="A9758" s="6" t="s">
        <v>3750</v>
      </c>
      <c r="B9758" s="6" t="s">
        <v>3753</v>
      </c>
      <c r="C9758" s="6" t="s">
        <v>60</v>
      </c>
      <c r="D9758" s="6" t="s">
        <v>20739</v>
      </c>
      <c r="E9758" s="6" t="s">
        <v>20740</v>
      </c>
      <c r="F9758" s="7">
        <v>126000</v>
      </c>
      <c r="G9758" s="8" t="s">
        <v>59</v>
      </c>
      <c r="H9758" s="9">
        <v>36</v>
      </c>
    </row>
    <row r="9759" spans="1:8" ht="33.6" customHeight="1">
      <c r="A9759" s="6" t="s">
        <v>3750</v>
      </c>
      <c r="B9759" s="6" t="s">
        <v>3753</v>
      </c>
      <c r="C9759" s="6" t="s">
        <v>60</v>
      </c>
      <c r="D9759" s="6" t="s">
        <v>20741</v>
      </c>
      <c r="E9759" s="6" t="s">
        <v>20742</v>
      </c>
      <c r="F9759" s="7">
        <v>210000</v>
      </c>
      <c r="G9759" s="8" t="s">
        <v>59</v>
      </c>
      <c r="H9759" s="9">
        <v>60</v>
      </c>
    </row>
    <row r="9760" spans="1:8" ht="33.6" customHeight="1">
      <c r="A9760" s="6" t="s">
        <v>3750</v>
      </c>
      <c r="B9760" s="6" t="s">
        <v>3753</v>
      </c>
      <c r="C9760" s="6" t="s">
        <v>60</v>
      </c>
      <c r="D9760" s="6" t="s">
        <v>20743</v>
      </c>
      <c r="E9760" s="6" t="s">
        <v>20744</v>
      </c>
      <c r="F9760" s="7">
        <v>52500</v>
      </c>
      <c r="G9760" s="8" t="s">
        <v>59</v>
      </c>
      <c r="H9760" s="9">
        <v>12</v>
      </c>
    </row>
    <row r="9761" spans="1:8" ht="33.6" customHeight="1">
      <c r="A9761" s="6" t="s">
        <v>3750</v>
      </c>
      <c r="B9761" s="6" t="s">
        <v>3753</v>
      </c>
      <c r="C9761" s="6" t="s">
        <v>60</v>
      </c>
      <c r="D9761" s="6" t="s">
        <v>20745</v>
      </c>
      <c r="E9761" s="6" t="s">
        <v>20746</v>
      </c>
      <c r="F9761" s="7">
        <v>157500</v>
      </c>
      <c r="G9761" s="8" t="s">
        <v>59</v>
      </c>
      <c r="H9761" s="9">
        <v>36</v>
      </c>
    </row>
    <row r="9762" spans="1:8" ht="33.6" customHeight="1">
      <c r="A9762" s="6" t="s">
        <v>3750</v>
      </c>
      <c r="B9762" s="6" t="s">
        <v>3753</v>
      </c>
      <c r="C9762" s="6" t="s">
        <v>60</v>
      </c>
      <c r="D9762" s="6" t="s">
        <v>20747</v>
      </c>
      <c r="E9762" s="6" t="s">
        <v>20748</v>
      </c>
      <c r="F9762" s="7">
        <v>262500</v>
      </c>
      <c r="G9762" s="8" t="s">
        <v>59</v>
      </c>
      <c r="H9762" s="9">
        <v>60</v>
      </c>
    </row>
    <row r="9763" spans="1:8" ht="33.6" customHeight="1">
      <c r="A9763" s="6" t="s">
        <v>3750</v>
      </c>
      <c r="B9763" s="6" t="s">
        <v>3753</v>
      </c>
      <c r="C9763" s="6" t="s">
        <v>60</v>
      </c>
      <c r="D9763" s="6" t="s">
        <v>20749</v>
      </c>
      <c r="E9763" s="6" t="s">
        <v>20750</v>
      </c>
      <c r="F9763" s="7">
        <v>10500</v>
      </c>
      <c r="G9763" s="8" t="s">
        <v>59</v>
      </c>
      <c r="H9763" s="9">
        <v>12</v>
      </c>
    </row>
    <row r="9764" spans="1:8" ht="33.6" customHeight="1">
      <c r="A9764" s="6" t="s">
        <v>3750</v>
      </c>
      <c r="B9764" s="6" t="s">
        <v>3753</v>
      </c>
      <c r="C9764" s="6" t="s">
        <v>60</v>
      </c>
      <c r="D9764" s="6" t="s">
        <v>20751</v>
      </c>
      <c r="E9764" s="6" t="s">
        <v>20752</v>
      </c>
      <c r="F9764" s="7">
        <v>31500</v>
      </c>
      <c r="G9764" s="8" t="s">
        <v>59</v>
      </c>
      <c r="H9764" s="9">
        <v>36</v>
      </c>
    </row>
    <row r="9765" spans="1:8" ht="33.6" customHeight="1">
      <c r="A9765" s="6" t="s">
        <v>3750</v>
      </c>
      <c r="B9765" s="6" t="s">
        <v>3753</v>
      </c>
      <c r="C9765" s="6" t="s">
        <v>60</v>
      </c>
      <c r="D9765" s="6" t="s">
        <v>20753</v>
      </c>
      <c r="E9765" s="6" t="s">
        <v>20754</v>
      </c>
      <c r="F9765" s="7">
        <v>52500</v>
      </c>
      <c r="G9765" s="8" t="s">
        <v>59</v>
      </c>
      <c r="H9765" s="9">
        <v>60</v>
      </c>
    </row>
    <row r="9766" spans="1:8" ht="33.6" customHeight="1">
      <c r="A9766" s="6" t="s">
        <v>3750</v>
      </c>
      <c r="B9766" s="6" t="s">
        <v>3753</v>
      </c>
      <c r="C9766" s="6" t="s">
        <v>60</v>
      </c>
      <c r="D9766" s="6" t="s">
        <v>20755</v>
      </c>
      <c r="E9766" s="6" t="s">
        <v>20756</v>
      </c>
      <c r="F9766" s="7">
        <v>10500</v>
      </c>
      <c r="G9766" s="8" t="s">
        <v>59</v>
      </c>
      <c r="H9766" s="9">
        <v>12</v>
      </c>
    </row>
    <row r="9767" spans="1:8" ht="33.6" customHeight="1">
      <c r="A9767" s="6" t="s">
        <v>3750</v>
      </c>
      <c r="B9767" s="6" t="s">
        <v>3753</v>
      </c>
      <c r="C9767" s="6" t="s">
        <v>60</v>
      </c>
      <c r="D9767" s="6" t="s">
        <v>20757</v>
      </c>
      <c r="E9767" s="6" t="s">
        <v>20758</v>
      </c>
      <c r="F9767" s="7">
        <v>31500</v>
      </c>
      <c r="G9767" s="8" t="s">
        <v>59</v>
      </c>
      <c r="H9767" s="9">
        <v>36</v>
      </c>
    </row>
    <row r="9768" spans="1:8" ht="33.6" customHeight="1">
      <c r="A9768" s="6" t="s">
        <v>3750</v>
      </c>
      <c r="B9768" s="6" t="s">
        <v>3753</v>
      </c>
      <c r="C9768" s="6" t="s">
        <v>60</v>
      </c>
      <c r="D9768" s="6" t="s">
        <v>20759</v>
      </c>
      <c r="E9768" s="6" t="s">
        <v>20760</v>
      </c>
      <c r="F9768" s="7">
        <v>52500</v>
      </c>
      <c r="G9768" s="8" t="s">
        <v>59</v>
      </c>
      <c r="H9768" s="9">
        <v>60</v>
      </c>
    </row>
    <row r="9769" spans="1:8" ht="33.6" customHeight="1">
      <c r="A9769" s="6" t="s">
        <v>3750</v>
      </c>
      <c r="B9769" s="6" t="s">
        <v>3753</v>
      </c>
      <c r="C9769" s="6" t="s">
        <v>60</v>
      </c>
      <c r="D9769" s="6" t="s">
        <v>20761</v>
      </c>
      <c r="E9769" s="6" t="s">
        <v>20762</v>
      </c>
      <c r="F9769" s="7">
        <v>25200</v>
      </c>
      <c r="G9769" s="8" t="s">
        <v>59</v>
      </c>
      <c r="H9769" s="9">
        <v>12</v>
      </c>
    </row>
    <row r="9770" spans="1:8" ht="33.6" customHeight="1">
      <c r="A9770" s="6" t="s">
        <v>3750</v>
      </c>
      <c r="B9770" s="6" t="s">
        <v>3753</v>
      </c>
      <c r="C9770" s="6" t="s">
        <v>60</v>
      </c>
      <c r="D9770" s="6" t="s">
        <v>20763</v>
      </c>
      <c r="E9770" s="6" t="s">
        <v>20764</v>
      </c>
      <c r="F9770" s="7">
        <v>75600</v>
      </c>
      <c r="G9770" s="8" t="s">
        <v>59</v>
      </c>
      <c r="H9770" s="9">
        <v>36</v>
      </c>
    </row>
    <row r="9771" spans="1:8" ht="33.6" customHeight="1">
      <c r="A9771" s="6" t="s">
        <v>3750</v>
      </c>
      <c r="B9771" s="6" t="s">
        <v>3753</v>
      </c>
      <c r="C9771" s="6" t="s">
        <v>60</v>
      </c>
      <c r="D9771" s="6" t="s">
        <v>20765</v>
      </c>
      <c r="E9771" s="6" t="s">
        <v>20766</v>
      </c>
      <c r="F9771" s="7">
        <v>126000</v>
      </c>
      <c r="G9771" s="8" t="s">
        <v>59</v>
      </c>
      <c r="H9771" s="9">
        <v>60</v>
      </c>
    </row>
    <row r="9772" spans="1:8" ht="33.6" customHeight="1">
      <c r="A9772" s="6" t="s">
        <v>3750</v>
      </c>
      <c r="B9772" s="6" t="s">
        <v>3753</v>
      </c>
      <c r="C9772" s="6" t="s">
        <v>60</v>
      </c>
      <c r="D9772" s="6" t="s">
        <v>20767</v>
      </c>
      <c r="E9772" s="6" t="s">
        <v>20768</v>
      </c>
      <c r="F9772" s="7">
        <v>46200</v>
      </c>
      <c r="G9772" s="8" t="s">
        <v>59</v>
      </c>
      <c r="H9772" s="9">
        <v>12</v>
      </c>
    </row>
    <row r="9773" spans="1:8" ht="33.6" customHeight="1">
      <c r="A9773" s="6" t="s">
        <v>3750</v>
      </c>
      <c r="B9773" s="6" t="s">
        <v>3753</v>
      </c>
      <c r="C9773" s="6" t="s">
        <v>60</v>
      </c>
      <c r="D9773" s="6" t="s">
        <v>20769</v>
      </c>
      <c r="E9773" s="6" t="s">
        <v>20770</v>
      </c>
      <c r="F9773" s="7">
        <v>138600</v>
      </c>
      <c r="G9773" s="8" t="s">
        <v>59</v>
      </c>
      <c r="H9773" s="9">
        <v>36</v>
      </c>
    </row>
    <row r="9774" spans="1:8" ht="33.6" customHeight="1">
      <c r="A9774" s="6" t="s">
        <v>3750</v>
      </c>
      <c r="B9774" s="6" t="s">
        <v>3753</v>
      </c>
      <c r="C9774" s="6" t="s">
        <v>60</v>
      </c>
      <c r="D9774" s="6" t="s">
        <v>20771</v>
      </c>
      <c r="E9774" s="6" t="s">
        <v>20772</v>
      </c>
      <c r="F9774" s="7">
        <v>231000</v>
      </c>
      <c r="G9774" s="8" t="s">
        <v>59</v>
      </c>
      <c r="H9774" s="9">
        <v>60</v>
      </c>
    </row>
    <row r="9775" spans="1:8" ht="33.6" customHeight="1">
      <c r="A9775" s="6" t="s">
        <v>3750</v>
      </c>
      <c r="B9775" s="6" t="s">
        <v>3753</v>
      </c>
      <c r="C9775" s="6" t="s">
        <v>60</v>
      </c>
      <c r="D9775" s="6" t="s">
        <v>20773</v>
      </c>
      <c r="E9775" s="6" t="s">
        <v>20774</v>
      </c>
      <c r="F9775" s="7">
        <v>15750</v>
      </c>
      <c r="G9775" s="8" t="s">
        <v>59</v>
      </c>
      <c r="H9775" s="9">
        <v>12</v>
      </c>
    </row>
    <row r="9776" spans="1:8" ht="33.6" customHeight="1">
      <c r="A9776" s="6" t="s">
        <v>3750</v>
      </c>
      <c r="B9776" s="6" t="s">
        <v>3753</v>
      </c>
      <c r="C9776" s="6" t="s">
        <v>60</v>
      </c>
      <c r="D9776" s="6" t="s">
        <v>20775</v>
      </c>
      <c r="E9776" s="6" t="s">
        <v>20776</v>
      </c>
      <c r="F9776" s="7">
        <v>47250</v>
      </c>
      <c r="G9776" s="8" t="s">
        <v>59</v>
      </c>
      <c r="H9776" s="9">
        <v>36</v>
      </c>
    </row>
    <row r="9777" spans="1:8" ht="33.6" customHeight="1">
      <c r="A9777" s="6" t="s">
        <v>3750</v>
      </c>
      <c r="B9777" s="6" t="s">
        <v>3753</v>
      </c>
      <c r="C9777" s="6" t="s">
        <v>60</v>
      </c>
      <c r="D9777" s="6" t="s">
        <v>20777</v>
      </c>
      <c r="E9777" s="6" t="s">
        <v>20778</v>
      </c>
      <c r="F9777" s="7">
        <v>78750</v>
      </c>
      <c r="G9777" s="8" t="s">
        <v>59</v>
      </c>
      <c r="H9777" s="9">
        <v>60</v>
      </c>
    </row>
    <row r="9778" spans="1:8" ht="33.6" customHeight="1">
      <c r="A9778" s="6" t="s">
        <v>3750</v>
      </c>
      <c r="B9778" s="6" t="s">
        <v>3753</v>
      </c>
      <c r="C9778" s="6" t="s">
        <v>58</v>
      </c>
      <c r="D9778" s="6" t="s">
        <v>155</v>
      </c>
      <c r="E9778" s="6" t="s">
        <v>20779</v>
      </c>
      <c r="F9778" s="7">
        <v>229950</v>
      </c>
      <c r="G9778" s="8" t="s">
        <v>114</v>
      </c>
      <c r="H9778" s="9">
        <v>0</v>
      </c>
    </row>
    <row r="9779" spans="1:8" ht="33.6" customHeight="1">
      <c r="A9779" s="6" t="s">
        <v>3750</v>
      </c>
      <c r="B9779" s="6" t="s">
        <v>3753</v>
      </c>
      <c r="C9779" s="6" t="s">
        <v>58</v>
      </c>
      <c r="D9779" s="6" t="s">
        <v>20780</v>
      </c>
      <c r="E9779" s="6" t="s">
        <v>20781</v>
      </c>
      <c r="F9779" s="7">
        <v>425407.5</v>
      </c>
      <c r="G9779" s="8" t="s">
        <v>114</v>
      </c>
      <c r="H9779" s="9">
        <v>12</v>
      </c>
    </row>
    <row r="9780" spans="1:8" ht="33.6" customHeight="1">
      <c r="A9780" s="6" t="s">
        <v>3750</v>
      </c>
      <c r="B9780" s="6" t="s">
        <v>3753</v>
      </c>
      <c r="C9780" s="6" t="s">
        <v>58</v>
      </c>
      <c r="D9780" s="6" t="s">
        <v>20782</v>
      </c>
      <c r="E9780" s="6" t="s">
        <v>20783</v>
      </c>
      <c r="F9780" s="7">
        <v>816322.5</v>
      </c>
      <c r="G9780" s="8" t="s">
        <v>114</v>
      </c>
      <c r="H9780" s="9">
        <v>36</v>
      </c>
    </row>
    <row r="9781" spans="1:8" ht="33.6" customHeight="1">
      <c r="A9781" s="6" t="s">
        <v>3750</v>
      </c>
      <c r="B9781" s="6" t="s">
        <v>3753</v>
      </c>
      <c r="C9781" s="6" t="s">
        <v>58</v>
      </c>
      <c r="D9781" s="6" t="s">
        <v>20784</v>
      </c>
      <c r="E9781" s="6" t="s">
        <v>20785</v>
      </c>
      <c r="F9781" s="7">
        <v>1207237.5</v>
      </c>
      <c r="G9781" s="8" t="s">
        <v>114</v>
      </c>
      <c r="H9781" s="9">
        <v>60</v>
      </c>
    </row>
    <row r="9782" spans="1:8" ht="33.6" customHeight="1">
      <c r="A9782" s="6" t="s">
        <v>3750</v>
      </c>
      <c r="B9782" s="6" t="s">
        <v>3753</v>
      </c>
      <c r="C9782" s="6" t="s">
        <v>58</v>
      </c>
      <c r="D9782" s="6" t="s">
        <v>20786</v>
      </c>
      <c r="E9782" s="6" t="s">
        <v>20787</v>
      </c>
      <c r="F9782" s="7">
        <v>390915</v>
      </c>
      <c r="G9782" s="8" t="s">
        <v>114</v>
      </c>
      <c r="H9782" s="9">
        <v>12</v>
      </c>
    </row>
    <row r="9783" spans="1:8" ht="33.6" customHeight="1">
      <c r="A9783" s="6" t="s">
        <v>3750</v>
      </c>
      <c r="B9783" s="6" t="s">
        <v>3753</v>
      </c>
      <c r="C9783" s="6" t="s">
        <v>58</v>
      </c>
      <c r="D9783" s="6" t="s">
        <v>20788</v>
      </c>
      <c r="E9783" s="6" t="s">
        <v>20789</v>
      </c>
      <c r="F9783" s="7">
        <v>712845</v>
      </c>
      <c r="G9783" s="8" t="s">
        <v>114</v>
      </c>
      <c r="H9783" s="9">
        <v>36</v>
      </c>
    </row>
    <row r="9784" spans="1:8" ht="33.6" customHeight="1">
      <c r="A9784" s="6" t="s">
        <v>3750</v>
      </c>
      <c r="B9784" s="6" t="s">
        <v>3753</v>
      </c>
      <c r="C9784" s="6" t="s">
        <v>58</v>
      </c>
      <c r="D9784" s="6" t="s">
        <v>20790</v>
      </c>
      <c r="E9784" s="6" t="s">
        <v>20791</v>
      </c>
      <c r="F9784" s="7">
        <v>1034775</v>
      </c>
      <c r="G9784" s="8" t="s">
        <v>114</v>
      </c>
      <c r="H9784" s="9">
        <v>60</v>
      </c>
    </row>
    <row r="9785" spans="1:8" ht="33.6" customHeight="1">
      <c r="A9785" s="6" t="s">
        <v>3750</v>
      </c>
      <c r="B9785" s="6" t="s">
        <v>3753</v>
      </c>
      <c r="C9785" s="6" t="s">
        <v>60</v>
      </c>
      <c r="D9785" s="6" t="s">
        <v>20792</v>
      </c>
      <c r="E9785" s="6" t="s">
        <v>20793</v>
      </c>
      <c r="F9785" s="7">
        <v>195457.5</v>
      </c>
      <c r="G9785" s="8" t="s">
        <v>59</v>
      </c>
      <c r="H9785" s="9">
        <v>12</v>
      </c>
    </row>
    <row r="9786" spans="1:8" ht="33.6" customHeight="1">
      <c r="A9786" s="6" t="s">
        <v>3750</v>
      </c>
      <c r="B9786" s="6" t="s">
        <v>3753</v>
      </c>
      <c r="C9786" s="6" t="s">
        <v>60</v>
      </c>
      <c r="D9786" s="6" t="s">
        <v>20794</v>
      </c>
      <c r="E9786" s="6" t="s">
        <v>20795</v>
      </c>
      <c r="F9786" s="7">
        <v>586372.5</v>
      </c>
      <c r="G9786" s="8" t="s">
        <v>59</v>
      </c>
      <c r="H9786" s="9">
        <v>36</v>
      </c>
    </row>
    <row r="9787" spans="1:8" ht="33.6" customHeight="1">
      <c r="A9787" s="6" t="s">
        <v>3750</v>
      </c>
      <c r="B9787" s="6" t="s">
        <v>3753</v>
      </c>
      <c r="C9787" s="6" t="s">
        <v>60</v>
      </c>
      <c r="D9787" s="6" t="s">
        <v>20796</v>
      </c>
      <c r="E9787" s="6" t="s">
        <v>20797</v>
      </c>
      <c r="F9787" s="7">
        <v>977287.5</v>
      </c>
      <c r="G9787" s="8" t="s">
        <v>59</v>
      </c>
      <c r="H9787" s="9">
        <v>60</v>
      </c>
    </row>
    <row r="9788" spans="1:8" ht="33.6" customHeight="1">
      <c r="A9788" s="6" t="s">
        <v>3750</v>
      </c>
      <c r="B9788" s="6" t="s">
        <v>3753</v>
      </c>
      <c r="C9788" s="6" t="s">
        <v>60</v>
      </c>
      <c r="D9788" s="6" t="s">
        <v>20798</v>
      </c>
      <c r="E9788" s="6" t="s">
        <v>20799</v>
      </c>
      <c r="F9788" s="7">
        <v>160965</v>
      </c>
      <c r="G9788" s="8" t="s">
        <v>59</v>
      </c>
      <c r="H9788" s="9">
        <v>12</v>
      </c>
    </row>
    <row r="9789" spans="1:8" ht="33.6" customHeight="1">
      <c r="A9789" s="6" t="s">
        <v>3750</v>
      </c>
      <c r="B9789" s="6" t="s">
        <v>3753</v>
      </c>
      <c r="C9789" s="6" t="s">
        <v>60</v>
      </c>
      <c r="D9789" s="6" t="s">
        <v>20800</v>
      </c>
      <c r="E9789" s="6" t="s">
        <v>20801</v>
      </c>
      <c r="F9789" s="7">
        <v>482895</v>
      </c>
      <c r="G9789" s="8" t="s">
        <v>59</v>
      </c>
      <c r="H9789" s="9">
        <v>36</v>
      </c>
    </row>
    <row r="9790" spans="1:8" ht="33.6" customHeight="1">
      <c r="A9790" s="6" t="s">
        <v>3750</v>
      </c>
      <c r="B9790" s="6" t="s">
        <v>3753</v>
      </c>
      <c r="C9790" s="6" t="s">
        <v>60</v>
      </c>
      <c r="D9790" s="6" t="s">
        <v>20802</v>
      </c>
      <c r="E9790" s="6" t="s">
        <v>20803</v>
      </c>
      <c r="F9790" s="7">
        <v>804825</v>
      </c>
      <c r="G9790" s="8" t="s">
        <v>59</v>
      </c>
      <c r="H9790" s="9">
        <v>60</v>
      </c>
    </row>
    <row r="9791" spans="1:8" ht="33.6" customHeight="1">
      <c r="A9791" s="6" t="s">
        <v>3750</v>
      </c>
      <c r="B9791" s="6" t="s">
        <v>3753</v>
      </c>
      <c r="C9791" s="6" t="s">
        <v>60</v>
      </c>
      <c r="D9791" s="6" t="s">
        <v>20804</v>
      </c>
      <c r="E9791" s="6" t="s">
        <v>20805</v>
      </c>
      <c r="F9791" s="7">
        <v>103477.5</v>
      </c>
      <c r="G9791" s="8" t="s">
        <v>59</v>
      </c>
      <c r="H9791" s="9">
        <v>12</v>
      </c>
    </row>
    <row r="9792" spans="1:8" ht="33.6" customHeight="1">
      <c r="A9792" s="6" t="s">
        <v>3750</v>
      </c>
      <c r="B9792" s="6" t="s">
        <v>3753</v>
      </c>
      <c r="C9792" s="6" t="s">
        <v>60</v>
      </c>
      <c r="D9792" s="6" t="s">
        <v>20806</v>
      </c>
      <c r="E9792" s="6" t="s">
        <v>20807</v>
      </c>
      <c r="F9792" s="7">
        <v>310432.5</v>
      </c>
      <c r="G9792" s="8" t="s">
        <v>59</v>
      </c>
      <c r="H9792" s="9">
        <v>36</v>
      </c>
    </row>
    <row r="9793" spans="1:8" ht="33.6" customHeight="1">
      <c r="A9793" s="6" t="s">
        <v>3750</v>
      </c>
      <c r="B9793" s="6" t="s">
        <v>3753</v>
      </c>
      <c r="C9793" s="6" t="s">
        <v>60</v>
      </c>
      <c r="D9793" s="6" t="s">
        <v>20808</v>
      </c>
      <c r="E9793" s="6" t="s">
        <v>20809</v>
      </c>
      <c r="F9793" s="7">
        <v>517387.5</v>
      </c>
      <c r="G9793" s="8" t="s">
        <v>59</v>
      </c>
      <c r="H9793" s="9">
        <v>60</v>
      </c>
    </row>
    <row r="9794" spans="1:8" ht="33.6" customHeight="1">
      <c r="A9794" s="6" t="s">
        <v>3750</v>
      </c>
      <c r="B9794" s="6" t="s">
        <v>3753</v>
      </c>
      <c r="C9794" s="6" t="s">
        <v>62</v>
      </c>
      <c r="D9794" s="6" t="s">
        <v>20810</v>
      </c>
      <c r="E9794" s="6" t="s">
        <v>20811</v>
      </c>
      <c r="F9794" s="7">
        <v>45990</v>
      </c>
      <c r="G9794" s="8" t="s">
        <v>61</v>
      </c>
      <c r="H9794" s="9">
        <v>12</v>
      </c>
    </row>
    <row r="9795" spans="1:8" ht="33.6" customHeight="1">
      <c r="A9795" s="6" t="s">
        <v>3750</v>
      </c>
      <c r="B9795" s="6" t="s">
        <v>3753</v>
      </c>
      <c r="C9795" s="6" t="s">
        <v>62</v>
      </c>
      <c r="D9795" s="6" t="s">
        <v>20812</v>
      </c>
      <c r="E9795" s="6" t="s">
        <v>20813</v>
      </c>
      <c r="F9795" s="7">
        <v>137970</v>
      </c>
      <c r="G9795" s="8" t="s">
        <v>61</v>
      </c>
      <c r="H9795" s="9">
        <v>36</v>
      </c>
    </row>
    <row r="9796" spans="1:8" ht="33.6" customHeight="1">
      <c r="A9796" s="6" t="s">
        <v>3750</v>
      </c>
      <c r="B9796" s="6" t="s">
        <v>3753</v>
      </c>
      <c r="C9796" s="6" t="s">
        <v>62</v>
      </c>
      <c r="D9796" s="6" t="s">
        <v>20814</v>
      </c>
      <c r="E9796" s="6" t="s">
        <v>20815</v>
      </c>
      <c r="F9796" s="7">
        <v>229950</v>
      </c>
      <c r="G9796" s="8" t="s">
        <v>61</v>
      </c>
      <c r="H9796" s="9">
        <v>60</v>
      </c>
    </row>
    <row r="9797" spans="1:8" ht="33.6" customHeight="1">
      <c r="A9797" s="6" t="s">
        <v>3750</v>
      </c>
      <c r="B9797" s="6" t="s">
        <v>3753</v>
      </c>
      <c r="C9797" s="6" t="s">
        <v>62</v>
      </c>
      <c r="D9797" s="6" t="s">
        <v>20816</v>
      </c>
      <c r="E9797" s="6" t="s">
        <v>20817</v>
      </c>
      <c r="F9797" s="7">
        <v>91980</v>
      </c>
      <c r="G9797" s="8" t="s">
        <v>61</v>
      </c>
      <c r="H9797" s="9">
        <v>12</v>
      </c>
    </row>
    <row r="9798" spans="1:8" ht="33.6" customHeight="1">
      <c r="A9798" s="6" t="s">
        <v>3750</v>
      </c>
      <c r="B9798" s="6" t="s">
        <v>3753</v>
      </c>
      <c r="C9798" s="6" t="s">
        <v>62</v>
      </c>
      <c r="D9798" s="6" t="s">
        <v>20818</v>
      </c>
      <c r="E9798" s="6" t="s">
        <v>20819</v>
      </c>
      <c r="F9798" s="7">
        <v>275940</v>
      </c>
      <c r="G9798" s="8" t="s">
        <v>61</v>
      </c>
      <c r="H9798" s="9">
        <v>36</v>
      </c>
    </row>
    <row r="9799" spans="1:8" ht="33.6" customHeight="1">
      <c r="A9799" s="6" t="s">
        <v>3750</v>
      </c>
      <c r="B9799" s="6" t="s">
        <v>3753</v>
      </c>
      <c r="C9799" s="6" t="s">
        <v>62</v>
      </c>
      <c r="D9799" s="6" t="s">
        <v>20820</v>
      </c>
      <c r="E9799" s="6" t="s">
        <v>20821</v>
      </c>
      <c r="F9799" s="7">
        <v>459900</v>
      </c>
      <c r="G9799" s="8" t="s">
        <v>61</v>
      </c>
      <c r="H9799" s="9">
        <v>60</v>
      </c>
    </row>
    <row r="9800" spans="1:8" ht="33.6" customHeight="1">
      <c r="A9800" s="6" t="s">
        <v>3750</v>
      </c>
      <c r="B9800" s="6" t="s">
        <v>3753</v>
      </c>
      <c r="C9800" s="6" t="s">
        <v>60</v>
      </c>
      <c r="D9800" s="6" t="s">
        <v>20822</v>
      </c>
      <c r="E9800" s="6" t="s">
        <v>20823</v>
      </c>
      <c r="F9800" s="7">
        <v>45990</v>
      </c>
      <c r="G9800" s="8" t="s">
        <v>63</v>
      </c>
      <c r="H9800" s="9">
        <v>12</v>
      </c>
    </row>
    <row r="9801" spans="1:8" ht="33.6" customHeight="1">
      <c r="A9801" s="6" t="s">
        <v>3750</v>
      </c>
      <c r="B9801" s="6" t="s">
        <v>3753</v>
      </c>
      <c r="C9801" s="6" t="s">
        <v>60</v>
      </c>
      <c r="D9801" s="6" t="s">
        <v>20824</v>
      </c>
      <c r="E9801" s="6" t="s">
        <v>20825</v>
      </c>
      <c r="F9801" s="7">
        <v>137970</v>
      </c>
      <c r="G9801" s="8" t="s">
        <v>63</v>
      </c>
      <c r="H9801" s="9">
        <v>36</v>
      </c>
    </row>
    <row r="9802" spans="1:8" ht="33.6" customHeight="1">
      <c r="A9802" s="6" t="s">
        <v>3750</v>
      </c>
      <c r="B9802" s="6" t="s">
        <v>3753</v>
      </c>
      <c r="C9802" s="6" t="s">
        <v>60</v>
      </c>
      <c r="D9802" s="6" t="s">
        <v>20826</v>
      </c>
      <c r="E9802" s="6" t="s">
        <v>20827</v>
      </c>
      <c r="F9802" s="7">
        <v>229950</v>
      </c>
      <c r="G9802" s="8" t="s">
        <v>63</v>
      </c>
      <c r="H9802" s="9">
        <v>60</v>
      </c>
    </row>
    <row r="9803" spans="1:8" ht="33.6" customHeight="1">
      <c r="A9803" s="6" t="s">
        <v>3750</v>
      </c>
      <c r="B9803" s="6" t="s">
        <v>3753</v>
      </c>
      <c r="C9803" s="6" t="s">
        <v>62</v>
      </c>
      <c r="D9803" s="6" t="s">
        <v>20828</v>
      </c>
      <c r="E9803" s="6" t="s">
        <v>20829</v>
      </c>
      <c r="F9803" s="7">
        <v>68985</v>
      </c>
      <c r="G9803" s="8" t="s">
        <v>61</v>
      </c>
      <c r="H9803" s="9">
        <v>12</v>
      </c>
    </row>
    <row r="9804" spans="1:8" ht="33.6" customHeight="1">
      <c r="A9804" s="6" t="s">
        <v>3750</v>
      </c>
      <c r="B9804" s="6" t="s">
        <v>3753</v>
      </c>
      <c r="C9804" s="6" t="s">
        <v>62</v>
      </c>
      <c r="D9804" s="6" t="s">
        <v>20830</v>
      </c>
      <c r="E9804" s="6" t="s">
        <v>20831</v>
      </c>
      <c r="F9804" s="7">
        <v>206955</v>
      </c>
      <c r="G9804" s="8" t="s">
        <v>61</v>
      </c>
      <c r="H9804" s="9">
        <v>36</v>
      </c>
    </row>
    <row r="9805" spans="1:8" ht="33.6" customHeight="1">
      <c r="A9805" s="6" t="s">
        <v>3750</v>
      </c>
      <c r="B9805" s="6" t="s">
        <v>3753</v>
      </c>
      <c r="C9805" s="6" t="s">
        <v>62</v>
      </c>
      <c r="D9805" s="6" t="s">
        <v>20832</v>
      </c>
      <c r="E9805" s="6" t="s">
        <v>20833</v>
      </c>
      <c r="F9805" s="7">
        <v>344925</v>
      </c>
      <c r="G9805" s="8" t="s">
        <v>61</v>
      </c>
      <c r="H9805" s="9">
        <v>60</v>
      </c>
    </row>
    <row r="9806" spans="1:8" ht="33.6" customHeight="1">
      <c r="A9806" s="6" t="s">
        <v>3750</v>
      </c>
      <c r="B9806" s="6" t="s">
        <v>3753</v>
      </c>
      <c r="C9806" s="6" t="s">
        <v>60</v>
      </c>
      <c r="D9806" s="6" t="s">
        <v>20834</v>
      </c>
      <c r="E9806" s="6" t="s">
        <v>20835</v>
      </c>
      <c r="F9806" s="7">
        <v>45990</v>
      </c>
      <c r="G9806" s="8" t="s">
        <v>63</v>
      </c>
      <c r="H9806" s="9">
        <v>12</v>
      </c>
    </row>
    <row r="9807" spans="1:8" ht="33.6" customHeight="1">
      <c r="A9807" s="6" t="s">
        <v>3750</v>
      </c>
      <c r="B9807" s="6" t="s">
        <v>3753</v>
      </c>
      <c r="C9807" s="6" t="s">
        <v>60</v>
      </c>
      <c r="D9807" s="6" t="s">
        <v>20836</v>
      </c>
      <c r="E9807" s="6" t="s">
        <v>20837</v>
      </c>
      <c r="F9807" s="7">
        <v>137970</v>
      </c>
      <c r="G9807" s="8" t="s">
        <v>63</v>
      </c>
      <c r="H9807" s="9">
        <v>36</v>
      </c>
    </row>
    <row r="9808" spans="1:8" ht="33.6" customHeight="1">
      <c r="A9808" s="6" t="s">
        <v>3750</v>
      </c>
      <c r="B9808" s="6" t="s">
        <v>3753</v>
      </c>
      <c r="C9808" s="6" t="s">
        <v>60</v>
      </c>
      <c r="D9808" s="6" t="s">
        <v>20838</v>
      </c>
      <c r="E9808" s="6" t="s">
        <v>20839</v>
      </c>
      <c r="F9808" s="7">
        <v>229950</v>
      </c>
      <c r="G9808" s="8" t="s">
        <v>63</v>
      </c>
      <c r="H9808" s="9">
        <v>60</v>
      </c>
    </row>
    <row r="9809" spans="1:8" ht="33.6" customHeight="1">
      <c r="A9809" s="6" t="s">
        <v>3750</v>
      </c>
      <c r="B9809" s="6" t="s">
        <v>3753</v>
      </c>
      <c r="C9809" s="6" t="s">
        <v>60</v>
      </c>
      <c r="D9809" s="6" t="s">
        <v>20840</v>
      </c>
      <c r="E9809" s="6" t="s">
        <v>20841</v>
      </c>
      <c r="F9809" s="7">
        <v>68985</v>
      </c>
      <c r="G9809" s="8" t="s">
        <v>63</v>
      </c>
      <c r="H9809" s="9">
        <v>12</v>
      </c>
    </row>
    <row r="9810" spans="1:8" ht="33.6" customHeight="1">
      <c r="A9810" s="6" t="s">
        <v>3750</v>
      </c>
      <c r="B9810" s="6" t="s">
        <v>3753</v>
      </c>
      <c r="C9810" s="6" t="s">
        <v>60</v>
      </c>
      <c r="D9810" s="6" t="s">
        <v>20842</v>
      </c>
      <c r="E9810" s="6" t="s">
        <v>20843</v>
      </c>
      <c r="F9810" s="7">
        <v>206955</v>
      </c>
      <c r="G9810" s="8" t="s">
        <v>63</v>
      </c>
      <c r="H9810" s="9">
        <v>36</v>
      </c>
    </row>
    <row r="9811" spans="1:8" ht="33.6" customHeight="1">
      <c r="A9811" s="6" t="s">
        <v>3750</v>
      </c>
      <c r="B9811" s="6" t="s">
        <v>3753</v>
      </c>
      <c r="C9811" s="6" t="s">
        <v>60</v>
      </c>
      <c r="D9811" s="6" t="s">
        <v>20844</v>
      </c>
      <c r="E9811" s="6" t="s">
        <v>20845</v>
      </c>
      <c r="F9811" s="7">
        <v>344925</v>
      </c>
      <c r="G9811" s="8" t="s">
        <v>63</v>
      </c>
      <c r="H9811" s="9">
        <v>60</v>
      </c>
    </row>
    <row r="9812" spans="1:8" ht="33.6" customHeight="1">
      <c r="A9812" s="6" t="s">
        <v>3750</v>
      </c>
      <c r="B9812" s="6" t="s">
        <v>3753</v>
      </c>
      <c r="C9812" s="6" t="s">
        <v>60</v>
      </c>
      <c r="D9812" s="6" t="s">
        <v>20846</v>
      </c>
      <c r="E9812" s="6" t="s">
        <v>20847</v>
      </c>
      <c r="F9812" s="7">
        <v>45990</v>
      </c>
      <c r="G9812" s="8" t="s">
        <v>63</v>
      </c>
      <c r="H9812" s="9">
        <v>12</v>
      </c>
    </row>
    <row r="9813" spans="1:8" ht="33.6" customHeight="1">
      <c r="A9813" s="6" t="s">
        <v>3750</v>
      </c>
      <c r="B9813" s="6" t="s">
        <v>3753</v>
      </c>
      <c r="C9813" s="6" t="s">
        <v>60</v>
      </c>
      <c r="D9813" s="6" t="s">
        <v>20848</v>
      </c>
      <c r="E9813" s="6" t="s">
        <v>20849</v>
      </c>
      <c r="F9813" s="7">
        <v>137970</v>
      </c>
      <c r="G9813" s="8" t="s">
        <v>63</v>
      </c>
      <c r="H9813" s="9">
        <v>36</v>
      </c>
    </row>
    <row r="9814" spans="1:8" ht="33.6" customHeight="1">
      <c r="A9814" s="6" t="s">
        <v>3750</v>
      </c>
      <c r="B9814" s="6" t="s">
        <v>3753</v>
      </c>
      <c r="C9814" s="6" t="s">
        <v>60</v>
      </c>
      <c r="D9814" s="6" t="s">
        <v>20850</v>
      </c>
      <c r="E9814" s="6" t="s">
        <v>20851</v>
      </c>
      <c r="F9814" s="7">
        <v>229950</v>
      </c>
      <c r="G9814" s="8" t="s">
        <v>63</v>
      </c>
      <c r="H9814" s="9">
        <v>60</v>
      </c>
    </row>
    <row r="9815" spans="1:8" ht="33.6" customHeight="1">
      <c r="A9815" s="6" t="s">
        <v>3750</v>
      </c>
      <c r="B9815" s="6" t="s">
        <v>3753</v>
      </c>
      <c r="C9815" s="6" t="s">
        <v>60</v>
      </c>
      <c r="D9815" s="6" t="s">
        <v>20852</v>
      </c>
      <c r="E9815" s="6" t="s">
        <v>20853</v>
      </c>
      <c r="F9815" s="7">
        <v>45990</v>
      </c>
      <c r="G9815" s="8" t="s">
        <v>63</v>
      </c>
      <c r="H9815" s="9">
        <v>12</v>
      </c>
    </row>
    <row r="9816" spans="1:8" ht="33.6" customHeight="1">
      <c r="A9816" s="6" t="s">
        <v>3750</v>
      </c>
      <c r="B9816" s="6" t="s">
        <v>3753</v>
      </c>
      <c r="C9816" s="6" t="s">
        <v>60</v>
      </c>
      <c r="D9816" s="6" t="s">
        <v>20854</v>
      </c>
      <c r="E9816" s="6" t="s">
        <v>20855</v>
      </c>
      <c r="F9816" s="7">
        <v>137970</v>
      </c>
      <c r="G9816" s="8" t="s">
        <v>63</v>
      </c>
      <c r="H9816" s="9">
        <v>36</v>
      </c>
    </row>
    <row r="9817" spans="1:8" ht="33.6" customHeight="1">
      <c r="A9817" s="6" t="s">
        <v>3750</v>
      </c>
      <c r="B9817" s="6" t="s">
        <v>3753</v>
      </c>
      <c r="C9817" s="6" t="s">
        <v>60</v>
      </c>
      <c r="D9817" s="6" t="s">
        <v>20856</v>
      </c>
      <c r="E9817" s="6" t="s">
        <v>20857</v>
      </c>
      <c r="F9817" s="7">
        <v>229950</v>
      </c>
      <c r="G9817" s="8" t="s">
        <v>63</v>
      </c>
      <c r="H9817" s="9">
        <v>60</v>
      </c>
    </row>
    <row r="9818" spans="1:8" ht="33.6" customHeight="1">
      <c r="A9818" s="6" t="s">
        <v>3750</v>
      </c>
      <c r="B9818" s="6" t="s">
        <v>3753</v>
      </c>
      <c r="C9818" s="6" t="s">
        <v>62</v>
      </c>
      <c r="D9818" s="6" t="s">
        <v>20858</v>
      </c>
      <c r="E9818" s="6" t="s">
        <v>20859</v>
      </c>
      <c r="F9818" s="7">
        <v>68985</v>
      </c>
      <c r="G9818" s="8" t="s">
        <v>61</v>
      </c>
      <c r="H9818" s="9">
        <v>12</v>
      </c>
    </row>
    <row r="9819" spans="1:8" ht="33.6" customHeight="1">
      <c r="A9819" s="6" t="s">
        <v>3750</v>
      </c>
      <c r="B9819" s="6" t="s">
        <v>3753</v>
      </c>
      <c r="C9819" s="6" t="s">
        <v>62</v>
      </c>
      <c r="D9819" s="6" t="s">
        <v>20860</v>
      </c>
      <c r="E9819" s="6" t="s">
        <v>20861</v>
      </c>
      <c r="F9819" s="7">
        <v>206955</v>
      </c>
      <c r="G9819" s="8" t="s">
        <v>61</v>
      </c>
      <c r="H9819" s="9">
        <v>36</v>
      </c>
    </row>
    <row r="9820" spans="1:8" ht="33.6" customHeight="1">
      <c r="A9820" s="6" t="s">
        <v>3750</v>
      </c>
      <c r="B9820" s="6" t="s">
        <v>3753</v>
      </c>
      <c r="C9820" s="6" t="s">
        <v>62</v>
      </c>
      <c r="D9820" s="6" t="s">
        <v>20862</v>
      </c>
      <c r="E9820" s="6" t="s">
        <v>20863</v>
      </c>
      <c r="F9820" s="7">
        <v>344925</v>
      </c>
      <c r="G9820" s="8" t="s">
        <v>61</v>
      </c>
      <c r="H9820" s="9">
        <v>60</v>
      </c>
    </row>
    <row r="9821" spans="1:8" ht="33.6" customHeight="1">
      <c r="A9821" s="6" t="s">
        <v>3750</v>
      </c>
      <c r="B9821" s="6" t="s">
        <v>3753</v>
      </c>
      <c r="C9821" s="6" t="s">
        <v>60</v>
      </c>
      <c r="D9821" s="6" t="s">
        <v>20864</v>
      </c>
      <c r="E9821" s="6" t="s">
        <v>20865</v>
      </c>
      <c r="F9821" s="7">
        <v>45990</v>
      </c>
      <c r="G9821" s="8" t="s">
        <v>63</v>
      </c>
      <c r="H9821" s="9">
        <v>12</v>
      </c>
    </row>
    <row r="9822" spans="1:8" ht="33.6" customHeight="1">
      <c r="A9822" s="6" t="s">
        <v>3750</v>
      </c>
      <c r="B9822" s="6" t="s">
        <v>3753</v>
      </c>
      <c r="C9822" s="6" t="s">
        <v>60</v>
      </c>
      <c r="D9822" s="6" t="s">
        <v>20866</v>
      </c>
      <c r="E9822" s="6" t="s">
        <v>20867</v>
      </c>
      <c r="F9822" s="7">
        <v>137970</v>
      </c>
      <c r="G9822" s="8" t="s">
        <v>63</v>
      </c>
      <c r="H9822" s="9">
        <v>36</v>
      </c>
    </row>
    <row r="9823" spans="1:8" ht="33.6" customHeight="1">
      <c r="A9823" s="6" t="s">
        <v>3750</v>
      </c>
      <c r="B9823" s="6" t="s">
        <v>3753</v>
      </c>
      <c r="C9823" s="6" t="s">
        <v>60</v>
      </c>
      <c r="D9823" s="6" t="s">
        <v>20868</v>
      </c>
      <c r="E9823" s="6" t="s">
        <v>20869</v>
      </c>
      <c r="F9823" s="7">
        <v>229950</v>
      </c>
      <c r="G9823" s="8" t="s">
        <v>63</v>
      </c>
      <c r="H9823" s="9">
        <v>60</v>
      </c>
    </row>
    <row r="9824" spans="1:8" ht="33.6" customHeight="1">
      <c r="A9824" s="6" t="s">
        <v>3750</v>
      </c>
      <c r="B9824" s="6" t="s">
        <v>3753</v>
      </c>
      <c r="C9824" s="6" t="s">
        <v>62</v>
      </c>
      <c r="D9824" s="6" t="s">
        <v>20870</v>
      </c>
      <c r="E9824" s="6" t="s">
        <v>20871</v>
      </c>
      <c r="F9824" s="7">
        <v>68985</v>
      </c>
      <c r="G9824" s="8" t="s">
        <v>61</v>
      </c>
      <c r="H9824" s="9">
        <v>12</v>
      </c>
    </row>
    <row r="9825" spans="1:8" ht="33.6" customHeight="1">
      <c r="A9825" s="6" t="s">
        <v>3750</v>
      </c>
      <c r="B9825" s="6" t="s">
        <v>3753</v>
      </c>
      <c r="C9825" s="6" t="s">
        <v>62</v>
      </c>
      <c r="D9825" s="6" t="s">
        <v>20872</v>
      </c>
      <c r="E9825" s="6" t="s">
        <v>20873</v>
      </c>
      <c r="F9825" s="7">
        <v>206955</v>
      </c>
      <c r="G9825" s="8" t="s">
        <v>61</v>
      </c>
      <c r="H9825" s="9">
        <v>36</v>
      </c>
    </row>
    <row r="9826" spans="1:8" ht="33.6" customHeight="1">
      <c r="A9826" s="6" t="s">
        <v>3750</v>
      </c>
      <c r="B9826" s="6" t="s">
        <v>3753</v>
      </c>
      <c r="C9826" s="6" t="s">
        <v>62</v>
      </c>
      <c r="D9826" s="6" t="s">
        <v>20874</v>
      </c>
      <c r="E9826" s="6" t="s">
        <v>20875</v>
      </c>
      <c r="F9826" s="7">
        <v>344925</v>
      </c>
      <c r="G9826" s="8" t="s">
        <v>61</v>
      </c>
      <c r="H9826" s="9">
        <v>60</v>
      </c>
    </row>
    <row r="9827" spans="1:8" ht="33.6" customHeight="1">
      <c r="A9827" s="6" t="s">
        <v>3750</v>
      </c>
      <c r="B9827" s="6" t="s">
        <v>3753</v>
      </c>
      <c r="C9827" s="6" t="s">
        <v>62</v>
      </c>
      <c r="D9827" s="6" t="s">
        <v>20876</v>
      </c>
      <c r="E9827" s="6" t="s">
        <v>20877</v>
      </c>
      <c r="F9827" s="7">
        <v>132221.25</v>
      </c>
      <c r="G9827" s="8" t="s">
        <v>61</v>
      </c>
      <c r="H9827" s="9">
        <v>12</v>
      </c>
    </row>
    <row r="9828" spans="1:8" ht="33.6" customHeight="1">
      <c r="A9828" s="6" t="s">
        <v>3750</v>
      </c>
      <c r="B9828" s="6" t="s">
        <v>3753</v>
      </c>
      <c r="C9828" s="6" t="s">
        <v>62</v>
      </c>
      <c r="D9828" s="6" t="s">
        <v>20878</v>
      </c>
      <c r="E9828" s="6" t="s">
        <v>20879</v>
      </c>
      <c r="F9828" s="7">
        <v>396663.75</v>
      </c>
      <c r="G9828" s="8" t="s">
        <v>61</v>
      </c>
      <c r="H9828" s="9">
        <v>36</v>
      </c>
    </row>
    <row r="9829" spans="1:8" ht="33.6" customHeight="1">
      <c r="A9829" s="6" t="s">
        <v>3750</v>
      </c>
      <c r="B9829" s="6" t="s">
        <v>3753</v>
      </c>
      <c r="C9829" s="6" t="s">
        <v>62</v>
      </c>
      <c r="D9829" s="6" t="s">
        <v>20880</v>
      </c>
      <c r="E9829" s="6" t="s">
        <v>20881</v>
      </c>
      <c r="F9829" s="7">
        <v>661106.25</v>
      </c>
      <c r="G9829" s="8" t="s">
        <v>61</v>
      </c>
      <c r="H9829" s="9">
        <v>60</v>
      </c>
    </row>
    <row r="9830" spans="1:8" ht="33.6" customHeight="1">
      <c r="A9830" s="6" t="s">
        <v>3750</v>
      </c>
      <c r="B9830" s="6" t="s">
        <v>3753</v>
      </c>
      <c r="C9830" s="6" t="s">
        <v>62</v>
      </c>
      <c r="D9830" s="6" t="s">
        <v>20882</v>
      </c>
      <c r="E9830" s="6" t="s">
        <v>20883</v>
      </c>
      <c r="F9830" s="7">
        <v>96980</v>
      </c>
      <c r="G9830" s="8" t="s">
        <v>61</v>
      </c>
      <c r="H9830" s="9">
        <v>12</v>
      </c>
    </row>
    <row r="9831" spans="1:8" ht="33.6" customHeight="1">
      <c r="A9831" s="6" t="s">
        <v>3750</v>
      </c>
      <c r="B9831" s="6" t="s">
        <v>3753</v>
      </c>
      <c r="C9831" s="6" t="s">
        <v>62</v>
      </c>
      <c r="D9831" s="6" t="s">
        <v>20884</v>
      </c>
      <c r="E9831" s="6" t="s">
        <v>20885</v>
      </c>
      <c r="F9831" s="7">
        <v>280940</v>
      </c>
      <c r="G9831" s="8" t="s">
        <v>61</v>
      </c>
      <c r="H9831" s="9">
        <v>36</v>
      </c>
    </row>
    <row r="9832" spans="1:8" ht="33.6" customHeight="1">
      <c r="A9832" s="6" t="s">
        <v>3750</v>
      </c>
      <c r="B9832" s="6" t="s">
        <v>3753</v>
      </c>
      <c r="C9832" s="6" t="s">
        <v>62</v>
      </c>
      <c r="D9832" s="6" t="s">
        <v>20886</v>
      </c>
      <c r="E9832" s="6" t="s">
        <v>20887</v>
      </c>
      <c r="F9832" s="7">
        <v>464900</v>
      </c>
      <c r="G9832" s="8" t="s">
        <v>61</v>
      </c>
      <c r="H9832" s="9">
        <v>60</v>
      </c>
    </row>
    <row r="9833" spans="1:8" ht="33.6" customHeight="1">
      <c r="A9833" s="6" t="s">
        <v>3750</v>
      </c>
      <c r="B9833" s="6" t="s">
        <v>3753</v>
      </c>
      <c r="C9833" s="6" t="s">
        <v>62</v>
      </c>
      <c r="D9833" s="6" t="s">
        <v>20888</v>
      </c>
      <c r="E9833" s="6" t="s">
        <v>20889</v>
      </c>
      <c r="F9833" s="7">
        <v>45990</v>
      </c>
      <c r="G9833" s="8" t="s">
        <v>61</v>
      </c>
      <c r="H9833" s="9">
        <v>12</v>
      </c>
    </row>
    <row r="9834" spans="1:8" ht="33.6" customHeight="1">
      <c r="A9834" s="6" t="s">
        <v>3750</v>
      </c>
      <c r="B9834" s="6" t="s">
        <v>3753</v>
      </c>
      <c r="C9834" s="6" t="s">
        <v>62</v>
      </c>
      <c r="D9834" s="6" t="s">
        <v>20890</v>
      </c>
      <c r="E9834" s="6" t="s">
        <v>20891</v>
      </c>
      <c r="F9834" s="7">
        <v>137970</v>
      </c>
      <c r="G9834" s="8" t="s">
        <v>61</v>
      </c>
      <c r="H9834" s="9">
        <v>36</v>
      </c>
    </row>
    <row r="9835" spans="1:8" ht="33.6" customHeight="1">
      <c r="A9835" s="6" t="s">
        <v>3750</v>
      </c>
      <c r="B9835" s="6" t="s">
        <v>3753</v>
      </c>
      <c r="C9835" s="6" t="s">
        <v>62</v>
      </c>
      <c r="D9835" s="6" t="s">
        <v>20892</v>
      </c>
      <c r="E9835" s="6" t="s">
        <v>20893</v>
      </c>
      <c r="F9835" s="7">
        <v>229950</v>
      </c>
      <c r="G9835" s="8" t="s">
        <v>61</v>
      </c>
      <c r="H9835" s="9">
        <v>60</v>
      </c>
    </row>
    <row r="9836" spans="1:8" ht="33.6" customHeight="1">
      <c r="A9836" s="6" t="s">
        <v>3750</v>
      </c>
      <c r="B9836" s="6" t="s">
        <v>3753</v>
      </c>
      <c r="C9836" s="6" t="s">
        <v>60</v>
      </c>
      <c r="D9836" s="6" t="s">
        <v>20894</v>
      </c>
      <c r="E9836" s="6" t="s">
        <v>20895</v>
      </c>
      <c r="F9836" s="7">
        <v>5000</v>
      </c>
      <c r="G9836" s="8" t="s">
        <v>59</v>
      </c>
      <c r="H9836" s="9">
        <v>12</v>
      </c>
    </row>
    <row r="9837" spans="1:8" ht="33.6" customHeight="1">
      <c r="A9837" s="6" t="s">
        <v>3750</v>
      </c>
      <c r="B9837" s="6" t="s">
        <v>3753</v>
      </c>
      <c r="C9837" s="6" t="s">
        <v>60</v>
      </c>
      <c r="D9837" s="6" t="s">
        <v>20896</v>
      </c>
      <c r="E9837" s="6" t="s">
        <v>20897</v>
      </c>
      <c r="F9837" s="7">
        <v>45990</v>
      </c>
      <c r="G9837" s="8" t="s">
        <v>59</v>
      </c>
      <c r="H9837" s="9">
        <v>12</v>
      </c>
    </row>
    <row r="9838" spans="1:8" ht="33.6" customHeight="1">
      <c r="A9838" s="6" t="s">
        <v>3750</v>
      </c>
      <c r="B9838" s="6" t="s">
        <v>3753</v>
      </c>
      <c r="C9838" s="6" t="s">
        <v>60</v>
      </c>
      <c r="D9838" s="6" t="s">
        <v>20898</v>
      </c>
      <c r="E9838" s="6" t="s">
        <v>20899</v>
      </c>
      <c r="F9838" s="7">
        <v>137970</v>
      </c>
      <c r="G9838" s="8" t="s">
        <v>59</v>
      </c>
      <c r="H9838" s="9">
        <v>36</v>
      </c>
    </row>
    <row r="9839" spans="1:8" ht="33.6" customHeight="1">
      <c r="A9839" s="6" t="s">
        <v>3750</v>
      </c>
      <c r="B9839" s="6" t="s">
        <v>3753</v>
      </c>
      <c r="C9839" s="6" t="s">
        <v>60</v>
      </c>
      <c r="D9839" s="6" t="s">
        <v>20900</v>
      </c>
      <c r="E9839" s="6" t="s">
        <v>20901</v>
      </c>
      <c r="F9839" s="7">
        <v>229950</v>
      </c>
      <c r="G9839" s="8" t="s">
        <v>59</v>
      </c>
      <c r="H9839" s="9">
        <v>60</v>
      </c>
    </row>
    <row r="9840" spans="1:8" ht="33.6" customHeight="1">
      <c r="A9840" s="6" t="s">
        <v>3750</v>
      </c>
      <c r="B9840" s="6" t="s">
        <v>3753</v>
      </c>
      <c r="C9840" s="6" t="s">
        <v>60</v>
      </c>
      <c r="D9840" s="6" t="s">
        <v>20902</v>
      </c>
      <c r="E9840" s="6" t="s">
        <v>20903</v>
      </c>
      <c r="F9840" s="7">
        <v>57487.5</v>
      </c>
      <c r="G9840" s="8" t="s">
        <v>59</v>
      </c>
      <c r="H9840" s="9">
        <v>12</v>
      </c>
    </row>
    <row r="9841" spans="1:8" ht="33.6" customHeight="1">
      <c r="A9841" s="6" t="s">
        <v>3750</v>
      </c>
      <c r="B9841" s="6" t="s">
        <v>3753</v>
      </c>
      <c r="C9841" s="6" t="s">
        <v>60</v>
      </c>
      <c r="D9841" s="6" t="s">
        <v>20904</v>
      </c>
      <c r="E9841" s="6" t="s">
        <v>20905</v>
      </c>
      <c r="F9841" s="7">
        <v>172462.5</v>
      </c>
      <c r="G9841" s="8" t="s">
        <v>59</v>
      </c>
      <c r="H9841" s="9">
        <v>36</v>
      </c>
    </row>
    <row r="9842" spans="1:8" ht="33.6" customHeight="1">
      <c r="A9842" s="6" t="s">
        <v>3750</v>
      </c>
      <c r="B9842" s="6" t="s">
        <v>3753</v>
      </c>
      <c r="C9842" s="6" t="s">
        <v>60</v>
      </c>
      <c r="D9842" s="6" t="s">
        <v>20906</v>
      </c>
      <c r="E9842" s="6" t="s">
        <v>20907</v>
      </c>
      <c r="F9842" s="7">
        <v>287437.5</v>
      </c>
      <c r="G9842" s="8" t="s">
        <v>59</v>
      </c>
      <c r="H9842" s="9">
        <v>60</v>
      </c>
    </row>
    <row r="9843" spans="1:8" ht="33.6" customHeight="1">
      <c r="A9843" s="6" t="s">
        <v>3750</v>
      </c>
      <c r="B9843" s="6" t="s">
        <v>3753</v>
      </c>
      <c r="C9843" s="6" t="s">
        <v>60</v>
      </c>
      <c r="D9843" s="6" t="s">
        <v>20908</v>
      </c>
      <c r="E9843" s="6" t="s">
        <v>20909</v>
      </c>
      <c r="F9843" s="7">
        <v>11497.5</v>
      </c>
      <c r="G9843" s="8" t="s">
        <v>59</v>
      </c>
      <c r="H9843" s="9">
        <v>12</v>
      </c>
    </row>
    <row r="9844" spans="1:8" ht="33.6" customHeight="1">
      <c r="A9844" s="6" t="s">
        <v>3750</v>
      </c>
      <c r="B9844" s="6" t="s">
        <v>3753</v>
      </c>
      <c r="C9844" s="6" t="s">
        <v>60</v>
      </c>
      <c r="D9844" s="6" t="s">
        <v>20910</v>
      </c>
      <c r="E9844" s="6" t="s">
        <v>20911</v>
      </c>
      <c r="F9844" s="7">
        <v>34492.5</v>
      </c>
      <c r="G9844" s="8" t="s">
        <v>59</v>
      </c>
      <c r="H9844" s="9">
        <v>36</v>
      </c>
    </row>
    <row r="9845" spans="1:8" ht="33.6" customHeight="1">
      <c r="A9845" s="6" t="s">
        <v>3750</v>
      </c>
      <c r="B9845" s="6" t="s">
        <v>3753</v>
      </c>
      <c r="C9845" s="6" t="s">
        <v>60</v>
      </c>
      <c r="D9845" s="6" t="s">
        <v>20912</v>
      </c>
      <c r="E9845" s="6" t="s">
        <v>20913</v>
      </c>
      <c r="F9845" s="7">
        <v>57487.5</v>
      </c>
      <c r="G9845" s="8" t="s">
        <v>59</v>
      </c>
      <c r="H9845" s="9">
        <v>60</v>
      </c>
    </row>
    <row r="9846" spans="1:8" ht="33.6" customHeight="1">
      <c r="A9846" s="6" t="s">
        <v>3750</v>
      </c>
      <c r="B9846" s="6" t="s">
        <v>3753</v>
      </c>
      <c r="C9846" s="6" t="s">
        <v>60</v>
      </c>
      <c r="D9846" s="6" t="s">
        <v>20914</v>
      </c>
      <c r="E9846" s="6" t="s">
        <v>20915</v>
      </c>
      <c r="F9846" s="7">
        <v>11497.5</v>
      </c>
      <c r="G9846" s="8" t="s">
        <v>59</v>
      </c>
      <c r="H9846" s="9">
        <v>12</v>
      </c>
    </row>
    <row r="9847" spans="1:8" ht="33.6" customHeight="1">
      <c r="A9847" s="6" t="s">
        <v>3750</v>
      </c>
      <c r="B9847" s="6" t="s">
        <v>3753</v>
      </c>
      <c r="C9847" s="6" t="s">
        <v>60</v>
      </c>
      <c r="D9847" s="6" t="s">
        <v>20916</v>
      </c>
      <c r="E9847" s="6" t="s">
        <v>20917</v>
      </c>
      <c r="F9847" s="7">
        <v>34492.5</v>
      </c>
      <c r="G9847" s="8" t="s">
        <v>59</v>
      </c>
      <c r="H9847" s="9">
        <v>36</v>
      </c>
    </row>
    <row r="9848" spans="1:8" ht="33.6" customHeight="1">
      <c r="A9848" s="6" t="s">
        <v>3750</v>
      </c>
      <c r="B9848" s="6" t="s">
        <v>3753</v>
      </c>
      <c r="C9848" s="6" t="s">
        <v>60</v>
      </c>
      <c r="D9848" s="6" t="s">
        <v>20918</v>
      </c>
      <c r="E9848" s="6" t="s">
        <v>20919</v>
      </c>
      <c r="F9848" s="7">
        <v>57487.5</v>
      </c>
      <c r="G9848" s="8" t="s">
        <v>59</v>
      </c>
      <c r="H9848" s="9">
        <v>60</v>
      </c>
    </row>
    <row r="9849" spans="1:8" ht="33.6" customHeight="1">
      <c r="A9849" s="6" t="s">
        <v>3750</v>
      </c>
      <c r="B9849" s="6" t="s">
        <v>3753</v>
      </c>
      <c r="C9849" s="6" t="s">
        <v>60</v>
      </c>
      <c r="D9849" s="6" t="s">
        <v>20920</v>
      </c>
      <c r="E9849" s="6" t="s">
        <v>20921</v>
      </c>
      <c r="F9849" s="7">
        <v>27594</v>
      </c>
      <c r="G9849" s="8" t="s">
        <v>59</v>
      </c>
      <c r="H9849" s="9">
        <v>12</v>
      </c>
    </row>
    <row r="9850" spans="1:8" ht="33.6" customHeight="1">
      <c r="A9850" s="6" t="s">
        <v>3750</v>
      </c>
      <c r="B9850" s="6" t="s">
        <v>3753</v>
      </c>
      <c r="C9850" s="6" t="s">
        <v>60</v>
      </c>
      <c r="D9850" s="6" t="s">
        <v>20922</v>
      </c>
      <c r="E9850" s="6" t="s">
        <v>20923</v>
      </c>
      <c r="F9850" s="7">
        <v>82782</v>
      </c>
      <c r="G9850" s="8" t="s">
        <v>59</v>
      </c>
      <c r="H9850" s="9">
        <v>36</v>
      </c>
    </row>
    <row r="9851" spans="1:8" ht="33.6" customHeight="1">
      <c r="A9851" s="6" t="s">
        <v>3750</v>
      </c>
      <c r="B9851" s="6" t="s">
        <v>3753</v>
      </c>
      <c r="C9851" s="6" t="s">
        <v>60</v>
      </c>
      <c r="D9851" s="6" t="s">
        <v>20924</v>
      </c>
      <c r="E9851" s="6" t="s">
        <v>20925</v>
      </c>
      <c r="F9851" s="7">
        <v>137970</v>
      </c>
      <c r="G9851" s="8" t="s">
        <v>59</v>
      </c>
      <c r="H9851" s="9">
        <v>60</v>
      </c>
    </row>
    <row r="9852" spans="1:8" ht="33.6" customHeight="1">
      <c r="A9852" s="6" t="s">
        <v>3750</v>
      </c>
      <c r="B9852" s="6" t="s">
        <v>3753</v>
      </c>
      <c r="C9852" s="6" t="s">
        <v>60</v>
      </c>
      <c r="D9852" s="6" t="s">
        <v>20926</v>
      </c>
      <c r="E9852" s="6" t="s">
        <v>20927</v>
      </c>
      <c r="F9852" s="7">
        <v>50589</v>
      </c>
      <c r="G9852" s="8" t="s">
        <v>59</v>
      </c>
      <c r="H9852" s="9">
        <v>12</v>
      </c>
    </row>
    <row r="9853" spans="1:8" ht="33.6" customHeight="1">
      <c r="A9853" s="6" t="s">
        <v>3750</v>
      </c>
      <c r="B9853" s="6" t="s">
        <v>3753</v>
      </c>
      <c r="C9853" s="6" t="s">
        <v>60</v>
      </c>
      <c r="D9853" s="6" t="s">
        <v>20928</v>
      </c>
      <c r="E9853" s="6" t="s">
        <v>20929</v>
      </c>
      <c r="F9853" s="7">
        <v>151767</v>
      </c>
      <c r="G9853" s="8" t="s">
        <v>59</v>
      </c>
      <c r="H9853" s="9">
        <v>36</v>
      </c>
    </row>
    <row r="9854" spans="1:8" ht="33.6" customHeight="1">
      <c r="A9854" s="6" t="s">
        <v>3750</v>
      </c>
      <c r="B9854" s="6" t="s">
        <v>3753</v>
      </c>
      <c r="C9854" s="6" t="s">
        <v>60</v>
      </c>
      <c r="D9854" s="6" t="s">
        <v>20930</v>
      </c>
      <c r="E9854" s="6" t="s">
        <v>20931</v>
      </c>
      <c r="F9854" s="7">
        <v>252945</v>
      </c>
      <c r="G9854" s="8" t="s">
        <v>59</v>
      </c>
      <c r="H9854" s="9">
        <v>60</v>
      </c>
    </row>
    <row r="9855" spans="1:8" ht="33.6" customHeight="1">
      <c r="A9855" s="6" t="s">
        <v>3750</v>
      </c>
      <c r="B9855" s="6" t="s">
        <v>3753</v>
      </c>
      <c r="C9855" s="6" t="s">
        <v>60</v>
      </c>
      <c r="D9855" s="6" t="s">
        <v>20932</v>
      </c>
      <c r="E9855" s="6" t="s">
        <v>20933</v>
      </c>
      <c r="F9855" s="7">
        <v>17246.25</v>
      </c>
      <c r="G9855" s="8" t="s">
        <v>59</v>
      </c>
      <c r="H9855" s="9">
        <v>12</v>
      </c>
    </row>
    <row r="9856" spans="1:8" ht="33.6" customHeight="1">
      <c r="A9856" s="6" t="s">
        <v>3750</v>
      </c>
      <c r="B9856" s="6" t="s">
        <v>3753</v>
      </c>
      <c r="C9856" s="6" t="s">
        <v>60</v>
      </c>
      <c r="D9856" s="6" t="s">
        <v>20934</v>
      </c>
      <c r="E9856" s="6" t="s">
        <v>20935</v>
      </c>
      <c r="F9856" s="7">
        <v>51738.75</v>
      </c>
      <c r="G9856" s="8" t="s">
        <v>59</v>
      </c>
      <c r="H9856" s="9">
        <v>36</v>
      </c>
    </row>
    <row r="9857" spans="1:8" ht="33.6" customHeight="1">
      <c r="A9857" s="6" t="s">
        <v>3750</v>
      </c>
      <c r="B9857" s="6" t="s">
        <v>3753</v>
      </c>
      <c r="C9857" s="6" t="s">
        <v>60</v>
      </c>
      <c r="D9857" s="6" t="s">
        <v>20936</v>
      </c>
      <c r="E9857" s="6" t="s">
        <v>20937</v>
      </c>
      <c r="F9857" s="7">
        <v>86231.25</v>
      </c>
      <c r="G9857" s="8" t="s">
        <v>59</v>
      </c>
      <c r="H9857" s="9">
        <v>60</v>
      </c>
    </row>
    <row r="9858" spans="1:8" ht="33.6" customHeight="1">
      <c r="A9858" s="6" t="s">
        <v>3750</v>
      </c>
      <c r="B9858" s="6" t="s">
        <v>3753</v>
      </c>
      <c r="C9858" s="6" t="s">
        <v>58</v>
      </c>
      <c r="D9858" s="6" t="s">
        <v>156</v>
      </c>
      <c r="E9858" s="6" t="s">
        <v>20938</v>
      </c>
      <c r="F9858" s="7">
        <v>235200</v>
      </c>
      <c r="G9858" s="8" t="s">
        <v>114</v>
      </c>
      <c r="H9858" s="9">
        <v>0</v>
      </c>
    </row>
    <row r="9859" spans="1:8" ht="33.6" customHeight="1">
      <c r="A9859" s="6" t="s">
        <v>3750</v>
      </c>
      <c r="B9859" s="6" t="s">
        <v>3753</v>
      </c>
      <c r="C9859" s="6" t="s">
        <v>58</v>
      </c>
      <c r="D9859" s="6" t="s">
        <v>20939</v>
      </c>
      <c r="E9859" s="6" t="s">
        <v>20940</v>
      </c>
      <c r="F9859" s="7">
        <v>435120</v>
      </c>
      <c r="G9859" s="8" t="s">
        <v>114</v>
      </c>
      <c r="H9859" s="9">
        <v>12</v>
      </c>
    </row>
    <row r="9860" spans="1:8" ht="33.6" customHeight="1">
      <c r="A9860" s="6" t="s">
        <v>3750</v>
      </c>
      <c r="B9860" s="6" t="s">
        <v>3753</v>
      </c>
      <c r="C9860" s="6" t="s">
        <v>58</v>
      </c>
      <c r="D9860" s="6" t="s">
        <v>20941</v>
      </c>
      <c r="E9860" s="6" t="s">
        <v>20942</v>
      </c>
      <c r="F9860" s="7">
        <v>834960</v>
      </c>
      <c r="G9860" s="8" t="s">
        <v>114</v>
      </c>
      <c r="H9860" s="9">
        <v>36</v>
      </c>
    </row>
    <row r="9861" spans="1:8" ht="33.6" customHeight="1">
      <c r="A9861" s="6" t="s">
        <v>3750</v>
      </c>
      <c r="B9861" s="6" t="s">
        <v>3753</v>
      </c>
      <c r="C9861" s="6" t="s">
        <v>58</v>
      </c>
      <c r="D9861" s="6" t="s">
        <v>20943</v>
      </c>
      <c r="E9861" s="6" t="s">
        <v>20944</v>
      </c>
      <c r="F9861" s="7">
        <v>1234800</v>
      </c>
      <c r="G9861" s="8" t="s">
        <v>114</v>
      </c>
      <c r="H9861" s="9">
        <v>60</v>
      </c>
    </row>
    <row r="9862" spans="1:8" ht="33.6" customHeight="1">
      <c r="A9862" s="6" t="s">
        <v>3750</v>
      </c>
      <c r="B9862" s="6" t="s">
        <v>3753</v>
      </c>
      <c r="C9862" s="6" t="s">
        <v>58</v>
      </c>
      <c r="D9862" s="6" t="s">
        <v>20945</v>
      </c>
      <c r="E9862" s="6" t="s">
        <v>20946</v>
      </c>
      <c r="F9862" s="7">
        <v>399840</v>
      </c>
      <c r="G9862" s="8" t="s">
        <v>114</v>
      </c>
      <c r="H9862" s="9">
        <v>12</v>
      </c>
    </row>
    <row r="9863" spans="1:8" ht="33.6" customHeight="1">
      <c r="A9863" s="6" t="s">
        <v>3750</v>
      </c>
      <c r="B9863" s="6" t="s">
        <v>3753</v>
      </c>
      <c r="C9863" s="6" t="s">
        <v>58</v>
      </c>
      <c r="D9863" s="6" t="s">
        <v>20947</v>
      </c>
      <c r="E9863" s="6" t="s">
        <v>20948</v>
      </c>
      <c r="F9863" s="7">
        <v>729120</v>
      </c>
      <c r="G9863" s="8" t="s">
        <v>114</v>
      </c>
      <c r="H9863" s="9">
        <v>36</v>
      </c>
    </row>
    <row r="9864" spans="1:8" ht="33.6" customHeight="1">
      <c r="A9864" s="6" t="s">
        <v>3750</v>
      </c>
      <c r="B9864" s="6" t="s">
        <v>3753</v>
      </c>
      <c r="C9864" s="6" t="s">
        <v>58</v>
      </c>
      <c r="D9864" s="6" t="s">
        <v>20949</v>
      </c>
      <c r="E9864" s="6" t="s">
        <v>20950</v>
      </c>
      <c r="F9864" s="7">
        <v>1058400</v>
      </c>
      <c r="G9864" s="8" t="s">
        <v>114</v>
      </c>
      <c r="H9864" s="9">
        <v>60</v>
      </c>
    </row>
    <row r="9865" spans="1:8" ht="33.6" customHeight="1">
      <c r="A9865" s="6" t="s">
        <v>3750</v>
      </c>
      <c r="B9865" s="6" t="s">
        <v>3753</v>
      </c>
      <c r="C9865" s="6" t="s">
        <v>60</v>
      </c>
      <c r="D9865" s="6" t="s">
        <v>20951</v>
      </c>
      <c r="E9865" s="6" t="s">
        <v>20952</v>
      </c>
      <c r="F9865" s="7">
        <v>199920</v>
      </c>
      <c r="G9865" s="8" t="s">
        <v>59</v>
      </c>
      <c r="H9865" s="9">
        <v>12</v>
      </c>
    </row>
    <row r="9866" spans="1:8" ht="33.6" customHeight="1">
      <c r="A9866" s="6" t="s">
        <v>3750</v>
      </c>
      <c r="B9866" s="6" t="s">
        <v>3753</v>
      </c>
      <c r="C9866" s="6" t="s">
        <v>60</v>
      </c>
      <c r="D9866" s="6" t="s">
        <v>20953</v>
      </c>
      <c r="E9866" s="6" t="s">
        <v>20954</v>
      </c>
      <c r="F9866" s="7">
        <v>599760</v>
      </c>
      <c r="G9866" s="8" t="s">
        <v>59</v>
      </c>
      <c r="H9866" s="9">
        <v>36</v>
      </c>
    </row>
    <row r="9867" spans="1:8" ht="33.6" customHeight="1">
      <c r="A9867" s="6" t="s">
        <v>3750</v>
      </c>
      <c r="B9867" s="6" t="s">
        <v>3753</v>
      </c>
      <c r="C9867" s="6" t="s">
        <v>60</v>
      </c>
      <c r="D9867" s="6" t="s">
        <v>20955</v>
      </c>
      <c r="E9867" s="6" t="s">
        <v>20956</v>
      </c>
      <c r="F9867" s="7">
        <v>999600</v>
      </c>
      <c r="G9867" s="8" t="s">
        <v>59</v>
      </c>
      <c r="H9867" s="9">
        <v>60</v>
      </c>
    </row>
    <row r="9868" spans="1:8" ht="33.6" customHeight="1">
      <c r="A9868" s="6" t="s">
        <v>3750</v>
      </c>
      <c r="B9868" s="6" t="s">
        <v>3753</v>
      </c>
      <c r="C9868" s="6" t="s">
        <v>60</v>
      </c>
      <c r="D9868" s="6" t="s">
        <v>20957</v>
      </c>
      <c r="E9868" s="6" t="s">
        <v>20958</v>
      </c>
      <c r="F9868" s="7">
        <v>164640</v>
      </c>
      <c r="G9868" s="8" t="s">
        <v>59</v>
      </c>
      <c r="H9868" s="9">
        <v>12</v>
      </c>
    </row>
    <row r="9869" spans="1:8" ht="33.6" customHeight="1">
      <c r="A9869" s="6" t="s">
        <v>3750</v>
      </c>
      <c r="B9869" s="6" t="s">
        <v>3753</v>
      </c>
      <c r="C9869" s="6" t="s">
        <v>60</v>
      </c>
      <c r="D9869" s="6" t="s">
        <v>20959</v>
      </c>
      <c r="E9869" s="6" t="s">
        <v>20960</v>
      </c>
      <c r="F9869" s="7">
        <v>493920</v>
      </c>
      <c r="G9869" s="8" t="s">
        <v>59</v>
      </c>
      <c r="H9869" s="9">
        <v>36</v>
      </c>
    </row>
    <row r="9870" spans="1:8" ht="33.6" customHeight="1">
      <c r="A9870" s="6" t="s">
        <v>3750</v>
      </c>
      <c r="B9870" s="6" t="s">
        <v>3753</v>
      </c>
      <c r="C9870" s="6" t="s">
        <v>60</v>
      </c>
      <c r="D9870" s="6" t="s">
        <v>20961</v>
      </c>
      <c r="E9870" s="6" t="s">
        <v>20962</v>
      </c>
      <c r="F9870" s="7">
        <v>823200</v>
      </c>
      <c r="G9870" s="8" t="s">
        <v>59</v>
      </c>
      <c r="H9870" s="9">
        <v>60</v>
      </c>
    </row>
    <row r="9871" spans="1:8" ht="33.6" customHeight="1">
      <c r="A9871" s="6" t="s">
        <v>3750</v>
      </c>
      <c r="B9871" s="6" t="s">
        <v>3753</v>
      </c>
      <c r="C9871" s="6" t="s">
        <v>60</v>
      </c>
      <c r="D9871" s="6" t="s">
        <v>20963</v>
      </c>
      <c r="E9871" s="6" t="s">
        <v>20964</v>
      </c>
      <c r="F9871" s="7">
        <v>105840</v>
      </c>
      <c r="G9871" s="8" t="s">
        <v>59</v>
      </c>
      <c r="H9871" s="9">
        <v>12</v>
      </c>
    </row>
    <row r="9872" spans="1:8" ht="33.6" customHeight="1">
      <c r="A9872" s="6" t="s">
        <v>3750</v>
      </c>
      <c r="B9872" s="6" t="s">
        <v>3753</v>
      </c>
      <c r="C9872" s="6" t="s">
        <v>60</v>
      </c>
      <c r="D9872" s="6" t="s">
        <v>20965</v>
      </c>
      <c r="E9872" s="6" t="s">
        <v>20966</v>
      </c>
      <c r="F9872" s="7">
        <v>317520</v>
      </c>
      <c r="G9872" s="8" t="s">
        <v>59</v>
      </c>
      <c r="H9872" s="9">
        <v>36</v>
      </c>
    </row>
    <row r="9873" spans="1:8" ht="33.6" customHeight="1">
      <c r="A9873" s="6" t="s">
        <v>3750</v>
      </c>
      <c r="B9873" s="6" t="s">
        <v>3753</v>
      </c>
      <c r="C9873" s="6" t="s">
        <v>60</v>
      </c>
      <c r="D9873" s="6" t="s">
        <v>20967</v>
      </c>
      <c r="E9873" s="6" t="s">
        <v>20968</v>
      </c>
      <c r="F9873" s="7">
        <v>529200</v>
      </c>
      <c r="G9873" s="8" t="s">
        <v>59</v>
      </c>
      <c r="H9873" s="9">
        <v>60</v>
      </c>
    </row>
    <row r="9874" spans="1:8" ht="33.6" customHeight="1">
      <c r="A9874" s="6" t="s">
        <v>3750</v>
      </c>
      <c r="B9874" s="6" t="s">
        <v>3753</v>
      </c>
      <c r="C9874" s="6" t="s">
        <v>62</v>
      </c>
      <c r="D9874" s="6" t="s">
        <v>20969</v>
      </c>
      <c r="E9874" s="6" t="s">
        <v>20970</v>
      </c>
      <c r="F9874" s="7">
        <v>47040</v>
      </c>
      <c r="G9874" s="8" t="s">
        <v>61</v>
      </c>
      <c r="H9874" s="9">
        <v>12</v>
      </c>
    </row>
    <row r="9875" spans="1:8" ht="33.6" customHeight="1">
      <c r="A9875" s="6" t="s">
        <v>3750</v>
      </c>
      <c r="B9875" s="6" t="s">
        <v>3753</v>
      </c>
      <c r="C9875" s="6" t="s">
        <v>62</v>
      </c>
      <c r="D9875" s="6" t="s">
        <v>20971</v>
      </c>
      <c r="E9875" s="6" t="s">
        <v>20972</v>
      </c>
      <c r="F9875" s="7">
        <v>141120</v>
      </c>
      <c r="G9875" s="8" t="s">
        <v>61</v>
      </c>
      <c r="H9875" s="9">
        <v>36</v>
      </c>
    </row>
    <row r="9876" spans="1:8" ht="33.6" customHeight="1">
      <c r="A9876" s="6" t="s">
        <v>3750</v>
      </c>
      <c r="B9876" s="6" t="s">
        <v>3753</v>
      </c>
      <c r="C9876" s="6" t="s">
        <v>62</v>
      </c>
      <c r="D9876" s="6" t="s">
        <v>20973</v>
      </c>
      <c r="E9876" s="6" t="s">
        <v>20974</v>
      </c>
      <c r="F9876" s="7">
        <v>235200</v>
      </c>
      <c r="G9876" s="8" t="s">
        <v>61</v>
      </c>
      <c r="H9876" s="9">
        <v>60</v>
      </c>
    </row>
    <row r="9877" spans="1:8" ht="33.6" customHeight="1">
      <c r="A9877" s="6" t="s">
        <v>3750</v>
      </c>
      <c r="B9877" s="6" t="s">
        <v>3753</v>
      </c>
      <c r="C9877" s="6" t="s">
        <v>62</v>
      </c>
      <c r="D9877" s="6" t="s">
        <v>20975</v>
      </c>
      <c r="E9877" s="6" t="s">
        <v>20976</v>
      </c>
      <c r="F9877" s="7">
        <v>94080</v>
      </c>
      <c r="G9877" s="8" t="s">
        <v>61</v>
      </c>
      <c r="H9877" s="9">
        <v>12</v>
      </c>
    </row>
    <row r="9878" spans="1:8" ht="33.6" customHeight="1">
      <c r="A9878" s="6" t="s">
        <v>3750</v>
      </c>
      <c r="B9878" s="6" t="s">
        <v>3753</v>
      </c>
      <c r="C9878" s="6" t="s">
        <v>62</v>
      </c>
      <c r="D9878" s="6" t="s">
        <v>20977</v>
      </c>
      <c r="E9878" s="6" t="s">
        <v>20978</v>
      </c>
      <c r="F9878" s="7">
        <v>282240</v>
      </c>
      <c r="G9878" s="8" t="s">
        <v>61</v>
      </c>
      <c r="H9878" s="9">
        <v>36</v>
      </c>
    </row>
    <row r="9879" spans="1:8" ht="33.6" customHeight="1">
      <c r="A9879" s="6" t="s">
        <v>3750</v>
      </c>
      <c r="B9879" s="6" t="s">
        <v>3753</v>
      </c>
      <c r="C9879" s="6" t="s">
        <v>62</v>
      </c>
      <c r="D9879" s="6" t="s">
        <v>20979</v>
      </c>
      <c r="E9879" s="6" t="s">
        <v>20980</v>
      </c>
      <c r="F9879" s="7">
        <v>470400</v>
      </c>
      <c r="G9879" s="8" t="s">
        <v>61</v>
      </c>
      <c r="H9879" s="9">
        <v>60</v>
      </c>
    </row>
    <row r="9880" spans="1:8" ht="33.6" customHeight="1">
      <c r="A9880" s="6" t="s">
        <v>3750</v>
      </c>
      <c r="B9880" s="6" t="s">
        <v>3753</v>
      </c>
      <c r="C9880" s="6" t="s">
        <v>60</v>
      </c>
      <c r="D9880" s="6" t="s">
        <v>20981</v>
      </c>
      <c r="E9880" s="6" t="s">
        <v>20982</v>
      </c>
      <c r="F9880" s="7">
        <v>47040</v>
      </c>
      <c r="G9880" s="8" t="s">
        <v>63</v>
      </c>
      <c r="H9880" s="9">
        <v>12</v>
      </c>
    </row>
    <row r="9881" spans="1:8" ht="33.6" customHeight="1">
      <c r="A9881" s="6" t="s">
        <v>3750</v>
      </c>
      <c r="B9881" s="6" t="s">
        <v>3753</v>
      </c>
      <c r="C9881" s="6" t="s">
        <v>60</v>
      </c>
      <c r="D9881" s="6" t="s">
        <v>20983</v>
      </c>
      <c r="E9881" s="6" t="s">
        <v>20984</v>
      </c>
      <c r="F9881" s="7">
        <v>141120</v>
      </c>
      <c r="G9881" s="8" t="s">
        <v>63</v>
      </c>
      <c r="H9881" s="9">
        <v>36</v>
      </c>
    </row>
    <row r="9882" spans="1:8" ht="33.6" customHeight="1">
      <c r="A9882" s="6" t="s">
        <v>3750</v>
      </c>
      <c r="B9882" s="6" t="s">
        <v>3753</v>
      </c>
      <c r="C9882" s="6" t="s">
        <v>60</v>
      </c>
      <c r="D9882" s="6" t="s">
        <v>20985</v>
      </c>
      <c r="E9882" s="6" t="s">
        <v>20986</v>
      </c>
      <c r="F9882" s="7">
        <v>235200</v>
      </c>
      <c r="G9882" s="8" t="s">
        <v>63</v>
      </c>
      <c r="H9882" s="9">
        <v>60</v>
      </c>
    </row>
    <row r="9883" spans="1:8" ht="33.6" customHeight="1">
      <c r="A9883" s="6" t="s">
        <v>3750</v>
      </c>
      <c r="B9883" s="6" t="s">
        <v>3753</v>
      </c>
      <c r="C9883" s="6" t="s">
        <v>62</v>
      </c>
      <c r="D9883" s="6" t="s">
        <v>20987</v>
      </c>
      <c r="E9883" s="6" t="s">
        <v>20988</v>
      </c>
      <c r="F9883" s="7">
        <v>70560</v>
      </c>
      <c r="G9883" s="8" t="s">
        <v>61</v>
      </c>
      <c r="H9883" s="9">
        <v>12</v>
      </c>
    </row>
    <row r="9884" spans="1:8" ht="33.6" customHeight="1">
      <c r="A9884" s="6" t="s">
        <v>3750</v>
      </c>
      <c r="B9884" s="6" t="s">
        <v>3753</v>
      </c>
      <c r="C9884" s="6" t="s">
        <v>62</v>
      </c>
      <c r="D9884" s="6" t="s">
        <v>20989</v>
      </c>
      <c r="E9884" s="6" t="s">
        <v>20990</v>
      </c>
      <c r="F9884" s="7">
        <v>211680</v>
      </c>
      <c r="G9884" s="8" t="s">
        <v>61</v>
      </c>
      <c r="H9884" s="9">
        <v>36</v>
      </c>
    </row>
    <row r="9885" spans="1:8" ht="33.6" customHeight="1">
      <c r="A9885" s="6" t="s">
        <v>3750</v>
      </c>
      <c r="B9885" s="6" t="s">
        <v>3753</v>
      </c>
      <c r="C9885" s="6" t="s">
        <v>62</v>
      </c>
      <c r="D9885" s="6" t="s">
        <v>20991</v>
      </c>
      <c r="E9885" s="6" t="s">
        <v>20992</v>
      </c>
      <c r="F9885" s="7">
        <v>352800</v>
      </c>
      <c r="G9885" s="8" t="s">
        <v>61</v>
      </c>
      <c r="H9885" s="9">
        <v>60</v>
      </c>
    </row>
    <row r="9886" spans="1:8" ht="33.6" customHeight="1">
      <c r="A9886" s="6" t="s">
        <v>3750</v>
      </c>
      <c r="B9886" s="6" t="s">
        <v>3753</v>
      </c>
      <c r="C9886" s="6" t="s">
        <v>60</v>
      </c>
      <c r="D9886" s="6" t="s">
        <v>20993</v>
      </c>
      <c r="E9886" s="6" t="s">
        <v>20994</v>
      </c>
      <c r="F9886" s="7">
        <v>47040</v>
      </c>
      <c r="G9886" s="8" t="s">
        <v>63</v>
      </c>
      <c r="H9886" s="9">
        <v>12</v>
      </c>
    </row>
    <row r="9887" spans="1:8" ht="33.6" customHeight="1">
      <c r="A9887" s="6" t="s">
        <v>3750</v>
      </c>
      <c r="B9887" s="6" t="s">
        <v>3753</v>
      </c>
      <c r="C9887" s="6" t="s">
        <v>60</v>
      </c>
      <c r="D9887" s="6" t="s">
        <v>20995</v>
      </c>
      <c r="E9887" s="6" t="s">
        <v>20996</v>
      </c>
      <c r="F9887" s="7">
        <v>141120</v>
      </c>
      <c r="G9887" s="8" t="s">
        <v>63</v>
      </c>
      <c r="H9887" s="9">
        <v>36</v>
      </c>
    </row>
    <row r="9888" spans="1:8" ht="33.6" customHeight="1">
      <c r="A9888" s="6" t="s">
        <v>3750</v>
      </c>
      <c r="B9888" s="6" t="s">
        <v>3753</v>
      </c>
      <c r="C9888" s="6" t="s">
        <v>60</v>
      </c>
      <c r="D9888" s="6" t="s">
        <v>20997</v>
      </c>
      <c r="E9888" s="6" t="s">
        <v>20998</v>
      </c>
      <c r="F9888" s="7">
        <v>235200</v>
      </c>
      <c r="G9888" s="8" t="s">
        <v>63</v>
      </c>
      <c r="H9888" s="9">
        <v>60</v>
      </c>
    </row>
    <row r="9889" spans="1:8" ht="33.6" customHeight="1">
      <c r="A9889" s="6" t="s">
        <v>3750</v>
      </c>
      <c r="B9889" s="6" t="s">
        <v>3753</v>
      </c>
      <c r="C9889" s="6" t="s">
        <v>60</v>
      </c>
      <c r="D9889" s="6" t="s">
        <v>20999</v>
      </c>
      <c r="E9889" s="6" t="s">
        <v>21000</v>
      </c>
      <c r="F9889" s="7">
        <v>70560</v>
      </c>
      <c r="G9889" s="8" t="s">
        <v>63</v>
      </c>
      <c r="H9889" s="9">
        <v>12</v>
      </c>
    </row>
    <row r="9890" spans="1:8" ht="33.6" customHeight="1">
      <c r="A9890" s="6" t="s">
        <v>3750</v>
      </c>
      <c r="B9890" s="6" t="s">
        <v>3753</v>
      </c>
      <c r="C9890" s="6" t="s">
        <v>60</v>
      </c>
      <c r="D9890" s="6" t="s">
        <v>21001</v>
      </c>
      <c r="E9890" s="6" t="s">
        <v>21002</v>
      </c>
      <c r="F9890" s="7">
        <v>211680</v>
      </c>
      <c r="G9890" s="8" t="s">
        <v>63</v>
      </c>
      <c r="H9890" s="9">
        <v>36</v>
      </c>
    </row>
    <row r="9891" spans="1:8" ht="33.6" customHeight="1">
      <c r="A9891" s="6" t="s">
        <v>3750</v>
      </c>
      <c r="B9891" s="6" t="s">
        <v>3753</v>
      </c>
      <c r="C9891" s="6" t="s">
        <v>60</v>
      </c>
      <c r="D9891" s="6" t="s">
        <v>21003</v>
      </c>
      <c r="E9891" s="6" t="s">
        <v>21004</v>
      </c>
      <c r="F9891" s="7">
        <v>352800</v>
      </c>
      <c r="G9891" s="8" t="s">
        <v>63</v>
      </c>
      <c r="H9891" s="9">
        <v>60</v>
      </c>
    </row>
    <row r="9892" spans="1:8" ht="33.6" customHeight="1">
      <c r="A9892" s="6" t="s">
        <v>3750</v>
      </c>
      <c r="B9892" s="6" t="s">
        <v>3753</v>
      </c>
      <c r="C9892" s="6" t="s">
        <v>60</v>
      </c>
      <c r="D9892" s="6" t="s">
        <v>21005</v>
      </c>
      <c r="E9892" s="6" t="s">
        <v>21006</v>
      </c>
      <c r="F9892" s="7">
        <v>47040</v>
      </c>
      <c r="G9892" s="8" t="s">
        <v>63</v>
      </c>
      <c r="H9892" s="9">
        <v>12</v>
      </c>
    </row>
    <row r="9893" spans="1:8" ht="33.6" customHeight="1">
      <c r="A9893" s="6" t="s">
        <v>3750</v>
      </c>
      <c r="B9893" s="6" t="s">
        <v>3753</v>
      </c>
      <c r="C9893" s="6" t="s">
        <v>60</v>
      </c>
      <c r="D9893" s="6" t="s">
        <v>21007</v>
      </c>
      <c r="E9893" s="6" t="s">
        <v>21008</v>
      </c>
      <c r="F9893" s="7">
        <v>141120</v>
      </c>
      <c r="G9893" s="8" t="s">
        <v>63</v>
      </c>
      <c r="H9893" s="9">
        <v>36</v>
      </c>
    </row>
    <row r="9894" spans="1:8" ht="33.6" customHeight="1">
      <c r="A9894" s="6" t="s">
        <v>3750</v>
      </c>
      <c r="B9894" s="6" t="s">
        <v>3753</v>
      </c>
      <c r="C9894" s="6" t="s">
        <v>60</v>
      </c>
      <c r="D9894" s="6" t="s">
        <v>21009</v>
      </c>
      <c r="E9894" s="6" t="s">
        <v>21010</v>
      </c>
      <c r="F9894" s="7">
        <v>235200</v>
      </c>
      <c r="G9894" s="8" t="s">
        <v>63</v>
      </c>
      <c r="H9894" s="9">
        <v>60</v>
      </c>
    </row>
    <row r="9895" spans="1:8" ht="33.6" customHeight="1">
      <c r="A9895" s="6" t="s">
        <v>3750</v>
      </c>
      <c r="B9895" s="6" t="s">
        <v>3753</v>
      </c>
      <c r="C9895" s="6" t="s">
        <v>60</v>
      </c>
      <c r="D9895" s="6" t="s">
        <v>21011</v>
      </c>
      <c r="E9895" s="6" t="s">
        <v>21012</v>
      </c>
      <c r="F9895" s="7">
        <v>47040</v>
      </c>
      <c r="G9895" s="8" t="s">
        <v>63</v>
      </c>
      <c r="H9895" s="9">
        <v>12</v>
      </c>
    </row>
    <row r="9896" spans="1:8" ht="33.6" customHeight="1">
      <c r="A9896" s="6" t="s">
        <v>3750</v>
      </c>
      <c r="B9896" s="6" t="s">
        <v>3753</v>
      </c>
      <c r="C9896" s="6" t="s">
        <v>60</v>
      </c>
      <c r="D9896" s="6" t="s">
        <v>21013</v>
      </c>
      <c r="E9896" s="6" t="s">
        <v>21014</v>
      </c>
      <c r="F9896" s="7">
        <v>141120</v>
      </c>
      <c r="G9896" s="8" t="s">
        <v>63</v>
      </c>
      <c r="H9896" s="9">
        <v>36</v>
      </c>
    </row>
    <row r="9897" spans="1:8" ht="33.6" customHeight="1">
      <c r="A9897" s="6" t="s">
        <v>3750</v>
      </c>
      <c r="B9897" s="6" t="s">
        <v>3753</v>
      </c>
      <c r="C9897" s="6" t="s">
        <v>60</v>
      </c>
      <c r="D9897" s="6" t="s">
        <v>21015</v>
      </c>
      <c r="E9897" s="6" t="s">
        <v>21016</v>
      </c>
      <c r="F9897" s="7">
        <v>235200</v>
      </c>
      <c r="G9897" s="8" t="s">
        <v>63</v>
      </c>
      <c r="H9897" s="9">
        <v>60</v>
      </c>
    </row>
    <row r="9898" spans="1:8" ht="33.6" customHeight="1">
      <c r="A9898" s="6" t="s">
        <v>3750</v>
      </c>
      <c r="B9898" s="6" t="s">
        <v>3753</v>
      </c>
      <c r="C9898" s="6" t="s">
        <v>62</v>
      </c>
      <c r="D9898" s="6" t="s">
        <v>21017</v>
      </c>
      <c r="E9898" s="6" t="s">
        <v>21018</v>
      </c>
      <c r="F9898" s="7">
        <v>70560</v>
      </c>
      <c r="G9898" s="8" t="s">
        <v>61</v>
      </c>
      <c r="H9898" s="9">
        <v>12</v>
      </c>
    </row>
    <row r="9899" spans="1:8" ht="33.6" customHeight="1">
      <c r="A9899" s="6" t="s">
        <v>3750</v>
      </c>
      <c r="B9899" s="6" t="s">
        <v>3753</v>
      </c>
      <c r="C9899" s="6" t="s">
        <v>62</v>
      </c>
      <c r="D9899" s="6" t="s">
        <v>21019</v>
      </c>
      <c r="E9899" s="6" t="s">
        <v>21020</v>
      </c>
      <c r="F9899" s="7">
        <v>211680</v>
      </c>
      <c r="G9899" s="8" t="s">
        <v>61</v>
      </c>
      <c r="H9899" s="9">
        <v>36</v>
      </c>
    </row>
    <row r="9900" spans="1:8" ht="33.6" customHeight="1">
      <c r="A9900" s="6" t="s">
        <v>3750</v>
      </c>
      <c r="B9900" s="6" t="s">
        <v>3753</v>
      </c>
      <c r="C9900" s="6" t="s">
        <v>62</v>
      </c>
      <c r="D9900" s="6" t="s">
        <v>21021</v>
      </c>
      <c r="E9900" s="6" t="s">
        <v>21022</v>
      </c>
      <c r="F9900" s="7">
        <v>352800</v>
      </c>
      <c r="G9900" s="8" t="s">
        <v>61</v>
      </c>
      <c r="H9900" s="9">
        <v>60</v>
      </c>
    </row>
    <row r="9901" spans="1:8" ht="33.6" customHeight="1">
      <c r="A9901" s="6" t="s">
        <v>3750</v>
      </c>
      <c r="B9901" s="6" t="s">
        <v>3753</v>
      </c>
      <c r="C9901" s="6" t="s">
        <v>60</v>
      </c>
      <c r="D9901" s="6" t="s">
        <v>21023</v>
      </c>
      <c r="E9901" s="6" t="s">
        <v>21024</v>
      </c>
      <c r="F9901" s="7">
        <v>47040</v>
      </c>
      <c r="G9901" s="8" t="s">
        <v>63</v>
      </c>
      <c r="H9901" s="9">
        <v>12</v>
      </c>
    </row>
    <row r="9902" spans="1:8" ht="33.6" customHeight="1">
      <c r="A9902" s="6" t="s">
        <v>3750</v>
      </c>
      <c r="B9902" s="6" t="s">
        <v>3753</v>
      </c>
      <c r="C9902" s="6" t="s">
        <v>60</v>
      </c>
      <c r="D9902" s="6" t="s">
        <v>21025</v>
      </c>
      <c r="E9902" s="6" t="s">
        <v>21026</v>
      </c>
      <c r="F9902" s="7">
        <v>141120</v>
      </c>
      <c r="G9902" s="8" t="s">
        <v>63</v>
      </c>
      <c r="H9902" s="9">
        <v>36</v>
      </c>
    </row>
    <row r="9903" spans="1:8" ht="33.6" customHeight="1">
      <c r="A9903" s="6" t="s">
        <v>3750</v>
      </c>
      <c r="B9903" s="6" t="s">
        <v>3753</v>
      </c>
      <c r="C9903" s="6" t="s">
        <v>60</v>
      </c>
      <c r="D9903" s="6" t="s">
        <v>21027</v>
      </c>
      <c r="E9903" s="6" t="s">
        <v>21028</v>
      </c>
      <c r="F9903" s="7">
        <v>235200</v>
      </c>
      <c r="G9903" s="8" t="s">
        <v>63</v>
      </c>
      <c r="H9903" s="9">
        <v>60</v>
      </c>
    </row>
    <row r="9904" spans="1:8" ht="33.6" customHeight="1">
      <c r="A9904" s="6" t="s">
        <v>3750</v>
      </c>
      <c r="B9904" s="6" t="s">
        <v>3753</v>
      </c>
      <c r="C9904" s="6" t="s">
        <v>62</v>
      </c>
      <c r="D9904" s="6" t="s">
        <v>21029</v>
      </c>
      <c r="E9904" s="6" t="s">
        <v>21030</v>
      </c>
      <c r="F9904" s="7">
        <v>70560</v>
      </c>
      <c r="G9904" s="8" t="s">
        <v>61</v>
      </c>
      <c r="H9904" s="9">
        <v>12</v>
      </c>
    </row>
    <row r="9905" spans="1:8" ht="33.6" customHeight="1">
      <c r="A9905" s="6" t="s">
        <v>3750</v>
      </c>
      <c r="B9905" s="6" t="s">
        <v>3753</v>
      </c>
      <c r="C9905" s="6" t="s">
        <v>62</v>
      </c>
      <c r="D9905" s="6" t="s">
        <v>21031</v>
      </c>
      <c r="E9905" s="6" t="s">
        <v>21032</v>
      </c>
      <c r="F9905" s="7">
        <v>211680</v>
      </c>
      <c r="G9905" s="8" t="s">
        <v>61</v>
      </c>
      <c r="H9905" s="9">
        <v>36</v>
      </c>
    </row>
    <row r="9906" spans="1:8" ht="33.6" customHeight="1">
      <c r="A9906" s="6" t="s">
        <v>3750</v>
      </c>
      <c r="B9906" s="6" t="s">
        <v>3753</v>
      </c>
      <c r="C9906" s="6" t="s">
        <v>62</v>
      </c>
      <c r="D9906" s="6" t="s">
        <v>21033</v>
      </c>
      <c r="E9906" s="6" t="s">
        <v>21034</v>
      </c>
      <c r="F9906" s="7">
        <v>352800</v>
      </c>
      <c r="G9906" s="8" t="s">
        <v>61</v>
      </c>
      <c r="H9906" s="9">
        <v>60</v>
      </c>
    </row>
    <row r="9907" spans="1:8" ht="33.6" customHeight="1">
      <c r="A9907" s="6" t="s">
        <v>3750</v>
      </c>
      <c r="B9907" s="6" t="s">
        <v>3753</v>
      </c>
      <c r="C9907" s="6" t="s">
        <v>62</v>
      </c>
      <c r="D9907" s="6" t="s">
        <v>21035</v>
      </c>
      <c r="E9907" s="6" t="s">
        <v>21036</v>
      </c>
      <c r="F9907" s="7">
        <v>135240</v>
      </c>
      <c r="G9907" s="8" t="s">
        <v>61</v>
      </c>
      <c r="H9907" s="9">
        <v>12</v>
      </c>
    </row>
    <row r="9908" spans="1:8" ht="33.6" customHeight="1">
      <c r="A9908" s="6" t="s">
        <v>3750</v>
      </c>
      <c r="B9908" s="6" t="s">
        <v>3753</v>
      </c>
      <c r="C9908" s="6" t="s">
        <v>62</v>
      </c>
      <c r="D9908" s="6" t="s">
        <v>21037</v>
      </c>
      <c r="E9908" s="6" t="s">
        <v>21038</v>
      </c>
      <c r="F9908" s="7">
        <v>405720</v>
      </c>
      <c r="G9908" s="8" t="s">
        <v>61</v>
      </c>
      <c r="H9908" s="9">
        <v>36</v>
      </c>
    </row>
    <row r="9909" spans="1:8" ht="33.6" customHeight="1">
      <c r="A9909" s="6" t="s">
        <v>3750</v>
      </c>
      <c r="B9909" s="6" t="s">
        <v>3753</v>
      </c>
      <c r="C9909" s="6" t="s">
        <v>62</v>
      </c>
      <c r="D9909" s="6" t="s">
        <v>21039</v>
      </c>
      <c r="E9909" s="6" t="s">
        <v>21040</v>
      </c>
      <c r="F9909" s="7">
        <v>676200</v>
      </c>
      <c r="G9909" s="8" t="s">
        <v>61</v>
      </c>
      <c r="H9909" s="9">
        <v>60</v>
      </c>
    </row>
    <row r="9910" spans="1:8" ht="33.6" customHeight="1">
      <c r="A9910" s="6" t="s">
        <v>3750</v>
      </c>
      <c r="B9910" s="6" t="s">
        <v>3753</v>
      </c>
      <c r="C9910" s="6" t="s">
        <v>62</v>
      </c>
      <c r="D9910" s="6" t="s">
        <v>21041</v>
      </c>
      <c r="E9910" s="6" t="s">
        <v>21042</v>
      </c>
      <c r="F9910" s="7">
        <v>99080</v>
      </c>
      <c r="G9910" s="8" t="s">
        <v>61</v>
      </c>
      <c r="H9910" s="9">
        <v>12</v>
      </c>
    </row>
    <row r="9911" spans="1:8" ht="33.6" customHeight="1">
      <c r="A9911" s="6" t="s">
        <v>3750</v>
      </c>
      <c r="B9911" s="6" t="s">
        <v>3753</v>
      </c>
      <c r="C9911" s="6" t="s">
        <v>62</v>
      </c>
      <c r="D9911" s="6" t="s">
        <v>21043</v>
      </c>
      <c r="E9911" s="6" t="s">
        <v>21044</v>
      </c>
      <c r="F9911" s="7">
        <v>287240</v>
      </c>
      <c r="G9911" s="8" t="s">
        <v>61</v>
      </c>
      <c r="H9911" s="9">
        <v>36</v>
      </c>
    </row>
    <row r="9912" spans="1:8" ht="33.6" customHeight="1">
      <c r="A9912" s="6" t="s">
        <v>3750</v>
      </c>
      <c r="B9912" s="6" t="s">
        <v>3753</v>
      </c>
      <c r="C9912" s="6" t="s">
        <v>62</v>
      </c>
      <c r="D9912" s="6" t="s">
        <v>21045</v>
      </c>
      <c r="E9912" s="6" t="s">
        <v>21046</v>
      </c>
      <c r="F9912" s="7">
        <v>475400</v>
      </c>
      <c r="G9912" s="8" t="s">
        <v>61</v>
      </c>
      <c r="H9912" s="9">
        <v>60</v>
      </c>
    </row>
    <row r="9913" spans="1:8" ht="33.6" customHeight="1">
      <c r="A9913" s="6" t="s">
        <v>3750</v>
      </c>
      <c r="B9913" s="6" t="s">
        <v>3753</v>
      </c>
      <c r="C9913" s="6" t="s">
        <v>62</v>
      </c>
      <c r="D9913" s="6" t="s">
        <v>21047</v>
      </c>
      <c r="E9913" s="6" t="s">
        <v>21048</v>
      </c>
      <c r="F9913" s="7">
        <v>47040</v>
      </c>
      <c r="G9913" s="8" t="s">
        <v>61</v>
      </c>
      <c r="H9913" s="9">
        <v>12</v>
      </c>
    </row>
    <row r="9914" spans="1:8" ht="33.6" customHeight="1">
      <c r="A9914" s="6" t="s">
        <v>3750</v>
      </c>
      <c r="B9914" s="6" t="s">
        <v>3753</v>
      </c>
      <c r="C9914" s="6" t="s">
        <v>62</v>
      </c>
      <c r="D9914" s="6" t="s">
        <v>21049</v>
      </c>
      <c r="E9914" s="6" t="s">
        <v>21050</v>
      </c>
      <c r="F9914" s="7">
        <v>141120</v>
      </c>
      <c r="G9914" s="8" t="s">
        <v>61</v>
      </c>
      <c r="H9914" s="9">
        <v>36</v>
      </c>
    </row>
    <row r="9915" spans="1:8" ht="33.6" customHeight="1">
      <c r="A9915" s="6" t="s">
        <v>3750</v>
      </c>
      <c r="B9915" s="6" t="s">
        <v>3753</v>
      </c>
      <c r="C9915" s="6" t="s">
        <v>62</v>
      </c>
      <c r="D9915" s="6" t="s">
        <v>21051</v>
      </c>
      <c r="E9915" s="6" t="s">
        <v>21052</v>
      </c>
      <c r="F9915" s="7">
        <v>235200</v>
      </c>
      <c r="G9915" s="8" t="s">
        <v>61</v>
      </c>
      <c r="H9915" s="9">
        <v>60</v>
      </c>
    </row>
    <row r="9916" spans="1:8" ht="33.6" customHeight="1">
      <c r="A9916" s="6" t="s">
        <v>3750</v>
      </c>
      <c r="B9916" s="6" t="s">
        <v>3753</v>
      </c>
      <c r="C9916" s="6" t="s">
        <v>60</v>
      </c>
      <c r="D9916" s="6" t="s">
        <v>21053</v>
      </c>
      <c r="E9916" s="6" t="s">
        <v>21054</v>
      </c>
      <c r="F9916" s="7">
        <v>5000</v>
      </c>
      <c r="G9916" s="8" t="s">
        <v>59</v>
      </c>
      <c r="H9916" s="9">
        <v>12</v>
      </c>
    </row>
    <row r="9917" spans="1:8" ht="33.6" customHeight="1">
      <c r="A9917" s="6" t="s">
        <v>3750</v>
      </c>
      <c r="B9917" s="6" t="s">
        <v>3753</v>
      </c>
      <c r="C9917" s="6" t="s">
        <v>60</v>
      </c>
      <c r="D9917" s="6" t="s">
        <v>21055</v>
      </c>
      <c r="E9917" s="6" t="s">
        <v>21056</v>
      </c>
      <c r="F9917" s="7">
        <v>47040</v>
      </c>
      <c r="G9917" s="8" t="s">
        <v>59</v>
      </c>
      <c r="H9917" s="9">
        <v>12</v>
      </c>
    </row>
    <row r="9918" spans="1:8" ht="33.6" customHeight="1">
      <c r="A9918" s="6" t="s">
        <v>3750</v>
      </c>
      <c r="B9918" s="6" t="s">
        <v>3753</v>
      </c>
      <c r="C9918" s="6" t="s">
        <v>60</v>
      </c>
      <c r="D9918" s="6" t="s">
        <v>21057</v>
      </c>
      <c r="E9918" s="6" t="s">
        <v>21058</v>
      </c>
      <c r="F9918" s="7">
        <v>141120</v>
      </c>
      <c r="G9918" s="8" t="s">
        <v>59</v>
      </c>
      <c r="H9918" s="9">
        <v>36</v>
      </c>
    </row>
    <row r="9919" spans="1:8" ht="33.6" customHeight="1">
      <c r="A9919" s="6" t="s">
        <v>3750</v>
      </c>
      <c r="B9919" s="6" t="s">
        <v>3753</v>
      </c>
      <c r="C9919" s="6" t="s">
        <v>60</v>
      </c>
      <c r="D9919" s="6" t="s">
        <v>21059</v>
      </c>
      <c r="E9919" s="6" t="s">
        <v>21060</v>
      </c>
      <c r="F9919" s="7">
        <v>235200</v>
      </c>
      <c r="G9919" s="8" t="s">
        <v>59</v>
      </c>
      <c r="H9919" s="9">
        <v>60</v>
      </c>
    </row>
    <row r="9920" spans="1:8" ht="33.6" customHeight="1">
      <c r="A9920" s="6" t="s">
        <v>3750</v>
      </c>
      <c r="B9920" s="6" t="s">
        <v>3753</v>
      </c>
      <c r="C9920" s="6" t="s">
        <v>60</v>
      </c>
      <c r="D9920" s="6" t="s">
        <v>21061</v>
      </c>
      <c r="E9920" s="6" t="s">
        <v>21062</v>
      </c>
      <c r="F9920" s="7">
        <v>58800</v>
      </c>
      <c r="G9920" s="8" t="s">
        <v>59</v>
      </c>
      <c r="H9920" s="9">
        <v>12</v>
      </c>
    </row>
    <row r="9921" spans="1:8" ht="33.6" customHeight="1">
      <c r="A9921" s="6" t="s">
        <v>3750</v>
      </c>
      <c r="B9921" s="6" t="s">
        <v>3753</v>
      </c>
      <c r="C9921" s="6" t="s">
        <v>60</v>
      </c>
      <c r="D9921" s="6" t="s">
        <v>21063</v>
      </c>
      <c r="E9921" s="6" t="s">
        <v>21064</v>
      </c>
      <c r="F9921" s="7">
        <v>176400</v>
      </c>
      <c r="G9921" s="8" t="s">
        <v>59</v>
      </c>
      <c r="H9921" s="9">
        <v>36</v>
      </c>
    </row>
    <row r="9922" spans="1:8" ht="33.6" customHeight="1">
      <c r="A9922" s="6" t="s">
        <v>3750</v>
      </c>
      <c r="B9922" s="6" t="s">
        <v>3753</v>
      </c>
      <c r="C9922" s="6" t="s">
        <v>60</v>
      </c>
      <c r="D9922" s="6" t="s">
        <v>21065</v>
      </c>
      <c r="E9922" s="6" t="s">
        <v>21066</v>
      </c>
      <c r="F9922" s="7">
        <v>294000</v>
      </c>
      <c r="G9922" s="8" t="s">
        <v>59</v>
      </c>
      <c r="H9922" s="9">
        <v>60</v>
      </c>
    </row>
    <row r="9923" spans="1:8" ht="33.6" customHeight="1">
      <c r="A9923" s="6" t="s">
        <v>3750</v>
      </c>
      <c r="B9923" s="6" t="s">
        <v>3753</v>
      </c>
      <c r="C9923" s="6" t="s">
        <v>60</v>
      </c>
      <c r="D9923" s="6" t="s">
        <v>21067</v>
      </c>
      <c r="E9923" s="6" t="s">
        <v>21068</v>
      </c>
      <c r="F9923" s="7">
        <v>11760</v>
      </c>
      <c r="G9923" s="8" t="s">
        <v>59</v>
      </c>
      <c r="H9923" s="9">
        <v>12</v>
      </c>
    </row>
    <row r="9924" spans="1:8" ht="33.6" customHeight="1">
      <c r="A9924" s="6" t="s">
        <v>3750</v>
      </c>
      <c r="B9924" s="6" t="s">
        <v>3753</v>
      </c>
      <c r="C9924" s="6" t="s">
        <v>60</v>
      </c>
      <c r="D9924" s="6" t="s">
        <v>21069</v>
      </c>
      <c r="E9924" s="6" t="s">
        <v>21070</v>
      </c>
      <c r="F9924" s="7">
        <v>35280</v>
      </c>
      <c r="G9924" s="8" t="s">
        <v>59</v>
      </c>
      <c r="H9924" s="9">
        <v>36</v>
      </c>
    </row>
    <row r="9925" spans="1:8" ht="33.6" customHeight="1">
      <c r="A9925" s="6" t="s">
        <v>3750</v>
      </c>
      <c r="B9925" s="6" t="s">
        <v>3753</v>
      </c>
      <c r="C9925" s="6" t="s">
        <v>60</v>
      </c>
      <c r="D9925" s="6" t="s">
        <v>21071</v>
      </c>
      <c r="E9925" s="6" t="s">
        <v>21072</v>
      </c>
      <c r="F9925" s="7">
        <v>58800</v>
      </c>
      <c r="G9925" s="8" t="s">
        <v>59</v>
      </c>
      <c r="H9925" s="9">
        <v>60</v>
      </c>
    </row>
    <row r="9926" spans="1:8" ht="33.6" customHeight="1">
      <c r="A9926" s="6" t="s">
        <v>3750</v>
      </c>
      <c r="B9926" s="6" t="s">
        <v>3753</v>
      </c>
      <c r="C9926" s="6" t="s">
        <v>60</v>
      </c>
      <c r="D9926" s="6" t="s">
        <v>21073</v>
      </c>
      <c r="E9926" s="6" t="s">
        <v>21074</v>
      </c>
      <c r="F9926" s="7">
        <v>11760</v>
      </c>
      <c r="G9926" s="8" t="s">
        <v>59</v>
      </c>
      <c r="H9926" s="9">
        <v>12</v>
      </c>
    </row>
    <row r="9927" spans="1:8" ht="33.6" customHeight="1">
      <c r="A9927" s="6" t="s">
        <v>3750</v>
      </c>
      <c r="B9927" s="6" t="s">
        <v>3753</v>
      </c>
      <c r="C9927" s="6" t="s">
        <v>60</v>
      </c>
      <c r="D9927" s="6" t="s">
        <v>21075</v>
      </c>
      <c r="E9927" s="6" t="s">
        <v>21076</v>
      </c>
      <c r="F9927" s="7">
        <v>35280</v>
      </c>
      <c r="G9927" s="8" t="s">
        <v>59</v>
      </c>
      <c r="H9927" s="9">
        <v>36</v>
      </c>
    </row>
    <row r="9928" spans="1:8" ht="33.6" customHeight="1">
      <c r="A9928" s="6" t="s">
        <v>3750</v>
      </c>
      <c r="B9928" s="6" t="s">
        <v>3753</v>
      </c>
      <c r="C9928" s="6" t="s">
        <v>60</v>
      </c>
      <c r="D9928" s="6" t="s">
        <v>21077</v>
      </c>
      <c r="E9928" s="6" t="s">
        <v>21078</v>
      </c>
      <c r="F9928" s="7">
        <v>58800</v>
      </c>
      <c r="G9928" s="8" t="s">
        <v>59</v>
      </c>
      <c r="H9928" s="9">
        <v>60</v>
      </c>
    </row>
    <row r="9929" spans="1:8" ht="33.6" customHeight="1">
      <c r="A9929" s="6" t="s">
        <v>3750</v>
      </c>
      <c r="B9929" s="6" t="s">
        <v>3753</v>
      </c>
      <c r="C9929" s="6" t="s">
        <v>60</v>
      </c>
      <c r="D9929" s="6" t="s">
        <v>21079</v>
      </c>
      <c r="E9929" s="6" t="s">
        <v>21080</v>
      </c>
      <c r="F9929" s="7">
        <v>28224</v>
      </c>
      <c r="G9929" s="8" t="s">
        <v>59</v>
      </c>
      <c r="H9929" s="9">
        <v>12</v>
      </c>
    </row>
    <row r="9930" spans="1:8" ht="33.6" customHeight="1">
      <c r="A9930" s="6" t="s">
        <v>3750</v>
      </c>
      <c r="B9930" s="6" t="s">
        <v>3753</v>
      </c>
      <c r="C9930" s="6" t="s">
        <v>60</v>
      </c>
      <c r="D9930" s="6" t="s">
        <v>21081</v>
      </c>
      <c r="E9930" s="6" t="s">
        <v>21082</v>
      </c>
      <c r="F9930" s="7">
        <v>84672</v>
      </c>
      <c r="G9930" s="8" t="s">
        <v>59</v>
      </c>
      <c r="H9930" s="9">
        <v>36</v>
      </c>
    </row>
    <row r="9931" spans="1:8" ht="33.6" customHeight="1">
      <c r="A9931" s="6" t="s">
        <v>3750</v>
      </c>
      <c r="B9931" s="6" t="s">
        <v>3753</v>
      </c>
      <c r="C9931" s="6" t="s">
        <v>60</v>
      </c>
      <c r="D9931" s="6" t="s">
        <v>21083</v>
      </c>
      <c r="E9931" s="6" t="s">
        <v>21084</v>
      </c>
      <c r="F9931" s="7">
        <v>141120</v>
      </c>
      <c r="G9931" s="8" t="s">
        <v>59</v>
      </c>
      <c r="H9931" s="9">
        <v>60</v>
      </c>
    </row>
    <row r="9932" spans="1:8" ht="33.6" customHeight="1">
      <c r="A9932" s="6" t="s">
        <v>3750</v>
      </c>
      <c r="B9932" s="6" t="s">
        <v>3753</v>
      </c>
      <c r="C9932" s="6" t="s">
        <v>60</v>
      </c>
      <c r="D9932" s="6" t="s">
        <v>21085</v>
      </c>
      <c r="E9932" s="6" t="s">
        <v>21086</v>
      </c>
      <c r="F9932" s="7">
        <v>51744</v>
      </c>
      <c r="G9932" s="8" t="s">
        <v>59</v>
      </c>
      <c r="H9932" s="9">
        <v>12</v>
      </c>
    </row>
    <row r="9933" spans="1:8" ht="33.6" customHeight="1">
      <c r="A9933" s="6" t="s">
        <v>3750</v>
      </c>
      <c r="B9933" s="6" t="s">
        <v>3753</v>
      </c>
      <c r="C9933" s="6" t="s">
        <v>60</v>
      </c>
      <c r="D9933" s="6" t="s">
        <v>21087</v>
      </c>
      <c r="E9933" s="6" t="s">
        <v>21088</v>
      </c>
      <c r="F9933" s="7">
        <v>155232</v>
      </c>
      <c r="G9933" s="8" t="s">
        <v>59</v>
      </c>
      <c r="H9933" s="9">
        <v>36</v>
      </c>
    </row>
    <row r="9934" spans="1:8" ht="33.6" customHeight="1">
      <c r="A9934" s="6" t="s">
        <v>3750</v>
      </c>
      <c r="B9934" s="6" t="s">
        <v>3753</v>
      </c>
      <c r="C9934" s="6" t="s">
        <v>60</v>
      </c>
      <c r="D9934" s="6" t="s">
        <v>21089</v>
      </c>
      <c r="E9934" s="6" t="s">
        <v>21090</v>
      </c>
      <c r="F9934" s="7">
        <v>258720</v>
      </c>
      <c r="G9934" s="8" t="s">
        <v>59</v>
      </c>
      <c r="H9934" s="9">
        <v>60</v>
      </c>
    </row>
    <row r="9935" spans="1:8" ht="33.6" customHeight="1">
      <c r="A9935" s="6" t="s">
        <v>3750</v>
      </c>
      <c r="B9935" s="6" t="s">
        <v>3753</v>
      </c>
      <c r="C9935" s="6" t="s">
        <v>60</v>
      </c>
      <c r="D9935" s="6" t="s">
        <v>21091</v>
      </c>
      <c r="E9935" s="6" t="s">
        <v>21092</v>
      </c>
      <c r="F9935" s="7">
        <v>17640</v>
      </c>
      <c r="G9935" s="8" t="s">
        <v>59</v>
      </c>
      <c r="H9935" s="9">
        <v>12</v>
      </c>
    </row>
    <row r="9936" spans="1:8" ht="33.6" customHeight="1">
      <c r="A9936" s="6" t="s">
        <v>3750</v>
      </c>
      <c r="B9936" s="6" t="s">
        <v>3753</v>
      </c>
      <c r="C9936" s="6" t="s">
        <v>60</v>
      </c>
      <c r="D9936" s="6" t="s">
        <v>21093</v>
      </c>
      <c r="E9936" s="6" t="s">
        <v>21094</v>
      </c>
      <c r="F9936" s="7">
        <v>52920</v>
      </c>
      <c r="G9936" s="8" t="s">
        <v>59</v>
      </c>
      <c r="H9936" s="9">
        <v>36</v>
      </c>
    </row>
    <row r="9937" spans="1:8" ht="33.6" customHeight="1">
      <c r="A9937" s="6" t="s">
        <v>3750</v>
      </c>
      <c r="B9937" s="6" t="s">
        <v>3753</v>
      </c>
      <c r="C9937" s="6" t="s">
        <v>60</v>
      </c>
      <c r="D9937" s="6" t="s">
        <v>21095</v>
      </c>
      <c r="E9937" s="6" t="s">
        <v>21096</v>
      </c>
      <c r="F9937" s="7">
        <v>88200</v>
      </c>
      <c r="G9937" s="8" t="s">
        <v>59</v>
      </c>
      <c r="H9937" s="9">
        <v>60</v>
      </c>
    </row>
    <row r="9938" spans="1:8" ht="33.6" customHeight="1">
      <c r="A9938" s="6" t="s">
        <v>3750</v>
      </c>
      <c r="B9938" s="6" t="s">
        <v>3753</v>
      </c>
      <c r="C9938" s="6" t="s">
        <v>58</v>
      </c>
      <c r="D9938" s="6" t="s">
        <v>157</v>
      </c>
      <c r="E9938" s="6" t="s">
        <v>21097</v>
      </c>
      <c r="F9938" s="7">
        <v>325000</v>
      </c>
      <c r="G9938" s="8" t="s">
        <v>114</v>
      </c>
      <c r="H9938" s="9">
        <v>0</v>
      </c>
    </row>
    <row r="9939" spans="1:8" ht="33.6" customHeight="1">
      <c r="A9939" s="6" t="s">
        <v>3750</v>
      </c>
      <c r="B9939" s="6" t="s">
        <v>3753</v>
      </c>
      <c r="C9939" s="6" t="s">
        <v>58</v>
      </c>
      <c r="D9939" s="6" t="s">
        <v>21098</v>
      </c>
      <c r="E9939" s="6" t="s">
        <v>21099</v>
      </c>
      <c r="F9939" s="7">
        <v>601250</v>
      </c>
      <c r="G9939" s="8" t="s">
        <v>114</v>
      </c>
      <c r="H9939" s="9">
        <v>12</v>
      </c>
    </row>
    <row r="9940" spans="1:8" ht="33.6" customHeight="1">
      <c r="A9940" s="6" t="s">
        <v>3750</v>
      </c>
      <c r="B9940" s="6" t="s">
        <v>3753</v>
      </c>
      <c r="C9940" s="6" t="s">
        <v>58</v>
      </c>
      <c r="D9940" s="6" t="s">
        <v>21100</v>
      </c>
      <c r="E9940" s="6" t="s">
        <v>21101</v>
      </c>
      <c r="F9940" s="7">
        <v>1153750</v>
      </c>
      <c r="G9940" s="8" t="s">
        <v>114</v>
      </c>
      <c r="H9940" s="9">
        <v>36</v>
      </c>
    </row>
    <row r="9941" spans="1:8" ht="33.6" customHeight="1">
      <c r="A9941" s="6" t="s">
        <v>3750</v>
      </c>
      <c r="B9941" s="6" t="s">
        <v>3753</v>
      </c>
      <c r="C9941" s="6" t="s">
        <v>58</v>
      </c>
      <c r="D9941" s="6" t="s">
        <v>21102</v>
      </c>
      <c r="E9941" s="6" t="s">
        <v>21103</v>
      </c>
      <c r="F9941" s="7">
        <v>1706250</v>
      </c>
      <c r="G9941" s="8" t="s">
        <v>114</v>
      </c>
      <c r="H9941" s="9">
        <v>60</v>
      </c>
    </row>
    <row r="9942" spans="1:8" ht="33.6" customHeight="1">
      <c r="A9942" s="6" t="s">
        <v>3750</v>
      </c>
      <c r="B9942" s="6" t="s">
        <v>3753</v>
      </c>
      <c r="C9942" s="6" t="s">
        <v>58</v>
      </c>
      <c r="D9942" s="6" t="s">
        <v>21104</v>
      </c>
      <c r="E9942" s="6" t="s">
        <v>21105</v>
      </c>
      <c r="F9942" s="7">
        <v>552500</v>
      </c>
      <c r="G9942" s="8" t="s">
        <v>114</v>
      </c>
      <c r="H9942" s="9">
        <v>12</v>
      </c>
    </row>
    <row r="9943" spans="1:8" ht="33.6" customHeight="1">
      <c r="A9943" s="6" t="s">
        <v>3750</v>
      </c>
      <c r="B9943" s="6" t="s">
        <v>3753</v>
      </c>
      <c r="C9943" s="6" t="s">
        <v>58</v>
      </c>
      <c r="D9943" s="6" t="s">
        <v>21106</v>
      </c>
      <c r="E9943" s="6" t="s">
        <v>21107</v>
      </c>
      <c r="F9943" s="7">
        <v>1007500</v>
      </c>
      <c r="G9943" s="8" t="s">
        <v>114</v>
      </c>
      <c r="H9943" s="9">
        <v>36</v>
      </c>
    </row>
    <row r="9944" spans="1:8" ht="33.6" customHeight="1">
      <c r="A9944" s="6" t="s">
        <v>3750</v>
      </c>
      <c r="B9944" s="6" t="s">
        <v>3753</v>
      </c>
      <c r="C9944" s="6" t="s">
        <v>58</v>
      </c>
      <c r="D9944" s="6" t="s">
        <v>21108</v>
      </c>
      <c r="E9944" s="6" t="s">
        <v>21109</v>
      </c>
      <c r="F9944" s="7">
        <v>1462500</v>
      </c>
      <c r="G9944" s="8" t="s">
        <v>114</v>
      </c>
      <c r="H9944" s="9">
        <v>60</v>
      </c>
    </row>
    <row r="9945" spans="1:8" ht="33.6" customHeight="1">
      <c r="A9945" s="6" t="s">
        <v>3750</v>
      </c>
      <c r="B9945" s="6" t="s">
        <v>3753</v>
      </c>
      <c r="C9945" s="6" t="s">
        <v>58</v>
      </c>
      <c r="D9945" s="6" t="s">
        <v>21110</v>
      </c>
      <c r="E9945" s="6" t="s">
        <v>21111</v>
      </c>
      <c r="F9945" s="7">
        <v>471250</v>
      </c>
      <c r="G9945" s="8" t="s">
        <v>114</v>
      </c>
      <c r="H9945" s="9">
        <v>12</v>
      </c>
    </row>
    <row r="9946" spans="1:8" ht="33.6" customHeight="1">
      <c r="A9946" s="6" t="s">
        <v>3750</v>
      </c>
      <c r="B9946" s="6" t="s">
        <v>3753</v>
      </c>
      <c r="C9946" s="6" t="s">
        <v>58</v>
      </c>
      <c r="D9946" s="6" t="s">
        <v>21112</v>
      </c>
      <c r="E9946" s="6" t="s">
        <v>21113</v>
      </c>
      <c r="F9946" s="7">
        <v>763750</v>
      </c>
      <c r="G9946" s="8" t="s">
        <v>114</v>
      </c>
      <c r="H9946" s="9">
        <v>36</v>
      </c>
    </row>
    <row r="9947" spans="1:8" ht="33.6" customHeight="1">
      <c r="A9947" s="6" t="s">
        <v>3750</v>
      </c>
      <c r="B9947" s="6" t="s">
        <v>3753</v>
      </c>
      <c r="C9947" s="6" t="s">
        <v>58</v>
      </c>
      <c r="D9947" s="6" t="s">
        <v>21114</v>
      </c>
      <c r="E9947" s="6" t="s">
        <v>21115</v>
      </c>
      <c r="F9947" s="7">
        <v>1056250</v>
      </c>
      <c r="G9947" s="8" t="s">
        <v>114</v>
      </c>
      <c r="H9947" s="9">
        <v>60</v>
      </c>
    </row>
    <row r="9948" spans="1:8" ht="33.6" customHeight="1">
      <c r="A9948" s="6" t="s">
        <v>3750</v>
      </c>
      <c r="B9948" s="6" t="s">
        <v>3753</v>
      </c>
      <c r="C9948" s="6" t="s">
        <v>60</v>
      </c>
      <c r="D9948" s="6" t="s">
        <v>21116</v>
      </c>
      <c r="E9948" s="6" t="s">
        <v>21117</v>
      </c>
      <c r="F9948" s="7">
        <v>276250</v>
      </c>
      <c r="G9948" s="8" t="s">
        <v>59</v>
      </c>
      <c r="H9948" s="9">
        <v>12</v>
      </c>
    </row>
    <row r="9949" spans="1:8" ht="33.6" customHeight="1">
      <c r="A9949" s="6" t="s">
        <v>3750</v>
      </c>
      <c r="B9949" s="6" t="s">
        <v>3753</v>
      </c>
      <c r="C9949" s="6" t="s">
        <v>60</v>
      </c>
      <c r="D9949" s="6" t="s">
        <v>21118</v>
      </c>
      <c r="E9949" s="6" t="s">
        <v>21119</v>
      </c>
      <c r="F9949" s="7">
        <v>828750</v>
      </c>
      <c r="G9949" s="8" t="s">
        <v>59</v>
      </c>
      <c r="H9949" s="9">
        <v>36</v>
      </c>
    </row>
    <row r="9950" spans="1:8" ht="33.6" customHeight="1">
      <c r="A9950" s="6" t="s">
        <v>3750</v>
      </c>
      <c r="B9950" s="6" t="s">
        <v>3753</v>
      </c>
      <c r="C9950" s="6" t="s">
        <v>60</v>
      </c>
      <c r="D9950" s="6" t="s">
        <v>21120</v>
      </c>
      <c r="E9950" s="6" t="s">
        <v>21121</v>
      </c>
      <c r="F9950" s="7">
        <v>1381250</v>
      </c>
      <c r="G9950" s="8" t="s">
        <v>59</v>
      </c>
      <c r="H9950" s="9">
        <v>60</v>
      </c>
    </row>
    <row r="9951" spans="1:8" ht="33.6" customHeight="1">
      <c r="A9951" s="6" t="s">
        <v>3750</v>
      </c>
      <c r="B9951" s="6" t="s">
        <v>3753</v>
      </c>
      <c r="C9951" s="6" t="s">
        <v>60</v>
      </c>
      <c r="D9951" s="6" t="s">
        <v>21122</v>
      </c>
      <c r="E9951" s="6" t="s">
        <v>21123</v>
      </c>
      <c r="F9951" s="7">
        <v>227500</v>
      </c>
      <c r="G9951" s="8" t="s">
        <v>59</v>
      </c>
      <c r="H9951" s="9">
        <v>12</v>
      </c>
    </row>
    <row r="9952" spans="1:8" ht="33.6" customHeight="1">
      <c r="A9952" s="6" t="s">
        <v>3750</v>
      </c>
      <c r="B9952" s="6" t="s">
        <v>3753</v>
      </c>
      <c r="C9952" s="6" t="s">
        <v>60</v>
      </c>
      <c r="D9952" s="6" t="s">
        <v>21124</v>
      </c>
      <c r="E9952" s="6" t="s">
        <v>21125</v>
      </c>
      <c r="F9952" s="7">
        <v>682500</v>
      </c>
      <c r="G9952" s="8" t="s">
        <v>59</v>
      </c>
      <c r="H9952" s="9">
        <v>36</v>
      </c>
    </row>
    <row r="9953" spans="1:8" ht="33.6" customHeight="1">
      <c r="A9953" s="6" t="s">
        <v>3750</v>
      </c>
      <c r="B9953" s="6" t="s">
        <v>3753</v>
      </c>
      <c r="C9953" s="6" t="s">
        <v>60</v>
      </c>
      <c r="D9953" s="6" t="s">
        <v>21126</v>
      </c>
      <c r="E9953" s="6" t="s">
        <v>21127</v>
      </c>
      <c r="F9953" s="7">
        <v>1137500</v>
      </c>
      <c r="G9953" s="8" t="s">
        <v>59</v>
      </c>
      <c r="H9953" s="9">
        <v>60</v>
      </c>
    </row>
    <row r="9954" spans="1:8" ht="33.6" customHeight="1">
      <c r="A9954" s="6" t="s">
        <v>3750</v>
      </c>
      <c r="B9954" s="6" t="s">
        <v>3753</v>
      </c>
      <c r="C9954" s="6" t="s">
        <v>60</v>
      </c>
      <c r="D9954" s="6" t="s">
        <v>21128</v>
      </c>
      <c r="E9954" s="6" t="s">
        <v>21129</v>
      </c>
      <c r="F9954" s="7">
        <v>146250</v>
      </c>
      <c r="G9954" s="8" t="s">
        <v>59</v>
      </c>
      <c r="H9954" s="9">
        <v>12</v>
      </c>
    </row>
    <row r="9955" spans="1:8" ht="33.6" customHeight="1">
      <c r="A9955" s="6" t="s">
        <v>3750</v>
      </c>
      <c r="B9955" s="6" t="s">
        <v>3753</v>
      </c>
      <c r="C9955" s="6" t="s">
        <v>60</v>
      </c>
      <c r="D9955" s="6" t="s">
        <v>21130</v>
      </c>
      <c r="E9955" s="6" t="s">
        <v>21131</v>
      </c>
      <c r="F9955" s="7">
        <v>438750</v>
      </c>
      <c r="G9955" s="8" t="s">
        <v>59</v>
      </c>
      <c r="H9955" s="9">
        <v>36</v>
      </c>
    </row>
    <row r="9956" spans="1:8" ht="33.6" customHeight="1">
      <c r="A9956" s="6" t="s">
        <v>3750</v>
      </c>
      <c r="B9956" s="6" t="s">
        <v>3753</v>
      </c>
      <c r="C9956" s="6" t="s">
        <v>60</v>
      </c>
      <c r="D9956" s="6" t="s">
        <v>21132</v>
      </c>
      <c r="E9956" s="6" t="s">
        <v>21133</v>
      </c>
      <c r="F9956" s="7">
        <v>731250</v>
      </c>
      <c r="G9956" s="8" t="s">
        <v>59</v>
      </c>
      <c r="H9956" s="9">
        <v>60</v>
      </c>
    </row>
    <row r="9957" spans="1:8" ht="33.6" customHeight="1">
      <c r="A9957" s="6" t="s">
        <v>3750</v>
      </c>
      <c r="B9957" s="6" t="s">
        <v>3753</v>
      </c>
      <c r="C9957" s="6" t="s">
        <v>60</v>
      </c>
      <c r="D9957" s="6" t="s">
        <v>21134</v>
      </c>
      <c r="E9957" s="6" t="s">
        <v>21135</v>
      </c>
      <c r="F9957" s="7">
        <v>146250</v>
      </c>
      <c r="G9957" s="8" t="s">
        <v>59</v>
      </c>
      <c r="H9957" s="9">
        <v>12</v>
      </c>
    </row>
    <row r="9958" spans="1:8" ht="33.6" customHeight="1">
      <c r="A9958" s="6" t="s">
        <v>3750</v>
      </c>
      <c r="B9958" s="6" t="s">
        <v>3753</v>
      </c>
      <c r="C9958" s="6" t="s">
        <v>60</v>
      </c>
      <c r="D9958" s="6" t="s">
        <v>21136</v>
      </c>
      <c r="E9958" s="6" t="s">
        <v>21137</v>
      </c>
      <c r="F9958" s="7">
        <v>438750</v>
      </c>
      <c r="G9958" s="8" t="s">
        <v>59</v>
      </c>
      <c r="H9958" s="9">
        <v>36</v>
      </c>
    </row>
    <row r="9959" spans="1:8" ht="33.6" customHeight="1">
      <c r="A9959" s="6" t="s">
        <v>3750</v>
      </c>
      <c r="B9959" s="6" t="s">
        <v>3753</v>
      </c>
      <c r="C9959" s="6" t="s">
        <v>60</v>
      </c>
      <c r="D9959" s="6" t="s">
        <v>21138</v>
      </c>
      <c r="E9959" s="6" t="s">
        <v>21139</v>
      </c>
      <c r="F9959" s="7">
        <v>731250</v>
      </c>
      <c r="G9959" s="8" t="s">
        <v>59</v>
      </c>
      <c r="H9959" s="9">
        <v>60</v>
      </c>
    </row>
    <row r="9960" spans="1:8" ht="33.6" customHeight="1">
      <c r="A9960" s="6" t="s">
        <v>3750</v>
      </c>
      <c r="B9960" s="6" t="s">
        <v>3753</v>
      </c>
      <c r="C9960" s="6" t="s">
        <v>62</v>
      </c>
      <c r="D9960" s="6" t="s">
        <v>21140</v>
      </c>
      <c r="E9960" s="6" t="s">
        <v>21141</v>
      </c>
      <c r="F9960" s="7">
        <v>65000</v>
      </c>
      <c r="G9960" s="8" t="s">
        <v>61</v>
      </c>
      <c r="H9960" s="9">
        <v>12</v>
      </c>
    </row>
    <row r="9961" spans="1:8" ht="33.6" customHeight="1">
      <c r="A9961" s="6" t="s">
        <v>3750</v>
      </c>
      <c r="B9961" s="6" t="s">
        <v>3753</v>
      </c>
      <c r="C9961" s="6" t="s">
        <v>62</v>
      </c>
      <c r="D9961" s="6" t="s">
        <v>21142</v>
      </c>
      <c r="E9961" s="6" t="s">
        <v>21143</v>
      </c>
      <c r="F9961" s="7">
        <v>195000</v>
      </c>
      <c r="G9961" s="8" t="s">
        <v>61</v>
      </c>
      <c r="H9961" s="9">
        <v>36</v>
      </c>
    </row>
    <row r="9962" spans="1:8" ht="33.6" customHeight="1">
      <c r="A9962" s="6" t="s">
        <v>3750</v>
      </c>
      <c r="B9962" s="6" t="s">
        <v>3753</v>
      </c>
      <c r="C9962" s="6" t="s">
        <v>62</v>
      </c>
      <c r="D9962" s="6" t="s">
        <v>21144</v>
      </c>
      <c r="E9962" s="6" t="s">
        <v>21145</v>
      </c>
      <c r="F9962" s="7">
        <v>325000</v>
      </c>
      <c r="G9962" s="8" t="s">
        <v>61</v>
      </c>
      <c r="H9962" s="9">
        <v>60</v>
      </c>
    </row>
    <row r="9963" spans="1:8" ht="33.6" customHeight="1">
      <c r="A9963" s="6" t="s">
        <v>3750</v>
      </c>
      <c r="B9963" s="6" t="s">
        <v>3753</v>
      </c>
      <c r="C9963" s="6" t="s">
        <v>62</v>
      </c>
      <c r="D9963" s="6" t="s">
        <v>21146</v>
      </c>
      <c r="E9963" s="6" t="s">
        <v>21147</v>
      </c>
      <c r="F9963" s="7">
        <v>130000</v>
      </c>
      <c r="G9963" s="8" t="s">
        <v>61</v>
      </c>
      <c r="H9963" s="9">
        <v>12</v>
      </c>
    </row>
    <row r="9964" spans="1:8" ht="33.6" customHeight="1">
      <c r="A9964" s="6" t="s">
        <v>3750</v>
      </c>
      <c r="B9964" s="6" t="s">
        <v>3753</v>
      </c>
      <c r="C9964" s="6" t="s">
        <v>62</v>
      </c>
      <c r="D9964" s="6" t="s">
        <v>21148</v>
      </c>
      <c r="E9964" s="6" t="s">
        <v>21149</v>
      </c>
      <c r="F9964" s="7">
        <v>390000</v>
      </c>
      <c r="G9964" s="8" t="s">
        <v>61</v>
      </c>
      <c r="H9964" s="9">
        <v>36</v>
      </c>
    </row>
    <row r="9965" spans="1:8" ht="33.6" customHeight="1">
      <c r="A9965" s="6" t="s">
        <v>3750</v>
      </c>
      <c r="B9965" s="6" t="s">
        <v>3753</v>
      </c>
      <c r="C9965" s="6" t="s">
        <v>62</v>
      </c>
      <c r="D9965" s="6" t="s">
        <v>21150</v>
      </c>
      <c r="E9965" s="6" t="s">
        <v>21151</v>
      </c>
      <c r="F9965" s="7">
        <v>650000</v>
      </c>
      <c r="G9965" s="8" t="s">
        <v>61</v>
      </c>
      <c r="H9965" s="9">
        <v>60</v>
      </c>
    </row>
    <row r="9966" spans="1:8" ht="33.6" customHeight="1">
      <c r="A9966" s="6" t="s">
        <v>3750</v>
      </c>
      <c r="B9966" s="6" t="s">
        <v>3753</v>
      </c>
      <c r="C9966" s="6" t="s">
        <v>60</v>
      </c>
      <c r="D9966" s="6" t="s">
        <v>21152</v>
      </c>
      <c r="E9966" s="6" t="s">
        <v>21153</v>
      </c>
      <c r="F9966" s="7">
        <v>65000</v>
      </c>
      <c r="G9966" s="8" t="s">
        <v>63</v>
      </c>
      <c r="H9966" s="9">
        <v>12</v>
      </c>
    </row>
    <row r="9967" spans="1:8" ht="33.6" customHeight="1">
      <c r="A9967" s="6" t="s">
        <v>3750</v>
      </c>
      <c r="B9967" s="6" t="s">
        <v>3753</v>
      </c>
      <c r="C9967" s="6" t="s">
        <v>60</v>
      </c>
      <c r="D9967" s="6" t="s">
        <v>21154</v>
      </c>
      <c r="E9967" s="6" t="s">
        <v>21155</v>
      </c>
      <c r="F9967" s="7">
        <v>195000</v>
      </c>
      <c r="G9967" s="8" t="s">
        <v>63</v>
      </c>
      <c r="H9967" s="9">
        <v>36</v>
      </c>
    </row>
    <row r="9968" spans="1:8" ht="33.6" customHeight="1">
      <c r="A9968" s="6" t="s">
        <v>3750</v>
      </c>
      <c r="B9968" s="6" t="s">
        <v>3753</v>
      </c>
      <c r="C9968" s="6" t="s">
        <v>60</v>
      </c>
      <c r="D9968" s="6" t="s">
        <v>21156</v>
      </c>
      <c r="E9968" s="6" t="s">
        <v>21157</v>
      </c>
      <c r="F9968" s="7">
        <v>325000</v>
      </c>
      <c r="G9968" s="8" t="s">
        <v>63</v>
      </c>
      <c r="H9968" s="9">
        <v>60</v>
      </c>
    </row>
    <row r="9969" spans="1:8" ht="33.6" customHeight="1">
      <c r="A9969" s="6" t="s">
        <v>3750</v>
      </c>
      <c r="B9969" s="6" t="s">
        <v>3753</v>
      </c>
      <c r="C9969" s="6" t="s">
        <v>62</v>
      </c>
      <c r="D9969" s="6" t="s">
        <v>21158</v>
      </c>
      <c r="E9969" s="6" t="s">
        <v>21159</v>
      </c>
      <c r="F9969" s="7">
        <v>97500</v>
      </c>
      <c r="G9969" s="8" t="s">
        <v>61</v>
      </c>
      <c r="H9969" s="9">
        <v>12</v>
      </c>
    </row>
    <row r="9970" spans="1:8" ht="33.6" customHeight="1">
      <c r="A9970" s="6" t="s">
        <v>3750</v>
      </c>
      <c r="B9970" s="6" t="s">
        <v>3753</v>
      </c>
      <c r="C9970" s="6" t="s">
        <v>62</v>
      </c>
      <c r="D9970" s="6" t="s">
        <v>21160</v>
      </c>
      <c r="E9970" s="6" t="s">
        <v>21161</v>
      </c>
      <c r="F9970" s="7">
        <v>292500</v>
      </c>
      <c r="G9970" s="8" t="s">
        <v>61</v>
      </c>
      <c r="H9970" s="9">
        <v>36</v>
      </c>
    </row>
    <row r="9971" spans="1:8" ht="33.6" customHeight="1">
      <c r="A9971" s="6" t="s">
        <v>3750</v>
      </c>
      <c r="B9971" s="6" t="s">
        <v>3753</v>
      </c>
      <c r="C9971" s="6" t="s">
        <v>62</v>
      </c>
      <c r="D9971" s="6" t="s">
        <v>21162</v>
      </c>
      <c r="E9971" s="6" t="s">
        <v>21163</v>
      </c>
      <c r="F9971" s="7">
        <v>487500</v>
      </c>
      <c r="G9971" s="8" t="s">
        <v>61</v>
      </c>
      <c r="H9971" s="9">
        <v>60</v>
      </c>
    </row>
    <row r="9972" spans="1:8" ht="33.6" customHeight="1">
      <c r="A9972" s="6" t="s">
        <v>3750</v>
      </c>
      <c r="B9972" s="6" t="s">
        <v>3753</v>
      </c>
      <c r="C9972" s="6" t="s">
        <v>60</v>
      </c>
      <c r="D9972" s="6" t="s">
        <v>21164</v>
      </c>
      <c r="E9972" s="6" t="s">
        <v>21165</v>
      </c>
      <c r="F9972" s="7">
        <v>65000</v>
      </c>
      <c r="G9972" s="8" t="s">
        <v>63</v>
      </c>
      <c r="H9972" s="9">
        <v>12</v>
      </c>
    </row>
    <row r="9973" spans="1:8" ht="33.6" customHeight="1">
      <c r="A9973" s="6" t="s">
        <v>3750</v>
      </c>
      <c r="B9973" s="6" t="s">
        <v>3753</v>
      </c>
      <c r="C9973" s="6" t="s">
        <v>60</v>
      </c>
      <c r="D9973" s="6" t="s">
        <v>21166</v>
      </c>
      <c r="E9973" s="6" t="s">
        <v>21167</v>
      </c>
      <c r="F9973" s="7">
        <v>195000</v>
      </c>
      <c r="G9973" s="8" t="s">
        <v>63</v>
      </c>
      <c r="H9973" s="9">
        <v>36</v>
      </c>
    </row>
    <row r="9974" spans="1:8" ht="33.6" customHeight="1">
      <c r="A9974" s="6" t="s">
        <v>3750</v>
      </c>
      <c r="B9974" s="6" t="s">
        <v>3753</v>
      </c>
      <c r="C9974" s="6" t="s">
        <v>60</v>
      </c>
      <c r="D9974" s="6" t="s">
        <v>21168</v>
      </c>
      <c r="E9974" s="6" t="s">
        <v>21169</v>
      </c>
      <c r="F9974" s="7">
        <v>325000</v>
      </c>
      <c r="G9974" s="8" t="s">
        <v>63</v>
      </c>
      <c r="H9974" s="9">
        <v>60</v>
      </c>
    </row>
    <row r="9975" spans="1:8" ht="33.6" customHeight="1">
      <c r="A9975" s="6" t="s">
        <v>3750</v>
      </c>
      <c r="B9975" s="6" t="s">
        <v>3753</v>
      </c>
      <c r="C9975" s="6" t="s">
        <v>60</v>
      </c>
      <c r="D9975" s="6" t="s">
        <v>21170</v>
      </c>
      <c r="E9975" s="6" t="s">
        <v>21171</v>
      </c>
      <c r="F9975" s="7">
        <v>97500</v>
      </c>
      <c r="G9975" s="8" t="s">
        <v>63</v>
      </c>
      <c r="H9975" s="9">
        <v>12</v>
      </c>
    </row>
    <row r="9976" spans="1:8" ht="33.6" customHeight="1">
      <c r="A9976" s="6" t="s">
        <v>3750</v>
      </c>
      <c r="B9976" s="6" t="s">
        <v>3753</v>
      </c>
      <c r="C9976" s="6" t="s">
        <v>60</v>
      </c>
      <c r="D9976" s="6" t="s">
        <v>21172</v>
      </c>
      <c r="E9976" s="6" t="s">
        <v>21173</v>
      </c>
      <c r="F9976" s="7">
        <v>292500</v>
      </c>
      <c r="G9976" s="8" t="s">
        <v>63</v>
      </c>
      <c r="H9976" s="9">
        <v>36</v>
      </c>
    </row>
    <row r="9977" spans="1:8" ht="33.6" customHeight="1">
      <c r="A9977" s="6" t="s">
        <v>3750</v>
      </c>
      <c r="B9977" s="6" t="s">
        <v>3753</v>
      </c>
      <c r="C9977" s="6" t="s">
        <v>60</v>
      </c>
      <c r="D9977" s="6" t="s">
        <v>21174</v>
      </c>
      <c r="E9977" s="6" t="s">
        <v>21175</v>
      </c>
      <c r="F9977" s="7">
        <v>487500</v>
      </c>
      <c r="G9977" s="8" t="s">
        <v>63</v>
      </c>
      <c r="H9977" s="9">
        <v>60</v>
      </c>
    </row>
    <row r="9978" spans="1:8" ht="33.6" customHeight="1">
      <c r="A9978" s="6" t="s">
        <v>3750</v>
      </c>
      <c r="B9978" s="6" t="s">
        <v>3753</v>
      </c>
      <c r="C9978" s="6" t="s">
        <v>60</v>
      </c>
      <c r="D9978" s="6" t="s">
        <v>21176</v>
      </c>
      <c r="E9978" s="6" t="s">
        <v>21177</v>
      </c>
      <c r="F9978" s="7">
        <v>65000</v>
      </c>
      <c r="G9978" s="8" t="s">
        <v>63</v>
      </c>
      <c r="H9978" s="9">
        <v>12</v>
      </c>
    </row>
    <row r="9979" spans="1:8" ht="33.6" customHeight="1">
      <c r="A9979" s="6" t="s">
        <v>3750</v>
      </c>
      <c r="B9979" s="6" t="s">
        <v>3753</v>
      </c>
      <c r="C9979" s="6" t="s">
        <v>60</v>
      </c>
      <c r="D9979" s="6" t="s">
        <v>21178</v>
      </c>
      <c r="E9979" s="6" t="s">
        <v>21179</v>
      </c>
      <c r="F9979" s="7">
        <v>195000</v>
      </c>
      <c r="G9979" s="8" t="s">
        <v>63</v>
      </c>
      <c r="H9979" s="9">
        <v>36</v>
      </c>
    </row>
    <row r="9980" spans="1:8" ht="33.6" customHeight="1">
      <c r="A9980" s="6" t="s">
        <v>3750</v>
      </c>
      <c r="B9980" s="6" t="s">
        <v>3753</v>
      </c>
      <c r="C9980" s="6" t="s">
        <v>60</v>
      </c>
      <c r="D9980" s="6" t="s">
        <v>21180</v>
      </c>
      <c r="E9980" s="6" t="s">
        <v>21181</v>
      </c>
      <c r="F9980" s="7">
        <v>325000</v>
      </c>
      <c r="G9980" s="8" t="s">
        <v>63</v>
      </c>
      <c r="H9980" s="9">
        <v>60</v>
      </c>
    </row>
    <row r="9981" spans="1:8" ht="33.6" customHeight="1">
      <c r="A9981" s="6" t="s">
        <v>3750</v>
      </c>
      <c r="B9981" s="6" t="s">
        <v>3753</v>
      </c>
      <c r="C9981" s="6" t="s">
        <v>60</v>
      </c>
      <c r="D9981" s="6" t="s">
        <v>21182</v>
      </c>
      <c r="E9981" s="6" t="s">
        <v>21183</v>
      </c>
      <c r="F9981" s="7">
        <v>65000</v>
      </c>
      <c r="G9981" s="8" t="s">
        <v>63</v>
      </c>
      <c r="H9981" s="9">
        <v>12</v>
      </c>
    </row>
    <row r="9982" spans="1:8" ht="33.6" customHeight="1">
      <c r="A9982" s="6" t="s">
        <v>3750</v>
      </c>
      <c r="B9982" s="6" t="s">
        <v>3753</v>
      </c>
      <c r="C9982" s="6" t="s">
        <v>60</v>
      </c>
      <c r="D9982" s="6" t="s">
        <v>21184</v>
      </c>
      <c r="E9982" s="6" t="s">
        <v>21185</v>
      </c>
      <c r="F9982" s="7">
        <v>195000</v>
      </c>
      <c r="G9982" s="8" t="s">
        <v>63</v>
      </c>
      <c r="H9982" s="9">
        <v>36</v>
      </c>
    </row>
    <row r="9983" spans="1:8" ht="33.6" customHeight="1">
      <c r="A9983" s="6" t="s">
        <v>3750</v>
      </c>
      <c r="B9983" s="6" t="s">
        <v>3753</v>
      </c>
      <c r="C9983" s="6" t="s">
        <v>60</v>
      </c>
      <c r="D9983" s="6" t="s">
        <v>21186</v>
      </c>
      <c r="E9983" s="6" t="s">
        <v>21187</v>
      </c>
      <c r="F9983" s="7">
        <v>325000</v>
      </c>
      <c r="G9983" s="8" t="s">
        <v>63</v>
      </c>
      <c r="H9983" s="9">
        <v>60</v>
      </c>
    </row>
    <row r="9984" spans="1:8" ht="33.6" customHeight="1">
      <c r="A9984" s="6" t="s">
        <v>3750</v>
      </c>
      <c r="B9984" s="6" t="s">
        <v>3753</v>
      </c>
      <c r="C9984" s="6" t="s">
        <v>62</v>
      </c>
      <c r="D9984" s="6" t="s">
        <v>21188</v>
      </c>
      <c r="E9984" s="6" t="s">
        <v>21189</v>
      </c>
      <c r="F9984" s="7">
        <v>97500</v>
      </c>
      <c r="G9984" s="8" t="s">
        <v>61</v>
      </c>
      <c r="H9984" s="9">
        <v>12</v>
      </c>
    </row>
    <row r="9985" spans="1:8" ht="33.6" customHeight="1">
      <c r="A9985" s="6" t="s">
        <v>3750</v>
      </c>
      <c r="B9985" s="6" t="s">
        <v>3753</v>
      </c>
      <c r="C9985" s="6" t="s">
        <v>62</v>
      </c>
      <c r="D9985" s="6" t="s">
        <v>21190</v>
      </c>
      <c r="E9985" s="6" t="s">
        <v>21191</v>
      </c>
      <c r="F9985" s="7">
        <v>292500</v>
      </c>
      <c r="G9985" s="8" t="s">
        <v>61</v>
      </c>
      <c r="H9985" s="9">
        <v>36</v>
      </c>
    </row>
    <row r="9986" spans="1:8" ht="33.6" customHeight="1">
      <c r="A9986" s="6" t="s">
        <v>3750</v>
      </c>
      <c r="B9986" s="6" t="s">
        <v>3753</v>
      </c>
      <c r="C9986" s="6" t="s">
        <v>62</v>
      </c>
      <c r="D9986" s="6" t="s">
        <v>21192</v>
      </c>
      <c r="E9986" s="6" t="s">
        <v>21193</v>
      </c>
      <c r="F9986" s="7">
        <v>487500</v>
      </c>
      <c r="G9986" s="8" t="s">
        <v>61</v>
      </c>
      <c r="H9986" s="9">
        <v>60</v>
      </c>
    </row>
    <row r="9987" spans="1:8" ht="33.6" customHeight="1">
      <c r="A9987" s="6" t="s">
        <v>3750</v>
      </c>
      <c r="B9987" s="6" t="s">
        <v>3753</v>
      </c>
      <c r="C9987" s="6" t="s">
        <v>60</v>
      </c>
      <c r="D9987" s="6" t="s">
        <v>21194</v>
      </c>
      <c r="E9987" s="6" t="s">
        <v>21195</v>
      </c>
      <c r="F9987" s="7">
        <v>65000</v>
      </c>
      <c r="G9987" s="8" t="s">
        <v>63</v>
      </c>
      <c r="H9987" s="9">
        <v>12</v>
      </c>
    </row>
    <row r="9988" spans="1:8" ht="33.6" customHeight="1">
      <c r="A9988" s="6" t="s">
        <v>3750</v>
      </c>
      <c r="B9988" s="6" t="s">
        <v>3753</v>
      </c>
      <c r="C9988" s="6" t="s">
        <v>60</v>
      </c>
      <c r="D9988" s="6" t="s">
        <v>21196</v>
      </c>
      <c r="E9988" s="6" t="s">
        <v>21197</v>
      </c>
      <c r="F9988" s="7">
        <v>195000</v>
      </c>
      <c r="G9988" s="8" t="s">
        <v>63</v>
      </c>
      <c r="H9988" s="9">
        <v>36</v>
      </c>
    </row>
    <row r="9989" spans="1:8" ht="33.6" customHeight="1">
      <c r="A9989" s="6" t="s">
        <v>3750</v>
      </c>
      <c r="B9989" s="6" t="s">
        <v>3753</v>
      </c>
      <c r="C9989" s="6" t="s">
        <v>60</v>
      </c>
      <c r="D9989" s="6" t="s">
        <v>21198</v>
      </c>
      <c r="E9989" s="6" t="s">
        <v>21199</v>
      </c>
      <c r="F9989" s="7">
        <v>325000</v>
      </c>
      <c r="G9989" s="8" t="s">
        <v>63</v>
      </c>
      <c r="H9989" s="9">
        <v>60</v>
      </c>
    </row>
    <row r="9990" spans="1:8" ht="33.6" customHeight="1">
      <c r="A9990" s="6" t="s">
        <v>3750</v>
      </c>
      <c r="B9990" s="6" t="s">
        <v>3753</v>
      </c>
      <c r="C9990" s="6" t="s">
        <v>62</v>
      </c>
      <c r="D9990" s="6" t="s">
        <v>21200</v>
      </c>
      <c r="E9990" s="6" t="s">
        <v>21201</v>
      </c>
      <c r="F9990" s="7">
        <v>97500</v>
      </c>
      <c r="G9990" s="8" t="s">
        <v>61</v>
      </c>
      <c r="H9990" s="9">
        <v>12</v>
      </c>
    </row>
    <row r="9991" spans="1:8" ht="33.6" customHeight="1">
      <c r="A9991" s="6" t="s">
        <v>3750</v>
      </c>
      <c r="B9991" s="6" t="s">
        <v>3753</v>
      </c>
      <c r="C9991" s="6" t="s">
        <v>62</v>
      </c>
      <c r="D9991" s="6" t="s">
        <v>21202</v>
      </c>
      <c r="E9991" s="6" t="s">
        <v>21203</v>
      </c>
      <c r="F9991" s="7">
        <v>292500</v>
      </c>
      <c r="G9991" s="8" t="s">
        <v>61</v>
      </c>
      <c r="H9991" s="9">
        <v>36</v>
      </c>
    </row>
    <row r="9992" spans="1:8" ht="33.6" customHeight="1">
      <c r="A9992" s="6" t="s">
        <v>3750</v>
      </c>
      <c r="B9992" s="6" t="s">
        <v>3753</v>
      </c>
      <c r="C9992" s="6" t="s">
        <v>62</v>
      </c>
      <c r="D9992" s="6" t="s">
        <v>21204</v>
      </c>
      <c r="E9992" s="6" t="s">
        <v>21205</v>
      </c>
      <c r="F9992" s="7">
        <v>487500</v>
      </c>
      <c r="G9992" s="8" t="s">
        <v>61</v>
      </c>
      <c r="H9992" s="9">
        <v>60</v>
      </c>
    </row>
    <row r="9993" spans="1:8" ht="33.6" customHeight="1">
      <c r="A9993" s="6" t="s">
        <v>3750</v>
      </c>
      <c r="B9993" s="6" t="s">
        <v>3753</v>
      </c>
      <c r="C9993" s="6" t="s">
        <v>62</v>
      </c>
      <c r="D9993" s="6" t="s">
        <v>21206</v>
      </c>
      <c r="E9993" s="6" t="s">
        <v>21207</v>
      </c>
      <c r="F9993" s="7">
        <v>186875</v>
      </c>
      <c r="G9993" s="8" t="s">
        <v>61</v>
      </c>
      <c r="H9993" s="9">
        <v>12</v>
      </c>
    </row>
    <row r="9994" spans="1:8" ht="33.6" customHeight="1">
      <c r="A9994" s="6" t="s">
        <v>3750</v>
      </c>
      <c r="B9994" s="6" t="s">
        <v>3753</v>
      </c>
      <c r="C9994" s="6" t="s">
        <v>62</v>
      </c>
      <c r="D9994" s="6" t="s">
        <v>21208</v>
      </c>
      <c r="E9994" s="6" t="s">
        <v>21209</v>
      </c>
      <c r="F9994" s="7">
        <v>560625</v>
      </c>
      <c r="G9994" s="8" t="s">
        <v>61</v>
      </c>
      <c r="H9994" s="9">
        <v>36</v>
      </c>
    </row>
    <row r="9995" spans="1:8" ht="33.6" customHeight="1">
      <c r="A9995" s="6" t="s">
        <v>3750</v>
      </c>
      <c r="B9995" s="6" t="s">
        <v>3753</v>
      </c>
      <c r="C9995" s="6" t="s">
        <v>62</v>
      </c>
      <c r="D9995" s="6" t="s">
        <v>21210</v>
      </c>
      <c r="E9995" s="6" t="s">
        <v>21211</v>
      </c>
      <c r="F9995" s="7">
        <v>934375</v>
      </c>
      <c r="G9995" s="8" t="s">
        <v>61</v>
      </c>
      <c r="H9995" s="9">
        <v>60</v>
      </c>
    </row>
    <row r="9996" spans="1:8" ht="33.6" customHeight="1">
      <c r="A9996" s="6" t="s">
        <v>3750</v>
      </c>
      <c r="B9996" s="6" t="s">
        <v>3753</v>
      </c>
      <c r="C9996" s="6" t="s">
        <v>62</v>
      </c>
      <c r="D9996" s="6" t="s">
        <v>21212</v>
      </c>
      <c r="E9996" s="6" t="s">
        <v>21213</v>
      </c>
      <c r="F9996" s="7">
        <v>135000</v>
      </c>
      <c r="G9996" s="8" t="s">
        <v>61</v>
      </c>
      <c r="H9996" s="9">
        <v>12</v>
      </c>
    </row>
    <row r="9997" spans="1:8" ht="33.6" customHeight="1">
      <c r="A9997" s="6" t="s">
        <v>3750</v>
      </c>
      <c r="B9997" s="6" t="s">
        <v>3753</v>
      </c>
      <c r="C9997" s="6" t="s">
        <v>62</v>
      </c>
      <c r="D9997" s="6" t="s">
        <v>21214</v>
      </c>
      <c r="E9997" s="6" t="s">
        <v>21215</v>
      </c>
      <c r="F9997" s="7">
        <v>395000</v>
      </c>
      <c r="G9997" s="8" t="s">
        <v>61</v>
      </c>
      <c r="H9997" s="9">
        <v>36</v>
      </c>
    </row>
    <row r="9998" spans="1:8" ht="33.6" customHeight="1">
      <c r="A9998" s="6" t="s">
        <v>3750</v>
      </c>
      <c r="B9998" s="6" t="s">
        <v>3753</v>
      </c>
      <c r="C9998" s="6" t="s">
        <v>62</v>
      </c>
      <c r="D9998" s="6" t="s">
        <v>21216</v>
      </c>
      <c r="E9998" s="6" t="s">
        <v>21217</v>
      </c>
      <c r="F9998" s="7">
        <v>655000</v>
      </c>
      <c r="G9998" s="8" t="s">
        <v>61</v>
      </c>
      <c r="H9998" s="9">
        <v>60</v>
      </c>
    </row>
    <row r="9999" spans="1:8" ht="33.6" customHeight="1">
      <c r="A9999" s="6" t="s">
        <v>3750</v>
      </c>
      <c r="B9999" s="6" t="s">
        <v>3753</v>
      </c>
      <c r="C9999" s="6" t="s">
        <v>62</v>
      </c>
      <c r="D9999" s="6" t="s">
        <v>21218</v>
      </c>
      <c r="E9999" s="6" t="s">
        <v>21219</v>
      </c>
      <c r="F9999" s="7">
        <v>113750</v>
      </c>
      <c r="G9999" s="8" t="s">
        <v>61</v>
      </c>
      <c r="H9999" s="9">
        <v>12</v>
      </c>
    </row>
    <row r="10000" spans="1:8" ht="33.6" customHeight="1">
      <c r="A10000" s="6" t="s">
        <v>3750</v>
      </c>
      <c r="B10000" s="6" t="s">
        <v>3753</v>
      </c>
      <c r="C10000" s="6" t="s">
        <v>62</v>
      </c>
      <c r="D10000" s="6" t="s">
        <v>21220</v>
      </c>
      <c r="E10000" s="6" t="s">
        <v>21221</v>
      </c>
      <c r="F10000" s="7">
        <v>341250</v>
      </c>
      <c r="G10000" s="8" t="s">
        <v>61</v>
      </c>
      <c r="H10000" s="9">
        <v>36</v>
      </c>
    </row>
    <row r="10001" spans="1:8" ht="33.6" customHeight="1">
      <c r="A10001" s="6" t="s">
        <v>3750</v>
      </c>
      <c r="B10001" s="6" t="s">
        <v>3753</v>
      </c>
      <c r="C10001" s="6" t="s">
        <v>62</v>
      </c>
      <c r="D10001" s="6" t="s">
        <v>21222</v>
      </c>
      <c r="E10001" s="6" t="s">
        <v>21223</v>
      </c>
      <c r="F10001" s="7">
        <v>568750</v>
      </c>
      <c r="G10001" s="8" t="s">
        <v>61</v>
      </c>
      <c r="H10001" s="9">
        <v>60</v>
      </c>
    </row>
    <row r="10002" spans="1:8" ht="33.6" customHeight="1">
      <c r="A10002" s="6" t="s">
        <v>3750</v>
      </c>
      <c r="B10002" s="6" t="s">
        <v>3753</v>
      </c>
      <c r="C10002" s="6" t="s">
        <v>62</v>
      </c>
      <c r="D10002" s="6" t="s">
        <v>21224</v>
      </c>
      <c r="E10002" s="6" t="s">
        <v>21225</v>
      </c>
      <c r="F10002" s="7">
        <v>65000</v>
      </c>
      <c r="G10002" s="8" t="s">
        <v>61</v>
      </c>
      <c r="H10002" s="9">
        <v>12</v>
      </c>
    </row>
    <row r="10003" spans="1:8" ht="33.6" customHeight="1">
      <c r="A10003" s="6" t="s">
        <v>3750</v>
      </c>
      <c r="B10003" s="6" t="s">
        <v>3753</v>
      </c>
      <c r="C10003" s="6" t="s">
        <v>62</v>
      </c>
      <c r="D10003" s="6" t="s">
        <v>21226</v>
      </c>
      <c r="E10003" s="6" t="s">
        <v>21227</v>
      </c>
      <c r="F10003" s="7">
        <v>195000</v>
      </c>
      <c r="G10003" s="8" t="s">
        <v>61</v>
      </c>
      <c r="H10003" s="9">
        <v>36</v>
      </c>
    </row>
    <row r="10004" spans="1:8" ht="33.6" customHeight="1">
      <c r="A10004" s="6" t="s">
        <v>3750</v>
      </c>
      <c r="B10004" s="6" t="s">
        <v>3753</v>
      </c>
      <c r="C10004" s="6" t="s">
        <v>62</v>
      </c>
      <c r="D10004" s="6" t="s">
        <v>21228</v>
      </c>
      <c r="E10004" s="6" t="s">
        <v>21229</v>
      </c>
      <c r="F10004" s="7">
        <v>325000</v>
      </c>
      <c r="G10004" s="8" t="s">
        <v>61</v>
      </c>
      <c r="H10004" s="9">
        <v>60</v>
      </c>
    </row>
    <row r="10005" spans="1:8" ht="33.6" customHeight="1">
      <c r="A10005" s="6" t="s">
        <v>3750</v>
      </c>
      <c r="B10005" s="6" t="s">
        <v>3753</v>
      </c>
      <c r="C10005" s="6" t="s">
        <v>60</v>
      </c>
      <c r="D10005" s="6" t="s">
        <v>21230</v>
      </c>
      <c r="E10005" s="6" t="s">
        <v>21231</v>
      </c>
      <c r="F10005" s="7">
        <v>5000</v>
      </c>
      <c r="G10005" s="8" t="s">
        <v>59</v>
      </c>
      <c r="H10005" s="9">
        <v>12</v>
      </c>
    </row>
    <row r="10006" spans="1:8" ht="33.6" customHeight="1">
      <c r="A10006" s="6" t="s">
        <v>3750</v>
      </c>
      <c r="B10006" s="6" t="s">
        <v>3753</v>
      </c>
      <c r="C10006" s="6" t="s">
        <v>60</v>
      </c>
      <c r="D10006" s="6" t="s">
        <v>21232</v>
      </c>
      <c r="E10006" s="6" t="s">
        <v>21233</v>
      </c>
      <c r="F10006" s="7">
        <v>65000</v>
      </c>
      <c r="G10006" s="8" t="s">
        <v>59</v>
      </c>
      <c r="H10006" s="9">
        <v>12</v>
      </c>
    </row>
    <row r="10007" spans="1:8" ht="33.6" customHeight="1">
      <c r="A10007" s="6" t="s">
        <v>3750</v>
      </c>
      <c r="B10007" s="6" t="s">
        <v>3753</v>
      </c>
      <c r="C10007" s="6" t="s">
        <v>60</v>
      </c>
      <c r="D10007" s="6" t="s">
        <v>21234</v>
      </c>
      <c r="E10007" s="6" t="s">
        <v>21235</v>
      </c>
      <c r="F10007" s="7">
        <v>195000</v>
      </c>
      <c r="G10007" s="8" t="s">
        <v>59</v>
      </c>
      <c r="H10007" s="9">
        <v>36</v>
      </c>
    </row>
    <row r="10008" spans="1:8" ht="33.6" customHeight="1">
      <c r="A10008" s="6" t="s">
        <v>3750</v>
      </c>
      <c r="B10008" s="6" t="s">
        <v>3753</v>
      </c>
      <c r="C10008" s="6" t="s">
        <v>60</v>
      </c>
      <c r="D10008" s="6" t="s">
        <v>21236</v>
      </c>
      <c r="E10008" s="6" t="s">
        <v>21237</v>
      </c>
      <c r="F10008" s="7">
        <v>325000</v>
      </c>
      <c r="G10008" s="8" t="s">
        <v>59</v>
      </c>
      <c r="H10008" s="9">
        <v>60</v>
      </c>
    </row>
    <row r="10009" spans="1:8" ht="33.6" customHeight="1">
      <c r="A10009" s="6" t="s">
        <v>3750</v>
      </c>
      <c r="B10009" s="6" t="s">
        <v>3753</v>
      </c>
      <c r="C10009" s="6" t="s">
        <v>60</v>
      </c>
      <c r="D10009" s="6" t="s">
        <v>21238</v>
      </c>
      <c r="E10009" s="6" t="s">
        <v>21239</v>
      </c>
      <c r="F10009" s="7">
        <v>81250</v>
      </c>
      <c r="G10009" s="8" t="s">
        <v>59</v>
      </c>
      <c r="H10009" s="9">
        <v>12</v>
      </c>
    </row>
    <row r="10010" spans="1:8" ht="33.6" customHeight="1">
      <c r="A10010" s="6" t="s">
        <v>3750</v>
      </c>
      <c r="B10010" s="6" t="s">
        <v>3753</v>
      </c>
      <c r="C10010" s="6" t="s">
        <v>60</v>
      </c>
      <c r="D10010" s="6" t="s">
        <v>21240</v>
      </c>
      <c r="E10010" s="6" t="s">
        <v>21241</v>
      </c>
      <c r="F10010" s="7">
        <v>243750</v>
      </c>
      <c r="G10010" s="8" t="s">
        <v>59</v>
      </c>
      <c r="H10010" s="9">
        <v>36</v>
      </c>
    </row>
    <row r="10011" spans="1:8" ht="33.6" customHeight="1">
      <c r="A10011" s="6" t="s">
        <v>3750</v>
      </c>
      <c r="B10011" s="6" t="s">
        <v>3753</v>
      </c>
      <c r="C10011" s="6" t="s">
        <v>60</v>
      </c>
      <c r="D10011" s="6" t="s">
        <v>21242</v>
      </c>
      <c r="E10011" s="6" t="s">
        <v>21243</v>
      </c>
      <c r="F10011" s="7">
        <v>406250</v>
      </c>
      <c r="G10011" s="8" t="s">
        <v>59</v>
      </c>
      <c r="H10011" s="9">
        <v>60</v>
      </c>
    </row>
    <row r="10012" spans="1:8" ht="33.6" customHeight="1">
      <c r="A10012" s="6" t="s">
        <v>3750</v>
      </c>
      <c r="B10012" s="6" t="s">
        <v>3753</v>
      </c>
      <c r="C10012" s="6" t="s">
        <v>60</v>
      </c>
      <c r="D10012" s="6" t="s">
        <v>21244</v>
      </c>
      <c r="E10012" s="6" t="s">
        <v>21245</v>
      </c>
      <c r="F10012" s="7">
        <v>16250</v>
      </c>
      <c r="G10012" s="8" t="s">
        <v>59</v>
      </c>
      <c r="H10012" s="9">
        <v>12</v>
      </c>
    </row>
    <row r="10013" spans="1:8" ht="33.6" customHeight="1">
      <c r="A10013" s="6" t="s">
        <v>3750</v>
      </c>
      <c r="B10013" s="6" t="s">
        <v>3753</v>
      </c>
      <c r="C10013" s="6" t="s">
        <v>60</v>
      </c>
      <c r="D10013" s="6" t="s">
        <v>21246</v>
      </c>
      <c r="E10013" s="6" t="s">
        <v>21247</v>
      </c>
      <c r="F10013" s="7">
        <v>48750</v>
      </c>
      <c r="G10013" s="8" t="s">
        <v>59</v>
      </c>
      <c r="H10013" s="9">
        <v>36</v>
      </c>
    </row>
    <row r="10014" spans="1:8" ht="33.6" customHeight="1">
      <c r="A10014" s="6" t="s">
        <v>3750</v>
      </c>
      <c r="B10014" s="6" t="s">
        <v>3753</v>
      </c>
      <c r="C10014" s="6" t="s">
        <v>60</v>
      </c>
      <c r="D10014" s="6" t="s">
        <v>21248</v>
      </c>
      <c r="E10014" s="6" t="s">
        <v>21249</v>
      </c>
      <c r="F10014" s="7">
        <v>81250</v>
      </c>
      <c r="G10014" s="8" t="s">
        <v>59</v>
      </c>
      <c r="H10014" s="9">
        <v>60</v>
      </c>
    </row>
    <row r="10015" spans="1:8" ht="33.6" customHeight="1">
      <c r="A10015" s="6" t="s">
        <v>3750</v>
      </c>
      <c r="B10015" s="6" t="s">
        <v>3753</v>
      </c>
      <c r="C10015" s="6" t="s">
        <v>60</v>
      </c>
      <c r="D10015" s="6" t="s">
        <v>21250</v>
      </c>
      <c r="E10015" s="6" t="s">
        <v>21251</v>
      </c>
      <c r="F10015" s="7">
        <v>16250</v>
      </c>
      <c r="G10015" s="8" t="s">
        <v>59</v>
      </c>
      <c r="H10015" s="9">
        <v>12</v>
      </c>
    </row>
    <row r="10016" spans="1:8" ht="33.6" customHeight="1">
      <c r="A10016" s="6" t="s">
        <v>3750</v>
      </c>
      <c r="B10016" s="6" t="s">
        <v>3753</v>
      </c>
      <c r="C10016" s="6" t="s">
        <v>60</v>
      </c>
      <c r="D10016" s="6" t="s">
        <v>21252</v>
      </c>
      <c r="E10016" s="6" t="s">
        <v>21253</v>
      </c>
      <c r="F10016" s="7">
        <v>48750</v>
      </c>
      <c r="G10016" s="8" t="s">
        <v>59</v>
      </c>
      <c r="H10016" s="9">
        <v>36</v>
      </c>
    </row>
    <row r="10017" spans="1:8" ht="33.6" customHeight="1">
      <c r="A10017" s="6" t="s">
        <v>3750</v>
      </c>
      <c r="B10017" s="6" t="s">
        <v>3753</v>
      </c>
      <c r="C10017" s="6" t="s">
        <v>60</v>
      </c>
      <c r="D10017" s="6" t="s">
        <v>21254</v>
      </c>
      <c r="E10017" s="6" t="s">
        <v>21255</v>
      </c>
      <c r="F10017" s="7">
        <v>81250</v>
      </c>
      <c r="G10017" s="8" t="s">
        <v>59</v>
      </c>
      <c r="H10017" s="9">
        <v>60</v>
      </c>
    </row>
    <row r="10018" spans="1:8" ht="33.6" customHeight="1">
      <c r="A10018" s="6" t="s">
        <v>3750</v>
      </c>
      <c r="B10018" s="6" t="s">
        <v>3753</v>
      </c>
      <c r="C10018" s="6" t="s">
        <v>60</v>
      </c>
      <c r="D10018" s="6" t="s">
        <v>21256</v>
      </c>
      <c r="E10018" s="6" t="s">
        <v>21257</v>
      </c>
      <c r="F10018" s="7">
        <v>39000</v>
      </c>
      <c r="G10018" s="8" t="s">
        <v>59</v>
      </c>
      <c r="H10018" s="9">
        <v>12</v>
      </c>
    </row>
    <row r="10019" spans="1:8" ht="33.6" customHeight="1">
      <c r="A10019" s="6" t="s">
        <v>3750</v>
      </c>
      <c r="B10019" s="6" t="s">
        <v>3753</v>
      </c>
      <c r="C10019" s="6" t="s">
        <v>60</v>
      </c>
      <c r="D10019" s="6" t="s">
        <v>21258</v>
      </c>
      <c r="E10019" s="6" t="s">
        <v>21259</v>
      </c>
      <c r="F10019" s="7">
        <v>117000</v>
      </c>
      <c r="G10019" s="8" t="s">
        <v>59</v>
      </c>
      <c r="H10019" s="9">
        <v>36</v>
      </c>
    </row>
    <row r="10020" spans="1:8" ht="33.6" customHeight="1">
      <c r="A10020" s="6" t="s">
        <v>3750</v>
      </c>
      <c r="B10020" s="6" t="s">
        <v>3753</v>
      </c>
      <c r="C10020" s="6" t="s">
        <v>60</v>
      </c>
      <c r="D10020" s="6" t="s">
        <v>21260</v>
      </c>
      <c r="E10020" s="6" t="s">
        <v>21261</v>
      </c>
      <c r="F10020" s="7">
        <v>195000</v>
      </c>
      <c r="G10020" s="8" t="s">
        <v>59</v>
      </c>
      <c r="H10020" s="9">
        <v>60</v>
      </c>
    </row>
    <row r="10021" spans="1:8" ht="33.6" customHeight="1">
      <c r="A10021" s="6" t="s">
        <v>3750</v>
      </c>
      <c r="B10021" s="6" t="s">
        <v>3753</v>
      </c>
      <c r="C10021" s="6" t="s">
        <v>60</v>
      </c>
      <c r="D10021" s="6" t="s">
        <v>21262</v>
      </c>
      <c r="E10021" s="6" t="s">
        <v>21263</v>
      </c>
      <c r="F10021" s="7">
        <v>71500</v>
      </c>
      <c r="G10021" s="8" t="s">
        <v>59</v>
      </c>
      <c r="H10021" s="9">
        <v>12</v>
      </c>
    </row>
    <row r="10022" spans="1:8" ht="33.6" customHeight="1">
      <c r="A10022" s="6" t="s">
        <v>3750</v>
      </c>
      <c r="B10022" s="6" t="s">
        <v>3753</v>
      </c>
      <c r="C10022" s="6" t="s">
        <v>60</v>
      </c>
      <c r="D10022" s="6" t="s">
        <v>21264</v>
      </c>
      <c r="E10022" s="6" t="s">
        <v>21265</v>
      </c>
      <c r="F10022" s="7">
        <v>214500</v>
      </c>
      <c r="G10022" s="8" t="s">
        <v>59</v>
      </c>
      <c r="H10022" s="9">
        <v>36</v>
      </c>
    </row>
    <row r="10023" spans="1:8" ht="33.6" customHeight="1">
      <c r="A10023" s="6" t="s">
        <v>3750</v>
      </c>
      <c r="B10023" s="6" t="s">
        <v>3753</v>
      </c>
      <c r="C10023" s="6" t="s">
        <v>60</v>
      </c>
      <c r="D10023" s="6" t="s">
        <v>21266</v>
      </c>
      <c r="E10023" s="6" t="s">
        <v>21267</v>
      </c>
      <c r="F10023" s="7">
        <v>357500</v>
      </c>
      <c r="G10023" s="8" t="s">
        <v>59</v>
      </c>
      <c r="H10023" s="9">
        <v>60</v>
      </c>
    </row>
    <row r="10024" spans="1:8" ht="33.6" customHeight="1">
      <c r="A10024" s="6" t="s">
        <v>3750</v>
      </c>
      <c r="B10024" s="6" t="s">
        <v>3753</v>
      </c>
      <c r="C10024" s="6" t="s">
        <v>60</v>
      </c>
      <c r="D10024" s="6" t="s">
        <v>21268</v>
      </c>
      <c r="E10024" s="6" t="s">
        <v>21269</v>
      </c>
      <c r="F10024" s="7">
        <v>24375</v>
      </c>
      <c r="G10024" s="8" t="s">
        <v>59</v>
      </c>
      <c r="H10024" s="9">
        <v>12</v>
      </c>
    </row>
    <row r="10025" spans="1:8" ht="33.6" customHeight="1">
      <c r="A10025" s="6" t="s">
        <v>3750</v>
      </c>
      <c r="B10025" s="6" t="s">
        <v>3753</v>
      </c>
      <c r="C10025" s="6" t="s">
        <v>60</v>
      </c>
      <c r="D10025" s="6" t="s">
        <v>21270</v>
      </c>
      <c r="E10025" s="6" t="s">
        <v>21271</v>
      </c>
      <c r="F10025" s="7">
        <v>73125</v>
      </c>
      <c r="G10025" s="8" t="s">
        <v>59</v>
      </c>
      <c r="H10025" s="9">
        <v>36</v>
      </c>
    </row>
    <row r="10026" spans="1:8" ht="33.6" customHeight="1">
      <c r="A10026" s="6" t="s">
        <v>3750</v>
      </c>
      <c r="B10026" s="6" t="s">
        <v>3753</v>
      </c>
      <c r="C10026" s="6" t="s">
        <v>60</v>
      </c>
      <c r="D10026" s="6" t="s">
        <v>21272</v>
      </c>
      <c r="E10026" s="6" t="s">
        <v>21273</v>
      </c>
      <c r="F10026" s="7">
        <v>121875</v>
      </c>
      <c r="G10026" s="8" t="s">
        <v>59</v>
      </c>
      <c r="H10026" s="9">
        <v>60</v>
      </c>
    </row>
    <row r="10027" spans="1:8" ht="33.6" customHeight="1">
      <c r="A10027" s="6" t="s">
        <v>3750</v>
      </c>
      <c r="B10027" s="6" t="s">
        <v>3753</v>
      </c>
      <c r="C10027" s="6" t="s">
        <v>58</v>
      </c>
      <c r="D10027" s="6" t="s">
        <v>158</v>
      </c>
      <c r="E10027" s="6" t="s">
        <v>21274</v>
      </c>
      <c r="F10027" s="7">
        <v>325000</v>
      </c>
      <c r="G10027" s="8" t="s">
        <v>114</v>
      </c>
      <c r="H10027" s="9"/>
    </row>
    <row r="10028" spans="1:8" ht="33.6" customHeight="1">
      <c r="A10028" s="6" t="s">
        <v>3750</v>
      </c>
      <c r="B10028" s="6" t="s">
        <v>3753</v>
      </c>
      <c r="C10028" s="6" t="s">
        <v>58</v>
      </c>
      <c r="D10028" s="6" t="s">
        <v>21275</v>
      </c>
      <c r="E10028" s="6" t="s">
        <v>21276</v>
      </c>
      <c r="F10028" s="7">
        <v>601250</v>
      </c>
      <c r="G10028" s="8" t="s">
        <v>114</v>
      </c>
      <c r="H10028" s="9">
        <v>12</v>
      </c>
    </row>
    <row r="10029" spans="1:8" ht="33.6" customHeight="1">
      <c r="A10029" s="6" t="s">
        <v>3750</v>
      </c>
      <c r="B10029" s="6" t="s">
        <v>3753</v>
      </c>
      <c r="C10029" s="6" t="s">
        <v>58</v>
      </c>
      <c r="D10029" s="6" t="s">
        <v>21277</v>
      </c>
      <c r="E10029" s="6" t="s">
        <v>21278</v>
      </c>
      <c r="F10029" s="7">
        <v>1153750</v>
      </c>
      <c r="G10029" s="8" t="s">
        <v>114</v>
      </c>
      <c r="H10029" s="9">
        <v>36</v>
      </c>
    </row>
    <row r="10030" spans="1:8" ht="33.6" customHeight="1">
      <c r="A10030" s="6" t="s">
        <v>3750</v>
      </c>
      <c r="B10030" s="6" t="s">
        <v>3753</v>
      </c>
      <c r="C10030" s="6" t="s">
        <v>58</v>
      </c>
      <c r="D10030" s="6" t="s">
        <v>21279</v>
      </c>
      <c r="E10030" s="6" t="s">
        <v>21280</v>
      </c>
      <c r="F10030" s="7">
        <v>1706250</v>
      </c>
      <c r="G10030" s="8" t="s">
        <v>114</v>
      </c>
      <c r="H10030" s="9">
        <v>60</v>
      </c>
    </row>
    <row r="10031" spans="1:8" ht="33.6" customHeight="1">
      <c r="A10031" s="6" t="s">
        <v>3750</v>
      </c>
      <c r="B10031" s="6" t="s">
        <v>3753</v>
      </c>
      <c r="C10031" s="6" t="s">
        <v>58</v>
      </c>
      <c r="D10031" s="6" t="s">
        <v>21281</v>
      </c>
      <c r="E10031" s="6" t="s">
        <v>21282</v>
      </c>
      <c r="F10031" s="7">
        <v>552500</v>
      </c>
      <c r="G10031" s="8" t="s">
        <v>114</v>
      </c>
      <c r="H10031" s="9">
        <v>12</v>
      </c>
    </row>
    <row r="10032" spans="1:8" ht="33.6" customHeight="1">
      <c r="A10032" s="6" t="s">
        <v>3750</v>
      </c>
      <c r="B10032" s="6" t="s">
        <v>3753</v>
      </c>
      <c r="C10032" s="6" t="s">
        <v>58</v>
      </c>
      <c r="D10032" s="6" t="s">
        <v>21283</v>
      </c>
      <c r="E10032" s="6" t="s">
        <v>21284</v>
      </c>
      <c r="F10032" s="7">
        <v>1007500</v>
      </c>
      <c r="G10032" s="8" t="s">
        <v>114</v>
      </c>
      <c r="H10032" s="9">
        <v>36</v>
      </c>
    </row>
    <row r="10033" spans="1:8" ht="33.6" customHeight="1">
      <c r="A10033" s="6" t="s">
        <v>3750</v>
      </c>
      <c r="B10033" s="6" t="s">
        <v>3753</v>
      </c>
      <c r="C10033" s="6" t="s">
        <v>58</v>
      </c>
      <c r="D10033" s="6" t="s">
        <v>21285</v>
      </c>
      <c r="E10033" s="6" t="s">
        <v>21286</v>
      </c>
      <c r="F10033" s="7">
        <v>1462500</v>
      </c>
      <c r="G10033" s="8" t="s">
        <v>114</v>
      </c>
      <c r="H10033" s="9">
        <v>60</v>
      </c>
    </row>
    <row r="10034" spans="1:8" ht="33.6" customHeight="1">
      <c r="A10034" s="6" t="s">
        <v>3750</v>
      </c>
      <c r="B10034" s="6" t="s">
        <v>3753</v>
      </c>
      <c r="C10034" s="6" t="s">
        <v>58</v>
      </c>
      <c r="D10034" s="6" t="s">
        <v>21287</v>
      </c>
      <c r="E10034" s="6" t="s">
        <v>21288</v>
      </c>
      <c r="F10034" s="7">
        <v>471250</v>
      </c>
      <c r="G10034" s="8" t="s">
        <v>114</v>
      </c>
      <c r="H10034" s="9">
        <v>12</v>
      </c>
    </row>
    <row r="10035" spans="1:8" ht="33.6" customHeight="1">
      <c r="A10035" s="6" t="s">
        <v>3750</v>
      </c>
      <c r="B10035" s="6" t="s">
        <v>3753</v>
      </c>
      <c r="C10035" s="6" t="s">
        <v>58</v>
      </c>
      <c r="D10035" s="6" t="s">
        <v>21289</v>
      </c>
      <c r="E10035" s="6" t="s">
        <v>21290</v>
      </c>
      <c r="F10035" s="7">
        <v>763750</v>
      </c>
      <c r="G10035" s="8" t="s">
        <v>114</v>
      </c>
      <c r="H10035" s="9">
        <v>36</v>
      </c>
    </row>
    <row r="10036" spans="1:8" ht="33.6" customHeight="1">
      <c r="A10036" s="6" t="s">
        <v>3750</v>
      </c>
      <c r="B10036" s="6" t="s">
        <v>3753</v>
      </c>
      <c r="C10036" s="6" t="s">
        <v>58</v>
      </c>
      <c r="D10036" s="6" t="s">
        <v>21291</v>
      </c>
      <c r="E10036" s="6" t="s">
        <v>21292</v>
      </c>
      <c r="F10036" s="7">
        <v>1056250</v>
      </c>
      <c r="G10036" s="8" t="s">
        <v>114</v>
      </c>
      <c r="H10036" s="9">
        <v>60</v>
      </c>
    </row>
    <row r="10037" spans="1:8" ht="33.6" customHeight="1">
      <c r="A10037" s="6" t="s">
        <v>3750</v>
      </c>
      <c r="B10037" s="6" t="s">
        <v>3753</v>
      </c>
      <c r="C10037" s="6" t="s">
        <v>60</v>
      </c>
      <c r="D10037" s="6" t="s">
        <v>21293</v>
      </c>
      <c r="E10037" s="6" t="s">
        <v>21294</v>
      </c>
      <c r="F10037" s="7">
        <v>276250</v>
      </c>
      <c r="G10037" s="8" t="s">
        <v>59</v>
      </c>
      <c r="H10037" s="9">
        <v>12</v>
      </c>
    </row>
    <row r="10038" spans="1:8" ht="33.6" customHeight="1">
      <c r="A10038" s="6" t="s">
        <v>3750</v>
      </c>
      <c r="B10038" s="6" t="s">
        <v>3753</v>
      </c>
      <c r="C10038" s="6" t="s">
        <v>60</v>
      </c>
      <c r="D10038" s="6" t="s">
        <v>21295</v>
      </c>
      <c r="E10038" s="6" t="s">
        <v>21296</v>
      </c>
      <c r="F10038" s="7">
        <v>828750</v>
      </c>
      <c r="G10038" s="8" t="s">
        <v>59</v>
      </c>
      <c r="H10038" s="9">
        <v>36</v>
      </c>
    </row>
    <row r="10039" spans="1:8" ht="33.6" customHeight="1">
      <c r="A10039" s="6" t="s">
        <v>3750</v>
      </c>
      <c r="B10039" s="6" t="s">
        <v>3753</v>
      </c>
      <c r="C10039" s="6" t="s">
        <v>60</v>
      </c>
      <c r="D10039" s="6" t="s">
        <v>21297</v>
      </c>
      <c r="E10039" s="6" t="s">
        <v>21298</v>
      </c>
      <c r="F10039" s="7">
        <v>1381250</v>
      </c>
      <c r="G10039" s="8" t="s">
        <v>59</v>
      </c>
      <c r="H10039" s="9">
        <v>60</v>
      </c>
    </row>
    <row r="10040" spans="1:8" ht="33.6" customHeight="1">
      <c r="A10040" s="6" t="s">
        <v>3750</v>
      </c>
      <c r="B10040" s="6" t="s">
        <v>3753</v>
      </c>
      <c r="C10040" s="6" t="s">
        <v>60</v>
      </c>
      <c r="D10040" s="6" t="s">
        <v>21299</v>
      </c>
      <c r="E10040" s="6" t="s">
        <v>21300</v>
      </c>
      <c r="F10040" s="7">
        <v>227500</v>
      </c>
      <c r="G10040" s="8" t="s">
        <v>59</v>
      </c>
      <c r="H10040" s="9">
        <v>12</v>
      </c>
    </row>
    <row r="10041" spans="1:8" ht="33.6" customHeight="1">
      <c r="A10041" s="6" t="s">
        <v>3750</v>
      </c>
      <c r="B10041" s="6" t="s">
        <v>3753</v>
      </c>
      <c r="C10041" s="6" t="s">
        <v>60</v>
      </c>
      <c r="D10041" s="6" t="s">
        <v>21301</v>
      </c>
      <c r="E10041" s="6" t="s">
        <v>21302</v>
      </c>
      <c r="F10041" s="7">
        <v>682500</v>
      </c>
      <c r="G10041" s="8" t="s">
        <v>59</v>
      </c>
      <c r="H10041" s="9">
        <v>36</v>
      </c>
    </row>
    <row r="10042" spans="1:8" ht="33.6" customHeight="1">
      <c r="A10042" s="6" t="s">
        <v>3750</v>
      </c>
      <c r="B10042" s="6" t="s">
        <v>3753</v>
      </c>
      <c r="C10042" s="6" t="s">
        <v>60</v>
      </c>
      <c r="D10042" s="6" t="s">
        <v>21303</v>
      </c>
      <c r="E10042" s="6" t="s">
        <v>21304</v>
      </c>
      <c r="F10042" s="7">
        <v>1137500</v>
      </c>
      <c r="G10042" s="8" t="s">
        <v>59</v>
      </c>
      <c r="H10042" s="9">
        <v>60</v>
      </c>
    </row>
    <row r="10043" spans="1:8" ht="33.6" customHeight="1">
      <c r="A10043" s="6" t="s">
        <v>3750</v>
      </c>
      <c r="B10043" s="6" t="s">
        <v>3753</v>
      </c>
      <c r="C10043" s="6" t="s">
        <v>60</v>
      </c>
      <c r="D10043" s="6" t="s">
        <v>21305</v>
      </c>
      <c r="E10043" s="6" t="s">
        <v>21306</v>
      </c>
      <c r="F10043" s="7">
        <v>146250</v>
      </c>
      <c r="G10043" s="8" t="s">
        <v>59</v>
      </c>
      <c r="H10043" s="9">
        <v>12</v>
      </c>
    </row>
    <row r="10044" spans="1:8" ht="33.6" customHeight="1">
      <c r="A10044" s="6" t="s">
        <v>3750</v>
      </c>
      <c r="B10044" s="6" t="s">
        <v>3753</v>
      </c>
      <c r="C10044" s="6" t="s">
        <v>60</v>
      </c>
      <c r="D10044" s="6" t="s">
        <v>21307</v>
      </c>
      <c r="E10044" s="6" t="s">
        <v>21308</v>
      </c>
      <c r="F10044" s="7">
        <v>438750</v>
      </c>
      <c r="G10044" s="8" t="s">
        <v>59</v>
      </c>
      <c r="H10044" s="9">
        <v>36</v>
      </c>
    </row>
    <row r="10045" spans="1:8" ht="33.6" customHeight="1">
      <c r="A10045" s="6" t="s">
        <v>3750</v>
      </c>
      <c r="B10045" s="6" t="s">
        <v>3753</v>
      </c>
      <c r="C10045" s="6" t="s">
        <v>60</v>
      </c>
      <c r="D10045" s="6" t="s">
        <v>21309</v>
      </c>
      <c r="E10045" s="6" t="s">
        <v>21310</v>
      </c>
      <c r="F10045" s="7">
        <v>731250</v>
      </c>
      <c r="G10045" s="8" t="s">
        <v>59</v>
      </c>
      <c r="H10045" s="9">
        <v>60</v>
      </c>
    </row>
    <row r="10046" spans="1:8" ht="33.6" customHeight="1">
      <c r="A10046" s="6" t="s">
        <v>3750</v>
      </c>
      <c r="B10046" s="6" t="s">
        <v>3753</v>
      </c>
      <c r="C10046" s="6" t="s">
        <v>60</v>
      </c>
      <c r="D10046" s="6" t="s">
        <v>21311</v>
      </c>
      <c r="E10046" s="6" t="s">
        <v>21312</v>
      </c>
      <c r="F10046" s="7">
        <v>146250</v>
      </c>
      <c r="G10046" s="8" t="s">
        <v>59</v>
      </c>
      <c r="H10046" s="9">
        <v>12</v>
      </c>
    </row>
    <row r="10047" spans="1:8" ht="33.6" customHeight="1">
      <c r="A10047" s="6" t="s">
        <v>3750</v>
      </c>
      <c r="B10047" s="6" t="s">
        <v>3753</v>
      </c>
      <c r="C10047" s="6" t="s">
        <v>60</v>
      </c>
      <c r="D10047" s="6" t="s">
        <v>21313</v>
      </c>
      <c r="E10047" s="6" t="s">
        <v>21314</v>
      </c>
      <c r="F10047" s="7">
        <v>438750</v>
      </c>
      <c r="G10047" s="8" t="s">
        <v>59</v>
      </c>
      <c r="H10047" s="9">
        <v>36</v>
      </c>
    </row>
    <row r="10048" spans="1:8" ht="33.6" customHeight="1">
      <c r="A10048" s="6" t="s">
        <v>3750</v>
      </c>
      <c r="B10048" s="6" t="s">
        <v>3753</v>
      </c>
      <c r="C10048" s="6" t="s">
        <v>60</v>
      </c>
      <c r="D10048" s="6" t="s">
        <v>21315</v>
      </c>
      <c r="E10048" s="6" t="s">
        <v>21316</v>
      </c>
      <c r="F10048" s="7">
        <v>731250</v>
      </c>
      <c r="G10048" s="8" t="s">
        <v>59</v>
      </c>
      <c r="H10048" s="9">
        <v>60</v>
      </c>
    </row>
    <row r="10049" spans="1:8" ht="33.6" customHeight="1">
      <c r="A10049" s="6" t="s">
        <v>3750</v>
      </c>
      <c r="B10049" s="6" t="s">
        <v>3753</v>
      </c>
      <c r="C10049" s="6" t="s">
        <v>62</v>
      </c>
      <c r="D10049" s="6" t="s">
        <v>21317</v>
      </c>
      <c r="E10049" s="6" t="s">
        <v>21318</v>
      </c>
      <c r="F10049" s="7">
        <v>65000</v>
      </c>
      <c r="G10049" s="8" t="s">
        <v>61</v>
      </c>
      <c r="H10049" s="9">
        <v>12</v>
      </c>
    </row>
    <row r="10050" spans="1:8" ht="33.6" customHeight="1">
      <c r="A10050" s="6" t="s">
        <v>3750</v>
      </c>
      <c r="B10050" s="6" t="s">
        <v>3753</v>
      </c>
      <c r="C10050" s="6" t="s">
        <v>62</v>
      </c>
      <c r="D10050" s="6" t="s">
        <v>21319</v>
      </c>
      <c r="E10050" s="6" t="s">
        <v>21320</v>
      </c>
      <c r="F10050" s="7">
        <v>195000</v>
      </c>
      <c r="G10050" s="8" t="s">
        <v>61</v>
      </c>
      <c r="H10050" s="9">
        <v>36</v>
      </c>
    </row>
    <row r="10051" spans="1:8" ht="33.6" customHeight="1">
      <c r="A10051" s="6" t="s">
        <v>3750</v>
      </c>
      <c r="B10051" s="6" t="s">
        <v>3753</v>
      </c>
      <c r="C10051" s="6" t="s">
        <v>62</v>
      </c>
      <c r="D10051" s="6" t="s">
        <v>21321</v>
      </c>
      <c r="E10051" s="6" t="s">
        <v>21322</v>
      </c>
      <c r="F10051" s="7">
        <v>325000</v>
      </c>
      <c r="G10051" s="8" t="s">
        <v>61</v>
      </c>
      <c r="H10051" s="9">
        <v>60</v>
      </c>
    </row>
    <row r="10052" spans="1:8" ht="33.6" customHeight="1">
      <c r="A10052" s="6" t="s">
        <v>3750</v>
      </c>
      <c r="B10052" s="6" t="s">
        <v>3753</v>
      </c>
      <c r="C10052" s="6" t="s">
        <v>62</v>
      </c>
      <c r="D10052" s="6" t="s">
        <v>21323</v>
      </c>
      <c r="E10052" s="6" t="s">
        <v>21324</v>
      </c>
      <c r="F10052" s="7">
        <v>130000</v>
      </c>
      <c r="G10052" s="8" t="s">
        <v>61</v>
      </c>
      <c r="H10052" s="9">
        <v>12</v>
      </c>
    </row>
    <row r="10053" spans="1:8" ht="33.6" customHeight="1">
      <c r="A10053" s="6" t="s">
        <v>3750</v>
      </c>
      <c r="B10053" s="6" t="s">
        <v>3753</v>
      </c>
      <c r="C10053" s="6" t="s">
        <v>62</v>
      </c>
      <c r="D10053" s="6" t="s">
        <v>21325</v>
      </c>
      <c r="E10053" s="6" t="s">
        <v>21326</v>
      </c>
      <c r="F10053" s="7">
        <v>390000</v>
      </c>
      <c r="G10053" s="8" t="s">
        <v>61</v>
      </c>
      <c r="H10053" s="9">
        <v>36</v>
      </c>
    </row>
    <row r="10054" spans="1:8" ht="33.6" customHeight="1">
      <c r="A10054" s="6" t="s">
        <v>3750</v>
      </c>
      <c r="B10054" s="6" t="s">
        <v>3753</v>
      </c>
      <c r="C10054" s="6" t="s">
        <v>62</v>
      </c>
      <c r="D10054" s="6" t="s">
        <v>21327</v>
      </c>
      <c r="E10054" s="6" t="s">
        <v>21328</v>
      </c>
      <c r="F10054" s="7">
        <v>650000</v>
      </c>
      <c r="G10054" s="8" t="s">
        <v>61</v>
      </c>
      <c r="H10054" s="9">
        <v>60</v>
      </c>
    </row>
    <row r="10055" spans="1:8" ht="33.6" customHeight="1">
      <c r="A10055" s="6" t="s">
        <v>3750</v>
      </c>
      <c r="B10055" s="6" t="s">
        <v>3753</v>
      </c>
      <c r="C10055" s="6" t="s">
        <v>60</v>
      </c>
      <c r="D10055" s="6" t="s">
        <v>21329</v>
      </c>
      <c r="E10055" s="6" t="s">
        <v>21330</v>
      </c>
      <c r="F10055" s="7">
        <v>65000</v>
      </c>
      <c r="G10055" s="8" t="s">
        <v>63</v>
      </c>
      <c r="H10055" s="9">
        <v>12</v>
      </c>
    </row>
    <row r="10056" spans="1:8" ht="33.6" customHeight="1">
      <c r="A10056" s="6" t="s">
        <v>3750</v>
      </c>
      <c r="B10056" s="6" t="s">
        <v>3753</v>
      </c>
      <c r="C10056" s="6" t="s">
        <v>60</v>
      </c>
      <c r="D10056" s="6" t="s">
        <v>21331</v>
      </c>
      <c r="E10056" s="6" t="s">
        <v>21332</v>
      </c>
      <c r="F10056" s="7">
        <v>195000</v>
      </c>
      <c r="G10056" s="8" t="s">
        <v>63</v>
      </c>
      <c r="H10056" s="9">
        <v>36</v>
      </c>
    </row>
    <row r="10057" spans="1:8" ht="33.6" customHeight="1">
      <c r="A10057" s="6" t="s">
        <v>3750</v>
      </c>
      <c r="B10057" s="6" t="s">
        <v>3753</v>
      </c>
      <c r="C10057" s="6" t="s">
        <v>60</v>
      </c>
      <c r="D10057" s="6" t="s">
        <v>21333</v>
      </c>
      <c r="E10057" s="6" t="s">
        <v>21334</v>
      </c>
      <c r="F10057" s="7">
        <v>325000</v>
      </c>
      <c r="G10057" s="8" t="s">
        <v>63</v>
      </c>
      <c r="H10057" s="9">
        <v>60</v>
      </c>
    </row>
    <row r="10058" spans="1:8" ht="33.6" customHeight="1">
      <c r="A10058" s="6" t="s">
        <v>3750</v>
      </c>
      <c r="B10058" s="6" t="s">
        <v>3753</v>
      </c>
      <c r="C10058" s="6" t="s">
        <v>62</v>
      </c>
      <c r="D10058" s="6" t="s">
        <v>21335</v>
      </c>
      <c r="E10058" s="6" t="s">
        <v>21336</v>
      </c>
      <c r="F10058" s="7">
        <v>97500</v>
      </c>
      <c r="G10058" s="8" t="s">
        <v>61</v>
      </c>
      <c r="H10058" s="9">
        <v>12</v>
      </c>
    </row>
    <row r="10059" spans="1:8" ht="33.6" customHeight="1">
      <c r="A10059" s="6" t="s">
        <v>3750</v>
      </c>
      <c r="B10059" s="6" t="s">
        <v>3753</v>
      </c>
      <c r="C10059" s="6" t="s">
        <v>62</v>
      </c>
      <c r="D10059" s="6" t="s">
        <v>21337</v>
      </c>
      <c r="E10059" s="6" t="s">
        <v>21338</v>
      </c>
      <c r="F10059" s="7">
        <v>292500</v>
      </c>
      <c r="G10059" s="8" t="s">
        <v>61</v>
      </c>
      <c r="H10059" s="9">
        <v>36</v>
      </c>
    </row>
    <row r="10060" spans="1:8" ht="33.6" customHeight="1">
      <c r="A10060" s="6" t="s">
        <v>3750</v>
      </c>
      <c r="B10060" s="6" t="s">
        <v>3753</v>
      </c>
      <c r="C10060" s="6" t="s">
        <v>62</v>
      </c>
      <c r="D10060" s="6" t="s">
        <v>21339</v>
      </c>
      <c r="E10060" s="6" t="s">
        <v>21340</v>
      </c>
      <c r="F10060" s="7">
        <v>487500</v>
      </c>
      <c r="G10060" s="8" t="s">
        <v>61</v>
      </c>
      <c r="H10060" s="9">
        <v>60</v>
      </c>
    </row>
    <row r="10061" spans="1:8" ht="33.6" customHeight="1">
      <c r="A10061" s="6" t="s">
        <v>3750</v>
      </c>
      <c r="B10061" s="6" t="s">
        <v>3753</v>
      </c>
      <c r="C10061" s="6" t="s">
        <v>60</v>
      </c>
      <c r="D10061" s="6" t="s">
        <v>21341</v>
      </c>
      <c r="E10061" s="6" t="s">
        <v>21342</v>
      </c>
      <c r="F10061" s="7">
        <v>65000</v>
      </c>
      <c r="G10061" s="8" t="s">
        <v>63</v>
      </c>
      <c r="H10061" s="9">
        <v>12</v>
      </c>
    </row>
    <row r="10062" spans="1:8" ht="33.6" customHeight="1">
      <c r="A10062" s="6" t="s">
        <v>3750</v>
      </c>
      <c r="B10062" s="6" t="s">
        <v>3753</v>
      </c>
      <c r="C10062" s="6" t="s">
        <v>60</v>
      </c>
      <c r="D10062" s="6" t="s">
        <v>21343</v>
      </c>
      <c r="E10062" s="6" t="s">
        <v>21344</v>
      </c>
      <c r="F10062" s="7">
        <v>195000</v>
      </c>
      <c r="G10062" s="8" t="s">
        <v>63</v>
      </c>
      <c r="H10062" s="9">
        <v>36</v>
      </c>
    </row>
    <row r="10063" spans="1:8" ht="33.6" customHeight="1">
      <c r="A10063" s="6" t="s">
        <v>3750</v>
      </c>
      <c r="B10063" s="6" t="s">
        <v>3753</v>
      </c>
      <c r="C10063" s="6" t="s">
        <v>60</v>
      </c>
      <c r="D10063" s="6" t="s">
        <v>21345</v>
      </c>
      <c r="E10063" s="6" t="s">
        <v>21346</v>
      </c>
      <c r="F10063" s="7">
        <v>325000</v>
      </c>
      <c r="G10063" s="8" t="s">
        <v>63</v>
      </c>
      <c r="H10063" s="9">
        <v>60</v>
      </c>
    </row>
    <row r="10064" spans="1:8" ht="33.6" customHeight="1">
      <c r="A10064" s="6" t="s">
        <v>3750</v>
      </c>
      <c r="B10064" s="6" t="s">
        <v>3753</v>
      </c>
      <c r="C10064" s="6" t="s">
        <v>60</v>
      </c>
      <c r="D10064" s="6" t="s">
        <v>21347</v>
      </c>
      <c r="E10064" s="6" t="s">
        <v>21348</v>
      </c>
      <c r="F10064" s="7">
        <v>97500</v>
      </c>
      <c r="G10064" s="8" t="s">
        <v>63</v>
      </c>
      <c r="H10064" s="9">
        <v>12</v>
      </c>
    </row>
    <row r="10065" spans="1:8" ht="33.6" customHeight="1">
      <c r="A10065" s="6" t="s">
        <v>3750</v>
      </c>
      <c r="B10065" s="6" t="s">
        <v>3753</v>
      </c>
      <c r="C10065" s="6" t="s">
        <v>60</v>
      </c>
      <c r="D10065" s="6" t="s">
        <v>21349</v>
      </c>
      <c r="E10065" s="6" t="s">
        <v>21350</v>
      </c>
      <c r="F10065" s="7">
        <v>292500</v>
      </c>
      <c r="G10065" s="8" t="s">
        <v>63</v>
      </c>
      <c r="H10065" s="9">
        <v>36</v>
      </c>
    </row>
    <row r="10066" spans="1:8" ht="33.6" customHeight="1">
      <c r="A10066" s="6" t="s">
        <v>3750</v>
      </c>
      <c r="B10066" s="6" t="s">
        <v>3753</v>
      </c>
      <c r="C10066" s="6" t="s">
        <v>60</v>
      </c>
      <c r="D10066" s="6" t="s">
        <v>21351</v>
      </c>
      <c r="E10066" s="6" t="s">
        <v>21352</v>
      </c>
      <c r="F10066" s="7">
        <v>487500</v>
      </c>
      <c r="G10066" s="8" t="s">
        <v>63</v>
      </c>
      <c r="H10066" s="9">
        <v>60</v>
      </c>
    </row>
    <row r="10067" spans="1:8" ht="33.6" customHeight="1">
      <c r="A10067" s="6" t="s">
        <v>3750</v>
      </c>
      <c r="B10067" s="6" t="s">
        <v>3753</v>
      </c>
      <c r="C10067" s="6" t="s">
        <v>60</v>
      </c>
      <c r="D10067" s="6" t="s">
        <v>21353</v>
      </c>
      <c r="E10067" s="6" t="s">
        <v>21354</v>
      </c>
      <c r="F10067" s="7">
        <v>65000</v>
      </c>
      <c r="G10067" s="8" t="s">
        <v>63</v>
      </c>
      <c r="H10067" s="9">
        <v>12</v>
      </c>
    </row>
    <row r="10068" spans="1:8" ht="33.6" customHeight="1">
      <c r="A10068" s="6" t="s">
        <v>3750</v>
      </c>
      <c r="B10068" s="6" t="s">
        <v>3753</v>
      </c>
      <c r="C10068" s="6" t="s">
        <v>60</v>
      </c>
      <c r="D10068" s="6" t="s">
        <v>21355</v>
      </c>
      <c r="E10068" s="6" t="s">
        <v>21356</v>
      </c>
      <c r="F10068" s="7">
        <v>195000</v>
      </c>
      <c r="G10068" s="8" t="s">
        <v>63</v>
      </c>
      <c r="H10068" s="9">
        <v>36</v>
      </c>
    </row>
    <row r="10069" spans="1:8" ht="33.6" customHeight="1">
      <c r="A10069" s="6" t="s">
        <v>3750</v>
      </c>
      <c r="B10069" s="6" t="s">
        <v>3753</v>
      </c>
      <c r="C10069" s="6" t="s">
        <v>60</v>
      </c>
      <c r="D10069" s="6" t="s">
        <v>21357</v>
      </c>
      <c r="E10069" s="6" t="s">
        <v>21358</v>
      </c>
      <c r="F10069" s="7">
        <v>325000</v>
      </c>
      <c r="G10069" s="8" t="s">
        <v>63</v>
      </c>
      <c r="H10069" s="9">
        <v>60</v>
      </c>
    </row>
    <row r="10070" spans="1:8" ht="33.6" customHeight="1">
      <c r="A10070" s="6" t="s">
        <v>3750</v>
      </c>
      <c r="B10070" s="6" t="s">
        <v>3753</v>
      </c>
      <c r="C10070" s="6" t="s">
        <v>60</v>
      </c>
      <c r="D10070" s="6" t="s">
        <v>21359</v>
      </c>
      <c r="E10070" s="6" t="s">
        <v>21360</v>
      </c>
      <c r="F10070" s="7">
        <v>65000</v>
      </c>
      <c r="G10070" s="8" t="s">
        <v>63</v>
      </c>
      <c r="H10070" s="9">
        <v>12</v>
      </c>
    </row>
    <row r="10071" spans="1:8" ht="33.6" customHeight="1">
      <c r="A10071" s="6" t="s">
        <v>3750</v>
      </c>
      <c r="B10071" s="6" t="s">
        <v>3753</v>
      </c>
      <c r="C10071" s="6" t="s">
        <v>60</v>
      </c>
      <c r="D10071" s="6" t="s">
        <v>21361</v>
      </c>
      <c r="E10071" s="6" t="s">
        <v>21362</v>
      </c>
      <c r="F10071" s="7">
        <v>195000</v>
      </c>
      <c r="G10071" s="8" t="s">
        <v>63</v>
      </c>
      <c r="H10071" s="9">
        <v>36</v>
      </c>
    </row>
    <row r="10072" spans="1:8" ht="33.6" customHeight="1">
      <c r="A10072" s="6" t="s">
        <v>3750</v>
      </c>
      <c r="B10072" s="6" t="s">
        <v>3753</v>
      </c>
      <c r="C10072" s="6" t="s">
        <v>60</v>
      </c>
      <c r="D10072" s="6" t="s">
        <v>21363</v>
      </c>
      <c r="E10072" s="6" t="s">
        <v>21364</v>
      </c>
      <c r="F10072" s="7">
        <v>325000</v>
      </c>
      <c r="G10072" s="8" t="s">
        <v>63</v>
      </c>
      <c r="H10072" s="9">
        <v>60</v>
      </c>
    </row>
    <row r="10073" spans="1:8" ht="33.6" customHeight="1">
      <c r="A10073" s="6" t="s">
        <v>3750</v>
      </c>
      <c r="B10073" s="6" t="s">
        <v>3753</v>
      </c>
      <c r="C10073" s="6" t="s">
        <v>62</v>
      </c>
      <c r="D10073" s="6" t="s">
        <v>21365</v>
      </c>
      <c r="E10073" s="6" t="s">
        <v>21366</v>
      </c>
      <c r="F10073" s="7">
        <v>97500</v>
      </c>
      <c r="G10073" s="8" t="s">
        <v>61</v>
      </c>
      <c r="H10073" s="9">
        <v>12</v>
      </c>
    </row>
    <row r="10074" spans="1:8" ht="33.6" customHeight="1">
      <c r="A10074" s="6" t="s">
        <v>3750</v>
      </c>
      <c r="B10074" s="6" t="s">
        <v>3753</v>
      </c>
      <c r="C10074" s="6" t="s">
        <v>62</v>
      </c>
      <c r="D10074" s="6" t="s">
        <v>21367</v>
      </c>
      <c r="E10074" s="6" t="s">
        <v>21368</v>
      </c>
      <c r="F10074" s="7">
        <v>292500</v>
      </c>
      <c r="G10074" s="8" t="s">
        <v>61</v>
      </c>
      <c r="H10074" s="9">
        <v>36</v>
      </c>
    </row>
    <row r="10075" spans="1:8" ht="33.6" customHeight="1">
      <c r="A10075" s="6" t="s">
        <v>3750</v>
      </c>
      <c r="B10075" s="6" t="s">
        <v>3753</v>
      </c>
      <c r="C10075" s="6" t="s">
        <v>62</v>
      </c>
      <c r="D10075" s="6" t="s">
        <v>21369</v>
      </c>
      <c r="E10075" s="6" t="s">
        <v>21370</v>
      </c>
      <c r="F10075" s="7">
        <v>487500</v>
      </c>
      <c r="G10075" s="8" t="s">
        <v>61</v>
      </c>
      <c r="H10075" s="9">
        <v>60</v>
      </c>
    </row>
    <row r="10076" spans="1:8" ht="33.6" customHeight="1">
      <c r="A10076" s="6" t="s">
        <v>3750</v>
      </c>
      <c r="B10076" s="6" t="s">
        <v>3753</v>
      </c>
      <c r="C10076" s="6" t="s">
        <v>60</v>
      </c>
      <c r="D10076" s="6" t="s">
        <v>21371</v>
      </c>
      <c r="E10076" s="6" t="s">
        <v>21372</v>
      </c>
      <c r="F10076" s="7">
        <v>65000</v>
      </c>
      <c r="G10076" s="8" t="s">
        <v>63</v>
      </c>
      <c r="H10076" s="9">
        <v>12</v>
      </c>
    </row>
    <row r="10077" spans="1:8" ht="33.6" customHeight="1">
      <c r="A10077" s="6" t="s">
        <v>3750</v>
      </c>
      <c r="B10077" s="6" t="s">
        <v>3753</v>
      </c>
      <c r="C10077" s="6" t="s">
        <v>60</v>
      </c>
      <c r="D10077" s="6" t="s">
        <v>21373</v>
      </c>
      <c r="E10077" s="6" t="s">
        <v>21374</v>
      </c>
      <c r="F10077" s="7">
        <v>195000</v>
      </c>
      <c r="G10077" s="8" t="s">
        <v>63</v>
      </c>
      <c r="H10077" s="9">
        <v>36</v>
      </c>
    </row>
    <row r="10078" spans="1:8" ht="33.6" customHeight="1">
      <c r="A10078" s="6" t="s">
        <v>3750</v>
      </c>
      <c r="B10078" s="6" t="s">
        <v>3753</v>
      </c>
      <c r="C10078" s="6" t="s">
        <v>60</v>
      </c>
      <c r="D10078" s="6" t="s">
        <v>21375</v>
      </c>
      <c r="E10078" s="6" t="s">
        <v>21376</v>
      </c>
      <c r="F10078" s="7">
        <v>325000</v>
      </c>
      <c r="G10078" s="8" t="s">
        <v>63</v>
      </c>
      <c r="H10078" s="9">
        <v>60</v>
      </c>
    </row>
    <row r="10079" spans="1:8" ht="33.6" customHeight="1">
      <c r="A10079" s="6" t="s">
        <v>3750</v>
      </c>
      <c r="B10079" s="6" t="s">
        <v>3753</v>
      </c>
      <c r="C10079" s="6" t="s">
        <v>62</v>
      </c>
      <c r="D10079" s="6" t="s">
        <v>21377</v>
      </c>
      <c r="E10079" s="6" t="s">
        <v>21378</v>
      </c>
      <c r="F10079" s="7">
        <v>97500</v>
      </c>
      <c r="G10079" s="8" t="s">
        <v>61</v>
      </c>
      <c r="H10079" s="9">
        <v>12</v>
      </c>
    </row>
    <row r="10080" spans="1:8" ht="33.6" customHeight="1">
      <c r="A10080" s="6" t="s">
        <v>3750</v>
      </c>
      <c r="B10080" s="6" t="s">
        <v>3753</v>
      </c>
      <c r="C10080" s="6" t="s">
        <v>62</v>
      </c>
      <c r="D10080" s="6" t="s">
        <v>21379</v>
      </c>
      <c r="E10080" s="6" t="s">
        <v>21380</v>
      </c>
      <c r="F10080" s="7">
        <v>292500</v>
      </c>
      <c r="G10080" s="8" t="s">
        <v>61</v>
      </c>
      <c r="H10080" s="9">
        <v>36</v>
      </c>
    </row>
    <row r="10081" spans="1:8" ht="33.6" customHeight="1">
      <c r="A10081" s="6" t="s">
        <v>3750</v>
      </c>
      <c r="B10081" s="6" t="s">
        <v>3753</v>
      </c>
      <c r="C10081" s="6" t="s">
        <v>62</v>
      </c>
      <c r="D10081" s="6" t="s">
        <v>21381</v>
      </c>
      <c r="E10081" s="6" t="s">
        <v>21382</v>
      </c>
      <c r="F10081" s="7">
        <v>487500</v>
      </c>
      <c r="G10081" s="8" t="s">
        <v>61</v>
      </c>
      <c r="H10081" s="9">
        <v>60</v>
      </c>
    </row>
    <row r="10082" spans="1:8" ht="33.6" customHeight="1">
      <c r="A10082" s="6" t="s">
        <v>3750</v>
      </c>
      <c r="B10082" s="6" t="s">
        <v>3753</v>
      </c>
      <c r="C10082" s="6" t="s">
        <v>62</v>
      </c>
      <c r="D10082" s="6" t="s">
        <v>21383</v>
      </c>
      <c r="E10082" s="6" t="s">
        <v>21384</v>
      </c>
      <c r="F10082" s="7">
        <v>186875</v>
      </c>
      <c r="G10082" s="8" t="s">
        <v>61</v>
      </c>
      <c r="H10082" s="9">
        <v>12</v>
      </c>
    </row>
    <row r="10083" spans="1:8" ht="33.6" customHeight="1">
      <c r="A10083" s="6" t="s">
        <v>3750</v>
      </c>
      <c r="B10083" s="6" t="s">
        <v>3753</v>
      </c>
      <c r="C10083" s="6" t="s">
        <v>62</v>
      </c>
      <c r="D10083" s="6" t="s">
        <v>21385</v>
      </c>
      <c r="E10083" s="6" t="s">
        <v>21386</v>
      </c>
      <c r="F10083" s="7">
        <v>560625</v>
      </c>
      <c r="G10083" s="8" t="s">
        <v>61</v>
      </c>
      <c r="H10083" s="9">
        <v>36</v>
      </c>
    </row>
    <row r="10084" spans="1:8" ht="33.6" customHeight="1">
      <c r="A10084" s="6" t="s">
        <v>3750</v>
      </c>
      <c r="B10084" s="6" t="s">
        <v>3753</v>
      </c>
      <c r="C10084" s="6" t="s">
        <v>62</v>
      </c>
      <c r="D10084" s="6" t="s">
        <v>21387</v>
      </c>
      <c r="E10084" s="6" t="s">
        <v>21388</v>
      </c>
      <c r="F10084" s="7">
        <v>934375</v>
      </c>
      <c r="G10084" s="8" t="s">
        <v>61</v>
      </c>
      <c r="H10084" s="9">
        <v>60</v>
      </c>
    </row>
    <row r="10085" spans="1:8" ht="33.6" customHeight="1">
      <c r="A10085" s="6" t="s">
        <v>3750</v>
      </c>
      <c r="B10085" s="6" t="s">
        <v>3753</v>
      </c>
      <c r="C10085" s="6" t="s">
        <v>62</v>
      </c>
      <c r="D10085" s="6" t="s">
        <v>21389</v>
      </c>
      <c r="E10085" s="6" t="s">
        <v>21390</v>
      </c>
      <c r="F10085" s="7">
        <v>135000</v>
      </c>
      <c r="G10085" s="8" t="s">
        <v>61</v>
      </c>
      <c r="H10085" s="9">
        <v>12</v>
      </c>
    </row>
    <row r="10086" spans="1:8" ht="33.6" customHeight="1">
      <c r="A10086" s="6" t="s">
        <v>3750</v>
      </c>
      <c r="B10086" s="6" t="s">
        <v>3753</v>
      </c>
      <c r="C10086" s="6" t="s">
        <v>62</v>
      </c>
      <c r="D10086" s="6" t="s">
        <v>21391</v>
      </c>
      <c r="E10086" s="6" t="s">
        <v>21392</v>
      </c>
      <c r="F10086" s="7">
        <v>395000</v>
      </c>
      <c r="G10086" s="8" t="s">
        <v>61</v>
      </c>
      <c r="H10086" s="9">
        <v>36</v>
      </c>
    </row>
    <row r="10087" spans="1:8" ht="33.6" customHeight="1">
      <c r="A10087" s="6" t="s">
        <v>3750</v>
      </c>
      <c r="B10087" s="6" t="s">
        <v>3753</v>
      </c>
      <c r="C10087" s="6" t="s">
        <v>62</v>
      </c>
      <c r="D10087" s="6" t="s">
        <v>21393</v>
      </c>
      <c r="E10087" s="6" t="s">
        <v>21394</v>
      </c>
      <c r="F10087" s="7">
        <v>655000</v>
      </c>
      <c r="G10087" s="8" t="s">
        <v>61</v>
      </c>
      <c r="H10087" s="9">
        <v>60</v>
      </c>
    </row>
    <row r="10088" spans="1:8" ht="33.6" customHeight="1">
      <c r="A10088" s="6" t="s">
        <v>3750</v>
      </c>
      <c r="B10088" s="6" t="s">
        <v>3753</v>
      </c>
      <c r="C10088" s="6" t="s">
        <v>62</v>
      </c>
      <c r="D10088" s="6" t="s">
        <v>21395</v>
      </c>
      <c r="E10088" s="6" t="s">
        <v>21396</v>
      </c>
      <c r="F10088" s="7">
        <v>113750</v>
      </c>
      <c r="G10088" s="8" t="s">
        <v>61</v>
      </c>
      <c r="H10088" s="9">
        <v>12</v>
      </c>
    </row>
    <row r="10089" spans="1:8" ht="33.6" customHeight="1">
      <c r="A10089" s="6" t="s">
        <v>3750</v>
      </c>
      <c r="B10089" s="6" t="s">
        <v>3753</v>
      </c>
      <c r="C10089" s="6" t="s">
        <v>62</v>
      </c>
      <c r="D10089" s="6" t="s">
        <v>21397</v>
      </c>
      <c r="E10089" s="6" t="s">
        <v>21398</v>
      </c>
      <c r="F10089" s="7">
        <v>341250</v>
      </c>
      <c r="G10089" s="8" t="s">
        <v>61</v>
      </c>
      <c r="H10089" s="9">
        <v>36</v>
      </c>
    </row>
    <row r="10090" spans="1:8" ht="33.6" customHeight="1">
      <c r="A10090" s="6" t="s">
        <v>3750</v>
      </c>
      <c r="B10090" s="6" t="s">
        <v>3753</v>
      </c>
      <c r="C10090" s="6" t="s">
        <v>62</v>
      </c>
      <c r="D10090" s="6" t="s">
        <v>21399</v>
      </c>
      <c r="E10090" s="6" t="s">
        <v>21400</v>
      </c>
      <c r="F10090" s="7">
        <v>568750</v>
      </c>
      <c r="G10090" s="8" t="s">
        <v>61</v>
      </c>
      <c r="H10090" s="9">
        <v>60</v>
      </c>
    </row>
    <row r="10091" spans="1:8" ht="33.6" customHeight="1">
      <c r="A10091" s="6" t="s">
        <v>3750</v>
      </c>
      <c r="B10091" s="6" t="s">
        <v>3753</v>
      </c>
      <c r="C10091" s="6" t="s">
        <v>62</v>
      </c>
      <c r="D10091" s="6" t="s">
        <v>21401</v>
      </c>
      <c r="E10091" s="6" t="s">
        <v>21402</v>
      </c>
      <c r="F10091" s="7">
        <v>65000</v>
      </c>
      <c r="G10091" s="8" t="s">
        <v>61</v>
      </c>
      <c r="H10091" s="9">
        <v>12</v>
      </c>
    </row>
    <row r="10092" spans="1:8" ht="33.6" customHeight="1">
      <c r="A10092" s="6" t="s">
        <v>3750</v>
      </c>
      <c r="B10092" s="6" t="s">
        <v>3753</v>
      </c>
      <c r="C10092" s="6" t="s">
        <v>62</v>
      </c>
      <c r="D10092" s="6" t="s">
        <v>21403</v>
      </c>
      <c r="E10092" s="6" t="s">
        <v>21404</v>
      </c>
      <c r="F10092" s="7">
        <v>195000</v>
      </c>
      <c r="G10092" s="8" t="s">
        <v>61</v>
      </c>
      <c r="H10092" s="9">
        <v>36</v>
      </c>
    </row>
    <row r="10093" spans="1:8" ht="33.6" customHeight="1">
      <c r="A10093" s="6" t="s">
        <v>3750</v>
      </c>
      <c r="B10093" s="6" t="s">
        <v>3753</v>
      </c>
      <c r="C10093" s="6" t="s">
        <v>62</v>
      </c>
      <c r="D10093" s="6" t="s">
        <v>21405</v>
      </c>
      <c r="E10093" s="6" t="s">
        <v>21406</v>
      </c>
      <c r="F10093" s="7">
        <v>325000</v>
      </c>
      <c r="G10093" s="8" t="s">
        <v>61</v>
      </c>
      <c r="H10093" s="9">
        <v>60</v>
      </c>
    </row>
    <row r="10094" spans="1:8" ht="33.6" customHeight="1">
      <c r="A10094" s="6" t="s">
        <v>3750</v>
      </c>
      <c r="B10094" s="6" t="s">
        <v>3753</v>
      </c>
      <c r="C10094" s="6" t="s">
        <v>60</v>
      </c>
      <c r="D10094" s="6" t="s">
        <v>21407</v>
      </c>
      <c r="E10094" s="6" t="s">
        <v>21408</v>
      </c>
      <c r="F10094" s="7">
        <v>5000</v>
      </c>
      <c r="G10094" s="8" t="s">
        <v>59</v>
      </c>
      <c r="H10094" s="9">
        <v>12</v>
      </c>
    </row>
    <row r="10095" spans="1:8" ht="33.6" customHeight="1">
      <c r="A10095" s="6" t="s">
        <v>3750</v>
      </c>
      <c r="B10095" s="6" t="s">
        <v>3753</v>
      </c>
      <c r="C10095" s="6" t="s">
        <v>60</v>
      </c>
      <c r="D10095" s="6" t="s">
        <v>21409</v>
      </c>
      <c r="E10095" s="6" t="s">
        <v>21410</v>
      </c>
      <c r="F10095" s="7">
        <v>65000</v>
      </c>
      <c r="G10095" s="8" t="s">
        <v>59</v>
      </c>
      <c r="H10095" s="9">
        <v>12</v>
      </c>
    </row>
    <row r="10096" spans="1:8" ht="33.6" customHeight="1">
      <c r="A10096" s="6" t="s">
        <v>3750</v>
      </c>
      <c r="B10096" s="6" t="s">
        <v>3753</v>
      </c>
      <c r="C10096" s="6" t="s">
        <v>60</v>
      </c>
      <c r="D10096" s="6" t="s">
        <v>21411</v>
      </c>
      <c r="E10096" s="6" t="s">
        <v>21412</v>
      </c>
      <c r="F10096" s="7">
        <v>195000</v>
      </c>
      <c r="G10096" s="8" t="s">
        <v>59</v>
      </c>
      <c r="H10096" s="9">
        <v>36</v>
      </c>
    </row>
    <row r="10097" spans="1:8" ht="33.6" customHeight="1">
      <c r="A10097" s="6" t="s">
        <v>3750</v>
      </c>
      <c r="B10097" s="6" t="s">
        <v>3753</v>
      </c>
      <c r="C10097" s="6" t="s">
        <v>60</v>
      </c>
      <c r="D10097" s="6" t="s">
        <v>21413</v>
      </c>
      <c r="E10097" s="6" t="s">
        <v>21414</v>
      </c>
      <c r="F10097" s="7">
        <v>325000</v>
      </c>
      <c r="G10097" s="8" t="s">
        <v>59</v>
      </c>
      <c r="H10097" s="9">
        <v>60</v>
      </c>
    </row>
    <row r="10098" spans="1:8" ht="33.6" customHeight="1">
      <c r="A10098" s="6" t="s">
        <v>3750</v>
      </c>
      <c r="B10098" s="6" t="s">
        <v>3753</v>
      </c>
      <c r="C10098" s="6" t="s">
        <v>60</v>
      </c>
      <c r="D10098" s="6" t="s">
        <v>21415</v>
      </c>
      <c r="E10098" s="6" t="s">
        <v>21416</v>
      </c>
      <c r="F10098" s="7">
        <v>81250</v>
      </c>
      <c r="G10098" s="8" t="s">
        <v>59</v>
      </c>
      <c r="H10098" s="9">
        <v>12</v>
      </c>
    </row>
    <row r="10099" spans="1:8" ht="33.6" customHeight="1">
      <c r="A10099" s="6" t="s">
        <v>3750</v>
      </c>
      <c r="B10099" s="6" t="s">
        <v>3753</v>
      </c>
      <c r="C10099" s="6" t="s">
        <v>60</v>
      </c>
      <c r="D10099" s="6" t="s">
        <v>21417</v>
      </c>
      <c r="E10099" s="6" t="s">
        <v>21418</v>
      </c>
      <c r="F10099" s="7">
        <v>243750</v>
      </c>
      <c r="G10099" s="8" t="s">
        <v>59</v>
      </c>
      <c r="H10099" s="9">
        <v>36</v>
      </c>
    </row>
    <row r="10100" spans="1:8" ht="33.6" customHeight="1">
      <c r="A10100" s="6" t="s">
        <v>3750</v>
      </c>
      <c r="B10100" s="6" t="s">
        <v>3753</v>
      </c>
      <c r="C10100" s="6" t="s">
        <v>60</v>
      </c>
      <c r="D10100" s="6" t="s">
        <v>21419</v>
      </c>
      <c r="E10100" s="6" t="s">
        <v>21420</v>
      </c>
      <c r="F10100" s="7">
        <v>406250</v>
      </c>
      <c r="G10100" s="8" t="s">
        <v>59</v>
      </c>
      <c r="H10100" s="9">
        <v>60</v>
      </c>
    </row>
    <row r="10101" spans="1:8" ht="33.6" customHeight="1">
      <c r="A10101" s="6" t="s">
        <v>3750</v>
      </c>
      <c r="B10101" s="6" t="s">
        <v>3753</v>
      </c>
      <c r="C10101" s="6" t="s">
        <v>60</v>
      </c>
      <c r="D10101" s="6" t="s">
        <v>21421</v>
      </c>
      <c r="E10101" s="6" t="s">
        <v>21422</v>
      </c>
      <c r="F10101" s="7">
        <v>16250</v>
      </c>
      <c r="G10101" s="8" t="s">
        <v>59</v>
      </c>
      <c r="H10101" s="9">
        <v>12</v>
      </c>
    </row>
    <row r="10102" spans="1:8" ht="33.6" customHeight="1">
      <c r="A10102" s="6" t="s">
        <v>3750</v>
      </c>
      <c r="B10102" s="6" t="s">
        <v>3753</v>
      </c>
      <c r="C10102" s="6" t="s">
        <v>60</v>
      </c>
      <c r="D10102" s="6" t="s">
        <v>21423</v>
      </c>
      <c r="E10102" s="6" t="s">
        <v>21424</v>
      </c>
      <c r="F10102" s="7">
        <v>48750</v>
      </c>
      <c r="G10102" s="8" t="s">
        <v>59</v>
      </c>
      <c r="H10102" s="9">
        <v>36</v>
      </c>
    </row>
    <row r="10103" spans="1:8" ht="33.6" customHeight="1">
      <c r="A10103" s="6" t="s">
        <v>3750</v>
      </c>
      <c r="B10103" s="6" t="s">
        <v>3753</v>
      </c>
      <c r="C10103" s="6" t="s">
        <v>60</v>
      </c>
      <c r="D10103" s="6" t="s">
        <v>21425</v>
      </c>
      <c r="E10103" s="6" t="s">
        <v>21426</v>
      </c>
      <c r="F10103" s="7">
        <v>81250</v>
      </c>
      <c r="G10103" s="8" t="s">
        <v>59</v>
      </c>
      <c r="H10103" s="9">
        <v>60</v>
      </c>
    </row>
    <row r="10104" spans="1:8" ht="33.6" customHeight="1">
      <c r="A10104" s="6" t="s">
        <v>3750</v>
      </c>
      <c r="B10104" s="6" t="s">
        <v>3753</v>
      </c>
      <c r="C10104" s="6" t="s">
        <v>60</v>
      </c>
      <c r="D10104" s="6" t="s">
        <v>21427</v>
      </c>
      <c r="E10104" s="6" t="s">
        <v>21428</v>
      </c>
      <c r="F10104" s="7">
        <v>16250</v>
      </c>
      <c r="G10104" s="8" t="s">
        <v>59</v>
      </c>
      <c r="H10104" s="9">
        <v>12</v>
      </c>
    </row>
    <row r="10105" spans="1:8" ht="33.6" customHeight="1">
      <c r="A10105" s="6" t="s">
        <v>3750</v>
      </c>
      <c r="B10105" s="6" t="s">
        <v>3753</v>
      </c>
      <c r="C10105" s="6" t="s">
        <v>60</v>
      </c>
      <c r="D10105" s="6" t="s">
        <v>21429</v>
      </c>
      <c r="E10105" s="6" t="s">
        <v>21430</v>
      </c>
      <c r="F10105" s="7">
        <v>48750</v>
      </c>
      <c r="G10105" s="8" t="s">
        <v>59</v>
      </c>
      <c r="H10105" s="9">
        <v>36</v>
      </c>
    </row>
    <row r="10106" spans="1:8" ht="33.6" customHeight="1">
      <c r="A10106" s="6" t="s">
        <v>3750</v>
      </c>
      <c r="B10106" s="6" t="s">
        <v>3753</v>
      </c>
      <c r="C10106" s="6" t="s">
        <v>60</v>
      </c>
      <c r="D10106" s="6" t="s">
        <v>21431</v>
      </c>
      <c r="E10106" s="6" t="s">
        <v>21432</v>
      </c>
      <c r="F10106" s="7">
        <v>81250</v>
      </c>
      <c r="G10106" s="8" t="s">
        <v>59</v>
      </c>
      <c r="H10106" s="9">
        <v>60</v>
      </c>
    </row>
    <row r="10107" spans="1:8" ht="33.6" customHeight="1">
      <c r="A10107" s="6" t="s">
        <v>3750</v>
      </c>
      <c r="B10107" s="6" t="s">
        <v>3753</v>
      </c>
      <c r="C10107" s="6" t="s">
        <v>60</v>
      </c>
      <c r="D10107" s="6" t="s">
        <v>21433</v>
      </c>
      <c r="E10107" s="6" t="s">
        <v>21434</v>
      </c>
      <c r="F10107" s="7">
        <v>39000</v>
      </c>
      <c r="G10107" s="8" t="s">
        <v>59</v>
      </c>
      <c r="H10107" s="9">
        <v>12</v>
      </c>
    </row>
    <row r="10108" spans="1:8" ht="33.6" customHeight="1">
      <c r="A10108" s="6" t="s">
        <v>3750</v>
      </c>
      <c r="B10108" s="6" t="s">
        <v>3753</v>
      </c>
      <c r="C10108" s="6" t="s">
        <v>60</v>
      </c>
      <c r="D10108" s="6" t="s">
        <v>21435</v>
      </c>
      <c r="E10108" s="6" t="s">
        <v>21436</v>
      </c>
      <c r="F10108" s="7">
        <v>117000</v>
      </c>
      <c r="G10108" s="8" t="s">
        <v>59</v>
      </c>
      <c r="H10108" s="9">
        <v>36</v>
      </c>
    </row>
    <row r="10109" spans="1:8" ht="33.6" customHeight="1">
      <c r="A10109" s="6" t="s">
        <v>3750</v>
      </c>
      <c r="B10109" s="6" t="s">
        <v>3753</v>
      </c>
      <c r="C10109" s="6" t="s">
        <v>60</v>
      </c>
      <c r="D10109" s="6" t="s">
        <v>21437</v>
      </c>
      <c r="E10109" s="6" t="s">
        <v>21438</v>
      </c>
      <c r="F10109" s="7">
        <v>195000</v>
      </c>
      <c r="G10109" s="8" t="s">
        <v>59</v>
      </c>
      <c r="H10109" s="9">
        <v>60</v>
      </c>
    </row>
    <row r="10110" spans="1:8" ht="33.6" customHeight="1">
      <c r="A10110" s="6" t="s">
        <v>3750</v>
      </c>
      <c r="B10110" s="6" t="s">
        <v>3753</v>
      </c>
      <c r="C10110" s="6" t="s">
        <v>60</v>
      </c>
      <c r="D10110" s="6" t="s">
        <v>21439</v>
      </c>
      <c r="E10110" s="6" t="s">
        <v>21440</v>
      </c>
      <c r="F10110" s="7">
        <v>71500</v>
      </c>
      <c r="G10110" s="8" t="s">
        <v>59</v>
      </c>
      <c r="H10110" s="9">
        <v>12</v>
      </c>
    </row>
    <row r="10111" spans="1:8" ht="33.6" customHeight="1">
      <c r="A10111" s="6" t="s">
        <v>3750</v>
      </c>
      <c r="B10111" s="6" t="s">
        <v>3753</v>
      </c>
      <c r="C10111" s="6" t="s">
        <v>60</v>
      </c>
      <c r="D10111" s="6" t="s">
        <v>21441</v>
      </c>
      <c r="E10111" s="6" t="s">
        <v>21442</v>
      </c>
      <c r="F10111" s="7">
        <v>214500</v>
      </c>
      <c r="G10111" s="8" t="s">
        <v>59</v>
      </c>
      <c r="H10111" s="9">
        <v>36</v>
      </c>
    </row>
    <row r="10112" spans="1:8" ht="33.6" customHeight="1">
      <c r="A10112" s="6" t="s">
        <v>3750</v>
      </c>
      <c r="B10112" s="6" t="s">
        <v>3753</v>
      </c>
      <c r="C10112" s="6" t="s">
        <v>60</v>
      </c>
      <c r="D10112" s="6" t="s">
        <v>21443</v>
      </c>
      <c r="E10112" s="6" t="s">
        <v>21444</v>
      </c>
      <c r="F10112" s="7">
        <v>357500</v>
      </c>
      <c r="G10112" s="8" t="s">
        <v>59</v>
      </c>
      <c r="H10112" s="9">
        <v>60</v>
      </c>
    </row>
    <row r="10113" spans="1:8" ht="33.6" customHeight="1">
      <c r="A10113" s="6" t="s">
        <v>3750</v>
      </c>
      <c r="B10113" s="6" t="s">
        <v>3753</v>
      </c>
      <c r="C10113" s="6" t="s">
        <v>60</v>
      </c>
      <c r="D10113" s="6" t="s">
        <v>21445</v>
      </c>
      <c r="E10113" s="6" t="s">
        <v>21446</v>
      </c>
      <c r="F10113" s="7">
        <v>24375</v>
      </c>
      <c r="G10113" s="8" t="s">
        <v>59</v>
      </c>
      <c r="H10113" s="9">
        <v>12</v>
      </c>
    </row>
    <row r="10114" spans="1:8" ht="33.6" customHeight="1">
      <c r="A10114" s="6" t="s">
        <v>3750</v>
      </c>
      <c r="B10114" s="6" t="s">
        <v>3753</v>
      </c>
      <c r="C10114" s="6" t="s">
        <v>60</v>
      </c>
      <c r="D10114" s="6" t="s">
        <v>21447</v>
      </c>
      <c r="E10114" s="6" t="s">
        <v>21448</v>
      </c>
      <c r="F10114" s="7">
        <v>73125</v>
      </c>
      <c r="G10114" s="8" t="s">
        <v>59</v>
      </c>
      <c r="H10114" s="9">
        <v>36</v>
      </c>
    </row>
    <row r="10115" spans="1:8" ht="33.6" customHeight="1">
      <c r="A10115" s="6" t="s">
        <v>3750</v>
      </c>
      <c r="B10115" s="6" t="s">
        <v>3753</v>
      </c>
      <c r="C10115" s="6" t="s">
        <v>60</v>
      </c>
      <c r="D10115" s="6" t="s">
        <v>21449</v>
      </c>
      <c r="E10115" s="6" t="s">
        <v>21450</v>
      </c>
      <c r="F10115" s="7">
        <v>121875</v>
      </c>
      <c r="G10115" s="8" t="s">
        <v>59</v>
      </c>
      <c r="H10115" s="9">
        <v>60</v>
      </c>
    </row>
    <row r="10116" spans="1:8" ht="33.6" customHeight="1">
      <c r="A10116" s="6" t="s">
        <v>3750</v>
      </c>
      <c r="B10116" s="6" t="s">
        <v>3753</v>
      </c>
      <c r="C10116" s="6" t="s">
        <v>58</v>
      </c>
      <c r="D10116" s="6" t="s">
        <v>159</v>
      </c>
      <c r="E10116" s="6" t="s">
        <v>21451</v>
      </c>
      <c r="F10116" s="7">
        <v>330000</v>
      </c>
      <c r="G10116" s="8" t="s">
        <v>114</v>
      </c>
      <c r="H10116" s="9">
        <v>0</v>
      </c>
    </row>
    <row r="10117" spans="1:8" ht="33.6" customHeight="1">
      <c r="A10117" s="6" t="s">
        <v>3750</v>
      </c>
      <c r="B10117" s="6" t="s">
        <v>3753</v>
      </c>
      <c r="C10117" s="6" t="s">
        <v>58</v>
      </c>
      <c r="D10117" s="6" t="s">
        <v>21452</v>
      </c>
      <c r="E10117" s="6" t="s">
        <v>21453</v>
      </c>
      <c r="F10117" s="7">
        <v>610500</v>
      </c>
      <c r="G10117" s="8" t="s">
        <v>114</v>
      </c>
      <c r="H10117" s="9">
        <v>12</v>
      </c>
    </row>
    <row r="10118" spans="1:8" ht="33.6" customHeight="1">
      <c r="A10118" s="6" t="s">
        <v>3750</v>
      </c>
      <c r="B10118" s="6" t="s">
        <v>3753</v>
      </c>
      <c r="C10118" s="6" t="s">
        <v>58</v>
      </c>
      <c r="D10118" s="6" t="s">
        <v>21454</v>
      </c>
      <c r="E10118" s="6" t="s">
        <v>21455</v>
      </c>
      <c r="F10118" s="7">
        <v>1171500</v>
      </c>
      <c r="G10118" s="8" t="s">
        <v>114</v>
      </c>
      <c r="H10118" s="9">
        <v>36</v>
      </c>
    </row>
    <row r="10119" spans="1:8" ht="33.6" customHeight="1">
      <c r="A10119" s="6" t="s">
        <v>3750</v>
      </c>
      <c r="B10119" s="6" t="s">
        <v>3753</v>
      </c>
      <c r="C10119" s="6" t="s">
        <v>58</v>
      </c>
      <c r="D10119" s="6" t="s">
        <v>21456</v>
      </c>
      <c r="E10119" s="6" t="s">
        <v>21457</v>
      </c>
      <c r="F10119" s="7">
        <v>1732500</v>
      </c>
      <c r="G10119" s="8" t="s">
        <v>114</v>
      </c>
      <c r="H10119" s="9">
        <v>60</v>
      </c>
    </row>
    <row r="10120" spans="1:8" ht="33.6" customHeight="1">
      <c r="A10120" s="6" t="s">
        <v>3750</v>
      </c>
      <c r="B10120" s="6" t="s">
        <v>3753</v>
      </c>
      <c r="C10120" s="6" t="s">
        <v>58</v>
      </c>
      <c r="D10120" s="6" t="s">
        <v>21458</v>
      </c>
      <c r="E10120" s="6" t="s">
        <v>21459</v>
      </c>
      <c r="F10120" s="7">
        <v>561000</v>
      </c>
      <c r="G10120" s="8" t="s">
        <v>114</v>
      </c>
      <c r="H10120" s="9">
        <v>12</v>
      </c>
    </row>
    <row r="10121" spans="1:8" ht="33.6" customHeight="1">
      <c r="A10121" s="6" t="s">
        <v>3750</v>
      </c>
      <c r="B10121" s="6" t="s">
        <v>3753</v>
      </c>
      <c r="C10121" s="6" t="s">
        <v>58</v>
      </c>
      <c r="D10121" s="6" t="s">
        <v>21460</v>
      </c>
      <c r="E10121" s="6" t="s">
        <v>21461</v>
      </c>
      <c r="F10121" s="7">
        <v>1023000</v>
      </c>
      <c r="G10121" s="8" t="s">
        <v>114</v>
      </c>
      <c r="H10121" s="9">
        <v>36</v>
      </c>
    </row>
    <row r="10122" spans="1:8" ht="33.6" customHeight="1">
      <c r="A10122" s="6" t="s">
        <v>3750</v>
      </c>
      <c r="B10122" s="6" t="s">
        <v>3753</v>
      </c>
      <c r="C10122" s="6" t="s">
        <v>58</v>
      </c>
      <c r="D10122" s="6" t="s">
        <v>21462</v>
      </c>
      <c r="E10122" s="6" t="s">
        <v>21463</v>
      </c>
      <c r="F10122" s="7">
        <v>1485000</v>
      </c>
      <c r="G10122" s="8" t="s">
        <v>114</v>
      </c>
      <c r="H10122" s="9">
        <v>60</v>
      </c>
    </row>
    <row r="10123" spans="1:8" ht="33.6" customHeight="1">
      <c r="A10123" s="6" t="s">
        <v>3750</v>
      </c>
      <c r="B10123" s="6" t="s">
        <v>3753</v>
      </c>
      <c r="C10123" s="6" t="s">
        <v>58</v>
      </c>
      <c r="D10123" s="6" t="s">
        <v>21464</v>
      </c>
      <c r="E10123" s="6" t="s">
        <v>21465</v>
      </c>
      <c r="F10123" s="7">
        <v>478500</v>
      </c>
      <c r="G10123" s="8" t="s">
        <v>114</v>
      </c>
      <c r="H10123" s="9">
        <v>12</v>
      </c>
    </row>
    <row r="10124" spans="1:8" ht="33.6" customHeight="1">
      <c r="A10124" s="6" t="s">
        <v>3750</v>
      </c>
      <c r="B10124" s="6" t="s">
        <v>3753</v>
      </c>
      <c r="C10124" s="6" t="s">
        <v>58</v>
      </c>
      <c r="D10124" s="6" t="s">
        <v>21466</v>
      </c>
      <c r="E10124" s="6" t="s">
        <v>21467</v>
      </c>
      <c r="F10124" s="7">
        <v>775500</v>
      </c>
      <c r="G10124" s="8" t="s">
        <v>114</v>
      </c>
      <c r="H10124" s="9">
        <v>36</v>
      </c>
    </row>
    <row r="10125" spans="1:8" ht="33.6" customHeight="1">
      <c r="A10125" s="6" t="s">
        <v>3750</v>
      </c>
      <c r="B10125" s="6" t="s">
        <v>3753</v>
      </c>
      <c r="C10125" s="6" t="s">
        <v>58</v>
      </c>
      <c r="D10125" s="6" t="s">
        <v>21468</v>
      </c>
      <c r="E10125" s="6" t="s">
        <v>21469</v>
      </c>
      <c r="F10125" s="7">
        <v>1072500</v>
      </c>
      <c r="G10125" s="8" t="s">
        <v>114</v>
      </c>
      <c r="H10125" s="9">
        <v>60</v>
      </c>
    </row>
    <row r="10126" spans="1:8" ht="33.6" customHeight="1">
      <c r="A10126" s="6" t="s">
        <v>3750</v>
      </c>
      <c r="B10126" s="6" t="s">
        <v>3753</v>
      </c>
      <c r="C10126" s="6" t="s">
        <v>60</v>
      </c>
      <c r="D10126" s="6" t="s">
        <v>21470</v>
      </c>
      <c r="E10126" s="6" t="s">
        <v>21471</v>
      </c>
      <c r="F10126" s="7">
        <v>280500</v>
      </c>
      <c r="G10126" s="8" t="s">
        <v>59</v>
      </c>
      <c r="H10126" s="9">
        <v>12</v>
      </c>
    </row>
    <row r="10127" spans="1:8" ht="33.6" customHeight="1">
      <c r="A10127" s="6" t="s">
        <v>3750</v>
      </c>
      <c r="B10127" s="6" t="s">
        <v>3753</v>
      </c>
      <c r="C10127" s="6" t="s">
        <v>60</v>
      </c>
      <c r="D10127" s="6" t="s">
        <v>21472</v>
      </c>
      <c r="E10127" s="6" t="s">
        <v>21473</v>
      </c>
      <c r="F10127" s="7">
        <v>841500</v>
      </c>
      <c r="G10127" s="8" t="s">
        <v>59</v>
      </c>
      <c r="H10127" s="9">
        <v>36</v>
      </c>
    </row>
    <row r="10128" spans="1:8" ht="33.6" customHeight="1">
      <c r="A10128" s="6" t="s">
        <v>3750</v>
      </c>
      <c r="B10128" s="6" t="s">
        <v>3753</v>
      </c>
      <c r="C10128" s="6" t="s">
        <v>60</v>
      </c>
      <c r="D10128" s="6" t="s">
        <v>21474</v>
      </c>
      <c r="E10128" s="6" t="s">
        <v>21475</v>
      </c>
      <c r="F10128" s="7">
        <v>1402500</v>
      </c>
      <c r="G10128" s="8" t="s">
        <v>59</v>
      </c>
      <c r="H10128" s="9">
        <v>60</v>
      </c>
    </row>
    <row r="10129" spans="1:8" ht="33.6" customHeight="1">
      <c r="A10129" s="6" t="s">
        <v>3750</v>
      </c>
      <c r="B10129" s="6" t="s">
        <v>3753</v>
      </c>
      <c r="C10129" s="6" t="s">
        <v>60</v>
      </c>
      <c r="D10129" s="6" t="s">
        <v>21476</v>
      </c>
      <c r="E10129" s="6" t="s">
        <v>21477</v>
      </c>
      <c r="F10129" s="7">
        <v>231000</v>
      </c>
      <c r="G10129" s="8" t="s">
        <v>59</v>
      </c>
      <c r="H10129" s="9">
        <v>12</v>
      </c>
    </row>
    <row r="10130" spans="1:8" ht="33.6" customHeight="1">
      <c r="A10130" s="6" t="s">
        <v>3750</v>
      </c>
      <c r="B10130" s="6" t="s">
        <v>3753</v>
      </c>
      <c r="C10130" s="6" t="s">
        <v>60</v>
      </c>
      <c r="D10130" s="6" t="s">
        <v>21478</v>
      </c>
      <c r="E10130" s="6" t="s">
        <v>21479</v>
      </c>
      <c r="F10130" s="7">
        <v>693000</v>
      </c>
      <c r="G10130" s="8" t="s">
        <v>59</v>
      </c>
      <c r="H10130" s="9">
        <v>36</v>
      </c>
    </row>
    <row r="10131" spans="1:8" ht="33.6" customHeight="1">
      <c r="A10131" s="6" t="s">
        <v>3750</v>
      </c>
      <c r="B10131" s="6" t="s">
        <v>3753</v>
      </c>
      <c r="C10131" s="6" t="s">
        <v>60</v>
      </c>
      <c r="D10131" s="6" t="s">
        <v>21480</v>
      </c>
      <c r="E10131" s="6" t="s">
        <v>21481</v>
      </c>
      <c r="F10131" s="7">
        <v>1155000</v>
      </c>
      <c r="G10131" s="8" t="s">
        <v>59</v>
      </c>
      <c r="H10131" s="9">
        <v>60</v>
      </c>
    </row>
    <row r="10132" spans="1:8" ht="33.6" customHeight="1">
      <c r="A10132" s="6" t="s">
        <v>3750</v>
      </c>
      <c r="B10132" s="6" t="s">
        <v>3753</v>
      </c>
      <c r="C10132" s="6" t="s">
        <v>60</v>
      </c>
      <c r="D10132" s="6" t="s">
        <v>21482</v>
      </c>
      <c r="E10132" s="6" t="s">
        <v>21483</v>
      </c>
      <c r="F10132" s="7">
        <v>148500</v>
      </c>
      <c r="G10132" s="8" t="s">
        <v>59</v>
      </c>
      <c r="H10132" s="9">
        <v>12</v>
      </c>
    </row>
    <row r="10133" spans="1:8" ht="33.6" customHeight="1">
      <c r="A10133" s="6" t="s">
        <v>3750</v>
      </c>
      <c r="B10133" s="6" t="s">
        <v>3753</v>
      </c>
      <c r="C10133" s="6" t="s">
        <v>60</v>
      </c>
      <c r="D10133" s="6" t="s">
        <v>21484</v>
      </c>
      <c r="E10133" s="6" t="s">
        <v>21485</v>
      </c>
      <c r="F10133" s="7">
        <v>445500</v>
      </c>
      <c r="G10133" s="8" t="s">
        <v>59</v>
      </c>
      <c r="H10133" s="9">
        <v>36</v>
      </c>
    </row>
    <row r="10134" spans="1:8" ht="33.6" customHeight="1">
      <c r="A10134" s="6" t="s">
        <v>3750</v>
      </c>
      <c r="B10134" s="6" t="s">
        <v>3753</v>
      </c>
      <c r="C10134" s="6" t="s">
        <v>60</v>
      </c>
      <c r="D10134" s="6" t="s">
        <v>21486</v>
      </c>
      <c r="E10134" s="6" t="s">
        <v>21487</v>
      </c>
      <c r="F10134" s="7">
        <v>742500</v>
      </c>
      <c r="G10134" s="8" t="s">
        <v>59</v>
      </c>
      <c r="H10134" s="9">
        <v>60</v>
      </c>
    </row>
    <row r="10135" spans="1:8" ht="33.6" customHeight="1">
      <c r="A10135" s="6" t="s">
        <v>3750</v>
      </c>
      <c r="B10135" s="6" t="s">
        <v>3753</v>
      </c>
      <c r="C10135" s="6" t="s">
        <v>60</v>
      </c>
      <c r="D10135" s="6" t="s">
        <v>21488</v>
      </c>
      <c r="E10135" s="6" t="s">
        <v>21489</v>
      </c>
      <c r="F10135" s="7">
        <v>148500</v>
      </c>
      <c r="G10135" s="8" t="s">
        <v>59</v>
      </c>
      <c r="H10135" s="9">
        <v>12</v>
      </c>
    </row>
    <row r="10136" spans="1:8" ht="33.6" customHeight="1">
      <c r="A10136" s="6" t="s">
        <v>3750</v>
      </c>
      <c r="B10136" s="6" t="s">
        <v>3753</v>
      </c>
      <c r="C10136" s="6" t="s">
        <v>60</v>
      </c>
      <c r="D10136" s="6" t="s">
        <v>21490</v>
      </c>
      <c r="E10136" s="6" t="s">
        <v>21491</v>
      </c>
      <c r="F10136" s="7">
        <v>445500</v>
      </c>
      <c r="G10136" s="8" t="s">
        <v>59</v>
      </c>
      <c r="H10136" s="9">
        <v>36</v>
      </c>
    </row>
    <row r="10137" spans="1:8" ht="33.6" customHeight="1">
      <c r="A10137" s="6" t="s">
        <v>3750</v>
      </c>
      <c r="B10137" s="6" t="s">
        <v>3753</v>
      </c>
      <c r="C10137" s="6" t="s">
        <v>60</v>
      </c>
      <c r="D10137" s="6" t="s">
        <v>21492</v>
      </c>
      <c r="E10137" s="6" t="s">
        <v>21493</v>
      </c>
      <c r="F10137" s="7">
        <v>742500</v>
      </c>
      <c r="G10137" s="8" t="s">
        <v>59</v>
      </c>
      <c r="H10137" s="9">
        <v>60</v>
      </c>
    </row>
    <row r="10138" spans="1:8" ht="33.6" customHeight="1">
      <c r="A10138" s="6" t="s">
        <v>3750</v>
      </c>
      <c r="B10138" s="6" t="s">
        <v>3753</v>
      </c>
      <c r="C10138" s="6" t="s">
        <v>62</v>
      </c>
      <c r="D10138" s="6" t="s">
        <v>21494</v>
      </c>
      <c r="E10138" s="6" t="s">
        <v>21495</v>
      </c>
      <c r="F10138" s="7">
        <v>66000</v>
      </c>
      <c r="G10138" s="8" t="s">
        <v>61</v>
      </c>
      <c r="H10138" s="9">
        <v>12</v>
      </c>
    </row>
    <row r="10139" spans="1:8" ht="33.6" customHeight="1">
      <c r="A10139" s="6" t="s">
        <v>3750</v>
      </c>
      <c r="B10139" s="6" t="s">
        <v>3753</v>
      </c>
      <c r="C10139" s="6" t="s">
        <v>62</v>
      </c>
      <c r="D10139" s="6" t="s">
        <v>21496</v>
      </c>
      <c r="E10139" s="6" t="s">
        <v>21497</v>
      </c>
      <c r="F10139" s="7">
        <v>198000</v>
      </c>
      <c r="G10139" s="8" t="s">
        <v>61</v>
      </c>
      <c r="H10139" s="9">
        <v>36</v>
      </c>
    </row>
    <row r="10140" spans="1:8" ht="33.6" customHeight="1">
      <c r="A10140" s="6" t="s">
        <v>3750</v>
      </c>
      <c r="B10140" s="6" t="s">
        <v>3753</v>
      </c>
      <c r="C10140" s="6" t="s">
        <v>62</v>
      </c>
      <c r="D10140" s="6" t="s">
        <v>21498</v>
      </c>
      <c r="E10140" s="6" t="s">
        <v>21499</v>
      </c>
      <c r="F10140" s="7">
        <v>330000</v>
      </c>
      <c r="G10140" s="8" t="s">
        <v>61</v>
      </c>
      <c r="H10140" s="9">
        <v>60</v>
      </c>
    </row>
    <row r="10141" spans="1:8" ht="33.6" customHeight="1">
      <c r="A10141" s="6" t="s">
        <v>3750</v>
      </c>
      <c r="B10141" s="6" t="s">
        <v>3753</v>
      </c>
      <c r="C10141" s="6" t="s">
        <v>62</v>
      </c>
      <c r="D10141" s="6" t="s">
        <v>21500</v>
      </c>
      <c r="E10141" s="6" t="s">
        <v>21501</v>
      </c>
      <c r="F10141" s="7">
        <v>132000</v>
      </c>
      <c r="G10141" s="8" t="s">
        <v>61</v>
      </c>
      <c r="H10141" s="9">
        <v>12</v>
      </c>
    </row>
    <row r="10142" spans="1:8" ht="33.6" customHeight="1">
      <c r="A10142" s="6" t="s">
        <v>3750</v>
      </c>
      <c r="B10142" s="6" t="s">
        <v>3753</v>
      </c>
      <c r="C10142" s="6" t="s">
        <v>62</v>
      </c>
      <c r="D10142" s="6" t="s">
        <v>21502</v>
      </c>
      <c r="E10142" s="6" t="s">
        <v>21503</v>
      </c>
      <c r="F10142" s="7">
        <v>396000</v>
      </c>
      <c r="G10142" s="8" t="s">
        <v>61</v>
      </c>
      <c r="H10142" s="9">
        <v>36</v>
      </c>
    </row>
    <row r="10143" spans="1:8" ht="33.6" customHeight="1">
      <c r="A10143" s="6" t="s">
        <v>3750</v>
      </c>
      <c r="B10143" s="6" t="s">
        <v>3753</v>
      </c>
      <c r="C10143" s="6" t="s">
        <v>62</v>
      </c>
      <c r="D10143" s="6" t="s">
        <v>21504</v>
      </c>
      <c r="E10143" s="6" t="s">
        <v>21505</v>
      </c>
      <c r="F10143" s="7">
        <v>660000</v>
      </c>
      <c r="G10143" s="8" t="s">
        <v>61</v>
      </c>
      <c r="H10143" s="9">
        <v>60</v>
      </c>
    </row>
    <row r="10144" spans="1:8" ht="33.6" customHeight="1">
      <c r="A10144" s="6" t="s">
        <v>3750</v>
      </c>
      <c r="B10144" s="6" t="s">
        <v>3753</v>
      </c>
      <c r="C10144" s="6" t="s">
        <v>60</v>
      </c>
      <c r="D10144" s="6" t="s">
        <v>21506</v>
      </c>
      <c r="E10144" s="6" t="s">
        <v>21507</v>
      </c>
      <c r="F10144" s="7">
        <v>66000</v>
      </c>
      <c r="G10144" s="8" t="s">
        <v>63</v>
      </c>
      <c r="H10144" s="9">
        <v>12</v>
      </c>
    </row>
    <row r="10145" spans="1:8" ht="33.6" customHeight="1">
      <c r="A10145" s="6" t="s">
        <v>3750</v>
      </c>
      <c r="B10145" s="6" t="s">
        <v>3753</v>
      </c>
      <c r="C10145" s="6" t="s">
        <v>60</v>
      </c>
      <c r="D10145" s="6" t="s">
        <v>21508</v>
      </c>
      <c r="E10145" s="6" t="s">
        <v>21509</v>
      </c>
      <c r="F10145" s="7">
        <v>198000</v>
      </c>
      <c r="G10145" s="8" t="s">
        <v>63</v>
      </c>
      <c r="H10145" s="9">
        <v>36</v>
      </c>
    </row>
    <row r="10146" spans="1:8" ht="33.6" customHeight="1">
      <c r="A10146" s="6" t="s">
        <v>3750</v>
      </c>
      <c r="B10146" s="6" t="s">
        <v>3753</v>
      </c>
      <c r="C10146" s="6" t="s">
        <v>60</v>
      </c>
      <c r="D10146" s="6" t="s">
        <v>21510</v>
      </c>
      <c r="E10146" s="6" t="s">
        <v>21511</v>
      </c>
      <c r="F10146" s="7">
        <v>330000</v>
      </c>
      <c r="G10146" s="8" t="s">
        <v>63</v>
      </c>
      <c r="H10146" s="9">
        <v>60</v>
      </c>
    </row>
    <row r="10147" spans="1:8" ht="33.6" customHeight="1">
      <c r="A10147" s="6" t="s">
        <v>3750</v>
      </c>
      <c r="B10147" s="6" t="s">
        <v>3753</v>
      </c>
      <c r="C10147" s="6" t="s">
        <v>62</v>
      </c>
      <c r="D10147" s="6" t="s">
        <v>21512</v>
      </c>
      <c r="E10147" s="6" t="s">
        <v>21513</v>
      </c>
      <c r="F10147" s="7">
        <v>99000</v>
      </c>
      <c r="G10147" s="8" t="s">
        <v>61</v>
      </c>
      <c r="H10147" s="9">
        <v>12</v>
      </c>
    </row>
    <row r="10148" spans="1:8" ht="33.6" customHeight="1">
      <c r="A10148" s="6" t="s">
        <v>3750</v>
      </c>
      <c r="B10148" s="6" t="s">
        <v>3753</v>
      </c>
      <c r="C10148" s="6" t="s">
        <v>62</v>
      </c>
      <c r="D10148" s="6" t="s">
        <v>21514</v>
      </c>
      <c r="E10148" s="6" t="s">
        <v>21515</v>
      </c>
      <c r="F10148" s="7">
        <v>297000</v>
      </c>
      <c r="G10148" s="8" t="s">
        <v>61</v>
      </c>
      <c r="H10148" s="9">
        <v>36</v>
      </c>
    </row>
    <row r="10149" spans="1:8" ht="33.6" customHeight="1">
      <c r="A10149" s="6" t="s">
        <v>3750</v>
      </c>
      <c r="B10149" s="6" t="s">
        <v>3753</v>
      </c>
      <c r="C10149" s="6" t="s">
        <v>62</v>
      </c>
      <c r="D10149" s="6" t="s">
        <v>21516</v>
      </c>
      <c r="E10149" s="6" t="s">
        <v>21517</v>
      </c>
      <c r="F10149" s="7">
        <v>495000</v>
      </c>
      <c r="G10149" s="8" t="s">
        <v>61</v>
      </c>
      <c r="H10149" s="9">
        <v>60</v>
      </c>
    </row>
    <row r="10150" spans="1:8" ht="33.6" customHeight="1">
      <c r="A10150" s="6" t="s">
        <v>3750</v>
      </c>
      <c r="B10150" s="6" t="s">
        <v>3753</v>
      </c>
      <c r="C10150" s="6" t="s">
        <v>60</v>
      </c>
      <c r="D10150" s="6" t="s">
        <v>21518</v>
      </c>
      <c r="E10150" s="6" t="s">
        <v>21519</v>
      </c>
      <c r="F10150" s="7">
        <v>66000</v>
      </c>
      <c r="G10150" s="8" t="s">
        <v>63</v>
      </c>
      <c r="H10150" s="9">
        <v>12</v>
      </c>
    </row>
    <row r="10151" spans="1:8" ht="33.6" customHeight="1">
      <c r="A10151" s="6" t="s">
        <v>3750</v>
      </c>
      <c r="B10151" s="6" t="s">
        <v>3753</v>
      </c>
      <c r="C10151" s="6" t="s">
        <v>60</v>
      </c>
      <c r="D10151" s="6" t="s">
        <v>21520</v>
      </c>
      <c r="E10151" s="6" t="s">
        <v>21521</v>
      </c>
      <c r="F10151" s="7">
        <v>198000</v>
      </c>
      <c r="G10151" s="8" t="s">
        <v>63</v>
      </c>
      <c r="H10151" s="9">
        <v>36</v>
      </c>
    </row>
    <row r="10152" spans="1:8" ht="33.6" customHeight="1">
      <c r="A10152" s="6" t="s">
        <v>3750</v>
      </c>
      <c r="B10152" s="6" t="s">
        <v>3753</v>
      </c>
      <c r="C10152" s="6" t="s">
        <v>60</v>
      </c>
      <c r="D10152" s="6" t="s">
        <v>21522</v>
      </c>
      <c r="E10152" s="6" t="s">
        <v>21523</v>
      </c>
      <c r="F10152" s="7">
        <v>330000</v>
      </c>
      <c r="G10152" s="8" t="s">
        <v>63</v>
      </c>
      <c r="H10152" s="9">
        <v>60</v>
      </c>
    </row>
    <row r="10153" spans="1:8" ht="33.6" customHeight="1">
      <c r="A10153" s="6" t="s">
        <v>3750</v>
      </c>
      <c r="B10153" s="6" t="s">
        <v>3753</v>
      </c>
      <c r="C10153" s="6" t="s">
        <v>60</v>
      </c>
      <c r="D10153" s="6" t="s">
        <v>21524</v>
      </c>
      <c r="E10153" s="6" t="s">
        <v>21525</v>
      </c>
      <c r="F10153" s="7">
        <v>99000</v>
      </c>
      <c r="G10153" s="8" t="s">
        <v>63</v>
      </c>
      <c r="H10153" s="9">
        <v>12</v>
      </c>
    </row>
    <row r="10154" spans="1:8" ht="33.6" customHeight="1">
      <c r="A10154" s="6" t="s">
        <v>3750</v>
      </c>
      <c r="B10154" s="6" t="s">
        <v>3753</v>
      </c>
      <c r="C10154" s="6" t="s">
        <v>60</v>
      </c>
      <c r="D10154" s="6" t="s">
        <v>21526</v>
      </c>
      <c r="E10154" s="6" t="s">
        <v>21527</v>
      </c>
      <c r="F10154" s="7">
        <v>297000</v>
      </c>
      <c r="G10154" s="8" t="s">
        <v>63</v>
      </c>
      <c r="H10154" s="9">
        <v>36</v>
      </c>
    </row>
    <row r="10155" spans="1:8" ht="33.6" customHeight="1">
      <c r="A10155" s="6" t="s">
        <v>3750</v>
      </c>
      <c r="B10155" s="6" t="s">
        <v>3753</v>
      </c>
      <c r="C10155" s="6" t="s">
        <v>60</v>
      </c>
      <c r="D10155" s="6" t="s">
        <v>21528</v>
      </c>
      <c r="E10155" s="6" t="s">
        <v>21529</v>
      </c>
      <c r="F10155" s="7">
        <v>495000</v>
      </c>
      <c r="G10155" s="8" t="s">
        <v>63</v>
      </c>
      <c r="H10155" s="9">
        <v>60</v>
      </c>
    </row>
    <row r="10156" spans="1:8" ht="33.6" customHeight="1">
      <c r="A10156" s="6" t="s">
        <v>3750</v>
      </c>
      <c r="B10156" s="6" t="s">
        <v>3753</v>
      </c>
      <c r="C10156" s="6" t="s">
        <v>60</v>
      </c>
      <c r="D10156" s="6" t="s">
        <v>21530</v>
      </c>
      <c r="E10156" s="6" t="s">
        <v>21531</v>
      </c>
      <c r="F10156" s="7">
        <v>66000</v>
      </c>
      <c r="G10156" s="8" t="s">
        <v>63</v>
      </c>
      <c r="H10156" s="9">
        <v>12</v>
      </c>
    </row>
    <row r="10157" spans="1:8" ht="33.6" customHeight="1">
      <c r="A10157" s="6" t="s">
        <v>3750</v>
      </c>
      <c r="B10157" s="6" t="s">
        <v>3753</v>
      </c>
      <c r="C10157" s="6" t="s">
        <v>60</v>
      </c>
      <c r="D10157" s="6" t="s">
        <v>21532</v>
      </c>
      <c r="E10157" s="6" t="s">
        <v>21533</v>
      </c>
      <c r="F10157" s="7">
        <v>198000</v>
      </c>
      <c r="G10157" s="8" t="s">
        <v>63</v>
      </c>
      <c r="H10157" s="9">
        <v>36</v>
      </c>
    </row>
    <row r="10158" spans="1:8" ht="33.6" customHeight="1">
      <c r="A10158" s="6" t="s">
        <v>3750</v>
      </c>
      <c r="B10158" s="6" t="s">
        <v>3753</v>
      </c>
      <c r="C10158" s="6" t="s">
        <v>60</v>
      </c>
      <c r="D10158" s="6" t="s">
        <v>21534</v>
      </c>
      <c r="E10158" s="6" t="s">
        <v>21535</v>
      </c>
      <c r="F10158" s="7">
        <v>330000</v>
      </c>
      <c r="G10158" s="8" t="s">
        <v>63</v>
      </c>
      <c r="H10158" s="9">
        <v>60</v>
      </c>
    </row>
    <row r="10159" spans="1:8" ht="33.6" customHeight="1">
      <c r="A10159" s="6" t="s">
        <v>3750</v>
      </c>
      <c r="B10159" s="6" t="s">
        <v>3753</v>
      </c>
      <c r="C10159" s="6" t="s">
        <v>60</v>
      </c>
      <c r="D10159" s="6" t="s">
        <v>21536</v>
      </c>
      <c r="E10159" s="6" t="s">
        <v>21537</v>
      </c>
      <c r="F10159" s="7">
        <v>66000</v>
      </c>
      <c r="G10159" s="8" t="s">
        <v>63</v>
      </c>
      <c r="H10159" s="9">
        <v>12</v>
      </c>
    </row>
    <row r="10160" spans="1:8" ht="33.6" customHeight="1">
      <c r="A10160" s="6" t="s">
        <v>3750</v>
      </c>
      <c r="B10160" s="6" t="s">
        <v>3753</v>
      </c>
      <c r="C10160" s="6" t="s">
        <v>60</v>
      </c>
      <c r="D10160" s="6" t="s">
        <v>21538</v>
      </c>
      <c r="E10160" s="6" t="s">
        <v>21539</v>
      </c>
      <c r="F10160" s="7">
        <v>198000</v>
      </c>
      <c r="G10160" s="8" t="s">
        <v>63</v>
      </c>
      <c r="H10160" s="9">
        <v>36</v>
      </c>
    </row>
    <row r="10161" spans="1:8" ht="33.6" customHeight="1">
      <c r="A10161" s="6" t="s">
        <v>3750</v>
      </c>
      <c r="B10161" s="6" t="s">
        <v>3753</v>
      </c>
      <c r="C10161" s="6" t="s">
        <v>60</v>
      </c>
      <c r="D10161" s="6" t="s">
        <v>21540</v>
      </c>
      <c r="E10161" s="6" t="s">
        <v>21541</v>
      </c>
      <c r="F10161" s="7">
        <v>330000</v>
      </c>
      <c r="G10161" s="8" t="s">
        <v>63</v>
      </c>
      <c r="H10161" s="9">
        <v>60</v>
      </c>
    </row>
    <row r="10162" spans="1:8" ht="33.6" customHeight="1">
      <c r="A10162" s="6" t="s">
        <v>3750</v>
      </c>
      <c r="B10162" s="6" t="s">
        <v>3753</v>
      </c>
      <c r="C10162" s="6" t="s">
        <v>62</v>
      </c>
      <c r="D10162" s="6" t="s">
        <v>21542</v>
      </c>
      <c r="E10162" s="6" t="s">
        <v>21543</v>
      </c>
      <c r="F10162" s="7">
        <v>99000</v>
      </c>
      <c r="G10162" s="8" t="s">
        <v>61</v>
      </c>
      <c r="H10162" s="9">
        <v>12</v>
      </c>
    </row>
    <row r="10163" spans="1:8" ht="33.6" customHeight="1">
      <c r="A10163" s="6" t="s">
        <v>3750</v>
      </c>
      <c r="B10163" s="6" t="s">
        <v>3753</v>
      </c>
      <c r="C10163" s="6" t="s">
        <v>62</v>
      </c>
      <c r="D10163" s="6" t="s">
        <v>21544</v>
      </c>
      <c r="E10163" s="6" t="s">
        <v>21545</v>
      </c>
      <c r="F10163" s="7">
        <v>297000</v>
      </c>
      <c r="G10163" s="8" t="s">
        <v>61</v>
      </c>
      <c r="H10163" s="9">
        <v>36</v>
      </c>
    </row>
    <row r="10164" spans="1:8" ht="33.6" customHeight="1">
      <c r="A10164" s="6" t="s">
        <v>3750</v>
      </c>
      <c r="B10164" s="6" t="s">
        <v>3753</v>
      </c>
      <c r="C10164" s="6" t="s">
        <v>62</v>
      </c>
      <c r="D10164" s="6" t="s">
        <v>21546</v>
      </c>
      <c r="E10164" s="6" t="s">
        <v>21547</v>
      </c>
      <c r="F10164" s="7">
        <v>495000</v>
      </c>
      <c r="G10164" s="8" t="s">
        <v>61</v>
      </c>
      <c r="H10164" s="9">
        <v>60</v>
      </c>
    </row>
    <row r="10165" spans="1:8" ht="33.6" customHeight="1">
      <c r="A10165" s="6" t="s">
        <v>3750</v>
      </c>
      <c r="B10165" s="6" t="s">
        <v>3753</v>
      </c>
      <c r="C10165" s="6" t="s">
        <v>60</v>
      </c>
      <c r="D10165" s="6" t="s">
        <v>21548</v>
      </c>
      <c r="E10165" s="6" t="s">
        <v>21549</v>
      </c>
      <c r="F10165" s="7">
        <v>66000</v>
      </c>
      <c r="G10165" s="8" t="s">
        <v>63</v>
      </c>
      <c r="H10165" s="9">
        <v>12</v>
      </c>
    </row>
    <row r="10166" spans="1:8" ht="33.6" customHeight="1">
      <c r="A10166" s="6" t="s">
        <v>3750</v>
      </c>
      <c r="B10166" s="6" t="s">
        <v>3753</v>
      </c>
      <c r="C10166" s="6" t="s">
        <v>60</v>
      </c>
      <c r="D10166" s="6" t="s">
        <v>21550</v>
      </c>
      <c r="E10166" s="6" t="s">
        <v>21551</v>
      </c>
      <c r="F10166" s="7">
        <v>198000</v>
      </c>
      <c r="G10166" s="8" t="s">
        <v>63</v>
      </c>
      <c r="H10166" s="9">
        <v>36</v>
      </c>
    </row>
    <row r="10167" spans="1:8" ht="33.6" customHeight="1">
      <c r="A10167" s="6" t="s">
        <v>3750</v>
      </c>
      <c r="B10167" s="6" t="s">
        <v>3753</v>
      </c>
      <c r="C10167" s="6" t="s">
        <v>60</v>
      </c>
      <c r="D10167" s="6" t="s">
        <v>21552</v>
      </c>
      <c r="E10167" s="6" t="s">
        <v>21553</v>
      </c>
      <c r="F10167" s="7">
        <v>330000</v>
      </c>
      <c r="G10167" s="8" t="s">
        <v>63</v>
      </c>
      <c r="H10167" s="9">
        <v>60</v>
      </c>
    </row>
    <row r="10168" spans="1:8" ht="33.6" customHeight="1">
      <c r="A10168" s="6" t="s">
        <v>3750</v>
      </c>
      <c r="B10168" s="6" t="s">
        <v>3753</v>
      </c>
      <c r="C10168" s="6" t="s">
        <v>62</v>
      </c>
      <c r="D10168" s="6" t="s">
        <v>21554</v>
      </c>
      <c r="E10168" s="6" t="s">
        <v>21555</v>
      </c>
      <c r="F10168" s="7">
        <v>99000</v>
      </c>
      <c r="G10168" s="8" t="s">
        <v>61</v>
      </c>
      <c r="H10168" s="9">
        <v>12</v>
      </c>
    </row>
    <row r="10169" spans="1:8" ht="33.6" customHeight="1">
      <c r="A10169" s="6" t="s">
        <v>3750</v>
      </c>
      <c r="B10169" s="6" t="s">
        <v>3753</v>
      </c>
      <c r="C10169" s="6" t="s">
        <v>62</v>
      </c>
      <c r="D10169" s="6" t="s">
        <v>21556</v>
      </c>
      <c r="E10169" s="6" t="s">
        <v>21557</v>
      </c>
      <c r="F10169" s="7">
        <v>297000</v>
      </c>
      <c r="G10169" s="8" t="s">
        <v>61</v>
      </c>
      <c r="H10169" s="9">
        <v>36</v>
      </c>
    </row>
    <row r="10170" spans="1:8" ht="33.6" customHeight="1">
      <c r="A10170" s="6" t="s">
        <v>3750</v>
      </c>
      <c r="B10170" s="6" t="s">
        <v>3753</v>
      </c>
      <c r="C10170" s="6" t="s">
        <v>62</v>
      </c>
      <c r="D10170" s="6" t="s">
        <v>21558</v>
      </c>
      <c r="E10170" s="6" t="s">
        <v>21559</v>
      </c>
      <c r="F10170" s="7">
        <v>495000</v>
      </c>
      <c r="G10170" s="8" t="s">
        <v>61</v>
      </c>
      <c r="H10170" s="9">
        <v>60</v>
      </c>
    </row>
    <row r="10171" spans="1:8" ht="33.6" customHeight="1">
      <c r="A10171" s="6" t="s">
        <v>3750</v>
      </c>
      <c r="B10171" s="6" t="s">
        <v>3753</v>
      </c>
      <c r="C10171" s="6" t="s">
        <v>62</v>
      </c>
      <c r="D10171" s="6" t="s">
        <v>21560</v>
      </c>
      <c r="E10171" s="6" t="s">
        <v>21561</v>
      </c>
      <c r="F10171" s="7">
        <v>189750</v>
      </c>
      <c r="G10171" s="8" t="s">
        <v>61</v>
      </c>
      <c r="H10171" s="9">
        <v>12</v>
      </c>
    </row>
    <row r="10172" spans="1:8" ht="33.6" customHeight="1">
      <c r="A10172" s="6" t="s">
        <v>3750</v>
      </c>
      <c r="B10172" s="6" t="s">
        <v>3753</v>
      </c>
      <c r="C10172" s="6" t="s">
        <v>62</v>
      </c>
      <c r="D10172" s="6" t="s">
        <v>21562</v>
      </c>
      <c r="E10172" s="6" t="s">
        <v>21563</v>
      </c>
      <c r="F10172" s="7">
        <v>569250</v>
      </c>
      <c r="G10172" s="8" t="s">
        <v>61</v>
      </c>
      <c r="H10172" s="9">
        <v>36</v>
      </c>
    </row>
    <row r="10173" spans="1:8" ht="33.6" customHeight="1">
      <c r="A10173" s="6" t="s">
        <v>3750</v>
      </c>
      <c r="B10173" s="6" t="s">
        <v>3753</v>
      </c>
      <c r="C10173" s="6" t="s">
        <v>62</v>
      </c>
      <c r="D10173" s="6" t="s">
        <v>21564</v>
      </c>
      <c r="E10173" s="6" t="s">
        <v>21565</v>
      </c>
      <c r="F10173" s="7">
        <v>948750</v>
      </c>
      <c r="G10173" s="8" t="s">
        <v>61</v>
      </c>
      <c r="H10173" s="9">
        <v>60</v>
      </c>
    </row>
    <row r="10174" spans="1:8" ht="33.6" customHeight="1">
      <c r="A10174" s="6" t="s">
        <v>3750</v>
      </c>
      <c r="B10174" s="6" t="s">
        <v>3753</v>
      </c>
      <c r="C10174" s="6" t="s">
        <v>62</v>
      </c>
      <c r="D10174" s="6" t="s">
        <v>21566</v>
      </c>
      <c r="E10174" s="6" t="s">
        <v>21567</v>
      </c>
      <c r="F10174" s="7">
        <v>137000</v>
      </c>
      <c r="G10174" s="8" t="s">
        <v>61</v>
      </c>
      <c r="H10174" s="9">
        <v>12</v>
      </c>
    </row>
    <row r="10175" spans="1:8" ht="33.6" customHeight="1">
      <c r="A10175" s="6" t="s">
        <v>3750</v>
      </c>
      <c r="B10175" s="6" t="s">
        <v>3753</v>
      </c>
      <c r="C10175" s="6" t="s">
        <v>62</v>
      </c>
      <c r="D10175" s="6" t="s">
        <v>21568</v>
      </c>
      <c r="E10175" s="6" t="s">
        <v>21569</v>
      </c>
      <c r="F10175" s="7">
        <v>401000</v>
      </c>
      <c r="G10175" s="8" t="s">
        <v>61</v>
      </c>
      <c r="H10175" s="9">
        <v>36</v>
      </c>
    </row>
    <row r="10176" spans="1:8" ht="33.6" customHeight="1">
      <c r="A10176" s="6" t="s">
        <v>3750</v>
      </c>
      <c r="B10176" s="6" t="s">
        <v>3753</v>
      </c>
      <c r="C10176" s="6" t="s">
        <v>62</v>
      </c>
      <c r="D10176" s="6" t="s">
        <v>21570</v>
      </c>
      <c r="E10176" s="6" t="s">
        <v>21571</v>
      </c>
      <c r="F10176" s="7">
        <v>665000</v>
      </c>
      <c r="G10176" s="8" t="s">
        <v>61</v>
      </c>
      <c r="H10176" s="9">
        <v>60</v>
      </c>
    </row>
    <row r="10177" spans="1:8" ht="33.6" customHeight="1">
      <c r="A10177" s="6" t="s">
        <v>3750</v>
      </c>
      <c r="B10177" s="6" t="s">
        <v>3753</v>
      </c>
      <c r="C10177" s="6" t="s">
        <v>62</v>
      </c>
      <c r="D10177" s="6" t="s">
        <v>21572</v>
      </c>
      <c r="E10177" s="6" t="s">
        <v>21573</v>
      </c>
      <c r="F10177" s="7">
        <v>115500</v>
      </c>
      <c r="G10177" s="8" t="s">
        <v>61</v>
      </c>
      <c r="H10177" s="9">
        <v>12</v>
      </c>
    </row>
    <row r="10178" spans="1:8" ht="33.6" customHeight="1">
      <c r="A10178" s="6" t="s">
        <v>3750</v>
      </c>
      <c r="B10178" s="6" t="s">
        <v>3753</v>
      </c>
      <c r="C10178" s="6" t="s">
        <v>62</v>
      </c>
      <c r="D10178" s="6" t="s">
        <v>21574</v>
      </c>
      <c r="E10178" s="6" t="s">
        <v>21575</v>
      </c>
      <c r="F10178" s="7">
        <v>346500</v>
      </c>
      <c r="G10178" s="8" t="s">
        <v>61</v>
      </c>
      <c r="H10178" s="9">
        <v>36</v>
      </c>
    </row>
    <row r="10179" spans="1:8" ht="33.6" customHeight="1">
      <c r="A10179" s="6" t="s">
        <v>3750</v>
      </c>
      <c r="B10179" s="6" t="s">
        <v>3753</v>
      </c>
      <c r="C10179" s="6" t="s">
        <v>62</v>
      </c>
      <c r="D10179" s="6" t="s">
        <v>21576</v>
      </c>
      <c r="E10179" s="6" t="s">
        <v>21577</v>
      </c>
      <c r="F10179" s="7">
        <v>577500</v>
      </c>
      <c r="G10179" s="8" t="s">
        <v>61</v>
      </c>
      <c r="H10179" s="9">
        <v>60</v>
      </c>
    </row>
    <row r="10180" spans="1:8" ht="33.6" customHeight="1">
      <c r="A10180" s="6" t="s">
        <v>3750</v>
      </c>
      <c r="B10180" s="6" t="s">
        <v>3753</v>
      </c>
      <c r="C10180" s="6" t="s">
        <v>62</v>
      </c>
      <c r="D10180" s="6" t="s">
        <v>21578</v>
      </c>
      <c r="E10180" s="6" t="s">
        <v>21579</v>
      </c>
      <c r="F10180" s="7">
        <v>66000</v>
      </c>
      <c r="G10180" s="8" t="s">
        <v>61</v>
      </c>
      <c r="H10180" s="9">
        <v>12</v>
      </c>
    </row>
    <row r="10181" spans="1:8" ht="33.6" customHeight="1">
      <c r="A10181" s="6" t="s">
        <v>3750</v>
      </c>
      <c r="B10181" s="6" t="s">
        <v>3753</v>
      </c>
      <c r="C10181" s="6" t="s">
        <v>62</v>
      </c>
      <c r="D10181" s="6" t="s">
        <v>21580</v>
      </c>
      <c r="E10181" s="6" t="s">
        <v>21581</v>
      </c>
      <c r="F10181" s="7">
        <v>198000</v>
      </c>
      <c r="G10181" s="8" t="s">
        <v>61</v>
      </c>
      <c r="H10181" s="9">
        <v>36</v>
      </c>
    </row>
    <row r="10182" spans="1:8" ht="33.6" customHeight="1">
      <c r="A10182" s="6" t="s">
        <v>3750</v>
      </c>
      <c r="B10182" s="6" t="s">
        <v>3753</v>
      </c>
      <c r="C10182" s="6" t="s">
        <v>62</v>
      </c>
      <c r="D10182" s="6" t="s">
        <v>21582</v>
      </c>
      <c r="E10182" s="6" t="s">
        <v>21583</v>
      </c>
      <c r="F10182" s="7">
        <v>330000</v>
      </c>
      <c r="G10182" s="8" t="s">
        <v>61</v>
      </c>
      <c r="H10182" s="9">
        <v>60</v>
      </c>
    </row>
    <row r="10183" spans="1:8" ht="33.6" customHeight="1">
      <c r="A10183" s="6" t="s">
        <v>3750</v>
      </c>
      <c r="B10183" s="6" t="s">
        <v>3753</v>
      </c>
      <c r="C10183" s="6" t="s">
        <v>60</v>
      </c>
      <c r="D10183" s="6" t="s">
        <v>21584</v>
      </c>
      <c r="E10183" s="6" t="s">
        <v>21585</v>
      </c>
      <c r="F10183" s="7">
        <v>5000</v>
      </c>
      <c r="G10183" s="8" t="s">
        <v>59</v>
      </c>
      <c r="H10183" s="9">
        <v>12</v>
      </c>
    </row>
    <row r="10184" spans="1:8" ht="33.6" customHeight="1">
      <c r="A10184" s="6" t="s">
        <v>3750</v>
      </c>
      <c r="B10184" s="6" t="s">
        <v>3753</v>
      </c>
      <c r="C10184" s="6" t="s">
        <v>60</v>
      </c>
      <c r="D10184" s="6" t="s">
        <v>21586</v>
      </c>
      <c r="E10184" s="6" t="s">
        <v>21587</v>
      </c>
      <c r="F10184" s="7">
        <v>66000</v>
      </c>
      <c r="G10184" s="8" t="s">
        <v>59</v>
      </c>
      <c r="H10184" s="9">
        <v>12</v>
      </c>
    </row>
    <row r="10185" spans="1:8" ht="33.6" customHeight="1">
      <c r="A10185" s="6" t="s">
        <v>3750</v>
      </c>
      <c r="B10185" s="6" t="s">
        <v>3753</v>
      </c>
      <c r="C10185" s="6" t="s">
        <v>60</v>
      </c>
      <c r="D10185" s="6" t="s">
        <v>21588</v>
      </c>
      <c r="E10185" s="6" t="s">
        <v>21589</v>
      </c>
      <c r="F10185" s="7">
        <v>198000</v>
      </c>
      <c r="G10185" s="8" t="s">
        <v>59</v>
      </c>
      <c r="H10185" s="9">
        <v>36</v>
      </c>
    </row>
    <row r="10186" spans="1:8" ht="33.6" customHeight="1">
      <c r="A10186" s="6" t="s">
        <v>3750</v>
      </c>
      <c r="B10186" s="6" t="s">
        <v>3753</v>
      </c>
      <c r="C10186" s="6" t="s">
        <v>60</v>
      </c>
      <c r="D10186" s="6" t="s">
        <v>21590</v>
      </c>
      <c r="E10186" s="6" t="s">
        <v>21591</v>
      </c>
      <c r="F10186" s="7">
        <v>330000</v>
      </c>
      <c r="G10186" s="8" t="s">
        <v>59</v>
      </c>
      <c r="H10186" s="9">
        <v>60</v>
      </c>
    </row>
    <row r="10187" spans="1:8" ht="33.6" customHeight="1">
      <c r="A10187" s="6" t="s">
        <v>3750</v>
      </c>
      <c r="B10187" s="6" t="s">
        <v>3753</v>
      </c>
      <c r="C10187" s="6" t="s">
        <v>60</v>
      </c>
      <c r="D10187" s="6" t="s">
        <v>21592</v>
      </c>
      <c r="E10187" s="6" t="s">
        <v>21593</v>
      </c>
      <c r="F10187" s="7">
        <v>82500</v>
      </c>
      <c r="G10187" s="8" t="s">
        <v>59</v>
      </c>
      <c r="H10187" s="9">
        <v>12</v>
      </c>
    </row>
    <row r="10188" spans="1:8" ht="33.6" customHeight="1">
      <c r="A10188" s="6" t="s">
        <v>3750</v>
      </c>
      <c r="B10188" s="6" t="s">
        <v>3753</v>
      </c>
      <c r="C10188" s="6" t="s">
        <v>60</v>
      </c>
      <c r="D10188" s="6" t="s">
        <v>21594</v>
      </c>
      <c r="E10188" s="6" t="s">
        <v>21595</v>
      </c>
      <c r="F10188" s="7">
        <v>247500</v>
      </c>
      <c r="G10188" s="8" t="s">
        <v>59</v>
      </c>
      <c r="H10188" s="9">
        <v>36</v>
      </c>
    </row>
    <row r="10189" spans="1:8" ht="33.6" customHeight="1">
      <c r="A10189" s="6" t="s">
        <v>3750</v>
      </c>
      <c r="B10189" s="6" t="s">
        <v>3753</v>
      </c>
      <c r="C10189" s="6" t="s">
        <v>60</v>
      </c>
      <c r="D10189" s="6" t="s">
        <v>21596</v>
      </c>
      <c r="E10189" s="6" t="s">
        <v>21597</v>
      </c>
      <c r="F10189" s="7">
        <v>412500</v>
      </c>
      <c r="G10189" s="8" t="s">
        <v>59</v>
      </c>
      <c r="H10189" s="9">
        <v>60</v>
      </c>
    </row>
    <row r="10190" spans="1:8" ht="33.6" customHeight="1">
      <c r="A10190" s="6" t="s">
        <v>3750</v>
      </c>
      <c r="B10190" s="6" t="s">
        <v>3753</v>
      </c>
      <c r="C10190" s="6" t="s">
        <v>60</v>
      </c>
      <c r="D10190" s="6" t="s">
        <v>21598</v>
      </c>
      <c r="E10190" s="6" t="s">
        <v>21599</v>
      </c>
      <c r="F10190" s="7">
        <v>16500</v>
      </c>
      <c r="G10190" s="8" t="s">
        <v>59</v>
      </c>
      <c r="H10190" s="9">
        <v>12</v>
      </c>
    </row>
    <row r="10191" spans="1:8" ht="33.6" customHeight="1">
      <c r="A10191" s="6" t="s">
        <v>3750</v>
      </c>
      <c r="B10191" s="6" t="s">
        <v>3753</v>
      </c>
      <c r="C10191" s="6" t="s">
        <v>60</v>
      </c>
      <c r="D10191" s="6" t="s">
        <v>21600</v>
      </c>
      <c r="E10191" s="6" t="s">
        <v>21601</v>
      </c>
      <c r="F10191" s="7">
        <v>49500</v>
      </c>
      <c r="G10191" s="8" t="s">
        <v>59</v>
      </c>
      <c r="H10191" s="9">
        <v>36</v>
      </c>
    </row>
    <row r="10192" spans="1:8" ht="33.6" customHeight="1">
      <c r="A10192" s="6" t="s">
        <v>3750</v>
      </c>
      <c r="B10192" s="6" t="s">
        <v>3753</v>
      </c>
      <c r="C10192" s="6" t="s">
        <v>60</v>
      </c>
      <c r="D10192" s="6" t="s">
        <v>21602</v>
      </c>
      <c r="E10192" s="6" t="s">
        <v>21603</v>
      </c>
      <c r="F10192" s="7">
        <v>82500</v>
      </c>
      <c r="G10192" s="8" t="s">
        <v>59</v>
      </c>
      <c r="H10192" s="9">
        <v>60</v>
      </c>
    </row>
    <row r="10193" spans="1:8" ht="33.6" customHeight="1">
      <c r="A10193" s="6" t="s">
        <v>3750</v>
      </c>
      <c r="B10193" s="6" t="s">
        <v>3753</v>
      </c>
      <c r="C10193" s="6" t="s">
        <v>60</v>
      </c>
      <c r="D10193" s="6" t="s">
        <v>21604</v>
      </c>
      <c r="E10193" s="6" t="s">
        <v>21605</v>
      </c>
      <c r="F10193" s="7">
        <v>16500</v>
      </c>
      <c r="G10193" s="8" t="s">
        <v>59</v>
      </c>
      <c r="H10193" s="9">
        <v>12</v>
      </c>
    </row>
    <row r="10194" spans="1:8" ht="33.6" customHeight="1">
      <c r="A10194" s="6" t="s">
        <v>3750</v>
      </c>
      <c r="B10194" s="6" t="s">
        <v>3753</v>
      </c>
      <c r="C10194" s="6" t="s">
        <v>60</v>
      </c>
      <c r="D10194" s="6" t="s">
        <v>21606</v>
      </c>
      <c r="E10194" s="6" t="s">
        <v>21607</v>
      </c>
      <c r="F10194" s="7">
        <v>49500</v>
      </c>
      <c r="G10194" s="8" t="s">
        <v>59</v>
      </c>
      <c r="H10194" s="9">
        <v>36</v>
      </c>
    </row>
    <row r="10195" spans="1:8" ht="33.6" customHeight="1">
      <c r="A10195" s="6" t="s">
        <v>3750</v>
      </c>
      <c r="B10195" s="6" t="s">
        <v>3753</v>
      </c>
      <c r="C10195" s="6" t="s">
        <v>60</v>
      </c>
      <c r="D10195" s="6" t="s">
        <v>21608</v>
      </c>
      <c r="E10195" s="6" t="s">
        <v>21609</v>
      </c>
      <c r="F10195" s="7">
        <v>82500</v>
      </c>
      <c r="G10195" s="8" t="s">
        <v>59</v>
      </c>
      <c r="H10195" s="9">
        <v>60</v>
      </c>
    </row>
    <row r="10196" spans="1:8" ht="33.6" customHeight="1">
      <c r="A10196" s="6" t="s">
        <v>3750</v>
      </c>
      <c r="B10196" s="6" t="s">
        <v>3753</v>
      </c>
      <c r="C10196" s="6" t="s">
        <v>60</v>
      </c>
      <c r="D10196" s="6" t="s">
        <v>21610</v>
      </c>
      <c r="E10196" s="6" t="s">
        <v>21611</v>
      </c>
      <c r="F10196" s="7">
        <v>39600</v>
      </c>
      <c r="G10196" s="8" t="s">
        <v>59</v>
      </c>
      <c r="H10196" s="9">
        <v>12</v>
      </c>
    </row>
    <row r="10197" spans="1:8" ht="33.6" customHeight="1">
      <c r="A10197" s="6" t="s">
        <v>3750</v>
      </c>
      <c r="B10197" s="6" t="s">
        <v>3753</v>
      </c>
      <c r="C10197" s="6" t="s">
        <v>60</v>
      </c>
      <c r="D10197" s="6" t="s">
        <v>21612</v>
      </c>
      <c r="E10197" s="6" t="s">
        <v>21613</v>
      </c>
      <c r="F10197" s="7">
        <v>118800</v>
      </c>
      <c r="G10197" s="8" t="s">
        <v>59</v>
      </c>
      <c r="H10197" s="9">
        <v>36</v>
      </c>
    </row>
    <row r="10198" spans="1:8" ht="33.6" customHeight="1">
      <c r="A10198" s="6" t="s">
        <v>3750</v>
      </c>
      <c r="B10198" s="6" t="s">
        <v>3753</v>
      </c>
      <c r="C10198" s="6" t="s">
        <v>60</v>
      </c>
      <c r="D10198" s="6" t="s">
        <v>21614</v>
      </c>
      <c r="E10198" s="6" t="s">
        <v>21615</v>
      </c>
      <c r="F10198" s="7">
        <v>198000</v>
      </c>
      <c r="G10198" s="8" t="s">
        <v>59</v>
      </c>
      <c r="H10198" s="9">
        <v>60</v>
      </c>
    </row>
    <row r="10199" spans="1:8" ht="33.6" customHeight="1">
      <c r="A10199" s="6" t="s">
        <v>3750</v>
      </c>
      <c r="B10199" s="6" t="s">
        <v>3753</v>
      </c>
      <c r="C10199" s="6" t="s">
        <v>60</v>
      </c>
      <c r="D10199" s="6" t="s">
        <v>21616</v>
      </c>
      <c r="E10199" s="6" t="s">
        <v>21617</v>
      </c>
      <c r="F10199" s="7">
        <v>72600</v>
      </c>
      <c r="G10199" s="8" t="s">
        <v>59</v>
      </c>
      <c r="H10199" s="9">
        <v>12</v>
      </c>
    </row>
    <row r="10200" spans="1:8" ht="33.6" customHeight="1">
      <c r="A10200" s="6" t="s">
        <v>3750</v>
      </c>
      <c r="B10200" s="6" t="s">
        <v>3753</v>
      </c>
      <c r="C10200" s="6" t="s">
        <v>60</v>
      </c>
      <c r="D10200" s="6" t="s">
        <v>21618</v>
      </c>
      <c r="E10200" s="6" t="s">
        <v>21619</v>
      </c>
      <c r="F10200" s="7">
        <v>217800</v>
      </c>
      <c r="G10200" s="8" t="s">
        <v>59</v>
      </c>
      <c r="H10200" s="9">
        <v>36</v>
      </c>
    </row>
    <row r="10201" spans="1:8" ht="33.6" customHeight="1">
      <c r="A10201" s="6" t="s">
        <v>3750</v>
      </c>
      <c r="B10201" s="6" t="s">
        <v>3753</v>
      </c>
      <c r="C10201" s="6" t="s">
        <v>60</v>
      </c>
      <c r="D10201" s="6" t="s">
        <v>21620</v>
      </c>
      <c r="E10201" s="6" t="s">
        <v>21621</v>
      </c>
      <c r="F10201" s="7">
        <v>363000</v>
      </c>
      <c r="G10201" s="8" t="s">
        <v>59</v>
      </c>
      <c r="H10201" s="9">
        <v>60</v>
      </c>
    </row>
    <row r="10202" spans="1:8" ht="33.6" customHeight="1">
      <c r="A10202" s="6" t="s">
        <v>3750</v>
      </c>
      <c r="B10202" s="6" t="s">
        <v>3753</v>
      </c>
      <c r="C10202" s="6" t="s">
        <v>60</v>
      </c>
      <c r="D10202" s="6" t="s">
        <v>21622</v>
      </c>
      <c r="E10202" s="6" t="s">
        <v>21623</v>
      </c>
      <c r="F10202" s="7">
        <v>24750</v>
      </c>
      <c r="G10202" s="8" t="s">
        <v>59</v>
      </c>
      <c r="H10202" s="9">
        <v>12</v>
      </c>
    </row>
    <row r="10203" spans="1:8" ht="33.6" customHeight="1">
      <c r="A10203" s="6" t="s">
        <v>3750</v>
      </c>
      <c r="B10203" s="6" t="s">
        <v>3753</v>
      </c>
      <c r="C10203" s="6" t="s">
        <v>60</v>
      </c>
      <c r="D10203" s="6" t="s">
        <v>21624</v>
      </c>
      <c r="E10203" s="6" t="s">
        <v>21625</v>
      </c>
      <c r="F10203" s="7">
        <v>74250</v>
      </c>
      <c r="G10203" s="8" t="s">
        <v>59</v>
      </c>
      <c r="H10203" s="9">
        <v>36</v>
      </c>
    </row>
    <row r="10204" spans="1:8" ht="33.6" customHeight="1">
      <c r="A10204" s="6" t="s">
        <v>3750</v>
      </c>
      <c r="B10204" s="6" t="s">
        <v>3753</v>
      </c>
      <c r="C10204" s="6" t="s">
        <v>60</v>
      </c>
      <c r="D10204" s="6" t="s">
        <v>21626</v>
      </c>
      <c r="E10204" s="6" t="s">
        <v>21627</v>
      </c>
      <c r="F10204" s="7">
        <v>123750</v>
      </c>
      <c r="G10204" s="8" t="s">
        <v>59</v>
      </c>
      <c r="H10204" s="9">
        <v>60</v>
      </c>
    </row>
    <row r="10205" spans="1:8" ht="33.6" customHeight="1">
      <c r="A10205" s="6" t="s">
        <v>3750</v>
      </c>
      <c r="B10205" s="6" t="s">
        <v>3754</v>
      </c>
      <c r="C10205" s="6" t="s">
        <v>58</v>
      </c>
      <c r="D10205" s="6" t="s">
        <v>160</v>
      </c>
      <c r="E10205" s="6" t="s">
        <v>21628</v>
      </c>
      <c r="F10205" s="7">
        <v>217510</v>
      </c>
      <c r="G10205" s="8" t="s">
        <v>114</v>
      </c>
      <c r="H10205" s="9">
        <v>0</v>
      </c>
    </row>
    <row r="10206" spans="1:8" ht="33.6" customHeight="1">
      <c r="A10206" s="6" t="s">
        <v>3750</v>
      </c>
      <c r="B10206" s="6" t="s">
        <v>3754</v>
      </c>
      <c r="C10206" s="6" t="s">
        <v>58</v>
      </c>
      <c r="D10206" s="6" t="s">
        <v>21629</v>
      </c>
      <c r="E10206" s="6" t="s">
        <v>21630</v>
      </c>
      <c r="F10206" s="7">
        <v>402393.5</v>
      </c>
      <c r="G10206" s="8" t="s">
        <v>114</v>
      </c>
      <c r="H10206" s="9">
        <v>12</v>
      </c>
    </row>
    <row r="10207" spans="1:8" ht="33.6" customHeight="1">
      <c r="A10207" s="6" t="s">
        <v>3750</v>
      </c>
      <c r="B10207" s="6" t="s">
        <v>3754</v>
      </c>
      <c r="C10207" s="6" t="s">
        <v>58</v>
      </c>
      <c r="D10207" s="6" t="s">
        <v>21631</v>
      </c>
      <c r="E10207" s="6" t="s">
        <v>21632</v>
      </c>
      <c r="F10207" s="7">
        <v>772160.5</v>
      </c>
      <c r="G10207" s="8" t="s">
        <v>114</v>
      </c>
      <c r="H10207" s="9">
        <v>36</v>
      </c>
    </row>
    <row r="10208" spans="1:8" ht="33.6" customHeight="1">
      <c r="A10208" s="6" t="s">
        <v>3750</v>
      </c>
      <c r="B10208" s="6" t="s">
        <v>3754</v>
      </c>
      <c r="C10208" s="6" t="s">
        <v>58</v>
      </c>
      <c r="D10208" s="6" t="s">
        <v>21633</v>
      </c>
      <c r="E10208" s="6" t="s">
        <v>21634</v>
      </c>
      <c r="F10208" s="7">
        <v>1141927.5</v>
      </c>
      <c r="G10208" s="8" t="s">
        <v>114</v>
      </c>
      <c r="H10208" s="9">
        <v>60</v>
      </c>
    </row>
    <row r="10209" spans="1:8" ht="33.6" customHeight="1">
      <c r="A10209" s="6" t="s">
        <v>3750</v>
      </c>
      <c r="B10209" s="6" t="s">
        <v>3754</v>
      </c>
      <c r="C10209" s="6" t="s">
        <v>58</v>
      </c>
      <c r="D10209" s="6" t="s">
        <v>21635</v>
      </c>
      <c r="E10209" s="6" t="s">
        <v>21636</v>
      </c>
      <c r="F10209" s="7">
        <v>369767</v>
      </c>
      <c r="G10209" s="8" t="s">
        <v>114</v>
      </c>
      <c r="H10209" s="9">
        <v>12</v>
      </c>
    </row>
    <row r="10210" spans="1:8" ht="33.6" customHeight="1">
      <c r="A10210" s="6" t="s">
        <v>3750</v>
      </c>
      <c r="B10210" s="6" t="s">
        <v>3754</v>
      </c>
      <c r="C10210" s="6" t="s">
        <v>58</v>
      </c>
      <c r="D10210" s="6" t="s">
        <v>21637</v>
      </c>
      <c r="E10210" s="6" t="s">
        <v>21638</v>
      </c>
      <c r="F10210" s="7">
        <v>674281</v>
      </c>
      <c r="G10210" s="8" t="s">
        <v>114</v>
      </c>
      <c r="H10210" s="9">
        <v>36</v>
      </c>
    </row>
    <row r="10211" spans="1:8" ht="33.6" customHeight="1">
      <c r="A10211" s="6" t="s">
        <v>3750</v>
      </c>
      <c r="B10211" s="6" t="s">
        <v>3754</v>
      </c>
      <c r="C10211" s="6" t="s">
        <v>58</v>
      </c>
      <c r="D10211" s="6" t="s">
        <v>21639</v>
      </c>
      <c r="E10211" s="6" t="s">
        <v>21640</v>
      </c>
      <c r="F10211" s="7">
        <v>978795</v>
      </c>
      <c r="G10211" s="8" t="s">
        <v>114</v>
      </c>
      <c r="H10211" s="9">
        <v>60</v>
      </c>
    </row>
    <row r="10212" spans="1:8" ht="33.6" customHeight="1">
      <c r="A10212" s="6" t="s">
        <v>3750</v>
      </c>
      <c r="B10212" s="6" t="s">
        <v>3754</v>
      </c>
      <c r="C10212" s="6" t="s">
        <v>60</v>
      </c>
      <c r="D10212" s="6" t="s">
        <v>21641</v>
      </c>
      <c r="E10212" s="6" t="s">
        <v>21642</v>
      </c>
      <c r="F10212" s="7">
        <v>184883.5</v>
      </c>
      <c r="G10212" s="8" t="s">
        <v>59</v>
      </c>
      <c r="H10212" s="9">
        <v>12</v>
      </c>
    </row>
    <row r="10213" spans="1:8" ht="33.6" customHeight="1">
      <c r="A10213" s="6" t="s">
        <v>3750</v>
      </c>
      <c r="B10213" s="6" t="s">
        <v>3754</v>
      </c>
      <c r="C10213" s="6" t="s">
        <v>60</v>
      </c>
      <c r="D10213" s="6" t="s">
        <v>21643</v>
      </c>
      <c r="E10213" s="6" t="s">
        <v>21644</v>
      </c>
      <c r="F10213" s="7">
        <v>554650.5</v>
      </c>
      <c r="G10213" s="8" t="s">
        <v>59</v>
      </c>
      <c r="H10213" s="9">
        <v>36</v>
      </c>
    </row>
    <row r="10214" spans="1:8" ht="33.6" customHeight="1">
      <c r="A10214" s="6" t="s">
        <v>3750</v>
      </c>
      <c r="B10214" s="6" t="s">
        <v>3754</v>
      </c>
      <c r="C10214" s="6" t="s">
        <v>60</v>
      </c>
      <c r="D10214" s="6" t="s">
        <v>21645</v>
      </c>
      <c r="E10214" s="6" t="s">
        <v>21646</v>
      </c>
      <c r="F10214" s="7">
        <v>924417.5</v>
      </c>
      <c r="G10214" s="8" t="s">
        <v>59</v>
      </c>
      <c r="H10214" s="9">
        <v>60</v>
      </c>
    </row>
    <row r="10215" spans="1:8" ht="33.6" customHeight="1">
      <c r="A10215" s="6" t="s">
        <v>3750</v>
      </c>
      <c r="B10215" s="6" t="s">
        <v>3754</v>
      </c>
      <c r="C10215" s="6" t="s">
        <v>60</v>
      </c>
      <c r="D10215" s="6" t="s">
        <v>21647</v>
      </c>
      <c r="E10215" s="6" t="s">
        <v>21648</v>
      </c>
      <c r="F10215" s="7">
        <v>152257</v>
      </c>
      <c r="G10215" s="8" t="s">
        <v>59</v>
      </c>
      <c r="H10215" s="9">
        <v>12</v>
      </c>
    </row>
    <row r="10216" spans="1:8" ht="33.6" customHeight="1">
      <c r="A10216" s="6" t="s">
        <v>3750</v>
      </c>
      <c r="B10216" s="6" t="s">
        <v>3754</v>
      </c>
      <c r="C10216" s="6" t="s">
        <v>60</v>
      </c>
      <c r="D10216" s="6" t="s">
        <v>21649</v>
      </c>
      <c r="E10216" s="6" t="s">
        <v>21650</v>
      </c>
      <c r="F10216" s="7">
        <v>456771</v>
      </c>
      <c r="G10216" s="8" t="s">
        <v>59</v>
      </c>
      <c r="H10216" s="9">
        <v>36</v>
      </c>
    </row>
    <row r="10217" spans="1:8" ht="33.6" customHeight="1">
      <c r="A10217" s="6" t="s">
        <v>3750</v>
      </c>
      <c r="B10217" s="6" t="s">
        <v>3754</v>
      </c>
      <c r="C10217" s="6" t="s">
        <v>60</v>
      </c>
      <c r="D10217" s="6" t="s">
        <v>21651</v>
      </c>
      <c r="E10217" s="6" t="s">
        <v>21652</v>
      </c>
      <c r="F10217" s="7">
        <v>761285</v>
      </c>
      <c r="G10217" s="8" t="s">
        <v>59</v>
      </c>
      <c r="H10217" s="9">
        <v>60</v>
      </c>
    </row>
    <row r="10218" spans="1:8" ht="33.6" customHeight="1">
      <c r="A10218" s="6" t="s">
        <v>3750</v>
      </c>
      <c r="B10218" s="6" t="s">
        <v>3754</v>
      </c>
      <c r="C10218" s="6" t="s">
        <v>60</v>
      </c>
      <c r="D10218" s="6" t="s">
        <v>21653</v>
      </c>
      <c r="E10218" s="6" t="s">
        <v>21654</v>
      </c>
      <c r="F10218" s="7">
        <v>97879.5</v>
      </c>
      <c r="G10218" s="8" t="s">
        <v>59</v>
      </c>
      <c r="H10218" s="9">
        <v>12</v>
      </c>
    </row>
    <row r="10219" spans="1:8" ht="33.6" customHeight="1">
      <c r="A10219" s="6" t="s">
        <v>3750</v>
      </c>
      <c r="B10219" s="6" t="s">
        <v>3754</v>
      </c>
      <c r="C10219" s="6" t="s">
        <v>60</v>
      </c>
      <c r="D10219" s="6" t="s">
        <v>21655</v>
      </c>
      <c r="E10219" s="6" t="s">
        <v>21656</v>
      </c>
      <c r="F10219" s="7">
        <v>293638.5</v>
      </c>
      <c r="G10219" s="8" t="s">
        <v>59</v>
      </c>
      <c r="H10219" s="9">
        <v>36</v>
      </c>
    </row>
    <row r="10220" spans="1:8" ht="33.6" customHeight="1">
      <c r="A10220" s="6" t="s">
        <v>3750</v>
      </c>
      <c r="B10220" s="6" t="s">
        <v>3754</v>
      </c>
      <c r="C10220" s="6" t="s">
        <v>60</v>
      </c>
      <c r="D10220" s="6" t="s">
        <v>21657</v>
      </c>
      <c r="E10220" s="6" t="s">
        <v>21658</v>
      </c>
      <c r="F10220" s="7">
        <v>489397.5</v>
      </c>
      <c r="G10220" s="8" t="s">
        <v>59</v>
      </c>
      <c r="H10220" s="9">
        <v>60</v>
      </c>
    </row>
    <row r="10221" spans="1:8" ht="33.6" customHeight="1">
      <c r="A10221" s="6" t="s">
        <v>3750</v>
      </c>
      <c r="B10221" s="6" t="s">
        <v>3754</v>
      </c>
      <c r="C10221" s="6" t="s">
        <v>60</v>
      </c>
      <c r="D10221" s="6" t="s">
        <v>21659</v>
      </c>
      <c r="E10221" s="6" t="s">
        <v>21660</v>
      </c>
      <c r="F10221" s="7">
        <v>43502</v>
      </c>
      <c r="G10221" s="8" t="s">
        <v>63</v>
      </c>
      <c r="H10221" s="9">
        <v>12</v>
      </c>
    </row>
    <row r="10222" spans="1:8" ht="33.6" customHeight="1">
      <c r="A10222" s="6" t="s">
        <v>3750</v>
      </c>
      <c r="B10222" s="6" t="s">
        <v>3754</v>
      </c>
      <c r="C10222" s="6" t="s">
        <v>60</v>
      </c>
      <c r="D10222" s="6" t="s">
        <v>21661</v>
      </c>
      <c r="E10222" s="6" t="s">
        <v>21662</v>
      </c>
      <c r="F10222" s="7">
        <v>130506</v>
      </c>
      <c r="G10222" s="8" t="s">
        <v>63</v>
      </c>
      <c r="H10222" s="9">
        <v>36</v>
      </c>
    </row>
    <row r="10223" spans="1:8" ht="33.6" customHeight="1">
      <c r="A10223" s="6" t="s">
        <v>3750</v>
      </c>
      <c r="B10223" s="6" t="s">
        <v>3754</v>
      </c>
      <c r="C10223" s="6" t="s">
        <v>60</v>
      </c>
      <c r="D10223" s="6" t="s">
        <v>21663</v>
      </c>
      <c r="E10223" s="6" t="s">
        <v>21664</v>
      </c>
      <c r="F10223" s="7">
        <v>217510</v>
      </c>
      <c r="G10223" s="8" t="s">
        <v>63</v>
      </c>
      <c r="H10223" s="9">
        <v>60</v>
      </c>
    </row>
    <row r="10224" spans="1:8" ht="33.6" customHeight="1">
      <c r="A10224" s="6" t="s">
        <v>3750</v>
      </c>
      <c r="B10224" s="6" t="s">
        <v>3754</v>
      </c>
      <c r="C10224" s="6" t="s">
        <v>62</v>
      </c>
      <c r="D10224" s="6" t="s">
        <v>21665</v>
      </c>
      <c r="E10224" s="6" t="s">
        <v>21666</v>
      </c>
      <c r="F10224" s="7">
        <v>65253</v>
      </c>
      <c r="G10224" s="8" t="s">
        <v>61</v>
      </c>
      <c r="H10224" s="9">
        <v>12</v>
      </c>
    </row>
    <row r="10225" spans="1:8" ht="33.6" customHeight="1">
      <c r="A10225" s="6" t="s">
        <v>3750</v>
      </c>
      <c r="B10225" s="6" t="s">
        <v>3754</v>
      </c>
      <c r="C10225" s="6" t="s">
        <v>62</v>
      </c>
      <c r="D10225" s="6" t="s">
        <v>21667</v>
      </c>
      <c r="E10225" s="6" t="s">
        <v>21668</v>
      </c>
      <c r="F10225" s="7">
        <v>195759</v>
      </c>
      <c r="G10225" s="8" t="s">
        <v>61</v>
      </c>
      <c r="H10225" s="9">
        <v>36</v>
      </c>
    </row>
    <row r="10226" spans="1:8" ht="33.6" customHeight="1">
      <c r="A10226" s="6" t="s">
        <v>3750</v>
      </c>
      <c r="B10226" s="6" t="s">
        <v>3754</v>
      </c>
      <c r="C10226" s="6" t="s">
        <v>62</v>
      </c>
      <c r="D10226" s="6" t="s">
        <v>21669</v>
      </c>
      <c r="E10226" s="6" t="s">
        <v>21670</v>
      </c>
      <c r="F10226" s="7">
        <v>326265</v>
      </c>
      <c r="G10226" s="8" t="s">
        <v>61</v>
      </c>
      <c r="H10226" s="9">
        <v>60</v>
      </c>
    </row>
    <row r="10227" spans="1:8" ht="33.6" customHeight="1">
      <c r="A10227" s="6" t="s">
        <v>3750</v>
      </c>
      <c r="B10227" s="6" t="s">
        <v>3754</v>
      </c>
      <c r="C10227" s="6" t="s">
        <v>60</v>
      </c>
      <c r="D10227" s="6" t="s">
        <v>21671</v>
      </c>
      <c r="E10227" s="6" t="s">
        <v>21672</v>
      </c>
      <c r="F10227" s="7">
        <v>43502</v>
      </c>
      <c r="G10227" s="8" t="s">
        <v>63</v>
      </c>
      <c r="H10227" s="9">
        <v>12</v>
      </c>
    </row>
    <row r="10228" spans="1:8" ht="33.6" customHeight="1">
      <c r="A10228" s="6" t="s">
        <v>3750</v>
      </c>
      <c r="B10228" s="6" t="s">
        <v>3754</v>
      </c>
      <c r="C10228" s="6" t="s">
        <v>60</v>
      </c>
      <c r="D10228" s="6" t="s">
        <v>21673</v>
      </c>
      <c r="E10228" s="6" t="s">
        <v>21674</v>
      </c>
      <c r="F10228" s="7">
        <v>130506</v>
      </c>
      <c r="G10228" s="8" t="s">
        <v>63</v>
      </c>
      <c r="H10228" s="9">
        <v>36</v>
      </c>
    </row>
    <row r="10229" spans="1:8" ht="33.6" customHeight="1">
      <c r="A10229" s="6" t="s">
        <v>3750</v>
      </c>
      <c r="B10229" s="6" t="s">
        <v>3754</v>
      </c>
      <c r="C10229" s="6" t="s">
        <v>60</v>
      </c>
      <c r="D10229" s="6" t="s">
        <v>21675</v>
      </c>
      <c r="E10229" s="6" t="s">
        <v>21676</v>
      </c>
      <c r="F10229" s="7">
        <v>217510</v>
      </c>
      <c r="G10229" s="8" t="s">
        <v>63</v>
      </c>
      <c r="H10229" s="9">
        <v>60</v>
      </c>
    </row>
    <row r="10230" spans="1:8" ht="33.6" customHeight="1">
      <c r="A10230" s="6" t="s">
        <v>3750</v>
      </c>
      <c r="B10230" s="6" t="s">
        <v>3754</v>
      </c>
      <c r="C10230" s="6" t="s">
        <v>60</v>
      </c>
      <c r="D10230" s="6" t="s">
        <v>21677</v>
      </c>
      <c r="E10230" s="6" t="s">
        <v>21678</v>
      </c>
      <c r="F10230" s="7">
        <v>65253</v>
      </c>
      <c r="G10230" s="8" t="s">
        <v>63</v>
      </c>
      <c r="H10230" s="9">
        <v>12</v>
      </c>
    </row>
    <row r="10231" spans="1:8" ht="33.6" customHeight="1">
      <c r="A10231" s="6" t="s">
        <v>3750</v>
      </c>
      <c r="B10231" s="6" t="s">
        <v>3754</v>
      </c>
      <c r="C10231" s="6" t="s">
        <v>60</v>
      </c>
      <c r="D10231" s="6" t="s">
        <v>21679</v>
      </c>
      <c r="E10231" s="6" t="s">
        <v>21680</v>
      </c>
      <c r="F10231" s="7">
        <v>195759</v>
      </c>
      <c r="G10231" s="8" t="s">
        <v>63</v>
      </c>
      <c r="H10231" s="9">
        <v>36</v>
      </c>
    </row>
    <row r="10232" spans="1:8" ht="33.6" customHeight="1">
      <c r="A10232" s="6" t="s">
        <v>3750</v>
      </c>
      <c r="B10232" s="6" t="s">
        <v>3754</v>
      </c>
      <c r="C10232" s="6" t="s">
        <v>60</v>
      </c>
      <c r="D10232" s="6" t="s">
        <v>21681</v>
      </c>
      <c r="E10232" s="6" t="s">
        <v>21682</v>
      </c>
      <c r="F10232" s="7">
        <v>326265</v>
      </c>
      <c r="G10232" s="8" t="s">
        <v>63</v>
      </c>
      <c r="H10232" s="9">
        <v>60</v>
      </c>
    </row>
    <row r="10233" spans="1:8" ht="33.6" customHeight="1">
      <c r="A10233" s="6" t="s">
        <v>3750</v>
      </c>
      <c r="B10233" s="6" t="s">
        <v>3754</v>
      </c>
      <c r="C10233" s="6" t="s">
        <v>60</v>
      </c>
      <c r="D10233" s="6" t="s">
        <v>21683</v>
      </c>
      <c r="E10233" s="6" t="s">
        <v>21684</v>
      </c>
      <c r="F10233" s="7">
        <v>43502</v>
      </c>
      <c r="G10233" s="8" t="s">
        <v>63</v>
      </c>
      <c r="H10233" s="9">
        <v>12</v>
      </c>
    </row>
    <row r="10234" spans="1:8" ht="33.6" customHeight="1">
      <c r="A10234" s="6" t="s">
        <v>3750</v>
      </c>
      <c r="B10234" s="6" t="s">
        <v>3754</v>
      </c>
      <c r="C10234" s="6" t="s">
        <v>60</v>
      </c>
      <c r="D10234" s="6" t="s">
        <v>21685</v>
      </c>
      <c r="E10234" s="6" t="s">
        <v>21686</v>
      </c>
      <c r="F10234" s="7">
        <v>130506</v>
      </c>
      <c r="G10234" s="8" t="s">
        <v>63</v>
      </c>
      <c r="H10234" s="9">
        <v>36</v>
      </c>
    </row>
    <row r="10235" spans="1:8" ht="33.6" customHeight="1">
      <c r="A10235" s="6" t="s">
        <v>3750</v>
      </c>
      <c r="B10235" s="6" t="s">
        <v>3754</v>
      </c>
      <c r="C10235" s="6" t="s">
        <v>60</v>
      </c>
      <c r="D10235" s="6" t="s">
        <v>21687</v>
      </c>
      <c r="E10235" s="6" t="s">
        <v>21688</v>
      </c>
      <c r="F10235" s="7">
        <v>217510</v>
      </c>
      <c r="G10235" s="8" t="s">
        <v>63</v>
      </c>
      <c r="H10235" s="9">
        <v>60</v>
      </c>
    </row>
    <row r="10236" spans="1:8" ht="33.6" customHeight="1">
      <c r="A10236" s="6" t="s">
        <v>3750</v>
      </c>
      <c r="B10236" s="6" t="s">
        <v>3754</v>
      </c>
      <c r="C10236" s="6" t="s">
        <v>60</v>
      </c>
      <c r="D10236" s="6" t="s">
        <v>21689</v>
      </c>
      <c r="E10236" s="6" t="s">
        <v>21690</v>
      </c>
      <c r="F10236" s="7">
        <v>43502</v>
      </c>
      <c r="G10236" s="8" t="s">
        <v>63</v>
      </c>
      <c r="H10236" s="9">
        <v>12</v>
      </c>
    </row>
    <row r="10237" spans="1:8" ht="33.6" customHeight="1">
      <c r="A10237" s="6" t="s">
        <v>3750</v>
      </c>
      <c r="B10237" s="6" t="s">
        <v>3754</v>
      </c>
      <c r="C10237" s="6" t="s">
        <v>60</v>
      </c>
      <c r="D10237" s="6" t="s">
        <v>21691</v>
      </c>
      <c r="E10237" s="6" t="s">
        <v>21692</v>
      </c>
      <c r="F10237" s="7">
        <v>130506</v>
      </c>
      <c r="G10237" s="8" t="s">
        <v>63</v>
      </c>
      <c r="H10237" s="9">
        <v>36</v>
      </c>
    </row>
    <row r="10238" spans="1:8" ht="33.6" customHeight="1">
      <c r="A10238" s="6" t="s">
        <v>3750</v>
      </c>
      <c r="B10238" s="6" t="s">
        <v>3754</v>
      </c>
      <c r="C10238" s="6" t="s">
        <v>60</v>
      </c>
      <c r="D10238" s="6" t="s">
        <v>21693</v>
      </c>
      <c r="E10238" s="6" t="s">
        <v>21694</v>
      </c>
      <c r="F10238" s="7">
        <v>217510</v>
      </c>
      <c r="G10238" s="8" t="s">
        <v>63</v>
      </c>
      <c r="H10238" s="9">
        <v>60</v>
      </c>
    </row>
    <row r="10239" spans="1:8" ht="33.6" customHeight="1">
      <c r="A10239" s="6" t="s">
        <v>3750</v>
      </c>
      <c r="B10239" s="6" t="s">
        <v>3754</v>
      </c>
      <c r="C10239" s="6" t="s">
        <v>62</v>
      </c>
      <c r="D10239" s="6" t="s">
        <v>21695</v>
      </c>
      <c r="E10239" s="6" t="s">
        <v>21696</v>
      </c>
      <c r="F10239" s="7">
        <v>65253</v>
      </c>
      <c r="G10239" s="8" t="s">
        <v>61</v>
      </c>
      <c r="H10239" s="9">
        <v>12</v>
      </c>
    </row>
    <row r="10240" spans="1:8" ht="33.6" customHeight="1">
      <c r="A10240" s="6" t="s">
        <v>3750</v>
      </c>
      <c r="B10240" s="6" t="s">
        <v>3754</v>
      </c>
      <c r="C10240" s="6" t="s">
        <v>62</v>
      </c>
      <c r="D10240" s="6" t="s">
        <v>21697</v>
      </c>
      <c r="E10240" s="6" t="s">
        <v>21698</v>
      </c>
      <c r="F10240" s="7">
        <v>195759</v>
      </c>
      <c r="G10240" s="8" t="s">
        <v>61</v>
      </c>
      <c r="H10240" s="9">
        <v>36</v>
      </c>
    </row>
    <row r="10241" spans="1:8" ht="33.6" customHeight="1">
      <c r="A10241" s="6" t="s">
        <v>3750</v>
      </c>
      <c r="B10241" s="6" t="s">
        <v>3754</v>
      </c>
      <c r="C10241" s="6" t="s">
        <v>62</v>
      </c>
      <c r="D10241" s="6" t="s">
        <v>21699</v>
      </c>
      <c r="E10241" s="6" t="s">
        <v>21700</v>
      </c>
      <c r="F10241" s="7">
        <v>326265</v>
      </c>
      <c r="G10241" s="8" t="s">
        <v>61</v>
      </c>
      <c r="H10241" s="9">
        <v>60</v>
      </c>
    </row>
    <row r="10242" spans="1:8" ht="33.6" customHeight="1">
      <c r="A10242" s="6" t="s">
        <v>3750</v>
      </c>
      <c r="B10242" s="6" t="s">
        <v>3754</v>
      </c>
      <c r="C10242" s="6" t="s">
        <v>60</v>
      </c>
      <c r="D10242" s="6" t="s">
        <v>21701</v>
      </c>
      <c r="E10242" s="6" t="s">
        <v>21702</v>
      </c>
      <c r="F10242" s="7">
        <v>43502</v>
      </c>
      <c r="G10242" s="8" t="s">
        <v>63</v>
      </c>
      <c r="H10242" s="9">
        <v>12</v>
      </c>
    </row>
    <row r="10243" spans="1:8" ht="33.6" customHeight="1">
      <c r="A10243" s="6" t="s">
        <v>3750</v>
      </c>
      <c r="B10243" s="6" t="s">
        <v>3754</v>
      </c>
      <c r="C10243" s="6" t="s">
        <v>60</v>
      </c>
      <c r="D10243" s="6" t="s">
        <v>21703</v>
      </c>
      <c r="E10243" s="6" t="s">
        <v>21704</v>
      </c>
      <c r="F10243" s="7">
        <v>130506</v>
      </c>
      <c r="G10243" s="8" t="s">
        <v>63</v>
      </c>
      <c r="H10243" s="9">
        <v>36</v>
      </c>
    </row>
    <row r="10244" spans="1:8" ht="33.6" customHeight="1">
      <c r="A10244" s="6" t="s">
        <v>3750</v>
      </c>
      <c r="B10244" s="6" t="s">
        <v>3754</v>
      </c>
      <c r="C10244" s="6" t="s">
        <v>60</v>
      </c>
      <c r="D10244" s="6" t="s">
        <v>21705</v>
      </c>
      <c r="E10244" s="6" t="s">
        <v>21706</v>
      </c>
      <c r="F10244" s="7">
        <v>217510</v>
      </c>
      <c r="G10244" s="8" t="s">
        <v>63</v>
      </c>
      <c r="H10244" s="9">
        <v>60</v>
      </c>
    </row>
    <row r="10245" spans="1:8" ht="33.6" customHeight="1">
      <c r="A10245" s="6" t="s">
        <v>3750</v>
      </c>
      <c r="B10245" s="6" t="s">
        <v>3754</v>
      </c>
      <c r="C10245" s="6" t="s">
        <v>62</v>
      </c>
      <c r="D10245" s="6" t="s">
        <v>21707</v>
      </c>
      <c r="E10245" s="6" t="s">
        <v>21708</v>
      </c>
      <c r="F10245" s="7">
        <v>65253</v>
      </c>
      <c r="G10245" s="8" t="s">
        <v>61</v>
      </c>
      <c r="H10245" s="9">
        <v>12</v>
      </c>
    </row>
    <row r="10246" spans="1:8" ht="33.6" customHeight="1">
      <c r="A10246" s="6" t="s">
        <v>3750</v>
      </c>
      <c r="B10246" s="6" t="s">
        <v>3754</v>
      </c>
      <c r="C10246" s="6" t="s">
        <v>62</v>
      </c>
      <c r="D10246" s="6" t="s">
        <v>21709</v>
      </c>
      <c r="E10246" s="6" t="s">
        <v>21710</v>
      </c>
      <c r="F10246" s="7">
        <v>195759</v>
      </c>
      <c r="G10246" s="8" t="s">
        <v>61</v>
      </c>
      <c r="H10246" s="9">
        <v>36</v>
      </c>
    </row>
    <row r="10247" spans="1:8" ht="33.6" customHeight="1">
      <c r="A10247" s="6" t="s">
        <v>3750</v>
      </c>
      <c r="B10247" s="6" t="s">
        <v>3754</v>
      </c>
      <c r="C10247" s="6" t="s">
        <v>62</v>
      </c>
      <c r="D10247" s="6" t="s">
        <v>21711</v>
      </c>
      <c r="E10247" s="6" t="s">
        <v>21712</v>
      </c>
      <c r="F10247" s="7">
        <v>326265</v>
      </c>
      <c r="G10247" s="8" t="s">
        <v>61</v>
      </c>
      <c r="H10247" s="9">
        <v>60</v>
      </c>
    </row>
    <row r="10248" spans="1:8" ht="33.6" customHeight="1">
      <c r="A10248" s="6" t="s">
        <v>3750</v>
      </c>
      <c r="B10248" s="6" t="s">
        <v>3754</v>
      </c>
      <c r="C10248" s="6" t="s">
        <v>62</v>
      </c>
      <c r="D10248" s="6" t="s">
        <v>21713</v>
      </c>
      <c r="E10248" s="6" t="s">
        <v>21714</v>
      </c>
      <c r="F10248" s="7">
        <v>125068.25</v>
      </c>
      <c r="G10248" s="8" t="s">
        <v>61</v>
      </c>
      <c r="H10248" s="9">
        <v>12</v>
      </c>
    </row>
    <row r="10249" spans="1:8" ht="33.6" customHeight="1">
      <c r="A10249" s="6" t="s">
        <v>3750</v>
      </c>
      <c r="B10249" s="6" t="s">
        <v>3754</v>
      </c>
      <c r="C10249" s="6" t="s">
        <v>62</v>
      </c>
      <c r="D10249" s="6" t="s">
        <v>21715</v>
      </c>
      <c r="E10249" s="6" t="s">
        <v>21716</v>
      </c>
      <c r="F10249" s="7">
        <v>375204.75</v>
      </c>
      <c r="G10249" s="8" t="s">
        <v>61</v>
      </c>
      <c r="H10249" s="9">
        <v>36</v>
      </c>
    </row>
    <row r="10250" spans="1:8" ht="33.6" customHeight="1">
      <c r="A10250" s="6" t="s">
        <v>3750</v>
      </c>
      <c r="B10250" s="6" t="s">
        <v>3754</v>
      </c>
      <c r="C10250" s="6" t="s">
        <v>62</v>
      </c>
      <c r="D10250" s="6" t="s">
        <v>21717</v>
      </c>
      <c r="E10250" s="6" t="s">
        <v>21718</v>
      </c>
      <c r="F10250" s="7">
        <v>625341.25</v>
      </c>
      <c r="G10250" s="8" t="s">
        <v>61</v>
      </c>
      <c r="H10250" s="9">
        <v>60</v>
      </c>
    </row>
    <row r="10251" spans="1:8" ht="33.6" customHeight="1">
      <c r="A10251" s="6" t="s">
        <v>3750</v>
      </c>
      <c r="B10251" s="6" t="s">
        <v>3754</v>
      </c>
      <c r="C10251" s="6" t="s">
        <v>62</v>
      </c>
      <c r="D10251" s="6" t="s">
        <v>21719</v>
      </c>
      <c r="E10251" s="6" t="s">
        <v>21720</v>
      </c>
      <c r="F10251" s="7">
        <v>92004</v>
      </c>
      <c r="G10251" s="8" t="s">
        <v>61</v>
      </c>
      <c r="H10251" s="9">
        <v>12</v>
      </c>
    </row>
    <row r="10252" spans="1:8" ht="33.6" customHeight="1">
      <c r="A10252" s="6" t="s">
        <v>3750</v>
      </c>
      <c r="B10252" s="6" t="s">
        <v>3754</v>
      </c>
      <c r="C10252" s="6" t="s">
        <v>62</v>
      </c>
      <c r="D10252" s="6" t="s">
        <v>21721</v>
      </c>
      <c r="E10252" s="6" t="s">
        <v>21722</v>
      </c>
      <c r="F10252" s="7">
        <v>266012</v>
      </c>
      <c r="G10252" s="8" t="s">
        <v>61</v>
      </c>
      <c r="H10252" s="9">
        <v>36</v>
      </c>
    </row>
    <row r="10253" spans="1:8" ht="33.6" customHeight="1">
      <c r="A10253" s="6" t="s">
        <v>3750</v>
      </c>
      <c r="B10253" s="6" t="s">
        <v>3754</v>
      </c>
      <c r="C10253" s="6" t="s">
        <v>62</v>
      </c>
      <c r="D10253" s="6" t="s">
        <v>21723</v>
      </c>
      <c r="E10253" s="6" t="s">
        <v>21724</v>
      </c>
      <c r="F10253" s="7">
        <v>440020</v>
      </c>
      <c r="G10253" s="8" t="s">
        <v>61</v>
      </c>
      <c r="H10253" s="9">
        <v>60</v>
      </c>
    </row>
    <row r="10254" spans="1:8" ht="33.6" customHeight="1">
      <c r="A10254" s="6" t="s">
        <v>3750</v>
      </c>
      <c r="B10254" s="6" t="s">
        <v>3754</v>
      </c>
      <c r="C10254" s="6" t="s">
        <v>62</v>
      </c>
      <c r="D10254" s="6" t="s">
        <v>21725</v>
      </c>
      <c r="E10254" s="6" t="s">
        <v>21726</v>
      </c>
      <c r="F10254" s="7">
        <v>43502</v>
      </c>
      <c r="G10254" s="8" t="s">
        <v>61</v>
      </c>
      <c r="H10254" s="9">
        <v>12</v>
      </c>
    </row>
    <row r="10255" spans="1:8" ht="33.6" customHeight="1">
      <c r="A10255" s="6" t="s">
        <v>3750</v>
      </c>
      <c r="B10255" s="6" t="s">
        <v>3754</v>
      </c>
      <c r="C10255" s="6" t="s">
        <v>62</v>
      </c>
      <c r="D10255" s="6" t="s">
        <v>21727</v>
      </c>
      <c r="E10255" s="6" t="s">
        <v>21728</v>
      </c>
      <c r="F10255" s="7">
        <v>130506</v>
      </c>
      <c r="G10255" s="8" t="s">
        <v>61</v>
      </c>
      <c r="H10255" s="9">
        <v>36</v>
      </c>
    </row>
    <row r="10256" spans="1:8" ht="33.6" customHeight="1">
      <c r="A10256" s="6" t="s">
        <v>3750</v>
      </c>
      <c r="B10256" s="6" t="s">
        <v>3754</v>
      </c>
      <c r="C10256" s="6" t="s">
        <v>62</v>
      </c>
      <c r="D10256" s="6" t="s">
        <v>21729</v>
      </c>
      <c r="E10256" s="6" t="s">
        <v>21730</v>
      </c>
      <c r="F10256" s="7">
        <v>217510</v>
      </c>
      <c r="G10256" s="8" t="s">
        <v>61</v>
      </c>
      <c r="H10256" s="9">
        <v>60</v>
      </c>
    </row>
    <row r="10257" spans="1:8" ht="33.6" customHeight="1">
      <c r="A10257" s="6" t="s">
        <v>3750</v>
      </c>
      <c r="B10257" s="6" t="s">
        <v>3754</v>
      </c>
      <c r="C10257" s="6" t="s">
        <v>60</v>
      </c>
      <c r="D10257" s="6" t="s">
        <v>21731</v>
      </c>
      <c r="E10257" s="6" t="s">
        <v>21732</v>
      </c>
      <c r="F10257" s="7">
        <v>5000</v>
      </c>
      <c r="G10257" s="8" t="s">
        <v>59</v>
      </c>
      <c r="H10257" s="9">
        <v>12</v>
      </c>
    </row>
    <row r="10258" spans="1:8" ht="33.6" customHeight="1">
      <c r="A10258" s="6" t="s">
        <v>3750</v>
      </c>
      <c r="B10258" s="6" t="s">
        <v>3754</v>
      </c>
      <c r="C10258" s="6" t="s">
        <v>60</v>
      </c>
      <c r="D10258" s="6" t="s">
        <v>21733</v>
      </c>
      <c r="E10258" s="6" t="s">
        <v>21734</v>
      </c>
      <c r="F10258" s="7">
        <v>43502</v>
      </c>
      <c r="G10258" s="8" t="s">
        <v>59</v>
      </c>
      <c r="H10258" s="9">
        <v>12</v>
      </c>
    </row>
    <row r="10259" spans="1:8" ht="33.6" customHeight="1">
      <c r="A10259" s="6" t="s">
        <v>3750</v>
      </c>
      <c r="B10259" s="6" t="s">
        <v>3754</v>
      </c>
      <c r="C10259" s="6" t="s">
        <v>60</v>
      </c>
      <c r="D10259" s="6" t="s">
        <v>21735</v>
      </c>
      <c r="E10259" s="6" t="s">
        <v>21736</v>
      </c>
      <c r="F10259" s="7">
        <v>130506</v>
      </c>
      <c r="G10259" s="8" t="s">
        <v>59</v>
      </c>
      <c r="H10259" s="9">
        <v>36</v>
      </c>
    </row>
    <row r="10260" spans="1:8" ht="33.6" customHeight="1">
      <c r="A10260" s="6" t="s">
        <v>3750</v>
      </c>
      <c r="B10260" s="6" t="s">
        <v>3754</v>
      </c>
      <c r="C10260" s="6" t="s">
        <v>60</v>
      </c>
      <c r="D10260" s="6" t="s">
        <v>21737</v>
      </c>
      <c r="E10260" s="6" t="s">
        <v>21738</v>
      </c>
      <c r="F10260" s="7">
        <v>217510</v>
      </c>
      <c r="G10260" s="8" t="s">
        <v>59</v>
      </c>
      <c r="H10260" s="9">
        <v>60</v>
      </c>
    </row>
    <row r="10261" spans="1:8" ht="33.6" customHeight="1">
      <c r="A10261" s="6" t="s">
        <v>3750</v>
      </c>
      <c r="B10261" s="6" t="s">
        <v>3754</v>
      </c>
      <c r="C10261" s="6" t="s">
        <v>60</v>
      </c>
      <c r="D10261" s="6" t="s">
        <v>21739</v>
      </c>
      <c r="E10261" s="6" t="s">
        <v>21740</v>
      </c>
      <c r="F10261" s="7">
        <v>54377.5</v>
      </c>
      <c r="G10261" s="8" t="s">
        <v>59</v>
      </c>
      <c r="H10261" s="9">
        <v>12</v>
      </c>
    </row>
    <row r="10262" spans="1:8" ht="33.6" customHeight="1">
      <c r="A10262" s="6" t="s">
        <v>3750</v>
      </c>
      <c r="B10262" s="6" t="s">
        <v>3754</v>
      </c>
      <c r="C10262" s="6" t="s">
        <v>60</v>
      </c>
      <c r="D10262" s="6" t="s">
        <v>21741</v>
      </c>
      <c r="E10262" s="6" t="s">
        <v>21742</v>
      </c>
      <c r="F10262" s="7">
        <v>163132.5</v>
      </c>
      <c r="G10262" s="8" t="s">
        <v>59</v>
      </c>
      <c r="H10262" s="9">
        <v>36</v>
      </c>
    </row>
    <row r="10263" spans="1:8" ht="33.6" customHeight="1">
      <c r="A10263" s="6" t="s">
        <v>3750</v>
      </c>
      <c r="B10263" s="6" t="s">
        <v>3754</v>
      </c>
      <c r="C10263" s="6" t="s">
        <v>60</v>
      </c>
      <c r="D10263" s="6" t="s">
        <v>21743</v>
      </c>
      <c r="E10263" s="6" t="s">
        <v>21744</v>
      </c>
      <c r="F10263" s="7">
        <v>271887.5</v>
      </c>
      <c r="G10263" s="8" t="s">
        <v>59</v>
      </c>
      <c r="H10263" s="9">
        <v>60</v>
      </c>
    </row>
    <row r="10264" spans="1:8" ht="33.6" customHeight="1">
      <c r="A10264" s="6" t="s">
        <v>3750</v>
      </c>
      <c r="B10264" s="6" t="s">
        <v>3754</v>
      </c>
      <c r="C10264" s="6" t="s">
        <v>60</v>
      </c>
      <c r="D10264" s="6" t="s">
        <v>21745</v>
      </c>
      <c r="E10264" s="6" t="s">
        <v>21746</v>
      </c>
      <c r="F10264" s="7">
        <v>10875.5</v>
      </c>
      <c r="G10264" s="8" t="s">
        <v>59</v>
      </c>
      <c r="H10264" s="9">
        <v>12</v>
      </c>
    </row>
    <row r="10265" spans="1:8" ht="33.6" customHeight="1">
      <c r="A10265" s="6" t="s">
        <v>3750</v>
      </c>
      <c r="B10265" s="6" t="s">
        <v>3754</v>
      </c>
      <c r="C10265" s="6" t="s">
        <v>60</v>
      </c>
      <c r="D10265" s="6" t="s">
        <v>21747</v>
      </c>
      <c r="E10265" s="6" t="s">
        <v>21748</v>
      </c>
      <c r="F10265" s="7">
        <v>32626.5</v>
      </c>
      <c r="G10265" s="8" t="s">
        <v>59</v>
      </c>
      <c r="H10265" s="9">
        <v>36</v>
      </c>
    </row>
    <row r="10266" spans="1:8" ht="33.6" customHeight="1">
      <c r="A10266" s="6" t="s">
        <v>3750</v>
      </c>
      <c r="B10266" s="6" t="s">
        <v>3754</v>
      </c>
      <c r="C10266" s="6" t="s">
        <v>60</v>
      </c>
      <c r="D10266" s="6" t="s">
        <v>21749</v>
      </c>
      <c r="E10266" s="6" t="s">
        <v>21750</v>
      </c>
      <c r="F10266" s="7">
        <v>54377.5</v>
      </c>
      <c r="G10266" s="8" t="s">
        <v>59</v>
      </c>
      <c r="H10266" s="9">
        <v>60</v>
      </c>
    </row>
    <row r="10267" spans="1:8" ht="33.6" customHeight="1">
      <c r="A10267" s="6" t="s">
        <v>3750</v>
      </c>
      <c r="B10267" s="6" t="s">
        <v>3754</v>
      </c>
      <c r="C10267" s="6" t="s">
        <v>60</v>
      </c>
      <c r="D10267" s="6" t="s">
        <v>21751</v>
      </c>
      <c r="E10267" s="6" t="s">
        <v>21752</v>
      </c>
      <c r="F10267" s="7">
        <v>10875.5</v>
      </c>
      <c r="G10267" s="8" t="s">
        <v>59</v>
      </c>
      <c r="H10267" s="9">
        <v>12</v>
      </c>
    </row>
    <row r="10268" spans="1:8" ht="33.6" customHeight="1">
      <c r="A10268" s="6" t="s">
        <v>3750</v>
      </c>
      <c r="B10268" s="6" t="s">
        <v>3754</v>
      </c>
      <c r="C10268" s="6" t="s">
        <v>60</v>
      </c>
      <c r="D10268" s="6" t="s">
        <v>21753</v>
      </c>
      <c r="E10268" s="6" t="s">
        <v>21754</v>
      </c>
      <c r="F10268" s="7">
        <v>32626.5</v>
      </c>
      <c r="G10268" s="8" t="s">
        <v>59</v>
      </c>
      <c r="H10268" s="9">
        <v>36</v>
      </c>
    </row>
    <row r="10269" spans="1:8" ht="33.6" customHeight="1">
      <c r="A10269" s="6" t="s">
        <v>3750</v>
      </c>
      <c r="B10269" s="6" t="s">
        <v>3754</v>
      </c>
      <c r="C10269" s="6" t="s">
        <v>60</v>
      </c>
      <c r="D10269" s="6" t="s">
        <v>21755</v>
      </c>
      <c r="E10269" s="6" t="s">
        <v>21756</v>
      </c>
      <c r="F10269" s="7">
        <v>54377.5</v>
      </c>
      <c r="G10269" s="8" t="s">
        <v>59</v>
      </c>
      <c r="H10269" s="9">
        <v>60</v>
      </c>
    </row>
    <row r="10270" spans="1:8" ht="33.6" customHeight="1">
      <c r="A10270" s="6" t="s">
        <v>3750</v>
      </c>
      <c r="B10270" s="6" t="s">
        <v>3754</v>
      </c>
      <c r="C10270" s="6" t="s">
        <v>60</v>
      </c>
      <c r="D10270" s="6" t="s">
        <v>21757</v>
      </c>
      <c r="E10270" s="6" t="s">
        <v>21758</v>
      </c>
      <c r="F10270" s="7">
        <v>26101.200000000001</v>
      </c>
      <c r="G10270" s="8" t="s">
        <v>59</v>
      </c>
      <c r="H10270" s="9">
        <v>12</v>
      </c>
    </row>
    <row r="10271" spans="1:8" ht="33.6" customHeight="1">
      <c r="A10271" s="6" t="s">
        <v>3750</v>
      </c>
      <c r="B10271" s="6" t="s">
        <v>3754</v>
      </c>
      <c r="C10271" s="6" t="s">
        <v>60</v>
      </c>
      <c r="D10271" s="6" t="s">
        <v>21759</v>
      </c>
      <c r="E10271" s="6" t="s">
        <v>21760</v>
      </c>
      <c r="F10271" s="7">
        <v>78303.600000000006</v>
      </c>
      <c r="G10271" s="8" t="s">
        <v>59</v>
      </c>
      <c r="H10271" s="9">
        <v>36</v>
      </c>
    </row>
    <row r="10272" spans="1:8" ht="33.6" customHeight="1">
      <c r="A10272" s="6" t="s">
        <v>3750</v>
      </c>
      <c r="B10272" s="6" t="s">
        <v>3754</v>
      </c>
      <c r="C10272" s="6" t="s">
        <v>60</v>
      </c>
      <c r="D10272" s="6" t="s">
        <v>21761</v>
      </c>
      <c r="E10272" s="6" t="s">
        <v>21762</v>
      </c>
      <c r="F10272" s="7">
        <v>130506</v>
      </c>
      <c r="G10272" s="8" t="s">
        <v>59</v>
      </c>
      <c r="H10272" s="9">
        <v>60</v>
      </c>
    </row>
    <row r="10273" spans="1:8" ht="33.6" customHeight="1">
      <c r="A10273" s="6" t="s">
        <v>3750</v>
      </c>
      <c r="B10273" s="6" t="s">
        <v>3754</v>
      </c>
      <c r="C10273" s="6" t="s">
        <v>60</v>
      </c>
      <c r="D10273" s="6" t="s">
        <v>21763</v>
      </c>
      <c r="E10273" s="6" t="s">
        <v>21764</v>
      </c>
      <c r="F10273" s="7">
        <v>47852.2</v>
      </c>
      <c r="G10273" s="8" t="s">
        <v>59</v>
      </c>
      <c r="H10273" s="9">
        <v>12</v>
      </c>
    </row>
    <row r="10274" spans="1:8" ht="33.6" customHeight="1">
      <c r="A10274" s="6" t="s">
        <v>3750</v>
      </c>
      <c r="B10274" s="6" t="s">
        <v>3754</v>
      </c>
      <c r="C10274" s="6" t="s">
        <v>60</v>
      </c>
      <c r="D10274" s="6" t="s">
        <v>21765</v>
      </c>
      <c r="E10274" s="6" t="s">
        <v>21766</v>
      </c>
      <c r="F10274" s="7">
        <v>143556.6</v>
      </c>
      <c r="G10274" s="8" t="s">
        <v>59</v>
      </c>
      <c r="H10274" s="9">
        <v>36</v>
      </c>
    </row>
    <row r="10275" spans="1:8" ht="33.6" customHeight="1">
      <c r="A10275" s="6" t="s">
        <v>3750</v>
      </c>
      <c r="B10275" s="6" t="s">
        <v>3754</v>
      </c>
      <c r="C10275" s="6" t="s">
        <v>60</v>
      </c>
      <c r="D10275" s="6" t="s">
        <v>21767</v>
      </c>
      <c r="E10275" s="6" t="s">
        <v>21768</v>
      </c>
      <c r="F10275" s="7">
        <v>239261</v>
      </c>
      <c r="G10275" s="8" t="s">
        <v>59</v>
      </c>
      <c r="H10275" s="9">
        <v>60</v>
      </c>
    </row>
    <row r="10276" spans="1:8" ht="33.6" customHeight="1">
      <c r="A10276" s="6" t="s">
        <v>3750</v>
      </c>
      <c r="B10276" s="6" t="s">
        <v>3754</v>
      </c>
      <c r="C10276" s="6" t="s">
        <v>60</v>
      </c>
      <c r="D10276" s="6" t="s">
        <v>21769</v>
      </c>
      <c r="E10276" s="6" t="s">
        <v>21770</v>
      </c>
      <c r="F10276" s="7">
        <v>16313.25</v>
      </c>
      <c r="G10276" s="8" t="s">
        <v>59</v>
      </c>
      <c r="H10276" s="9">
        <v>12</v>
      </c>
    </row>
    <row r="10277" spans="1:8" ht="33.6" customHeight="1">
      <c r="A10277" s="6" t="s">
        <v>3750</v>
      </c>
      <c r="B10277" s="6" t="s">
        <v>3754</v>
      </c>
      <c r="C10277" s="6" t="s">
        <v>60</v>
      </c>
      <c r="D10277" s="6" t="s">
        <v>21771</v>
      </c>
      <c r="E10277" s="6" t="s">
        <v>21772</v>
      </c>
      <c r="F10277" s="7">
        <v>48939.75</v>
      </c>
      <c r="G10277" s="8" t="s">
        <v>59</v>
      </c>
      <c r="H10277" s="9">
        <v>36</v>
      </c>
    </row>
    <row r="10278" spans="1:8" ht="33.6" customHeight="1">
      <c r="A10278" s="6" t="s">
        <v>3750</v>
      </c>
      <c r="B10278" s="6" t="s">
        <v>3754</v>
      </c>
      <c r="C10278" s="6" t="s">
        <v>60</v>
      </c>
      <c r="D10278" s="6" t="s">
        <v>21773</v>
      </c>
      <c r="E10278" s="6" t="s">
        <v>21774</v>
      </c>
      <c r="F10278" s="7">
        <v>81566.25</v>
      </c>
      <c r="G10278" s="8" t="s">
        <v>59</v>
      </c>
      <c r="H10278" s="9">
        <v>60</v>
      </c>
    </row>
    <row r="10279" spans="1:8" ht="33.6" customHeight="1">
      <c r="A10279" s="6" t="s">
        <v>3750</v>
      </c>
      <c r="B10279" s="6" t="s">
        <v>3754</v>
      </c>
      <c r="C10279" s="6" t="s">
        <v>58</v>
      </c>
      <c r="D10279" s="6" t="s">
        <v>161</v>
      </c>
      <c r="E10279" s="6" t="s">
        <v>21775</v>
      </c>
      <c r="F10279" s="7">
        <v>217510</v>
      </c>
      <c r="G10279" s="8" t="s">
        <v>114</v>
      </c>
      <c r="H10279" s="9">
        <v>0</v>
      </c>
    </row>
    <row r="10280" spans="1:8" ht="33.6" customHeight="1">
      <c r="A10280" s="6" t="s">
        <v>3750</v>
      </c>
      <c r="B10280" s="6" t="s">
        <v>3754</v>
      </c>
      <c r="C10280" s="6" t="s">
        <v>58</v>
      </c>
      <c r="D10280" s="6" t="s">
        <v>21776</v>
      </c>
      <c r="E10280" s="6" t="s">
        <v>21777</v>
      </c>
      <c r="F10280" s="7">
        <v>402393.5</v>
      </c>
      <c r="G10280" s="8" t="s">
        <v>114</v>
      </c>
      <c r="H10280" s="9">
        <v>12</v>
      </c>
    </row>
    <row r="10281" spans="1:8" ht="33.6" customHeight="1">
      <c r="A10281" s="6" t="s">
        <v>3750</v>
      </c>
      <c r="B10281" s="6" t="s">
        <v>3754</v>
      </c>
      <c r="C10281" s="6" t="s">
        <v>58</v>
      </c>
      <c r="D10281" s="6" t="s">
        <v>21778</v>
      </c>
      <c r="E10281" s="6" t="s">
        <v>21779</v>
      </c>
      <c r="F10281" s="7">
        <v>772160.5</v>
      </c>
      <c r="G10281" s="8" t="s">
        <v>114</v>
      </c>
      <c r="H10281" s="9">
        <v>36</v>
      </c>
    </row>
    <row r="10282" spans="1:8" ht="33.6" customHeight="1">
      <c r="A10282" s="6" t="s">
        <v>3750</v>
      </c>
      <c r="B10282" s="6" t="s">
        <v>3754</v>
      </c>
      <c r="C10282" s="6" t="s">
        <v>58</v>
      </c>
      <c r="D10282" s="6" t="s">
        <v>21780</v>
      </c>
      <c r="E10282" s="6" t="s">
        <v>21781</v>
      </c>
      <c r="F10282" s="7">
        <v>1141927.5</v>
      </c>
      <c r="G10282" s="8" t="s">
        <v>114</v>
      </c>
      <c r="H10282" s="9">
        <v>60</v>
      </c>
    </row>
    <row r="10283" spans="1:8" ht="33.6" customHeight="1">
      <c r="A10283" s="6" t="s">
        <v>3750</v>
      </c>
      <c r="B10283" s="6" t="s">
        <v>3754</v>
      </c>
      <c r="C10283" s="6" t="s">
        <v>58</v>
      </c>
      <c r="D10283" s="6" t="s">
        <v>21782</v>
      </c>
      <c r="E10283" s="6" t="s">
        <v>21783</v>
      </c>
      <c r="F10283" s="7">
        <v>369767</v>
      </c>
      <c r="G10283" s="8" t="s">
        <v>114</v>
      </c>
      <c r="H10283" s="9">
        <v>12</v>
      </c>
    </row>
    <row r="10284" spans="1:8" ht="33.6" customHeight="1">
      <c r="A10284" s="6" t="s">
        <v>3750</v>
      </c>
      <c r="B10284" s="6" t="s">
        <v>3754</v>
      </c>
      <c r="C10284" s="6" t="s">
        <v>58</v>
      </c>
      <c r="D10284" s="6" t="s">
        <v>21784</v>
      </c>
      <c r="E10284" s="6" t="s">
        <v>21785</v>
      </c>
      <c r="F10284" s="7">
        <v>674281</v>
      </c>
      <c r="G10284" s="8" t="s">
        <v>114</v>
      </c>
      <c r="H10284" s="9">
        <v>36</v>
      </c>
    </row>
    <row r="10285" spans="1:8" ht="33.6" customHeight="1">
      <c r="A10285" s="6" t="s">
        <v>3750</v>
      </c>
      <c r="B10285" s="6" t="s">
        <v>3754</v>
      </c>
      <c r="C10285" s="6" t="s">
        <v>58</v>
      </c>
      <c r="D10285" s="6" t="s">
        <v>21786</v>
      </c>
      <c r="E10285" s="6" t="s">
        <v>21787</v>
      </c>
      <c r="F10285" s="7">
        <v>978795</v>
      </c>
      <c r="G10285" s="8" t="s">
        <v>114</v>
      </c>
      <c r="H10285" s="9">
        <v>60</v>
      </c>
    </row>
    <row r="10286" spans="1:8" ht="33.6" customHeight="1">
      <c r="A10286" s="6" t="s">
        <v>3750</v>
      </c>
      <c r="B10286" s="6" t="s">
        <v>3754</v>
      </c>
      <c r="C10286" s="6" t="s">
        <v>60</v>
      </c>
      <c r="D10286" s="6" t="s">
        <v>21788</v>
      </c>
      <c r="E10286" s="6" t="s">
        <v>21789</v>
      </c>
      <c r="F10286" s="7">
        <v>184883.5</v>
      </c>
      <c r="G10286" s="8" t="s">
        <v>59</v>
      </c>
      <c r="H10286" s="9">
        <v>12</v>
      </c>
    </row>
    <row r="10287" spans="1:8" ht="33.6" customHeight="1">
      <c r="A10287" s="6" t="s">
        <v>3750</v>
      </c>
      <c r="B10287" s="6" t="s">
        <v>3754</v>
      </c>
      <c r="C10287" s="6" t="s">
        <v>60</v>
      </c>
      <c r="D10287" s="6" t="s">
        <v>21790</v>
      </c>
      <c r="E10287" s="6" t="s">
        <v>21791</v>
      </c>
      <c r="F10287" s="7">
        <v>554650.5</v>
      </c>
      <c r="G10287" s="8" t="s">
        <v>59</v>
      </c>
      <c r="H10287" s="9">
        <v>36</v>
      </c>
    </row>
    <row r="10288" spans="1:8" ht="33.6" customHeight="1">
      <c r="A10288" s="6" t="s">
        <v>3750</v>
      </c>
      <c r="B10288" s="6" t="s">
        <v>3754</v>
      </c>
      <c r="C10288" s="6" t="s">
        <v>60</v>
      </c>
      <c r="D10288" s="6" t="s">
        <v>21792</v>
      </c>
      <c r="E10288" s="6" t="s">
        <v>21793</v>
      </c>
      <c r="F10288" s="7">
        <v>924417.5</v>
      </c>
      <c r="G10288" s="8" t="s">
        <v>59</v>
      </c>
      <c r="H10288" s="9">
        <v>60</v>
      </c>
    </row>
    <row r="10289" spans="1:8" ht="33.6" customHeight="1">
      <c r="A10289" s="6" t="s">
        <v>3750</v>
      </c>
      <c r="B10289" s="6" t="s">
        <v>3754</v>
      </c>
      <c r="C10289" s="6" t="s">
        <v>60</v>
      </c>
      <c r="D10289" s="6" t="s">
        <v>21794</v>
      </c>
      <c r="E10289" s="6" t="s">
        <v>21795</v>
      </c>
      <c r="F10289" s="7">
        <v>152257</v>
      </c>
      <c r="G10289" s="8" t="s">
        <v>59</v>
      </c>
      <c r="H10289" s="9">
        <v>12</v>
      </c>
    </row>
    <row r="10290" spans="1:8" ht="33.6" customHeight="1">
      <c r="A10290" s="6" t="s">
        <v>3750</v>
      </c>
      <c r="B10290" s="6" t="s">
        <v>3754</v>
      </c>
      <c r="C10290" s="6" t="s">
        <v>60</v>
      </c>
      <c r="D10290" s="6" t="s">
        <v>21796</v>
      </c>
      <c r="E10290" s="6" t="s">
        <v>21797</v>
      </c>
      <c r="F10290" s="7">
        <v>456771</v>
      </c>
      <c r="G10290" s="8" t="s">
        <v>59</v>
      </c>
      <c r="H10290" s="9">
        <v>36</v>
      </c>
    </row>
    <row r="10291" spans="1:8" ht="33.6" customHeight="1">
      <c r="A10291" s="6" t="s">
        <v>3750</v>
      </c>
      <c r="B10291" s="6" t="s">
        <v>3754</v>
      </c>
      <c r="C10291" s="6" t="s">
        <v>60</v>
      </c>
      <c r="D10291" s="6" t="s">
        <v>21798</v>
      </c>
      <c r="E10291" s="6" t="s">
        <v>21799</v>
      </c>
      <c r="F10291" s="7">
        <v>761285</v>
      </c>
      <c r="G10291" s="8" t="s">
        <v>59</v>
      </c>
      <c r="H10291" s="9">
        <v>60</v>
      </c>
    </row>
    <row r="10292" spans="1:8" ht="33.6" customHeight="1">
      <c r="A10292" s="6" t="s">
        <v>3750</v>
      </c>
      <c r="B10292" s="6" t="s">
        <v>3754</v>
      </c>
      <c r="C10292" s="6" t="s">
        <v>60</v>
      </c>
      <c r="D10292" s="6" t="s">
        <v>21800</v>
      </c>
      <c r="E10292" s="6" t="s">
        <v>21801</v>
      </c>
      <c r="F10292" s="7">
        <v>97879.5</v>
      </c>
      <c r="G10292" s="8" t="s">
        <v>59</v>
      </c>
      <c r="H10292" s="9">
        <v>12</v>
      </c>
    </row>
    <row r="10293" spans="1:8" ht="33.6" customHeight="1">
      <c r="A10293" s="6" t="s">
        <v>3750</v>
      </c>
      <c r="B10293" s="6" t="s">
        <v>3754</v>
      </c>
      <c r="C10293" s="6" t="s">
        <v>60</v>
      </c>
      <c r="D10293" s="6" t="s">
        <v>21802</v>
      </c>
      <c r="E10293" s="6" t="s">
        <v>21803</v>
      </c>
      <c r="F10293" s="7">
        <v>293638.5</v>
      </c>
      <c r="G10293" s="8" t="s">
        <v>59</v>
      </c>
      <c r="H10293" s="9">
        <v>36</v>
      </c>
    </row>
    <row r="10294" spans="1:8" ht="33.6" customHeight="1">
      <c r="A10294" s="6" t="s">
        <v>3750</v>
      </c>
      <c r="B10294" s="6" t="s">
        <v>3754</v>
      </c>
      <c r="C10294" s="6" t="s">
        <v>60</v>
      </c>
      <c r="D10294" s="6" t="s">
        <v>21804</v>
      </c>
      <c r="E10294" s="6" t="s">
        <v>21805</v>
      </c>
      <c r="F10294" s="7">
        <v>489397.5</v>
      </c>
      <c r="G10294" s="8" t="s">
        <v>59</v>
      </c>
      <c r="H10294" s="9">
        <v>60</v>
      </c>
    </row>
    <row r="10295" spans="1:8" ht="33.6" customHeight="1">
      <c r="A10295" s="6" t="s">
        <v>3750</v>
      </c>
      <c r="B10295" s="6" t="s">
        <v>3754</v>
      </c>
      <c r="C10295" s="6" t="s">
        <v>60</v>
      </c>
      <c r="D10295" s="6" t="s">
        <v>21806</v>
      </c>
      <c r="E10295" s="6" t="s">
        <v>21807</v>
      </c>
      <c r="F10295" s="7">
        <v>43502</v>
      </c>
      <c r="G10295" s="8" t="s">
        <v>63</v>
      </c>
      <c r="H10295" s="9">
        <v>12</v>
      </c>
    </row>
    <row r="10296" spans="1:8" ht="33.6" customHeight="1">
      <c r="A10296" s="6" t="s">
        <v>3750</v>
      </c>
      <c r="B10296" s="6" t="s">
        <v>3754</v>
      </c>
      <c r="C10296" s="6" t="s">
        <v>60</v>
      </c>
      <c r="D10296" s="6" t="s">
        <v>21808</v>
      </c>
      <c r="E10296" s="6" t="s">
        <v>21809</v>
      </c>
      <c r="F10296" s="7">
        <v>130506</v>
      </c>
      <c r="G10296" s="8" t="s">
        <v>63</v>
      </c>
      <c r="H10296" s="9">
        <v>36</v>
      </c>
    </row>
    <row r="10297" spans="1:8" ht="33.6" customHeight="1">
      <c r="A10297" s="6" t="s">
        <v>3750</v>
      </c>
      <c r="B10297" s="6" t="s">
        <v>3754</v>
      </c>
      <c r="C10297" s="6" t="s">
        <v>60</v>
      </c>
      <c r="D10297" s="6" t="s">
        <v>21810</v>
      </c>
      <c r="E10297" s="6" t="s">
        <v>21811</v>
      </c>
      <c r="F10297" s="7">
        <v>217510</v>
      </c>
      <c r="G10297" s="8" t="s">
        <v>63</v>
      </c>
      <c r="H10297" s="9">
        <v>60</v>
      </c>
    </row>
    <row r="10298" spans="1:8" ht="33.6" customHeight="1">
      <c r="A10298" s="6" t="s">
        <v>3750</v>
      </c>
      <c r="B10298" s="6" t="s">
        <v>3754</v>
      </c>
      <c r="C10298" s="6" t="s">
        <v>62</v>
      </c>
      <c r="D10298" s="6" t="s">
        <v>21812</v>
      </c>
      <c r="E10298" s="6" t="s">
        <v>21813</v>
      </c>
      <c r="F10298" s="7">
        <v>65253</v>
      </c>
      <c r="G10298" s="8" t="s">
        <v>61</v>
      </c>
      <c r="H10298" s="9">
        <v>12</v>
      </c>
    </row>
    <row r="10299" spans="1:8" ht="33.6" customHeight="1">
      <c r="A10299" s="6" t="s">
        <v>3750</v>
      </c>
      <c r="B10299" s="6" t="s">
        <v>3754</v>
      </c>
      <c r="C10299" s="6" t="s">
        <v>62</v>
      </c>
      <c r="D10299" s="6" t="s">
        <v>21814</v>
      </c>
      <c r="E10299" s="6" t="s">
        <v>21815</v>
      </c>
      <c r="F10299" s="7">
        <v>195759</v>
      </c>
      <c r="G10299" s="8" t="s">
        <v>61</v>
      </c>
      <c r="H10299" s="9">
        <v>36</v>
      </c>
    </row>
    <row r="10300" spans="1:8" ht="33.6" customHeight="1">
      <c r="A10300" s="6" t="s">
        <v>3750</v>
      </c>
      <c r="B10300" s="6" t="s">
        <v>3754</v>
      </c>
      <c r="C10300" s="6" t="s">
        <v>62</v>
      </c>
      <c r="D10300" s="6" t="s">
        <v>21816</v>
      </c>
      <c r="E10300" s="6" t="s">
        <v>21817</v>
      </c>
      <c r="F10300" s="7">
        <v>326265</v>
      </c>
      <c r="G10300" s="8" t="s">
        <v>61</v>
      </c>
      <c r="H10300" s="9">
        <v>60</v>
      </c>
    </row>
    <row r="10301" spans="1:8" ht="33.6" customHeight="1">
      <c r="A10301" s="6" t="s">
        <v>3750</v>
      </c>
      <c r="B10301" s="6" t="s">
        <v>3754</v>
      </c>
      <c r="C10301" s="6" t="s">
        <v>60</v>
      </c>
      <c r="D10301" s="6" t="s">
        <v>21818</v>
      </c>
      <c r="E10301" s="6" t="s">
        <v>21819</v>
      </c>
      <c r="F10301" s="7">
        <v>43502</v>
      </c>
      <c r="G10301" s="8" t="s">
        <v>63</v>
      </c>
      <c r="H10301" s="9">
        <v>12</v>
      </c>
    </row>
    <row r="10302" spans="1:8" ht="33.6" customHeight="1">
      <c r="A10302" s="6" t="s">
        <v>3750</v>
      </c>
      <c r="B10302" s="6" t="s">
        <v>3754</v>
      </c>
      <c r="C10302" s="6" t="s">
        <v>60</v>
      </c>
      <c r="D10302" s="6" t="s">
        <v>21820</v>
      </c>
      <c r="E10302" s="6" t="s">
        <v>21821</v>
      </c>
      <c r="F10302" s="7">
        <v>130506</v>
      </c>
      <c r="G10302" s="8" t="s">
        <v>63</v>
      </c>
      <c r="H10302" s="9">
        <v>36</v>
      </c>
    </row>
    <row r="10303" spans="1:8" ht="33.6" customHeight="1">
      <c r="A10303" s="6" t="s">
        <v>3750</v>
      </c>
      <c r="B10303" s="6" t="s">
        <v>3754</v>
      </c>
      <c r="C10303" s="6" t="s">
        <v>60</v>
      </c>
      <c r="D10303" s="6" t="s">
        <v>21822</v>
      </c>
      <c r="E10303" s="6" t="s">
        <v>21823</v>
      </c>
      <c r="F10303" s="7">
        <v>217510</v>
      </c>
      <c r="G10303" s="8" t="s">
        <v>63</v>
      </c>
      <c r="H10303" s="9">
        <v>60</v>
      </c>
    </row>
    <row r="10304" spans="1:8" ht="33.6" customHeight="1">
      <c r="A10304" s="6" t="s">
        <v>3750</v>
      </c>
      <c r="B10304" s="6" t="s">
        <v>3754</v>
      </c>
      <c r="C10304" s="6" t="s">
        <v>60</v>
      </c>
      <c r="D10304" s="6" t="s">
        <v>21824</v>
      </c>
      <c r="E10304" s="6" t="s">
        <v>21825</v>
      </c>
      <c r="F10304" s="7">
        <v>65253</v>
      </c>
      <c r="G10304" s="8" t="s">
        <v>63</v>
      </c>
      <c r="H10304" s="9">
        <v>12</v>
      </c>
    </row>
    <row r="10305" spans="1:8" ht="33.6" customHeight="1">
      <c r="A10305" s="6" t="s">
        <v>3750</v>
      </c>
      <c r="B10305" s="6" t="s">
        <v>3754</v>
      </c>
      <c r="C10305" s="6" t="s">
        <v>60</v>
      </c>
      <c r="D10305" s="6" t="s">
        <v>21826</v>
      </c>
      <c r="E10305" s="6" t="s">
        <v>21827</v>
      </c>
      <c r="F10305" s="7">
        <v>195759</v>
      </c>
      <c r="G10305" s="8" t="s">
        <v>63</v>
      </c>
      <c r="H10305" s="9">
        <v>36</v>
      </c>
    </row>
    <row r="10306" spans="1:8" ht="33.6" customHeight="1">
      <c r="A10306" s="6" t="s">
        <v>3750</v>
      </c>
      <c r="B10306" s="6" t="s">
        <v>3754</v>
      </c>
      <c r="C10306" s="6" t="s">
        <v>60</v>
      </c>
      <c r="D10306" s="6" t="s">
        <v>21828</v>
      </c>
      <c r="E10306" s="6" t="s">
        <v>21829</v>
      </c>
      <c r="F10306" s="7">
        <v>326265</v>
      </c>
      <c r="G10306" s="8" t="s">
        <v>63</v>
      </c>
      <c r="H10306" s="9">
        <v>60</v>
      </c>
    </row>
    <row r="10307" spans="1:8" ht="33.6" customHeight="1">
      <c r="A10307" s="6" t="s">
        <v>3750</v>
      </c>
      <c r="B10307" s="6" t="s">
        <v>3754</v>
      </c>
      <c r="C10307" s="6" t="s">
        <v>60</v>
      </c>
      <c r="D10307" s="6" t="s">
        <v>21830</v>
      </c>
      <c r="E10307" s="6" t="s">
        <v>21831</v>
      </c>
      <c r="F10307" s="7">
        <v>43502</v>
      </c>
      <c r="G10307" s="8" t="s">
        <v>63</v>
      </c>
      <c r="H10307" s="9">
        <v>12</v>
      </c>
    </row>
    <row r="10308" spans="1:8" ht="33.6" customHeight="1">
      <c r="A10308" s="6" t="s">
        <v>3750</v>
      </c>
      <c r="B10308" s="6" t="s">
        <v>3754</v>
      </c>
      <c r="C10308" s="6" t="s">
        <v>60</v>
      </c>
      <c r="D10308" s="6" t="s">
        <v>21832</v>
      </c>
      <c r="E10308" s="6" t="s">
        <v>21833</v>
      </c>
      <c r="F10308" s="7">
        <v>130506</v>
      </c>
      <c r="G10308" s="8" t="s">
        <v>63</v>
      </c>
      <c r="H10308" s="9">
        <v>36</v>
      </c>
    </row>
    <row r="10309" spans="1:8" ht="33.6" customHeight="1">
      <c r="A10309" s="6" t="s">
        <v>3750</v>
      </c>
      <c r="B10309" s="6" t="s">
        <v>3754</v>
      </c>
      <c r="C10309" s="6" t="s">
        <v>60</v>
      </c>
      <c r="D10309" s="6" t="s">
        <v>21834</v>
      </c>
      <c r="E10309" s="6" t="s">
        <v>21835</v>
      </c>
      <c r="F10309" s="7">
        <v>217510</v>
      </c>
      <c r="G10309" s="8" t="s">
        <v>63</v>
      </c>
      <c r="H10309" s="9">
        <v>60</v>
      </c>
    </row>
    <row r="10310" spans="1:8" ht="33.6" customHeight="1">
      <c r="A10310" s="6" t="s">
        <v>3750</v>
      </c>
      <c r="B10310" s="6" t="s">
        <v>3754</v>
      </c>
      <c r="C10310" s="6" t="s">
        <v>60</v>
      </c>
      <c r="D10310" s="6" t="s">
        <v>21836</v>
      </c>
      <c r="E10310" s="6" t="s">
        <v>21837</v>
      </c>
      <c r="F10310" s="7">
        <v>43502</v>
      </c>
      <c r="G10310" s="8" t="s">
        <v>63</v>
      </c>
      <c r="H10310" s="9">
        <v>12</v>
      </c>
    </row>
    <row r="10311" spans="1:8" ht="33.6" customHeight="1">
      <c r="A10311" s="6" t="s">
        <v>3750</v>
      </c>
      <c r="B10311" s="6" t="s">
        <v>3754</v>
      </c>
      <c r="C10311" s="6" t="s">
        <v>60</v>
      </c>
      <c r="D10311" s="6" t="s">
        <v>21838</v>
      </c>
      <c r="E10311" s="6" t="s">
        <v>21839</v>
      </c>
      <c r="F10311" s="7">
        <v>130506</v>
      </c>
      <c r="G10311" s="8" t="s">
        <v>63</v>
      </c>
      <c r="H10311" s="9">
        <v>36</v>
      </c>
    </row>
    <row r="10312" spans="1:8" ht="33.6" customHeight="1">
      <c r="A10312" s="6" t="s">
        <v>3750</v>
      </c>
      <c r="B10312" s="6" t="s">
        <v>3754</v>
      </c>
      <c r="C10312" s="6" t="s">
        <v>60</v>
      </c>
      <c r="D10312" s="6" t="s">
        <v>21840</v>
      </c>
      <c r="E10312" s="6" t="s">
        <v>21841</v>
      </c>
      <c r="F10312" s="7">
        <v>217510</v>
      </c>
      <c r="G10312" s="8" t="s">
        <v>63</v>
      </c>
      <c r="H10312" s="9">
        <v>60</v>
      </c>
    </row>
    <row r="10313" spans="1:8" ht="33.6" customHeight="1">
      <c r="A10313" s="6" t="s">
        <v>3750</v>
      </c>
      <c r="B10313" s="6" t="s">
        <v>3754</v>
      </c>
      <c r="C10313" s="6" t="s">
        <v>62</v>
      </c>
      <c r="D10313" s="6" t="s">
        <v>21842</v>
      </c>
      <c r="E10313" s="6" t="s">
        <v>21843</v>
      </c>
      <c r="F10313" s="7">
        <v>65253</v>
      </c>
      <c r="G10313" s="8" t="s">
        <v>61</v>
      </c>
      <c r="H10313" s="9">
        <v>12</v>
      </c>
    </row>
    <row r="10314" spans="1:8" ht="33.6" customHeight="1">
      <c r="A10314" s="6" t="s">
        <v>3750</v>
      </c>
      <c r="B10314" s="6" t="s">
        <v>3754</v>
      </c>
      <c r="C10314" s="6" t="s">
        <v>62</v>
      </c>
      <c r="D10314" s="6" t="s">
        <v>21844</v>
      </c>
      <c r="E10314" s="6" t="s">
        <v>21845</v>
      </c>
      <c r="F10314" s="7">
        <v>195759</v>
      </c>
      <c r="G10314" s="8" t="s">
        <v>61</v>
      </c>
      <c r="H10314" s="9">
        <v>36</v>
      </c>
    </row>
    <row r="10315" spans="1:8" ht="33.6" customHeight="1">
      <c r="A10315" s="6" t="s">
        <v>3750</v>
      </c>
      <c r="B10315" s="6" t="s">
        <v>3754</v>
      </c>
      <c r="C10315" s="6" t="s">
        <v>62</v>
      </c>
      <c r="D10315" s="6" t="s">
        <v>21846</v>
      </c>
      <c r="E10315" s="6" t="s">
        <v>21847</v>
      </c>
      <c r="F10315" s="7">
        <v>326265</v>
      </c>
      <c r="G10315" s="8" t="s">
        <v>61</v>
      </c>
      <c r="H10315" s="9">
        <v>60</v>
      </c>
    </row>
    <row r="10316" spans="1:8" ht="33.6" customHeight="1">
      <c r="A10316" s="6" t="s">
        <v>3750</v>
      </c>
      <c r="B10316" s="6" t="s">
        <v>3754</v>
      </c>
      <c r="C10316" s="6" t="s">
        <v>60</v>
      </c>
      <c r="D10316" s="6" t="s">
        <v>21848</v>
      </c>
      <c r="E10316" s="6" t="s">
        <v>21849</v>
      </c>
      <c r="F10316" s="7">
        <v>43502</v>
      </c>
      <c r="G10316" s="8" t="s">
        <v>63</v>
      </c>
      <c r="H10316" s="9">
        <v>12</v>
      </c>
    </row>
    <row r="10317" spans="1:8" ht="33.6" customHeight="1">
      <c r="A10317" s="6" t="s">
        <v>3750</v>
      </c>
      <c r="B10317" s="6" t="s">
        <v>3754</v>
      </c>
      <c r="C10317" s="6" t="s">
        <v>60</v>
      </c>
      <c r="D10317" s="6" t="s">
        <v>21850</v>
      </c>
      <c r="E10317" s="6" t="s">
        <v>21851</v>
      </c>
      <c r="F10317" s="7">
        <v>130506</v>
      </c>
      <c r="G10317" s="8" t="s">
        <v>63</v>
      </c>
      <c r="H10317" s="9">
        <v>36</v>
      </c>
    </row>
    <row r="10318" spans="1:8" ht="33.6" customHeight="1">
      <c r="A10318" s="6" t="s">
        <v>3750</v>
      </c>
      <c r="B10318" s="6" t="s">
        <v>3754</v>
      </c>
      <c r="C10318" s="6" t="s">
        <v>60</v>
      </c>
      <c r="D10318" s="6" t="s">
        <v>21852</v>
      </c>
      <c r="E10318" s="6" t="s">
        <v>21853</v>
      </c>
      <c r="F10318" s="7">
        <v>217510</v>
      </c>
      <c r="G10318" s="8" t="s">
        <v>63</v>
      </c>
      <c r="H10318" s="9">
        <v>60</v>
      </c>
    </row>
    <row r="10319" spans="1:8" ht="33.6" customHeight="1">
      <c r="A10319" s="6" t="s">
        <v>3750</v>
      </c>
      <c r="B10319" s="6" t="s">
        <v>3754</v>
      </c>
      <c r="C10319" s="6" t="s">
        <v>62</v>
      </c>
      <c r="D10319" s="6" t="s">
        <v>21854</v>
      </c>
      <c r="E10319" s="6" t="s">
        <v>21855</v>
      </c>
      <c r="F10319" s="7">
        <v>65253</v>
      </c>
      <c r="G10319" s="8" t="s">
        <v>61</v>
      </c>
      <c r="H10319" s="9">
        <v>12</v>
      </c>
    </row>
    <row r="10320" spans="1:8" ht="33.6" customHeight="1">
      <c r="A10320" s="6" t="s">
        <v>3750</v>
      </c>
      <c r="B10320" s="6" t="s">
        <v>3754</v>
      </c>
      <c r="C10320" s="6" t="s">
        <v>62</v>
      </c>
      <c r="D10320" s="6" t="s">
        <v>21856</v>
      </c>
      <c r="E10320" s="6" t="s">
        <v>21857</v>
      </c>
      <c r="F10320" s="7">
        <v>195759</v>
      </c>
      <c r="G10320" s="8" t="s">
        <v>61</v>
      </c>
      <c r="H10320" s="9">
        <v>36</v>
      </c>
    </row>
    <row r="10321" spans="1:8" ht="33.6" customHeight="1">
      <c r="A10321" s="6" t="s">
        <v>3750</v>
      </c>
      <c r="B10321" s="6" t="s">
        <v>3754</v>
      </c>
      <c r="C10321" s="6" t="s">
        <v>62</v>
      </c>
      <c r="D10321" s="6" t="s">
        <v>21858</v>
      </c>
      <c r="E10321" s="6" t="s">
        <v>21859</v>
      </c>
      <c r="F10321" s="7">
        <v>326265</v>
      </c>
      <c r="G10321" s="8" t="s">
        <v>61</v>
      </c>
      <c r="H10321" s="9">
        <v>60</v>
      </c>
    </row>
    <row r="10322" spans="1:8" ht="33.6" customHeight="1">
      <c r="A10322" s="6" t="s">
        <v>3750</v>
      </c>
      <c r="B10322" s="6" t="s">
        <v>3754</v>
      </c>
      <c r="C10322" s="6" t="s">
        <v>62</v>
      </c>
      <c r="D10322" s="6" t="s">
        <v>21860</v>
      </c>
      <c r="E10322" s="6" t="s">
        <v>21861</v>
      </c>
      <c r="F10322" s="7">
        <v>125068.25</v>
      </c>
      <c r="G10322" s="8" t="s">
        <v>61</v>
      </c>
      <c r="H10322" s="9">
        <v>12</v>
      </c>
    </row>
    <row r="10323" spans="1:8" ht="33.6" customHeight="1">
      <c r="A10323" s="6" t="s">
        <v>3750</v>
      </c>
      <c r="B10323" s="6" t="s">
        <v>3754</v>
      </c>
      <c r="C10323" s="6" t="s">
        <v>62</v>
      </c>
      <c r="D10323" s="6" t="s">
        <v>21862</v>
      </c>
      <c r="E10323" s="6" t="s">
        <v>21863</v>
      </c>
      <c r="F10323" s="7">
        <v>375204.75</v>
      </c>
      <c r="G10323" s="8" t="s">
        <v>61</v>
      </c>
      <c r="H10323" s="9">
        <v>36</v>
      </c>
    </row>
    <row r="10324" spans="1:8" ht="33.6" customHeight="1">
      <c r="A10324" s="6" t="s">
        <v>3750</v>
      </c>
      <c r="B10324" s="6" t="s">
        <v>3754</v>
      </c>
      <c r="C10324" s="6" t="s">
        <v>62</v>
      </c>
      <c r="D10324" s="6" t="s">
        <v>21864</v>
      </c>
      <c r="E10324" s="6" t="s">
        <v>21865</v>
      </c>
      <c r="F10324" s="7">
        <v>625341.25</v>
      </c>
      <c r="G10324" s="8" t="s">
        <v>61</v>
      </c>
      <c r="H10324" s="9">
        <v>60</v>
      </c>
    </row>
    <row r="10325" spans="1:8" ht="33.6" customHeight="1">
      <c r="A10325" s="6" t="s">
        <v>3750</v>
      </c>
      <c r="B10325" s="6" t="s">
        <v>3754</v>
      </c>
      <c r="C10325" s="6" t="s">
        <v>62</v>
      </c>
      <c r="D10325" s="6" t="s">
        <v>21866</v>
      </c>
      <c r="E10325" s="6" t="s">
        <v>21867</v>
      </c>
      <c r="F10325" s="7">
        <v>92004</v>
      </c>
      <c r="G10325" s="8" t="s">
        <v>61</v>
      </c>
      <c r="H10325" s="9">
        <v>12</v>
      </c>
    </row>
    <row r="10326" spans="1:8" ht="33.6" customHeight="1">
      <c r="A10326" s="6" t="s">
        <v>3750</v>
      </c>
      <c r="B10326" s="6" t="s">
        <v>3754</v>
      </c>
      <c r="C10326" s="6" t="s">
        <v>62</v>
      </c>
      <c r="D10326" s="6" t="s">
        <v>21868</v>
      </c>
      <c r="E10326" s="6" t="s">
        <v>21869</v>
      </c>
      <c r="F10326" s="7">
        <v>266012</v>
      </c>
      <c r="G10326" s="8" t="s">
        <v>61</v>
      </c>
      <c r="H10326" s="9">
        <v>36</v>
      </c>
    </row>
    <row r="10327" spans="1:8" ht="33.6" customHeight="1">
      <c r="A10327" s="6" t="s">
        <v>3750</v>
      </c>
      <c r="B10327" s="6" t="s">
        <v>3754</v>
      </c>
      <c r="C10327" s="6" t="s">
        <v>62</v>
      </c>
      <c r="D10327" s="6" t="s">
        <v>21870</v>
      </c>
      <c r="E10327" s="6" t="s">
        <v>21871</v>
      </c>
      <c r="F10327" s="7">
        <v>440020</v>
      </c>
      <c r="G10327" s="8" t="s">
        <v>61</v>
      </c>
      <c r="H10327" s="9">
        <v>60</v>
      </c>
    </row>
    <row r="10328" spans="1:8" ht="33.6" customHeight="1">
      <c r="A10328" s="6" t="s">
        <v>3750</v>
      </c>
      <c r="B10328" s="6" t="s">
        <v>3754</v>
      </c>
      <c r="C10328" s="6" t="s">
        <v>62</v>
      </c>
      <c r="D10328" s="6" t="s">
        <v>21872</v>
      </c>
      <c r="E10328" s="6" t="s">
        <v>21873</v>
      </c>
      <c r="F10328" s="7">
        <v>43502</v>
      </c>
      <c r="G10328" s="8" t="s">
        <v>61</v>
      </c>
      <c r="H10328" s="9">
        <v>12</v>
      </c>
    </row>
    <row r="10329" spans="1:8" ht="33.6" customHeight="1">
      <c r="A10329" s="6" t="s">
        <v>3750</v>
      </c>
      <c r="B10329" s="6" t="s">
        <v>3754</v>
      </c>
      <c r="C10329" s="6" t="s">
        <v>62</v>
      </c>
      <c r="D10329" s="6" t="s">
        <v>21874</v>
      </c>
      <c r="E10329" s="6" t="s">
        <v>21875</v>
      </c>
      <c r="F10329" s="7">
        <v>130506</v>
      </c>
      <c r="G10329" s="8" t="s">
        <v>61</v>
      </c>
      <c r="H10329" s="9">
        <v>36</v>
      </c>
    </row>
    <row r="10330" spans="1:8" ht="33.6" customHeight="1">
      <c r="A10330" s="6" t="s">
        <v>3750</v>
      </c>
      <c r="B10330" s="6" t="s">
        <v>3754</v>
      </c>
      <c r="C10330" s="6" t="s">
        <v>62</v>
      </c>
      <c r="D10330" s="6" t="s">
        <v>21876</v>
      </c>
      <c r="E10330" s="6" t="s">
        <v>21877</v>
      </c>
      <c r="F10330" s="7">
        <v>217510</v>
      </c>
      <c r="G10330" s="8" t="s">
        <v>61</v>
      </c>
      <c r="H10330" s="9">
        <v>60</v>
      </c>
    </row>
    <row r="10331" spans="1:8" ht="33.6" customHeight="1">
      <c r="A10331" s="6" t="s">
        <v>3750</v>
      </c>
      <c r="B10331" s="6" t="s">
        <v>3754</v>
      </c>
      <c r="C10331" s="6" t="s">
        <v>60</v>
      </c>
      <c r="D10331" s="6" t="s">
        <v>21878</v>
      </c>
      <c r="E10331" s="6" t="s">
        <v>21879</v>
      </c>
      <c r="F10331" s="7">
        <v>5000</v>
      </c>
      <c r="G10331" s="8" t="s">
        <v>59</v>
      </c>
      <c r="H10331" s="9">
        <v>12</v>
      </c>
    </row>
    <row r="10332" spans="1:8" ht="33.6" customHeight="1">
      <c r="A10332" s="6" t="s">
        <v>3750</v>
      </c>
      <c r="B10332" s="6" t="s">
        <v>3754</v>
      </c>
      <c r="C10332" s="6" t="s">
        <v>60</v>
      </c>
      <c r="D10332" s="6" t="s">
        <v>21880</v>
      </c>
      <c r="E10332" s="6" t="s">
        <v>21881</v>
      </c>
      <c r="F10332" s="7">
        <v>43502</v>
      </c>
      <c r="G10332" s="8" t="s">
        <v>59</v>
      </c>
      <c r="H10332" s="9">
        <v>12</v>
      </c>
    </row>
    <row r="10333" spans="1:8" ht="33.6" customHeight="1">
      <c r="A10333" s="6" t="s">
        <v>3750</v>
      </c>
      <c r="B10333" s="6" t="s">
        <v>3754</v>
      </c>
      <c r="C10333" s="6" t="s">
        <v>60</v>
      </c>
      <c r="D10333" s="6" t="s">
        <v>21882</v>
      </c>
      <c r="E10333" s="6" t="s">
        <v>21883</v>
      </c>
      <c r="F10333" s="7">
        <v>130506</v>
      </c>
      <c r="G10333" s="8" t="s">
        <v>59</v>
      </c>
      <c r="H10333" s="9">
        <v>36</v>
      </c>
    </row>
    <row r="10334" spans="1:8" ht="33.6" customHeight="1">
      <c r="A10334" s="6" t="s">
        <v>3750</v>
      </c>
      <c r="B10334" s="6" t="s">
        <v>3754</v>
      </c>
      <c r="C10334" s="6" t="s">
        <v>60</v>
      </c>
      <c r="D10334" s="6" t="s">
        <v>21884</v>
      </c>
      <c r="E10334" s="6" t="s">
        <v>21885</v>
      </c>
      <c r="F10334" s="7">
        <v>217510</v>
      </c>
      <c r="G10334" s="8" t="s">
        <v>59</v>
      </c>
      <c r="H10334" s="9">
        <v>60</v>
      </c>
    </row>
    <row r="10335" spans="1:8" ht="33.6" customHeight="1">
      <c r="A10335" s="6" t="s">
        <v>3750</v>
      </c>
      <c r="B10335" s="6" t="s">
        <v>3754</v>
      </c>
      <c r="C10335" s="6" t="s">
        <v>60</v>
      </c>
      <c r="D10335" s="6" t="s">
        <v>21886</v>
      </c>
      <c r="E10335" s="6" t="s">
        <v>21887</v>
      </c>
      <c r="F10335" s="7">
        <v>54377.5</v>
      </c>
      <c r="G10335" s="8" t="s">
        <v>59</v>
      </c>
      <c r="H10335" s="9">
        <v>12</v>
      </c>
    </row>
    <row r="10336" spans="1:8" ht="33.6" customHeight="1">
      <c r="A10336" s="6" t="s">
        <v>3750</v>
      </c>
      <c r="B10336" s="6" t="s">
        <v>3754</v>
      </c>
      <c r="C10336" s="6" t="s">
        <v>60</v>
      </c>
      <c r="D10336" s="6" t="s">
        <v>21888</v>
      </c>
      <c r="E10336" s="6" t="s">
        <v>21889</v>
      </c>
      <c r="F10336" s="7">
        <v>163132.5</v>
      </c>
      <c r="G10336" s="8" t="s">
        <v>59</v>
      </c>
      <c r="H10336" s="9">
        <v>36</v>
      </c>
    </row>
    <row r="10337" spans="1:8" ht="33.6" customHeight="1">
      <c r="A10337" s="6" t="s">
        <v>3750</v>
      </c>
      <c r="B10337" s="6" t="s">
        <v>3754</v>
      </c>
      <c r="C10337" s="6" t="s">
        <v>60</v>
      </c>
      <c r="D10337" s="6" t="s">
        <v>21890</v>
      </c>
      <c r="E10337" s="6" t="s">
        <v>21891</v>
      </c>
      <c r="F10337" s="7">
        <v>271887.5</v>
      </c>
      <c r="G10337" s="8" t="s">
        <v>59</v>
      </c>
      <c r="H10337" s="9">
        <v>60</v>
      </c>
    </row>
    <row r="10338" spans="1:8" ht="33.6" customHeight="1">
      <c r="A10338" s="6" t="s">
        <v>3750</v>
      </c>
      <c r="B10338" s="6" t="s">
        <v>3754</v>
      </c>
      <c r="C10338" s="6" t="s">
        <v>60</v>
      </c>
      <c r="D10338" s="6" t="s">
        <v>21892</v>
      </c>
      <c r="E10338" s="6" t="s">
        <v>21893</v>
      </c>
      <c r="F10338" s="7">
        <v>10875.5</v>
      </c>
      <c r="G10338" s="8" t="s">
        <v>59</v>
      </c>
      <c r="H10338" s="9">
        <v>12</v>
      </c>
    </row>
    <row r="10339" spans="1:8" ht="33.6" customHeight="1">
      <c r="A10339" s="6" t="s">
        <v>3750</v>
      </c>
      <c r="B10339" s="6" t="s">
        <v>3754</v>
      </c>
      <c r="C10339" s="6" t="s">
        <v>60</v>
      </c>
      <c r="D10339" s="6" t="s">
        <v>21894</v>
      </c>
      <c r="E10339" s="6" t="s">
        <v>21895</v>
      </c>
      <c r="F10339" s="7">
        <v>32626.5</v>
      </c>
      <c r="G10339" s="8" t="s">
        <v>59</v>
      </c>
      <c r="H10339" s="9">
        <v>36</v>
      </c>
    </row>
    <row r="10340" spans="1:8" ht="33.6" customHeight="1">
      <c r="A10340" s="6" t="s">
        <v>3750</v>
      </c>
      <c r="B10340" s="6" t="s">
        <v>3754</v>
      </c>
      <c r="C10340" s="6" t="s">
        <v>60</v>
      </c>
      <c r="D10340" s="6" t="s">
        <v>21896</v>
      </c>
      <c r="E10340" s="6" t="s">
        <v>21897</v>
      </c>
      <c r="F10340" s="7">
        <v>54377.5</v>
      </c>
      <c r="G10340" s="8" t="s">
        <v>59</v>
      </c>
      <c r="H10340" s="9">
        <v>60</v>
      </c>
    </row>
    <row r="10341" spans="1:8" ht="33.6" customHeight="1">
      <c r="A10341" s="6" t="s">
        <v>3750</v>
      </c>
      <c r="B10341" s="6" t="s">
        <v>3754</v>
      </c>
      <c r="C10341" s="6" t="s">
        <v>60</v>
      </c>
      <c r="D10341" s="6" t="s">
        <v>21898</v>
      </c>
      <c r="E10341" s="6" t="s">
        <v>21899</v>
      </c>
      <c r="F10341" s="7">
        <v>10875.5</v>
      </c>
      <c r="G10341" s="8" t="s">
        <v>59</v>
      </c>
      <c r="H10341" s="9">
        <v>12</v>
      </c>
    </row>
    <row r="10342" spans="1:8" ht="33.6" customHeight="1">
      <c r="A10342" s="6" t="s">
        <v>3750</v>
      </c>
      <c r="B10342" s="6" t="s">
        <v>3754</v>
      </c>
      <c r="C10342" s="6" t="s">
        <v>60</v>
      </c>
      <c r="D10342" s="6" t="s">
        <v>21900</v>
      </c>
      <c r="E10342" s="6" t="s">
        <v>21901</v>
      </c>
      <c r="F10342" s="7">
        <v>32626.5</v>
      </c>
      <c r="G10342" s="8" t="s">
        <v>59</v>
      </c>
      <c r="H10342" s="9">
        <v>36</v>
      </c>
    </row>
    <row r="10343" spans="1:8" ht="33.6" customHeight="1">
      <c r="A10343" s="6" t="s">
        <v>3750</v>
      </c>
      <c r="B10343" s="6" t="s">
        <v>3754</v>
      </c>
      <c r="C10343" s="6" t="s">
        <v>60</v>
      </c>
      <c r="D10343" s="6" t="s">
        <v>21902</v>
      </c>
      <c r="E10343" s="6" t="s">
        <v>21903</v>
      </c>
      <c r="F10343" s="7">
        <v>54377.5</v>
      </c>
      <c r="G10343" s="8" t="s">
        <v>59</v>
      </c>
      <c r="H10343" s="9">
        <v>60</v>
      </c>
    </row>
    <row r="10344" spans="1:8" ht="33.6" customHeight="1">
      <c r="A10344" s="6" t="s">
        <v>3750</v>
      </c>
      <c r="B10344" s="6" t="s">
        <v>3754</v>
      </c>
      <c r="C10344" s="6" t="s">
        <v>60</v>
      </c>
      <c r="D10344" s="6" t="s">
        <v>21904</v>
      </c>
      <c r="E10344" s="6" t="s">
        <v>21905</v>
      </c>
      <c r="F10344" s="7">
        <v>26101.200000000001</v>
      </c>
      <c r="G10344" s="8" t="s">
        <v>59</v>
      </c>
      <c r="H10344" s="9">
        <v>12</v>
      </c>
    </row>
    <row r="10345" spans="1:8" ht="33.6" customHeight="1">
      <c r="A10345" s="6" t="s">
        <v>3750</v>
      </c>
      <c r="B10345" s="6" t="s">
        <v>3754</v>
      </c>
      <c r="C10345" s="6" t="s">
        <v>60</v>
      </c>
      <c r="D10345" s="6" t="s">
        <v>21906</v>
      </c>
      <c r="E10345" s="6" t="s">
        <v>21907</v>
      </c>
      <c r="F10345" s="7">
        <v>78303.600000000006</v>
      </c>
      <c r="G10345" s="8" t="s">
        <v>59</v>
      </c>
      <c r="H10345" s="9">
        <v>36</v>
      </c>
    </row>
    <row r="10346" spans="1:8" ht="33.6" customHeight="1">
      <c r="A10346" s="6" t="s">
        <v>3750</v>
      </c>
      <c r="B10346" s="6" t="s">
        <v>3754</v>
      </c>
      <c r="C10346" s="6" t="s">
        <v>60</v>
      </c>
      <c r="D10346" s="6" t="s">
        <v>21908</v>
      </c>
      <c r="E10346" s="6" t="s">
        <v>21909</v>
      </c>
      <c r="F10346" s="7">
        <v>130506</v>
      </c>
      <c r="G10346" s="8" t="s">
        <v>59</v>
      </c>
      <c r="H10346" s="9">
        <v>60</v>
      </c>
    </row>
    <row r="10347" spans="1:8" ht="33.6" customHeight="1">
      <c r="A10347" s="6" t="s">
        <v>3750</v>
      </c>
      <c r="B10347" s="6" t="s">
        <v>3754</v>
      </c>
      <c r="C10347" s="6" t="s">
        <v>60</v>
      </c>
      <c r="D10347" s="6" t="s">
        <v>21910</v>
      </c>
      <c r="E10347" s="6" t="s">
        <v>21911</v>
      </c>
      <c r="F10347" s="7">
        <v>47852.2</v>
      </c>
      <c r="G10347" s="8" t="s">
        <v>59</v>
      </c>
      <c r="H10347" s="9">
        <v>12</v>
      </c>
    </row>
    <row r="10348" spans="1:8" ht="33.6" customHeight="1">
      <c r="A10348" s="6" t="s">
        <v>3750</v>
      </c>
      <c r="B10348" s="6" t="s">
        <v>3754</v>
      </c>
      <c r="C10348" s="6" t="s">
        <v>60</v>
      </c>
      <c r="D10348" s="6" t="s">
        <v>21912</v>
      </c>
      <c r="E10348" s="6" t="s">
        <v>21913</v>
      </c>
      <c r="F10348" s="7">
        <v>143556.6</v>
      </c>
      <c r="G10348" s="8" t="s">
        <v>59</v>
      </c>
      <c r="H10348" s="9">
        <v>36</v>
      </c>
    </row>
    <row r="10349" spans="1:8" ht="33.6" customHeight="1">
      <c r="A10349" s="6" t="s">
        <v>3750</v>
      </c>
      <c r="B10349" s="6" t="s">
        <v>3754</v>
      </c>
      <c r="C10349" s="6" t="s">
        <v>60</v>
      </c>
      <c r="D10349" s="6" t="s">
        <v>21914</v>
      </c>
      <c r="E10349" s="6" t="s">
        <v>21915</v>
      </c>
      <c r="F10349" s="7">
        <v>239261</v>
      </c>
      <c r="G10349" s="8" t="s">
        <v>59</v>
      </c>
      <c r="H10349" s="9">
        <v>60</v>
      </c>
    </row>
    <row r="10350" spans="1:8" ht="33.6" customHeight="1">
      <c r="A10350" s="6" t="s">
        <v>3750</v>
      </c>
      <c r="B10350" s="6" t="s">
        <v>3754</v>
      </c>
      <c r="C10350" s="6" t="s">
        <v>60</v>
      </c>
      <c r="D10350" s="6" t="s">
        <v>21916</v>
      </c>
      <c r="E10350" s="6" t="s">
        <v>21917</v>
      </c>
      <c r="F10350" s="7">
        <v>16313.25</v>
      </c>
      <c r="G10350" s="8" t="s">
        <v>59</v>
      </c>
      <c r="H10350" s="9">
        <v>12</v>
      </c>
    </row>
    <row r="10351" spans="1:8" ht="33.6" customHeight="1">
      <c r="A10351" s="6" t="s">
        <v>3750</v>
      </c>
      <c r="B10351" s="6" t="s">
        <v>3754</v>
      </c>
      <c r="C10351" s="6" t="s">
        <v>60</v>
      </c>
      <c r="D10351" s="6" t="s">
        <v>21918</v>
      </c>
      <c r="E10351" s="6" t="s">
        <v>21919</v>
      </c>
      <c r="F10351" s="7">
        <v>48939.75</v>
      </c>
      <c r="G10351" s="8" t="s">
        <v>59</v>
      </c>
      <c r="H10351" s="9">
        <v>36</v>
      </c>
    </row>
    <row r="10352" spans="1:8" ht="33.6" customHeight="1">
      <c r="A10352" s="6" t="s">
        <v>3750</v>
      </c>
      <c r="B10352" s="6" t="s">
        <v>3754</v>
      </c>
      <c r="C10352" s="6" t="s">
        <v>60</v>
      </c>
      <c r="D10352" s="6" t="s">
        <v>21920</v>
      </c>
      <c r="E10352" s="6" t="s">
        <v>21921</v>
      </c>
      <c r="F10352" s="7">
        <v>81566.25</v>
      </c>
      <c r="G10352" s="8" t="s">
        <v>59</v>
      </c>
      <c r="H10352" s="9">
        <v>60</v>
      </c>
    </row>
    <row r="10353" spans="1:8" ht="33.6" customHeight="1">
      <c r="A10353" s="6" t="s">
        <v>3750</v>
      </c>
      <c r="B10353" s="6" t="s">
        <v>3754</v>
      </c>
      <c r="C10353" s="6" t="s">
        <v>58</v>
      </c>
      <c r="D10353" s="6" t="s">
        <v>162</v>
      </c>
      <c r="E10353" s="6" t="s">
        <v>21922</v>
      </c>
      <c r="F10353" s="7">
        <v>224761</v>
      </c>
      <c r="G10353" s="8" t="s">
        <v>114</v>
      </c>
      <c r="H10353" s="9">
        <v>0</v>
      </c>
    </row>
    <row r="10354" spans="1:8" ht="33.6" customHeight="1">
      <c r="A10354" s="6" t="s">
        <v>3750</v>
      </c>
      <c r="B10354" s="6" t="s">
        <v>3754</v>
      </c>
      <c r="C10354" s="6" t="s">
        <v>58</v>
      </c>
      <c r="D10354" s="6" t="s">
        <v>21923</v>
      </c>
      <c r="E10354" s="6" t="s">
        <v>21924</v>
      </c>
      <c r="F10354" s="7">
        <v>415807.85</v>
      </c>
      <c r="G10354" s="8" t="s">
        <v>114</v>
      </c>
      <c r="H10354" s="9">
        <v>12</v>
      </c>
    </row>
    <row r="10355" spans="1:8" ht="33.6" customHeight="1">
      <c r="A10355" s="6" t="s">
        <v>3750</v>
      </c>
      <c r="B10355" s="6" t="s">
        <v>3754</v>
      </c>
      <c r="C10355" s="6" t="s">
        <v>58</v>
      </c>
      <c r="D10355" s="6" t="s">
        <v>21925</v>
      </c>
      <c r="E10355" s="6" t="s">
        <v>21926</v>
      </c>
      <c r="F10355" s="7">
        <v>797901.55</v>
      </c>
      <c r="G10355" s="8" t="s">
        <v>114</v>
      </c>
      <c r="H10355" s="9">
        <v>36</v>
      </c>
    </row>
    <row r="10356" spans="1:8" ht="33.6" customHeight="1">
      <c r="A10356" s="6" t="s">
        <v>3750</v>
      </c>
      <c r="B10356" s="6" t="s">
        <v>3754</v>
      </c>
      <c r="C10356" s="6" t="s">
        <v>58</v>
      </c>
      <c r="D10356" s="6" t="s">
        <v>21927</v>
      </c>
      <c r="E10356" s="6" t="s">
        <v>21928</v>
      </c>
      <c r="F10356" s="7">
        <v>1179995.25</v>
      </c>
      <c r="G10356" s="8" t="s">
        <v>114</v>
      </c>
      <c r="H10356" s="9">
        <v>60</v>
      </c>
    </row>
    <row r="10357" spans="1:8" ht="33.6" customHeight="1">
      <c r="A10357" s="6" t="s">
        <v>3750</v>
      </c>
      <c r="B10357" s="6" t="s">
        <v>3754</v>
      </c>
      <c r="C10357" s="6" t="s">
        <v>58</v>
      </c>
      <c r="D10357" s="6" t="s">
        <v>21929</v>
      </c>
      <c r="E10357" s="6" t="s">
        <v>21930</v>
      </c>
      <c r="F10357" s="7">
        <v>382093.7</v>
      </c>
      <c r="G10357" s="8" t="s">
        <v>114</v>
      </c>
      <c r="H10357" s="9">
        <v>12</v>
      </c>
    </row>
    <row r="10358" spans="1:8" ht="33.6" customHeight="1">
      <c r="A10358" s="6" t="s">
        <v>3750</v>
      </c>
      <c r="B10358" s="6" t="s">
        <v>3754</v>
      </c>
      <c r="C10358" s="6" t="s">
        <v>58</v>
      </c>
      <c r="D10358" s="6" t="s">
        <v>21931</v>
      </c>
      <c r="E10358" s="6" t="s">
        <v>21932</v>
      </c>
      <c r="F10358" s="7">
        <v>696759.1</v>
      </c>
      <c r="G10358" s="8" t="s">
        <v>114</v>
      </c>
      <c r="H10358" s="9">
        <v>36</v>
      </c>
    </row>
    <row r="10359" spans="1:8" ht="33.6" customHeight="1">
      <c r="A10359" s="6" t="s">
        <v>3750</v>
      </c>
      <c r="B10359" s="6" t="s">
        <v>3754</v>
      </c>
      <c r="C10359" s="6" t="s">
        <v>58</v>
      </c>
      <c r="D10359" s="6" t="s">
        <v>21933</v>
      </c>
      <c r="E10359" s="6" t="s">
        <v>21934</v>
      </c>
      <c r="F10359" s="7">
        <v>1011424.5</v>
      </c>
      <c r="G10359" s="8" t="s">
        <v>114</v>
      </c>
      <c r="H10359" s="9">
        <v>60</v>
      </c>
    </row>
    <row r="10360" spans="1:8" ht="33.6" customHeight="1">
      <c r="A10360" s="6" t="s">
        <v>3750</v>
      </c>
      <c r="B10360" s="6" t="s">
        <v>3754</v>
      </c>
      <c r="C10360" s="6" t="s">
        <v>60</v>
      </c>
      <c r="D10360" s="6" t="s">
        <v>21935</v>
      </c>
      <c r="E10360" s="6" t="s">
        <v>21936</v>
      </c>
      <c r="F10360" s="7">
        <v>191046.85</v>
      </c>
      <c r="G10360" s="8" t="s">
        <v>59</v>
      </c>
      <c r="H10360" s="9">
        <v>12</v>
      </c>
    </row>
    <row r="10361" spans="1:8" ht="33.6" customHeight="1">
      <c r="A10361" s="6" t="s">
        <v>3750</v>
      </c>
      <c r="B10361" s="6" t="s">
        <v>3754</v>
      </c>
      <c r="C10361" s="6" t="s">
        <v>60</v>
      </c>
      <c r="D10361" s="6" t="s">
        <v>21937</v>
      </c>
      <c r="E10361" s="6" t="s">
        <v>21938</v>
      </c>
      <c r="F10361" s="7">
        <v>573140.55000000005</v>
      </c>
      <c r="G10361" s="8" t="s">
        <v>59</v>
      </c>
      <c r="H10361" s="9">
        <v>36</v>
      </c>
    </row>
    <row r="10362" spans="1:8" ht="33.6" customHeight="1">
      <c r="A10362" s="6" t="s">
        <v>3750</v>
      </c>
      <c r="B10362" s="6" t="s">
        <v>3754</v>
      </c>
      <c r="C10362" s="6" t="s">
        <v>60</v>
      </c>
      <c r="D10362" s="6" t="s">
        <v>21939</v>
      </c>
      <c r="E10362" s="6" t="s">
        <v>21940</v>
      </c>
      <c r="F10362" s="7">
        <v>955234.25</v>
      </c>
      <c r="G10362" s="8" t="s">
        <v>59</v>
      </c>
      <c r="H10362" s="9">
        <v>60</v>
      </c>
    </row>
    <row r="10363" spans="1:8" ht="33.6" customHeight="1">
      <c r="A10363" s="6" t="s">
        <v>3750</v>
      </c>
      <c r="B10363" s="6" t="s">
        <v>3754</v>
      </c>
      <c r="C10363" s="6" t="s">
        <v>60</v>
      </c>
      <c r="D10363" s="6" t="s">
        <v>21941</v>
      </c>
      <c r="E10363" s="6" t="s">
        <v>21942</v>
      </c>
      <c r="F10363" s="7">
        <v>157332.70000000001</v>
      </c>
      <c r="G10363" s="8" t="s">
        <v>59</v>
      </c>
      <c r="H10363" s="9">
        <v>12</v>
      </c>
    </row>
    <row r="10364" spans="1:8" ht="33.6" customHeight="1">
      <c r="A10364" s="6" t="s">
        <v>3750</v>
      </c>
      <c r="B10364" s="6" t="s">
        <v>3754</v>
      </c>
      <c r="C10364" s="6" t="s">
        <v>60</v>
      </c>
      <c r="D10364" s="6" t="s">
        <v>21943</v>
      </c>
      <c r="E10364" s="6" t="s">
        <v>21944</v>
      </c>
      <c r="F10364" s="7">
        <v>471998.1</v>
      </c>
      <c r="G10364" s="8" t="s">
        <v>59</v>
      </c>
      <c r="H10364" s="9">
        <v>36</v>
      </c>
    </row>
    <row r="10365" spans="1:8" ht="33.6" customHeight="1">
      <c r="A10365" s="6" t="s">
        <v>3750</v>
      </c>
      <c r="B10365" s="6" t="s">
        <v>3754</v>
      </c>
      <c r="C10365" s="6" t="s">
        <v>60</v>
      </c>
      <c r="D10365" s="6" t="s">
        <v>21945</v>
      </c>
      <c r="E10365" s="6" t="s">
        <v>21946</v>
      </c>
      <c r="F10365" s="7">
        <v>786663.5</v>
      </c>
      <c r="G10365" s="8" t="s">
        <v>59</v>
      </c>
      <c r="H10365" s="9">
        <v>60</v>
      </c>
    </row>
    <row r="10366" spans="1:8" ht="33.6" customHeight="1">
      <c r="A10366" s="6" t="s">
        <v>3750</v>
      </c>
      <c r="B10366" s="6" t="s">
        <v>3754</v>
      </c>
      <c r="C10366" s="6" t="s">
        <v>60</v>
      </c>
      <c r="D10366" s="6" t="s">
        <v>21947</v>
      </c>
      <c r="E10366" s="6" t="s">
        <v>21948</v>
      </c>
      <c r="F10366" s="7">
        <v>101142.45</v>
      </c>
      <c r="G10366" s="8" t="s">
        <v>59</v>
      </c>
      <c r="H10366" s="9">
        <v>12</v>
      </c>
    </row>
    <row r="10367" spans="1:8" ht="33.6" customHeight="1">
      <c r="A10367" s="6" t="s">
        <v>3750</v>
      </c>
      <c r="B10367" s="6" t="s">
        <v>3754</v>
      </c>
      <c r="C10367" s="6" t="s">
        <v>60</v>
      </c>
      <c r="D10367" s="6" t="s">
        <v>21949</v>
      </c>
      <c r="E10367" s="6" t="s">
        <v>21950</v>
      </c>
      <c r="F10367" s="7">
        <v>303427.34999999998</v>
      </c>
      <c r="G10367" s="8" t="s">
        <v>59</v>
      </c>
      <c r="H10367" s="9">
        <v>36</v>
      </c>
    </row>
    <row r="10368" spans="1:8" ht="33.6" customHeight="1">
      <c r="A10368" s="6" t="s">
        <v>3750</v>
      </c>
      <c r="B10368" s="6" t="s">
        <v>3754</v>
      </c>
      <c r="C10368" s="6" t="s">
        <v>60</v>
      </c>
      <c r="D10368" s="6" t="s">
        <v>21951</v>
      </c>
      <c r="E10368" s="6" t="s">
        <v>21952</v>
      </c>
      <c r="F10368" s="7">
        <v>505712.25</v>
      </c>
      <c r="G10368" s="8" t="s">
        <v>59</v>
      </c>
      <c r="H10368" s="9">
        <v>60</v>
      </c>
    </row>
    <row r="10369" spans="1:8" ht="33.6" customHeight="1">
      <c r="A10369" s="6" t="s">
        <v>3750</v>
      </c>
      <c r="B10369" s="6" t="s">
        <v>3754</v>
      </c>
      <c r="C10369" s="6" t="s">
        <v>60</v>
      </c>
      <c r="D10369" s="6" t="s">
        <v>21953</v>
      </c>
      <c r="E10369" s="6" t="s">
        <v>21954</v>
      </c>
      <c r="F10369" s="7">
        <v>44952.2</v>
      </c>
      <c r="G10369" s="8" t="s">
        <v>63</v>
      </c>
      <c r="H10369" s="9">
        <v>12</v>
      </c>
    </row>
    <row r="10370" spans="1:8" ht="33.6" customHeight="1">
      <c r="A10370" s="6" t="s">
        <v>3750</v>
      </c>
      <c r="B10370" s="6" t="s">
        <v>3754</v>
      </c>
      <c r="C10370" s="6" t="s">
        <v>60</v>
      </c>
      <c r="D10370" s="6" t="s">
        <v>21955</v>
      </c>
      <c r="E10370" s="6" t="s">
        <v>21956</v>
      </c>
      <c r="F10370" s="7">
        <v>134856.6</v>
      </c>
      <c r="G10370" s="8" t="s">
        <v>63</v>
      </c>
      <c r="H10370" s="9">
        <v>36</v>
      </c>
    </row>
    <row r="10371" spans="1:8" ht="33.6" customHeight="1">
      <c r="A10371" s="6" t="s">
        <v>3750</v>
      </c>
      <c r="B10371" s="6" t="s">
        <v>3754</v>
      </c>
      <c r="C10371" s="6" t="s">
        <v>60</v>
      </c>
      <c r="D10371" s="6" t="s">
        <v>21957</v>
      </c>
      <c r="E10371" s="6" t="s">
        <v>21958</v>
      </c>
      <c r="F10371" s="7">
        <v>224761</v>
      </c>
      <c r="G10371" s="8" t="s">
        <v>63</v>
      </c>
      <c r="H10371" s="9">
        <v>60</v>
      </c>
    </row>
    <row r="10372" spans="1:8" ht="33.6" customHeight="1">
      <c r="A10372" s="6" t="s">
        <v>3750</v>
      </c>
      <c r="B10372" s="6" t="s">
        <v>3754</v>
      </c>
      <c r="C10372" s="6" t="s">
        <v>62</v>
      </c>
      <c r="D10372" s="6" t="s">
        <v>21959</v>
      </c>
      <c r="E10372" s="6" t="s">
        <v>21960</v>
      </c>
      <c r="F10372" s="7">
        <v>67428.3</v>
      </c>
      <c r="G10372" s="8" t="s">
        <v>61</v>
      </c>
      <c r="H10372" s="9">
        <v>12</v>
      </c>
    </row>
    <row r="10373" spans="1:8" ht="33.6" customHeight="1">
      <c r="A10373" s="6" t="s">
        <v>3750</v>
      </c>
      <c r="B10373" s="6" t="s">
        <v>3754</v>
      </c>
      <c r="C10373" s="6" t="s">
        <v>62</v>
      </c>
      <c r="D10373" s="6" t="s">
        <v>21961</v>
      </c>
      <c r="E10373" s="6" t="s">
        <v>21962</v>
      </c>
      <c r="F10373" s="7">
        <v>202284.9</v>
      </c>
      <c r="G10373" s="8" t="s">
        <v>61</v>
      </c>
      <c r="H10373" s="9">
        <v>36</v>
      </c>
    </row>
    <row r="10374" spans="1:8" ht="33.6" customHeight="1">
      <c r="A10374" s="6" t="s">
        <v>3750</v>
      </c>
      <c r="B10374" s="6" t="s">
        <v>3754</v>
      </c>
      <c r="C10374" s="6" t="s">
        <v>62</v>
      </c>
      <c r="D10374" s="6" t="s">
        <v>21963</v>
      </c>
      <c r="E10374" s="6" t="s">
        <v>21964</v>
      </c>
      <c r="F10374" s="7">
        <v>337141.5</v>
      </c>
      <c r="G10374" s="8" t="s">
        <v>61</v>
      </c>
      <c r="H10374" s="9">
        <v>60</v>
      </c>
    </row>
    <row r="10375" spans="1:8" ht="33.6" customHeight="1">
      <c r="A10375" s="6" t="s">
        <v>3750</v>
      </c>
      <c r="B10375" s="6" t="s">
        <v>3754</v>
      </c>
      <c r="C10375" s="6" t="s">
        <v>60</v>
      </c>
      <c r="D10375" s="6" t="s">
        <v>21965</v>
      </c>
      <c r="E10375" s="6" t="s">
        <v>21966</v>
      </c>
      <c r="F10375" s="7">
        <v>44952.2</v>
      </c>
      <c r="G10375" s="8" t="s">
        <v>63</v>
      </c>
      <c r="H10375" s="9">
        <v>12</v>
      </c>
    </row>
    <row r="10376" spans="1:8" ht="33.6" customHeight="1">
      <c r="A10376" s="6" t="s">
        <v>3750</v>
      </c>
      <c r="B10376" s="6" t="s">
        <v>3754</v>
      </c>
      <c r="C10376" s="6" t="s">
        <v>60</v>
      </c>
      <c r="D10376" s="6" t="s">
        <v>21967</v>
      </c>
      <c r="E10376" s="6" t="s">
        <v>21968</v>
      </c>
      <c r="F10376" s="7">
        <v>134856.6</v>
      </c>
      <c r="G10376" s="8" t="s">
        <v>63</v>
      </c>
      <c r="H10376" s="9">
        <v>36</v>
      </c>
    </row>
    <row r="10377" spans="1:8" ht="33.6" customHeight="1">
      <c r="A10377" s="6" t="s">
        <v>3750</v>
      </c>
      <c r="B10377" s="6" t="s">
        <v>3754</v>
      </c>
      <c r="C10377" s="6" t="s">
        <v>60</v>
      </c>
      <c r="D10377" s="6" t="s">
        <v>21969</v>
      </c>
      <c r="E10377" s="6" t="s">
        <v>21970</v>
      </c>
      <c r="F10377" s="7">
        <v>224761</v>
      </c>
      <c r="G10377" s="8" t="s">
        <v>63</v>
      </c>
      <c r="H10377" s="9">
        <v>60</v>
      </c>
    </row>
    <row r="10378" spans="1:8" ht="33.6" customHeight="1">
      <c r="A10378" s="6" t="s">
        <v>3750</v>
      </c>
      <c r="B10378" s="6" t="s">
        <v>3754</v>
      </c>
      <c r="C10378" s="6" t="s">
        <v>60</v>
      </c>
      <c r="D10378" s="6" t="s">
        <v>21971</v>
      </c>
      <c r="E10378" s="6" t="s">
        <v>21972</v>
      </c>
      <c r="F10378" s="7">
        <v>67428.3</v>
      </c>
      <c r="G10378" s="8" t="s">
        <v>63</v>
      </c>
      <c r="H10378" s="9">
        <v>12</v>
      </c>
    </row>
    <row r="10379" spans="1:8" ht="33.6" customHeight="1">
      <c r="A10379" s="6" t="s">
        <v>3750</v>
      </c>
      <c r="B10379" s="6" t="s">
        <v>3754</v>
      </c>
      <c r="C10379" s="6" t="s">
        <v>60</v>
      </c>
      <c r="D10379" s="6" t="s">
        <v>21973</v>
      </c>
      <c r="E10379" s="6" t="s">
        <v>21974</v>
      </c>
      <c r="F10379" s="7">
        <v>202284.9</v>
      </c>
      <c r="G10379" s="8" t="s">
        <v>63</v>
      </c>
      <c r="H10379" s="9">
        <v>36</v>
      </c>
    </row>
    <row r="10380" spans="1:8" ht="33.6" customHeight="1">
      <c r="A10380" s="6" t="s">
        <v>3750</v>
      </c>
      <c r="B10380" s="6" t="s">
        <v>3754</v>
      </c>
      <c r="C10380" s="6" t="s">
        <v>60</v>
      </c>
      <c r="D10380" s="6" t="s">
        <v>21975</v>
      </c>
      <c r="E10380" s="6" t="s">
        <v>21976</v>
      </c>
      <c r="F10380" s="7">
        <v>337141.5</v>
      </c>
      <c r="G10380" s="8" t="s">
        <v>63</v>
      </c>
      <c r="H10380" s="9">
        <v>60</v>
      </c>
    </row>
    <row r="10381" spans="1:8" ht="33.6" customHeight="1">
      <c r="A10381" s="6" t="s">
        <v>3750</v>
      </c>
      <c r="B10381" s="6" t="s">
        <v>3754</v>
      </c>
      <c r="C10381" s="6" t="s">
        <v>60</v>
      </c>
      <c r="D10381" s="6" t="s">
        <v>21977</v>
      </c>
      <c r="E10381" s="6" t="s">
        <v>21978</v>
      </c>
      <c r="F10381" s="7">
        <v>44952.2</v>
      </c>
      <c r="G10381" s="8" t="s">
        <v>63</v>
      </c>
      <c r="H10381" s="9">
        <v>12</v>
      </c>
    </row>
    <row r="10382" spans="1:8" ht="33.6" customHeight="1">
      <c r="A10382" s="6" t="s">
        <v>3750</v>
      </c>
      <c r="B10382" s="6" t="s">
        <v>3754</v>
      </c>
      <c r="C10382" s="6" t="s">
        <v>60</v>
      </c>
      <c r="D10382" s="6" t="s">
        <v>21979</v>
      </c>
      <c r="E10382" s="6" t="s">
        <v>21980</v>
      </c>
      <c r="F10382" s="7">
        <v>134856.6</v>
      </c>
      <c r="G10382" s="8" t="s">
        <v>63</v>
      </c>
      <c r="H10382" s="9">
        <v>36</v>
      </c>
    </row>
    <row r="10383" spans="1:8" ht="33.6" customHeight="1">
      <c r="A10383" s="6" t="s">
        <v>3750</v>
      </c>
      <c r="B10383" s="6" t="s">
        <v>3754</v>
      </c>
      <c r="C10383" s="6" t="s">
        <v>60</v>
      </c>
      <c r="D10383" s="6" t="s">
        <v>21981</v>
      </c>
      <c r="E10383" s="6" t="s">
        <v>21982</v>
      </c>
      <c r="F10383" s="7">
        <v>224761</v>
      </c>
      <c r="G10383" s="8" t="s">
        <v>63</v>
      </c>
      <c r="H10383" s="9">
        <v>60</v>
      </c>
    </row>
    <row r="10384" spans="1:8" ht="33.6" customHeight="1">
      <c r="A10384" s="6" t="s">
        <v>3750</v>
      </c>
      <c r="B10384" s="6" t="s">
        <v>3754</v>
      </c>
      <c r="C10384" s="6" t="s">
        <v>60</v>
      </c>
      <c r="D10384" s="6" t="s">
        <v>21983</v>
      </c>
      <c r="E10384" s="6" t="s">
        <v>21984</v>
      </c>
      <c r="F10384" s="7">
        <v>44952.2</v>
      </c>
      <c r="G10384" s="8" t="s">
        <v>63</v>
      </c>
      <c r="H10384" s="9">
        <v>12</v>
      </c>
    </row>
    <row r="10385" spans="1:8" ht="33.6" customHeight="1">
      <c r="A10385" s="6" t="s">
        <v>3750</v>
      </c>
      <c r="B10385" s="6" t="s">
        <v>3754</v>
      </c>
      <c r="C10385" s="6" t="s">
        <v>60</v>
      </c>
      <c r="D10385" s="6" t="s">
        <v>21985</v>
      </c>
      <c r="E10385" s="6" t="s">
        <v>21986</v>
      </c>
      <c r="F10385" s="7">
        <v>134856.6</v>
      </c>
      <c r="G10385" s="8" t="s">
        <v>63</v>
      </c>
      <c r="H10385" s="9">
        <v>36</v>
      </c>
    </row>
    <row r="10386" spans="1:8" ht="33.6" customHeight="1">
      <c r="A10386" s="6" t="s">
        <v>3750</v>
      </c>
      <c r="B10386" s="6" t="s">
        <v>3754</v>
      </c>
      <c r="C10386" s="6" t="s">
        <v>60</v>
      </c>
      <c r="D10386" s="6" t="s">
        <v>21987</v>
      </c>
      <c r="E10386" s="6" t="s">
        <v>21988</v>
      </c>
      <c r="F10386" s="7">
        <v>224761</v>
      </c>
      <c r="G10386" s="8" t="s">
        <v>63</v>
      </c>
      <c r="H10386" s="9">
        <v>60</v>
      </c>
    </row>
    <row r="10387" spans="1:8" ht="33.6" customHeight="1">
      <c r="A10387" s="6" t="s">
        <v>3750</v>
      </c>
      <c r="B10387" s="6" t="s">
        <v>3754</v>
      </c>
      <c r="C10387" s="6" t="s">
        <v>62</v>
      </c>
      <c r="D10387" s="6" t="s">
        <v>21989</v>
      </c>
      <c r="E10387" s="6" t="s">
        <v>21990</v>
      </c>
      <c r="F10387" s="7">
        <v>67428.3</v>
      </c>
      <c r="G10387" s="8" t="s">
        <v>61</v>
      </c>
      <c r="H10387" s="9">
        <v>12</v>
      </c>
    </row>
    <row r="10388" spans="1:8" ht="33.6" customHeight="1">
      <c r="A10388" s="6" t="s">
        <v>3750</v>
      </c>
      <c r="B10388" s="6" t="s">
        <v>3754</v>
      </c>
      <c r="C10388" s="6" t="s">
        <v>62</v>
      </c>
      <c r="D10388" s="6" t="s">
        <v>21991</v>
      </c>
      <c r="E10388" s="6" t="s">
        <v>21992</v>
      </c>
      <c r="F10388" s="7">
        <v>202284.9</v>
      </c>
      <c r="G10388" s="8" t="s">
        <v>61</v>
      </c>
      <c r="H10388" s="9">
        <v>36</v>
      </c>
    </row>
    <row r="10389" spans="1:8" ht="33.6" customHeight="1">
      <c r="A10389" s="6" t="s">
        <v>3750</v>
      </c>
      <c r="B10389" s="6" t="s">
        <v>3754</v>
      </c>
      <c r="C10389" s="6" t="s">
        <v>62</v>
      </c>
      <c r="D10389" s="6" t="s">
        <v>21993</v>
      </c>
      <c r="E10389" s="6" t="s">
        <v>21994</v>
      </c>
      <c r="F10389" s="7">
        <v>337141.5</v>
      </c>
      <c r="G10389" s="8" t="s">
        <v>61</v>
      </c>
      <c r="H10389" s="9">
        <v>60</v>
      </c>
    </row>
    <row r="10390" spans="1:8" ht="33.6" customHeight="1">
      <c r="A10390" s="6" t="s">
        <v>3750</v>
      </c>
      <c r="B10390" s="6" t="s">
        <v>3754</v>
      </c>
      <c r="C10390" s="6" t="s">
        <v>60</v>
      </c>
      <c r="D10390" s="6" t="s">
        <v>21995</v>
      </c>
      <c r="E10390" s="6" t="s">
        <v>21996</v>
      </c>
      <c r="F10390" s="7">
        <v>44952.2</v>
      </c>
      <c r="G10390" s="8" t="s">
        <v>63</v>
      </c>
      <c r="H10390" s="9">
        <v>12</v>
      </c>
    </row>
    <row r="10391" spans="1:8" ht="33.6" customHeight="1">
      <c r="A10391" s="6" t="s">
        <v>3750</v>
      </c>
      <c r="B10391" s="6" t="s">
        <v>3754</v>
      </c>
      <c r="C10391" s="6" t="s">
        <v>60</v>
      </c>
      <c r="D10391" s="6" t="s">
        <v>21997</v>
      </c>
      <c r="E10391" s="6" t="s">
        <v>21998</v>
      </c>
      <c r="F10391" s="7">
        <v>134856.6</v>
      </c>
      <c r="G10391" s="8" t="s">
        <v>63</v>
      </c>
      <c r="H10391" s="9">
        <v>36</v>
      </c>
    </row>
    <row r="10392" spans="1:8" ht="33.6" customHeight="1">
      <c r="A10392" s="6" t="s">
        <v>3750</v>
      </c>
      <c r="B10392" s="6" t="s">
        <v>3754</v>
      </c>
      <c r="C10392" s="6" t="s">
        <v>60</v>
      </c>
      <c r="D10392" s="6" t="s">
        <v>21999</v>
      </c>
      <c r="E10392" s="6" t="s">
        <v>22000</v>
      </c>
      <c r="F10392" s="7">
        <v>224761</v>
      </c>
      <c r="G10392" s="8" t="s">
        <v>63</v>
      </c>
      <c r="H10392" s="9">
        <v>60</v>
      </c>
    </row>
    <row r="10393" spans="1:8" ht="33.6" customHeight="1">
      <c r="A10393" s="6" t="s">
        <v>3750</v>
      </c>
      <c r="B10393" s="6" t="s">
        <v>3754</v>
      </c>
      <c r="C10393" s="6" t="s">
        <v>62</v>
      </c>
      <c r="D10393" s="6" t="s">
        <v>22001</v>
      </c>
      <c r="E10393" s="6" t="s">
        <v>22002</v>
      </c>
      <c r="F10393" s="7">
        <v>67428.3</v>
      </c>
      <c r="G10393" s="8" t="s">
        <v>61</v>
      </c>
      <c r="H10393" s="9">
        <v>12</v>
      </c>
    </row>
    <row r="10394" spans="1:8" ht="33.6" customHeight="1">
      <c r="A10394" s="6" t="s">
        <v>3750</v>
      </c>
      <c r="B10394" s="6" t="s">
        <v>3754</v>
      </c>
      <c r="C10394" s="6" t="s">
        <v>62</v>
      </c>
      <c r="D10394" s="6" t="s">
        <v>22003</v>
      </c>
      <c r="E10394" s="6" t="s">
        <v>22004</v>
      </c>
      <c r="F10394" s="7">
        <v>202284.9</v>
      </c>
      <c r="G10394" s="8" t="s">
        <v>61</v>
      </c>
      <c r="H10394" s="9">
        <v>36</v>
      </c>
    </row>
    <row r="10395" spans="1:8" ht="33.6" customHeight="1">
      <c r="A10395" s="6" t="s">
        <v>3750</v>
      </c>
      <c r="B10395" s="6" t="s">
        <v>3754</v>
      </c>
      <c r="C10395" s="6" t="s">
        <v>62</v>
      </c>
      <c r="D10395" s="6" t="s">
        <v>22005</v>
      </c>
      <c r="E10395" s="6" t="s">
        <v>22006</v>
      </c>
      <c r="F10395" s="7">
        <v>337141.5</v>
      </c>
      <c r="G10395" s="8" t="s">
        <v>61</v>
      </c>
      <c r="H10395" s="9">
        <v>60</v>
      </c>
    </row>
    <row r="10396" spans="1:8" ht="33.6" customHeight="1">
      <c r="A10396" s="6" t="s">
        <v>3750</v>
      </c>
      <c r="B10396" s="6" t="s">
        <v>3754</v>
      </c>
      <c r="C10396" s="6" t="s">
        <v>62</v>
      </c>
      <c r="D10396" s="6" t="s">
        <v>22007</v>
      </c>
      <c r="E10396" s="6" t="s">
        <v>22008</v>
      </c>
      <c r="F10396" s="7">
        <v>129237.58</v>
      </c>
      <c r="G10396" s="8" t="s">
        <v>61</v>
      </c>
      <c r="H10396" s="9">
        <v>12</v>
      </c>
    </row>
    <row r="10397" spans="1:8" ht="33.6" customHeight="1">
      <c r="A10397" s="6" t="s">
        <v>3750</v>
      </c>
      <c r="B10397" s="6" t="s">
        <v>3754</v>
      </c>
      <c r="C10397" s="6" t="s">
        <v>62</v>
      </c>
      <c r="D10397" s="6" t="s">
        <v>22009</v>
      </c>
      <c r="E10397" s="6" t="s">
        <v>22010</v>
      </c>
      <c r="F10397" s="7">
        <v>387712.73</v>
      </c>
      <c r="G10397" s="8" t="s">
        <v>61</v>
      </c>
      <c r="H10397" s="9">
        <v>36</v>
      </c>
    </row>
    <row r="10398" spans="1:8" ht="33.6" customHeight="1">
      <c r="A10398" s="6" t="s">
        <v>3750</v>
      </c>
      <c r="B10398" s="6" t="s">
        <v>3754</v>
      </c>
      <c r="C10398" s="6" t="s">
        <v>62</v>
      </c>
      <c r="D10398" s="6" t="s">
        <v>22011</v>
      </c>
      <c r="E10398" s="6" t="s">
        <v>22012</v>
      </c>
      <c r="F10398" s="7">
        <v>646187.88</v>
      </c>
      <c r="G10398" s="8" t="s">
        <v>61</v>
      </c>
      <c r="H10398" s="9">
        <v>60</v>
      </c>
    </row>
    <row r="10399" spans="1:8" ht="33.6" customHeight="1">
      <c r="A10399" s="6" t="s">
        <v>3750</v>
      </c>
      <c r="B10399" s="6" t="s">
        <v>3754</v>
      </c>
      <c r="C10399" s="6" t="s">
        <v>62</v>
      </c>
      <c r="D10399" s="6" t="s">
        <v>22013</v>
      </c>
      <c r="E10399" s="6" t="s">
        <v>22014</v>
      </c>
      <c r="F10399" s="7">
        <v>94904.4</v>
      </c>
      <c r="G10399" s="8" t="s">
        <v>61</v>
      </c>
      <c r="H10399" s="9">
        <v>12</v>
      </c>
    </row>
    <row r="10400" spans="1:8" ht="33.6" customHeight="1">
      <c r="A10400" s="6" t="s">
        <v>3750</v>
      </c>
      <c r="B10400" s="6" t="s">
        <v>3754</v>
      </c>
      <c r="C10400" s="6" t="s">
        <v>62</v>
      </c>
      <c r="D10400" s="6" t="s">
        <v>22015</v>
      </c>
      <c r="E10400" s="6" t="s">
        <v>22016</v>
      </c>
      <c r="F10400" s="7">
        <v>274713.2</v>
      </c>
      <c r="G10400" s="8" t="s">
        <v>61</v>
      </c>
      <c r="H10400" s="9">
        <v>36</v>
      </c>
    </row>
    <row r="10401" spans="1:8" ht="33.6" customHeight="1">
      <c r="A10401" s="6" t="s">
        <v>3750</v>
      </c>
      <c r="B10401" s="6" t="s">
        <v>3754</v>
      </c>
      <c r="C10401" s="6" t="s">
        <v>62</v>
      </c>
      <c r="D10401" s="6" t="s">
        <v>22017</v>
      </c>
      <c r="E10401" s="6" t="s">
        <v>22018</v>
      </c>
      <c r="F10401" s="7">
        <v>454522</v>
      </c>
      <c r="G10401" s="8" t="s">
        <v>61</v>
      </c>
      <c r="H10401" s="9">
        <v>60</v>
      </c>
    </row>
    <row r="10402" spans="1:8" ht="33.6" customHeight="1">
      <c r="A10402" s="6" t="s">
        <v>3750</v>
      </c>
      <c r="B10402" s="6" t="s">
        <v>3754</v>
      </c>
      <c r="C10402" s="6" t="s">
        <v>62</v>
      </c>
      <c r="D10402" s="6" t="s">
        <v>22019</v>
      </c>
      <c r="E10402" s="6" t="s">
        <v>22020</v>
      </c>
      <c r="F10402" s="7">
        <v>44952.2</v>
      </c>
      <c r="G10402" s="8" t="s">
        <v>61</v>
      </c>
      <c r="H10402" s="9">
        <v>12</v>
      </c>
    </row>
    <row r="10403" spans="1:8" ht="33.6" customHeight="1">
      <c r="A10403" s="6" t="s">
        <v>3750</v>
      </c>
      <c r="B10403" s="6" t="s">
        <v>3754</v>
      </c>
      <c r="C10403" s="6" t="s">
        <v>62</v>
      </c>
      <c r="D10403" s="6" t="s">
        <v>22021</v>
      </c>
      <c r="E10403" s="6" t="s">
        <v>22022</v>
      </c>
      <c r="F10403" s="7">
        <v>134856.6</v>
      </c>
      <c r="G10403" s="8" t="s">
        <v>61</v>
      </c>
      <c r="H10403" s="9">
        <v>36</v>
      </c>
    </row>
    <row r="10404" spans="1:8" ht="33.6" customHeight="1">
      <c r="A10404" s="6" t="s">
        <v>3750</v>
      </c>
      <c r="B10404" s="6" t="s">
        <v>3754</v>
      </c>
      <c r="C10404" s="6" t="s">
        <v>62</v>
      </c>
      <c r="D10404" s="6" t="s">
        <v>22023</v>
      </c>
      <c r="E10404" s="6" t="s">
        <v>22024</v>
      </c>
      <c r="F10404" s="7">
        <v>224761</v>
      </c>
      <c r="G10404" s="8" t="s">
        <v>61</v>
      </c>
      <c r="H10404" s="9">
        <v>60</v>
      </c>
    </row>
    <row r="10405" spans="1:8" ht="33.6" customHeight="1">
      <c r="A10405" s="6" t="s">
        <v>3750</v>
      </c>
      <c r="B10405" s="6" t="s">
        <v>3754</v>
      </c>
      <c r="C10405" s="6" t="s">
        <v>60</v>
      </c>
      <c r="D10405" s="6" t="s">
        <v>22025</v>
      </c>
      <c r="E10405" s="6" t="s">
        <v>22026</v>
      </c>
      <c r="F10405" s="7">
        <v>5000</v>
      </c>
      <c r="G10405" s="8" t="s">
        <v>59</v>
      </c>
      <c r="H10405" s="9">
        <v>12</v>
      </c>
    </row>
    <row r="10406" spans="1:8" ht="33.6" customHeight="1">
      <c r="A10406" s="6" t="s">
        <v>3750</v>
      </c>
      <c r="B10406" s="6" t="s">
        <v>3754</v>
      </c>
      <c r="C10406" s="6" t="s">
        <v>60</v>
      </c>
      <c r="D10406" s="6" t="s">
        <v>22027</v>
      </c>
      <c r="E10406" s="6" t="s">
        <v>22028</v>
      </c>
      <c r="F10406" s="7">
        <v>44952.2</v>
      </c>
      <c r="G10406" s="8" t="s">
        <v>59</v>
      </c>
      <c r="H10406" s="9">
        <v>12</v>
      </c>
    </row>
    <row r="10407" spans="1:8" ht="33.6" customHeight="1">
      <c r="A10407" s="6" t="s">
        <v>3750</v>
      </c>
      <c r="B10407" s="6" t="s">
        <v>3754</v>
      </c>
      <c r="C10407" s="6" t="s">
        <v>60</v>
      </c>
      <c r="D10407" s="6" t="s">
        <v>22029</v>
      </c>
      <c r="E10407" s="6" t="s">
        <v>22030</v>
      </c>
      <c r="F10407" s="7">
        <v>134856.6</v>
      </c>
      <c r="G10407" s="8" t="s">
        <v>59</v>
      </c>
      <c r="H10407" s="9">
        <v>36</v>
      </c>
    </row>
    <row r="10408" spans="1:8" ht="33.6" customHeight="1">
      <c r="A10408" s="6" t="s">
        <v>3750</v>
      </c>
      <c r="B10408" s="6" t="s">
        <v>3754</v>
      </c>
      <c r="C10408" s="6" t="s">
        <v>60</v>
      </c>
      <c r="D10408" s="6" t="s">
        <v>22031</v>
      </c>
      <c r="E10408" s="6" t="s">
        <v>22032</v>
      </c>
      <c r="F10408" s="7">
        <v>224761</v>
      </c>
      <c r="G10408" s="8" t="s">
        <v>59</v>
      </c>
      <c r="H10408" s="9">
        <v>60</v>
      </c>
    </row>
    <row r="10409" spans="1:8" ht="33.6" customHeight="1">
      <c r="A10409" s="6" t="s">
        <v>3750</v>
      </c>
      <c r="B10409" s="6" t="s">
        <v>3754</v>
      </c>
      <c r="C10409" s="6" t="s">
        <v>60</v>
      </c>
      <c r="D10409" s="6" t="s">
        <v>22033</v>
      </c>
      <c r="E10409" s="6" t="s">
        <v>22034</v>
      </c>
      <c r="F10409" s="7">
        <v>56190.25</v>
      </c>
      <c r="G10409" s="8" t="s">
        <v>59</v>
      </c>
      <c r="H10409" s="9">
        <v>12</v>
      </c>
    </row>
    <row r="10410" spans="1:8" ht="33.6" customHeight="1">
      <c r="A10410" s="6" t="s">
        <v>3750</v>
      </c>
      <c r="B10410" s="6" t="s">
        <v>3754</v>
      </c>
      <c r="C10410" s="6" t="s">
        <v>60</v>
      </c>
      <c r="D10410" s="6" t="s">
        <v>22035</v>
      </c>
      <c r="E10410" s="6" t="s">
        <v>22036</v>
      </c>
      <c r="F10410" s="7">
        <v>168570.75</v>
      </c>
      <c r="G10410" s="8" t="s">
        <v>59</v>
      </c>
      <c r="H10410" s="9">
        <v>36</v>
      </c>
    </row>
    <row r="10411" spans="1:8" ht="33.6" customHeight="1">
      <c r="A10411" s="6" t="s">
        <v>3750</v>
      </c>
      <c r="B10411" s="6" t="s">
        <v>3754</v>
      </c>
      <c r="C10411" s="6" t="s">
        <v>60</v>
      </c>
      <c r="D10411" s="6" t="s">
        <v>22037</v>
      </c>
      <c r="E10411" s="6" t="s">
        <v>22038</v>
      </c>
      <c r="F10411" s="7">
        <v>280951.25</v>
      </c>
      <c r="G10411" s="8" t="s">
        <v>59</v>
      </c>
      <c r="H10411" s="9">
        <v>60</v>
      </c>
    </row>
    <row r="10412" spans="1:8" ht="33.6" customHeight="1">
      <c r="A10412" s="6" t="s">
        <v>3750</v>
      </c>
      <c r="B10412" s="6" t="s">
        <v>3754</v>
      </c>
      <c r="C10412" s="6" t="s">
        <v>60</v>
      </c>
      <c r="D10412" s="6" t="s">
        <v>22039</v>
      </c>
      <c r="E10412" s="6" t="s">
        <v>22040</v>
      </c>
      <c r="F10412" s="7">
        <v>11238.05</v>
      </c>
      <c r="G10412" s="8" t="s">
        <v>59</v>
      </c>
      <c r="H10412" s="9">
        <v>12</v>
      </c>
    </row>
    <row r="10413" spans="1:8" ht="33.6" customHeight="1">
      <c r="A10413" s="6" t="s">
        <v>3750</v>
      </c>
      <c r="B10413" s="6" t="s">
        <v>3754</v>
      </c>
      <c r="C10413" s="6" t="s">
        <v>60</v>
      </c>
      <c r="D10413" s="6" t="s">
        <v>22041</v>
      </c>
      <c r="E10413" s="6" t="s">
        <v>22042</v>
      </c>
      <c r="F10413" s="7">
        <v>33714.15</v>
      </c>
      <c r="G10413" s="8" t="s">
        <v>59</v>
      </c>
      <c r="H10413" s="9">
        <v>36</v>
      </c>
    </row>
    <row r="10414" spans="1:8" ht="33.6" customHeight="1">
      <c r="A10414" s="6" t="s">
        <v>3750</v>
      </c>
      <c r="B10414" s="6" t="s">
        <v>3754</v>
      </c>
      <c r="C10414" s="6" t="s">
        <v>60</v>
      </c>
      <c r="D10414" s="6" t="s">
        <v>22043</v>
      </c>
      <c r="E10414" s="6" t="s">
        <v>22044</v>
      </c>
      <c r="F10414" s="7">
        <v>56190.25</v>
      </c>
      <c r="G10414" s="8" t="s">
        <v>59</v>
      </c>
      <c r="H10414" s="9">
        <v>60</v>
      </c>
    </row>
    <row r="10415" spans="1:8" ht="33.6" customHeight="1">
      <c r="A10415" s="6" t="s">
        <v>3750</v>
      </c>
      <c r="B10415" s="6" t="s">
        <v>3754</v>
      </c>
      <c r="C10415" s="6" t="s">
        <v>60</v>
      </c>
      <c r="D10415" s="6" t="s">
        <v>22045</v>
      </c>
      <c r="E10415" s="6" t="s">
        <v>22046</v>
      </c>
      <c r="F10415" s="7">
        <v>11238.05</v>
      </c>
      <c r="G10415" s="8" t="s">
        <v>59</v>
      </c>
      <c r="H10415" s="9">
        <v>12</v>
      </c>
    </row>
    <row r="10416" spans="1:8" ht="33.6" customHeight="1">
      <c r="A10416" s="6" t="s">
        <v>3750</v>
      </c>
      <c r="B10416" s="6" t="s">
        <v>3754</v>
      </c>
      <c r="C10416" s="6" t="s">
        <v>60</v>
      </c>
      <c r="D10416" s="6" t="s">
        <v>22047</v>
      </c>
      <c r="E10416" s="6" t="s">
        <v>22048</v>
      </c>
      <c r="F10416" s="7">
        <v>33714.15</v>
      </c>
      <c r="G10416" s="8" t="s">
        <v>59</v>
      </c>
      <c r="H10416" s="9">
        <v>36</v>
      </c>
    </row>
    <row r="10417" spans="1:8" ht="33.6" customHeight="1">
      <c r="A10417" s="6" t="s">
        <v>3750</v>
      </c>
      <c r="B10417" s="6" t="s">
        <v>3754</v>
      </c>
      <c r="C10417" s="6" t="s">
        <v>60</v>
      </c>
      <c r="D10417" s="6" t="s">
        <v>22049</v>
      </c>
      <c r="E10417" s="6" t="s">
        <v>22050</v>
      </c>
      <c r="F10417" s="7">
        <v>56190.25</v>
      </c>
      <c r="G10417" s="8" t="s">
        <v>59</v>
      </c>
      <c r="H10417" s="9">
        <v>60</v>
      </c>
    </row>
    <row r="10418" spans="1:8" ht="33.6" customHeight="1">
      <c r="A10418" s="6" t="s">
        <v>3750</v>
      </c>
      <c r="B10418" s="6" t="s">
        <v>3754</v>
      </c>
      <c r="C10418" s="6" t="s">
        <v>60</v>
      </c>
      <c r="D10418" s="6" t="s">
        <v>22051</v>
      </c>
      <c r="E10418" s="6" t="s">
        <v>22052</v>
      </c>
      <c r="F10418" s="7">
        <v>26971.32</v>
      </c>
      <c r="G10418" s="8" t="s">
        <v>59</v>
      </c>
      <c r="H10418" s="9">
        <v>12</v>
      </c>
    </row>
    <row r="10419" spans="1:8" ht="33.6" customHeight="1">
      <c r="A10419" s="6" t="s">
        <v>3750</v>
      </c>
      <c r="B10419" s="6" t="s">
        <v>3754</v>
      </c>
      <c r="C10419" s="6" t="s">
        <v>60</v>
      </c>
      <c r="D10419" s="6" t="s">
        <v>22053</v>
      </c>
      <c r="E10419" s="6" t="s">
        <v>22054</v>
      </c>
      <c r="F10419" s="7">
        <v>80913.960000000006</v>
      </c>
      <c r="G10419" s="8" t="s">
        <v>59</v>
      </c>
      <c r="H10419" s="9">
        <v>36</v>
      </c>
    </row>
    <row r="10420" spans="1:8" ht="33.6" customHeight="1">
      <c r="A10420" s="6" t="s">
        <v>3750</v>
      </c>
      <c r="B10420" s="6" t="s">
        <v>3754</v>
      </c>
      <c r="C10420" s="6" t="s">
        <v>60</v>
      </c>
      <c r="D10420" s="6" t="s">
        <v>22055</v>
      </c>
      <c r="E10420" s="6" t="s">
        <v>22056</v>
      </c>
      <c r="F10420" s="7">
        <v>134856.6</v>
      </c>
      <c r="G10420" s="8" t="s">
        <v>59</v>
      </c>
      <c r="H10420" s="9">
        <v>60</v>
      </c>
    </row>
    <row r="10421" spans="1:8" ht="33.6" customHeight="1">
      <c r="A10421" s="6" t="s">
        <v>3750</v>
      </c>
      <c r="B10421" s="6" t="s">
        <v>3754</v>
      </c>
      <c r="C10421" s="6" t="s">
        <v>60</v>
      </c>
      <c r="D10421" s="6" t="s">
        <v>22057</v>
      </c>
      <c r="E10421" s="6" t="s">
        <v>22058</v>
      </c>
      <c r="F10421" s="7">
        <v>49447.42</v>
      </c>
      <c r="G10421" s="8" t="s">
        <v>59</v>
      </c>
      <c r="H10421" s="9">
        <v>12</v>
      </c>
    </row>
    <row r="10422" spans="1:8" ht="33.6" customHeight="1">
      <c r="A10422" s="6" t="s">
        <v>3750</v>
      </c>
      <c r="B10422" s="6" t="s">
        <v>3754</v>
      </c>
      <c r="C10422" s="6" t="s">
        <v>60</v>
      </c>
      <c r="D10422" s="6" t="s">
        <v>22059</v>
      </c>
      <c r="E10422" s="6" t="s">
        <v>22060</v>
      </c>
      <c r="F10422" s="7">
        <v>148342.26</v>
      </c>
      <c r="G10422" s="8" t="s">
        <v>59</v>
      </c>
      <c r="H10422" s="9">
        <v>36</v>
      </c>
    </row>
    <row r="10423" spans="1:8" ht="33.6" customHeight="1">
      <c r="A10423" s="6" t="s">
        <v>3750</v>
      </c>
      <c r="B10423" s="6" t="s">
        <v>3754</v>
      </c>
      <c r="C10423" s="6" t="s">
        <v>60</v>
      </c>
      <c r="D10423" s="6" t="s">
        <v>22061</v>
      </c>
      <c r="E10423" s="6" t="s">
        <v>22062</v>
      </c>
      <c r="F10423" s="7">
        <v>247237.1</v>
      </c>
      <c r="G10423" s="8" t="s">
        <v>59</v>
      </c>
      <c r="H10423" s="9">
        <v>60</v>
      </c>
    </row>
    <row r="10424" spans="1:8" ht="33.6" customHeight="1">
      <c r="A10424" s="6" t="s">
        <v>3750</v>
      </c>
      <c r="B10424" s="6" t="s">
        <v>3754</v>
      </c>
      <c r="C10424" s="6" t="s">
        <v>60</v>
      </c>
      <c r="D10424" s="6" t="s">
        <v>22063</v>
      </c>
      <c r="E10424" s="6" t="s">
        <v>22064</v>
      </c>
      <c r="F10424" s="7">
        <v>16857.080000000002</v>
      </c>
      <c r="G10424" s="8" t="s">
        <v>59</v>
      </c>
      <c r="H10424" s="9">
        <v>12</v>
      </c>
    </row>
    <row r="10425" spans="1:8" ht="33.6" customHeight="1">
      <c r="A10425" s="6" t="s">
        <v>3750</v>
      </c>
      <c r="B10425" s="6" t="s">
        <v>3754</v>
      </c>
      <c r="C10425" s="6" t="s">
        <v>60</v>
      </c>
      <c r="D10425" s="6" t="s">
        <v>22065</v>
      </c>
      <c r="E10425" s="6" t="s">
        <v>22066</v>
      </c>
      <c r="F10425" s="7">
        <v>50571.23</v>
      </c>
      <c r="G10425" s="8" t="s">
        <v>59</v>
      </c>
      <c r="H10425" s="9">
        <v>36</v>
      </c>
    </row>
    <row r="10426" spans="1:8" ht="33.6" customHeight="1">
      <c r="A10426" s="6" t="s">
        <v>3750</v>
      </c>
      <c r="B10426" s="6" t="s">
        <v>3754</v>
      </c>
      <c r="C10426" s="6" t="s">
        <v>60</v>
      </c>
      <c r="D10426" s="6" t="s">
        <v>22067</v>
      </c>
      <c r="E10426" s="6" t="s">
        <v>22068</v>
      </c>
      <c r="F10426" s="7">
        <v>84285.38</v>
      </c>
      <c r="G10426" s="8" t="s">
        <v>59</v>
      </c>
      <c r="H10426" s="9">
        <v>60</v>
      </c>
    </row>
    <row r="10427" spans="1:8" ht="33.6" customHeight="1">
      <c r="A10427" s="6" t="s">
        <v>3750</v>
      </c>
      <c r="B10427" s="6" t="s">
        <v>3754</v>
      </c>
      <c r="C10427" s="6" t="s">
        <v>58</v>
      </c>
      <c r="D10427" s="6" t="s">
        <v>163</v>
      </c>
      <c r="E10427" s="6" t="s">
        <v>22069</v>
      </c>
      <c r="F10427" s="7">
        <v>224761</v>
      </c>
      <c r="G10427" s="8" t="s">
        <v>114</v>
      </c>
      <c r="H10427" s="9">
        <v>0</v>
      </c>
    </row>
    <row r="10428" spans="1:8" ht="33.6" customHeight="1">
      <c r="A10428" s="6" t="s">
        <v>3750</v>
      </c>
      <c r="B10428" s="6" t="s">
        <v>3754</v>
      </c>
      <c r="C10428" s="6" t="s">
        <v>58</v>
      </c>
      <c r="D10428" s="6" t="s">
        <v>22070</v>
      </c>
      <c r="E10428" s="6" t="s">
        <v>22071</v>
      </c>
      <c r="F10428" s="7">
        <v>415807.85</v>
      </c>
      <c r="G10428" s="8" t="s">
        <v>114</v>
      </c>
      <c r="H10428" s="9">
        <v>12</v>
      </c>
    </row>
    <row r="10429" spans="1:8" ht="33.6" customHeight="1">
      <c r="A10429" s="6" t="s">
        <v>3750</v>
      </c>
      <c r="B10429" s="6" t="s">
        <v>3754</v>
      </c>
      <c r="C10429" s="6" t="s">
        <v>58</v>
      </c>
      <c r="D10429" s="6" t="s">
        <v>22072</v>
      </c>
      <c r="E10429" s="6" t="s">
        <v>22073</v>
      </c>
      <c r="F10429" s="7">
        <v>797901.55</v>
      </c>
      <c r="G10429" s="8" t="s">
        <v>114</v>
      </c>
      <c r="H10429" s="9">
        <v>36</v>
      </c>
    </row>
    <row r="10430" spans="1:8" ht="33.6" customHeight="1">
      <c r="A10430" s="6" t="s">
        <v>3750</v>
      </c>
      <c r="B10430" s="6" t="s">
        <v>3754</v>
      </c>
      <c r="C10430" s="6" t="s">
        <v>58</v>
      </c>
      <c r="D10430" s="6" t="s">
        <v>22074</v>
      </c>
      <c r="E10430" s="6" t="s">
        <v>22075</v>
      </c>
      <c r="F10430" s="7">
        <v>1179995.25</v>
      </c>
      <c r="G10430" s="8" t="s">
        <v>114</v>
      </c>
      <c r="H10430" s="9">
        <v>60</v>
      </c>
    </row>
    <row r="10431" spans="1:8" ht="33.6" customHeight="1">
      <c r="A10431" s="6" t="s">
        <v>3750</v>
      </c>
      <c r="B10431" s="6" t="s">
        <v>3754</v>
      </c>
      <c r="C10431" s="6" t="s">
        <v>58</v>
      </c>
      <c r="D10431" s="6" t="s">
        <v>22076</v>
      </c>
      <c r="E10431" s="6" t="s">
        <v>22077</v>
      </c>
      <c r="F10431" s="7">
        <v>382093.7</v>
      </c>
      <c r="G10431" s="8" t="s">
        <v>114</v>
      </c>
      <c r="H10431" s="9">
        <v>12</v>
      </c>
    </row>
    <row r="10432" spans="1:8" ht="33.6" customHeight="1">
      <c r="A10432" s="6" t="s">
        <v>3750</v>
      </c>
      <c r="B10432" s="6" t="s">
        <v>3754</v>
      </c>
      <c r="C10432" s="6" t="s">
        <v>58</v>
      </c>
      <c r="D10432" s="6" t="s">
        <v>22078</v>
      </c>
      <c r="E10432" s="6" t="s">
        <v>22079</v>
      </c>
      <c r="F10432" s="7">
        <v>696759.1</v>
      </c>
      <c r="G10432" s="8" t="s">
        <v>114</v>
      </c>
      <c r="H10432" s="9">
        <v>36</v>
      </c>
    </row>
    <row r="10433" spans="1:8" ht="33.6" customHeight="1">
      <c r="A10433" s="6" t="s">
        <v>3750</v>
      </c>
      <c r="B10433" s="6" t="s">
        <v>3754</v>
      </c>
      <c r="C10433" s="6" t="s">
        <v>58</v>
      </c>
      <c r="D10433" s="6" t="s">
        <v>22080</v>
      </c>
      <c r="E10433" s="6" t="s">
        <v>22081</v>
      </c>
      <c r="F10433" s="7">
        <v>1011424.5</v>
      </c>
      <c r="G10433" s="8" t="s">
        <v>114</v>
      </c>
      <c r="H10433" s="9">
        <v>60</v>
      </c>
    </row>
    <row r="10434" spans="1:8" ht="33.6" customHeight="1">
      <c r="A10434" s="6" t="s">
        <v>3750</v>
      </c>
      <c r="B10434" s="6" t="s">
        <v>3754</v>
      </c>
      <c r="C10434" s="6" t="s">
        <v>60</v>
      </c>
      <c r="D10434" s="6" t="s">
        <v>22082</v>
      </c>
      <c r="E10434" s="6" t="s">
        <v>22083</v>
      </c>
      <c r="F10434" s="7">
        <v>191046.85</v>
      </c>
      <c r="G10434" s="8" t="s">
        <v>59</v>
      </c>
      <c r="H10434" s="9">
        <v>12</v>
      </c>
    </row>
    <row r="10435" spans="1:8" ht="33.6" customHeight="1">
      <c r="A10435" s="6" t="s">
        <v>3750</v>
      </c>
      <c r="B10435" s="6" t="s">
        <v>3754</v>
      </c>
      <c r="C10435" s="6" t="s">
        <v>60</v>
      </c>
      <c r="D10435" s="6" t="s">
        <v>22084</v>
      </c>
      <c r="E10435" s="6" t="s">
        <v>22085</v>
      </c>
      <c r="F10435" s="7">
        <v>573140.55000000005</v>
      </c>
      <c r="G10435" s="8" t="s">
        <v>59</v>
      </c>
      <c r="H10435" s="9">
        <v>36</v>
      </c>
    </row>
    <row r="10436" spans="1:8" ht="33.6" customHeight="1">
      <c r="A10436" s="6" t="s">
        <v>3750</v>
      </c>
      <c r="B10436" s="6" t="s">
        <v>3754</v>
      </c>
      <c r="C10436" s="6" t="s">
        <v>60</v>
      </c>
      <c r="D10436" s="6" t="s">
        <v>22086</v>
      </c>
      <c r="E10436" s="6" t="s">
        <v>22087</v>
      </c>
      <c r="F10436" s="7">
        <v>955234.25</v>
      </c>
      <c r="G10436" s="8" t="s">
        <v>59</v>
      </c>
      <c r="H10436" s="9">
        <v>60</v>
      </c>
    </row>
    <row r="10437" spans="1:8" ht="33.6" customHeight="1">
      <c r="A10437" s="6" t="s">
        <v>3750</v>
      </c>
      <c r="B10437" s="6" t="s">
        <v>3754</v>
      </c>
      <c r="C10437" s="6" t="s">
        <v>60</v>
      </c>
      <c r="D10437" s="6" t="s">
        <v>22088</v>
      </c>
      <c r="E10437" s="6" t="s">
        <v>22089</v>
      </c>
      <c r="F10437" s="7">
        <v>157332.70000000001</v>
      </c>
      <c r="G10437" s="8" t="s">
        <v>59</v>
      </c>
      <c r="H10437" s="9">
        <v>12</v>
      </c>
    </row>
    <row r="10438" spans="1:8" ht="33.6" customHeight="1">
      <c r="A10438" s="6" t="s">
        <v>3750</v>
      </c>
      <c r="B10438" s="6" t="s">
        <v>3754</v>
      </c>
      <c r="C10438" s="6" t="s">
        <v>60</v>
      </c>
      <c r="D10438" s="6" t="s">
        <v>22090</v>
      </c>
      <c r="E10438" s="6" t="s">
        <v>22091</v>
      </c>
      <c r="F10438" s="7">
        <v>471998.1</v>
      </c>
      <c r="G10438" s="8" t="s">
        <v>59</v>
      </c>
      <c r="H10438" s="9">
        <v>36</v>
      </c>
    </row>
    <row r="10439" spans="1:8" ht="33.6" customHeight="1">
      <c r="A10439" s="6" t="s">
        <v>3750</v>
      </c>
      <c r="B10439" s="6" t="s">
        <v>3754</v>
      </c>
      <c r="C10439" s="6" t="s">
        <v>60</v>
      </c>
      <c r="D10439" s="6" t="s">
        <v>22092</v>
      </c>
      <c r="E10439" s="6" t="s">
        <v>22093</v>
      </c>
      <c r="F10439" s="7">
        <v>786663.5</v>
      </c>
      <c r="G10439" s="8" t="s">
        <v>59</v>
      </c>
      <c r="H10439" s="9">
        <v>60</v>
      </c>
    </row>
    <row r="10440" spans="1:8" ht="33.6" customHeight="1">
      <c r="A10440" s="6" t="s">
        <v>3750</v>
      </c>
      <c r="B10440" s="6" t="s">
        <v>3754</v>
      </c>
      <c r="C10440" s="6" t="s">
        <v>60</v>
      </c>
      <c r="D10440" s="6" t="s">
        <v>22094</v>
      </c>
      <c r="E10440" s="6" t="s">
        <v>22095</v>
      </c>
      <c r="F10440" s="7">
        <v>101142.45</v>
      </c>
      <c r="G10440" s="8" t="s">
        <v>59</v>
      </c>
      <c r="H10440" s="9">
        <v>12</v>
      </c>
    </row>
    <row r="10441" spans="1:8" ht="33.6" customHeight="1">
      <c r="A10441" s="6" t="s">
        <v>3750</v>
      </c>
      <c r="B10441" s="6" t="s">
        <v>3754</v>
      </c>
      <c r="C10441" s="6" t="s">
        <v>60</v>
      </c>
      <c r="D10441" s="6" t="s">
        <v>22096</v>
      </c>
      <c r="E10441" s="6" t="s">
        <v>22097</v>
      </c>
      <c r="F10441" s="7">
        <v>303427.34999999998</v>
      </c>
      <c r="G10441" s="8" t="s">
        <v>59</v>
      </c>
      <c r="H10441" s="9">
        <v>36</v>
      </c>
    </row>
    <row r="10442" spans="1:8" ht="33.6" customHeight="1">
      <c r="A10442" s="6" t="s">
        <v>3750</v>
      </c>
      <c r="B10442" s="6" t="s">
        <v>3754</v>
      </c>
      <c r="C10442" s="6" t="s">
        <v>60</v>
      </c>
      <c r="D10442" s="6" t="s">
        <v>22098</v>
      </c>
      <c r="E10442" s="6" t="s">
        <v>22099</v>
      </c>
      <c r="F10442" s="7">
        <v>505712.25</v>
      </c>
      <c r="G10442" s="8" t="s">
        <v>59</v>
      </c>
      <c r="H10442" s="9">
        <v>60</v>
      </c>
    </row>
    <row r="10443" spans="1:8" ht="33.6" customHeight="1">
      <c r="A10443" s="6" t="s">
        <v>3750</v>
      </c>
      <c r="B10443" s="6" t="s">
        <v>3754</v>
      </c>
      <c r="C10443" s="6" t="s">
        <v>60</v>
      </c>
      <c r="D10443" s="6" t="s">
        <v>22100</v>
      </c>
      <c r="E10443" s="6" t="s">
        <v>22101</v>
      </c>
      <c r="F10443" s="7">
        <v>44952.2</v>
      </c>
      <c r="G10443" s="8" t="s">
        <v>63</v>
      </c>
      <c r="H10443" s="9">
        <v>12</v>
      </c>
    </row>
    <row r="10444" spans="1:8" ht="33.6" customHeight="1">
      <c r="A10444" s="6" t="s">
        <v>3750</v>
      </c>
      <c r="B10444" s="6" t="s">
        <v>3754</v>
      </c>
      <c r="C10444" s="6" t="s">
        <v>60</v>
      </c>
      <c r="D10444" s="6" t="s">
        <v>22102</v>
      </c>
      <c r="E10444" s="6" t="s">
        <v>22103</v>
      </c>
      <c r="F10444" s="7">
        <v>134856.6</v>
      </c>
      <c r="G10444" s="8" t="s">
        <v>63</v>
      </c>
      <c r="H10444" s="9">
        <v>36</v>
      </c>
    </row>
    <row r="10445" spans="1:8" ht="33.6" customHeight="1">
      <c r="A10445" s="6" t="s">
        <v>3750</v>
      </c>
      <c r="B10445" s="6" t="s">
        <v>3754</v>
      </c>
      <c r="C10445" s="6" t="s">
        <v>60</v>
      </c>
      <c r="D10445" s="6" t="s">
        <v>22104</v>
      </c>
      <c r="E10445" s="6" t="s">
        <v>22105</v>
      </c>
      <c r="F10445" s="7">
        <v>224761</v>
      </c>
      <c r="G10445" s="8" t="s">
        <v>63</v>
      </c>
      <c r="H10445" s="9">
        <v>60</v>
      </c>
    </row>
    <row r="10446" spans="1:8" ht="33.6" customHeight="1">
      <c r="A10446" s="6" t="s">
        <v>3750</v>
      </c>
      <c r="B10446" s="6" t="s">
        <v>3754</v>
      </c>
      <c r="C10446" s="6" t="s">
        <v>62</v>
      </c>
      <c r="D10446" s="6" t="s">
        <v>22106</v>
      </c>
      <c r="E10446" s="6" t="s">
        <v>22107</v>
      </c>
      <c r="F10446" s="7">
        <v>67428.3</v>
      </c>
      <c r="G10446" s="8" t="s">
        <v>61</v>
      </c>
      <c r="H10446" s="9">
        <v>12</v>
      </c>
    </row>
    <row r="10447" spans="1:8" ht="33.6" customHeight="1">
      <c r="A10447" s="6" t="s">
        <v>3750</v>
      </c>
      <c r="B10447" s="6" t="s">
        <v>3754</v>
      </c>
      <c r="C10447" s="6" t="s">
        <v>62</v>
      </c>
      <c r="D10447" s="6" t="s">
        <v>22108</v>
      </c>
      <c r="E10447" s="6" t="s">
        <v>22109</v>
      </c>
      <c r="F10447" s="7">
        <v>202284.9</v>
      </c>
      <c r="G10447" s="8" t="s">
        <v>61</v>
      </c>
      <c r="H10447" s="9">
        <v>36</v>
      </c>
    </row>
    <row r="10448" spans="1:8" ht="33.6" customHeight="1">
      <c r="A10448" s="6" t="s">
        <v>3750</v>
      </c>
      <c r="B10448" s="6" t="s">
        <v>3754</v>
      </c>
      <c r="C10448" s="6" t="s">
        <v>62</v>
      </c>
      <c r="D10448" s="6" t="s">
        <v>22110</v>
      </c>
      <c r="E10448" s="6" t="s">
        <v>22111</v>
      </c>
      <c r="F10448" s="7">
        <v>337141.5</v>
      </c>
      <c r="G10448" s="8" t="s">
        <v>61</v>
      </c>
      <c r="H10448" s="9">
        <v>60</v>
      </c>
    </row>
    <row r="10449" spans="1:8" ht="33.6" customHeight="1">
      <c r="A10449" s="6" t="s">
        <v>3750</v>
      </c>
      <c r="B10449" s="6" t="s">
        <v>3754</v>
      </c>
      <c r="C10449" s="6" t="s">
        <v>60</v>
      </c>
      <c r="D10449" s="6" t="s">
        <v>22112</v>
      </c>
      <c r="E10449" s="6" t="s">
        <v>22113</v>
      </c>
      <c r="F10449" s="7">
        <v>44952.2</v>
      </c>
      <c r="G10449" s="8" t="s">
        <v>63</v>
      </c>
      <c r="H10449" s="9">
        <v>12</v>
      </c>
    </row>
    <row r="10450" spans="1:8" ht="33.6" customHeight="1">
      <c r="A10450" s="6" t="s">
        <v>3750</v>
      </c>
      <c r="B10450" s="6" t="s">
        <v>3754</v>
      </c>
      <c r="C10450" s="6" t="s">
        <v>60</v>
      </c>
      <c r="D10450" s="6" t="s">
        <v>22114</v>
      </c>
      <c r="E10450" s="6" t="s">
        <v>22115</v>
      </c>
      <c r="F10450" s="7">
        <v>134856.6</v>
      </c>
      <c r="G10450" s="8" t="s">
        <v>63</v>
      </c>
      <c r="H10450" s="9">
        <v>36</v>
      </c>
    </row>
    <row r="10451" spans="1:8" ht="33.6" customHeight="1">
      <c r="A10451" s="6" t="s">
        <v>3750</v>
      </c>
      <c r="B10451" s="6" t="s">
        <v>3754</v>
      </c>
      <c r="C10451" s="6" t="s">
        <v>60</v>
      </c>
      <c r="D10451" s="6" t="s">
        <v>22116</v>
      </c>
      <c r="E10451" s="6" t="s">
        <v>22117</v>
      </c>
      <c r="F10451" s="7">
        <v>224761</v>
      </c>
      <c r="G10451" s="8" t="s">
        <v>63</v>
      </c>
      <c r="H10451" s="9">
        <v>60</v>
      </c>
    </row>
    <row r="10452" spans="1:8" ht="33.6" customHeight="1">
      <c r="A10452" s="6" t="s">
        <v>3750</v>
      </c>
      <c r="B10452" s="6" t="s">
        <v>3754</v>
      </c>
      <c r="C10452" s="6" t="s">
        <v>60</v>
      </c>
      <c r="D10452" s="6" t="s">
        <v>22118</v>
      </c>
      <c r="E10452" s="6" t="s">
        <v>22119</v>
      </c>
      <c r="F10452" s="7">
        <v>67428.3</v>
      </c>
      <c r="G10452" s="8" t="s">
        <v>63</v>
      </c>
      <c r="H10452" s="9">
        <v>12</v>
      </c>
    </row>
    <row r="10453" spans="1:8" ht="33.6" customHeight="1">
      <c r="A10453" s="6" t="s">
        <v>3750</v>
      </c>
      <c r="B10453" s="6" t="s">
        <v>3754</v>
      </c>
      <c r="C10453" s="6" t="s">
        <v>60</v>
      </c>
      <c r="D10453" s="6" t="s">
        <v>22120</v>
      </c>
      <c r="E10453" s="6" t="s">
        <v>22121</v>
      </c>
      <c r="F10453" s="7">
        <v>202284.9</v>
      </c>
      <c r="G10453" s="8" t="s">
        <v>63</v>
      </c>
      <c r="H10453" s="9">
        <v>36</v>
      </c>
    </row>
    <row r="10454" spans="1:8" ht="33.6" customHeight="1">
      <c r="A10454" s="6" t="s">
        <v>3750</v>
      </c>
      <c r="B10454" s="6" t="s">
        <v>3754</v>
      </c>
      <c r="C10454" s="6" t="s">
        <v>60</v>
      </c>
      <c r="D10454" s="6" t="s">
        <v>22122</v>
      </c>
      <c r="E10454" s="6" t="s">
        <v>22123</v>
      </c>
      <c r="F10454" s="7">
        <v>337141.5</v>
      </c>
      <c r="G10454" s="8" t="s">
        <v>63</v>
      </c>
      <c r="H10454" s="9">
        <v>60</v>
      </c>
    </row>
    <row r="10455" spans="1:8" ht="33.6" customHeight="1">
      <c r="A10455" s="6" t="s">
        <v>3750</v>
      </c>
      <c r="B10455" s="6" t="s">
        <v>3754</v>
      </c>
      <c r="C10455" s="6" t="s">
        <v>60</v>
      </c>
      <c r="D10455" s="6" t="s">
        <v>22124</v>
      </c>
      <c r="E10455" s="6" t="s">
        <v>22125</v>
      </c>
      <c r="F10455" s="7">
        <v>44952.2</v>
      </c>
      <c r="G10455" s="8" t="s">
        <v>63</v>
      </c>
      <c r="H10455" s="9">
        <v>12</v>
      </c>
    </row>
    <row r="10456" spans="1:8" ht="33.6" customHeight="1">
      <c r="A10456" s="6" t="s">
        <v>3750</v>
      </c>
      <c r="B10456" s="6" t="s">
        <v>3754</v>
      </c>
      <c r="C10456" s="6" t="s">
        <v>60</v>
      </c>
      <c r="D10456" s="6" t="s">
        <v>22126</v>
      </c>
      <c r="E10456" s="6" t="s">
        <v>22127</v>
      </c>
      <c r="F10456" s="7">
        <v>134856.6</v>
      </c>
      <c r="G10456" s="8" t="s">
        <v>63</v>
      </c>
      <c r="H10456" s="9">
        <v>36</v>
      </c>
    </row>
    <row r="10457" spans="1:8" ht="33.6" customHeight="1">
      <c r="A10457" s="6" t="s">
        <v>3750</v>
      </c>
      <c r="B10457" s="6" t="s">
        <v>3754</v>
      </c>
      <c r="C10457" s="6" t="s">
        <v>60</v>
      </c>
      <c r="D10457" s="6" t="s">
        <v>22128</v>
      </c>
      <c r="E10457" s="6" t="s">
        <v>22129</v>
      </c>
      <c r="F10457" s="7">
        <v>224761</v>
      </c>
      <c r="G10457" s="8" t="s">
        <v>63</v>
      </c>
      <c r="H10457" s="9">
        <v>60</v>
      </c>
    </row>
    <row r="10458" spans="1:8" ht="33.6" customHeight="1">
      <c r="A10458" s="6" t="s">
        <v>3750</v>
      </c>
      <c r="B10458" s="6" t="s">
        <v>3754</v>
      </c>
      <c r="C10458" s="6" t="s">
        <v>60</v>
      </c>
      <c r="D10458" s="6" t="s">
        <v>22130</v>
      </c>
      <c r="E10458" s="6" t="s">
        <v>22131</v>
      </c>
      <c r="F10458" s="7">
        <v>44952.2</v>
      </c>
      <c r="G10458" s="8" t="s">
        <v>63</v>
      </c>
      <c r="H10458" s="9">
        <v>12</v>
      </c>
    </row>
    <row r="10459" spans="1:8" ht="33.6" customHeight="1">
      <c r="A10459" s="6" t="s">
        <v>3750</v>
      </c>
      <c r="B10459" s="6" t="s">
        <v>3754</v>
      </c>
      <c r="C10459" s="6" t="s">
        <v>60</v>
      </c>
      <c r="D10459" s="6" t="s">
        <v>22132</v>
      </c>
      <c r="E10459" s="6" t="s">
        <v>22133</v>
      </c>
      <c r="F10459" s="7">
        <v>134856.6</v>
      </c>
      <c r="G10459" s="8" t="s">
        <v>63</v>
      </c>
      <c r="H10459" s="9">
        <v>36</v>
      </c>
    </row>
    <row r="10460" spans="1:8" ht="33.6" customHeight="1">
      <c r="A10460" s="6" t="s">
        <v>3750</v>
      </c>
      <c r="B10460" s="6" t="s">
        <v>3754</v>
      </c>
      <c r="C10460" s="6" t="s">
        <v>60</v>
      </c>
      <c r="D10460" s="6" t="s">
        <v>22134</v>
      </c>
      <c r="E10460" s="6" t="s">
        <v>22135</v>
      </c>
      <c r="F10460" s="7">
        <v>224761</v>
      </c>
      <c r="G10460" s="8" t="s">
        <v>63</v>
      </c>
      <c r="H10460" s="9">
        <v>60</v>
      </c>
    </row>
    <row r="10461" spans="1:8" ht="33.6" customHeight="1">
      <c r="A10461" s="6" t="s">
        <v>3750</v>
      </c>
      <c r="B10461" s="6" t="s">
        <v>3754</v>
      </c>
      <c r="C10461" s="6" t="s">
        <v>62</v>
      </c>
      <c r="D10461" s="6" t="s">
        <v>22136</v>
      </c>
      <c r="E10461" s="6" t="s">
        <v>22137</v>
      </c>
      <c r="F10461" s="7">
        <v>67428.3</v>
      </c>
      <c r="G10461" s="8" t="s">
        <v>61</v>
      </c>
      <c r="H10461" s="9">
        <v>12</v>
      </c>
    </row>
    <row r="10462" spans="1:8" ht="33.6" customHeight="1">
      <c r="A10462" s="6" t="s">
        <v>3750</v>
      </c>
      <c r="B10462" s="6" t="s">
        <v>3754</v>
      </c>
      <c r="C10462" s="6" t="s">
        <v>62</v>
      </c>
      <c r="D10462" s="6" t="s">
        <v>22138</v>
      </c>
      <c r="E10462" s="6" t="s">
        <v>22139</v>
      </c>
      <c r="F10462" s="7">
        <v>202284.9</v>
      </c>
      <c r="G10462" s="8" t="s">
        <v>61</v>
      </c>
      <c r="H10462" s="9">
        <v>36</v>
      </c>
    </row>
    <row r="10463" spans="1:8" ht="33.6" customHeight="1">
      <c r="A10463" s="6" t="s">
        <v>3750</v>
      </c>
      <c r="B10463" s="6" t="s">
        <v>3754</v>
      </c>
      <c r="C10463" s="6" t="s">
        <v>62</v>
      </c>
      <c r="D10463" s="6" t="s">
        <v>22140</v>
      </c>
      <c r="E10463" s="6" t="s">
        <v>22141</v>
      </c>
      <c r="F10463" s="7">
        <v>337141.5</v>
      </c>
      <c r="G10463" s="8" t="s">
        <v>61</v>
      </c>
      <c r="H10463" s="9">
        <v>60</v>
      </c>
    </row>
    <row r="10464" spans="1:8" ht="33.6" customHeight="1">
      <c r="A10464" s="6" t="s">
        <v>3750</v>
      </c>
      <c r="B10464" s="6" t="s">
        <v>3754</v>
      </c>
      <c r="C10464" s="6" t="s">
        <v>60</v>
      </c>
      <c r="D10464" s="6" t="s">
        <v>22142</v>
      </c>
      <c r="E10464" s="6" t="s">
        <v>22143</v>
      </c>
      <c r="F10464" s="7">
        <v>44952.2</v>
      </c>
      <c r="G10464" s="8" t="s">
        <v>63</v>
      </c>
      <c r="H10464" s="9">
        <v>12</v>
      </c>
    </row>
    <row r="10465" spans="1:8" ht="33.6" customHeight="1">
      <c r="A10465" s="6" t="s">
        <v>3750</v>
      </c>
      <c r="B10465" s="6" t="s">
        <v>3754</v>
      </c>
      <c r="C10465" s="6" t="s">
        <v>60</v>
      </c>
      <c r="D10465" s="6" t="s">
        <v>22144</v>
      </c>
      <c r="E10465" s="6" t="s">
        <v>22145</v>
      </c>
      <c r="F10465" s="7">
        <v>134856.6</v>
      </c>
      <c r="G10465" s="8" t="s">
        <v>63</v>
      </c>
      <c r="H10465" s="9">
        <v>36</v>
      </c>
    </row>
    <row r="10466" spans="1:8" ht="33.6" customHeight="1">
      <c r="A10466" s="6" t="s">
        <v>3750</v>
      </c>
      <c r="B10466" s="6" t="s">
        <v>3754</v>
      </c>
      <c r="C10466" s="6" t="s">
        <v>60</v>
      </c>
      <c r="D10466" s="6" t="s">
        <v>22146</v>
      </c>
      <c r="E10466" s="6" t="s">
        <v>22147</v>
      </c>
      <c r="F10466" s="7">
        <v>224761</v>
      </c>
      <c r="G10466" s="8" t="s">
        <v>63</v>
      </c>
      <c r="H10466" s="9">
        <v>60</v>
      </c>
    </row>
    <row r="10467" spans="1:8" ht="33.6" customHeight="1">
      <c r="A10467" s="6" t="s">
        <v>3750</v>
      </c>
      <c r="B10467" s="6" t="s">
        <v>3754</v>
      </c>
      <c r="C10467" s="6" t="s">
        <v>62</v>
      </c>
      <c r="D10467" s="6" t="s">
        <v>22148</v>
      </c>
      <c r="E10467" s="6" t="s">
        <v>22149</v>
      </c>
      <c r="F10467" s="7">
        <v>67428.3</v>
      </c>
      <c r="G10467" s="8" t="s">
        <v>61</v>
      </c>
      <c r="H10467" s="9">
        <v>12</v>
      </c>
    </row>
    <row r="10468" spans="1:8" ht="33.6" customHeight="1">
      <c r="A10468" s="6" t="s">
        <v>3750</v>
      </c>
      <c r="B10468" s="6" t="s">
        <v>3754</v>
      </c>
      <c r="C10468" s="6" t="s">
        <v>62</v>
      </c>
      <c r="D10468" s="6" t="s">
        <v>22150</v>
      </c>
      <c r="E10468" s="6" t="s">
        <v>22151</v>
      </c>
      <c r="F10468" s="7">
        <v>202284.9</v>
      </c>
      <c r="G10468" s="8" t="s">
        <v>61</v>
      </c>
      <c r="H10468" s="9">
        <v>36</v>
      </c>
    </row>
    <row r="10469" spans="1:8" ht="33.6" customHeight="1">
      <c r="A10469" s="6" t="s">
        <v>3750</v>
      </c>
      <c r="B10469" s="6" t="s">
        <v>3754</v>
      </c>
      <c r="C10469" s="6" t="s">
        <v>62</v>
      </c>
      <c r="D10469" s="6" t="s">
        <v>22152</v>
      </c>
      <c r="E10469" s="6" t="s">
        <v>22153</v>
      </c>
      <c r="F10469" s="7">
        <v>337141.5</v>
      </c>
      <c r="G10469" s="8" t="s">
        <v>61</v>
      </c>
      <c r="H10469" s="9">
        <v>60</v>
      </c>
    </row>
    <row r="10470" spans="1:8" ht="33.6" customHeight="1">
      <c r="A10470" s="6" t="s">
        <v>3750</v>
      </c>
      <c r="B10470" s="6" t="s">
        <v>3754</v>
      </c>
      <c r="C10470" s="6" t="s">
        <v>62</v>
      </c>
      <c r="D10470" s="6" t="s">
        <v>22154</v>
      </c>
      <c r="E10470" s="6" t="s">
        <v>22155</v>
      </c>
      <c r="F10470" s="7">
        <v>129237.58</v>
      </c>
      <c r="G10470" s="8" t="s">
        <v>61</v>
      </c>
      <c r="H10470" s="9">
        <v>12</v>
      </c>
    </row>
    <row r="10471" spans="1:8" ht="33.6" customHeight="1">
      <c r="A10471" s="6" t="s">
        <v>3750</v>
      </c>
      <c r="B10471" s="6" t="s">
        <v>3754</v>
      </c>
      <c r="C10471" s="6" t="s">
        <v>62</v>
      </c>
      <c r="D10471" s="6" t="s">
        <v>22156</v>
      </c>
      <c r="E10471" s="6" t="s">
        <v>22157</v>
      </c>
      <c r="F10471" s="7">
        <v>387712.73</v>
      </c>
      <c r="G10471" s="8" t="s">
        <v>61</v>
      </c>
      <c r="H10471" s="9">
        <v>36</v>
      </c>
    </row>
    <row r="10472" spans="1:8" ht="33.6" customHeight="1">
      <c r="A10472" s="6" t="s">
        <v>3750</v>
      </c>
      <c r="B10472" s="6" t="s">
        <v>3754</v>
      </c>
      <c r="C10472" s="6" t="s">
        <v>62</v>
      </c>
      <c r="D10472" s="6" t="s">
        <v>22158</v>
      </c>
      <c r="E10472" s="6" t="s">
        <v>22159</v>
      </c>
      <c r="F10472" s="7">
        <v>646187.88</v>
      </c>
      <c r="G10472" s="8" t="s">
        <v>61</v>
      </c>
      <c r="H10472" s="9">
        <v>60</v>
      </c>
    </row>
    <row r="10473" spans="1:8" ht="33.6" customHeight="1">
      <c r="A10473" s="6" t="s">
        <v>3750</v>
      </c>
      <c r="B10473" s="6" t="s">
        <v>3754</v>
      </c>
      <c r="C10473" s="6" t="s">
        <v>62</v>
      </c>
      <c r="D10473" s="6" t="s">
        <v>22160</v>
      </c>
      <c r="E10473" s="6" t="s">
        <v>22161</v>
      </c>
      <c r="F10473" s="7">
        <v>94904.4</v>
      </c>
      <c r="G10473" s="8" t="s">
        <v>61</v>
      </c>
      <c r="H10473" s="9">
        <v>12</v>
      </c>
    </row>
    <row r="10474" spans="1:8" ht="33.6" customHeight="1">
      <c r="A10474" s="6" t="s">
        <v>3750</v>
      </c>
      <c r="B10474" s="6" t="s">
        <v>3754</v>
      </c>
      <c r="C10474" s="6" t="s">
        <v>62</v>
      </c>
      <c r="D10474" s="6" t="s">
        <v>22162</v>
      </c>
      <c r="E10474" s="6" t="s">
        <v>22163</v>
      </c>
      <c r="F10474" s="7">
        <v>274713.2</v>
      </c>
      <c r="G10474" s="8" t="s">
        <v>61</v>
      </c>
      <c r="H10474" s="9">
        <v>36</v>
      </c>
    </row>
    <row r="10475" spans="1:8" ht="33.6" customHeight="1">
      <c r="A10475" s="6" t="s">
        <v>3750</v>
      </c>
      <c r="B10475" s="6" t="s">
        <v>3754</v>
      </c>
      <c r="C10475" s="6" t="s">
        <v>62</v>
      </c>
      <c r="D10475" s="6" t="s">
        <v>22164</v>
      </c>
      <c r="E10475" s="6" t="s">
        <v>22165</v>
      </c>
      <c r="F10475" s="7">
        <v>454522</v>
      </c>
      <c r="G10475" s="8" t="s">
        <v>61</v>
      </c>
      <c r="H10475" s="9">
        <v>60</v>
      </c>
    </row>
    <row r="10476" spans="1:8" ht="33.6" customHeight="1">
      <c r="A10476" s="6" t="s">
        <v>3750</v>
      </c>
      <c r="B10476" s="6" t="s">
        <v>3754</v>
      </c>
      <c r="C10476" s="6" t="s">
        <v>62</v>
      </c>
      <c r="D10476" s="6" t="s">
        <v>22166</v>
      </c>
      <c r="E10476" s="6" t="s">
        <v>22167</v>
      </c>
      <c r="F10476" s="7">
        <v>44952.2</v>
      </c>
      <c r="G10476" s="8" t="s">
        <v>61</v>
      </c>
      <c r="H10476" s="9">
        <v>12</v>
      </c>
    </row>
    <row r="10477" spans="1:8" ht="33.6" customHeight="1">
      <c r="A10477" s="6" t="s">
        <v>3750</v>
      </c>
      <c r="B10477" s="6" t="s">
        <v>3754</v>
      </c>
      <c r="C10477" s="6" t="s">
        <v>62</v>
      </c>
      <c r="D10477" s="6" t="s">
        <v>22168</v>
      </c>
      <c r="E10477" s="6" t="s">
        <v>22169</v>
      </c>
      <c r="F10477" s="7">
        <v>134856.6</v>
      </c>
      <c r="G10477" s="8" t="s">
        <v>61</v>
      </c>
      <c r="H10477" s="9">
        <v>36</v>
      </c>
    </row>
    <row r="10478" spans="1:8" ht="33.6" customHeight="1">
      <c r="A10478" s="6" t="s">
        <v>3750</v>
      </c>
      <c r="B10478" s="6" t="s">
        <v>3754</v>
      </c>
      <c r="C10478" s="6" t="s">
        <v>62</v>
      </c>
      <c r="D10478" s="6" t="s">
        <v>22170</v>
      </c>
      <c r="E10478" s="6" t="s">
        <v>22171</v>
      </c>
      <c r="F10478" s="7">
        <v>224761</v>
      </c>
      <c r="G10478" s="8" t="s">
        <v>61</v>
      </c>
      <c r="H10478" s="9">
        <v>60</v>
      </c>
    </row>
    <row r="10479" spans="1:8" ht="33.6" customHeight="1">
      <c r="A10479" s="6" t="s">
        <v>3750</v>
      </c>
      <c r="B10479" s="6" t="s">
        <v>3754</v>
      </c>
      <c r="C10479" s="6" t="s">
        <v>60</v>
      </c>
      <c r="D10479" s="6" t="s">
        <v>22172</v>
      </c>
      <c r="E10479" s="6" t="s">
        <v>22173</v>
      </c>
      <c r="F10479" s="7">
        <v>5000</v>
      </c>
      <c r="G10479" s="8" t="s">
        <v>59</v>
      </c>
      <c r="H10479" s="9">
        <v>12</v>
      </c>
    </row>
    <row r="10480" spans="1:8" ht="33.6" customHeight="1">
      <c r="A10480" s="6" t="s">
        <v>3750</v>
      </c>
      <c r="B10480" s="6" t="s">
        <v>3754</v>
      </c>
      <c r="C10480" s="6" t="s">
        <v>60</v>
      </c>
      <c r="D10480" s="6" t="s">
        <v>22174</v>
      </c>
      <c r="E10480" s="6" t="s">
        <v>22175</v>
      </c>
      <c r="F10480" s="7">
        <v>44952.2</v>
      </c>
      <c r="G10480" s="8" t="s">
        <v>59</v>
      </c>
      <c r="H10480" s="9">
        <v>12</v>
      </c>
    </row>
    <row r="10481" spans="1:8" ht="33.6" customHeight="1">
      <c r="A10481" s="6" t="s">
        <v>3750</v>
      </c>
      <c r="B10481" s="6" t="s">
        <v>3754</v>
      </c>
      <c r="C10481" s="6" t="s">
        <v>60</v>
      </c>
      <c r="D10481" s="6" t="s">
        <v>22176</v>
      </c>
      <c r="E10481" s="6" t="s">
        <v>22177</v>
      </c>
      <c r="F10481" s="7">
        <v>134856.6</v>
      </c>
      <c r="G10481" s="8" t="s">
        <v>59</v>
      </c>
      <c r="H10481" s="9">
        <v>36</v>
      </c>
    </row>
    <row r="10482" spans="1:8" ht="33.6" customHeight="1">
      <c r="A10482" s="6" t="s">
        <v>3750</v>
      </c>
      <c r="B10482" s="6" t="s">
        <v>3754</v>
      </c>
      <c r="C10482" s="6" t="s">
        <v>60</v>
      </c>
      <c r="D10482" s="6" t="s">
        <v>22178</v>
      </c>
      <c r="E10482" s="6" t="s">
        <v>22179</v>
      </c>
      <c r="F10482" s="7">
        <v>224761</v>
      </c>
      <c r="G10482" s="8" t="s">
        <v>59</v>
      </c>
      <c r="H10482" s="9">
        <v>60</v>
      </c>
    </row>
    <row r="10483" spans="1:8" ht="33.6" customHeight="1">
      <c r="A10483" s="6" t="s">
        <v>3750</v>
      </c>
      <c r="B10483" s="6" t="s">
        <v>3754</v>
      </c>
      <c r="C10483" s="6" t="s">
        <v>60</v>
      </c>
      <c r="D10483" s="6" t="s">
        <v>22180</v>
      </c>
      <c r="E10483" s="6" t="s">
        <v>22181</v>
      </c>
      <c r="F10483" s="7">
        <v>56190.25</v>
      </c>
      <c r="G10483" s="8" t="s">
        <v>59</v>
      </c>
      <c r="H10483" s="9">
        <v>12</v>
      </c>
    </row>
    <row r="10484" spans="1:8" ht="33.6" customHeight="1">
      <c r="A10484" s="6" t="s">
        <v>3750</v>
      </c>
      <c r="B10484" s="6" t="s">
        <v>3754</v>
      </c>
      <c r="C10484" s="6" t="s">
        <v>60</v>
      </c>
      <c r="D10484" s="6" t="s">
        <v>22182</v>
      </c>
      <c r="E10484" s="6" t="s">
        <v>22183</v>
      </c>
      <c r="F10484" s="7">
        <v>168570.75</v>
      </c>
      <c r="G10484" s="8" t="s">
        <v>59</v>
      </c>
      <c r="H10484" s="9">
        <v>36</v>
      </c>
    </row>
    <row r="10485" spans="1:8" ht="33.6" customHeight="1">
      <c r="A10485" s="6" t="s">
        <v>3750</v>
      </c>
      <c r="B10485" s="6" t="s">
        <v>3754</v>
      </c>
      <c r="C10485" s="6" t="s">
        <v>60</v>
      </c>
      <c r="D10485" s="6" t="s">
        <v>22184</v>
      </c>
      <c r="E10485" s="6" t="s">
        <v>22185</v>
      </c>
      <c r="F10485" s="7">
        <v>280951.25</v>
      </c>
      <c r="G10485" s="8" t="s">
        <v>59</v>
      </c>
      <c r="H10485" s="9">
        <v>60</v>
      </c>
    </row>
    <row r="10486" spans="1:8" ht="33.6" customHeight="1">
      <c r="A10486" s="6" t="s">
        <v>3750</v>
      </c>
      <c r="B10486" s="6" t="s">
        <v>3754</v>
      </c>
      <c r="C10486" s="6" t="s">
        <v>60</v>
      </c>
      <c r="D10486" s="6" t="s">
        <v>22186</v>
      </c>
      <c r="E10486" s="6" t="s">
        <v>22187</v>
      </c>
      <c r="F10486" s="7">
        <v>11238.05</v>
      </c>
      <c r="G10486" s="8" t="s">
        <v>59</v>
      </c>
      <c r="H10486" s="9">
        <v>12</v>
      </c>
    </row>
    <row r="10487" spans="1:8" ht="33.6" customHeight="1">
      <c r="A10487" s="6" t="s">
        <v>3750</v>
      </c>
      <c r="B10487" s="6" t="s">
        <v>3754</v>
      </c>
      <c r="C10487" s="6" t="s">
        <v>60</v>
      </c>
      <c r="D10487" s="6" t="s">
        <v>22188</v>
      </c>
      <c r="E10487" s="6" t="s">
        <v>22189</v>
      </c>
      <c r="F10487" s="7">
        <v>33714.15</v>
      </c>
      <c r="G10487" s="8" t="s">
        <v>59</v>
      </c>
      <c r="H10487" s="9">
        <v>36</v>
      </c>
    </row>
    <row r="10488" spans="1:8" ht="33.6" customHeight="1">
      <c r="A10488" s="6" t="s">
        <v>3750</v>
      </c>
      <c r="B10488" s="6" t="s">
        <v>3754</v>
      </c>
      <c r="C10488" s="6" t="s">
        <v>60</v>
      </c>
      <c r="D10488" s="6" t="s">
        <v>22190</v>
      </c>
      <c r="E10488" s="6" t="s">
        <v>22191</v>
      </c>
      <c r="F10488" s="7">
        <v>56190.25</v>
      </c>
      <c r="G10488" s="8" t="s">
        <v>59</v>
      </c>
      <c r="H10488" s="9">
        <v>60</v>
      </c>
    </row>
    <row r="10489" spans="1:8" ht="33.6" customHeight="1">
      <c r="A10489" s="6" t="s">
        <v>3750</v>
      </c>
      <c r="B10489" s="6" t="s">
        <v>3754</v>
      </c>
      <c r="C10489" s="6" t="s">
        <v>60</v>
      </c>
      <c r="D10489" s="6" t="s">
        <v>22192</v>
      </c>
      <c r="E10489" s="6" t="s">
        <v>22193</v>
      </c>
      <c r="F10489" s="7">
        <v>11238.05</v>
      </c>
      <c r="G10489" s="8" t="s">
        <v>59</v>
      </c>
      <c r="H10489" s="9">
        <v>12</v>
      </c>
    </row>
    <row r="10490" spans="1:8" ht="33.6" customHeight="1">
      <c r="A10490" s="6" t="s">
        <v>3750</v>
      </c>
      <c r="B10490" s="6" t="s">
        <v>3754</v>
      </c>
      <c r="C10490" s="6" t="s">
        <v>60</v>
      </c>
      <c r="D10490" s="6" t="s">
        <v>22194</v>
      </c>
      <c r="E10490" s="6" t="s">
        <v>22195</v>
      </c>
      <c r="F10490" s="7">
        <v>33714.15</v>
      </c>
      <c r="G10490" s="8" t="s">
        <v>59</v>
      </c>
      <c r="H10490" s="9">
        <v>36</v>
      </c>
    </row>
    <row r="10491" spans="1:8" ht="33.6" customHeight="1">
      <c r="A10491" s="6" t="s">
        <v>3750</v>
      </c>
      <c r="B10491" s="6" t="s">
        <v>3754</v>
      </c>
      <c r="C10491" s="6" t="s">
        <v>60</v>
      </c>
      <c r="D10491" s="6" t="s">
        <v>22196</v>
      </c>
      <c r="E10491" s="6" t="s">
        <v>22197</v>
      </c>
      <c r="F10491" s="7">
        <v>56190.25</v>
      </c>
      <c r="G10491" s="8" t="s">
        <v>59</v>
      </c>
      <c r="H10491" s="9">
        <v>60</v>
      </c>
    </row>
    <row r="10492" spans="1:8" ht="33.6" customHeight="1">
      <c r="A10492" s="6" t="s">
        <v>3750</v>
      </c>
      <c r="B10492" s="6" t="s">
        <v>3754</v>
      </c>
      <c r="C10492" s="6" t="s">
        <v>60</v>
      </c>
      <c r="D10492" s="6" t="s">
        <v>22198</v>
      </c>
      <c r="E10492" s="6" t="s">
        <v>22199</v>
      </c>
      <c r="F10492" s="7">
        <v>26971.32</v>
      </c>
      <c r="G10492" s="8" t="s">
        <v>59</v>
      </c>
      <c r="H10492" s="9">
        <v>12</v>
      </c>
    </row>
    <row r="10493" spans="1:8" ht="33.6" customHeight="1">
      <c r="A10493" s="6" t="s">
        <v>3750</v>
      </c>
      <c r="B10493" s="6" t="s">
        <v>3754</v>
      </c>
      <c r="C10493" s="6" t="s">
        <v>60</v>
      </c>
      <c r="D10493" s="6" t="s">
        <v>22200</v>
      </c>
      <c r="E10493" s="6" t="s">
        <v>22201</v>
      </c>
      <c r="F10493" s="7">
        <v>80913.960000000006</v>
      </c>
      <c r="G10493" s="8" t="s">
        <v>59</v>
      </c>
      <c r="H10493" s="9">
        <v>36</v>
      </c>
    </row>
    <row r="10494" spans="1:8" ht="33.6" customHeight="1">
      <c r="A10494" s="6" t="s">
        <v>3750</v>
      </c>
      <c r="B10494" s="6" t="s">
        <v>3754</v>
      </c>
      <c r="C10494" s="6" t="s">
        <v>60</v>
      </c>
      <c r="D10494" s="6" t="s">
        <v>22202</v>
      </c>
      <c r="E10494" s="6" t="s">
        <v>22203</v>
      </c>
      <c r="F10494" s="7">
        <v>134856.6</v>
      </c>
      <c r="G10494" s="8" t="s">
        <v>59</v>
      </c>
      <c r="H10494" s="9">
        <v>60</v>
      </c>
    </row>
    <row r="10495" spans="1:8" ht="33.6" customHeight="1">
      <c r="A10495" s="6" t="s">
        <v>3750</v>
      </c>
      <c r="B10495" s="6" t="s">
        <v>3754</v>
      </c>
      <c r="C10495" s="6" t="s">
        <v>60</v>
      </c>
      <c r="D10495" s="6" t="s">
        <v>22204</v>
      </c>
      <c r="E10495" s="6" t="s">
        <v>22205</v>
      </c>
      <c r="F10495" s="7">
        <v>49447.42</v>
      </c>
      <c r="G10495" s="8" t="s">
        <v>59</v>
      </c>
      <c r="H10495" s="9">
        <v>12</v>
      </c>
    </row>
    <row r="10496" spans="1:8" ht="33.6" customHeight="1">
      <c r="A10496" s="6" t="s">
        <v>3750</v>
      </c>
      <c r="B10496" s="6" t="s">
        <v>3754</v>
      </c>
      <c r="C10496" s="6" t="s">
        <v>60</v>
      </c>
      <c r="D10496" s="6" t="s">
        <v>22206</v>
      </c>
      <c r="E10496" s="6" t="s">
        <v>22207</v>
      </c>
      <c r="F10496" s="7">
        <v>148342.26</v>
      </c>
      <c r="G10496" s="8" t="s">
        <v>59</v>
      </c>
      <c r="H10496" s="9">
        <v>36</v>
      </c>
    </row>
    <row r="10497" spans="1:8" ht="33.6" customHeight="1">
      <c r="A10497" s="6" t="s">
        <v>3750</v>
      </c>
      <c r="B10497" s="6" t="s">
        <v>3754</v>
      </c>
      <c r="C10497" s="6" t="s">
        <v>60</v>
      </c>
      <c r="D10497" s="6" t="s">
        <v>22208</v>
      </c>
      <c r="E10497" s="6" t="s">
        <v>22209</v>
      </c>
      <c r="F10497" s="7">
        <v>247237.1</v>
      </c>
      <c r="G10497" s="8" t="s">
        <v>59</v>
      </c>
      <c r="H10497" s="9">
        <v>60</v>
      </c>
    </row>
    <row r="10498" spans="1:8" ht="33.6" customHeight="1">
      <c r="A10498" s="6" t="s">
        <v>3750</v>
      </c>
      <c r="B10498" s="6" t="s">
        <v>3754</v>
      </c>
      <c r="C10498" s="6" t="s">
        <v>60</v>
      </c>
      <c r="D10498" s="6" t="s">
        <v>22210</v>
      </c>
      <c r="E10498" s="6" t="s">
        <v>22211</v>
      </c>
      <c r="F10498" s="7">
        <v>16857.080000000002</v>
      </c>
      <c r="G10498" s="8" t="s">
        <v>59</v>
      </c>
      <c r="H10498" s="9">
        <v>12</v>
      </c>
    </row>
    <row r="10499" spans="1:8" ht="33.6" customHeight="1">
      <c r="A10499" s="6" t="s">
        <v>3750</v>
      </c>
      <c r="B10499" s="6" t="s">
        <v>3754</v>
      </c>
      <c r="C10499" s="6" t="s">
        <v>60</v>
      </c>
      <c r="D10499" s="6" t="s">
        <v>22212</v>
      </c>
      <c r="E10499" s="6" t="s">
        <v>22213</v>
      </c>
      <c r="F10499" s="7">
        <v>50571.23</v>
      </c>
      <c r="G10499" s="8" t="s">
        <v>59</v>
      </c>
      <c r="H10499" s="9">
        <v>36</v>
      </c>
    </row>
    <row r="10500" spans="1:8" ht="33.6" customHeight="1">
      <c r="A10500" s="6" t="s">
        <v>3750</v>
      </c>
      <c r="B10500" s="6" t="s">
        <v>3754</v>
      </c>
      <c r="C10500" s="6" t="s">
        <v>60</v>
      </c>
      <c r="D10500" s="6" t="s">
        <v>22214</v>
      </c>
      <c r="E10500" s="6" t="s">
        <v>22215</v>
      </c>
      <c r="F10500" s="7">
        <v>84285.38</v>
      </c>
      <c r="G10500" s="8" t="s">
        <v>59</v>
      </c>
      <c r="H10500" s="9">
        <v>60</v>
      </c>
    </row>
    <row r="10501" spans="1:8" ht="33.6" customHeight="1">
      <c r="A10501" s="6" t="s">
        <v>3750</v>
      </c>
      <c r="B10501" s="6" t="s">
        <v>3754</v>
      </c>
      <c r="C10501" s="6" t="s">
        <v>58</v>
      </c>
      <c r="D10501" s="6" t="s">
        <v>164</v>
      </c>
      <c r="E10501" s="6" t="s">
        <v>22216</v>
      </c>
      <c r="F10501" s="7">
        <v>293000</v>
      </c>
      <c r="G10501" s="8" t="s">
        <v>114</v>
      </c>
      <c r="H10501" s="9">
        <v>0</v>
      </c>
    </row>
    <row r="10502" spans="1:8" ht="33.6" customHeight="1">
      <c r="A10502" s="6" t="s">
        <v>3750</v>
      </c>
      <c r="B10502" s="6" t="s">
        <v>3754</v>
      </c>
      <c r="C10502" s="6" t="s">
        <v>58</v>
      </c>
      <c r="D10502" s="6" t="s">
        <v>22217</v>
      </c>
      <c r="E10502" s="6" t="s">
        <v>22218</v>
      </c>
      <c r="F10502" s="7">
        <v>542050</v>
      </c>
      <c r="G10502" s="8" t="s">
        <v>114</v>
      </c>
      <c r="H10502" s="9">
        <v>12</v>
      </c>
    </row>
    <row r="10503" spans="1:8" ht="33.6" customHeight="1">
      <c r="A10503" s="6" t="s">
        <v>3750</v>
      </c>
      <c r="B10503" s="6" t="s">
        <v>3754</v>
      </c>
      <c r="C10503" s="6" t="s">
        <v>58</v>
      </c>
      <c r="D10503" s="6" t="s">
        <v>22219</v>
      </c>
      <c r="E10503" s="6" t="s">
        <v>22220</v>
      </c>
      <c r="F10503" s="7">
        <v>1040150</v>
      </c>
      <c r="G10503" s="8" t="s">
        <v>114</v>
      </c>
      <c r="H10503" s="9">
        <v>36</v>
      </c>
    </row>
    <row r="10504" spans="1:8" ht="33.6" customHeight="1">
      <c r="A10504" s="6" t="s">
        <v>3750</v>
      </c>
      <c r="B10504" s="6" t="s">
        <v>3754</v>
      </c>
      <c r="C10504" s="6" t="s">
        <v>58</v>
      </c>
      <c r="D10504" s="6" t="s">
        <v>22221</v>
      </c>
      <c r="E10504" s="6" t="s">
        <v>22222</v>
      </c>
      <c r="F10504" s="7">
        <v>1538250</v>
      </c>
      <c r="G10504" s="8" t="s">
        <v>114</v>
      </c>
      <c r="H10504" s="9">
        <v>60</v>
      </c>
    </row>
    <row r="10505" spans="1:8" ht="33.6" customHeight="1">
      <c r="A10505" s="6" t="s">
        <v>3750</v>
      </c>
      <c r="B10505" s="6" t="s">
        <v>3754</v>
      </c>
      <c r="C10505" s="6" t="s">
        <v>58</v>
      </c>
      <c r="D10505" s="6" t="s">
        <v>22223</v>
      </c>
      <c r="E10505" s="6" t="s">
        <v>22224</v>
      </c>
      <c r="F10505" s="7">
        <v>498100</v>
      </c>
      <c r="G10505" s="8" t="s">
        <v>114</v>
      </c>
      <c r="H10505" s="9">
        <v>12</v>
      </c>
    </row>
    <row r="10506" spans="1:8" ht="33.6" customHeight="1">
      <c r="A10506" s="6" t="s">
        <v>3750</v>
      </c>
      <c r="B10506" s="6" t="s">
        <v>3754</v>
      </c>
      <c r="C10506" s="6" t="s">
        <v>58</v>
      </c>
      <c r="D10506" s="6" t="s">
        <v>22225</v>
      </c>
      <c r="E10506" s="6" t="s">
        <v>22226</v>
      </c>
      <c r="F10506" s="7">
        <v>908300</v>
      </c>
      <c r="G10506" s="8" t="s">
        <v>114</v>
      </c>
      <c r="H10506" s="9">
        <v>36</v>
      </c>
    </row>
    <row r="10507" spans="1:8" ht="33.6" customHeight="1">
      <c r="A10507" s="6" t="s">
        <v>3750</v>
      </c>
      <c r="B10507" s="6" t="s">
        <v>3754</v>
      </c>
      <c r="C10507" s="6" t="s">
        <v>58</v>
      </c>
      <c r="D10507" s="6" t="s">
        <v>22227</v>
      </c>
      <c r="E10507" s="6" t="s">
        <v>22228</v>
      </c>
      <c r="F10507" s="7">
        <v>1318500</v>
      </c>
      <c r="G10507" s="8" t="s">
        <v>114</v>
      </c>
      <c r="H10507" s="9">
        <v>60</v>
      </c>
    </row>
    <row r="10508" spans="1:8" ht="33.6" customHeight="1">
      <c r="A10508" s="6" t="s">
        <v>3750</v>
      </c>
      <c r="B10508" s="6" t="s">
        <v>3754</v>
      </c>
      <c r="C10508" s="6" t="s">
        <v>60</v>
      </c>
      <c r="D10508" s="6" t="s">
        <v>22229</v>
      </c>
      <c r="E10508" s="6" t="s">
        <v>22230</v>
      </c>
      <c r="F10508" s="7">
        <v>249050</v>
      </c>
      <c r="G10508" s="8" t="s">
        <v>59</v>
      </c>
      <c r="H10508" s="9">
        <v>12</v>
      </c>
    </row>
    <row r="10509" spans="1:8" ht="33.6" customHeight="1">
      <c r="A10509" s="6" t="s">
        <v>3750</v>
      </c>
      <c r="B10509" s="6" t="s">
        <v>3754</v>
      </c>
      <c r="C10509" s="6" t="s">
        <v>60</v>
      </c>
      <c r="D10509" s="6" t="s">
        <v>22231</v>
      </c>
      <c r="E10509" s="6" t="s">
        <v>22232</v>
      </c>
      <c r="F10509" s="7">
        <v>747150</v>
      </c>
      <c r="G10509" s="8" t="s">
        <v>59</v>
      </c>
      <c r="H10509" s="9">
        <v>36</v>
      </c>
    </row>
    <row r="10510" spans="1:8" ht="33.6" customHeight="1">
      <c r="A10510" s="6" t="s">
        <v>3750</v>
      </c>
      <c r="B10510" s="6" t="s">
        <v>3754</v>
      </c>
      <c r="C10510" s="6" t="s">
        <v>60</v>
      </c>
      <c r="D10510" s="6" t="s">
        <v>22233</v>
      </c>
      <c r="E10510" s="6" t="s">
        <v>22234</v>
      </c>
      <c r="F10510" s="7">
        <v>1245250</v>
      </c>
      <c r="G10510" s="8" t="s">
        <v>59</v>
      </c>
      <c r="H10510" s="9">
        <v>60</v>
      </c>
    </row>
    <row r="10511" spans="1:8" ht="33.6" customHeight="1">
      <c r="A10511" s="6" t="s">
        <v>3750</v>
      </c>
      <c r="B10511" s="6" t="s">
        <v>3754</v>
      </c>
      <c r="C10511" s="6" t="s">
        <v>60</v>
      </c>
      <c r="D10511" s="6" t="s">
        <v>22235</v>
      </c>
      <c r="E10511" s="6" t="s">
        <v>22236</v>
      </c>
      <c r="F10511" s="7">
        <v>205100</v>
      </c>
      <c r="G10511" s="8" t="s">
        <v>59</v>
      </c>
      <c r="H10511" s="9">
        <v>12</v>
      </c>
    </row>
    <row r="10512" spans="1:8" ht="33.6" customHeight="1">
      <c r="A10512" s="6" t="s">
        <v>3750</v>
      </c>
      <c r="B10512" s="6" t="s">
        <v>3754</v>
      </c>
      <c r="C10512" s="6" t="s">
        <v>60</v>
      </c>
      <c r="D10512" s="6" t="s">
        <v>22237</v>
      </c>
      <c r="E10512" s="6" t="s">
        <v>22238</v>
      </c>
      <c r="F10512" s="7">
        <v>615300</v>
      </c>
      <c r="G10512" s="8" t="s">
        <v>59</v>
      </c>
      <c r="H10512" s="9">
        <v>36</v>
      </c>
    </row>
    <row r="10513" spans="1:8" ht="33.6" customHeight="1">
      <c r="A10513" s="6" t="s">
        <v>3750</v>
      </c>
      <c r="B10513" s="6" t="s">
        <v>3754</v>
      </c>
      <c r="C10513" s="6" t="s">
        <v>60</v>
      </c>
      <c r="D10513" s="6" t="s">
        <v>22239</v>
      </c>
      <c r="E10513" s="6" t="s">
        <v>22240</v>
      </c>
      <c r="F10513" s="7">
        <v>1025500</v>
      </c>
      <c r="G10513" s="8" t="s">
        <v>59</v>
      </c>
      <c r="H10513" s="9">
        <v>60</v>
      </c>
    </row>
    <row r="10514" spans="1:8" ht="33.6" customHeight="1">
      <c r="A10514" s="6" t="s">
        <v>3750</v>
      </c>
      <c r="B10514" s="6" t="s">
        <v>3754</v>
      </c>
      <c r="C10514" s="6" t="s">
        <v>60</v>
      </c>
      <c r="D10514" s="6" t="s">
        <v>22241</v>
      </c>
      <c r="E10514" s="6" t="s">
        <v>22242</v>
      </c>
      <c r="F10514" s="7">
        <v>131850</v>
      </c>
      <c r="G10514" s="8" t="s">
        <v>59</v>
      </c>
      <c r="H10514" s="9">
        <v>12</v>
      </c>
    </row>
    <row r="10515" spans="1:8" ht="33.6" customHeight="1">
      <c r="A10515" s="6" t="s">
        <v>3750</v>
      </c>
      <c r="B10515" s="6" t="s">
        <v>3754</v>
      </c>
      <c r="C10515" s="6" t="s">
        <v>60</v>
      </c>
      <c r="D10515" s="6" t="s">
        <v>22243</v>
      </c>
      <c r="E10515" s="6" t="s">
        <v>22244</v>
      </c>
      <c r="F10515" s="7">
        <v>395550</v>
      </c>
      <c r="G10515" s="8" t="s">
        <v>59</v>
      </c>
      <c r="H10515" s="9">
        <v>36</v>
      </c>
    </row>
    <row r="10516" spans="1:8" ht="33.6" customHeight="1">
      <c r="A10516" s="6" t="s">
        <v>3750</v>
      </c>
      <c r="B10516" s="6" t="s">
        <v>3754</v>
      </c>
      <c r="C10516" s="6" t="s">
        <v>60</v>
      </c>
      <c r="D10516" s="6" t="s">
        <v>22245</v>
      </c>
      <c r="E10516" s="6" t="s">
        <v>22246</v>
      </c>
      <c r="F10516" s="7">
        <v>659250</v>
      </c>
      <c r="G10516" s="8" t="s">
        <v>59</v>
      </c>
      <c r="H10516" s="9">
        <v>60</v>
      </c>
    </row>
    <row r="10517" spans="1:8" ht="33.6" customHeight="1">
      <c r="A10517" s="6" t="s">
        <v>3750</v>
      </c>
      <c r="B10517" s="6" t="s">
        <v>3754</v>
      </c>
      <c r="C10517" s="6" t="s">
        <v>60</v>
      </c>
      <c r="D10517" s="6" t="s">
        <v>22247</v>
      </c>
      <c r="E10517" s="6" t="s">
        <v>22248</v>
      </c>
      <c r="F10517" s="7">
        <v>58600</v>
      </c>
      <c r="G10517" s="8" t="s">
        <v>63</v>
      </c>
      <c r="H10517" s="9">
        <v>12</v>
      </c>
    </row>
    <row r="10518" spans="1:8" ht="33.6" customHeight="1">
      <c r="A10518" s="6" t="s">
        <v>3750</v>
      </c>
      <c r="B10518" s="6" t="s">
        <v>3754</v>
      </c>
      <c r="C10518" s="6" t="s">
        <v>60</v>
      </c>
      <c r="D10518" s="6" t="s">
        <v>22249</v>
      </c>
      <c r="E10518" s="6" t="s">
        <v>22250</v>
      </c>
      <c r="F10518" s="7">
        <v>175800</v>
      </c>
      <c r="G10518" s="8" t="s">
        <v>63</v>
      </c>
      <c r="H10518" s="9">
        <v>36</v>
      </c>
    </row>
    <row r="10519" spans="1:8" ht="33.6" customHeight="1">
      <c r="A10519" s="6" t="s">
        <v>3750</v>
      </c>
      <c r="B10519" s="6" t="s">
        <v>3754</v>
      </c>
      <c r="C10519" s="6" t="s">
        <v>60</v>
      </c>
      <c r="D10519" s="6" t="s">
        <v>22251</v>
      </c>
      <c r="E10519" s="6" t="s">
        <v>22252</v>
      </c>
      <c r="F10519" s="7">
        <v>293000</v>
      </c>
      <c r="G10519" s="8" t="s">
        <v>63</v>
      </c>
      <c r="H10519" s="9">
        <v>60</v>
      </c>
    </row>
    <row r="10520" spans="1:8" ht="33.6" customHeight="1">
      <c r="A10520" s="6" t="s">
        <v>3750</v>
      </c>
      <c r="B10520" s="6" t="s">
        <v>3754</v>
      </c>
      <c r="C10520" s="6" t="s">
        <v>62</v>
      </c>
      <c r="D10520" s="6" t="s">
        <v>22253</v>
      </c>
      <c r="E10520" s="6" t="s">
        <v>22254</v>
      </c>
      <c r="F10520" s="7">
        <v>87900</v>
      </c>
      <c r="G10520" s="8" t="s">
        <v>61</v>
      </c>
      <c r="H10520" s="9">
        <v>12</v>
      </c>
    </row>
    <row r="10521" spans="1:8" ht="33.6" customHeight="1">
      <c r="A10521" s="6" t="s">
        <v>3750</v>
      </c>
      <c r="B10521" s="6" t="s">
        <v>3754</v>
      </c>
      <c r="C10521" s="6" t="s">
        <v>62</v>
      </c>
      <c r="D10521" s="6" t="s">
        <v>22255</v>
      </c>
      <c r="E10521" s="6" t="s">
        <v>22256</v>
      </c>
      <c r="F10521" s="7">
        <v>263700</v>
      </c>
      <c r="G10521" s="8" t="s">
        <v>61</v>
      </c>
      <c r="H10521" s="9">
        <v>36</v>
      </c>
    </row>
    <row r="10522" spans="1:8" ht="33.6" customHeight="1">
      <c r="A10522" s="6" t="s">
        <v>3750</v>
      </c>
      <c r="B10522" s="6" t="s">
        <v>3754</v>
      </c>
      <c r="C10522" s="6" t="s">
        <v>62</v>
      </c>
      <c r="D10522" s="6" t="s">
        <v>22257</v>
      </c>
      <c r="E10522" s="6" t="s">
        <v>22258</v>
      </c>
      <c r="F10522" s="7">
        <v>439500</v>
      </c>
      <c r="G10522" s="8" t="s">
        <v>61</v>
      </c>
      <c r="H10522" s="9">
        <v>60</v>
      </c>
    </row>
    <row r="10523" spans="1:8" ht="33.6" customHeight="1">
      <c r="A10523" s="6" t="s">
        <v>3750</v>
      </c>
      <c r="B10523" s="6" t="s">
        <v>3754</v>
      </c>
      <c r="C10523" s="6" t="s">
        <v>60</v>
      </c>
      <c r="D10523" s="6" t="s">
        <v>22259</v>
      </c>
      <c r="E10523" s="6" t="s">
        <v>22260</v>
      </c>
      <c r="F10523" s="7">
        <v>58600</v>
      </c>
      <c r="G10523" s="8" t="s">
        <v>63</v>
      </c>
      <c r="H10523" s="9">
        <v>12</v>
      </c>
    </row>
    <row r="10524" spans="1:8" ht="33.6" customHeight="1">
      <c r="A10524" s="6" t="s">
        <v>3750</v>
      </c>
      <c r="B10524" s="6" t="s">
        <v>3754</v>
      </c>
      <c r="C10524" s="6" t="s">
        <v>60</v>
      </c>
      <c r="D10524" s="6" t="s">
        <v>22261</v>
      </c>
      <c r="E10524" s="6" t="s">
        <v>22262</v>
      </c>
      <c r="F10524" s="7">
        <v>175800</v>
      </c>
      <c r="G10524" s="8" t="s">
        <v>63</v>
      </c>
      <c r="H10524" s="9">
        <v>36</v>
      </c>
    </row>
    <row r="10525" spans="1:8" ht="33.6" customHeight="1">
      <c r="A10525" s="6" t="s">
        <v>3750</v>
      </c>
      <c r="B10525" s="6" t="s">
        <v>3754</v>
      </c>
      <c r="C10525" s="6" t="s">
        <v>60</v>
      </c>
      <c r="D10525" s="6" t="s">
        <v>22263</v>
      </c>
      <c r="E10525" s="6" t="s">
        <v>22264</v>
      </c>
      <c r="F10525" s="7">
        <v>293000</v>
      </c>
      <c r="G10525" s="8" t="s">
        <v>63</v>
      </c>
      <c r="H10525" s="9">
        <v>60</v>
      </c>
    </row>
    <row r="10526" spans="1:8" ht="33.6" customHeight="1">
      <c r="A10526" s="6" t="s">
        <v>3750</v>
      </c>
      <c r="B10526" s="6" t="s">
        <v>3754</v>
      </c>
      <c r="C10526" s="6" t="s">
        <v>60</v>
      </c>
      <c r="D10526" s="6" t="s">
        <v>22265</v>
      </c>
      <c r="E10526" s="6" t="s">
        <v>22266</v>
      </c>
      <c r="F10526" s="7">
        <v>87900</v>
      </c>
      <c r="G10526" s="8" t="s">
        <v>63</v>
      </c>
      <c r="H10526" s="9">
        <v>12</v>
      </c>
    </row>
    <row r="10527" spans="1:8" ht="33.6" customHeight="1">
      <c r="A10527" s="6" t="s">
        <v>3750</v>
      </c>
      <c r="B10527" s="6" t="s">
        <v>3754</v>
      </c>
      <c r="C10527" s="6" t="s">
        <v>60</v>
      </c>
      <c r="D10527" s="6" t="s">
        <v>22267</v>
      </c>
      <c r="E10527" s="6" t="s">
        <v>22268</v>
      </c>
      <c r="F10527" s="7">
        <v>263700</v>
      </c>
      <c r="G10527" s="8" t="s">
        <v>63</v>
      </c>
      <c r="H10527" s="9">
        <v>36</v>
      </c>
    </row>
    <row r="10528" spans="1:8" ht="33.6" customHeight="1">
      <c r="A10528" s="6" t="s">
        <v>3750</v>
      </c>
      <c r="B10528" s="6" t="s">
        <v>3754</v>
      </c>
      <c r="C10528" s="6" t="s">
        <v>60</v>
      </c>
      <c r="D10528" s="6" t="s">
        <v>22269</v>
      </c>
      <c r="E10528" s="6" t="s">
        <v>22270</v>
      </c>
      <c r="F10528" s="7">
        <v>439500</v>
      </c>
      <c r="G10528" s="8" t="s">
        <v>63</v>
      </c>
      <c r="H10528" s="9">
        <v>60</v>
      </c>
    </row>
    <row r="10529" spans="1:8" ht="33.6" customHeight="1">
      <c r="A10529" s="6" t="s">
        <v>3750</v>
      </c>
      <c r="B10529" s="6" t="s">
        <v>3754</v>
      </c>
      <c r="C10529" s="6" t="s">
        <v>60</v>
      </c>
      <c r="D10529" s="6" t="s">
        <v>22271</v>
      </c>
      <c r="E10529" s="6" t="s">
        <v>22272</v>
      </c>
      <c r="F10529" s="7">
        <v>58600</v>
      </c>
      <c r="G10529" s="8" t="s">
        <v>63</v>
      </c>
      <c r="H10529" s="9">
        <v>12</v>
      </c>
    </row>
    <row r="10530" spans="1:8" ht="33.6" customHeight="1">
      <c r="A10530" s="6" t="s">
        <v>3750</v>
      </c>
      <c r="B10530" s="6" t="s">
        <v>3754</v>
      </c>
      <c r="C10530" s="6" t="s">
        <v>60</v>
      </c>
      <c r="D10530" s="6" t="s">
        <v>22273</v>
      </c>
      <c r="E10530" s="6" t="s">
        <v>22274</v>
      </c>
      <c r="F10530" s="7">
        <v>175800</v>
      </c>
      <c r="G10530" s="8" t="s">
        <v>63</v>
      </c>
      <c r="H10530" s="9">
        <v>36</v>
      </c>
    </row>
    <row r="10531" spans="1:8" ht="33.6" customHeight="1">
      <c r="A10531" s="6" t="s">
        <v>3750</v>
      </c>
      <c r="B10531" s="6" t="s">
        <v>3754</v>
      </c>
      <c r="C10531" s="6" t="s">
        <v>60</v>
      </c>
      <c r="D10531" s="6" t="s">
        <v>22275</v>
      </c>
      <c r="E10531" s="6" t="s">
        <v>22276</v>
      </c>
      <c r="F10531" s="7">
        <v>293000</v>
      </c>
      <c r="G10531" s="8" t="s">
        <v>63</v>
      </c>
      <c r="H10531" s="9">
        <v>60</v>
      </c>
    </row>
    <row r="10532" spans="1:8" ht="33.6" customHeight="1">
      <c r="A10532" s="6" t="s">
        <v>3750</v>
      </c>
      <c r="B10532" s="6" t="s">
        <v>3754</v>
      </c>
      <c r="C10532" s="6" t="s">
        <v>60</v>
      </c>
      <c r="D10532" s="6" t="s">
        <v>22277</v>
      </c>
      <c r="E10532" s="6" t="s">
        <v>22278</v>
      </c>
      <c r="F10532" s="7">
        <v>58600</v>
      </c>
      <c r="G10532" s="8" t="s">
        <v>63</v>
      </c>
      <c r="H10532" s="9">
        <v>12</v>
      </c>
    </row>
    <row r="10533" spans="1:8" ht="33.6" customHeight="1">
      <c r="A10533" s="6" t="s">
        <v>3750</v>
      </c>
      <c r="B10533" s="6" t="s">
        <v>3754</v>
      </c>
      <c r="C10533" s="6" t="s">
        <v>60</v>
      </c>
      <c r="D10533" s="6" t="s">
        <v>22279</v>
      </c>
      <c r="E10533" s="6" t="s">
        <v>22280</v>
      </c>
      <c r="F10533" s="7">
        <v>175800</v>
      </c>
      <c r="G10533" s="8" t="s">
        <v>63</v>
      </c>
      <c r="H10533" s="9">
        <v>36</v>
      </c>
    </row>
    <row r="10534" spans="1:8" ht="33.6" customHeight="1">
      <c r="A10534" s="6" t="s">
        <v>3750</v>
      </c>
      <c r="B10534" s="6" t="s">
        <v>3754</v>
      </c>
      <c r="C10534" s="6" t="s">
        <v>60</v>
      </c>
      <c r="D10534" s="6" t="s">
        <v>22281</v>
      </c>
      <c r="E10534" s="6" t="s">
        <v>22282</v>
      </c>
      <c r="F10534" s="7">
        <v>293000</v>
      </c>
      <c r="G10534" s="8" t="s">
        <v>63</v>
      </c>
      <c r="H10534" s="9">
        <v>60</v>
      </c>
    </row>
    <row r="10535" spans="1:8" ht="33.6" customHeight="1">
      <c r="A10535" s="6" t="s">
        <v>3750</v>
      </c>
      <c r="B10535" s="6" t="s">
        <v>3754</v>
      </c>
      <c r="C10535" s="6" t="s">
        <v>62</v>
      </c>
      <c r="D10535" s="6" t="s">
        <v>22283</v>
      </c>
      <c r="E10535" s="6" t="s">
        <v>22284</v>
      </c>
      <c r="F10535" s="7">
        <v>87900</v>
      </c>
      <c r="G10535" s="8" t="s">
        <v>61</v>
      </c>
      <c r="H10535" s="9">
        <v>12</v>
      </c>
    </row>
    <row r="10536" spans="1:8" ht="33.6" customHeight="1">
      <c r="A10536" s="6" t="s">
        <v>3750</v>
      </c>
      <c r="B10536" s="6" t="s">
        <v>3754</v>
      </c>
      <c r="C10536" s="6" t="s">
        <v>62</v>
      </c>
      <c r="D10536" s="6" t="s">
        <v>22285</v>
      </c>
      <c r="E10536" s="6" t="s">
        <v>22286</v>
      </c>
      <c r="F10536" s="7">
        <v>263700</v>
      </c>
      <c r="G10536" s="8" t="s">
        <v>61</v>
      </c>
      <c r="H10536" s="9">
        <v>36</v>
      </c>
    </row>
    <row r="10537" spans="1:8" ht="33.6" customHeight="1">
      <c r="A10537" s="6" t="s">
        <v>3750</v>
      </c>
      <c r="B10537" s="6" t="s">
        <v>3754</v>
      </c>
      <c r="C10537" s="6" t="s">
        <v>62</v>
      </c>
      <c r="D10537" s="6" t="s">
        <v>22287</v>
      </c>
      <c r="E10537" s="6" t="s">
        <v>22288</v>
      </c>
      <c r="F10537" s="7">
        <v>439500</v>
      </c>
      <c r="G10537" s="8" t="s">
        <v>61</v>
      </c>
      <c r="H10537" s="9">
        <v>60</v>
      </c>
    </row>
    <row r="10538" spans="1:8" ht="33.6" customHeight="1">
      <c r="A10538" s="6" t="s">
        <v>3750</v>
      </c>
      <c r="B10538" s="6" t="s">
        <v>3754</v>
      </c>
      <c r="C10538" s="6" t="s">
        <v>60</v>
      </c>
      <c r="D10538" s="6" t="s">
        <v>22289</v>
      </c>
      <c r="E10538" s="6" t="s">
        <v>22290</v>
      </c>
      <c r="F10538" s="7">
        <v>58600</v>
      </c>
      <c r="G10538" s="8" t="s">
        <v>63</v>
      </c>
      <c r="H10538" s="9">
        <v>12</v>
      </c>
    </row>
    <row r="10539" spans="1:8" ht="33.6" customHeight="1">
      <c r="A10539" s="6" t="s">
        <v>3750</v>
      </c>
      <c r="B10539" s="6" t="s">
        <v>3754</v>
      </c>
      <c r="C10539" s="6" t="s">
        <v>60</v>
      </c>
      <c r="D10539" s="6" t="s">
        <v>22291</v>
      </c>
      <c r="E10539" s="6" t="s">
        <v>22292</v>
      </c>
      <c r="F10539" s="7">
        <v>175800</v>
      </c>
      <c r="G10539" s="8" t="s">
        <v>63</v>
      </c>
      <c r="H10539" s="9">
        <v>36</v>
      </c>
    </row>
    <row r="10540" spans="1:8" ht="33.6" customHeight="1">
      <c r="A10540" s="6" t="s">
        <v>3750</v>
      </c>
      <c r="B10540" s="6" t="s">
        <v>3754</v>
      </c>
      <c r="C10540" s="6" t="s">
        <v>60</v>
      </c>
      <c r="D10540" s="6" t="s">
        <v>22293</v>
      </c>
      <c r="E10540" s="6" t="s">
        <v>22294</v>
      </c>
      <c r="F10540" s="7">
        <v>293000</v>
      </c>
      <c r="G10540" s="8" t="s">
        <v>63</v>
      </c>
      <c r="H10540" s="9">
        <v>60</v>
      </c>
    </row>
    <row r="10541" spans="1:8" ht="33.6" customHeight="1">
      <c r="A10541" s="6" t="s">
        <v>3750</v>
      </c>
      <c r="B10541" s="6" t="s">
        <v>3754</v>
      </c>
      <c r="C10541" s="6" t="s">
        <v>62</v>
      </c>
      <c r="D10541" s="6" t="s">
        <v>22295</v>
      </c>
      <c r="E10541" s="6" t="s">
        <v>22296</v>
      </c>
      <c r="F10541" s="7">
        <v>87900</v>
      </c>
      <c r="G10541" s="8" t="s">
        <v>61</v>
      </c>
      <c r="H10541" s="9">
        <v>12</v>
      </c>
    </row>
    <row r="10542" spans="1:8" ht="33.6" customHeight="1">
      <c r="A10542" s="6" t="s">
        <v>3750</v>
      </c>
      <c r="B10542" s="6" t="s">
        <v>3754</v>
      </c>
      <c r="C10542" s="6" t="s">
        <v>62</v>
      </c>
      <c r="D10542" s="6" t="s">
        <v>22297</v>
      </c>
      <c r="E10542" s="6" t="s">
        <v>22298</v>
      </c>
      <c r="F10542" s="7">
        <v>263700</v>
      </c>
      <c r="G10542" s="8" t="s">
        <v>61</v>
      </c>
      <c r="H10542" s="9">
        <v>36</v>
      </c>
    </row>
    <row r="10543" spans="1:8" ht="33.6" customHeight="1">
      <c r="A10543" s="6" t="s">
        <v>3750</v>
      </c>
      <c r="B10543" s="6" t="s">
        <v>3754</v>
      </c>
      <c r="C10543" s="6" t="s">
        <v>62</v>
      </c>
      <c r="D10543" s="6" t="s">
        <v>22299</v>
      </c>
      <c r="E10543" s="6" t="s">
        <v>22300</v>
      </c>
      <c r="F10543" s="7">
        <v>439500</v>
      </c>
      <c r="G10543" s="8" t="s">
        <v>61</v>
      </c>
      <c r="H10543" s="9">
        <v>60</v>
      </c>
    </row>
    <row r="10544" spans="1:8" ht="33.6" customHeight="1">
      <c r="A10544" s="6" t="s">
        <v>3750</v>
      </c>
      <c r="B10544" s="6" t="s">
        <v>3754</v>
      </c>
      <c r="C10544" s="6" t="s">
        <v>62</v>
      </c>
      <c r="D10544" s="6" t="s">
        <v>22301</v>
      </c>
      <c r="E10544" s="6" t="s">
        <v>22302</v>
      </c>
      <c r="F10544" s="7">
        <v>168475</v>
      </c>
      <c r="G10544" s="8" t="s">
        <v>61</v>
      </c>
      <c r="H10544" s="9">
        <v>12</v>
      </c>
    </row>
    <row r="10545" spans="1:8" ht="33.6" customHeight="1">
      <c r="A10545" s="6" t="s">
        <v>3750</v>
      </c>
      <c r="B10545" s="6" t="s">
        <v>3754</v>
      </c>
      <c r="C10545" s="6" t="s">
        <v>62</v>
      </c>
      <c r="D10545" s="6" t="s">
        <v>22303</v>
      </c>
      <c r="E10545" s="6" t="s">
        <v>22304</v>
      </c>
      <c r="F10545" s="7">
        <v>505425</v>
      </c>
      <c r="G10545" s="8" t="s">
        <v>61</v>
      </c>
      <c r="H10545" s="9">
        <v>36</v>
      </c>
    </row>
    <row r="10546" spans="1:8" ht="33.6" customHeight="1">
      <c r="A10546" s="6" t="s">
        <v>3750</v>
      </c>
      <c r="B10546" s="6" t="s">
        <v>3754</v>
      </c>
      <c r="C10546" s="6" t="s">
        <v>62</v>
      </c>
      <c r="D10546" s="6" t="s">
        <v>22305</v>
      </c>
      <c r="E10546" s="6" t="s">
        <v>22306</v>
      </c>
      <c r="F10546" s="7">
        <v>842375</v>
      </c>
      <c r="G10546" s="8" t="s">
        <v>61</v>
      </c>
      <c r="H10546" s="9">
        <v>60</v>
      </c>
    </row>
    <row r="10547" spans="1:8" ht="33.6" customHeight="1">
      <c r="A10547" s="6" t="s">
        <v>3750</v>
      </c>
      <c r="B10547" s="6" t="s">
        <v>3754</v>
      </c>
      <c r="C10547" s="6" t="s">
        <v>62</v>
      </c>
      <c r="D10547" s="6" t="s">
        <v>22307</v>
      </c>
      <c r="E10547" s="6" t="s">
        <v>22308</v>
      </c>
      <c r="F10547" s="7">
        <v>122200</v>
      </c>
      <c r="G10547" s="8" t="s">
        <v>61</v>
      </c>
      <c r="H10547" s="9">
        <v>12</v>
      </c>
    </row>
    <row r="10548" spans="1:8" ht="33.6" customHeight="1">
      <c r="A10548" s="6" t="s">
        <v>3750</v>
      </c>
      <c r="B10548" s="6" t="s">
        <v>3754</v>
      </c>
      <c r="C10548" s="6" t="s">
        <v>62</v>
      </c>
      <c r="D10548" s="6" t="s">
        <v>22309</v>
      </c>
      <c r="E10548" s="6" t="s">
        <v>22310</v>
      </c>
      <c r="F10548" s="7">
        <v>356600</v>
      </c>
      <c r="G10548" s="8" t="s">
        <v>61</v>
      </c>
      <c r="H10548" s="9">
        <v>36</v>
      </c>
    </row>
    <row r="10549" spans="1:8" ht="33.6" customHeight="1">
      <c r="A10549" s="6" t="s">
        <v>3750</v>
      </c>
      <c r="B10549" s="6" t="s">
        <v>3754</v>
      </c>
      <c r="C10549" s="6" t="s">
        <v>62</v>
      </c>
      <c r="D10549" s="6" t="s">
        <v>22311</v>
      </c>
      <c r="E10549" s="6" t="s">
        <v>22312</v>
      </c>
      <c r="F10549" s="7">
        <v>591000</v>
      </c>
      <c r="G10549" s="8" t="s">
        <v>61</v>
      </c>
      <c r="H10549" s="9">
        <v>60</v>
      </c>
    </row>
    <row r="10550" spans="1:8" ht="33.6" customHeight="1">
      <c r="A10550" s="6" t="s">
        <v>3750</v>
      </c>
      <c r="B10550" s="6" t="s">
        <v>3754</v>
      </c>
      <c r="C10550" s="6" t="s">
        <v>62</v>
      </c>
      <c r="D10550" s="6" t="s">
        <v>22313</v>
      </c>
      <c r="E10550" s="6" t="s">
        <v>22314</v>
      </c>
      <c r="F10550" s="7">
        <v>58600</v>
      </c>
      <c r="G10550" s="8" t="s">
        <v>61</v>
      </c>
      <c r="H10550" s="9">
        <v>12</v>
      </c>
    </row>
    <row r="10551" spans="1:8" ht="33.6" customHeight="1">
      <c r="A10551" s="6" t="s">
        <v>3750</v>
      </c>
      <c r="B10551" s="6" t="s">
        <v>3754</v>
      </c>
      <c r="C10551" s="6" t="s">
        <v>62</v>
      </c>
      <c r="D10551" s="6" t="s">
        <v>22315</v>
      </c>
      <c r="E10551" s="6" t="s">
        <v>22316</v>
      </c>
      <c r="F10551" s="7">
        <v>175800</v>
      </c>
      <c r="G10551" s="8" t="s">
        <v>61</v>
      </c>
      <c r="H10551" s="9">
        <v>36</v>
      </c>
    </row>
    <row r="10552" spans="1:8" ht="33.6" customHeight="1">
      <c r="A10552" s="6" t="s">
        <v>3750</v>
      </c>
      <c r="B10552" s="6" t="s">
        <v>3754</v>
      </c>
      <c r="C10552" s="6" t="s">
        <v>62</v>
      </c>
      <c r="D10552" s="6" t="s">
        <v>22317</v>
      </c>
      <c r="E10552" s="6" t="s">
        <v>22318</v>
      </c>
      <c r="F10552" s="7">
        <v>293000</v>
      </c>
      <c r="G10552" s="8" t="s">
        <v>61</v>
      </c>
      <c r="H10552" s="9">
        <v>60</v>
      </c>
    </row>
    <row r="10553" spans="1:8" ht="33.6" customHeight="1">
      <c r="A10553" s="6" t="s">
        <v>3750</v>
      </c>
      <c r="B10553" s="6" t="s">
        <v>3754</v>
      </c>
      <c r="C10553" s="6" t="s">
        <v>60</v>
      </c>
      <c r="D10553" s="6" t="s">
        <v>22319</v>
      </c>
      <c r="E10553" s="6" t="s">
        <v>22320</v>
      </c>
      <c r="F10553" s="7">
        <v>5000</v>
      </c>
      <c r="G10553" s="8" t="s">
        <v>59</v>
      </c>
      <c r="H10553" s="9">
        <v>12</v>
      </c>
    </row>
    <row r="10554" spans="1:8" ht="33.6" customHeight="1">
      <c r="A10554" s="6" t="s">
        <v>3750</v>
      </c>
      <c r="B10554" s="6" t="s">
        <v>3754</v>
      </c>
      <c r="C10554" s="6" t="s">
        <v>60</v>
      </c>
      <c r="D10554" s="6" t="s">
        <v>22321</v>
      </c>
      <c r="E10554" s="6" t="s">
        <v>22322</v>
      </c>
      <c r="F10554" s="7">
        <v>58600</v>
      </c>
      <c r="G10554" s="8" t="s">
        <v>59</v>
      </c>
      <c r="H10554" s="9">
        <v>12</v>
      </c>
    </row>
    <row r="10555" spans="1:8" ht="33.6" customHeight="1">
      <c r="A10555" s="6" t="s">
        <v>3750</v>
      </c>
      <c r="B10555" s="6" t="s">
        <v>3754</v>
      </c>
      <c r="C10555" s="6" t="s">
        <v>60</v>
      </c>
      <c r="D10555" s="6" t="s">
        <v>22323</v>
      </c>
      <c r="E10555" s="6" t="s">
        <v>22324</v>
      </c>
      <c r="F10555" s="7">
        <v>175800</v>
      </c>
      <c r="G10555" s="8" t="s">
        <v>59</v>
      </c>
      <c r="H10555" s="9">
        <v>36</v>
      </c>
    </row>
    <row r="10556" spans="1:8" ht="33.6" customHeight="1">
      <c r="A10556" s="6" t="s">
        <v>3750</v>
      </c>
      <c r="B10556" s="6" t="s">
        <v>3754</v>
      </c>
      <c r="C10556" s="6" t="s">
        <v>60</v>
      </c>
      <c r="D10556" s="6" t="s">
        <v>22325</v>
      </c>
      <c r="E10556" s="6" t="s">
        <v>22326</v>
      </c>
      <c r="F10556" s="7">
        <v>293000</v>
      </c>
      <c r="G10556" s="8" t="s">
        <v>59</v>
      </c>
      <c r="H10556" s="9">
        <v>60</v>
      </c>
    </row>
    <row r="10557" spans="1:8" ht="33.6" customHeight="1">
      <c r="A10557" s="6" t="s">
        <v>3750</v>
      </c>
      <c r="B10557" s="6" t="s">
        <v>3754</v>
      </c>
      <c r="C10557" s="6" t="s">
        <v>60</v>
      </c>
      <c r="D10557" s="6" t="s">
        <v>22327</v>
      </c>
      <c r="E10557" s="6" t="s">
        <v>22328</v>
      </c>
      <c r="F10557" s="7">
        <v>73250</v>
      </c>
      <c r="G10557" s="8" t="s">
        <v>59</v>
      </c>
      <c r="H10557" s="9">
        <v>12</v>
      </c>
    </row>
    <row r="10558" spans="1:8" ht="33.6" customHeight="1">
      <c r="A10558" s="6" t="s">
        <v>3750</v>
      </c>
      <c r="B10558" s="6" t="s">
        <v>3754</v>
      </c>
      <c r="C10558" s="6" t="s">
        <v>60</v>
      </c>
      <c r="D10558" s="6" t="s">
        <v>22329</v>
      </c>
      <c r="E10558" s="6" t="s">
        <v>22330</v>
      </c>
      <c r="F10558" s="7">
        <v>219750</v>
      </c>
      <c r="G10558" s="8" t="s">
        <v>59</v>
      </c>
      <c r="H10558" s="9">
        <v>36</v>
      </c>
    </row>
    <row r="10559" spans="1:8" ht="33.6" customHeight="1">
      <c r="A10559" s="6" t="s">
        <v>3750</v>
      </c>
      <c r="B10559" s="6" t="s">
        <v>3754</v>
      </c>
      <c r="C10559" s="6" t="s">
        <v>60</v>
      </c>
      <c r="D10559" s="6" t="s">
        <v>22331</v>
      </c>
      <c r="E10559" s="6" t="s">
        <v>22332</v>
      </c>
      <c r="F10559" s="7">
        <v>366250</v>
      </c>
      <c r="G10559" s="8" t="s">
        <v>59</v>
      </c>
      <c r="H10559" s="9">
        <v>60</v>
      </c>
    </row>
    <row r="10560" spans="1:8" ht="33.6" customHeight="1">
      <c r="A10560" s="6" t="s">
        <v>3750</v>
      </c>
      <c r="B10560" s="6" t="s">
        <v>3754</v>
      </c>
      <c r="C10560" s="6" t="s">
        <v>60</v>
      </c>
      <c r="D10560" s="6" t="s">
        <v>22333</v>
      </c>
      <c r="E10560" s="6" t="s">
        <v>22334</v>
      </c>
      <c r="F10560" s="7">
        <v>14650</v>
      </c>
      <c r="G10560" s="8" t="s">
        <v>59</v>
      </c>
      <c r="H10560" s="9">
        <v>12</v>
      </c>
    </row>
    <row r="10561" spans="1:8" ht="33.6" customHeight="1">
      <c r="A10561" s="6" t="s">
        <v>3750</v>
      </c>
      <c r="B10561" s="6" t="s">
        <v>3754</v>
      </c>
      <c r="C10561" s="6" t="s">
        <v>60</v>
      </c>
      <c r="D10561" s="6" t="s">
        <v>22335</v>
      </c>
      <c r="E10561" s="6" t="s">
        <v>22336</v>
      </c>
      <c r="F10561" s="7">
        <v>43950</v>
      </c>
      <c r="G10561" s="8" t="s">
        <v>59</v>
      </c>
      <c r="H10561" s="9">
        <v>36</v>
      </c>
    </row>
    <row r="10562" spans="1:8" ht="33.6" customHeight="1">
      <c r="A10562" s="6" t="s">
        <v>3750</v>
      </c>
      <c r="B10562" s="6" t="s">
        <v>3754</v>
      </c>
      <c r="C10562" s="6" t="s">
        <v>60</v>
      </c>
      <c r="D10562" s="6" t="s">
        <v>22337</v>
      </c>
      <c r="E10562" s="6" t="s">
        <v>22338</v>
      </c>
      <c r="F10562" s="7">
        <v>73250</v>
      </c>
      <c r="G10562" s="8" t="s">
        <v>59</v>
      </c>
      <c r="H10562" s="9">
        <v>60</v>
      </c>
    </row>
    <row r="10563" spans="1:8" ht="33.6" customHeight="1">
      <c r="A10563" s="6" t="s">
        <v>3750</v>
      </c>
      <c r="B10563" s="6" t="s">
        <v>3754</v>
      </c>
      <c r="C10563" s="6" t="s">
        <v>60</v>
      </c>
      <c r="D10563" s="6" t="s">
        <v>22339</v>
      </c>
      <c r="E10563" s="6" t="s">
        <v>22340</v>
      </c>
      <c r="F10563" s="7">
        <v>14650</v>
      </c>
      <c r="G10563" s="8" t="s">
        <v>59</v>
      </c>
      <c r="H10563" s="9">
        <v>12</v>
      </c>
    </row>
    <row r="10564" spans="1:8" ht="33.6" customHeight="1">
      <c r="A10564" s="6" t="s">
        <v>3750</v>
      </c>
      <c r="B10564" s="6" t="s">
        <v>3754</v>
      </c>
      <c r="C10564" s="6" t="s">
        <v>60</v>
      </c>
      <c r="D10564" s="6" t="s">
        <v>22341</v>
      </c>
      <c r="E10564" s="6" t="s">
        <v>22342</v>
      </c>
      <c r="F10564" s="7">
        <v>43950</v>
      </c>
      <c r="G10564" s="8" t="s">
        <v>59</v>
      </c>
      <c r="H10564" s="9">
        <v>36</v>
      </c>
    </row>
    <row r="10565" spans="1:8" ht="33.6" customHeight="1">
      <c r="A10565" s="6" t="s">
        <v>3750</v>
      </c>
      <c r="B10565" s="6" t="s">
        <v>3754</v>
      </c>
      <c r="C10565" s="6" t="s">
        <v>60</v>
      </c>
      <c r="D10565" s="6" t="s">
        <v>22343</v>
      </c>
      <c r="E10565" s="6" t="s">
        <v>22344</v>
      </c>
      <c r="F10565" s="7">
        <v>73250</v>
      </c>
      <c r="G10565" s="8" t="s">
        <v>59</v>
      </c>
      <c r="H10565" s="9">
        <v>60</v>
      </c>
    </row>
    <row r="10566" spans="1:8" ht="33.6" customHeight="1">
      <c r="A10566" s="6" t="s">
        <v>3750</v>
      </c>
      <c r="B10566" s="6" t="s">
        <v>3754</v>
      </c>
      <c r="C10566" s="6" t="s">
        <v>60</v>
      </c>
      <c r="D10566" s="6" t="s">
        <v>22345</v>
      </c>
      <c r="E10566" s="6" t="s">
        <v>22346</v>
      </c>
      <c r="F10566" s="7">
        <v>35160</v>
      </c>
      <c r="G10566" s="8" t="s">
        <v>59</v>
      </c>
      <c r="H10566" s="9">
        <v>12</v>
      </c>
    </row>
    <row r="10567" spans="1:8" ht="33.6" customHeight="1">
      <c r="A10567" s="6" t="s">
        <v>3750</v>
      </c>
      <c r="B10567" s="6" t="s">
        <v>3754</v>
      </c>
      <c r="C10567" s="6" t="s">
        <v>60</v>
      </c>
      <c r="D10567" s="6" t="s">
        <v>22347</v>
      </c>
      <c r="E10567" s="6" t="s">
        <v>22348</v>
      </c>
      <c r="F10567" s="7">
        <v>105480</v>
      </c>
      <c r="G10567" s="8" t="s">
        <v>59</v>
      </c>
      <c r="H10567" s="9">
        <v>36</v>
      </c>
    </row>
    <row r="10568" spans="1:8" ht="33.6" customHeight="1">
      <c r="A10568" s="6" t="s">
        <v>3750</v>
      </c>
      <c r="B10568" s="6" t="s">
        <v>3754</v>
      </c>
      <c r="C10568" s="6" t="s">
        <v>60</v>
      </c>
      <c r="D10568" s="6" t="s">
        <v>22349</v>
      </c>
      <c r="E10568" s="6" t="s">
        <v>22350</v>
      </c>
      <c r="F10568" s="7">
        <v>175800</v>
      </c>
      <c r="G10568" s="8" t="s">
        <v>59</v>
      </c>
      <c r="H10568" s="9">
        <v>60</v>
      </c>
    </row>
    <row r="10569" spans="1:8" ht="33.6" customHeight="1">
      <c r="A10569" s="6" t="s">
        <v>3750</v>
      </c>
      <c r="B10569" s="6" t="s">
        <v>3754</v>
      </c>
      <c r="C10569" s="6" t="s">
        <v>60</v>
      </c>
      <c r="D10569" s="6" t="s">
        <v>22351</v>
      </c>
      <c r="E10569" s="6" t="s">
        <v>22352</v>
      </c>
      <c r="F10569" s="7">
        <v>64460</v>
      </c>
      <c r="G10569" s="8" t="s">
        <v>59</v>
      </c>
      <c r="H10569" s="9">
        <v>12</v>
      </c>
    </row>
    <row r="10570" spans="1:8" ht="33.6" customHeight="1">
      <c r="A10570" s="6" t="s">
        <v>3750</v>
      </c>
      <c r="B10570" s="6" t="s">
        <v>3754</v>
      </c>
      <c r="C10570" s="6" t="s">
        <v>60</v>
      </c>
      <c r="D10570" s="6" t="s">
        <v>22353</v>
      </c>
      <c r="E10570" s="6" t="s">
        <v>22354</v>
      </c>
      <c r="F10570" s="7">
        <v>193380</v>
      </c>
      <c r="G10570" s="8" t="s">
        <v>59</v>
      </c>
      <c r="H10570" s="9">
        <v>36</v>
      </c>
    </row>
    <row r="10571" spans="1:8" ht="33.6" customHeight="1">
      <c r="A10571" s="6" t="s">
        <v>3750</v>
      </c>
      <c r="B10571" s="6" t="s">
        <v>3754</v>
      </c>
      <c r="C10571" s="6" t="s">
        <v>60</v>
      </c>
      <c r="D10571" s="6" t="s">
        <v>22355</v>
      </c>
      <c r="E10571" s="6" t="s">
        <v>22356</v>
      </c>
      <c r="F10571" s="7">
        <v>322300</v>
      </c>
      <c r="G10571" s="8" t="s">
        <v>59</v>
      </c>
      <c r="H10571" s="9">
        <v>60</v>
      </c>
    </row>
    <row r="10572" spans="1:8" ht="33.6" customHeight="1">
      <c r="A10572" s="6" t="s">
        <v>3750</v>
      </c>
      <c r="B10572" s="6" t="s">
        <v>3754</v>
      </c>
      <c r="C10572" s="6" t="s">
        <v>60</v>
      </c>
      <c r="D10572" s="6" t="s">
        <v>22357</v>
      </c>
      <c r="E10572" s="6" t="s">
        <v>22358</v>
      </c>
      <c r="F10572" s="7">
        <v>21975</v>
      </c>
      <c r="G10572" s="8" t="s">
        <v>59</v>
      </c>
      <c r="H10572" s="9">
        <v>12</v>
      </c>
    </row>
    <row r="10573" spans="1:8" ht="33.6" customHeight="1">
      <c r="A10573" s="6" t="s">
        <v>3750</v>
      </c>
      <c r="B10573" s="6" t="s">
        <v>3754</v>
      </c>
      <c r="C10573" s="6" t="s">
        <v>60</v>
      </c>
      <c r="D10573" s="6" t="s">
        <v>22359</v>
      </c>
      <c r="E10573" s="6" t="s">
        <v>22360</v>
      </c>
      <c r="F10573" s="7">
        <v>65925</v>
      </c>
      <c r="G10573" s="8" t="s">
        <v>59</v>
      </c>
      <c r="H10573" s="9">
        <v>36</v>
      </c>
    </row>
    <row r="10574" spans="1:8" ht="33.6" customHeight="1">
      <c r="A10574" s="6" t="s">
        <v>3750</v>
      </c>
      <c r="B10574" s="6" t="s">
        <v>3754</v>
      </c>
      <c r="C10574" s="6" t="s">
        <v>60</v>
      </c>
      <c r="D10574" s="6" t="s">
        <v>22361</v>
      </c>
      <c r="E10574" s="6" t="s">
        <v>22362</v>
      </c>
      <c r="F10574" s="7">
        <v>109875</v>
      </c>
      <c r="G10574" s="8" t="s">
        <v>59</v>
      </c>
      <c r="H10574" s="9">
        <v>60</v>
      </c>
    </row>
    <row r="10575" spans="1:8" ht="33.6" customHeight="1">
      <c r="A10575" s="6" t="s">
        <v>3750</v>
      </c>
      <c r="B10575" s="6" t="s">
        <v>3754</v>
      </c>
      <c r="C10575" s="6" t="s">
        <v>58</v>
      </c>
      <c r="D10575" s="6" t="s">
        <v>165</v>
      </c>
      <c r="E10575" s="6" t="s">
        <v>22363</v>
      </c>
      <c r="F10575" s="7">
        <v>293000</v>
      </c>
      <c r="G10575" s="8" t="s">
        <v>114</v>
      </c>
      <c r="H10575" s="9">
        <v>0</v>
      </c>
    </row>
    <row r="10576" spans="1:8" ht="33.6" customHeight="1">
      <c r="A10576" s="6" t="s">
        <v>3750</v>
      </c>
      <c r="B10576" s="6" t="s">
        <v>3754</v>
      </c>
      <c r="C10576" s="6" t="s">
        <v>58</v>
      </c>
      <c r="D10576" s="6" t="s">
        <v>22364</v>
      </c>
      <c r="E10576" s="6" t="s">
        <v>22365</v>
      </c>
      <c r="F10576" s="7">
        <v>542050</v>
      </c>
      <c r="G10576" s="8" t="s">
        <v>114</v>
      </c>
      <c r="H10576" s="9">
        <v>12</v>
      </c>
    </row>
    <row r="10577" spans="1:8" ht="33.6" customHeight="1">
      <c r="A10577" s="6" t="s">
        <v>3750</v>
      </c>
      <c r="B10577" s="6" t="s">
        <v>3754</v>
      </c>
      <c r="C10577" s="6" t="s">
        <v>58</v>
      </c>
      <c r="D10577" s="6" t="s">
        <v>22366</v>
      </c>
      <c r="E10577" s="6" t="s">
        <v>22367</v>
      </c>
      <c r="F10577" s="7">
        <v>1040150</v>
      </c>
      <c r="G10577" s="8" t="s">
        <v>114</v>
      </c>
      <c r="H10577" s="9">
        <v>36</v>
      </c>
    </row>
    <row r="10578" spans="1:8" ht="33.6" customHeight="1">
      <c r="A10578" s="6" t="s">
        <v>3750</v>
      </c>
      <c r="B10578" s="6" t="s">
        <v>3754</v>
      </c>
      <c r="C10578" s="6" t="s">
        <v>58</v>
      </c>
      <c r="D10578" s="6" t="s">
        <v>22368</v>
      </c>
      <c r="E10578" s="6" t="s">
        <v>22369</v>
      </c>
      <c r="F10578" s="7">
        <v>1538250</v>
      </c>
      <c r="G10578" s="8" t="s">
        <v>114</v>
      </c>
      <c r="H10578" s="9">
        <v>60</v>
      </c>
    </row>
    <row r="10579" spans="1:8" ht="33.6" customHeight="1">
      <c r="A10579" s="6" t="s">
        <v>3750</v>
      </c>
      <c r="B10579" s="6" t="s">
        <v>3754</v>
      </c>
      <c r="C10579" s="6" t="s">
        <v>58</v>
      </c>
      <c r="D10579" s="6" t="s">
        <v>22370</v>
      </c>
      <c r="E10579" s="6" t="s">
        <v>22371</v>
      </c>
      <c r="F10579" s="7">
        <v>498100</v>
      </c>
      <c r="G10579" s="8" t="s">
        <v>114</v>
      </c>
      <c r="H10579" s="9">
        <v>12</v>
      </c>
    </row>
    <row r="10580" spans="1:8" ht="33.6" customHeight="1">
      <c r="A10580" s="6" t="s">
        <v>3750</v>
      </c>
      <c r="B10580" s="6" t="s">
        <v>3754</v>
      </c>
      <c r="C10580" s="6" t="s">
        <v>58</v>
      </c>
      <c r="D10580" s="6" t="s">
        <v>22372</v>
      </c>
      <c r="E10580" s="6" t="s">
        <v>22373</v>
      </c>
      <c r="F10580" s="7">
        <v>908300</v>
      </c>
      <c r="G10580" s="8" t="s">
        <v>114</v>
      </c>
      <c r="H10580" s="9">
        <v>36</v>
      </c>
    </row>
    <row r="10581" spans="1:8" ht="33.6" customHeight="1">
      <c r="A10581" s="6" t="s">
        <v>3750</v>
      </c>
      <c r="B10581" s="6" t="s">
        <v>3754</v>
      </c>
      <c r="C10581" s="6" t="s">
        <v>58</v>
      </c>
      <c r="D10581" s="6" t="s">
        <v>22374</v>
      </c>
      <c r="E10581" s="6" t="s">
        <v>22375</v>
      </c>
      <c r="F10581" s="7">
        <v>1318500</v>
      </c>
      <c r="G10581" s="8" t="s">
        <v>114</v>
      </c>
      <c r="H10581" s="9">
        <v>60</v>
      </c>
    </row>
    <row r="10582" spans="1:8" ht="33.6" customHeight="1">
      <c r="A10582" s="6" t="s">
        <v>3750</v>
      </c>
      <c r="B10582" s="6" t="s">
        <v>3754</v>
      </c>
      <c r="C10582" s="6" t="s">
        <v>60</v>
      </c>
      <c r="D10582" s="6" t="s">
        <v>22376</v>
      </c>
      <c r="E10582" s="6" t="s">
        <v>22377</v>
      </c>
      <c r="F10582" s="7">
        <v>249050</v>
      </c>
      <c r="G10582" s="8" t="s">
        <v>59</v>
      </c>
      <c r="H10582" s="9">
        <v>12</v>
      </c>
    </row>
    <row r="10583" spans="1:8" ht="33.6" customHeight="1">
      <c r="A10583" s="6" t="s">
        <v>3750</v>
      </c>
      <c r="B10583" s="6" t="s">
        <v>3754</v>
      </c>
      <c r="C10583" s="6" t="s">
        <v>60</v>
      </c>
      <c r="D10583" s="6" t="s">
        <v>22378</v>
      </c>
      <c r="E10583" s="6" t="s">
        <v>22379</v>
      </c>
      <c r="F10583" s="7">
        <v>747150</v>
      </c>
      <c r="G10583" s="8" t="s">
        <v>59</v>
      </c>
      <c r="H10583" s="9">
        <v>36</v>
      </c>
    </row>
    <row r="10584" spans="1:8" ht="33.6" customHeight="1">
      <c r="A10584" s="6" t="s">
        <v>3750</v>
      </c>
      <c r="B10584" s="6" t="s">
        <v>3754</v>
      </c>
      <c r="C10584" s="6" t="s">
        <v>60</v>
      </c>
      <c r="D10584" s="6" t="s">
        <v>22380</v>
      </c>
      <c r="E10584" s="6" t="s">
        <v>22381</v>
      </c>
      <c r="F10584" s="7">
        <v>1245250</v>
      </c>
      <c r="G10584" s="8" t="s">
        <v>59</v>
      </c>
      <c r="H10584" s="9">
        <v>60</v>
      </c>
    </row>
    <row r="10585" spans="1:8" ht="33.6" customHeight="1">
      <c r="A10585" s="6" t="s">
        <v>3750</v>
      </c>
      <c r="B10585" s="6" t="s">
        <v>3754</v>
      </c>
      <c r="C10585" s="6" t="s">
        <v>60</v>
      </c>
      <c r="D10585" s="6" t="s">
        <v>22382</v>
      </c>
      <c r="E10585" s="6" t="s">
        <v>22383</v>
      </c>
      <c r="F10585" s="7">
        <v>205100</v>
      </c>
      <c r="G10585" s="8" t="s">
        <v>59</v>
      </c>
      <c r="H10585" s="9">
        <v>12</v>
      </c>
    </row>
    <row r="10586" spans="1:8" ht="33.6" customHeight="1">
      <c r="A10586" s="6" t="s">
        <v>3750</v>
      </c>
      <c r="B10586" s="6" t="s">
        <v>3754</v>
      </c>
      <c r="C10586" s="6" t="s">
        <v>60</v>
      </c>
      <c r="D10586" s="6" t="s">
        <v>22384</v>
      </c>
      <c r="E10586" s="6" t="s">
        <v>22385</v>
      </c>
      <c r="F10586" s="7">
        <v>615300</v>
      </c>
      <c r="G10586" s="8" t="s">
        <v>59</v>
      </c>
      <c r="H10586" s="9">
        <v>36</v>
      </c>
    </row>
    <row r="10587" spans="1:8" ht="33.6" customHeight="1">
      <c r="A10587" s="6" t="s">
        <v>3750</v>
      </c>
      <c r="B10587" s="6" t="s">
        <v>3754</v>
      </c>
      <c r="C10587" s="6" t="s">
        <v>60</v>
      </c>
      <c r="D10587" s="6" t="s">
        <v>22386</v>
      </c>
      <c r="E10587" s="6" t="s">
        <v>22387</v>
      </c>
      <c r="F10587" s="7">
        <v>1025500</v>
      </c>
      <c r="G10587" s="8" t="s">
        <v>59</v>
      </c>
      <c r="H10587" s="9">
        <v>60</v>
      </c>
    </row>
    <row r="10588" spans="1:8" ht="33.6" customHeight="1">
      <c r="A10588" s="6" t="s">
        <v>3750</v>
      </c>
      <c r="B10588" s="6" t="s">
        <v>3754</v>
      </c>
      <c r="C10588" s="6" t="s">
        <v>60</v>
      </c>
      <c r="D10588" s="6" t="s">
        <v>22388</v>
      </c>
      <c r="E10588" s="6" t="s">
        <v>22389</v>
      </c>
      <c r="F10588" s="7">
        <v>131850</v>
      </c>
      <c r="G10588" s="8" t="s">
        <v>59</v>
      </c>
      <c r="H10588" s="9">
        <v>12</v>
      </c>
    </row>
    <row r="10589" spans="1:8" ht="33.6" customHeight="1">
      <c r="A10589" s="6" t="s">
        <v>3750</v>
      </c>
      <c r="B10589" s="6" t="s">
        <v>3754</v>
      </c>
      <c r="C10589" s="6" t="s">
        <v>60</v>
      </c>
      <c r="D10589" s="6" t="s">
        <v>22390</v>
      </c>
      <c r="E10589" s="6" t="s">
        <v>22391</v>
      </c>
      <c r="F10589" s="7">
        <v>395550</v>
      </c>
      <c r="G10589" s="8" t="s">
        <v>59</v>
      </c>
      <c r="H10589" s="9">
        <v>36</v>
      </c>
    </row>
    <row r="10590" spans="1:8" ht="33.6" customHeight="1">
      <c r="A10590" s="6" t="s">
        <v>3750</v>
      </c>
      <c r="B10590" s="6" t="s">
        <v>3754</v>
      </c>
      <c r="C10590" s="6" t="s">
        <v>60</v>
      </c>
      <c r="D10590" s="6" t="s">
        <v>22392</v>
      </c>
      <c r="E10590" s="6" t="s">
        <v>22393</v>
      </c>
      <c r="F10590" s="7">
        <v>659250</v>
      </c>
      <c r="G10590" s="8" t="s">
        <v>59</v>
      </c>
      <c r="H10590" s="9">
        <v>60</v>
      </c>
    </row>
    <row r="10591" spans="1:8" ht="33.6" customHeight="1">
      <c r="A10591" s="6" t="s">
        <v>3750</v>
      </c>
      <c r="B10591" s="6" t="s">
        <v>3754</v>
      </c>
      <c r="C10591" s="6" t="s">
        <v>60</v>
      </c>
      <c r="D10591" s="6" t="s">
        <v>22394</v>
      </c>
      <c r="E10591" s="6" t="s">
        <v>22395</v>
      </c>
      <c r="F10591" s="7">
        <v>58600</v>
      </c>
      <c r="G10591" s="8" t="s">
        <v>63</v>
      </c>
      <c r="H10591" s="9">
        <v>12</v>
      </c>
    </row>
    <row r="10592" spans="1:8" ht="33.6" customHeight="1">
      <c r="A10592" s="6" t="s">
        <v>3750</v>
      </c>
      <c r="B10592" s="6" t="s">
        <v>3754</v>
      </c>
      <c r="C10592" s="6" t="s">
        <v>60</v>
      </c>
      <c r="D10592" s="6" t="s">
        <v>22396</v>
      </c>
      <c r="E10592" s="6" t="s">
        <v>22397</v>
      </c>
      <c r="F10592" s="7">
        <v>175800</v>
      </c>
      <c r="G10592" s="8" t="s">
        <v>63</v>
      </c>
      <c r="H10592" s="9">
        <v>36</v>
      </c>
    </row>
    <row r="10593" spans="1:8" ht="33.6" customHeight="1">
      <c r="A10593" s="6" t="s">
        <v>3750</v>
      </c>
      <c r="B10593" s="6" t="s">
        <v>3754</v>
      </c>
      <c r="C10593" s="6" t="s">
        <v>60</v>
      </c>
      <c r="D10593" s="6" t="s">
        <v>22398</v>
      </c>
      <c r="E10593" s="6" t="s">
        <v>22399</v>
      </c>
      <c r="F10593" s="7">
        <v>293000</v>
      </c>
      <c r="G10593" s="8" t="s">
        <v>63</v>
      </c>
      <c r="H10593" s="9">
        <v>60</v>
      </c>
    </row>
    <row r="10594" spans="1:8" ht="33.6" customHeight="1">
      <c r="A10594" s="6" t="s">
        <v>3750</v>
      </c>
      <c r="B10594" s="6" t="s">
        <v>3754</v>
      </c>
      <c r="C10594" s="6" t="s">
        <v>62</v>
      </c>
      <c r="D10594" s="6" t="s">
        <v>22400</v>
      </c>
      <c r="E10594" s="6" t="s">
        <v>22401</v>
      </c>
      <c r="F10594" s="7">
        <v>87900</v>
      </c>
      <c r="G10594" s="8" t="s">
        <v>61</v>
      </c>
      <c r="H10594" s="9">
        <v>12</v>
      </c>
    </row>
    <row r="10595" spans="1:8" ht="33.6" customHeight="1">
      <c r="A10595" s="6" t="s">
        <v>3750</v>
      </c>
      <c r="B10595" s="6" t="s">
        <v>3754</v>
      </c>
      <c r="C10595" s="6" t="s">
        <v>62</v>
      </c>
      <c r="D10595" s="6" t="s">
        <v>22402</v>
      </c>
      <c r="E10595" s="6" t="s">
        <v>22403</v>
      </c>
      <c r="F10595" s="7">
        <v>263700</v>
      </c>
      <c r="G10595" s="8" t="s">
        <v>61</v>
      </c>
      <c r="H10595" s="9">
        <v>36</v>
      </c>
    </row>
    <row r="10596" spans="1:8" ht="33.6" customHeight="1">
      <c r="A10596" s="6" t="s">
        <v>3750</v>
      </c>
      <c r="B10596" s="6" t="s">
        <v>3754</v>
      </c>
      <c r="C10596" s="6" t="s">
        <v>62</v>
      </c>
      <c r="D10596" s="6" t="s">
        <v>22404</v>
      </c>
      <c r="E10596" s="6" t="s">
        <v>22405</v>
      </c>
      <c r="F10596" s="7">
        <v>439500</v>
      </c>
      <c r="G10596" s="8" t="s">
        <v>61</v>
      </c>
      <c r="H10596" s="9">
        <v>60</v>
      </c>
    </row>
    <row r="10597" spans="1:8" ht="33.6" customHeight="1">
      <c r="A10597" s="6" t="s">
        <v>3750</v>
      </c>
      <c r="B10597" s="6" t="s">
        <v>3754</v>
      </c>
      <c r="C10597" s="6" t="s">
        <v>60</v>
      </c>
      <c r="D10597" s="6" t="s">
        <v>22406</v>
      </c>
      <c r="E10597" s="6" t="s">
        <v>22407</v>
      </c>
      <c r="F10597" s="7">
        <v>58600</v>
      </c>
      <c r="G10597" s="8" t="s">
        <v>63</v>
      </c>
      <c r="H10597" s="9">
        <v>12</v>
      </c>
    </row>
    <row r="10598" spans="1:8" ht="33.6" customHeight="1">
      <c r="A10598" s="6" t="s">
        <v>3750</v>
      </c>
      <c r="B10598" s="6" t="s">
        <v>3754</v>
      </c>
      <c r="C10598" s="6" t="s">
        <v>60</v>
      </c>
      <c r="D10598" s="6" t="s">
        <v>22408</v>
      </c>
      <c r="E10598" s="6" t="s">
        <v>22409</v>
      </c>
      <c r="F10598" s="7">
        <v>175800</v>
      </c>
      <c r="G10598" s="8" t="s">
        <v>63</v>
      </c>
      <c r="H10598" s="9">
        <v>36</v>
      </c>
    </row>
    <row r="10599" spans="1:8" ht="33.6" customHeight="1">
      <c r="A10599" s="6" t="s">
        <v>3750</v>
      </c>
      <c r="B10599" s="6" t="s">
        <v>3754</v>
      </c>
      <c r="C10599" s="6" t="s">
        <v>60</v>
      </c>
      <c r="D10599" s="6" t="s">
        <v>22410</v>
      </c>
      <c r="E10599" s="6" t="s">
        <v>22411</v>
      </c>
      <c r="F10599" s="7">
        <v>293000</v>
      </c>
      <c r="G10599" s="8" t="s">
        <v>63</v>
      </c>
      <c r="H10599" s="9">
        <v>60</v>
      </c>
    </row>
    <row r="10600" spans="1:8" ht="33.6" customHeight="1">
      <c r="A10600" s="6" t="s">
        <v>3750</v>
      </c>
      <c r="B10600" s="6" t="s">
        <v>3754</v>
      </c>
      <c r="C10600" s="6" t="s">
        <v>60</v>
      </c>
      <c r="D10600" s="6" t="s">
        <v>22412</v>
      </c>
      <c r="E10600" s="6" t="s">
        <v>22413</v>
      </c>
      <c r="F10600" s="7">
        <v>87900</v>
      </c>
      <c r="G10600" s="8" t="s">
        <v>63</v>
      </c>
      <c r="H10600" s="9">
        <v>12</v>
      </c>
    </row>
    <row r="10601" spans="1:8" ht="33.6" customHeight="1">
      <c r="A10601" s="6" t="s">
        <v>3750</v>
      </c>
      <c r="B10601" s="6" t="s">
        <v>3754</v>
      </c>
      <c r="C10601" s="6" t="s">
        <v>60</v>
      </c>
      <c r="D10601" s="6" t="s">
        <v>22414</v>
      </c>
      <c r="E10601" s="6" t="s">
        <v>22415</v>
      </c>
      <c r="F10601" s="7">
        <v>263700</v>
      </c>
      <c r="G10601" s="8" t="s">
        <v>63</v>
      </c>
      <c r="H10601" s="9">
        <v>36</v>
      </c>
    </row>
    <row r="10602" spans="1:8" ht="33.6" customHeight="1">
      <c r="A10602" s="6" t="s">
        <v>3750</v>
      </c>
      <c r="B10602" s="6" t="s">
        <v>3754</v>
      </c>
      <c r="C10602" s="6" t="s">
        <v>60</v>
      </c>
      <c r="D10602" s="6" t="s">
        <v>22416</v>
      </c>
      <c r="E10602" s="6" t="s">
        <v>22417</v>
      </c>
      <c r="F10602" s="7">
        <v>439500</v>
      </c>
      <c r="G10602" s="8" t="s">
        <v>63</v>
      </c>
      <c r="H10602" s="9">
        <v>60</v>
      </c>
    </row>
    <row r="10603" spans="1:8" ht="33.6" customHeight="1">
      <c r="A10603" s="6" t="s">
        <v>3750</v>
      </c>
      <c r="B10603" s="6" t="s">
        <v>3754</v>
      </c>
      <c r="C10603" s="6" t="s">
        <v>60</v>
      </c>
      <c r="D10603" s="6" t="s">
        <v>22418</v>
      </c>
      <c r="E10603" s="6" t="s">
        <v>22419</v>
      </c>
      <c r="F10603" s="7">
        <v>58600</v>
      </c>
      <c r="G10603" s="8" t="s">
        <v>63</v>
      </c>
      <c r="H10603" s="9">
        <v>12</v>
      </c>
    </row>
    <row r="10604" spans="1:8" ht="33.6" customHeight="1">
      <c r="A10604" s="6" t="s">
        <v>3750</v>
      </c>
      <c r="B10604" s="6" t="s">
        <v>3754</v>
      </c>
      <c r="C10604" s="6" t="s">
        <v>60</v>
      </c>
      <c r="D10604" s="6" t="s">
        <v>22420</v>
      </c>
      <c r="E10604" s="6" t="s">
        <v>22421</v>
      </c>
      <c r="F10604" s="7">
        <v>175800</v>
      </c>
      <c r="G10604" s="8" t="s">
        <v>63</v>
      </c>
      <c r="H10604" s="9">
        <v>36</v>
      </c>
    </row>
    <row r="10605" spans="1:8" ht="33.6" customHeight="1">
      <c r="A10605" s="6" t="s">
        <v>3750</v>
      </c>
      <c r="B10605" s="6" t="s">
        <v>3754</v>
      </c>
      <c r="C10605" s="6" t="s">
        <v>60</v>
      </c>
      <c r="D10605" s="6" t="s">
        <v>22422</v>
      </c>
      <c r="E10605" s="6" t="s">
        <v>22423</v>
      </c>
      <c r="F10605" s="7">
        <v>293000</v>
      </c>
      <c r="G10605" s="8" t="s">
        <v>63</v>
      </c>
      <c r="H10605" s="9">
        <v>60</v>
      </c>
    </row>
    <row r="10606" spans="1:8" ht="33.6" customHeight="1">
      <c r="A10606" s="6" t="s">
        <v>3750</v>
      </c>
      <c r="B10606" s="6" t="s">
        <v>3754</v>
      </c>
      <c r="C10606" s="6" t="s">
        <v>60</v>
      </c>
      <c r="D10606" s="6" t="s">
        <v>22424</v>
      </c>
      <c r="E10606" s="6" t="s">
        <v>22425</v>
      </c>
      <c r="F10606" s="7">
        <v>58600</v>
      </c>
      <c r="G10606" s="8" t="s">
        <v>63</v>
      </c>
      <c r="H10606" s="9">
        <v>12</v>
      </c>
    </row>
    <row r="10607" spans="1:8" ht="33.6" customHeight="1">
      <c r="A10607" s="6" t="s">
        <v>3750</v>
      </c>
      <c r="B10607" s="6" t="s">
        <v>3754</v>
      </c>
      <c r="C10607" s="6" t="s">
        <v>60</v>
      </c>
      <c r="D10607" s="6" t="s">
        <v>22426</v>
      </c>
      <c r="E10607" s="6" t="s">
        <v>22427</v>
      </c>
      <c r="F10607" s="7">
        <v>175800</v>
      </c>
      <c r="G10607" s="8" t="s">
        <v>63</v>
      </c>
      <c r="H10607" s="9">
        <v>36</v>
      </c>
    </row>
    <row r="10608" spans="1:8" ht="33.6" customHeight="1">
      <c r="A10608" s="6" t="s">
        <v>3750</v>
      </c>
      <c r="B10608" s="6" t="s">
        <v>3754</v>
      </c>
      <c r="C10608" s="6" t="s">
        <v>60</v>
      </c>
      <c r="D10608" s="6" t="s">
        <v>22428</v>
      </c>
      <c r="E10608" s="6" t="s">
        <v>22429</v>
      </c>
      <c r="F10608" s="7">
        <v>293000</v>
      </c>
      <c r="G10608" s="8" t="s">
        <v>63</v>
      </c>
      <c r="H10608" s="9">
        <v>60</v>
      </c>
    </row>
    <row r="10609" spans="1:8" ht="33.6" customHeight="1">
      <c r="A10609" s="6" t="s">
        <v>3750</v>
      </c>
      <c r="B10609" s="6" t="s">
        <v>3754</v>
      </c>
      <c r="C10609" s="6" t="s">
        <v>62</v>
      </c>
      <c r="D10609" s="6" t="s">
        <v>22430</v>
      </c>
      <c r="E10609" s="6" t="s">
        <v>22431</v>
      </c>
      <c r="F10609" s="7">
        <v>87900</v>
      </c>
      <c r="G10609" s="8" t="s">
        <v>61</v>
      </c>
      <c r="H10609" s="9">
        <v>12</v>
      </c>
    </row>
    <row r="10610" spans="1:8" ht="33.6" customHeight="1">
      <c r="A10610" s="6" t="s">
        <v>3750</v>
      </c>
      <c r="B10610" s="6" t="s">
        <v>3754</v>
      </c>
      <c r="C10610" s="6" t="s">
        <v>62</v>
      </c>
      <c r="D10610" s="6" t="s">
        <v>22432</v>
      </c>
      <c r="E10610" s="6" t="s">
        <v>22433</v>
      </c>
      <c r="F10610" s="7">
        <v>263700</v>
      </c>
      <c r="G10610" s="8" t="s">
        <v>61</v>
      </c>
      <c r="H10610" s="9">
        <v>36</v>
      </c>
    </row>
    <row r="10611" spans="1:8" ht="33.6" customHeight="1">
      <c r="A10611" s="6" t="s">
        <v>3750</v>
      </c>
      <c r="B10611" s="6" t="s">
        <v>3754</v>
      </c>
      <c r="C10611" s="6" t="s">
        <v>62</v>
      </c>
      <c r="D10611" s="6" t="s">
        <v>22434</v>
      </c>
      <c r="E10611" s="6" t="s">
        <v>22435</v>
      </c>
      <c r="F10611" s="7">
        <v>439500</v>
      </c>
      <c r="G10611" s="8" t="s">
        <v>61</v>
      </c>
      <c r="H10611" s="9">
        <v>60</v>
      </c>
    </row>
    <row r="10612" spans="1:8" ht="33.6" customHeight="1">
      <c r="A10612" s="6" t="s">
        <v>3750</v>
      </c>
      <c r="B10612" s="6" t="s">
        <v>3754</v>
      </c>
      <c r="C10612" s="6" t="s">
        <v>60</v>
      </c>
      <c r="D10612" s="6" t="s">
        <v>22436</v>
      </c>
      <c r="E10612" s="6" t="s">
        <v>22437</v>
      </c>
      <c r="F10612" s="7">
        <v>58600</v>
      </c>
      <c r="G10612" s="8" t="s">
        <v>63</v>
      </c>
      <c r="H10612" s="9">
        <v>12</v>
      </c>
    </row>
    <row r="10613" spans="1:8" ht="33.6" customHeight="1">
      <c r="A10613" s="6" t="s">
        <v>3750</v>
      </c>
      <c r="B10613" s="6" t="s">
        <v>3754</v>
      </c>
      <c r="C10613" s="6" t="s">
        <v>60</v>
      </c>
      <c r="D10613" s="6" t="s">
        <v>22438</v>
      </c>
      <c r="E10613" s="6" t="s">
        <v>22439</v>
      </c>
      <c r="F10613" s="7">
        <v>175800</v>
      </c>
      <c r="G10613" s="8" t="s">
        <v>63</v>
      </c>
      <c r="H10613" s="9">
        <v>36</v>
      </c>
    </row>
    <row r="10614" spans="1:8" ht="33.6" customHeight="1">
      <c r="A10614" s="6" t="s">
        <v>3750</v>
      </c>
      <c r="B10614" s="6" t="s">
        <v>3754</v>
      </c>
      <c r="C10614" s="6" t="s">
        <v>60</v>
      </c>
      <c r="D10614" s="6" t="s">
        <v>22440</v>
      </c>
      <c r="E10614" s="6" t="s">
        <v>22441</v>
      </c>
      <c r="F10614" s="7">
        <v>293000</v>
      </c>
      <c r="G10614" s="8" t="s">
        <v>63</v>
      </c>
      <c r="H10614" s="9">
        <v>60</v>
      </c>
    </row>
    <row r="10615" spans="1:8" ht="33.6" customHeight="1">
      <c r="A10615" s="6" t="s">
        <v>3750</v>
      </c>
      <c r="B10615" s="6" t="s">
        <v>3754</v>
      </c>
      <c r="C10615" s="6" t="s">
        <v>62</v>
      </c>
      <c r="D10615" s="6" t="s">
        <v>22442</v>
      </c>
      <c r="E10615" s="6" t="s">
        <v>22443</v>
      </c>
      <c r="F10615" s="7">
        <v>87900</v>
      </c>
      <c r="G10615" s="8" t="s">
        <v>61</v>
      </c>
      <c r="H10615" s="9">
        <v>12</v>
      </c>
    </row>
    <row r="10616" spans="1:8" ht="33.6" customHeight="1">
      <c r="A10616" s="6" t="s">
        <v>3750</v>
      </c>
      <c r="B10616" s="6" t="s">
        <v>3754</v>
      </c>
      <c r="C10616" s="6" t="s">
        <v>62</v>
      </c>
      <c r="D10616" s="6" t="s">
        <v>22444</v>
      </c>
      <c r="E10616" s="6" t="s">
        <v>22445</v>
      </c>
      <c r="F10616" s="7">
        <v>263700</v>
      </c>
      <c r="G10616" s="8" t="s">
        <v>61</v>
      </c>
      <c r="H10616" s="9">
        <v>36</v>
      </c>
    </row>
    <row r="10617" spans="1:8" ht="33.6" customHeight="1">
      <c r="A10617" s="6" t="s">
        <v>3750</v>
      </c>
      <c r="B10617" s="6" t="s">
        <v>3754</v>
      </c>
      <c r="C10617" s="6" t="s">
        <v>62</v>
      </c>
      <c r="D10617" s="6" t="s">
        <v>22446</v>
      </c>
      <c r="E10617" s="6" t="s">
        <v>22447</v>
      </c>
      <c r="F10617" s="7">
        <v>439500</v>
      </c>
      <c r="G10617" s="8" t="s">
        <v>61</v>
      </c>
      <c r="H10617" s="9">
        <v>60</v>
      </c>
    </row>
    <row r="10618" spans="1:8" ht="33.6" customHeight="1">
      <c r="A10618" s="6" t="s">
        <v>3750</v>
      </c>
      <c r="B10618" s="6" t="s">
        <v>3754</v>
      </c>
      <c r="C10618" s="6" t="s">
        <v>62</v>
      </c>
      <c r="D10618" s="6" t="s">
        <v>22448</v>
      </c>
      <c r="E10618" s="6" t="s">
        <v>22449</v>
      </c>
      <c r="F10618" s="7">
        <v>168475</v>
      </c>
      <c r="G10618" s="8" t="s">
        <v>61</v>
      </c>
      <c r="H10618" s="9">
        <v>12</v>
      </c>
    </row>
    <row r="10619" spans="1:8" ht="33.6" customHeight="1">
      <c r="A10619" s="6" t="s">
        <v>3750</v>
      </c>
      <c r="B10619" s="6" t="s">
        <v>3754</v>
      </c>
      <c r="C10619" s="6" t="s">
        <v>62</v>
      </c>
      <c r="D10619" s="6" t="s">
        <v>22450</v>
      </c>
      <c r="E10619" s="6" t="s">
        <v>22451</v>
      </c>
      <c r="F10619" s="7">
        <v>505425</v>
      </c>
      <c r="G10619" s="8" t="s">
        <v>61</v>
      </c>
      <c r="H10619" s="9">
        <v>36</v>
      </c>
    </row>
    <row r="10620" spans="1:8" ht="33.6" customHeight="1">
      <c r="A10620" s="6" t="s">
        <v>3750</v>
      </c>
      <c r="B10620" s="6" t="s">
        <v>3754</v>
      </c>
      <c r="C10620" s="6" t="s">
        <v>62</v>
      </c>
      <c r="D10620" s="6" t="s">
        <v>22452</v>
      </c>
      <c r="E10620" s="6" t="s">
        <v>22453</v>
      </c>
      <c r="F10620" s="7">
        <v>842375</v>
      </c>
      <c r="G10620" s="8" t="s">
        <v>61</v>
      </c>
      <c r="H10620" s="9">
        <v>60</v>
      </c>
    </row>
    <row r="10621" spans="1:8" ht="33.6" customHeight="1">
      <c r="A10621" s="6" t="s">
        <v>3750</v>
      </c>
      <c r="B10621" s="6" t="s">
        <v>3754</v>
      </c>
      <c r="C10621" s="6" t="s">
        <v>62</v>
      </c>
      <c r="D10621" s="6" t="s">
        <v>22454</v>
      </c>
      <c r="E10621" s="6" t="s">
        <v>22455</v>
      </c>
      <c r="F10621" s="7">
        <v>122200</v>
      </c>
      <c r="G10621" s="8" t="s">
        <v>61</v>
      </c>
      <c r="H10621" s="9">
        <v>12</v>
      </c>
    </row>
    <row r="10622" spans="1:8" ht="33.6" customHeight="1">
      <c r="A10622" s="6" t="s">
        <v>3750</v>
      </c>
      <c r="B10622" s="6" t="s">
        <v>3754</v>
      </c>
      <c r="C10622" s="6" t="s">
        <v>62</v>
      </c>
      <c r="D10622" s="6" t="s">
        <v>22456</v>
      </c>
      <c r="E10622" s="6" t="s">
        <v>22457</v>
      </c>
      <c r="F10622" s="7">
        <v>356600</v>
      </c>
      <c r="G10622" s="8" t="s">
        <v>61</v>
      </c>
      <c r="H10622" s="9">
        <v>36</v>
      </c>
    </row>
    <row r="10623" spans="1:8" ht="33.6" customHeight="1">
      <c r="A10623" s="6" t="s">
        <v>3750</v>
      </c>
      <c r="B10623" s="6" t="s">
        <v>3754</v>
      </c>
      <c r="C10623" s="6" t="s">
        <v>62</v>
      </c>
      <c r="D10623" s="6" t="s">
        <v>22458</v>
      </c>
      <c r="E10623" s="6" t="s">
        <v>22459</v>
      </c>
      <c r="F10623" s="7">
        <v>591000</v>
      </c>
      <c r="G10623" s="8" t="s">
        <v>61</v>
      </c>
      <c r="H10623" s="9">
        <v>60</v>
      </c>
    </row>
    <row r="10624" spans="1:8" ht="33.6" customHeight="1">
      <c r="A10624" s="6" t="s">
        <v>3750</v>
      </c>
      <c r="B10624" s="6" t="s">
        <v>3754</v>
      </c>
      <c r="C10624" s="6" t="s">
        <v>62</v>
      </c>
      <c r="D10624" s="6" t="s">
        <v>22460</v>
      </c>
      <c r="E10624" s="6" t="s">
        <v>22461</v>
      </c>
      <c r="F10624" s="7">
        <v>58600</v>
      </c>
      <c r="G10624" s="8" t="s">
        <v>61</v>
      </c>
      <c r="H10624" s="9">
        <v>12</v>
      </c>
    </row>
    <row r="10625" spans="1:8" ht="33.6" customHeight="1">
      <c r="A10625" s="6" t="s">
        <v>3750</v>
      </c>
      <c r="B10625" s="6" t="s">
        <v>3754</v>
      </c>
      <c r="C10625" s="6" t="s">
        <v>62</v>
      </c>
      <c r="D10625" s="6" t="s">
        <v>22462</v>
      </c>
      <c r="E10625" s="6" t="s">
        <v>22463</v>
      </c>
      <c r="F10625" s="7">
        <v>175800</v>
      </c>
      <c r="G10625" s="8" t="s">
        <v>61</v>
      </c>
      <c r="H10625" s="9">
        <v>36</v>
      </c>
    </row>
    <row r="10626" spans="1:8" ht="33.6" customHeight="1">
      <c r="A10626" s="6" t="s">
        <v>3750</v>
      </c>
      <c r="B10626" s="6" t="s">
        <v>3754</v>
      </c>
      <c r="C10626" s="6" t="s">
        <v>62</v>
      </c>
      <c r="D10626" s="6" t="s">
        <v>22464</v>
      </c>
      <c r="E10626" s="6" t="s">
        <v>22465</v>
      </c>
      <c r="F10626" s="7">
        <v>293000</v>
      </c>
      <c r="G10626" s="8" t="s">
        <v>61</v>
      </c>
      <c r="H10626" s="9">
        <v>60</v>
      </c>
    </row>
    <row r="10627" spans="1:8" ht="33.6" customHeight="1">
      <c r="A10627" s="6" t="s">
        <v>3750</v>
      </c>
      <c r="B10627" s="6" t="s">
        <v>3754</v>
      </c>
      <c r="C10627" s="6" t="s">
        <v>60</v>
      </c>
      <c r="D10627" s="6" t="s">
        <v>22466</v>
      </c>
      <c r="E10627" s="6" t="s">
        <v>22467</v>
      </c>
      <c r="F10627" s="7">
        <v>5000</v>
      </c>
      <c r="G10627" s="8" t="s">
        <v>59</v>
      </c>
      <c r="H10627" s="9">
        <v>12</v>
      </c>
    </row>
    <row r="10628" spans="1:8" ht="33.6" customHeight="1">
      <c r="A10628" s="6" t="s">
        <v>3750</v>
      </c>
      <c r="B10628" s="6" t="s">
        <v>3754</v>
      </c>
      <c r="C10628" s="6" t="s">
        <v>60</v>
      </c>
      <c r="D10628" s="6" t="s">
        <v>22468</v>
      </c>
      <c r="E10628" s="6" t="s">
        <v>22469</v>
      </c>
      <c r="F10628" s="7">
        <v>58600</v>
      </c>
      <c r="G10628" s="8" t="s">
        <v>59</v>
      </c>
      <c r="H10628" s="9">
        <v>12</v>
      </c>
    </row>
    <row r="10629" spans="1:8" ht="33.6" customHeight="1">
      <c r="A10629" s="6" t="s">
        <v>3750</v>
      </c>
      <c r="B10629" s="6" t="s">
        <v>3754</v>
      </c>
      <c r="C10629" s="6" t="s">
        <v>60</v>
      </c>
      <c r="D10629" s="6" t="s">
        <v>22470</v>
      </c>
      <c r="E10629" s="6" t="s">
        <v>22471</v>
      </c>
      <c r="F10629" s="7">
        <v>175800</v>
      </c>
      <c r="G10629" s="8" t="s">
        <v>59</v>
      </c>
      <c r="H10629" s="9">
        <v>36</v>
      </c>
    </row>
    <row r="10630" spans="1:8" ht="33.6" customHeight="1">
      <c r="A10630" s="6" t="s">
        <v>3750</v>
      </c>
      <c r="B10630" s="6" t="s">
        <v>3754</v>
      </c>
      <c r="C10630" s="6" t="s">
        <v>60</v>
      </c>
      <c r="D10630" s="6" t="s">
        <v>22472</v>
      </c>
      <c r="E10630" s="6" t="s">
        <v>22473</v>
      </c>
      <c r="F10630" s="7">
        <v>293000</v>
      </c>
      <c r="G10630" s="8" t="s">
        <v>59</v>
      </c>
      <c r="H10630" s="9">
        <v>60</v>
      </c>
    </row>
    <row r="10631" spans="1:8" ht="33.6" customHeight="1">
      <c r="A10631" s="6" t="s">
        <v>3750</v>
      </c>
      <c r="B10631" s="6" t="s">
        <v>3754</v>
      </c>
      <c r="C10631" s="6" t="s">
        <v>60</v>
      </c>
      <c r="D10631" s="6" t="s">
        <v>22474</v>
      </c>
      <c r="E10631" s="6" t="s">
        <v>22475</v>
      </c>
      <c r="F10631" s="7">
        <v>73250</v>
      </c>
      <c r="G10631" s="8" t="s">
        <v>59</v>
      </c>
      <c r="H10631" s="9">
        <v>12</v>
      </c>
    </row>
    <row r="10632" spans="1:8" ht="33.6" customHeight="1">
      <c r="A10632" s="6" t="s">
        <v>3750</v>
      </c>
      <c r="B10632" s="6" t="s">
        <v>3754</v>
      </c>
      <c r="C10632" s="6" t="s">
        <v>60</v>
      </c>
      <c r="D10632" s="6" t="s">
        <v>22476</v>
      </c>
      <c r="E10632" s="6" t="s">
        <v>22477</v>
      </c>
      <c r="F10632" s="7">
        <v>219750</v>
      </c>
      <c r="G10632" s="8" t="s">
        <v>59</v>
      </c>
      <c r="H10632" s="9">
        <v>36</v>
      </c>
    </row>
    <row r="10633" spans="1:8" ht="33.6" customHeight="1">
      <c r="A10633" s="6" t="s">
        <v>3750</v>
      </c>
      <c r="B10633" s="6" t="s">
        <v>3754</v>
      </c>
      <c r="C10633" s="6" t="s">
        <v>60</v>
      </c>
      <c r="D10633" s="6" t="s">
        <v>22478</v>
      </c>
      <c r="E10633" s="6" t="s">
        <v>22479</v>
      </c>
      <c r="F10633" s="7">
        <v>366250</v>
      </c>
      <c r="G10633" s="8" t="s">
        <v>59</v>
      </c>
      <c r="H10633" s="9">
        <v>60</v>
      </c>
    </row>
    <row r="10634" spans="1:8" ht="33.6" customHeight="1">
      <c r="A10634" s="6" t="s">
        <v>3750</v>
      </c>
      <c r="B10634" s="6" t="s">
        <v>3754</v>
      </c>
      <c r="C10634" s="6" t="s">
        <v>60</v>
      </c>
      <c r="D10634" s="6" t="s">
        <v>22480</v>
      </c>
      <c r="E10634" s="6" t="s">
        <v>22481</v>
      </c>
      <c r="F10634" s="7">
        <v>14650</v>
      </c>
      <c r="G10634" s="8" t="s">
        <v>59</v>
      </c>
      <c r="H10634" s="9">
        <v>12</v>
      </c>
    </row>
    <row r="10635" spans="1:8" ht="33.6" customHeight="1">
      <c r="A10635" s="6" t="s">
        <v>3750</v>
      </c>
      <c r="B10635" s="6" t="s">
        <v>3754</v>
      </c>
      <c r="C10635" s="6" t="s">
        <v>60</v>
      </c>
      <c r="D10635" s="6" t="s">
        <v>22482</v>
      </c>
      <c r="E10635" s="6" t="s">
        <v>22483</v>
      </c>
      <c r="F10635" s="7">
        <v>43950</v>
      </c>
      <c r="G10635" s="8" t="s">
        <v>59</v>
      </c>
      <c r="H10635" s="9">
        <v>36</v>
      </c>
    </row>
    <row r="10636" spans="1:8" ht="33.6" customHeight="1">
      <c r="A10636" s="6" t="s">
        <v>3750</v>
      </c>
      <c r="B10636" s="6" t="s">
        <v>3754</v>
      </c>
      <c r="C10636" s="6" t="s">
        <v>60</v>
      </c>
      <c r="D10636" s="6" t="s">
        <v>22484</v>
      </c>
      <c r="E10636" s="6" t="s">
        <v>22485</v>
      </c>
      <c r="F10636" s="7">
        <v>73250</v>
      </c>
      <c r="G10636" s="8" t="s">
        <v>59</v>
      </c>
      <c r="H10636" s="9">
        <v>60</v>
      </c>
    </row>
    <row r="10637" spans="1:8" ht="33.6" customHeight="1">
      <c r="A10637" s="6" t="s">
        <v>3750</v>
      </c>
      <c r="B10637" s="6" t="s">
        <v>3754</v>
      </c>
      <c r="C10637" s="6" t="s">
        <v>60</v>
      </c>
      <c r="D10637" s="6" t="s">
        <v>22486</v>
      </c>
      <c r="E10637" s="6" t="s">
        <v>22487</v>
      </c>
      <c r="F10637" s="7">
        <v>14650</v>
      </c>
      <c r="G10637" s="8" t="s">
        <v>59</v>
      </c>
      <c r="H10637" s="9">
        <v>12</v>
      </c>
    </row>
    <row r="10638" spans="1:8" ht="33.6" customHeight="1">
      <c r="A10638" s="6" t="s">
        <v>3750</v>
      </c>
      <c r="B10638" s="6" t="s">
        <v>3754</v>
      </c>
      <c r="C10638" s="6" t="s">
        <v>60</v>
      </c>
      <c r="D10638" s="6" t="s">
        <v>22488</v>
      </c>
      <c r="E10638" s="6" t="s">
        <v>22489</v>
      </c>
      <c r="F10638" s="7">
        <v>43950</v>
      </c>
      <c r="G10638" s="8" t="s">
        <v>59</v>
      </c>
      <c r="H10638" s="9">
        <v>36</v>
      </c>
    </row>
    <row r="10639" spans="1:8" ht="33.6" customHeight="1">
      <c r="A10639" s="6" t="s">
        <v>3750</v>
      </c>
      <c r="B10639" s="6" t="s">
        <v>3754</v>
      </c>
      <c r="C10639" s="6" t="s">
        <v>60</v>
      </c>
      <c r="D10639" s="6" t="s">
        <v>22490</v>
      </c>
      <c r="E10639" s="6" t="s">
        <v>22491</v>
      </c>
      <c r="F10639" s="7">
        <v>73250</v>
      </c>
      <c r="G10639" s="8" t="s">
        <v>59</v>
      </c>
      <c r="H10639" s="9">
        <v>60</v>
      </c>
    </row>
    <row r="10640" spans="1:8" ht="33.6" customHeight="1">
      <c r="A10640" s="6" t="s">
        <v>3750</v>
      </c>
      <c r="B10640" s="6" t="s">
        <v>3754</v>
      </c>
      <c r="C10640" s="6" t="s">
        <v>60</v>
      </c>
      <c r="D10640" s="6" t="s">
        <v>22492</v>
      </c>
      <c r="E10640" s="6" t="s">
        <v>22493</v>
      </c>
      <c r="F10640" s="7">
        <v>35160</v>
      </c>
      <c r="G10640" s="8" t="s">
        <v>59</v>
      </c>
      <c r="H10640" s="9">
        <v>12</v>
      </c>
    </row>
    <row r="10641" spans="1:8" ht="33.6" customHeight="1">
      <c r="A10641" s="6" t="s">
        <v>3750</v>
      </c>
      <c r="B10641" s="6" t="s">
        <v>3754</v>
      </c>
      <c r="C10641" s="6" t="s">
        <v>60</v>
      </c>
      <c r="D10641" s="6" t="s">
        <v>22494</v>
      </c>
      <c r="E10641" s="6" t="s">
        <v>22495</v>
      </c>
      <c r="F10641" s="7">
        <v>105480</v>
      </c>
      <c r="G10641" s="8" t="s">
        <v>59</v>
      </c>
      <c r="H10641" s="9">
        <v>36</v>
      </c>
    </row>
    <row r="10642" spans="1:8" ht="33.6" customHeight="1">
      <c r="A10642" s="6" t="s">
        <v>3750</v>
      </c>
      <c r="B10642" s="6" t="s">
        <v>3754</v>
      </c>
      <c r="C10642" s="6" t="s">
        <v>60</v>
      </c>
      <c r="D10642" s="6" t="s">
        <v>22496</v>
      </c>
      <c r="E10642" s="6" t="s">
        <v>22497</v>
      </c>
      <c r="F10642" s="7">
        <v>175800</v>
      </c>
      <c r="G10642" s="8" t="s">
        <v>59</v>
      </c>
      <c r="H10642" s="9">
        <v>60</v>
      </c>
    </row>
    <row r="10643" spans="1:8" ht="33.6" customHeight="1">
      <c r="A10643" s="6" t="s">
        <v>3750</v>
      </c>
      <c r="B10643" s="6" t="s">
        <v>3754</v>
      </c>
      <c r="C10643" s="6" t="s">
        <v>60</v>
      </c>
      <c r="D10643" s="6" t="s">
        <v>22498</v>
      </c>
      <c r="E10643" s="6" t="s">
        <v>22499</v>
      </c>
      <c r="F10643" s="7">
        <v>64460</v>
      </c>
      <c r="G10643" s="8" t="s">
        <v>59</v>
      </c>
      <c r="H10643" s="9">
        <v>12</v>
      </c>
    </row>
    <row r="10644" spans="1:8" ht="33.6" customHeight="1">
      <c r="A10644" s="6" t="s">
        <v>3750</v>
      </c>
      <c r="B10644" s="6" t="s">
        <v>3754</v>
      </c>
      <c r="C10644" s="6" t="s">
        <v>60</v>
      </c>
      <c r="D10644" s="6" t="s">
        <v>22500</v>
      </c>
      <c r="E10644" s="6" t="s">
        <v>22501</v>
      </c>
      <c r="F10644" s="7">
        <v>193380</v>
      </c>
      <c r="G10644" s="8" t="s">
        <v>59</v>
      </c>
      <c r="H10644" s="9">
        <v>36</v>
      </c>
    </row>
    <row r="10645" spans="1:8" ht="33.6" customHeight="1">
      <c r="A10645" s="6" t="s">
        <v>3750</v>
      </c>
      <c r="B10645" s="6" t="s">
        <v>3754</v>
      </c>
      <c r="C10645" s="6" t="s">
        <v>60</v>
      </c>
      <c r="D10645" s="6" t="s">
        <v>22502</v>
      </c>
      <c r="E10645" s="6" t="s">
        <v>22503</v>
      </c>
      <c r="F10645" s="7">
        <v>322300</v>
      </c>
      <c r="G10645" s="8" t="s">
        <v>59</v>
      </c>
      <c r="H10645" s="9">
        <v>60</v>
      </c>
    </row>
    <row r="10646" spans="1:8" ht="33.6" customHeight="1">
      <c r="A10646" s="6" t="s">
        <v>3750</v>
      </c>
      <c r="B10646" s="6" t="s">
        <v>3754</v>
      </c>
      <c r="C10646" s="6" t="s">
        <v>60</v>
      </c>
      <c r="D10646" s="6" t="s">
        <v>22504</v>
      </c>
      <c r="E10646" s="6" t="s">
        <v>22505</v>
      </c>
      <c r="F10646" s="7">
        <v>21975</v>
      </c>
      <c r="G10646" s="8" t="s">
        <v>59</v>
      </c>
      <c r="H10646" s="9">
        <v>12</v>
      </c>
    </row>
    <row r="10647" spans="1:8" ht="33.6" customHeight="1">
      <c r="A10647" s="6" t="s">
        <v>3750</v>
      </c>
      <c r="B10647" s="6" t="s">
        <v>3754</v>
      </c>
      <c r="C10647" s="6" t="s">
        <v>60</v>
      </c>
      <c r="D10647" s="6" t="s">
        <v>22506</v>
      </c>
      <c r="E10647" s="6" t="s">
        <v>22507</v>
      </c>
      <c r="F10647" s="7">
        <v>65925</v>
      </c>
      <c r="G10647" s="8" t="s">
        <v>59</v>
      </c>
      <c r="H10647" s="9">
        <v>36</v>
      </c>
    </row>
    <row r="10648" spans="1:8" ht="33.6" customHeight="1">
      <c r="A10648" s="6" t="s">
        <v>3750</v>
      </c>
      <c r="B10648" s="6" t="s">
        <v>3754</v>
      </c>
      <c r="C10648" s="6" t="s">
        <v>60</v>
      </c>
      <c r="D10648" s="6" t="s">
        <v>22508</v>
      </c>
      <c r="E10648" s="6" t="s">
        <v>22509</v>
      </c>
      <c r="F10648" s="7">
        <v>109875</v>
      </c>
      <c r="G10648" s="8" t="s">
        <v>59</v>
      </c>
      <c r="H10648" s="9">
        <v>60</v>
      </c>
    </row>
    <row r="10649" spans="1:8" ht="33.6" customHeight="1">
      <c r="A10649" s="6" t="s">
        <v>3750</v>
      </c>
      <c r="B10649" s="6" t="s">
        <v>3754</v>
      </c>
      <c r="C10649" s="6" t="s">
        <v>58</v>
      </c>
      <c r="D10649" s="6" t="s">
        <v>166</v>
      </c>
      <c r="E10649" s="6" t="s">
        <v>22510</v>
      </c>
      <c r="F10649" s="7">
        <v>298000</v>
      </c>
      <c r="G10649" s="8" t="s">
        <v>114</v>
      </c>
      <c r="H10649" s="9">
        <v>0</v>
      </c>
    </row>
    <row r="10650" spans="1:8" ht="33.6" customHeight="1">
      <c r="A10650" s="6" t="s">
        <v>3750</v>
      </c>
      <c r="B10650" s="6" t="s">
        <v>3754</v>
      </c>
      <c r="C10650" s="6" t="s">
        <v>58</v>
      </c>
      <c r="D10650" s="6" t="s">
        <v>22511</v>
      </c>
      <c r="E10650" s="6" t="s">
        <v>22512</v>
      </c>
      <c r="F10650" s="7">
        <v>551300</v>
      </c>
      <c r="G10650" s="8" t="s">
        <v>114</v>
      </c>
      <c r="H10650" s="9">
        <v>12</v>
      </c>
    </row>
    <row r="10651" spans="1:8" ht="33.6" customHeight="1">
      <c r="A10651" s="6" t="s">
        <v>3750</v>
      </c>
      <c r="B10651" s="6" t="s">
        <v>3754</v>
      </c>
      <c r="C10651" s="6" t="s">
        <v>58</v>
      </c>
      <c r="D10651" s="6" t="s">
        <v>22513</v>
      </c>
      <c r="E10651" s="6" t="s">
        <v>22514</v>
      </c>
      <c r="F10651" s="7">
        <v>1057900</v>
      </c>
      <c r="G10651" s="8" t="s">
        <v>114</v>
      </c>
      <c r="H10651" s="9">
        <v>36</v>
      </c>
    </row>
    <row r="10652" spans="1:8" ht="33.6" customHeight="1">
      <c r="A10652" s="6" t="s">
        <v>3750</v>
      </c>
      <c r="B10652" s="6" t="s">
        <v>3754</v>
      </c>
      <c r="C10652" s="6" t="s">
        <v>58</v>
      </c>
      <c r="D10652" s="6" t="s">
        <v>22515</v>
      </c>
      <c r="E10652" s="6" t="s">
        <v>22516</v>
      </c>
      <c r="F10652" s="7">
        <v>1564500</v>
      </c>
      <c r="G10652" s="8" t="s">
        <v>114</v>
      </c>
      <c r="H10652" s="9">
        <v>60</v>
      </c>
    </row>
    <row r="10653" spans="1:8" ht="33.6" customHeight="1">
      <c r="A10653" s="6" t="s">
        <v>3750</v>
      </c>
      <c r="B10653" s="6" t="s">
        <v>3754</v>
      </c>
      <c r="C10653" s="6" t="s">
        <v>58</v>
      </c>
      <c r="D10653" s="6" t="s">
        <v>22517</v>
      </c>
      <c r="E10653" s="6" t="s">
        <v>22518</v>
      </c>
      <c r="F10653" s="7">
        <v>506600</v>
      </c>
      <c r="G10653" s="8" t="s">
        <v>114</v>
      </c>
      <c r="H10653" s="9">
        <v>12</v>
      </c>
    </row>
    <row r="10654" spans="1:8" ht="33.6" customHeight="1">
      <c r="A10654" s="6" t="s">
        <v>3750</v>
      </c>
      <c r="B10654" s="6" t="s">
        <v>3754</v>
      </c>
      <c r="C10654" s="6" t="s">
        <v>58</v>
      </c>
      <c r="D10654" s="6" t="s">
        <v>22519</v>
      </c>
      <c r="E10654" s="6" t="s">
        <v>22520</v>
      </c>
      <c r="F10654" s="7">
        <v>923800</v>
      </c>
      <c r="G10654" s="8" t="s">
        <v>114</v>
      </c>
      <c r="H10654" s="9">
        <v>36</v>
      </c>
    </row>
    <row r="10655" spans="1:8" ht="33.6" customHeight="1">
      <c r="A10655" s="6" t="s">
        <v>3750</v>
      </c>
      <c r="B10655" s="6" t="s">
        <v>3754</v>
      </c>
      <c r="C10655" s="6" t="s">
        <v>58</v>
      </c>
      <c r="D10655" s="6" t="s">
        <v>22521</v>
      </c>
      <c r="E10655" s="6" t="s">
        <v>22522</v>
      </c>
      <c r="F10655" s="7">
        <v>1341000</v>
      </c>
      <c r="G10655" s="8" t="s">
        <v>114</v>
      </c>
      <c r="H10655" s="9">
        <v>60</v>
      </c>
    </row>
    <row r="10656" spans="1:8" ht="33.6" customHeight="1">
      <c r="A10656" s="6" t="s">
        <v>3750</v>
      </c>
      <c r="B10656" s="6" t="s">
        <v>3754</v>
      </c>
      <c r="C10656" s="6" t="s">
        <v>60</v>
      </c>
      <c r="D10656" s="6" t="s">
        <v>22523</v>
      </c>
      <c r="E10656" s="6" t="s">
        <v>22524</v>
      </c>
      <c r="F10656" s="7">
        <v>253300</v>
      </c>
      <c r="G10656" s="8" t="s">
        <v>59</v>
      </c>
      <c r="H10656" s="9">
        <v>12</v>
      </c>
    </row>
    <row r="10657" spans="1:8" ht="33.6" customHeight="1">
      <c r="A10657" s="6" t="s">
        <v>3750</v>
      </c>
      <c r="B10657" s="6" t="s">
        <v>3754</v>
      </c>
      <c r="C10657" s="6" t="s">
        <v>60</v>
      </c>
      <c r="D10657" s="6" t="s">
        <v>22525</v>
      </c>
      <c r="E10657" s="6" t="s">
        <v>22526</v>
      </c>
      <c r="F10657" s="7">
        <v>759900</v>
      </c>
      <c r="G10657" s="8" t="s">
        <v>59</v>
      </c>
      <c r="H10657" s="9">
        <v>36</v>
      </c>
    </row>
    <row r="10658" spans="1:8" ht="33.6" customHeight="1">
      <c r="A10658" s="6" t="s">
        <v>3750</v>
      </c>
      <c r="B10658" s="6" t="s">
        <v>3754</v>
      </c>
      <c r="C10658" s="6" t="s">
        <v>60</v>
      </c>
      <c r="D10658" s="6" t="s">
        <v>22527</v>
      </c>
      <c r="E10658" s="6" t="s">
        <v>22528</v>
      </c>
      <c r="F10658" s="7">
        <v>1266500</v>
      </c>
      <c r="G10658" s="8" t="s">
        <v>59</v>
      </c>
      <c r="H10658" s="9">
        <v>60</v>
      </c>
    </row>
    <row r="10659" spans="1:8" ht="33.6" customHeight="1">
      <c r="A10659" s="6" t="s">
        <v>3750</v>
      </c>
      <c r="B10659" s="6" t="s">
        <v>3754</v>
      </c>
      <c r="C10659" s="6" t="s">
        <v>60</v>
      </c>
      <c r="D10659" s="6" t="s">
        <v>22529</v>
      </c>
      <c r="E10659" s="6" t="s">
        <v>22530</v>
      </c>
      <c r="F10659" s="7">
        <v>208600</v>
      </c>
      <c r="G10659" s="8" t="s">
        <v>59</v>
      </c>
      <c r="H10659" s="9">
        <v>12</v>
      </c>
    </row>
    <row r="10660" spans="1:8" ht="33.6" customHeight="1">
      <c r="A10660" s="6" t="s">
        <v>3750</v>
      </c>
      <c r="B10660" s="6" t="s">
        <v>3754</v>
      </c>
      <c r="C10660" s="6" t="s">
        <v>60</v>
      </c>
      <c r="D10660" s="6" t="s">
        <v>22531</v>
      </c>
      <c r="E10660" s="6" t="s">
        <v>22532</v>
      </c>
      <c r="F10660" s="7">
        <v>625800</v>
      </c>
      <c r="G10660" s="8" t="s">
        <v>59</v>
      </c>
      <c r="H10660" s="9">
        <v>36</v>
      </c>
    </row>
    <row r="10661" spans="1:8" ht="33.6" customHeight="1">
      <c r="A10661" s="6" t="s">
        <v>3750</v>
      </c>
      <c r="B10661" s="6" t="s">
        <v>3754</v>
      </c>
      <c r="C10661" s="6" t="s">
        <v>60</v>
      </c>
      <c r="D10661" s="6" t="s">
        <v>22533</v>
      </c>
      <c r="E10661" s="6" t="s">
        <v>22534</v>
      </c>
      <c r="F10661" s="7">
        <v>1043000</v>
      </c>
      <c r="G10661" s="8" t="s">
        <v>59</v>
      </c>
      <c r="H10661" s="9">
        <v>60</v>
      </c>
    </row>
    <row r="10662" spans="1:8" ht="33.6" customHeight="1">
      <c r="A10662" s="6" t="s">
        <v>3750</v>
      </c>
      <c r="B10662" s="6" t="s">
        <v>3754</v>
      </c>
      <c r="C10662" s="6" t="s">
        <v>60</v>
      </c>
      <c r="D10662" s="6" t="s">
        <v>22535</v>
      </c>
      <c r="E10662" s="6" t="s">
        <v>22536</v>
      </c>
      <c r="F10662" s="7">
        <v>134100</v>
      </c>
      <c r="G10662" s="8" t="s">
        <v>59</v>
      </c>
      <c r="H10662" s="9">
        <v>12</v>
      </c>
    </row>
    <row r="10663" spans="1:8" ht="33.6" customHeight="1">
      <c r="A10663" s="6" t="s">
        <v>3750</v>
      </c>
      <c r="B10663" s="6" t="s">
        <v>3754</v>
      </c>
      <c r="C10663" s="6" t="s">
        <v>60</v>
      </c>
      <c r="D10663" s="6" t="s">
        <v>22537</v>
      </c>
      <c r="E10663" s="6" t="s">
        <v>22538</v>
      </c>
      <c r="F10663" s="7">
        <v>402300</v>
      </c>
      <c r="G10663" s="8" t="s">
        <v>59</v>
      </c>
      <c r="H10663" s="9">
        <v>36</v>
      </c>
    </row>
    <row r="10664" spans="1:8" ht="33.6" customHeight="1">
      <c r="A10664" s="6" t="s">
        <v>3750</v>
      </c>
      <c r="B10664" s="6" t="s">
        <v>3754</v>
      </c>
      <c r="C10664" s="6" t="s">
        <v>60</v>
      </c>
      <c r="D10664" s="6" t="s">
        <v>22539</v>
      </c>
      <c r="E10664" s="6" t="s">
        <v>22540</v>
      </c>
      <c r="F10664" s="7">
        <v>670500</v>
      </c>
      <c r="G10664" s="8" t="s">
        <v>59</v>
      </c>
      <c r="H10664" s="9">
        <v>60</v>
      </c>
    </row>
    <row r="10665" spans="1:8" ht="33.6" customHeight="1">
      <c r="A10665" s="6" t="s">
        <v>3750</v>
      </c>
      <c r="B10665" s="6" t="s">
        <v>3754</v>
      </c>
      <c r="C10665" s="6" t="s">
        <v>60</v>
      </c>
      <c r="D10665" s="6" t="s">
        <v>22541</v>
      </c>
      <c r="E10665" s="6" t="s">
        <v>22542</v>
      </c>
      <c r="F10665" s="7">
        <v>59600</v>
      </c>
      <c r="G10665" s="8" t="s">
        <v>63</v>
      </c>
      <c r="H10665" s="9">
        <v>12</v>
      </c>
    </row>
    <row r="10666" spans="1:8" ht="33.6" customHeight="1">
      <c r="A10666" s="6" t="s">
        <v>3750</v>
      </c>
      <c r="B10666" s="6" t="s">
        <v>3754</v>
      </c>
      <c r="C10666" s="6" t="s">
        <v>60</v>
      </c>
      <c r="D10666" s="6" t="s">
        <v>22543</v>
      </c>
      <c r="E10666" s="6" t="s">
        <v>22544</v>
      </c>
      <c r="F10666" s="7">
        <v>178800</v>
      </c>
      <c r="G10666" s="8" t="s">
        <v>63</v>
      </c>
      <c r="H10666" s="9">
        <v>36</v>
      </c>
    </row>
    <row r="10667" spans="1:8" ht="33.6" customHeight="1">
      <c r="A10667" s="6" t="s">
        <v>3750</v>
      </c>
      <c r="B10667" s="6" t="s">
        <v>3754</v>
      </c>
      <c r="C10667" s="6" t="s">
        <v>60</v>
      </c>
      <c r="D10667" s="6" t="s">
        <v>22545</v>
      </c>
      <c r="E10667" s="6" t="s">
        <v>22546</v>
      </c>
      <c r="F10667" s="7">
        <v>298000</v>
      </c>
      <c r="G10667" s="8" t="s">
        <v>63</v>
      </c>
      <c r="H10667" s="9">
        <v>60</v>
      </c>
    </row>
    <row r="10668" spans="1:8" ht="33.6" customHeight="1">
      <c r="A10668" s="6" t="s">
        <v>3750</v>
      </c>
      <c r="B10668" s="6" t="s">
        <v>3754</v>
      </c>
      <c r="C10668" s="6" t="s">
        <v>62</v>
      </c>
      <c r="D10668" s="6" t="s">
        <v>22547</v>
      </c>
      <c r="E10668" s="6" t="s">
        <v>22548</v>
      </c>
      <c r="F10668" s="7">
        <v>89400</v>
      </c>
      <c r="G10668" s="8" t="s">
        <v>61</v>
      </c>
      <c r="H10668" s="9">
        <v>12</v>
      </c>
    </row>
    <row r="10669" spans="1:8" ht="33.6" customHeight="1">
      <c r="A10669" s="6" t="s">
        <v>3750</v>
      </c>
      <c r="B10669" s="6" t="s">
        <v>3754</v>
      </c>
      <c r="C10669" s="6" t="s">
        <v>62</v>
      </c>
      <c r="D10669" s="6" t="s">
        <v>22549</v>
      </c>
      <c r="E10669" s="6" t="s">
        <v>22550</v>
      </c>
      <c r="F10669" s="7">
        <v>268200</v>
      </c>
      <c r="G10669" s="8" t="s">
        <v>61</v>
      </c>
      <c r="H10669" s="9">
        <v>36</v>
      </c>
    </row>
    <row r="10670" spans="1:8" ht="33.6" customHeight="1">
      <c r="A10670" s="6" t="s">
        <v>3750</v>
      </c>
      <c r="B10670" s="6" t="s">
        <v>3754</v>
      </c>
      <c r="C10670" s="6" t="s">
        <v>62</v>
      </c>
      <c r="D10670" s="6" t="s">
        <v>22551</v>
      </c>
      <c r="E10670" s="6" t="s">
        <v>22552</v>
      </c>
      <c r="F10670" s="7">
        <v>447000</v>
      </c>
      <c r="G10670" s="8" t="s">
        <v>61</v>
      </c>
      <c r="H10670" s="9">
        <v>60</v>
      </c>
    </row>
    <row r="10671" spans="1:8" ht="33.6" customHeight="1">
      <c r="A10671" s="6" t="s">
        <v>3750</v>
      </c>
      <c r="B10671" s="6" t="s">
        <v>3754</v>
      </c>
      <c r="C10671" s="6" t="s">
        <v>60</v>
      </c>
      <c r="D10671" s="6" t="s">
        <v>22553</v>
      </c>
      <c r="E10671" s="6" t="s">
        <v>22554</v>
      </c>
      <c r="F10671" s="7">
        <v>59600</v>
      </c>
      <c r="G10671" s="8" t="s">
        <v>63</v>
      </c>
      <c r="H10671" s="9">
        <v>12</v>
      </c>
    </row>
    <row r="10672" spans="1:8" ht="33.6" customHeight="1">
      <c r="A10672" s="6" t="s">
        <v>3750</v>
      </c>
      <c r="B10672" s="6" t="s">
        <v>3754</v>
      </c>
      <c r="C10672" s="6" t="s">
        <v>60</v>
      </c>
      <c r="D10672" s="6" t="s">
        <v>22555</v>
      </c>
      <c r="E10672" s="6" t="s">
        <v>22556</v>
      </c>
      <c r="F10672" s="7">
        <v>178800</v>
      </c>
      <c r="G10672" s="8" t="s">
        <v>63</v>
      </c>
      <c r="H10672" s="9">
        <v>36</v>
      </c>
    </row>
    <row r="10673" spans="1:8" ht="33.6" customHeight="1">
      <c r="A10673" s="6" t="s">
        <v>3750</v>
      </c>
      <c r="B10673" s="6" t="s">
        <v>3754</v>
      </c>
      <c r="C10673" s="6" t="s">
        <v>60</v>
      </c>
      <c r="D10673" s="6" t="s">
        <v>22557</v>
      </c>
      <c r="E10673" s="6" t="s">
        <v>22558</v>
      </c>
      <c r="F10673" s="7">
        <v>298000</v>
      </c>
      <c r="G10673" s="8" t="s">
        <v>63</v>
      </c>
      <c r="H10673" s="9">
        <v>60</v>
      </c>
    </row>
    <row r="10674" spans="1:8" ht="33.6" customHeight="1">
      <c r="A10674" s="6" t="s">
        <v>3750</v>
      </c>
      <c r="B10674" s="6" t="s">
        <v>3754</v>
      </c>
      <c r="C10674" s="6" t="s">
        <v>60</v>
      </c>
      <c r="D10674" s="6" t="s">
        <v>22559</v>
      </c>
      <c r="E10674" s="6" t="s">
        <v>22560</v>
      </c>
      <c r="F10674" s="7">
        <v>89400</v>
      </c>
      <c r="G10674" s="8" t="s">
        <v>63</v>
      </c>
      <c r="H10674" s="9">
        <v>12</v>
      </c>
    </row>
    <row r="10675" spans="1:8" ht="33.6" customHeight="1">
      <c r="A10675" s="6" t="s">
        <v>3750</v>
      </c>
      <c r="B10675" s="6" t="s">
        <v>3754</v>
      </c>
      <c r="C10675" s="6" t="s">
        <v>60</v>
      </c>
      <c r="D10675" s="6" t="s">
        <v>22561</v>
      </c>
      <c r="E10675" s="6" t="s">
        <v>22562</v>
      </c>
      <c r="F10675" s="7">
        <v>268200</v>
      </c>
      <c r="G10675" s="8" t="s">
        <v>63</v>
      </c>
      <c r="H10675" s="9">
        <v>36</v>
      </c>
    </row>
    <row r="10676" spans="1:8" ht="33.6" customHeight="1">
      <c r="A10676" s="6" t="s">
        <v>3750</v>
      </c>
      <c r="B10676" s="6" t="s">
        <v>3754</v>
      </c>
      <c r="C10676" s="6" t="s">
        <v>60</v>
      </c>
      <c r="D10676" s="6" t="s">
        <v>22563</v>
      </c>
      <c r="E10676" s="6" t="s">
        <v>22564</v>
      </c>
      <c r="F10676" s="7">
        <v>447000</v>
      </c>
      <c r="G10676" s="8" t="s">
        <v>63</v>
      </c>
      <c r="H10676" s="9">
        <v>60</v>
      </c>
    </row>
    <row r="10677" spans="1:8" ht="33.6" customHeight="1">
      <c r="A10677" s="6" t="s">
        <v>3750</v>
      </c>
      <c r="B10677" s="6" t="s">
        <v>3754</v>
      </c>
      <c r="C10677" s="6" t="s">
        <v>60</v>
      </c>
      <c r="D10677" s="6" t="s">
        <v>22565</v>
      </c>
      <c r="E10677" s="6" t="s">
        <v>22566</v>
      </c>
      <c r="F10677" s="7">
        <v>59600</v>
      </c>
      <c r="G10677" s="8" t="s">
        <v>63</v>
      </c>
      <c r="H10677" s="9">
        <v>12</v>
      </c>
    </row>
    <row r="10678" spans="1:8" ht="33.6" customHeight="1">
      <c r="A10678" s="6" t="s">
        <v>3750</v>
      </c>
      <c r="B10678" s="6" t="s">
        <v>3754</v>
      </c>
      <c r="C10678" s="6" t="s">
        <v>60</v>
      </c>
      <c r="D10678" s="6" t="s">
        <v>22567</v>
      </c>
      <c r="E10678" s="6" t="s">
        <v>22568</v>
      </c>
      <c r="F10678" s="7">
        <v>178800</v>
      </c>
      <c r="G10678" s="8" t="s">
        <v>63</v>
      </c>
      <c r="H10678" s="9">
        <v>36</v>
      </c>
    </row>
    <row r="10679" spans="1:8" ht="33.6" customHeight="1">
      <c r="A10679" s="6" t="s">
        <v>3750</v>
      </c>
      <c r="B10679" s="6" t="s">
        <v>3754</v>
      </c>
      <c r="C10679" s="6" t="s">
        <v>60</v>
      </c>
      <c r="D10679" s="6" t="s">
        <v>22569</v>
      </c>
      <c r="E10679" s="6" t="s">
        <v>22570</v>
      </c>
      <c r="F10679" s="7">
        <v>298000</v>
      </c>
      <c r="G10679" s="8" t="s">
        <v>63</v>
      </c>
      <c r="H10679" s="9">
        <v>60</v>
      </c>
    </row>
    <row r="10680" spans="1:8" ht="33.6" customHeight="1">
      <c r="A10680" s="6" t="s">
        <v>3750</v>
      </c>
      <c r="B10680" s="6" t="s">
        <v>3754</v>
      </c>
      <c r="C10680" s="6" t="s">
        <v>60</v>
      </c>
      <c r="D10680" s="6" t="s">
        <v>22571</v>
      </c>
      <c r="E10680" s="6" t="s">
        <v>22572</v>
      </c>
      <c r="F10680" s="7">
        <v>59600</v>
      </c>
      <c r="G10680" s="8" t="s">
        <v>63</v>
      </c>
      <c r="H10680" s="9">
        <v>12</v>
      </c>
    </row>
    <row r="10681" spans="1:8" ht="33.6" customHeight="1">
      <c r="A10681" s="6" t="s">
        <v>3750</v>
      </c>
      <c r="B10681" s="6" t="s">
        <v>3754</v>
      </c>
      <c r="C10681" s="6" t="s">
        <v>60</v>
      </c>
      <c r="D10681" s="6" t="s">
        <v>22573</v>
      </c>
      <c r="E10681" s="6" t="s">
        <v>22574</v>
      </c>
      <c r="F10681" s="7">
        <v>178800</v>
      </c>
      <c r="G10681" s="8" t="s">
        <v>63</v>
      </c>
      <c r="H10681" s="9">
        <v>36</v>
      </c>
    </row>
    <row r="10682" spans="1:8" ht="33.6" customHeight="1">
      <c r="A10682" s="6" t="s">
        <v>3750</v>
      </c>
      <c r="B10682" s="6" t="s">
        <v>3754</v>
      </c>
      <c r="C10682" s="6" t="s">
        <v>60</v>
      </c>
      <c r="D10682" s="6" t="s">
        <v>22575</v>
      </c>
      <c r="E10682" s="6" t="s">
        <v>22576</v>
      </c>
      <c r="F10682" s="7">
        <v>298000</v>
      </c>
      <c r="G10682" s="8" t="s">
        <v>63</v>
      </c>
      <c r="H10682" s="9">
        <v>60</v>
      </c>
    </row>
    <row r="10683" spans="1:8" ht="33.6" customHeight="1">
      <c r="A10683" s="6" t="s">
        <v>3750</v>
      </c>
      <c r="B10683" s="6" t="s">
        <v>3754</v>
      </c>
      <c r="C10683" s="6" t="s">
        <v>62</v>
      </c>
      <c r="D10683" s="6" t="s">
        <v>22577</v>
      </c>
      <c r="E10683" s="6" t="s">
        <v>22578</v>
      </c>
      <c r="F10683" s="7">
        <v>89400</v>
      </c>
      <c r="G10683" s="8" t="s">
        <v>61</v>
      </c>
      <c r="H10683" s="9">
        <v>12</v>
      </c>
    </row>
    <row r="10684" spans="1:8" ht="33.6" customHeight="1">
      <c r="A10684" s="6" t="s">
        <v>3750</v>
      </c>
      <c r="B10684" s="6" t="s">
        <v>3754</v>
      </c>
      <c r="C10684" s="6" t="s">
        <v>62</v>
      </c>
      <c r="D10684" s="6" t="s">
        <v>22579</v>
      </c>
      <c r="E10684" s="6" t="s">
        <v>22580</v>
      </c>
      <c r="F10684" s="7">
        <v>268200</v>
      </c>
      <c r="G10684" s="8" t="s">
        <v>61</v>
      </c>
      <c r="H10684" s="9">
        <v>36</v>
      </c>
    </row>
    <row r="10685" spans="1:8" ht="33.6" customHeight="1">
      <c r="A10685" s="6" t="s">
        <v>3750</v>
      </c>
      <c r="B10685" s="6" t="s">
        <v>3754</v>
      </c>
      <c r="C10685" s="6" t="s">
        <v>62</v>
      </c>
      <c r="D10685" s="6" t="s">
        <v>22581</v>
      </c>
      <c r="E10685" s="6" t="s">
        <v>22582</v>
      </c>
      <c r="F10685" s="7">
        <v>447000</v>
      </c>
      <c r="G10685" s="8" t="s">
        <v>61</v>
      </c>
      <c r="H10685" s="9">
        <v>60</v>
      </c>
    </row>
    <row r="10686" spans="1:8" ht="33.6" customHeight="1">
      <c r="A10686" s="6" t="s">
        <v>3750</v>
      </c>
      <c r="B10686" s="6" t="s">
        <v>3754</v>
      </c>
      <c r="C10686" s="6" t="s">
        <v>60</v>
      </c>
      <c r="D10686" s="6" t="s">
        <v>22583</v>
      </c>
      <c r="E10686" s="6" t="s">
        <v>22584</v>
      </c>
      <c r="F10686" s="7">
        <v>59600</v>
      </c>
      <c r="G10686" s="8" t="s">
        <v>63</v>
      </c>
      <c r="H10686" s="9">
        <v>12</v>
      </c>
    </row>
    <row r="10687" spans="1:8" ht="33.6" customHeight="1">
      <c r="A10687" s="6" t="s">
        <v>3750</v>
      </c>
      <c r="B10687" s="6" t="s">
        <v>3754</v>
      </c>
      <c r="C10687" s="6" t="s">
        <v>60</v>
      </c>
      <c r="D10687" s="6" t="s">
        <v>22585</v>
      </c>
      <c r="E10687" s="6" t="s">
        <v>22586</v>
      </c>
      <c r="F10687" s="7">
        <v>178800</v>
      </c>
      <c r="G10687" s="8" t="s">
        <v>63</v>
      </c>
      <c r="H10687" s="9">
        <v>36</v>
      </c>
    </row>
    <row r="10688" spans="1:8" ht="33.6" customHeight="1">
      <c r="A10688" s="6" t="s">
        <v>3750</v>
      </c>
      <c r="B10688" s="6" t="s">
        <v>3754</v>
      </c>
      <c r="C10688" s="6" t="s">
        <v>60</v>
      </c>
      <c r="D10688" s="6" t="s">
        <v>22587</v>
      </c>
      <c r="E10688" s="6" t="s">
        <v>22588</v>
      </c>
      <c r="F10688" s="7">
        <v>298000</v>
      </c>
      <c r="G10688" s="8" t="s">
        <v>63</v>
      </c>
      <c r="H10688" s="9">
        <v>60</v>
      </c>
    </row>
    <row r="10689" spans="1:8" ht="33.6" customHeight="1">
      <c r="A10689" s="6" t="s">
        <v>3750</v>
      </c>
      <c r="B10689" s="6" t="s">
        <v>3754</v>
      </c>
      <c r="C10689" s="6" t="s">
        <v>62</v>
      </c>
      <c r="D10689" s="6" t="s">
        <v>22589</v>
      </c>
      <c r="E10689" s="6" t="s">
        <v>22590</v>
      </c>
      <c r="F10689" s="7">
        <v>89400</v>
      </c>
      <c r="G10689" s="8" t="s">
        <v>61</v>
      </c>
      <c r="H10689" s="9">
        <v>12</v>
      </c>
    </row>
    <row r="10690" spans="1:8" ht="33.6" customHeight="1">
      <c r="A10690" s="6" t="s">
        <v>3750</v>
      </c>
      <c r="B10690" s="6" t="s">
        <v>3754</v>
      </c>
      <c r="C10690" s="6" t="s">
        <v>62</v>
      </c>
      <c r="D10690" s="6" t="s">
        <v>22591</v>
      </c>
      <c r="E10690" s="6" t="s">
        <v>22592</v>
      </c>
      <c r="F10690" s="7">
        <v>268200</v>
      </c>
      <c r="G10690" s="8" t="s">
        <v>61</v>
      </c>
      <c r="H10690" s="9">
        <v>36</v>
      </c>
    </row>
    <row r="10691" spans="1:8" ht="33.6" customHeight="1">
      <c r="A10691" s="6" t="s">
        <v>3750</v>
      </c>
      <c r="B10691" s="6" t="s">
        <v>3754</v>
      </c>
      <c r="C10691" s="6" t="s">
        <v>62</v>
      </c>
      <c r="D10691" s="6" t="s">
        <v>22593</v>
      </c>
      <c r="E10691" s="6" t="s">
        <v>22594</v>
      </c>
      <c r="F10691" s="7">
        <v>447000</v>
      </c>
      <c r="G10691" s="8" t="s">
        <v>61</v>
      </c>
      <c r="H10691" s="9">
        <v>60</v>
      </c>
    </row>
    <row r="10692" spans="1:8" ht="33.6" customHeight="1">
      <c r="A10692" s="6" t="s">
        <v>3750</v>
      </c>
      <c r="B10692" s="6" t="s">
        <v>3754</v>
      </c>
      <c r="C10692" s="6" t="s">
        <v>62</v>
      </c>
      <c r="D10692" s="6" t="s">
        <v>22595</v>
      </c>
      <c r="E10692" s="6" t="s">
        <v>22596</v>
      </c>
      <c r="F10692" s="7">
        <v>171350</v>
      </c>
      <c r="G10692" s="8" t="s">
        <v>61</v>
      </c>
      <c r="H10692" s="9">
        <v>12</v>
      </c>
    </row>
    <row r="10693" spans="1:8" ht="33.6" customHeight="1">
      <c r="A10693" s="6" t="s">
        <v>3750</v>
      </c>
      <c r="B10693" s="6" t="s">
        <v>3754</v>
      </c>
      <c r="C10693" s="6" t="s">
        <v>62</v>
      </c>
      <c r="D10693" s="6" t="s">
        <v>22597</v>
      </c>
      <c r="E10693" s="6" t="s">
        <v>22598</v>
      </c>
      <c r="F10693" s="7">
        <v>514050</v>
      </c>
      <c r="G10693" s="8" t="s">
        <v>61</v>
      </c>
      <c r="H10693" s="9">
        <v>36</v>
      </c>
    </row>
    <row r="10694" spans="1:8" ht="33.6" customHeight="1">
      <c r="A10694" s="6" t="s">
        <v>3750</v>
      </c>
      <c r="B10694" s="6" t="s">
        <v>3754</v>
      </c>
      <c r="C10694" s="6" t="s">
        <v>62</v>
      </c>
      <c r="D10694" s="6" t="s">
        <v>22599</v>
      </c>
      <c r="E10694" s="6" t="s">
        <v>22600</v>
      </c>
      <c r="F10694" s="7">
        <v>856750</v>
      </c>
      <c r="G10694" s="8" t="s">
        <v>61</v>
      </c>
      <c r="H10694" s="9">
        <v>60</v>
      </c>
    </row>
    <row r="10695" spans="1:8" ht="33.6" customHeight="1">
      <c r="A10695" s="6" t="s">
        <v>3750</v>
      </c>
      <c r="B10695" s="6" t="s">
        <v>3754</v>
      </c>
      <c r="C10695" s="6" t="s">
        <v>62</v>
      </c>
      <c r="D10695" s="6" t="s">
        <v>22601</v>
      </c>
      <c r="E10695" s="6" t="s">
        <v>22602</v>
      </c>
      <c r="F10695" s="7">
        <v>124200</v>
      </c>
      <c r="G10695" s="8" t="s">
        <v>61</v>
      </c>
      <c r="H10695" s="9">
        <v>12</v>
      </c>
    </row>
    <row r="10696" spans="1:8" ht="33.6" customHeight="1">
      <c r="A10696" s="6" t="s">
        <v>3750</v>
      </c>
      <c r="B10696" s="6" t="s">
        <v>3754</v>
      </c>
      <c r="C10696" s="6" t="s">
        <v>62</v>
      </c>
      <c r="D10696" s="6" t="s">
        <v>22603</v>
      </c>
      <c r="E10696" s="6" t="s">
        <v>22604</v>
      </c>
      <c r="F10696" s="7">
        <v>362600</v>
      </c>
      <c r="G10696" s="8" t="s">
        <v>61</v>
      </c>
      <c r="H10696" s="9">
        <v>36</v>
      </c>
    </row>
    <row r="10697" spans="1:8" ht="33.6" customHeight="1">
      <c r="A10697" s="6" t="s">
        <v>3750</v>
      </c>
      <c r="B10697" s="6" t="s">
        <v>3754</v>
      </c>
      <c r="C10697" s="6" t="s">
        <v>62</v>
      </c>
      <c r="D10697" s="6" t="s">
        <v>22605</v>
      </c>
      <c r="E10697" s="6" t="s">
        <v>22606</v>
      </c>
      <c r="F10697" s="7">
        <v>601000</v>
      </c>
      <c r="G10697" s="8" t="s">
        <v>61</v>
      </c>
      <c r="H10697" s="9">
        <v>60</v>
      </c>
    </row>
    <row r="10698" spans="1:8" ht="33.6" customHeight="1">
      <c r="A10698" s="6" t="s">
        <v>3750</v>
      </c>
      <c r="B10698" s="6" t="s">
        <v>3754</v>
      </c>
      <c r="C10698" s="6" t="s">
        <v>62</v>
      </c>
      <c r="D10698" s="6" t="s">
        <v>22607</v>
      </c>
      <c r="E10698" s="6" t="s">
        <v>22608</v>
      </c>
      <c r="F10698" s="7">
        <v>59600</v>
      </c>
      <c r="G10698" s="8" t="s">
        <v>61</v>
      </c>
      <c r="H10698" s="9">
        <v>12</v>
      </c>
    </row>
    <row r="10699" spans="1:8" ht="33.6" customHeight="1">
      <c r="A10699" s="6" t="s">
        <v>3750</v>
      </c>
      <c r="B10699" s="6" t="s">
        <v>3754</v>
      </c>
      <c r="C10699" s="6" t="s">
        <v>62</v>
      </c>
      <c r="D10699" s="6" t="s">
        <v>22609</v>
      </c>
      <c r="E10699" s="6" t="s">
        <v>22610</v>
      </c>
      <c r="F10699" s="7">
        <v>178800</v>
      </c>
      <c r="G10699" s="8" t="s">
        <v>61</v>
      </c>
      <c r="H10699" s="9">
        <v>36</v>
      </c>
    </row>
    <row r="10700" spans="1:8" ht="33.6" customHeight="1">
      <c r="A10700" s="6" t="s">
        <v>3750</v>
      </c>
      <c r="B10700" s="6" t="s">
        <v>3754</v>
      </c>
      <c r="C10700" s="6" t="s">
        <v>62</v>
      </c>
      <c r="D10700" s="6" t="s">
        <v>22611</v>
      </c>
      <c r="E10700" s="6" t="s">
        <v>22612</v>
      </c>
      <c r="F10700" s="7">
        <v>298000</v>
      </c>
      <c r="G10700" s="8" t="s">
        <v>61</v>
      </c>
      <c r="H10700" s="9">
        <v>60</v>
      </c>
    </row>
    <row r="10701" spans="1:8" ht="33.6" customHeight="1">
      <c r="A10701" s="6" t="s">
        <v>3750</v>
      </c>
      <c r="B10701" s="6" t="s">
        <v>3754</v>
      </c>
      <c r="C10701" s="6" t="s">
        <v>60</v>
      </c>
      <c r="D10701" s="6" t="s">
        <v>22613</v>
      </c>
      <c r="E10701" s="6" t="s">
        <v>22614</v>
      </c>
      <c r="F10701" s="7">
        <v>5000</v>
      </c>
      <c r="G10701" s="8" t="s">
        <v>59</v>
      </c>
      <c r="H10701" s="9">
        <v>12</v>
      </c>
    </row>
    <row r="10702" spans="1:8" ht="33.6" customHeight="1">
      <c r="A10702" s="6" t="s">
        <v>3750</v>
      </c>
      <c r="B10702" s="6" t="s">
        <v>3754</v>
      </c>
      <c r="C10702" s="6" t="s">
        <v>60</v>
      </c>
      <c r="D10702" s="6" t="s">
        <v>22615</v>
      </c>
      <c r="E10702" s="6" t="s">
        <v>22616</v>
      </c>
      <c r="F10702" s="7">
        <v>59600</v>
      </c>
      <c r="G10702" s="8" t="s">
        <v>59</v>
      </c>
      <c r="H10702" s="9">
        <v>12</v>
      </c>
    </row>
    <row r="10703" spans="1:8" ht="33.6" customHeight="1">
      <c r="A10703" s="6" t="s">
        <v>3750</v>
      </c>
      <c r="B10703" s="6" t="s">
        <v>3754</v>
      </c>
      <c r="C10703" s="6" t="s">
        <v>60</v>
      </c>
      <c r="D10703" s="6" t="s">
        <v>22617</v>
      </c>
      <c r="E10703" s="6" t="s">
        <v>22618</v>
      </c>
      <c r="F10703" s="7">
        <v>178800</v>
      </c>
      <c r="G10703" s="8" t="s">
        <v>59</v>
      </c>
      <c r="H10703" s="9">
        <v>36</v>
      </c>
    </row>
    <row r="10704" spans="1:8" ht="33.6" customHeight="1">
      <c r="A10704" s="6" t="s">
        <v>3750</v>
      </c>
      <c r="B10704" s="6" t="s">
        <v>3754</v>
      </c>
      <c r="C10704" s="6" t="s">
        <v>60</v>
      </c>
      <c r="D10704" s="6" t="s">
        <v>22619</v>
      </c>
      <c r="E10704" s="6" t="s">
        <v>22620</v>
      </c>
      <c r="F10704" s="7">
        <v>298000</v>
      </c>
      <c r="G10704" s="8" t="s">
        <v>59</v>
      </c>
      <c r="H10704" s="9">
        <v>60</v>
      </c>
    </row>
    <row r="10705" spans="1:8" ht="33.6" customHeight="1">
      <c r="A10705" s="6" t="s">
        <v>3750</v>
      </c>
      <c r="B10705" s="6" t="s">
        <v>3754</v>
      </c>
      <c r="C10705" s="6" t="s">
        <v>60</v>
      </c>
      <c r="D10705" s="6" t="s">
        <v>22621</v>
      </c>
      <c r="E10705" s="6" t="s">
        <v>22622</v>
      </c>
      <c r="F10705" s="7">
        <v>74500</v>
      </c>
      <c r="G10705" s="8" t="s">
        <v>59</v>
      </c>
      <c r="H10705" s="9">
        <v>12</v>
      </c>
    </row>
    <row r="10706" spans="1:8" ht="33.6" customHeight="1">
      <c r="A10706" s="6" t="s">
        <v>3750</v>
      </c>
      <c r="B10706" s="6" t="s">
        <v>3754</v>
      </c>
      <c r="C10706" s="6" t="s">
        <v>60</v>
      </c>
      <c r="D10706" s="6" t="s">
        <v>22623</v>
      </c>
      <c r="E10706" s="6" t="s">
        <v>22624</v>
      </c>
      <c r="F10706" s="7">
        <v>223500</v>
      </c>
      <c r="G10706" s="8" t="s">
        <v>59</v>
      </c>
      <c r="H10706" s="9">
        <v>36</v>
      </c>
    </row>
    <row r="10707" spans="1:8" ht="33.6" customHeight="1">
      <c r="A10707" s="6" t="s">
        <v>3750</v>
      </c>
      <c r="B10707" s="6" t="s">
        <v>3754</v>
      </c>
      <c r="C10707" s="6" t="s">
        <v>60</v>
      </c>
      <c r="D10707" s="6" t="s">
        <v>22625</v>
      </c>
      <c r="E10707" s="6" t="s">
        <v>22626</v>
      </c>
      <c r="F10707" s="7">
        <v>372500</v>
      </c>
      <c r="G10707" s="8" t="s">
        <v>59</v>
      </c>
      <c r="H10707" s="9">
        <v>60</v>
      </c>
    </row>
    <row r="10708" spans="1:8" ht="33.6" customHeight="1">
      <c r="A10708" s="6" t="s">
        <v>3750</v>
      </c>
      <c r="B10708" s="6" t="s">
        <v>3754</v>
      </c>
      <c r="C10708" s="6" t="s">
        <v>60</v>
      </c>
      <c r="D10708" s="6" t="s">
        <v>22627</v>
      </c>
      <c r="E10708" s="6" t="s">
        <v>22628</v>
      </c>
      <c r="F10708" s="7">
        <v>14900</v>
      </c>
      <c r="G10708" s="8" t="s">
        <v>59</v>
      </c>
      <c r="H10708" s="9">
        <v>12</v>
      </c>
    </row>
    <row r="10709" spans="1:8" ht="33.6" customHeight="1">
      <c r="A10709" s="6" t="s">
        <v>3750</v>
      </c>
      <c r="B10709" s="6" t="s">
        <v>3754</v>
      </c>
      <c r="C10709" s="6" t="s">
        <v>60</v>
      </c>
      <c r="D10709" s="6" t="s">
        <v>22629</v>
      </c>
      <c r="E10709" s="6" t="s">
        <v>22630</v>
      </c>
      <c r="F10709" s="7">
        <v>44700</v>
      </c>
      <c r="G10709" s="8" t="s">
        <v>59</v>
      </c>
      <c r="H10709" s="9">
        <v>36</v>
      </c>
    </row>
    <row r="10710" spans="1:8" ht="33.6" customHeight="1">
      <c r="A10710" s="6" t="s">
        <v>3750</v>
      </c>
      <c r="B10710" s="6" t="s">
        <v>3754</v>
      </c>
      <c r="C10710" s="6" t="s">
        <v>60</v>
      </c>
      <c r="D10710" s="6" t="s">
        <v>22631</v>
      </c>
      <c r="E10710" s="6" t="s">
        <v>22632</v>
      </c>
      <c r="F10710" s="7">
        <v>74500</v>
      </c>
      <c r="G10710" s="8" t="s">
        <v>59</v>
      </c>
      <c r="H10710" s="9">
        <v>60</v>
      </c>
    </row>
    <row r="10711" spans="1:8" ht="33.6" customHeight="1">
      <c r="A10711" s="6" t="s">
        <v>3750</v>
      </c>
      <c r="B10711" s="6" t="s">
        <v>3754</v>
      </c>
      <c r="C10711" s="6" t="s">
        <v>60</v>
      </c>
      <c r="D10711" s="6" t="s">
        <v>22633</v>
      </c>
      <c r="E10711" s="6" t="s">
        <v>22634</v>
      </c>
      <c r="F10711" s="7">
        <v>14900</v>
      </c>
      <c r="G10711" s="8" t="s">
        <v>59</v>
      </c>
      <c r="H10711" s="9">
        <v>12</v>
      </c>
    </row>
    <row r="10712" spans="1:8" ht="33.6" customHeight="1">
      <c r="A10712" s="6" t="s">
        <v>3750</v>
      </c>
      <c r="B10712" s="6" t="s">
        <v>3754</v>
      </c>
      <c r="C10712" s="6" t="s">
        <v>60</v>
      </c>
      <c r="D10712" s="6" t="s">
        <v>22635</v>
      </c>
      <c r="E10712" s="6" t="s">
        <v>22636</v>
      </c>
      <c r="F10712" s="7">
        <v>44700</v>
      </c>
      <c r="G10712" s="8" t="s">
        <v>59</v>
      </c>
      <c r="H10712" s="9">
        <v>36</v>
      </c>
    </row>
    <row r="10713" spans="1:8" ht="33.6" customHeight="1">
      <c r="A10713" s="6" t="s">
        <v>3750</v>
      </c>
      <c r="B10713" s="6" t="s">
        <v>3754</v>
      </c>
      <c r="C10713" s="6" t="s">
        <v>60</v>
      </c>
      <c r="D10713" s="6" t="s">
        <v>22637</v>
      </c>
      <c r="E10713" s="6" t="s">
        <v>22638</v>
      </c>
      <c r="F10713" s="7">
        <v>74500</v>
      </c>
      <c r="G10713" s="8" t="s">
        <v>59</v>
      </c>
      <c r="H10713" s="9">
        <v>60</v>
      </c>
    </row>
    <row r="10714" spans="1:8" ht="33.6" customHeight="1">
      <c r="A10714" s="6" t="s">
        <v>3750</v>
      </c>
      <c r="B10714" s="6" t="s">
        <v>3754</v>
      </c>
      <c r="C10714" s="6" t="s">
        <v>60</v>
      </c>
      <c r="D10714" s="6" t="s">
        <v>22639</v>
      </c>
      <c r="E10714" s="6" t="s">
        <v>22640</v>
      </c>
      <c r="F10714" s="7">
        <v>35760</v>
      </c>
      <c r="G10714" s="8" t="s">
        <v>59</v>
      </c>
      <c r="H10714" s="9">
        <v>12</v>
      </c>
    </row>
    <row r="10715" spans="1:8" ht="33.6" customHeight="1">
      <c r="A10715" s="6" t="s">
        <v>3750</v>
      </c>
      <c r="B10715" s="6" t="s">
        <v>3754</v>
      </c>
      <c r="C10715" s="6" t="s">
        <v>60</v>
      </c>
      <c r="D10715" s="6" t="s">
        <v>22641</v>
      </c>
      <c r="E10715" s="6" t="s">
        <v>22642</v>
      </c>
      <c r="F10715" s="7">
        <v>107280</v>
      </c>
      <c r="G10715" s="8" t="s">
        <v>59</v>
      </c>
      <c r="H10715" s="9">
        <v>36</v>
      </c>
    </row>
    <row r="10716" spans="1:8" ht="33.6" customHeight="1">
      <c r="A10716" s="6" t="s">
        <v>3750</v>
      </c>
      <c r="B10716" s="6" t="s">
        <v>3754</v>
      </c>
      <c r="C10716" s="6" t="s">
        <v>60</v>
      </c>
      <c r="D10716" s="6" t="s">
        <v>22643</v>
      </c>
      <c r="E10716" s="6" t="s">
        <v>22644</v>
      </c>
      <c r="F10716" s="7">
        <v>178800</v>
      </c>
      <c r="G10716" s="8" t="s">
        <v>59</v>
      </c>
      <c r="H10716" s="9">
        <v>60</v>
      </c>
    </row>
    <row r="10717" spans="1:8" ht="33.6" customHeight="1">
      <c r="A10717" s="6" t="s">
        <v>3750</v>
      </c>
      <c r="B10717" s="6" t="s">
        <v>3754</v>
      </c>
      <c r="C10717" s="6" t="s">
        <v>60</v>
      </c>
      <c r="D10717" s="6" t="s">
        <v>22645</v>
      </c>
      <c r="E10717" s="6" t="s">
        <v>22646</v>
      </c>
      <c r="F10717" s="7">
        <v>65560</v>
      </c>
      <c r="G10717" s="8" t="s">
        <v>59</v>
      </c>
      <c r="H10717" s="9">
        <v>12</v>
      </c>
    </row>
    <row r="10718" spans="1:8" ht="33.6" customHeight="1">
      <c r="A10718" s="6" t="s">
        <v>3750</v>
      </c>
      <c r="B10718" s="6" t="s">
        <v>3754</v>
      </c>
      <c r="C10718" s="6" t="s">
        <v>60</v>
      </c>
      <c r="D10718" s="6" t="s">
        <v>22647</v>
      </c>
      <c r="E10718" s="6" t="s">
        <v>22648</v>
      </c>
      <c r="F10718" s="7">
        <v>196680</v>
      </c>
      <c r="G10718" s="8" t="s">
        <v>59</v>
      </c>
      <c r="H10718" s="9">
        <v>36</v>
      </c>
    </row>
    <row r="10719" spans="1:8" ht="33.6" customHeight="1">
      <c r="A10719" s="6" t="s">
        <v>3750</v>
      </c>
      <c r="B10719" s="6" t="s">
        <v>3754</v>
      </c>
      <c r="C10719" s="6" t="s">
        <v>60</v>
      </c>
      <c r="D10719" s="6" t="s">
        <v>22649</v>
      </c>
      <c r="E10719" s="6" t="s">
        <v>22650</v>
      </c>
      <c r="F10719" s="7">
        <v>327800</v>
      </c>
      <c r="G10719" s="8" t="s">
        <v>59</v>
      </c>
      <c r="H10719" s="9">
        <v>60</v>
      </c>
    </row>
    <row r="10720" spans="1:8" ht="33.6" customHeight="1">
      <c r="A10720" s="6" t="s">
        <v>3750</v>
      </c>
      <c r="B10720" s="6" t="s">
        <v>3754</v>
      </c>
      <c r="C10720" s="6" t="s">
        <v>60</v>
      </c>
      <c r="D10720" s="6" t="s">
        <v>22651</v>
      </c>
      <c r="E10720" s="6" t="s">
        <v>22652</v>
      </c>
      <c r="F10720" s="7">
        <v>22350</v>
      </c>
      <c r="G10720" s="8" t="s">
        <v>59</v>
      </c>
      <c r="H10720" s="9">
        <v>12</v>
      </c>
    </row>
    <row r="10721" spans="1:8" ht="33.6" customHeight="1">
      <c r="A10721" s="6" t="s">
        <v>3750</v>
      </c>
      <c r="B10721" s="6" t="s">
        <v>3754</v>
      </c>
      <c r="C10721" s="6" t="s">
        <v>60</v>
      </c>
      <c r="D10721" s="6" t="s">
        <v>22653</v>
      </c>
      <c r="E10721" s="6" t="s">
        <v>22654</v>
      </c>
      <c r="F10721" s="7">
        <v>67050</v>
      </c>
      <c r="G10721" s="8" t="s">
        <v>59</v>
      </c>
      <c r="H10721" s="9">
        <v>36</v>
      </c>
    </row>
    <row r="10722" spans="1:8" ht="33.6" customHeight="1">
      <c r="A10722" s="6" t="s">
        <v>3750</v>
      </c>
      <c r="B10722" s="6" t="s">
        <v>3754</v>
      </c>
      <c r="C10722" s="6" t="s">
        <v>60</v>
      </c>
      <c r="D10722" s="6" t="s">
        <v>22655</v>
      </c>
      <c r="E10722" s="6" t="s">
        <v>22656</v>
      </c>
      <c r="F10722" s="7">
        <v>111750</v>
      </c>
      <c r="G10722" s="8" t="s">
        <v>59</v>
      </c>
      <c r="H10722" s="9">
        <v>60</v>
      </c>
    </row>
    <row r="10723" spans="1:8" ht="33.6" customHeight="1">
      <c r="A10723" s="6" t="s">
        <v>3750</v>
      </c>
      <c r="B10723" s="6" t="s">
        <v>3754</v>
      </c>
      <c r="C10723" s="6" t="s">
        <v>58</v>
      </c>
      <c r="D10723" s="6" t="s">
        <v>167</v>
      </c>
      <c r="E10723" s="6" t="s">
        <v>22657</v>
      </c>
      <c r="F10723" s="7">
        <v>298000</v>
      </c>
      <c r="G10723" s="8" t="s">
        <v>114</v>
      </c>
      <c r="H10723" s="9">
        <v>0</v>
      </c>
    </row>
    <row r="10724" spans="1:8" ht="33.6" customHeight="1">
      <c r="A10724" s="6" t="s">
        <v>3750</v>
      </c>
      <c r="B10724" s="6" t="s">
        <v>3754</v>
      </c>
      <c r="C10724" s="6" t="s">
        <v>58</v>
      </c>
      <c r="D10724" s="6" t="s">
        <v>22658</v>
      </c>
      <c r="E10724" s="6" t="s">
        <v>22659</v>
      </c>
      <c r="F10724" s="7">
        <v>551300</v>
      </c>
      <c r="G10724" s="8" t="s">
        <v>114</v>
      </c>
      <c r="H10724" s="9">
        <v>12</v>
      </c>
    </row>
    <row r="10725" spans="1:8" ht="33.6" customHeight="1">
      <c r="A10725" s="6" t="s">
        <v>3750</v>
      </c>
      <c r="B10725" s="6" t="s">
        <v>3754</v>
      </c>
      <c r="C10725" s="6" t="s">
        <v>58</v>
      </c>
      <c r="D10725" s="6" t="s">
        <v>22660</v>
      </c>
      <c r="E10725" s="6" t="s">
        <v>22661</v>
      </c>
      <c r="F10725" s="7">
        <v>1057900</v>
      </c>
      <c r="G10725" s="8" t="s">
        <v>114</v>
      </c>
      <c r="H10725" s="9">
        <v>36</v>
      </c>
    </row>
    <row r="10726" spans="1:8" ht="33.6" customHeight="1">
      <c r="A10726" s="6" t="s">
        <v>3750</v>
      </c>
      <c r="B10726" s="6" t="s">
        <v>3754</v>
      </c>
      <c r="C10726" s="6" t="s">
        <v>58</v>
      </c>
      <c r="D10726" s="6" t="s">
        <v>22662</v>
      </c>
      <c r="E10726" s="6" t="s">
        <v>22663</v>
      </c>
      <c r="F10726" s="7">
        <v>1564500</v>
      </c>
      <c r="G10726" s="8" t="s">
        <v>114</v>
      </c>
      <c r="H10726" s="9">
        <v>60</v>
      </c>
    </row>
    <row r="10727" spans="1:8" ht="33.6" customHeight="1">
      <c r="A10727" s="6" t="s">
        <v>3750</v>
      </c>
      <c r="B10727" s="6" t="s">
        <v>3754</v>
      </c>
      <c r="C10727" s="6" t="s">
        <v>58</v>
      </c>
      <c r="D10727" s="6" t="s">
        <v>22664</v>
      </c>
      <c r="E10727" s="6" t="s">
        <v>22665</v>
      </c>
      <c r="F10727" s="7">
        <v>506600</v>
      </c>
      <c r="G10727" s="8" t="s">
        <v>114</v>
      </c>
      <c r="H10727" s="9">
        <v>12</v>
      </c>
    </row>
    <row r="10728" spans="1:8" ht="33.6" customHeight="1">
      <c r="A10728" s="6" t="s">
        <v>3750</v>
      </c>
      <c r="B10728" s="6" t="s">
        <v>3754</v>
      </c>
      <c r="C10728" s="6" t="s">
        <v>58</v>
      </c>
      <c r="D10728" s="6" t="s">
        <v>22666</v>
      </c>
      <c r="E10728" s="6" t="s">
        <v>22667</v>
      </c>
      <c r="F10728" s="7">
        <v>923800</v>
      </c>
      <c r="G10728" s="8" t="s">
        <v>114</v>
      </c>
      <c r="H10728" s="9">
        <v>36</v>
      </c>
    </row>
    <row r="10729" spans="1:8" ht="33.6" customHeight="1">
      <c r="A10729" s="6" t="s">
        <v>3750</v>
      </c>
      <c r="B10729" s="6" t="s">
        <v>3754</v>
      </c>
      <c r="C10729" s="6" t="s">
        <v>58</v>
      </c>
      <c r="D10729" s="6" t="s">
        <v>22668</v>
      </c>
      <c r="E10729" s="6" t="s">
        <v>22669</v>
      </c>
      <c r="F10729" s="7">
        <v>1341000</v>
      </c>
      <c r="G10729" s="8" t="s">
        <v>114</v>
      </c>
      <c r="H10729" s="9">
        <v>60</v>
      </c>
    </row>
    <row r="10730" spans="1:8" ht="33.6" customHeight="1">
      <c r="A10730" s="6" t="s">
        <v>3750</v>
      </c>
      <c r="B10730" s="6" t="s">
        <v>3754</v>
      </c>
      <c r="C10730" s="6" t="s">
        <v>60</v>
      </c>
      <c r="D10730" s="6" t="s">
        <v>22670</v>
      </c>
      <c r="E10730" s="6" t="s">
        <v>22671</v>
      </c>
      <c r="F10730" s="7">
        <v>253300</v>
      </c>
      <c r="G10730" s="8" t="s">
        <v>59</v>
      </c>
      <c r="H10730" s="9">
        <v>12</v>
      </c>
    </row>
    <row r="10731" spans="1:8" ht="33.6" customHeight="1">
      <c r="A10731" s="6" t="s">
        <v>3750</v>
      </c>
      <c r="B10731" s="6" t="s">
        <v>3754</v>
      </c>
      <c r="C10731" s="6" t="s">
        <v>60</v>
      </c>
      <c r="D10731" s="6" t="s">
        <v>22672</v>
      </c>
      <c r="E10731" s="6" t="s">
        <v>22673</v>
      </c>
      <c r="F10731" s="7">
        <v>759900</v>
      </c>
      <c r="G10731" s="8" t="s">
        <v>59</v>
      </c>
      <c r="H10731" s="9">
        <v>36</v>
      </c>
    </row>
    <row r="10732" spans="1:8" ht="33.6" customHeight="1">
      <c r="A10732" s="6" t="s">
        <v>3750</v>
      </c>
      <c r="B10732" s="6" t="s">
        <v>3754</v>
      </c>
      <c r="C10732" s="6" t="s">
        <v>60</v>
      </c>
      <c r="D10732" s="6" t="s">
        <v>22674</v>
      </c>
      <c r="E10732" s="6" t="s">
        <v>22675</v>
      </c>
      <c r="F10732" s="7">
        <v>1266500</v>
      </c>
      <c r="G10732" s="8" t="s">
        <v>59</v>
      </c>
      <c r="H10732" s="9">
        <v>60</v>
      </c>
    </row>
    <row r="10733" spans="1:8" ht="33.6" customHeight="1">
      <c r="A10733" s="6" t="s">
        <v>3750</v>
      </c>
      <c r="B10733" s="6" t="s">
        <v>3754</v>
      </c>
      <c r="C10733" s="6" t="s">
        <v>60</v>
      </c>
      <c r="D10733" s="6" t="s">
        <v>22676</v>
      </c>
      <c r="E10733" s="6" t="s">
        <v>22677</v>
      </c>
      <c r="F10733" s="7">
        <v>208600</v>
      </c>
      <c r="G10733" s="8" t="s">
        <v>59</v>
      </c>
      <c r="H10733" s="9">
        <v>12</v>
      </c>
    </row>
    <row r="10734" spans="1:8" ht="33.6" customHeight="1">
      <c r="A10734" s="6" t="s">
        <v>3750</v>
      </c>
      <c r="B10734" s="6" t="s">
        <v>3754</v>
      </c>
      <c r="C10734" s="6" t="s">
        <v>60</v>
      </c>
      <c r="D10734" s="6" t="s">
        <v>22678</v>
      </c>
      <c r="E10734" s="6" t="s">
        <v>22679</v>
      </c>
      <c r="F10734" s="7">
        <v>625800</v>
      </c>
      <c r="G10734" s="8" t="s">
        <v>59</v>
      </c>
      <c r="H10734" s="9">
        <v>36</v>
      </c>
    </row>
    <row r="10735" spans="1:8" ht="33.6" customHeight="1">
      <c r="A10735" s="6" t="s">
        <v>3750</v>
      </c>
      <c r="B10735" s="6" t="s">
        <v>3754</v>
      </c>
      <c r="C10735" s="6" t="s">
        <v>60</v>
      </c>
      <c r="D10735" s="6" t="s">
        <v>22680</v>
      </c>
      <c r="E10735" s="6" t="s">
        <v>22681</v>
      </c>
      <c r="F10735" s="7">
        <v>1043000</v>
      </c>
      <c r="G10735" s="8" t="s">
        <v>59</v>
      </c>
      <c r="H10735" s="9">
        <v>60</v>
      </c>
    </row>
    <row r="10736" spans="1:8" ht="33.6" customHeight="1">
      <c r="A10736" s="6" t="s">
        <v>3750</v>
      </c>
      <c r="B10736" s="6" t="s">
        <v>3754</v>
      </c>
      <c r="C10736" s="6" t="s">
        <v>60</v>
      </c>
      <c r="D10736" s="6" t="s">
        <v>22682</v>
      </c>
      <c r="E10736" s="6" t="s">
        <v>22683</v>
      </c>
      <c r="F10736" s="7">
        <v>134100</v>
      </c>
      <c r="G10736" s="8" t="s">
        <v>59</v>
      </c>
      <c r="H10736" s="9">
        <v>12</v>
      </c>
    </row>
    <row r="10737" spans="1:8" ht="33.6" customHeight="1">
      <c r="A10737" s="6" t="s">
        <v>3750</v>
      </c>
      <c r="B10737" s="6" t="s">
        <v>3754</v>
      </c>
      <c r="C10737" s="6" t="s">
        <v>60</v>
      </c>
      <c r="D10737" s="6" t="s">
        <v>22684</v>
      </c>
      <c r="E10737" s="6" t="s">
        <v>22685</v>
      </c>
      <c r="F10737" s="7">
        <v>402300</v>
      </c>
      <c r="G10737" s="8" t="s">
        <v>59</v>
      </c>
      <c r="H10737" s="9">
        <v>36</v>
      </c>
    </row>
    <row r="10738" spans="1:8" ht="33.6" customHeight="1">
      <c r="A10738" s="6" t="s">
        <v>3750</v>
      </c>
      <c r="B10738" s="6" t="s">
        <v>3754</v>
      </c>
      <c r="C10738" s="6" t="s">
        <v>60</v>
      </c>
      <c r="D10738" s="6" t="s">
        <v>22686</v>
      </c>
      <c r="E10738" s="6" t="s">
        <v>22687</v>
      </c>
      <c r="F10738" s="7">
        <v>670500</v>
      </c>
      <c r="G10738" s="8" t="s">
        <v>59</v>
      </c>
      <c r="H10738" s="9">
        <v>60</v>
      </c>
    </row>
    <row r="10739" spans="1:8" ht="33.6" customHeight="1">
      <c r="A10739" s="6" t="s">
        <v>3750</v>
      </c>
      <c r="B10739" s="6" t="s">
        <v>3754</v>
      </c>
      <c r="C10739" s="6" t="s">
        <v>60</v>
      </c>
      <c r="D10739" s="6" t="s">
        <v>22688</v>
      </c>
      <c r="E10739" s="6" t="s">
        <v>22689</v>
      </c>
      <c r="F10739" s="7">
        <v>59600</v>
      </c>
      <c r="G10739" s="8" t="s">
        <v>63</v>
      </c>
      <c r="H10739" s="9">
        <v>12</v>
      </c>
    </row>
    <row r="10740" spans="1:8" ht="33.6" customHeight="1">
      <c r="A10740" s="6" t="s">
        <v>3750</v>
      </c>
      <c r="B10740" s="6" t="s">
        <v>3754</v>
      </c>
      <c r="C10740" s="6" t="s">
        <v>60</v>
      </c>
      <c r="D10740" s="6" t="s">
        <v>22690</v>
      </c>
      <c r="E10740" s="6" t="s">
        <v>22691</v>
      </c>
      <c r="F10740" s="7">
        <v>178800</v>
      </c>
      <c r="G10740" s="8" t="s">
        <v>63</v>
      </c>
      <c r="H10740" s="9">
        <v>36</v>
      </c>
    </row>
    <row r="10741" spans="1:8" ht="33.6" customHeight="1">
      <c r="A10741" s="6" t="s">
        <v>3750</v>
      </c>
      <c r="B10741" s="6" t="s">
        <v>3754</v>
      </c>
      <c r="C10741" s="6" t="s">
        <v>60</v>
      </c>
      <c r="D10741" s="6" t="s">
        <v>22692</v>
      </c>
      <c r="E10741" s="6" t="s">
        <v>22693</v>
      </c>
      <c r="F10741" s="7">
        <v>298000</v>
      </c>
      <c r="G10741" s="8" t="s">
        <v>63</v>
      </c>
      <c r="H10741" s="9">
        <v>60</v>
      </c>
    </row>
    <row r="10742" spans="1:8" ht="33.6" customHeight="1">
      <c r="A10742" s="6" t="s">
        <v>3750</v>
      </c>
      <c r="B10742" s="6" t="s">
        <v>3754</v>
      </c>
      <c r="C10742" s="6" t="s">
        <v>62</v>
      </c>
      <c r="D10742" s="6" t="s">
        <v>22694</v>
      </c>
      <c r="E10742" s="6" t="s">
        <v>22695</v>
      </c>
      <c r="F10742" s="7">
        <v>89400</v>
      </c>
      <c r="G10742" s="8" t="s">
        <v>61</v>
      </c>
      <c r="H10742" s="9">
        <v>12</v>
      </c>
    </row>
    <row r="10743" spans="1:8" ht="33.6" customHeight="1">
      <c r="A10743" s="6" t="s">
        <v>3750</v>
      </c>
      <c r="B10743" s="6" t="s">
        <v>3754</v>
      </c>
      <c r="C10743" s="6" t="s">
        <v>62</v>
      </c>
      <c r="D10743" s="6" t="s">
        <v>22696</v>
      </c>
      <c r="E10743" s="6" t="s">
        <v>22697</v>
      </c>
      <c r="F10743" s="7">
        <v>268200</v>
      </c>
      <c r="G10743" s="8" t="s">
        <v>61</v>
      </c>
      <c r="H10743" s="9">
        <v>36</v>
      </c>
    </row>
    <row r="10744" spans="1:8" ht="33.6" customHeight="1">
      <c r="A10744" s="6" t="s">
        <v>3750</v>
      </c>
      <c r="B10744" s="6" t="s">
        <v>3754</v>
      </c>
      <c r="C10744" s="6" t="s">
        <v>62</v>
      </c>
      <c r="D10744" s="6" t="s">
        <v>22698</v>
      </c>
      <c r="E10744" s="6" t="s">
        <v>22699</v>
      </c>
      <c r="F10744" s="7">
        <v>447000</v>
      </c>
      <c r="G10744" s="8" t="s">
        <v>61</v>
      </c>
      <c r="H10744" s="9">
        <v>60</v>
      </c>
    </row>
    <row r="10745" spans="1:8" ht="33.6" customHeight="1">
      <c r="A10745" s="6" t="s">
        <v>3750</v>
      </c>
      <c r="B10745" s="6" t="s">
        <v>3754</v>
      </c>
      <c r="C10745" s="6" t="s">
        <v>60</v>
      </c>
      <c r="D10745" s="6" t="s">
        <v>22700</v>
      </c>
      <c r="E10745" s="6" t="s">
        <v>22701</v>
      </c>
      <c r="F10745" s="7">
        <v>59600</v>
      </c>
      <c r="G10745" s="8" t="s">
        <v>63</v>
      </c>
      <c r="H10745" s="9">
        <v>12</v>
      </c>
    </row>
    <row r="10746" spans="1:8" ht="33.6" customHeight="1">
      <c r="A10746" s="6" t="s">
        <v>3750</v>
      </c>
      <c r="B10746" s="6" t="s">
        <v>3754</v>
      </c>
      <c r="C10746" s="6" t="s">
        <v>60</v>
      </c>
      <c r="D10746" s="6" t="s">
        <v>22702</v>
      </c>
      <c r="E10746" s="6" t="s">
        <v>22703</v>
      </c>
      <c r="F10746" s="7">
        <v>178800</v>
      </c>
      <c r="G10746" s="8" t="s">
        <v>63</v>
      </c>
      <c r="H10746" s="9">
        <v>36</v>
      </c>
    </row>
    <row r="10747" spans="1:8" ht="33.6" customHeight="1">
      <c r="A10747" s="6" t="s">
        <v>3750</v>
      </c>
      <c r="B10747" s="6" t="s">
        <v>3754</v>
      </c>
      <c r="C10747" s="6" t="s">
        <v>60</v>
      </c>
      <c r="D10747" s="6" t="s">
        <v>22704</v>
      </c>
      <c r="E10747" s="6" t="s">
        <v>22705</v>
      </c>
      <c r="F10747" s="7">
        <v>298000</v>
      </c>
      <c r="G10747" s="8" t="s">
        <v>63</v>
      </c>
      <c r="H10747" s="9">
        <v>60</v>
      </c>
    </row>
    <row r="10748" spans="1:8" ht="33.6" customHeight="1">
      <c r="A10748" s="6" t="s">
        <v>3750</v>
      </c>
      <c r="B10748" s="6" t="s">
        <v>3754</v>
      </c>
      <c r="C10748" s="6" t="s">
        <v>60</v>
      </c>
      <c r="D10748" s="6" t="s">
        <v>22706</v>
      </c>
      <c r="E10748" s="6" t="s">
        <v>22707</v>
      </c>
      <c r="F10748" s="7">
        <v>89400</v>
      </c>
      <c r="G10748" s="8" t="s">
        <v>63</v>
      </c>
      <c r="H10748" s="9">
        <v>12</v>
      </c>
    </row>
    <row r="10749" spans="1:8" ht="33.6" customHeight="1">
      <c r="A10749" s="6" t="s">
        <v>3750</v>
      </c>
      <c r="B10749" s="6" t="s">
        <v>3754</v>
      </c>
      <c r="C10749" s="6" t="s">
        <v>60</v>
      </c>
      <c r="D10749" s="6" t="s">
        <v>22708</v>
      </c>
      <c r="E10749" s="6" t="s">
        <v>22709</v>
      </c>
      <c r="F10749" s="7">
        <v>268200</v>
      </c>
      <c r="G10749" s="8" t="s">
        <v>63</v>
      </c>
      <c r="H10749" s="9">
        <v>36</v>
      </c>
    </row>
    <row r="10750" spans="1:8" ht="33.6" customHeight="1">
      <c r="A10750" s="6" t="s">
        <v>3750</v>
      </c>
      <c r="B10750" s="6" t="s">
        <v>3754</v>
      </c>
      <c r="C10750" s="6" t="s">
        <v>60</v>
      </c>
      <c r="D10750" s="6" t="s">
        <v>22710</v>
      </c>
      <c r="E10750" s="6" t="s">
        <v>22711</v>
      </c>
      <c r="F10750" s="7">
        <v>447000</v>
      </c>
      <c r="G10750" s="8" t="s">
        <v>63</v>
      </c>
      <c r="H10750" s="9">
        <v>60</v>
      </c>
    </row>
    <row r="10751" spans="1:8" ht="33.6" customHeight="1">
      <c r="A10751" s="6" t="s">
        <v>3750</v>
      </c>
      <c r="B10751" s="6" t="s">
        <v>3754</v>
      </c>
      <c r="C10751" s="6" t="s">
        <v>60</v>
      </c>
      <c r="D10751" s="6" t="s">
        <v>22712</v>
      </c>
      <c r="E10751" s="6" t="s">
        <v>22713</v>
      </c>
      <c r="F10751" s="7">
        <v>59600</v>
      </c>
      <c r="G10751" s="8" t="s">
        <v>63</v>
      </c>
      <c r="H10751" s="9">
        <v>12</v>
      </c>
    </row>
    <row r="10752" spans="1:8" ht="33.6" customHeight="1">
      <c r="A10752" s="6" t="s">
        <v>3750</v>
      </c>
      <c r="B10752" s="6" t="s">
        <v>3754</v>
      </c>
      <c r="C10752" s="6" t="s">
        <v>60</v>
      </c>
      <c r="D10752" s="6" t="s">
        <v>22714</v>
      </c>
      <c r="E10752" s="6" t="s">
        <v>22715</v>
      </c>
      <c r="F10752" s="7">
        <v>178800</v>
      </c>
      <c r="G10752" s="8" t="s">
        <v>63</v>
      </c>
      <c r="H10752" s="9">
        <v>36</v>
      </c>
    </row>
    <row r="10753" spans="1:8" ht="33.6" customHeight="1">
      <c r="A10753" s="6" t="s">
        <v>3750</v>
      </c>
      <c r="B10753" s="6" t="s">
        <v>3754</v>
      </c>
      <c r="C10753" s="6" t="s">
        <v>60</v>
      </c>
      <c r="D10753" s="6" t="s">
        <v>22716</v>
      </c>
      <c r="E10753" s="6" t="s">
        <v>22717</v>
      </c>
      <c r="F10753" s="7">
        <v>298000</v>
      </c>
      <c r="G10753" s="8" t="s">
        <v>63</v>
      </c>
      <c r="H10753" s="9">
        <v>60</v>
      </c>
    </row>
    <row r="10754" spans="1:8" ht="33.6" customHeight="1">
      <c r="A10754" s="6" t="s">
        <v>3750</v>
      </c>
      <c r="B10754" s="6" t="s">
        <v>3754</v>
      </c>
      <c r="C10754" s="6" t="s">
        <v>60</v>
      </c>
      <c r="D10754" s="6" t="s">
        <v>22718</v>
      </c>
      <c r="E10754" s="6" t="s">
        <v>22719</v>
      </c>
      <c r="F10754" s="7">
        <v>59600</v>
      </c>
      <c r="G10754" s="8" t="s">
        <v>63</v>
      </c>
      <c r="H10754" s="9">
        <v>12</v>
      </c>
    </row>
    <row r="10755" spans="1:8" ht="33.6" customHeight="1">
      <c r="A10755" s="6" t="s">
        <v>3750</v>
      </c>
      <c r="B10755" s="6" t="s">
        <v>3754</v>
      </c>
      <c r="C10755" s="6" t="s">
        <v>60</v>
      </c>
      <c r="D10755" s="6" t="s">
        <v>22720</v>
      </c>
      <c r="E10755" s="6" t="s">
        <v>22721</v>
      </c>
      <c r="F10755" s="7">
        <v>178800</v>
      </c>
      <c r="G10755" s="8" t="s">
        <v>63</v>
      </c>
      <c r="H10755" s="9">
        <v>36</v>
      </c>
    </row>
    <row r="10756" spans="1:8" ht="33.6" customHeight="1">
      <c r="A10756" s="6" t="s">
        <v>3750</v>
      </c>
      <c r="B10756" s="6" t="s">
        <v>3754</v>
      </c>
      <c r="C10756" s="6" t="s">
        <v>60</v>
      </c>
      <c r="D10756" s="6" t="s">
        <v>22722</v>
      </c>
      <c r="E10756" s="6" t="s">
        <v>22723</v>
      </c>
      <c r="F10756" s="7">
        <v>298000</v>
      </c>
      <c r="G10756" s="8" t="s">
        <v>63</v>
      </c>
      <c r="H10756" s="9">
        <v>60</v>
      </c>
    </row>
    <row r="10757" spans="1:8" ht="33.6" customHeight="1">
      <c r="A10757" s="6" t="s">
        <v>3750</v>
      </c>
      <c r="B10757" s="6" t="s">
        <v>3754</v>
      </c>
      <c r="C10757" s="6" t="s">
        <v>62</v>
      </c>
      <c r="D10757" s="6" t="s">
        <v>22724</v>
      </c>
      <c r="E10757" s="6" t="s">
        <v>22725</v>
      </c>
      <c r="F10757" s="7">
        <v>89400</v>
      </c>
      <c r="G10757" s="8" t="s">
        <v>61</v>
      </c>
      <c r="H10757" s="9">
        <v>12</v>
      </c>
    </row>
    <row r="10758" spans="1:8" ht="33.6" customHeight="1">
      <c r="A10758" s="6" t="s">
        <v>3750</v>
      </c>
      <c r="B10758" s="6" t="s">
        <v>3754</v>
      </c>
      <c r="C10758" s="6" t="s">
        <v>62</v>
      </c>
      <c r="D10758" s="6" t="s">
        <v>22726</v>
      </c>
      <c r="E10758" s="6" t="s">
        <v>22727</v>
      </c>
      <c r="F10758" s="7">
        <v>268200</v>
      </c>
      <c r="G10758" s="8" t="s">
        <v>61</v>
      </c>
      <c r="H10758" s="9">
        <v>36</v>
      </c>
    </row>
    <row r="10759" spans="1:8" ht="33.6" customHeight="1">
      <c r="A10759" s="6" t="s">
        <v>3750</v>
      </c>
      <c r="B10759" s="6" t="s">
        <v>3754</v>
      </c>
      <c r="C10759" s="6" t="s">
        <v>62</v>
      </c>
      <c r="D10759" s="6" t="s">
        <v>22728</v>
      </c>
      <c r="E10759" s="6" t="s">
        <v>22729</v>
      </c>
      <c r="F10759" s="7">
        <v>447000</v>
      </c>
      <c r="G10759" s="8" t="s">
        <v>61</v>
      </c>
      <c r="H10759" s="9">
        <v>60</v>
      </c>
    </row>
    <row r="10760" spans="1:8" ht="33.6" customHeight="1">
      <c r="A10760" s="6" t="s">
        <v>3750</v>
      </c>
      <c r="B10760" s="6" t="s">
        <v>3754</v>
      </c>
      <c r="C10760" s="6" t="s">
        <v>60</v>
      </c>
      <c r="D10760" s="6" t="s">
        <v>22730</v>
      </c>
      <c r="E10760" s="6" t="s">
        <v>22731</v>
      </c>
      <c r="F10760" s="7">
        <v>59600</v>
      </c>
      <c r="G10760" s="8" t="s">
        <v>63</v>
      </c>
      <c r="H10760" s="9">
        <v>12</v>
      </c>
    </row>
    <row r="10761" spans="1:8" ht="33.6" customHeight="1">
      <c r="A10761" s="6" t="s">
        <v>3750</v>
      </c>
      <c r="B10761" s="6" t="s">
        <v>3754</v>
      </c>
      <c r="C10761" s="6" t="s">
        <v>60</v>
      </c>
      <c r="D10761" s="6" t="s">
        <v>22732</v>
      </c>
      <c r="E10761" s="6" t="s">
        <v>22733</v>
      </c>
      <c r="F10761" s="7">
        <v>178800</v>
      </c>
      <c r="G10761" s="8" t="s">
        <v>63</v>
      </c>
      <c r="H10761" s="9">
        <v>36</v>
      </c>
    </row>
    <row r="10762" spans="1:8" ht="33.6" customHeight="1">
      <c r="A10762" s="6" t="s">
        <v>3750</v>
      </c>
      <c r="B10762" s="6" t="s">
        <v>3754</v>
      </c>
      <c r="C10762" s="6" t="s">
        <v>60</v>
      </c>
      <c r="D10762" s="6" t="s">
        <v>22734</v>
      </c>
      <c r="E10762" s="6" t="s">
        <v>22735</v>
      </c>
      <c r="F10762" s="7">
        <v>298000</v>
      </c>
      <c r="G10762" s="8" t="s">
        <v>63</v>
      </c>
      <c r="H10762" s="9">
        <v>60</v>
      </c>
    </row>
    <row r="10763" spans="1:8" ht="33.6" customHeight="1">
      <c r="A10763" s="6" t="s">
        <v>3750</v>
      </c>
      <c r="B10763" s="6" t="s">
        <v>3754</v>
      </c>
      <c r="C10763" s="6" t="s">
        <v>62</v>
      </c>
      <c r="D10763" s="6" t="s">
        <v>22736</v>
      </c>
      <c r="E10763" s="6" t="s">
        <v>22737</v>
      </c>
      <c r="F10763" s="7">
        <v>89400</v>
      </c>
      <c r="G10763" s="8" t="s">
        <v>61</v>
      </c>
      <c r="H10763" s="9">
        <v>12</v>
      </c>
    </row>
    <row r="10764" spans="1:8" ht="33.6" customHeight="1">
      <c r="A10764" s="6" t="s">
        <v>3750</v>
      </c>
      <c r="B10764" s="6" t="s">
        <v>3754</v>
      </c>
      <c r="C10764" s="6" t="s">
        <v>62</v>
      </c>
      <c r="D10764" s="6" t="s">
        <v>22738</v>
      </c>
      <c r="E10764" s="6" t="s">
        <v>22739</v>
      </c>
      <c r="F10764" s="7">
        <v>268200</v>
      </c>
      <c r="G10764" s="8" t="s">
        <v>61</v>
      </c>
      <c r="H10764" s="9">
        <v>36</v>
      </c>
    </row>
    <row r="10765" spans="1:8" ht="33.6" customHeight="1">
      <c r="A10765" s="6" t="s">
        <v>3750</v>
      </c>
      <c r="B10765" s="6" t="s">
        <v>3754</v>
      </c>
      <c r="C10765" s="6" t="s">
        <v>62</v>
      </c>
      <c r="D10765" s="6" t="s">
        <v>22740</v>
      </c>
      <c r="E10765" s="6" t="s">
        <v>22741</v>
      </c>
      <c r="F10765" s="7">
        <v>447000</v>
      </c>
      <c r="G10765" s="8" t="s">
        <v>61</v>
      </c>
      <c r="H10765" s="9">
        <v>60</v>
      </c>
    </row>
    <row r="10766" spans="1:8" ht="33.6" customHeight="1">
      <c r="A10766" s="6" t="s">
        <v>3750</v>
      </c>
      <c r="B10766" s="6" t="s">
        <v>3754</v>
      </c>
      <c r="C10766" s="6" t="s">
        <v>62</v>
      </c>
      <c r="D10766" s="6" t="s">
        <v>22742</v>
      </c>
      <c r="E10766" s="6" t="s">
        <v>22743</v>
      </c>
      <c r="F10766" s="7">
        <v>171350</v>
      </c>
      <c r="G10766" s="8" t="s">
        <v>61</v>
      </c>
      <c r="H10766" s="9">
        <v>12</v>
      </c>
    </row>
    <row r="10767" spans="1:8" ht="33.6" customHeight="1">
      <c r="A10767" s="6" t="s">
        <v>3750</v>
      </c>
      <c r="B10767" s="6" t="s">
        <v>3754</v>
      </c>
      <c r="C10767" s="6" t="s">
        <v>62</v>
      </c>
      <c r="D10767" s="6" t="s">
        <v>22744</v>
      </c>
      <c r="E10767" s="6" t="s">
        <v>22745</v>
      </c>
      <c r="F10767" s="7">
        <v>514050</v>
      </c>
      <c r="G10767" s="8" t="s">
        <v>61</v>
      </c>
      <c r="H10767" s="9">
        <v>36</v>
      </c>
    </row>
    <row r="10768" spans="1:8" ht="33.6" customHeight="1">
      <c r="A10768" s="6" t="s">
        <v>3750</v>
      </c>
      <c r="B10768" s="6" t="s">
        <v>3754</v>
      </c>
      <c r="C10768" s="6" t="s">
        <v>62</v>
      </c>
      <c r="D10768" s="6" t="s">
        <v>22746</v>
      </c>
      <c r="E10768" s="6" t="s">
        <v>22747</v>
      </c>
      <c r="F10768" s="7">
        <v>856750</v>
      </c>
      <c r="G10768" s="8" t="s">
        <v>61</v>
      </c>
      <c r="H10768" s="9">
        <v>60</v>
      </c>
    </row>
    <row r="10769" spans="1:8" ht="33.6" customHeight="1">
      <c r="A10769" s="6" t="s">
        <v>3750</v>
      </c>
      <c r="B10769" s="6" t="s">
        <v>3754</v>
      </c>
      <c r="C10769" s="6" t="s">
        <v>62</v>
      </c>
      <c r="D10769" s="6" t="s">
        <v>22748</v>
      </c>
      <c r="E10769" s="6" t="s">
        <v>22749</v>
      </c>
      <c r="F10769" s="7">
        <v>124200</v>
      </c>
      <c r="G10769" s="8" t="s">
        <v>61</v>
      </c>
      <c r="H10769" s="9">
        <v>12</v>
      </c>
    </row>
    <row r="10770" spans="1:8" ht="33.6" customHeight="1">
      <c r="A10770" s="6" t="s">
        <v>3750</v>
      </c>
      <c r="B10770" s="6" t="s">
        <v>3754</v>
      </c>
      <c r="C10770" s="6" t="s">
        <v>62</v>
      </c>
      <c r="D10770" s="6" t="s">
        <v>22750</v>
      </c>
      <c r="E10770" s="6" t="s">
        <v>22751</v>
      </c>
      <c r="F10770" s="7">
        <v>362600</v>
      </c>
      <c r="G10770" s="8" t="s">
        <v>61</v>
      </c>
      <c r="H10770" s="9">
        <v>36</v>
      </c>
    </row>
    <row r="10771" spans="1:8" ht="33.6" customHeight="1">
      <c r="A10771" s="6" t="s">
        <v>3750</v>
      </c>
      <c r="B10771" s="6" t="s">
        <v>3754</v>
      </c>
      <c r="C10771" s="6" t="s">
        <v>62</v>
      </c>
      <c r="D10771" s="6" t="s">
        <v>22752</v>
      </c>
      <c r="E10771" s="6" t="s">
        <v>22753</v>
      </c>
      <c r="F10771" s="7">
        <v>601000</v>
      </c>
      <c r="G10771" s="8" t="s">
        <v>61</v>
      </c>
      <c r="H10771" s="9">
        <v>60</v>
      </c>
    </row>
    <row r="10772" spans="1:8" ht="33.6" customHeight="1">
      <c r="A10772" s="6" t="s">
        <v>3750</v>
      </c>
      <c r="B10772" s="6" t="s">
        <v>3754</v>
      </c>
      <c r="C10772" s="6" t="s">
        <v>62</v>
      </c>
      <c r="D10772" s="6" t="s">
        <v>22754</v>
      </c>
      <c r="E10772" s="6" t="s">
        <v>22755</v>
      </c>
      <c r="F10772" s="7">
        <v>59600</v>
      </c>
      <c r="G10772" s="8" t="s">
        <v>61</v>
      </c>
      <c r="H10772" s="9">
        <v>12</v>
      </c>
    </row>
    <row r="10773" spans="1:8" ht="33.6" customHeight="1">
      <c r="A10773" s="6" t="s">
        <v>3750</v>
      </c>
      <c r="B10773" s="6" t="s">
        <v>3754</v>
      </c>
      <c r="C10773" s="6" t="s">
        <v>62</v>
      </c>
      <c r="D10773" s="6" t="s">
        <v>22756</v>
      </c>
      <c r="E10773" s="6" t="s">
        <v>22757</v>
      </c>
      <c r="F10773" s="7">
        <v>178800</v>
      </c>
      <c r="G10773" s="8" t="s">
        <v>61</v>
      </c>
      <c r="H10773" s="9">
        <v>36</v>
      </c>
    </row>
    <row r="10774" spans="1:8" ht="33.6" customHeight="1">
      <c r="A10774" s="6" t="s">
        <v>3750</v>
      </c>
      <c r="B10774" s="6" t="s">
        <v>3754</v>
      </c>
      <c r="C10774" s="6" t="s">
        <v>62</v>
      </c>
      <c r="D10774" s="6" t="s">
        <v>22758</v>
      </c>
      <c r="E10774" s="6" t="s">
        <v>22759</v>
      </c>
      <c r="F10774" s="7">
        <v>298000</v>
      </c>
      <c r="G10774" s="8" t="s">
        <v>61</v>
      </c>
      <c r="H10774" s="9">
        <v>60</v>
      </c>
    </row>
    <row r="10775" spans="1:8" ht="33.6" customHeight="1">
      <c r="A10775" s="6" t="s">
        <v>3750</v>
      </c>
      <c r="B10775" s="6" t="s">
        <v>3754</v>
      </c>
      <c r="C10775" s="6" t="s">
        <v>60</v>
      </c>
      <c r="D10775" s="6" t="s">
        <v>22760</v>
      </c>
      <c r="E10775" s="6" t="s">
        <v>22761</v>
      </c>
      <c r="F10775" s="7">
        <v>5000</v>
      </c>
      <c r="G10775" s="8" t="s">
        <v>59</v>
      </c>
      <c r="H10775" s="9">
        <v>12</v>
      </c>
    </row>
    <row r="10776" spans="1:8" ht="33.6" customHeight="1">
      <c r="A10776" s="6" t="s">
        <v>3750</v>
      </c>
      <c r="B10776" s="6" t="s">
        <v>3754</v>
      </c>
      <c r="C10776" s="6" t="s">
        <v>60</v>
      </c>
      <c r="D10776" s="6" t="s">
        <v>22762</v>
      </c>
      <c r="E10776" s="6" t="s">
        <v>22763</v>
      </c>
      <c r="F10776" s="7">
        <v>59600</v>
      </c>
      <c r="G10776" s="8" t="s">
        <v>59</v>
      </c>
      <c r="H10776" s="9">
        <v>12</v>
      </c>
    </row>
    <row r="10777" spans="1:8" ht="33.6" customHeight="1">
      <c r="A10777" s="6" t="s">
        <v>3750</v>
      </c>
      <c r="B10777" s="6" t="s">
        <v>3754</v>
      </c>
      <c r="C10777" s="6" t="s">
        <v>60</v>
      </c>
      <c r="D10777" s="6" t="s">
        <v>22764</v>
      </c>
      <c r="E10777" s="6" t="s">
        <v>22765</v>
      </c>
      <c r="F10777" s="7">
        <v>178800</v>
      </c>
      <c r="G10777" s="8" t="s">
        <v>59</v>
      </c>
      <c r="H10777" s="9">
        <v>36</v>
      </c>
    </row>
    <row r="10778" spans="1:8" ht="33.6" customHeight="1">
      <c r="A10778" s="6" t="s">
        <v>3750</v>
      </c>
      <c r="B10778" s="6" t="s">
        <v>3754</v>
      </c>
      <c r="C10778" s="6" t="s">
        <v>60</v>
      </c>
      <c r="D10778" s="6" t="s">
        <v>22766</v>
      </c>
      <c r="E10778" s="6" t="s">
        <v>22767</v>
      </c>
      <c r="F10778" s="7">
        <v>298000</v>
      </c>
      <c r="G10778" s="8" t="s">
        <v>59</v>
      </c>
      <c r="H10778" s="9">
        <v>60</v>
      </c>
    </row>
    <row r="10779" spans="1:8" ht="33.6" customHeight="1">
      <c r="A10779" s="6" t="s">
        <v>3750</v>
      </c>
      <c r="B10779" s="6" t="s">
        <v>3754</v>
      </c>
      <c r="C10779" s="6" t="s">
        <v>60</v>
      </c>
      <c r="D10779" s="6" t="s">
        <v>22768</v>
      </c>
      <c r="E10779" s="6" t="s">
        <v>22769</v>
      </c>
      <c r="F10779" s="7">
        <v>74500</v>
      </c>
      <c r="G10779" s="8" t="s">
        <v>59</v>
      </c>
      <c r="H10779" s="9">
        <v>12</v>
      </c>
    </row>
    <row r="10780" spans="1:8" ht="33.6" customHeight="1">
      <c r="A10780" s="6" t="s">
        <v>3750</v>
      </c>
      <c r="B10780" s="6" t="s">
        <v>3754</v>
      </c>
      <c r="C10780" s="6" t="s">
        <v>60</v>
      </c>
      <c r="D10780" s="6" t="s">
        <v>22770</v>
      </c>
      <c r="E10780" s="6" t="s">
        <v>22771</v>
      </c>
      <c r="F10780" s="7">
        <v>223500</v>
      </c>
      <c r="G10780" s="8" t="s">
        <v>59</v>
      </c>
      <c r="H10780" s="9">
        <v>36</v>
      </c>
    </row>
    <row r="10781" spans="1:8" ht="33.6" customHeight="1">
      <c r="A10781" s="6" t="s">
        <v>3750</v>
      </c>
      <c r="B10781" s="6" t="s">
        <v>3754</v>
      </c>
      <c r="C10781" s="6" t="s">
        <v>60</v>
      </c>
      <c r="D10781" s="6" t="s">
        <v>22772</v>
      </c>
      <c r="E10781" s="6" t="s">
        <v>22773</v>
      </c>
      <c r="F10781" s="7">
        <v>372500</v>
      </c>
      <c r="G10781" s="8" t="s">
        <v>59</v>
      </c>
      <c r="H10781" s="9">
        <v>60</v>
      </c>
    </row>
    <row r="10782" spans="1:8" ht="33.6" customHeight="1">
      <c r="A10782" s="6" t="s">
        <v>3750</v>
      </c>
      <c r="B10782" s="6" t="s">
        <v>3754</v>
      </c>
      <c r="C10782" s="6" t="s">
        <v>60</v>
      </c>
      <c r="D10782" s="6" t="s">
        <v>22774</v>
      </c>
      <c r="E10782" s="6" t="s">
        <v>22775</v>
      </c>
      <c r="F10782" s="7">
        <v>14900</v>
      </c>
      <c r="G10782" s="8" t="s">
        <v>59</v>
      </c>
      <c r="H10782" s="9">
        <v>12</v>
      </c>
    </row>
    <row r="10783" spans="1:8" ht="33.6" customHeight="1">
      <c r="A10783" s="6" t="s">
        <v>3750</v>
      </c>
      <c r="B10783" s="6" t="s">
        <v>3754</v>
      </c>
      <c r="C10783" s="6" t="s">
        <v>60</v>
      </c>
      <c r="D10783" s="6" t="s">
        <v>22776</v>
      </c>
      <c r="E10783" s="6" t="s">
        <v>22777</v>
      </c>
      <c r="F10783" s="7">
        <v>44700</v>
      </c>
      <c r="G10783" s="8" t="s">
        <v>59</v>
      </c>
      <c r="H10783" s="9">
        <v>36</v>
      </c>
    </row>
    <row r="10784" spans="1:8" ht="33.6" customHeight="1">
      <c r="A10784" s="6" t="s">
        <v>3750</v>
      </c>
      <c r="B10784" s="6" t="s">
        <v>3754</v>
      </c>
      <c r="C10784" s="6" t="s">
        <v>60</v>
      </c>
      <c r="D10784" s="6" t="s">
        <v>22778</v>
      </c>
      <c r="E10784" s="6" t="s">
        <v>22779</v>
      </c>
      <c r="F10784" s="7">
        <v>74500</v>
      </c>
      <c r="G10784" s="8" t="s">
        <v>59</v>
      </c>
      <c r="H10784" s="9">
        <v>60</v>
      </c>
    </row>
    <row r="10785" spans="1:8" ht="33.6" customHeight="1">
      <c r="A10785" s="6" t="s">
        <v>3750</v>
      </c>
      <c r="B10785" s="6" t="s">
        <v>3754</v>
      </c>
      <c r="C10785" s="6" t="s">
        <v>60</v>
      </c>
      <c r="D10785" s="6" t="s">
        <v>22780</v>
      </c>
      <c r="E10785" s="6" t="s">
        <v>22781</v>
      </c>
      <c r="F10785" s="7">
        <v>14900</v>
      </c>
      <c r="G10785" s="8" t="s">
        <v>59</v>
      </c>
      <c r="H10785" s="9">
        <v>12</v>
      </c>
    </row>
    <row r="10786" spans="1:8" ht="33.6" customHeight="1">
      <c r="A10786" s="6" t="s">
        <v>3750</v>
      </c>
      <c r="B10786" s="6" t="s">
        <v>3754</v>
      </c>
      <c r="C10786" s="6" t="s">
        <v>60</v>
      </c>
      <c r="D10786" s="6" t="s">
        <v>22782</v>
      </c>
      <c r="E10786" s="6" t="s">
        <v>22783</v>
      </c>
      <c r="F10786" s="7">
        <v>44700</v>
      </c>
      <c r="G10786" s="8" t="s">
        <v>59</v>
      </c>
      <c r="H10786" s="9">
        <v>36</v>
      </c>
    </row>
    <row r="10787" spans="1:8" ht="33.6" customHeight="1">
      <c r="A10787" s="6" t="s">
        <v>3750</v>
      </c>
      <c r="B10787" s="6" t="s">
        <v>3754</v>
      </c>
      <c r="C10787" s="6" t="s">
        <v>60</v>
      </c>
      <c r="D10787" s="6" t="s">
        <v>22784</v>
      </c>
      <c r="E10787" s="6" t="s">
        <v>22785</v>
      </c>
      <c r="F10787" s="7">
        <v>74500</v>
      </c>
      <c r="G10787" s="8" t="s">
        <v>59</v>
      </c>
      <c r="H10787" s="9">
        <v>60</v>
      </c>
    </row>
    <row r="10788" spans="1:8" ht="33.6" customHeight="1">
      <c r="A10788" s="6" t="s">
        <v>3750</v>
      </c>
      <c r="B10788" s="6" t="s">
        <v>3754</v>
      </c>
      <c r="C10788" s="6" t="s">
        <v>60</v>
      </c>
      <c r="D10788" s="6" t="s">
        <v>22786</v>
      </c>
      <c r="E10788" s="6" t="s">
        <v>22787</v>
      </c>
      <c r="F10788" s="7">
        <v>35760</v>
      </c>
      <c r="G10788" s="8" t="s">
        <v>59</v>
      </c>
      <c r="H10788" s="9">
        <v>12</v>
      </c>
    </row>
    <row r="10789" spans="1:8" ht="33.6" customHeight="1">
      <c r="A10789" s="6" t="s">
        <v>3750</v>
      </c>
      <c r="B10789" s="6" t="s">
        <v>3754</v>
      </c>
      <c r="C10789" s="6" t="s">
        <v>60</v>
      </c>
      <c r="D10789" s="6" t="s">
        <v>22788</v>
      </c>
      <c r="E10789" s="6" t="s">
        <v>22789</v>
      </c>
      <c r="F10789" s="7">
        <v>107280</v>
      </c>
      <c r="G10789" s="8" t="s">
        <v>59</v>
      </c>
      <c r="H10789" s="9">
        <v>36</v>
      </c>
    </row>
    <row r="10790" spans="1:8" ht="33.6" customHeight="1">
      <c r="A10790" s="6" t="s">
        <v>3750</v>
      </c>
      <c r="B10790" s="6" t="s">
        <v>3754</v>
      </c>
      <c r="C10790" s="6" t="s">
        <v>60</v>
      </c>
      <c r="D10790" s="6" t="s">
        <v>22790</v>
      </c>
      <c r="E10790" s="6" t="s">
        <v>22791</v>
      </c>
      <c r="F10790" s="7">
        <v>178800</v>
      </c>
      <c r="G10790" s="8" t="s">
        <v>59</v>
      </c>
      <c r="H10790" s="9">
        <v>60</v>
      </c>
    </row>
    <row r="10791" spans="1:8" ht="33.6" customHeight="1">
      <c r="A10791" s="6" t="s">
        <v>3750</v>
      </c>
      <c r="B10791" s="6" t="s">
        <v>3754</v>
      </c>
      <c r="C10791" s="6" t="s">
        <v>60</v>
      </c>
      <c r="D10791" s="6" t="s">
        <v>22792</v>
      </c>
      <c r="E10791" s="6" t="s">
        <v>22793</v>
      </c>
      <c r="F10791" s="7">
        <v>65560</v>
      </c>
      <c r="G10791" s="8" t="s">
        <v>59</v>
      </c>
      <c r="H10791" s="9">
        <v>12</v>
      </c>
    </row>
    <row r="10792" spans="1:8" ht="33.6" customHeight="1">
      <c r="A10792" s="6" t="s">
        <v>3750</v>
      </c>
      <c r="B10792" s="6" t="s">
        <v>3754</v>
      </c>
      <c r="C10792" s="6" t="s">
        <v>60</v>
      </c>
      <c r="D10792" s="6" t="s">
        <v>22794</v>
      </c>
      <c r="E10792" s="6" t="s">
        <v>22795</v>
      </c>
      <c r="F10792" s="7">
        <v>196680</v>
      </c>
      <c r="G10792" s="8" t="s">
        <v>59</v>
      </c>
      <c r="H10792" s="9">
        <v>36</v>
      </c>
    </row>
    <row r="10793" spans="1:8" ht="33.6" customHeight="1">
      <c r="A10793" s="6" t="s">
        <v>3750</v>
      </c>
      <c r="B10793" s="6" t="s">
        <v>3754</v>
      </c>
      <c r="C10793" s="6" t="s">
        <v>60</v>
      </c>
      <c r="D10793" s="6" t="s">
        <v>22796</v>
      </c>
      <c r="E10793" s="6" t="s">
        <v>22797</v>
      </c>
      <c r="F10793" s="7">
        <v>327800</v>
      </c>
      <c r="G10793" s="8" t="s">
        <v>59</v>
      </c>
      <c r="H10793" s="9">
        <v>60</v>
      </c>
    </row>
    <row r="10794" spans="1:8" ht="33.6" customHeight="1">
      <c r="A10794" s="6" t="s">
        <v>3750</v>
      </c>
      <c r="B10794" s="6" t="s">
        <v>3754</v>
      </c>
      <c r="C10794" s="6" t="s">
        <v>60</v>
      </c>
      <c r="D10794" s="6" t="s">
        <v>22798</v>
      </c>
      <c r="E10794" s="6" t="s">
        <v>22799</v>
      </c>
      <c r="F10794" s="7">
        <v>22350</v>
      </c>
      <c r="G10794" s="8" t="s">
        <v>59</v>
      </c>
      <c r="H10794" s="9">
        <v>12</v>
      </c>
    </row>
    <row r="10795" spans="1:8" ht="33.6" customHeight="1">
      <c r="A10795" s="6" t="s">
        <v>3750</v>
      </c>
      <c r="B10795" s="6" t="s">
        <v>3754</v>
      </c>
      <c r="C10795" s="6" t="s">
        <v>60</v>
      </c>
      <c r="D10795" s="6" t="s">
        <v>22800</v>
      </c>
      <c r="E10795" s="6" t="s">
        <v>22801</v>
      </c>
      <c r="F10795" s="7">
        <v>67050</v>
      </c>
      <c r="G10795" s="8" t="s">
        <v>59</v>
      </c>
      <c r="H10795" s="9">
        <v>36</v>
      </c>
    </row>
    <row r="10796" spans="1:8" ht="33.6" customHeight="1">
      <c r="A10796" s="6" t="s">
        <v>3750</v>
      </c>
      <c r="B10796" s="6" t="s">
        <v>3754</v>
      </c>
      <c r="C10796" s="6" t="s">
        <v>60</v>
      </c>
      <c r="D10796" s="6" t="s">
        <v>22802</v>
      </c>
      <c r="E10796" s="6" t="s">
        <v>22803</v>
      </c>
      <c r="F10796" s="7">
        <v>111750</v>
      </c>
      <c r="G10796" s="8" t="s">
        <v>59</v>
      </c>
      <c r="H10796" s="9">
        <v>60</v>
      </c>
    </row>
    <row r="10797" spans="1:8" ht="33.6" customHeight="1">
      <c r="A10797" s="6" t="s">
        <v>3750</v>
      </c>
      <c r="B10797" s="6" t="s">
        <v>3754</v>
      </c>
      <c r="C10797" s="6" t="s">
        <v>58</v>
      </c>
      <c r="D10797" s="6" t="s">
        <v>168</v>
      </c>
      <c r="E10797" s="6" t="s">
        <v>22804</v>
      </c>
      <c r="F10797" s="7">
        <v>342000</v>
      </c>
      <c r="G10797" s="8" t="s">
        <v>114</v>
      </c>
      <c r="H10797" s="9">
        <v>0</v>
      </c>
    </row>
    <row r="10798" spans="1:8" ht="33.6" customHeight="1">
      <c r="A10798" s="6" t="s">
        <v>3750</v>
      </c>
      <c r="B10798" s="6" t="s">
        <v>3754</v>
      </c>
      <c r="C10798" s="6" t="s">
        <v>58</v>
      </c>
      <c r="D10798" s="6" t="s">
        <v>22805</v>
      </c>
      <c r="E10798" s="6" t="s">
        <v>22806</v>
      </c>
      <c r="F10798" s="7">
        <v>632700</v>
      </c>
      <c r="G10798" s="8" t="s">
        <v>114</v>
      </c>
      <c r="H10798" s="9">
        <v>12</v>
      </c>
    </row>
    <row r="10799" spans="1:8" ht="33.6" customHeight="1">
      <c r="A10799" s="6" t="s">
        <v>3750</v>
      </c>
      <c r="B10799" s="6" t="s">
        <v>3754</v>
      </c>
      <c r="C10799" s="6" t="s">
        <v>58</v>
      </c>
      <c r="D10799" s="6" t="s">
        <v>22807</v>
      </c>
      <c r="E10799" s="6" t="s">
        <v>22808</v>
      </c>
      <c r="F10799" s="7">
        <v>1214100</v>
      </c>
      <c r="G10799" s="8" t="s">
        <v>114</v>
      </c>
      <c r="H10799" s="9">
        <v>36</v>
      </c>
    </row>
    <row r="10800" spans="1:8" ht="33.6" customHeight="1">
      <c r="A10800" s="6" t="s">
        <v>3750</v>
      </c>
      <c r="B10800" s="6" t="s">
        <v>3754</v>
      </c>
      <c r="C10800" s="6" t="s">
        <v>58</v>
      </c>
      <c r="D10800" s="6" t="s">
        <v>22809</v>
      </c>
      <c r="E10800" s="6" t="s">
        <v>22810</v>
      </c>
      <c r="F10800" s="7">
        <v>1795500</v>
      </c>
      <c r="G10800" s="8" t="s">
        <v>114</v>
      </c>
      <c r="H10800" s="9">
        <v>60</v>
      </c>
    </row>
    <row r="10801" spans="1:8" ht="33.6" customHeight="1">
      <c r="A10801" s="6" t="s">
        <v>3750</v>
      </c>
      <c r="B10801" s="6" t="s">
        <v>3754</v>
      </c>
      <c r="C10801" s="6" t="s">
        <v>58</v>
      </c>
      <c r="D10801" s="6" t="s">
        <v>22811</v>
      </c>
      <c r="E10801" s="6" t="s">
        <v>22812</v>
      </c>
      <c r="F10801" s="7">
        <v>581400</v>
      </c>
      <c r="G10801" s="8" t="s">
        <v>114</v>
      </c>
      <c r="H10801" s="9">
        <v>12</v>
      </c>
    </row>
    <row r="10802" spans="1:8" ht="33.6" customHeight="1">
      <c r="A10802" s="6" t="s">
        <v>3750</v>
      </c>
      <c r="B10802" s="6" t="s">
        <v>3754</v>
      </c>
      <c r="C10802" s="6" t="s">
        <v>58</v>
      </c>
      <c r="D10802" s="6" t="s">
        <v>22813</v>
      </c>
      <c r="E10802" s="6" t="s">
        <v>22814</v>
      </c>
      <c r="F10802" s="7">
        <v>1060200</v>
      </c>
      <c r="G10802" s="8" t="s">
        <v>114</v>
      </c>
      <c r="H10802" s="9">
        <v>36</v>
      </c>
    </row>
    <row r="10803" spans="1:8" ht="33.6" customHeight="1">
      <c r="A10803" s="6" t="s">
        <v>3750</v>
      </c>
      <c r="B10803" s="6" t="s">
        <v>3754</v>
      </c>
      <c r="C10803" s="6" t="s">
        <v>58</v>
      </c>
      <c r="D10803" s="6" t="s">
        <v>22815</v>
      </c>
      <c r="E10803" s="6" t="s">
        <v>22816</v>
      </c>
      <c r="F10803" s="7">
        <v>1539000</v>
      </c>
      <c r="G10803" s="8" t="s">
        <v>114</v>
      </c>
      <c r="H10803" s="9">
        <v>60</v>
      </c>
    </row>
    <row r="10804" spans="1:8" ht="33.6" customHeight="1">
      <c r="A10804" s="6" t="s">
        <v>3750</v>
      </c>
      <c r="B10804" s="6" t="s">
        <v>3754</v>
      </c>
      <c r="C10804" s="6" t="s">
        <v>60</v>
      </c>
      <c r="D10804" s="6" t="s">
        <v>22817</v>
      </c>
      <c r="E10804" s="6" t="s">
        <v>22818</v>
      </c>
      <c r="F10804" s="7">
        <v>290700</v>
      </c>
      <c r="G10804" s="8" t="s">
        <v>59</v>
      </c>
      <c r="H10804" s="9">
        <v>12</v>
      </c>
    </row>
    <row r="10805" spans="1:8" ht="33.6" customHeight="1">
      <c r="A10805" s="6" t="s">
        <v>3750</v>
      </c>
      <c r="B10805" s="6" t="s">
        <v>3754</v>
      </c>
      <c r="C10805" s="6" t="s">
        <v>60</v>
      </c>
      <c r="D10805" s="6" t="s">
        <v>22819</v>
      </c>
      <c r="E10805" s="6" t="s">
        <v>22820</v>
      </c>
      <c r="F10805" s="7">
        <v>872100</v>
      </c>
      <c r="G10805" s="8" t="s">
        <v>59</v>
      </c>
      <c r="H10805" s="9">
        <v>36</v>
      </c>
    </row>
    <row r="10806" spans="1:8" ht="33.6" customHeight="1">
      <c r="A10806" s="6" t="s">
        <v>3750</v>
      </c>
      <c r="B10806" s="6" t="s">
        <v>3754</v>
      </c>
      <c r="C10806" s="6" t="s">
        <v>60</v>
      </c>
      <c r="D10806" s="6" t="s">
        <v>22821</v>
      </c>
      <c r="E10806" s="6" t="s">
        <v>22822</v>
      </c>
      <c r="F10806" s="7">
        <v>1453500</v>
      </c>
      <c r="G10806" s="8" t="s">
        <v>59</v>
      </c>
      <c r="H10806" s="9">
        <v>60</v>
      </c>
    </row>
    <row r="10807" spans="1:8" ht="33.6" customHeight="1">
      <c r="A10807" s="6" t="s">
        <v>3750</v>
      </c>
      <c r="B10807" s="6" t="s">
        <v>3754</v>
      </c>
      <c r="C10807" s="6" t="s">
        <v>60</v>
      </c>
      <c r="D10807" s="6" t="s">
        <v>22823</v>
      </c>
      <c r="E10807" s="6" t="s">
        <v>22824</v>
      </c>
      <c r="F10807" s="7">
        <v>239400</v>
      </c>
      <c r="G10807" s="8" t="s">
        <v>59</v>
      </c>
      <c r="H10807" s="9">
        <v>12</v>
      </c>
    </row>
    <row r="10808" spans="1:8" ht="33.6" customHeight="1">
      <c r="A10808" s="6" t="s">
        <v>3750</v>
      </c>
      <c r="B10808" s="6" t="s">
        <v>3754</v>
      </c>
      <c r="C10808" s="6" t="s">
        <v>60</v>
      </c>
      <c r="D10808" s="6" t="s">
        <v>22825</v>
      </c>
      <c r="E10808" s="6" t="s">
        <v>22826</v>
      </c>
      <c r="F10808" s="7">
        <v>718200</v>
      </c>
      <c r="G10808" s="8" t="s">
        <v>59</v>
      </c>
      <c r="H10808" s="9">
        <v>36</v>
      </c>
    </row>
    <row r="10809" spans="1:8" ht="33.6" customHeight="1">
      <c r="A10809" s="6" t="s">
        <v>3750</v>
      </c>
      <c r="B10809" s="6" t="s">
        <v>3754</v>
      </c>
      <c r="C10809" s="6" t="s">
        <v>60</v>
      </c>
      <c r="D10809" s="6" t="s">
        <v>22827</v>
      </c>
      <c r="E10809" s="6" t="s">
        <v>22828</v>
      </c>
      <c r="F10809" s="7">
        <v>1197000</v>
      </c>
      <c r="G10809" s="8" t="s">
        <v>59</v>
      </c>
      <c r="H10809" s="9">
        <v>60</v>
      </c>
    </row>
    <row r="10810" spans="1:8" ht="33.6" customHeight="1">
      <c r="A10810" s="6" t="s">
        <v>3750</v>
      </c>
      <c r="B10810" s="6" t="s">
        <v>3754</v>
      </c>
      <c r="C10810" s="6" t="s">
        <v>60</v>
      </c>
      <c r="D10810" s="6" t="s">
        <v>22829</v>
      </c>
      <c r="E10810" s="6" t="s">
        <v>22830</v>
      </c>
      <c r="F10810" s="7">
        <v>153900</v>
      </c>
      <c r="G10810" s="8" t="s">
        <v>59</v>
      </c>
      <c r="H10810" s="9">
        <v>12</v>
      </c>
    </row>
    <row r="10811" spans="1:8" ht="33.6" customHeight="1">
      <c r="A10811" s="6" t="s">
        <v>3750</v>
      </c>
      <c r="B10811" s="6" t="s">
        <v>3754</v>
      </c>
      <c r="C10811" s="6" t="s">
        <v>60</v>
      </c>
      <c r="D10811" s="6" t="s">
        <v>22831</v>
      </c>
      <c r="E10811" s="6" t="s">
        <v>22832</v>
      </c>
      <c r="F10811" s="7">
        <v>461700</v>
      </c>
      <c r="G10811" s="8" t="s">
        <v>59</v>
      </c>
      <c r="H10811" s="9">
        <v>36</v>
      </c>
    </row>
    <row r="10812" spans="1:8" ht="33.6" customHeight="1">
      <c r="A10812" s="6" t="s">
        <v>3750</v>
      </c>
      <c r="B10812" s="6" t="s">
        <v>3754</v>
      </c>
      <c r="C10812" s="6" t="s">
        <v>60</v>
      </c>
      <c r="D10812" s="6" t="s">
        <v>22833</v>
      </c>
      <c r="E10812" s="6" t="s">
        <v>22834</v>
      </c>
      <c r="F10812" s="7">
        <v>769500</v>
      </c>
      <c r="G10812" s="8" t="s">
        <v>59</v>
      </c>
      <c r="H10812" s="9">
        <v>60</v>
      </c>
    </row>
    <row r="10813" spans="1:8" ht="33.6" customHeight="1">
      <c r="A10813" s="6" t="s">
        <v>3750</v>
      </c>
      <c r="B10813" s="6" t="s">
        <v>3754</v>
      </c>
      <c r="C10813" s="6" t="s">
        <v>60</v>
      </c>
      <c r="D10813" s="6" t="s">
        <v>22835</v>
      </c>
      <c r="E10813" s="6" t="s">
        <v>22836</v>
      </c>
      <c r="F10813" s="7">
        <v>68400</v>
      </c>
      <c r="G10813" s="8" t="s">
        <v>63</v>
      </c>
      <c r="H10813" s="9">
        <v>12</v>
      </c>
    </row>
    <row r="10814" spans="1:8" ht="33.6" customHeight="1">
      <c r="A10814" s="6" t="s">
        <v>3750</v>
      </c>
      <c r="B10814" s="6" t="s">
        <v>3754</v>
      </c>
      <c r="C10814" s="6" t="s">
        <v>60</v>
      </c>
      <c r="D10814" s="6" t="s">
        <v>22837</v>
      </c>
      <c r="E10814" s="6" t="s">
        <v>22838</v>
      </c>
      <c r="F10814" s="7">
        <v>205200</v>
      </c>
      <c r="G10814" s="8" t="s">
        <v>63</v>
      </c>
      <c r="H10814" s="9">
        <v>36</v>
      </c>
    </row>
    <row r="10815" spans="1:8" ht="33.6" customHeight="1">
      <c r="A10815" s="6" t="s">
        <v>3750</v>
      </c>
      <c r="B10815" s="6" t="s">
        <v>3754</v>
      </c>
      <c r="C10815" s="6" t="s">
        <v>60</v>
      </c>
      <c r="D10815" s="6" t="s">
        <v>22839</v>
      </c>
      <c r="E10815" s="6" t="s">
        <v>22840</v>
      </c>
      <c r="F10815" s="7">
        <v>342000</v>
      </c>
      <c r="G10815" s="8" t="s">
        <v>63</v>
      </c>
      <c r="H10815" s="9">
        <v>60</v>
      </c>
    </row>
    <row r="10816" spans="1:8" ht="33.6" customHeight="1">
      <c r="A10816" s="6" t="s">
        <v>3750</v>
      </c>
      <c r="B10816" s="6" t="s">
        <v>3754</v>
      </c>
      <c r="C10816" s="6" t="s">
        <v>62</v>
      </c>
      <c r="D10816" s="6" t="s">
        <v>22841</v>
      </c>
      <c r="E10816" s="6" t="s">
        <v>22842</v>
      </c>
      <c r="F10816" s="7">
        <v>102600</v>
      </c>
      <c r="G10816" s="8" t="s">
        <v>61</v>
      </c>
      <c r="H10816" s="9">
        <v>12</v>
      </c>
    </row>
    <row r="10817" spans="1:8" ht="33.6" customHeight="1">
      <c r="A10817" s="6" t="s">
        <v>3750</v>
      </c>
      <c r="B10817" s="6" t="s">
        <v>3754</v>
      </c>
      <c r="C10817" s="6" t="s">
        <v>62</v>
      </c>
      <c r="D10817" s="6" t="s">
        <v>22843</v>
      </c>
      <c r="E10817" s="6" t="s">
        <v>22844</v>
      </c>
      <c r="F10817" s="7">
        <v>307800</v>
      </c>
      <c r="G10817" s="8" t="s">
        <v>61</v>
      </c>
      <c r="H10817" s="9">
        <v>36</v>
      </c>
    </row>
    <row r="10818" spans="1:8" ht="33.6" customHeight="1">
      <c r="A10818" s="6" t="s">
        <v>3750</v>
      </c>
      <c r="B10818" s="6" t="s">
        <v>3754</v>
      </c>
      <c r="C10818" s="6" t="s">
        <v>62</v>
      </c>
      <c r="D10818" s="6" t="s">
        <v>22845</v>
      </c>
      <c r="E10818" s="6" t="s">
        <v>22846</v>
      </c>
      <c r="F10818" s="7">
        <v>513000</v>
      </c>
      <c r="G10818" s="8" t="s">
        <v>61</v>
      </c>
      <c r="H10818" s="9">
        <v>60</v>
      </c>
    </row>
    <row r="10819" spans="1:8" ht="33.6" customHeight="1">
      <c r="A10819" s="6" t="s">
        <v>3750</v>
      </c>
      <c r="B10819" s="6" t="s">
        <v>3754</v>
      </c>
      <c r="C10819" s="6" t="s">
        <v>60</v>
      </c>
      <c r="D10819" s="6" t="s">
        <v>22847</v>
      </c>
      <c r="E10819" s="6" t="s">
        <v>22848</v>
      </c>
      <c r="F10819" s="7">
        <v>68400</v>
      </c>
      <c r="G10819" s="8" t="s">
        <v>63</v>
      </c>
      <c r="H10819" s="9">
        <v>12</v>
      </c>
    </row>
    <row r="10820" spans="1:8" ht="33.6" customHeight="1">
      <c r="A10820" s="6" t="s">
        <v>3750</v>
      </c>
      <c r="B10820" s="6" t="s">
        <v>3754</v>
      </c>
      <c r="C10820" s="6" t="s">
        <v>60</v>
      </c>
      <c r="D10820" s="6" t="s">
        <v>22849</v>
      </c>
      <c r="E10820" s="6" t="s">
        <v>22850</v>
      </c>
      <c r="F10820" s="7">
        <v>205200</v>
      </c>
      <c r="G10820" s="8" t="s">
        <v>63</v>
      </c>
      <c r="H10820" s="9">
        <v>36</v>
      </c>
    </row>
    <row r="10821" spans="1:8" ht="33.6" customHeight="1">
      <c r="A10821" s="6" t="s">
        <v>3750</v>
      </c>
      <c r="B10821" s="6" t="s">
        <v>3754</v>
      </c>
      <c r="C10821" s="6" t="s">
        <v>60</v>
      </c>
      <c r="D10821" s="6" t="s">
        <v>22851</v>
      </c>
      <c r="E10821" s="6" t="s">
        <v>22852</v>
      </c>
      <c r="F10821" s="7">
        <v>342000</v>
      </c>
      <c r="G10821" s="8" t="s">
        <v>63</v>
      </c>
      <c r="H10821" s="9">
        <v>60</v>
      </c>
    </row>
    <row r="10822" spans="1:8" ht="33.6" customHeight="1">
      <c r="A10822" s="6" t="s">
        <v>3750</v>
      </c>
      <c r="B10822" s="6" t="s">
        <v>3754</v>
      </c>
      <c r="C10822" s="6" t="s">
        <v>60</v>
      </c>
      <c r="D10822" s="6" t="s">
        <v>22853</v>
      </c>
      <c r="E10822" s="6" t="s">
        <v>22854</v>
      </c>
      <c r="F10822" s="7">
        <v>102600</v>
      </c>
      <c r="G10822" s="8" t="s">
        <v>63</v>
      </c>
      <c r="H10822" s="9">
        <v>12</v>
      </c>
    </row>
    <row r="10823" spans="1:8" ht="33.6" customHeight="1">
      <c r="A10823" s="6" t="s">
        <v>3750</v>
      </c>
      <c r="B10823" s="6" t="s">
        <v>3754</v>
      </c>
      <c r="C10823" s="6" t="s">
        <v>60</v>
      </c>
      <c r="D10823" s="6" t="s">
        <v>22855</v>
      </c>
      <c r="E10823" s="6" t="s">
        <v>22856</v>
      </c>
      <c r="F10823" s="7">
        <v>307800</v>
      </c>
      <c r="G10823" s="8" t="s">
        <v>63</v>
      </c>
      <c r="H10823" s="9">
        <v>36</v>
      </c>
    </row>
    <row r="10824" spans="1:8" ht="33.6" customHeight="1">
      <c r="A10824" s="6" t="s">
        <v>3750</v>
      </c>
      <c r="B10824" s="6" t="s">
        <v>3754</v>
      </c>
      <c r="C10824" s="6" t="s">
        <v>60</v>
      </c>
      <c r="D10824" s="6" t="s">
        <v>22857</v>
      </c>
      <c r="E10824" s="6" t="s">
        <v>22858</v>
      </c>
      <c r="F10824" s="7">
        <v>513000</v>
      </c>
      <c r="G10824" s="8" t="s">
        <v>63</v>
      </c>
      <c r="H10824" s="9">
        <v>60</v>
      </c>
    </row>
    <row r="10825" spans="1:8" ht="33.6" customHeight="1">
      <c r="A10825" s="6" t="s">
        <v>3750</v>
      </c>
      <c r="B10825" s="6" t="s">
        <v>3754</v>
      </c>
      <c r="C10825" s="6" t="s">
        <v>60</v>
      </c>
      <c r="D10825" s="6" t="s">
        <v>22859</v>
      </c>
      <c r="E10825" s="6" t="s">
        <v>22860</v>
      </c>
      <c r="F10825" s="7">
        <v>68400</v>
      </c>
      <c r="G10825" s="8" t="s">
        <v>63</v>
      </c>
      <c r="H10825" s="9">
        <v>12</v>
      </c>
    </row>
    <row r="10826" spans="1:8" ht="33.6" customHeight="1">
      <c r="A10826" s="6" t="s">
        <v>3750</v>
      </c>
      <c r="B10826" s="6" t="s">
        <v>3754</v>
      </c>
      <c r="C10826" s="6" t="s">
        <v>60</v>
      </c>
      <c r="D10826" s="6" t="s">
        <v>22861</v>
      </c>
      <c r="E10826" s="6" t="s">
        <v>22862</v>
      </c>
      <c r="F10826" s="7">
        <v>205200</v>
      </c>
      <c r="G10826" s="8" t="s">
        <v>63</v>
      </c>
      <c r="H10826" s="9">
        <v>36</v>
      </c>
    </row>
    <row r="10827" spans="1:8" ht="33.6" customHeight="1">
      <c r="A10827" s="6" t="s">
        <v>3750</v>
      </c>
      <c r="B10827" s="6" t="s">
        <v>3754</v>
      </c>
      <c r="C10827" s="6" t="s">
        <v>60</v>
      </c>
      <c r="D10827" s="6" t="s">
        <v>22863</v>
      </c>
      <c r="E10827" s="6" t="s">
        <v>22864</v>
      </c>
      <c r="F10827" s="7">
        <v>342000</v>
      </c>
      <c r="G10827" s="8" t="s">
        <v>63</v>
      </c>
      <c r="H10827" s="9">
        <v>60</v>
      </c>
    </row>
    <row r="10828" spans="1:8" ht="33.6" customHeight="1">
      <c r="A10828" s="6" t="s">
        <v>3750</v>
      </c>
      <c r="B10828" s="6" t="s">
        <v>3754</v>
      </c>
      <c r="C10828" s="6" t="s">
        <v>60</v>
      </c>
      <c r="D10828" s="6" t="s">
        <v>22865</v>
      </c>
      <c r="E10828" s="6" t="s">
        <v>22866</v>
      </c>
      <c r="F10828" s="7">
        <v>68400</v>
      </c>
      <c r="G10828" s="8" t="s">
        <v>63</v>
      </c>
      <c r="H10828" s="9">
        <v>12</v>
      </c>
    </row>
    <row r="10829" spans="1:8" ht="33.6" customHeight="1">
      <c r="A10829" s="6" t="s">
        <v>3750</v>
      </c>
      <c r="B10829" s="6" t="s">
        <v>3754</v>
      </c>
      <c r="C10829" s="6" t="s">
        <v>60</v>
      </c>
      <c r="D10829" s="6" t="s">
        <v>22867</v>
      </c>
      <c r="E10829" s="6" t="s">
        <v>22868</v>
      </c>
      <c r="F10829" s="7">
        <v>205200</v>
      </c>
      <c r="G10829" s="8" t="s">
        <v>63</v>
      </c>
      <c r="H10829" s="9">
        <v>36</v>
      </c>
    </row>
    <row r="10830" spans="1:8" ht="33.6" customHeight="1">
      <c r="A10830" s="6" t="s">
        <v>3750</v>
      </c>
      <c r="B10830" s="6" t="s">
        <v>3754</v>
      </c>
      <c r="C10830" s="6" t="s">
        <v>60</v>
      </c>
      <c r="D10830" s="6" t="s">
        <v>22869</v>
      </c>
      <c r="E10830" s="6" t="s">
        <v>22870</v>
      </c>
      <c r="F10830" s="7">
        <v>342000</v>
      </c>
      <c r="G10830" s="8" t="s">
        <v>63</v>
      </c>
      <c r="H10830" s="9">
        <v>60</v>
      </c>
    </row>
    <row r="10831" spans="1:8" ht="33.6" customHeight="1">
      <c r="A10831" s="6" t="s">
        <v>3750</v>
      </c>
      <c r="B10831" s="6" t="s">
        <v>3754</v>
      </c>
      <c r="C10831" s="6" t="s">
        <v>62</v>
      </c>
      <c r="D10831" s="6" t="s">
        <v>22871</v>
      </c>
      <c r="E10831" s="6" t="s">
        <v>22872</v>
      </c>
      <c r="F10831" s="7">
        <v>102600</v>
      </c>
      <c r="G10831" s="8" t="s">
        <v>61</v>
      </c>
      <c r="H10831" s="9">
        <v>12</v>
      </c>
    </row>
    <row r="10832" spans="1:8" ht="33.6" customHeight="1">
      <c r="A10832" s="6" t="s">
        <v>3750</v>
      </c>
      <c r="B10832" s="6" t="s">
        <v>3754</v>
      </c>
      <c r="C10832" s="6" t="s">
        <v>62</v>
      </c>
      <c r="D10832" s="6" t="s">
        <v>22873</v>
      </c>
      <c r="E10832" s="6" t="s">
        <v>22874</v>
      </c>
      <c r="F10832" s="7">
        <v>307800</v>
      </c>
      <c r="G10832" s="8" t="s">
        <v>61</v>
      </c>
      <c r="H10832" s="9">
        <v>36</v>
      </c>
    </row>
    <row r="10833" spans="1:8" ht="33.6" customHeight="1">
      <c r="A10833" s="6" t="s">
        <v>3750</v>
      </c>
      <c r="B10833" s="6" t="s">
        <v>3754</v>
      </c>
      <c r="C10833" s="6" t="s">
        <v>62</v>
      </c>
      <c r="D10833" s="6" t="s">
        <v>22875</v>
      </c>
      <c r="E10833" s="6" t="s">
        <v>22876</v>
      </c>
      <c r="F10833" s="7">
        <v>513000</v>
      </c>
      <c r="G10833" s="8" t="s">
        <v>61</v>
      </c>
      <c r="H10833" s="9">
        <v>60</v>
      </c>
    </row>
    <row r="10834" spans="1:8" ht="33.6" customHeight="1">
      <c r="A10834" s="6" t="s">
        <v>3750</v>
      </c>
      <c r="B10834" s="6" t="s">
        <v>3754</v>
      </c>
      <c r="C10834" s="6" t="s">
        <v>60</v>
      </c>
      <c r="D10834" s="6" t="s">
        <v>22877</v>
      </c>
      <c r="E10834" s="6" t="s">
        <v>22878</v>
      </c>
      <c r="F10834" s="7">
        <v>68400</v>
      </c>
      <c r="G10834" s="8" t="s">
        <v>63</v>
      </c>
      <c r="H10834" s="9">
        <v>12</v>
      </c>
    </row>
    <row r="10835" spans="1:8" ht="33.6" customHeight="1">
      <c r="A10835" s="6" t="s">
        <v>3750</v>
      </c>
      <c r="B10835" s="6" t="s">
        <v>3754</v>
      </c>
      <c r="C10835" s="6" t="s">
        <v>60</v>
      </c>
      <c r="D10835" s="6" t="s">
        <v>22879</v>
      </c>
      <c r="E10835" s="6" t="s">
        <v>22880</v>
      </c>
      <c r="F10835" s="7">
        <v>205200</v>
      </c>
      <c r="G10835" s="8" t="s">
        <v>63</v>
      </c>
      <c r="H10835" s="9">
        <v>36</v>
      </c>
    </row>
    <row r="10836" spans="1:8" ht="33.6" customHeight="1">
      <c r="A10836" s="6" t="s">
        <v>3750</v>
      </c>
      <c r="B10836" s="6" t="s">
        <v>3754</v>
      </c>
      <c r="C10836" s="6" t="s">
        <v>60</v>
      </c>
      <c r="D10836" s="6" t="s">
        <v>22881</v>
      </c>
      <c r="E10836" s="6" t="s">
        <v>22882</v>
      </c>
      <c r="F10836" s="7">
        <v>342000</v>
      </c>
      <c r="G10836" s="8" t="s">
        <v>63</v>
      </c>
      <c r="H10836" s="9">
        <v>60</v>
      </c>
    </row>
    <row r="10837" spans="1:8" ht="33.6" customHeight="1">
      <c r="A10837" s="6" t="s">
        <v>3750</v>
      </c>
      <c r="B10837" s="6" t="s">
        <v>3754</v>
      </c>
      <c r="C10837" s="6" t="s">
        <v>62</v>
      </c>
      <c r="D10837" s="6" t="s">
        <v>22883</v>
      </c>
      <c r="E10837" s="6" t="s">
        <v>22884</v>
      </c>
      <c r="F10837" s="7">
        <v>102600</v>
      </c>
      <c r="G10837" s="8" t="s">
        <v>61</v>
      </c>
      <c r="H10837" s="9">
        <v>12</v>
      </c>
    </row>
    <row r="10838" spans="1:8" ht="33.6" customHeight="1">
      <c r="A10838" s="6" t="s">
        <v>3750</v>
      </c>
      <c r="B10838" s="6" t="s">
        <v>3754</v>
      </c>
      <c r="C10838" s="6" t="s">
        <v>62</v>
      </c>
      <c r="D10838" s="6" t="s">
        <v>22885</v>
      </c>
      <c r="E10838" s="6" t="s">
        <v>22886</v>
      </c>
      <c r="F10838" s="7">
        <v>307800</v>
      </c>
      <c r="G10838" s="8" t="s">
        <v>61</v>
      </c>
      <c r="H10838" s="9">
        <v>36</v>
      </c>
    </row>
    <row r="10839" spans="1:8" ht="33.6" customHeight="1">
      <c r="A10839" s="6" t="s">
        <v>3750</v>
      </c>
      <c r="B10839" s="6" t="s">
        <v>3754</v>
      </c>
      <c r="C10839" s="6" t="s">
        <v>62</v>
      </c>
      <c r="D10839" s="6" t="s">
        <v>22887</v>
      </c>
      <c r="E10839" s="6" t="s">
        <v>22888</v>
      </c>
      <c r="F10839" s="7">
        <v>513000</v>
      </c>
      <c r="G10839" s="8" t="s">
        <v>61</v>
      </c>
      <c r="H10839" s="9">
        <v>60</v>
      </c>
    </row>
    <row r="10840" spans="1:8" ht="33.6" customHeight="1">
      <c r="A10840" s="6" t="s">
        <v>3750</v>
      </c>
      <c r="B10840" s="6" t="s">
        <v>3754</v>
      </c>
      <c r="C10840" s="6" t="s">
        <v>62</v>
      </c>
      <c r="D10840" s="6" t="s">
        <v>22889</v>
      </c>
      <c r="E10840" s="6" t="s">
        <v>22890</v>
      </c>
      <c r="F10840" s="7">
        <v>196650</v>
      </c>
      <c r="G10840" s="8" t="s">
        <v>61</v>
      </c>
      <c r="H10840" s="9">
        <v>12</v>
      </c>
    </row>
    <row r="10841" spans="1:8" ht="33.6" customHeight="1">
      <c r="A10841" s="6" t="s">
        <v>3750</v>
      </c>
      <c r="B10841" s="6" t="s">
        <v>3754</v>
      </c>
      <c r="C10841" s="6" t="s">
        <v>62</v>
      </c>
      <c r="D10841" s="6" t="s">
        <v>22891</v>
      </c>
      <c r="E10841" s="6" t="s">
        <v>22892</v>
      </c>
      <c r="F10841" s="7">
        <v>589950</v>
      </c>
      <c r="G10841" s="8" t="s">
        <v>61</v>
      </c>
      <c r="H10841" s="9">
        <v>36</v>
      </c>
    </row>
    <row r="10842" spans="1:8" ht="33.6" customHeight="1">
      <c r="A10842" s="6" t="s">
        <v>3750</v>
      </c>
      <c r="B10842" s="6" t="s">
        <v>3754</v>
      </c>
      <c r="C10842" s="6" t="s">
        <v>62</v>
      </c>
      <c r="D10842" s="6" t="s">
        <v>22893</v>
      </c>
      <c r="E10842" s="6" t="s">
        <v>22894</v>
      </c>
      <c r="F10842" s="7">
        <v>983250</v>
      </c>
      <c r="G10842" s="8" t="s">
        <v>61</v>
      </c>
      <c r="H10842" s="9">
        <v>60</v>
      </c>
    </row>
    <row r="10843" spans="1:8" ht="33.6" customHeight="1">
      <c r="A10843" s="6" t="s">
        <v>3750</v>
      </c>
      <c r="B10843" s="6" t="s">
        <v>3754</v>
      </c>
      <c r="C10843" s="6" t="s">
        <v>62</v>
      </c>
      <c r="D10843" s="6" t="s">
        <v>22895</v>
      </c>
      <c r="E10843" s="6" t="s">
        <v>22896</v>
      </c>
      <c r="F10843" s="7">
        <v>141800</v>
      </c>
      <c r="G10843" s="8" t="s">
        <v>61</v>
      </c>
      <c r="H10843" s="9">
        <v>12</v>
      </c>
    </row>
    <row r="10844" spans="1:8" ht="33.6" customHeight="1">
      <c r="A10844" s="6" t="s">
        <v>3750</v>
      </c>
      <c r="B10844" s="6" t="s">
        <v>3754</v>
      </c>
      <c r="C10844" s="6" t="s">
        <v>62</v>
      </c>
      <c r="D10844" s="6" t="s">
        <v>22897</v>
      </c>
      <c r="E10844" s="6" t="s">
        <v>22898</v>
      </c>
      <c r="F10844" s="7">
        <v>415400</v>
      </c>
      <c r="G10844" s="8" t="s">
        <v>61</v>
      </c>
      <c r="H10844" s="9">
        <v>36</v>
      </c>
    </row>
    <row r="10845" spans="1:8" ht="33.6" customHeight="1">
      <c r="A10845" s="6" t="s">
        <v>3750</v>
      </c>
      <c r="B10845" s="6" t="s">
        <v>3754</v>
      </c>
      <c r="C10845" s="6" t="s">
        <v>62</v>
      </c>
      <c r="D10845" s="6" t="s">
        <v>22899</v>
      </c>
      <c r="E10845" s="6" t="s">
        <v>22900</v>
      </c>
      <c r="F10845" s="7">
        <v>689000</v>
      </c>
      <c r="G10845" s="8" t="s">
        <v>61</v>
      </c>
      <c r="H10845" s="9">
        <v>60</v>
      </c>
    </row>
    <row r="10846" spans="1:8" ht="33.6" customHeight="1">
      <c r="A10846" s="6" t="s">
        <v>3750</v>
      </c>
      <c r="B10846" s="6" t="s">
        <v>3754</v>
      </c>
      <c r="C10846" s="6" t="s">
        <v>62</v>
      </c>
      <c r="D10846" s="6" t="s">
        <v>22901</v>
      </c>
      <c r="E10846" s="6" t="s">
        <v>22902</v>
      </c>
      <c r="F10846" s="7">
        <v>68400</v>
      </c>
      <c r="G10846" s="8" t="s">
        <v>61</v>
      </c>
      <c r="H10846" s="9">
        <v>12</v>
      </c>
    </row>
    <row r="10847" spans="1:8" ht="33.6" customHeight="1">
      <c r="A10847" s="6" t="s">
        <v>3750</v>
      </c>
      <c r="B10847" s="6" t="s">
        <v>3754</v>
      </c>
      <c r="C10847" s="6" t="s">
        <v>62</v>
      </c>
      <c r="D10847" s="6" t="s">
        <v>22903</v>
      </c>
      <c r="E10847" s="6" t="s">
        <v>22904</v>
      </c>
      <c r="F10847" s="7">
        <v>205200</v>
      </c>
      <c r="G10847" s="8" t="s">
        <v>61</v>
      </c>
      <c r="H10847" s="9">
        <v>36</v>
      </c>
    </row>
    <row r="10848" spans="1:8" ht="33.6" customHeight="1">
      <c r="A10848" s="6" t="s">
        <v>3750</v>
      </c>
      <c r="B10848" s="6" t="s">
        <v>3754</v>
      </c>
      <c r="C10848" s="6" t="s">
        <v>62</v>
      </c>
      <c r="D10848" s="6" t="s">
        <v>22905</v>
      </c>
      <c r="E10848" s="6" t="s">
        <v>22906</v>
      </c>
      <c r="F10848" s="7">
        <v>342000</v>
      </c>
      <c r="G10848" s="8" t="s">
        <v>61</v>
      </c>
      <c r="H10848" s="9">
        <v>60</v>
      </c>
    </row>
    <row r="10849" spans="1:8" ht="33.6" customHeight="1">
      <c r="A10849" s="6" t="s">
        <v>3750</v>
      </c>
      <c r="B10849" s="6" t="s">
        <v>3754</v>
      </c>
      <c r="C10849" s="6" t="s">
        <v>60</v>
      </c>
      <c r="D10849" s="6" t="s">
        <v>22907</v>
      </c>
      <c r="E10849" s="6" t="s">
        <v>22908</v>
      </c>
      <c r="F10849" s="7">
        <v>5000</v>
      </c>
      <c r="G10849" s="8" t="s">
        <v>59</v>
      </c>
      <c r="H10849" s="9">
        <v>12</v>
      </c>
    </row>
    <row r="10850" spans="1:8" ht="33.6" customHeight="1">
      <c r="A10850" s="6" t="s">
        <v>3750</v>
      </c>
      <c r="B10850" s="6" t="s">
        <v>3754</v>
      </c>
      <c r="C10850" s="6" t="s">
        <v>60</v>
      </c>
      <c r="D10850" s="6" t="s">
        <v>22909</v>
      </c>
      <c r="E10850" s="6" t="s">
        <v>22910</v>
      </c>
      <c r="F10850" s="7">
        <v>68400</v>
      </c>
      <c r="G10850" s="8" t="s">
        <v>59</v>
      </c>
      <c r="H10850" s="9">
        <v>12</v>
      </c>
    </row>
    <row r="10851" spans="1:8" ht="33.6" customHeight="1">
      <c r="A10851" s="6" t="s">
        <v>3750</v>
      </c>
      <c r="B10851" s="6" t="s">
        <v>3754</v>
      </c>
      <c r="C10851" s="6" t="s">
        <v>60</v>
      </c>
      <c r="D10851" s="6" t="s">
        <v>22911</v>
      </c>
      <c r="E10851" s="6" t="s">
        <v>22912</v>
      </c>
      <c r="F10851" s="7">
        <v>205200</v>
      </c>
      <c r="G10851" s="8" t="s">
        <v>59</v>
      </c>
      <c r="H10851" s="9">
        <v>36</v>
      </c>
    </row>
    <row r="10852" spans="1:8" ht="33.6" customHeight="1">
      <c r="A10852" s="6" t="s">
        <v>3750</v>
      </c>
      <c r="B10852" s="6" t="s">
        <v>3754</v>
      </c>
      <c r="C10852" s="6" t="s">
        <v>60</v>
      </c>
      <c r="D10852" s="6" t="s">
        <v>22913</v>
      </c>
      <c r="E10852" s="6" t="s">
        <v>22914</v>
      </c>
      <c r="F10852" s="7">
        <v>342000</v>
      </c>
      <c r="G10852" s="8" t="s">
        <v>59</v>
      </c>
      <c r="H10852" s="9">
        <v>60</v>
      </c>
    </row>
    <row r="10853" spans="1:8" ht="33.6" customHeight="1">
      <c r="A10853" s="6" t="s">
        <v>3750</v>
      </c>
      <c r="B10853" s="6" t="s">
        <v>3754</v>
      </c>
      <c r="C10853" s="6" t="s">
        <v>60</v>
      </c>
      <c r="D10853" s="6" t="s">
        <v>22915</v>
      </c>
      <c r="E10853" s="6" t="s">
        <v>22916</v>
      </c>
      <c r="F10853" s="7">
        <v>85500</v>
      </c>
      <c r="G10853" s="8" t="s">
        <v>59</v>
      </c>
      <c r="H10853" s="9">
        <v>12</v>
      </c>
    </row>
    <row r="10854" spans="1:8" ht="33.6" customHeight="1">
      <c r="A10854" s="6" t="s">
        <v>3750</v>
      </c>
      <c r="B10854" s="6" t="s">
        <v>3754</v>
      </c>
      <c r="C10854" s="6" t="s">
        <v>60</v>
      </c>
      <c r="D10854" s="6" t="s">
        <v>22917</v>
      </c>
      <c r="E10854" s="6" t="s">
        <v>22918</v>
      </c>
      <c r="F10854" s="7">
        <v>256500</v>
      </c>
      <c r="G10854" s="8" t="s">
        <v>59</v>
      </c>
      <c r="H10854" s="9">
        <v>36</v>
      </c>
    </row>
    <row r="10855" spans="1:8" ht="33.6" customHeight="1">
      <c r="A10855" s="6" t="s">
        <v>3750</v>
      </c>
      <c r="B10855" s="6" t="s">
        <v>3754</v>
      </c>
      <c r="C10855" s="6" t="s">
        <v>60</v>
      </c>
      <c r="D10855" s="6" t="s">
        <v>22919</v>
      </c>
      <c r="E10855" s="6" t="s">
        <v>22920</v>
      </c>
      <c r="F10855" s="7">
        <v>427500</v>
      </c>
      <c r="G10855" s="8" t="s">
        <v>59</v>
      </c>
      <c r="H10855" s="9">
        <v>60</v>
      </c>
    </row>
    <row r="10856" spans="1:8" ht="33.6" customHeight="1">
      <c r="A10856" s="6" t="s">
        <v>3750</v>
      </c>
      <c r="B10856" s="6" t="s">
        <v>3754</v>
      </c>
      <c r="C10856" s="6" t="s">
        <v>60</v>
      </c>
      <c r="D10856" s="6" t="s">
        <v>22921</v>
      </c>
      <c r="E10856" s="6" t="s">
        <v>22922</v>
      </c>
      <c r="F10856" s="7">
        <v>17100</v>
      </c>
      <c r="G10856" s="8" t="s">
        <v>59</v>
      </c>
      <c r="H10856" s="9">
        <v>12</v>
      </c>
    </row>
    <row r="10857" spans="1:8" ht="33.6" customHeight="1">
      <c r="A10857" s="6" t="s">
        <v>3750</v>
      </c>
      <c r="B10857" s="6" t="s">
        <v>3754</v>
      </c>
      <c r="C10857" s="6" t="s">
        <v>60</v>
      </c>
      <c r="D10857" s="6" t="s">
        <v>22923</v>
      </c>
      <c r="E10857" s="6" t="s">
        <v>22924</v>
      </c>
      <c r="F10857" s="7">
        <v>51300</v>
      </c>
      <c r="G10857" s="8" t="s">
        <v>59</v>
      </c>
      <c r="H10857" s="9">
        <v>36</v>
      </c>
    </row>
    <row r="10858" spans="1:8" ht="33.6" customHeight="1">
      <c r="A10858" s="6" t="s">
        <v>3750</v>
      </c>
      <c r="B10858" s="6" t="s">
        <v>3754</v>
      </c>
      <c r="C10858" s="6" t="s">
        <v>60</v>
      </c>
      <c r="D10858" s="6" t="s">
        <v>22925</v>
      </c>
      <c r="E10858" s="6" t="s">
        <v>22926</v>
      </c>
      <c r="F10858" s="7">
        <v>85500</v>
      </c>
      <c r="G10858" s="8" t="s">
        <v>59</v>
      </c>
      <c r="H10858" s="9">
        <v>60</v>
      </c>
    </row>
    <row r="10859" spans="1:8" ht="33.6" customHeight="1">
      <c r="A10859" s="6" t="s">
        <v>3750</v>
      </c>
      <c r="B10859" s="6" t="s">
        <v>3754</v>
      </c>
      <c r="C10859" s="6" t="s">
        <v>60</v>
      </c>
      <c r="D10859" s="6" t="s">
        <v>22927</v>
      </c>
      <c r="E10859" s="6" t="s">
        <v>22928</v>
      </c>
      <c r="F10859" s="7">
        <v>17100</v>
      </c>
      <c r="G10859" s="8" t="s">
        <v>59</v>
      </c>
      <c r="H10859" s="9">
        <v>12</v>
      </c>
    </row>
    <row r="10860" spans="1:8" ht="33.6" customHeight="1">
      <c r="A10860" s="6" t="s">
        <v>3750</v>
      </c>
      <c r="B10860" s="6" t="s">
        <v>3754</v>
      </c>
      <c r="C10860" s="6" t="s">
        <v>60</v>
      </c>
      <c r="D10860" s="6" t="s">
        <v>22929</v>
      </c>
      <c r="E10860" s="6" t="s">
        <v>22930</v>
      </c>
      <c r="F10860" s="7">
        <v>51300</v>
      </c>
      <c r="G10860" s="8" t="s">
        <v>59</v>
      </c>
      <c r="H10860" s="9">
        <v>36</v>
      </c>
    </row>
    <row r="10861" spans="1:8" ht="33.6" customHeight="1">
      <c r="A10861" s="6" t="s">
        <v>3750</v>
      </c>
      <c r="B10861" s="6" t="s">
        <v>3754</v>
      </c>
      <c r="C10861" s="6" t="s">
        <v>60</v>
      </c>
      <c r="D10861" s="6" t="s">
        <v>22931</v>
      </c>
      <c r="E10861" s="6" t="s">
        <v>22932</v>
      </c>
      <c r="F10861" s="7">
        <v>85500</v>
      </c>
      <c r="G10861" s="8" t="s">
        <v>59</v>
      </c>
      <c r="H10861" s="9">
        <v>60</v>
      </c>
    </row>
    <row r="10862" spans="1:8" ht="33.6" customHeight="1">
      <c r="A10862" s="6" t="s">
        <v>3750</v>
      </c>
      <c r="B10862" s="6" t="s">
        <v>3754</v>
      </c>
      <c r="C10862" s="6" t="s">
        <v>60</v>
      </c>
      <c r="D10862" s="6" t="s">
        <v>22933</v>
      </c>
      <c r="E10862" s="6" t="s">
        <v>22934</v>
      </c>
      <c r="F10862" s="7">
        <v>41040</v>
      </c>
      <c r="G10862" s="8" t="s">
        <v>59</v>
      </c>
      <c r="H10862" s="9">
        <v>12</v>
      </c>
    </row>
    <row r="10863" spans="1:8" ht="33.6" customHeight="1">
      <c r="A10863" s="6" t="s">
        <v>3750</v>
      </c>
      <c r="B10863" s="6" t="s">
        <v>3754</v>
      </c>
      <c r="C10863" s="6" t="s">
        <v>60</v>
      </c>
      <c r="D10863" s="6" t="s">
        <v>22935</v>
      </c>
      <c r="E10863" s="6" t="s">
        <v>22936</v>
      </c>
      <c r="F10863" s="7">
        <v>123120</v>
      </c>
      <c r="G10863" s="8" t="s">
        <v>59</v>
      </c>
      <c r="H10863" s="9">
        <v>36</v>
      </c>
    </row>
    <row r="10864" spans="1:8" ht="33.6" customHeight="1">
      <c r="A10864" s="6" t="s">
        <v>3750</v>
      </c>
      <c r="B10864" s="6" t="s">
        <v>3754</v>
      </c>
      <c r="C10864" s="6" t="s">
        <v>60</v>
      </c>
      <c r="D10864" s="6" t="s">
        <v>22937</v>
      </c>
      <c r="E10864" s="6" t="s">
        <v>22938</v>
      </c>
      <c r="F10864" s="7">
        <v>205200</v>
      </c>
      <c r="G10864" s="8" t="s">
        <v>59</v>
      </c>
      <c r="H10864" s="9">
        <v>60</v>
      </c>
    </row>
    <row r="10865" spans="1:8" ht="33.6" customHeight="1">
      <c r="A10865" s="6" t="s">
        <v>3750</v>
      </c>
      <c r="B10865" s="6" t="s">
        <v>3754</v>
      </c>
      <c r="C10865" s="6" t="s">
        <v>60</v>
      </c>
      <c r="D10865" s="6" t="s">
        <v>22939</v>
      </c>
      <c r="E10865" s="6" t="s">
        <v>22940</v>
      </c>
      <c r="F10865" s="7">
        <v>75240</v>
      </c>
      <c r="G10865" s="8" t="s">
        <v>59</v>
      </c>
      <c r="H10865" s="9">
        <v>12</v>
      </c>
    </row>
    <row r="10866" spans="1:8" ht="33.6" customHeight="1">
      <c r="A10866" s="6" t="s">
        <v>3750</v>
      </c>
      <c r="B10866" s="6" t="s">
        <v>3754</v>
      </c>
      <c r="C10866" s="6" t="s">
        <v>60</v>
      </c>
      <c r="D10866" s="6" t="s">
        <v>22941</v>
      </c>
      <c r="E10866" s="6" t="s">
        <v>22942</v>
      </c>
      <c r="F10866" s="7">
        <v>225720</v>
      </c>
      <c r="G10866" s="8" t="s">
        <v>59</v>
      </c>
      <c r="H10866" s="9">
        <v>36</v>
      </c>
    </row>
    <row r="10867" spans="1:8" ht="33.6" customHeight="1">
      <c r="A10867" s="6" t="s">
        <v>3750</v>
      </c>
      <c r="B10867" s="6" t="s">
        <v>3754</v>
      </c>
      <c r="C10867" s="6" t="s">
        <v>60</v>
      </c>
      <c r="D10867" s="6" t="s">
        <v>22943</v>
      </c>
      <c r="E10867" s="6" t="s">
        <v>22944</v>
      </c>
      <c r="F10867" s="7">
        <v>376200</v>
      </c>
      <c r="G10867" s="8" t="s">
        <v>59</v>
      </c>
      <c r="H10867" s="9">
        <v>60</v>
      </c>
    </row>
    <row r="10868" spans="1:8" ht="33.6" customHeight="1">
      <c r="A10868" s="6" t="s">
        <v>3750</v>
      </c>
      <c r="B10868" s="6" t="s">
        <v>3754</v>
      </c>
      <c r="C10868" s="6" t="s">
        <v>60</v>
      </c>
      <c r="D10868" s="6" t="s">
        <v>22945</v>
      </c>
      <c r="E10868" s="6" t="s">
        <v>22946</v>
      </c>
      <c r="F10868" s="7">
        <v>25650</v>
      </c>
      <c r="G10868" s="8" t="s">
        <v>59</v>
      </c>
      <c r="H10868" s="9">
        <v>12</v>
      </c>
    </row>
    <row r="10869" spans="1:8" ht="33.6" customHeight="1">
      <c r="A10869" s="6" t="s">
        <v>3750</v>
      </c>
      <c r="B10869" s="6" t="s">
        <v>3754</v>
      </c>
      <c r="C10869" s="6" t="s">
        <v>60</v>
      </c>
      <c r="D10869" s="6" t="s">
        <v>22947</v>
      </c>
      <c r="E10869" s="6" t="s">
        <v>22948</v>
      </c>
      <c r="F10869" s="7">
        <v>76950</v>
      </c>
      <c r="G10869" s="8" t="s">
        <v>59</v>
      </c>
      <c r="H10869" s="9">
        <v>36</v>
      </c>
    </row>
    <row r="10870" spans="1:8" ht="33.6" customHeight="1">
      <c r="A10870" s="6" t="s">
        <v>3750</v>
      </c>
      <c r="B10870" s="6" t="s">
        <v>3754</v>
      </c>
      <c r="C10870" s="6" t="s">
        <v>60</v>
      </c>
      <c r="D10870" s="6" t="s">
        <v>22949</v>
      </c>
      <c r="E10870" s="6" t="s">
        <v>22950</v>
      </c>
      <c r="F10870" s="7">
        <v>128250</v>
      </c>
      <c r="G10870" s="8" t="s">
        <v>59</v>
      </c>
      <c r="H10870" s="9">
        <v>60</v>
      </c>
    </row>
    <row r="10871" spans="1:8" ht="33.6" customHeight="1">
      <c r="A10871" s="6" t="s">
        <v>3750</v>
      </c>
      <c r="B10871" s="6" t="s">
        <v>3754</v>
      </c>
      <c r="C10871" s="6" t="s">
        <v>58</v>
      </c>
      <c r="D10871" s="6" t="s">
        <v>169</v>
      </c>
      <c r="E10871" s="6" t="s">
        <v>22951</v>
      </c>
      <c r="F10871" s="7">
        <v>342000</v>
      </c>
      <c r="G10871" s="8" t="s">
        <v>114</v>
      </c>
      <c r="H10871" s="9">
        <v>0</v>
      </c>
    </row>
    <row r="10872" spans="1:8" ht="33.6" customHeight="1">
      <c r="A10872" s="6" t="s">
        <v>3750</v>
      </c>
      <c r="B10872" s="6" t="s">
        <v>3754</v>
      </c>
      <c r="C10872" s="6" t="s">
        <v>58</v>
      </c>
      <c r="D10872" s="6" t="s">
        <v>22952</v>
      </c>
      <c r="E10872" s="6" t="s">
        <v>22953</v>
      </c>
      <c r="F10872" s="7">
        <v>632700</v>
      </c>
      <c r="G10872" s="8" t="s">
        <v>114</v>
      </c>
      <c r="H10872" s="9">
        <v>12</v>
      </c>
    </row>
    <row r="10873" spans="1:8" ht="33.6" customHeight="1">
      <c r="A10873" s="6" t="s">
        <v>3750</v>
      </c>
      <c r="B10873" s="6" t="s">
        <v>3754</v>
      </c>
      <c r="C10873" s="6" t="s">
        <v>58</v>
      </c>
      <c r="D10873" s="6" t="s">
        <v>22954</v>
      </c>
      <c r="E10873" s="6" t="s">
        <v>22955</v>
      </c>
      <c r="F10873" s="7">
        <v>1214100</v>
      </c>
      <c r="G10873" s="8" t="s">
        <v>114</v>
      </c>
      <c r="H10873" s="9">
        <v>36</v>
      </c>
    </row>
    <row r="10874" spans="1:8" ht="33.6" customHeight="1">
      <c r="A10874" s="6" t="s">
        <v>3750</v>
      </c>
      <c r="B10874" s="6" t="s">
        <v>3754</v>
      </c>
      <c r="C10874" s="6" t="s">
        <v>58</v>
      </c>
      <c r="D10874" s="6" t="s">
        <v>22956</v>
      </c>
      <c r="E10874" s="6" t="s">
        <v>22957</v>
      </c>
      <c r="F10874" s="7">
        <v>1795500</v>
      </c>
      <c r="G10874" s="8" t="s">
        <v>114</v>
      </c>
      <c r="H10874" s="9">
        <v>60</v>
      </c>
    </row>
    <row r="10875" spans="1:8" ht="33.6" customHeight="1">
      <c r="A10875" s="6" t="s">
        <v>3750</v>
      </c>
      <c r="B10875" s="6" t="s">
        <v>3754</v>
      </c>
      <c r="C10875" s="6" t="s">
        <v>58</v>
      </c>
      <c r="D10875" s="6" t="s">
        <v>22958</v>
      </c>
      <c r="E10875" s="6" t="s">
        <v>22959</v>
      </c>
      <c r="F10875" s="7">
        <v>581400</v>
      </c>
      <c r="G10875" s="8" t="s">
        <v>114</v>
      </c>
      <c r="H10875" s="9">
        <v>12</v>
      </c>
    </row>
    <row r="10876" spans="1:8" ht="33.6" customHeight="1">
      <c r="A10876" s="6" t="s">
        <v>3750</v>
      </c>
      <c r="B10876" s="6" t="s">
        <v>3754</v>
      </c>
      <c r="C10876" s="6" t="s">
        <v>58</v>
      </c>
      <c r="D10876" s="6" t="s">
        <v>22960</v>
      </c>
      <c r="E10876" s="6" t="s">
        <v>22961</v>
      </c>
      <c r="F10876" s="7">
        <v>1060200</v>
      </c>
      <c r="G10876" s="8" t="s">
        <v>114</v>
      </c>
      <c r="H10876" s="9">
        <v>36</v>
      </c>
    </row>
    <row r="10877" spans="1:8" ht="33.6" customHeight="1">
      <c r="A10877" s="6" t="s">
        <v>3750</v>
      </c>
      <c r="B10877" s="6" t="s">
        <v>3754</v>
      </c>
      <c r="C10877" s="6" t="s">
        <v>58</v>
      </c>
      <c r="D10877" s="6" t="s">
        <v>22962</v>
      </c>
      <c r="E10877" s="6" t="s">
        <v>22963</v>
      </c>
      <c r="F10877" s="7">
        <v>1539000</v>
      </c>
      <c r="G10877" s="8" t="s">
        <v>114</v>
      </c>
      <c r="H10877" s="9">
        <v>60</v>
      </c>
    </row>
    <row r="10878" spans="1:8" ht="33.6" customHeight="1">
      <c r="A10878" s="6" t="s">
        <v>3750</v>
      </c>
      <c r="B10878" s="6" t="s">
        <v>3754</v>
      </c>
      <c r="C10878" s="6" t="s">
        <v>60</v>
      </c>
      <c r="D10878" s="6" t="s">
        <v>22964</v>
      </c>
      <c r="E10878" s="6" t="s">
        <v>22965</v>
      </c>
      <c r="F10878" s="7">
        <v>290700</v>
      </c>
      <c r="G10878" s="8" t="s">
        <v>59</v>
      </c>
      <c r="H10878" s="9">
        <v>12</v>
      </c>
    </row>
    <row r="10879" spans="1:8" ht="33.6" customHeight="1">
      <c r="A10879" s="6" t="s">
        <v>3750</v>
      </c>
      <c r="B10879" s="6" t="s">
        <v>3754</v>
      </c>
      <c r="C10879" s="6" t="s">
        <v>60</v>
      </c>
      <c r="D10879" s="6" t="s">
        <v>22966</v>
      </c>
      <c r="E10879" s="6" t="s">
        <v>22967</v>
      </c>
      <c r="F10879" s="7">
        <v>872100</v>
      </c>
      <c r="G10879" s="8" t="s">
        <v>59</v>
      </c>
      <c r="H10879" s="9">
        <v>36</v>
      </c>
    </row>
    <row r="10880" spans="1:8" ht="33.6" customHeight="1">
      <c r="A10880" s="6" t="s">
        <v>3750</v>
      </c>
      <c r="B10880" s="6" t="s">
        <v>3754</v>
      </c>
      <c r="C10880" s="6" t="s">
        <v>60</v>
      </c>
      <c r="D10880" s="6" t="s">
        <v>22968</v>
      </c>
      <c r="E10880" s="6" t="s">
        <v>22969</v>
      </c>
      <c r="F10880" s="7">
        <v>1453500</v>
      </c>
      <c r="G10880" s="8" t="s">
        <v>59</v>
      </c>
      <c r="H10880" s="9">
        <v>60</v>
      </c>
    </row>
    <row r="10881" spans="1:8" ht="33.6" customHeight="1">
      <c r="A10881" s="6" t="s">
        <v>3750</v>
      </c>
      <c r="B10881" s="6" t="s">
        <v>3754</v>
      </c>
      <c r="C10881" s="6" t="s">
        <v>60</v>
      </c>
      <c r="D10881" s="6" t="s">
        <v>22970</v>
      </c>
      <c r="E10881" s="6" t="s">
        <v>22971</v>
      </c>
      <c r="F10881" s="7">
        <v>239400</v>
      </c>
      <c r="G10881" s="8" t="s">
        <v>59</v>
      </c>
      <c r="H10881" s="9">
        <v>12</v>
      </c>
    </row>
    <row r="10882" spans="1:8" ht="33.6" customHeight="1">
      <c r="A10882" s="6" t="s">
        <v>3750</v>
      </c>
      <c r="B10882" s="6" t="s">
        <v>3754</v>
      </c>
      <c r="C10882" s="6" t="s">
        <v>60</v>
      </c>
      <c r="D10882" s="6" t="s">
        <v>22972</v>
      </c>
      <c r="E10882" s="6" t="s">
        <v>22973</v>
      </c>
      <c r="F10882" s="7">
        <v>718200</v>
      </c>
      <c r="G10882" s="8" t="s">
        <v>59</v>
      </c>
      <c r="H10882" s="9">
        <v>36</v>
      </c>
    </row>
    <row r="10883" spans="1:8" ht="33.6" customHeight="1">
      <c r="A10883" s="6" t="s">
        <v>3750</v>
      </c>
      <c r="B10883" s="6" t="s">
        <v>3754</v>
      </c>
      <c r="C10883" s="6" t="s">
        <v>60</v>
      </c>
      <c r="D10883" s="6" t="s">
        <v>22974</v>
      </c>
      <c r="E10883" s="6" t="s">
        <v>22975</v>
      </c>
      <c r="F10883" s="7">
        <v>1197000</v>
      </c>
      <c r="G10883" s="8" t="s">
        <v>59</v>
      </c>
      <c r="H10883" s="9">
        <v>60</v>
      </c>
    </row>
    <row r="10884" spans="1:8" ht="33.6" customHeight="1">
      <c r="A10884" s="6" t="s">
        <v>3750</v>
      </c>
      <c r="B10884" s="6" t="s">
        <v>3754</v>
      </c>
      <c r="C10884" s="6" t="s">
        <v>60</v>
      </c>
      <c r="D10884" s="6" t="s">
        <v>22976</v>
      </c>
      <c r="E10884" s="6" t="s">
        <v>22977</v>
      </c>
      <c r="F10884" s="7">
        <v>153900</v>
      </c>
      <c r="G10884" s="8" t="s">
        <v>59</v>
      </c>
      <c r="H10884" s="9">
        <v>12</v>
      </c>
    </row>
    <row r="10885" spans="1:8" ht="33.6" customHeight="1">
      <c r="A10885" s="6" t="s">
        <v>3750</v>
      </c>
      <c r="B10885" s="6" t="s">
        <v>3754</v>
      </c>
      <c r="C10885" s="6" t="s">
        <v>60</v>
      </c>
      <c r="D10885" s="6" t="s">
        <v>22978</v>
      </c>
      <c r="E10885" s="6" t="s">
        <v>22979</v>
      </c>
      <c r="F10885" s="7">
        <v>461700</v>
      </c>
      <c r="G10885" s="8" t="s">
        <v>59</v>
      </c>
      <c r="H10885" s="9">
        <v>36</v>
      </c>
    </row>
    <row r="10886" spans="1:8" ht="33.6" customHeight="1">
      <c r="A10886" s="6" t="s">
        <v>3750</v>
      </c>
      <c r="B10886" s="6" t="s">
        <v>3754</v>
      </c>
      <c r="C10886" s="6" t="s">
        <v>60</v>
      </c>
      <c r="D10886" s="6" t="s">
        <v>22980</v>
      </c>
      <c r="E10886" s="6" t="s">
        <v>22981</v>
      </c>
      <c r="F10886" s="7">
        <v>769500</v>
      </c>
      <c r="G10886" s="8" t="s">
        <v>59</v>
      </c>
      <c r="H10886" s="9">
        <v>60</v>
      </c>
    </row>
    <row r="10887" spans="1:8" ht="33.6" customHeight="1">
      <c r="A10887" s="6" t="s">
        <v>3750</v>
      </c>
      <c r="B10887" s="6" t="s">
        <v>3754</v>
      </c>
      <c r="C10887" s="6" t="s">
        <v>60</v>
      </c>
      <c r="D10887" s="6" t="s">
        <v>22982</v>
      </c>
      <c r="E10887" s="6" t="s">
        <v>22983</v>
      </c>
      <c r="F10887" s="7">
        <v>68400</v>
      </c>
      <c r="G10887" s="8" t="s">
        <v>63</v>
      </c>
      <c r="H10887" s="9">
        <v>12</v>
      </c>
    </row>
    <row r="10888" spans="1:8" ht="33.6" customHeight="1">
      <c r="A10888" s="6" t="s">
        <v>3750</v>
      </c>
      <c r="B10888" s="6" t="s">
        <v>3754</v>
      </c>
      <c r="C10888" s="6" t="s">
        <v>60</v>
      </c>
      <c r="D10888" s="6" t="s">
        <v>22984</v>
      </c>
      <c r="E10888" s="6" t="s">
        <v>22985</v>
      </c>
      <c r="F10888" s="7">
        <v>205200</v>
      </c>
      <c r="G10888" s="8" t="s">
        <v>63</v>
      </c>
      <c r="H10888" s="9">
        <v>36</v>
      </c>
    </row>
    <row r="10889" spans="1:8" ht="33.6" customHeight="1">
      <c r="A10889" s="6" t="s">
        <v>3750</v>
      </c>
      <c r="B10889" s="6" t="s">
        <v>3754</v>
      </c>
      <c r="C10889" s="6" t="s">
        <v>60</v>
      </c>
      <c r="D10889" s="6" t="s">
        <v>22986</v>
      </c>
      <c r="E10889" s="6" t="s">
        <v>22987</v>
      </c>
      <c r="F10889" s="7">
        <v>342000</v>
      </c>
      <c r="G10889" s="8" t="s">
        <v>63</v>
      </c>
      <c r="H10889" s="9">
        <v>60</v>
      </c>
    </row>
    <row r="10890" spans="1:8" ht="33.6" customHeight="1">
      <c r="A10890" s="6" t="s">
        <v>3750</v>
      </c>
      <c r="B10890" s="6" t="s">
        <v>3754</v>
      </c>
      <c r="C10890" s="6" t="s">
        <v>62</v>
      </c>
      <c r="D10890" s="6" t="s">
        <v>22988</v>
      </c>
      <c r="E10890" s="6" t="s">
        <v>22989</v>
      </c>
      <c r="F10890" s="7">
        <v>102600</v>
      </c>
      <c r="G10890" s="8" t="s">
        <v>61</v>
      </c>
      <c r="H10890" s="9">
        <v>12</v>
      </c>
    </row>
    <row r="10891" spans="1:8" ht="33.6" customHeight="1">
      <c r="A10891" s="6" t="s">
        <v>3750</v>
      </c>
      <c r="B10891" s="6" t="s">
        <v>3754</v>
      </c>
      <c r="C10891" s="6" t="s">
        <v>62</v>
      </c>
      <c r="D10891" s="6" t="s">
        <v>22990</v>
      </c>
      <c r="E10891" s="6" t="s">
        <v>22991</v>
      </c>
      <c r="F10891" s="7">
        <v>307800</v>
      </c>
      <c r="G10891" s="8" t="s">
        <v>61</v>
      </c>
      <c r="H10891" s="9">
        <v>36</v>
      </c>
    </row>
    <row r="10892" spans="1:8" ht="33.6" customHeight="1">
      <c r="A10892" s="6" t="s">
        <v>3750</v>
      </c>
      <c r="B10892" s="6" t="s">
        <v>3754</v>
      </c>
      <c r="C10892" s="6" t="s">
        <v>62</v>
      </c>
      <c r="D10892" s="6" t="s">
        <v>22992</v>
      </c>
      <c r="E10892" s="6" t="s">
        <v>22993</v>
      </c>
      <c r="F10892" s="7">
        <v>513000</v>
      </c>
      <c r="G10892" s="8" t="s">
        <v>61</v>
      </c>
      <c r="H10892" s="9">
        <v>60</v>
      </c>
    </row>
    <row r="10893" spans="1:8" ht="33.6" customHeight="1">
      <c r="A10893" s="6" t="s">
        <v>3750</v>
      </c>
      <c r="B10893" s="6" t="s">
        <v>3754</v>
      </c>
      <c r="C10893" s="6" t="s">
        <v>60</v>
      </c>
      <c r="D10893" s="6" t="s">
        <v>22994</v>
      </c>
      <c r="E10893" s="6" t="s">
        <v>22995</v>
      </c>
      <c r="F10893" s="7">
        <v>68400</v>
      </c>
      <c r="G10893" s="8" t="s">
        <v>63</v>
      </c>
      <c r="H10893" s="9">
        <v>12</v>
      </c>
    </row>
    <row r="10894" spans="1:8" ht="33.6" customHeight="1">
      <c r="A10894" s="6" t="s">
        <v>3750</v>
      </c>
      <c r="B10894" s="6" t="s">
        <v>3754</v>
      </c>
      <c r="C10894" s="6" t="s">
        <v>60</v>
      </c>
      <c r="D10894" s="6" t="s">
        <v>22996</v>
      </c>
      <c r="E10894" s="6" t="s">
        <v>22997</v>
      </c>
      <c r="F10894" s="7">
        <v>205200</v>
      </c>
      <c r="G10894" s="8" t="s">
        <v>63</v>
      </c>
      <c r="H10894" s="9">
        <v>36</v>
      </c>
    </row>
    <row r="10895" spans="1:8" ht="33.6" customHeight="1">
      <c r="A10895" s="6" t="s">
        <v>3750</v>
      </c>
      <c r="B10895" s="6" t="s">
        <v>3754</v>
      </c>
      <c r="C10895" s="6" t="s">
        <v>60</v>
      </c>
      <c r="D10895" s="6" t="s">
        <v>22998</v>
      </c>
      <c r="E10895" s="6" t="s">
        <v>22999</v>
      </c>
      <c r="F10895" s="7">
        <v>342000</v>
      </c>
      <c r="G10895" s="8" t="s">
        <v>63</v>
      </c>
      <c r="H10895" s="9">
        <v>60</v>
      </c>
    </row>
    <row r="10896" spans="1:8" ht="33.6" customHeight="1">
      <c r="A10896" s="6" t="s">
        <v>3750</v>
      </c>
      <c r="B10896" s="6" t="s">
        <v>3754</v>
      </c>
      <c r="C10896" s="6" t="s">
        <v>60</v>
      </c>
      <c r="D10896" s="6" t="s">
        <v>23000</v>
      </c>
      <c r="E10896" s="6" t="s">
        <v>23001</v>
      </c>
      <c r="F10896" s="7">
        <v>102600</v>
      </c>
      <c r="G10896" s="8" t="s">
        <v>63</v>
      </c>
      <c r="H10896" s="9">
        <v>12</v>
      </c>
    </row>
    <row r="10897" spans="1:8" ht="33.6" customHeight="1">
      <c r="A10897" s="6" t="s">
        <v>3750</v>
      </c>
      <c r="B10897" s="6" t="s">
        <v>3754</v>
      </c>
      <c r="C10897" s="6" t="s">
        <v>60</v>
      </c>
      <c r="D10897" s="6" t="s">
        <v>23002</v>
      </c>
      <c r="E10897" s="6" t="s">
        <v>23003</v>
      </c>
      <c r="F10897" s="7">
        <v>307800</v>
      </c>
      <c r="G10897" s="8" t="s">
        <v>63</v>
      </c>
      <c r="H10897" s="9">
        <v>36</v>
      </c>
    </row>
    <row r="10898" spans="1:8" ht="33.6" customHeight="1">
      <c r="A10898" s="6" t="s">
        <v>3750</v>
      </c>
      <c r="B10898" s="6" t="s">
        <v>3754</v>
      </c>
      <c r="C10898" s="6" t="s">
        <v>60</v>
      </c>
      <c r="D10898" s="6" t="s">
        <v>23004</v>
      </c>
      <c r="E10898" s="6" t="s">
        <v>23005</v>
      </c>
      <c r="F10898" s="7">
        <v>513000</v>
      </c>
      <c r="G10898" s="8" t="s">
        <v>63</v>
      </c>
      <c r="H10898" s="9">
        <v>60</v>
      </c>
    </row>
    <row r="10899" spans="1:8" ht="33.6" customHeight="1">
      <c r="A10899" s="6" t="s">
        <v>3750</v>
      </c>
      <c r="B10899" s="6" t="s">
        <v>3754</v>
      </c>
      <c r="C10899" s="6" t="s">
        <v>60</v>
      </c>
      <c r="D10899" s="6" t="s">
        <v>23006</v>
      </c>
      <c r="E10899" s="6" t="s">
        <v>23007</v>
      </c>
      <c r="F10899" s="7">
        <v>68400</v>
      </c>
      <c r="G10899" s="8" t="s">
        <v>63</v>
      </c>
      <c r="H10899" s="9">
        <v>12</v>
      </c>
    </row>
    <row r="10900" spans="1:8" ht="33.6" customHeight="1">
      <c r="A10900" s="6" t="s">
        <v>3750</v>
      </c>
      <c r="B10900" s="6" t="s">
        <v>3754</v>
      </c>
      <c r="C10900" s="6" t="s">
        <v>60</v>
      </c>
      <c r="D10900" s="6" t="s">
        <v>23008</v>
      </c>
      <c r="E10900" s="6" t="s">
        <v>23009</v>
      </c>
      <c r="F10900" s="7">
        <v>205200</v>
      </c>
      <c r="G10900" s="8" t="s">
        <v>63</v>
      </c>
      <c r="H10900" s="9">
        <v>36</v>
      </c>
    </row>
    <row r="10901" spans="1:8" ht="33.6" customHeight="1">
      <c r="A10901" s="6" t="s">
        <v>3750</v>
      </c>
      <c r="B10901" s="6" t="s">
        <v>3754</v>
      </c>
      <c r="C10901" s="6" t="s">
        <v>60</v>
      </c>
      <c r="D10901" s="6" t="s">
        <v>23010</v>
      </c>
      <c r="E10901" s="6" t="s">
        <v>23011</v>
      </c>
      <c r="F10901" s="7">
        <v>342000</v>
      </c>
      <c r="G10901" s="8" t="s">
        <v>63</v>
      </c>
      <c r="H10901" s="9">
        <v>60</v>
      </c>
    </row>
    <row r="10902" spans="1:8" ht="33.6" customHeight="1">
      <c r="A10902" s="6" t="s">
        <v>3750</v>
      </c>
      <c r="B10902" s="6" t="s">
        <v>3754</v>
      </c>
      <c r="C10902" s="6" t="s">
        <v>60</v>
      </c>
      <c r="D10902" s="6" t="s">
        <v>23012</v>
      </c>
      <c r="E10902" s="6" t="s">
        <v>23013</v>
      </c>
      <c r="F10902" s="7">
        <v>68400</v>
      </c>
      <c r="G10902" s="8" t="s">
        <v>63</v>
      </c>
      <c r="H10902" s="9">
        <v>12</v>
      </c>
    </row>
    <row r="10903" spans="1:8" ht="33.6" customHeight="1">
      <c r="A10903" s="6" t="s">
        <v>3750</v>
      </c>
      <c r="B10903" s="6" t="s">
        <v>3754</v>
      </c>
      <c r="C10903" s="6" t="s">
        <v>60</v>
      </c>
      <c r="D10903" s="6" t="s">
        <v>23014</v>
      </c>
      <c r="E10903" s="6" t="s">
        <v>23015</v>
      </c>
      <c r="F10903" s="7">
        <v>205200</v>
      </c>
      <c r="G10903" s="8" t="s">
        <v>63</v>
      </c>
      <c r="H10903" s="9">
        <v>36</v>
      </c>
    </row>
    <row r="10904" spans="1:8" ht="33.6" customHeight="1">
      <c r="A10904" s="6" t="s">
        <v>3750</v>
      </c>
      <c r="B10904" s="6" t="s">
        <v>3754</v>
      </c>
      <c r="C10904" s="6" t="s">
        <v>60</v>
      </c>
      <c r="D10904" s="6" t="s">
        <v>23016</v>
      </c>
      <c r="E10904" s="6" t="s">
        <v>23017</v>
      </c>
      <c r="F10904" s="7">
        <v>342000</v>
      </c>
      <c r="G10904" s="8" t="s">
        <v>63</v>
      </c>
      <c r="H10904" s="9">
        <v>60</v>
      </c>
    </row>
    <row r="10905" spans="1:8" ht="33.6" customHeight="1">
      <c r="A10905" s="6" t="s">
        <v>3750</v>
      </c>
      <c r="B10905" s="6" t="s">
        <v>3754</v>
      </c>
      <c r="C10905" s="6" t="s">
        <v>62</v>
      </c>
      <c r="D10905" s="6" t="s">
        <v>23018</v>
      </c>
      <c r="E10905" s="6" t="s">
        <v>23019</v>
      </c>
      <c r="F10905" s="7">
        <v>102600</v>
      </c>
      <c r="G10905" s="8" t="s">
        <v>61</v>
      </c>
      <c r="H10905" s="9">
        <v>12</v>
      </c>
    </row>
    <row r="10906" spans="1:8" ht="33.6" customHeight="1">
      <c r="A10906" s="6" t="s">
        <v>3750</v>
      </c>
      <c r="B10906" s="6" t="s">
        <v>3754</v>
      </c>
      <c r="C10906" s="6" t="s">
        <v>62</v>
      </c>
      <c r="D10906" s="6" t="s">
        <v>23020</v>
      </c>
      <c r="E10906" s="6" t="s">
        <v>23021</v>
      </c>
      <c r="F10906" s="7">
        <v>307800</v>
      </c>
      <c r="G10906" s="8" t="s">
        <v>61</v>
      </c>
      <c r="H10906" s="9">
        <v>36</v>
      </c>
    </row>
    <row r="10907" spans="1:8" ht="33.6" customHeight="1">
      <c r="A10907" s="6" t="s">
        <v>3750</v>
      </c>
      <c r="B10907" s="6" t="s">
        <v>3754</v>
      </c>
      <c r="C10907" s="6" t="s">
        <v>62</v>
      </c>
      <c r="D10907" s="6" t="s">
        <v>23022</v>
      </c>
      <c r="E10907" s="6" t="s">
        <v>23023</v>
      </c>
      <c r="F10907" s="7">
        <v>513000</v>
      </c>
      <c r="G10907" s="8" t="s">
        <v>61</v>
      </c>
      <c r="H10907" s="9">
        <v>60</v>
      </c>
    </row>
    <row r="10908" spans="1:8" ht="33.6" customHeight="1">
      <c r="A10908" s="6" t="s">
        <v>3750</v>
      </c>
      <c r="B10908" s="6" t="s">
        <v>3754</v>
      </c>
      <c r="C10908" s="6" t="s">
        <v>60</v>
      </c>
      <c r="D10908" s="6" t="s">
        <v>23024</v>
      </c>
      <c r="E10908" s="6" t="s">
        <v>23025</v>
      </c>
      <c r="F10908" s="7">
        <v>68400</v>
      </c>
      <c r="G10908" s="8" t="s">
        <v>63</v>
      </c>
      <c r="H10908" s="9">
        <v>12</v>
      </c>
    </row>
    <row r="10909" spans="1:8" ht="33.6" customHeight="1">
      <c r="A10909" s="6" t="s">
        <v>3750</v>
      </c>
      <c r="B10909" s="6" t="s">
        <v>3754</v>
      </c>
      <c r="C10909" s="6" t="s">
        <v>60</v>
      </c>
      <c r="D10909" s="6" t="s">
        <v>23026</v>
      </c>
      <c r="E10909" s="6" t="s">
        <v>23027</v>
      </c>
      <c r="F10909" s="7">
        <v>205200</v>
      </c>
      <c r="G10909" s="8" t="s">
        <v>63</v>
      </c>
      <c r="H10909" s="9">
        <v>36</v>
      </c>
    </row>
    <row r="10910" spans="1:8" ht="33.6" customHeight="1">
      <c r="A10910" s="6" t="s">
        <v>3750</v>
      </c>
      <c r="B10910" s="6" t="s">
        <v>3754</v>
      </c>
      <c r="C10910" s="6" t="s">
        <v>60</v>
      </c>
      <c r="D10910" s="6" t="s">
        <v>23028</v>
      </c>
      <c r="E10910" s="6" t="s">
        <v>23029</v>
      </c>
      <c r="F10910" s="7">
        <v>342000</v>
      </c>
      <c r="G10910" s="8" t="s">
        <v>63</v>
      </c>
      <c r="H10910" s="9">
        <v>60</v>
      </c>
    </row>
    <row r="10911" spans="1:8" ht="33.6" customHeight="1">
      <c r="A10911" s="6" t="s">
        <v>3750</v>
      </c>
      <c r="B10911" s="6" t="s">
        <v>3754</v>
      </c>
      <c r="C10911" s="6" t="s">
        <v>62</v>
      </c>
      <c r="D10911" s="6" t="s">
        <v>23030</v>
      </c>
      <c r="E10911" s="6" t="s">
        <v>23031</v>
      </c>
      <c r="F10911" s="7">
        <v>102600</v>
      </c>
      <c r="G10911" s="8" t="s">
        <v>61</v>
      </c>
      <c r="H10911" s="9">
        <v>12</v>
      </c>
    </row>
    <row r="10912" spans="1:8" ht="33.6" customHeight="1">
      <c r="A10912" s="6" t="s">
        <v>3750</v>
      </c>
      <c r="B10912" s="6" t="s">
        <v>3754</v>
      </c>
      <c r="C10912" s="6" t="s">
        <v>62</v>
      </c>
      <c r="D10912" s="6" t="s">
        <v>23032</v>
      </c>
      <c r="E10912" s="6" t="s">
        <v>23033</v>
      </c>
      <c r="F10912" s="7">
        <v>307800</v>
      </c>
      <c r="G10912" s="8" t="s">
        <v>61</v>
      </c>
      <c r="H10912" s="9">
        <v>36</v>
      </c>
    </row>
    <row r="10913" spans="1:8" ht="33.6" customHeight="1">
      <c r="A10913" s="6" t="s">
        <v>3750</v>
      </c>
      <c r="B10913" s="6" t="s">
        <v>3754</v>
      </c>
      <c r="C10913" s="6" t="s">
        <v>62</v>
      </c>
      <c r="D10913" s="6" t="s">
        <v>23034</v>
      </c>
      <c r="E10913" s="6" t="s">
        <v>23035</v>
      </c>
      <c r="F10913" s="7">
        <v>513000</v>
      </c>
      <c r="G10913" s="8" t="s">
        <v>61</v>
      </c>
      <c r="H10913" s="9">
        <v>60</v>
      </c>
    </row>
    <row r="10914" spans="1:8" ht="33.6" customHeight="1">
      <c r="A10914" s="6" t="s">
        <v>3750</v>
      </c>
      <c r="B10914" s="6" t="s">
        <v>3754</v>
      </c>
      <c r="C10914" s="6" t="s">
        <v>62</v>
      </c>
      <c r="D10914" s="6" t="s">
        <v>23036</v>
      </c>
      <c r="E10914" s="6" t="s">
        <v>23037</v>
      </c>
      <c r="F10914" s="7">
        <v>196650</v>
      </c>
      <c r="G10914" s="8" t="s">
        <v>61</v>
      </c>
      <c r="H10914" s="9">
        <v>12</v>
      </c>
    </row>
    <row r="10915" spans="1:8" ht="33.6" customHeight="1">
      <c r="A10915" s="6" t="s">
        <v>3750</v>
      </c>
      <c r="B10915" s="6" t="s">
        <v>3754</v>
      </c>
      <c r="C10915" s="6" t="s">
        <v>62</v>
      </c>
      <c r="D10915" s="6" t="s">
        <v>23038</v>
      </c>
      <c r="E10915" s="6" t="s">
        <v>23039</v>
      </c>
      <c r="F10915" s="7">
        <v>589950</v>
      </c>
      <c r="G10915" s="8" t="s">
        <v>61</v>
      </c>
      <c r="H10915" s="9">
        <v>36</v>
      </c>
    </row>
    <row r="10916" spans="1:8" ht="33.6" customHeight="1">
      <c r="A10916" s="6" t="s">
        <v>3750</v>
      </c>
      <c r="B10916" s="6" t="s">
        <v>3754</v>
      </c>
      <c r="C10916" s="6" t="s">
        <v>62</v>
      </c>
      <c r="D10916" s="6" t="s">
        <v>23040</v>
      </c>
      <c r="E10916" s="6" t="s">
        <v>23041</v>
      </c>
      <c r="F10916" s="7">
        <v>983250</v>
      </c>
      <c r="G10916" s="8" t="s">
        <v>61</v>
      </c>
      <c r="H10916" s="9">
        <v>60</v>
      </c>
    </row>
    <row r="10917" spans="1:8" ht="33.6" customHeight="1">
      <c r="A10917" s="6" t="s">
        <v>3750</v>
      </c>
      <c r="B10917" s="6" t="s">
        <v>3754</v>
      </c>
      <c r="C10917" s="6" t="s">
        <v>62</v>
      </c>
      <c r="D10917" s="6" t="s">
        <v>23042</v>
      </c>
      <c r="E10917" s="6" t="s">
        <v>23043</v>
      </c>
      <c r="F10917" s="7">
        <v>141800</v>
      </c>
      <c r="G10917" s="8" t="s">
        <v>61</v>
      </c>
      <c r="H10917" s="9">
        <v>12</v>
      </c>
    </row>
    <row r="10918" spans="1:8" ht="33.6" customHeight="1">
      <c r="A10918" s="6" t="s">
        <v>3750</v>
      </c>
      <c r="B10918" s="6" t="s">
        <v>3754</v>
      </c>
      <c r="C10918" s="6" t="s">
        <v>62</v>
      </c>
      <c r="D10918" s="6" t="s">
        <v>23044</v>
      </c>
      <c r="E10918" s="6" t="s">
        <v>23045</v>
      </c>
      <c r="F10918" s="7">
        <v>415400</v>
      </c>
      <c r="G10918" s="8" t="s">
        <v>61</v>
      </c>
      <c r="H10918" s="9">
        <v>36</v>
      </c>
    </row>
    <row r="10919" spans="1:8" ht="33.6" customHeight="1">
      <c r="A10919" s="6" t="s">
        <v>3750</v>
      </c>
      <c r="B10919" s="6" t="s">
        <v>3754</v>
      </c>
      <c r="C10919" s="6" t="s">
        <v>62</v>
      </c>
      <c r="D10919" s="6" t="s">
        <v>23046</v>
      </c>
      <c r="E10919" s="6" t="s">
        <v>23047</v>
      </c>
      <c r="F10919" s="7">
        <v>689000</v>
      </c>
      <c r="G10919" s="8" t="s">
        <v>61</v>
      </c>
      <c r="H10919" s="9">
        <v>60</v>
      </c>
    </row>
    <row r="10920" spans="1:8" ht="33.6" customHeight="1">
      <c r="A10920" s="6" t="s">
        <v>3750</v>
      </c>
      <c r="B10920" s="6" t="s">
        <v>3754</v>
      </c>
      <c r="C10920" s="6" t="s">
        <v>62</v>
      </c>
      <c r="D10920" s="6" t="s">
        <v>23048</v>
      </c>
      <c r="E10920" s="6" t="s">
        <v>23049</v>
      </c>
      <c r="F10920" s="7">
        <v>68400</v>
      </c>
      <c r="G10920" s="8" t="s">
        <v>61</v>
      </c>
      <c r="H10920" s="9">
        <v>12</v>
      </c>
    </row>
    <row r="10921" spans="1:8" ht="33.6" customHeight="1">
      <c r="A10921" s="6" t="s">
        <v>3750</v>
      </c>
      <c r="B10921" s="6" t="s">
        <v>3754</v>
      </c>
      <c r="C10921" s="6" t="s">
        <v>62</v>
      </c>
      <c r="D10921" s="6" t="s">
        <v>23050</v>
      </c>
      <c r="E10921" s="6" t="s">
        <v>23051</v>
      </c>
      <c r="F10921" s="7">
        <v>205200</v>
      </c>
      <c r="G10921" s="8" t="s">
        <v>61</v>
      </c>
      <c r="H10921" s="9">
        <v>36</v>
      </c>
    </row>
    <row r="10922" spans="1:8" ht="33.6" customHeight="1">
      <c r="A10922" s="6" t="s">
        <v>3750</v>
      </c>
      <c r="B10922" s="6" t="s">
        <v>3754</v>
      </c>
      <c r="C10922" s="6" t="s">
        <v>62</v>
      </c>
      <c r="D10922" s="6" t="s">
        <v>23052</v>
      </c>
      <c r="E10922" s="6" t="s">
        <v>23053</v>
      </c>
      <c r="F10922" s="7">
        <v>342000</v>
      </c>
      <c r="G10922" s="8" t="s">
        <v>61</v>
      </c>
      <c r="H10922" s="9">
        <v>60</v>
      </c>
    </row>
    <row r="10923" spans="1:8" ht="33.6" customHeight="1">
      <c r="A10923" s="6" t="s">
        <v>3750</v>
      </c>
      <c r="B10923" s="6" t="s">
        <v>3754</v>
      </c>
      <c r="C10923" s="6" t="s">
        <v>60</v>
      </c>
      <c r="D10923" s="6" t="s">
        <v>23054</v>
      </c>
      <c r="E10923" s="6" t="s">
        <v>23055</v>
      </c>
      <c r="F10923" s="7">
        <v>5000</v>
      </c>
      <c r="G10923" s="8" t="s">
        <v>59</v>
      </c>
      <c r="H10923" s="9">
        <v>12</v>
      </c>
    </row>
    <row r="10924" spans="1:8" ht="33.6" customHeight="1">
      <c r="A10924" s="6" t="s">
        <v>3750</v>
      </c>
      <c r="B10924" s="6" t="s">
        <v>3754</v>
      </c>
      <c r="C10924" s="6" t="s">
        <v>60</v>
      </c>
      <c r="D10924" s="6" t="s">
        <v>23056</v>
      </c>
      <c r="E10924" s="6" t="s">
        <v>23057</v>
      </c>
      <c r="F10924" s="7">
        <v>68400</v>
      </c>
      <c r="G10924" s="8" t="s">
        <v>59</v>
      </c>
      <c r="H10924" s="9">
        <v>12</v>
      </c>
    </row>
    <row r="10925" spans="1:8" ht="33.6" customHeight="1">
      <c r="A10925" s="6" t="s">
        <v>3750</v>
      </c>
      <c r="B10925" s="6" t="s">
        <v>3754</v>
      </c>
      <c r="C10925" s="6" t="s">
        <v>60</v>
      </c>
      <c r="D10925" s="6" t="s">
        <v>23058</v>
      </c>
      <c r="E10925" s="6" t="s">
        <v>23059</v>
      </c>
      <c r="F10925" s="7">
        <v>205200</v>
      </c>
      <c r="G10925" s="8" t="s">
        <v>59</v>
      </c>
      <c r="H10925" s="9">
        <v>36</v>
      </c>
    </row>
    <row r="10926" spans="1:8" ht="33.6" customHeight="1">
      <c r="A10926" s="6" t="s">
        <v>3750</v>
      </c>
      <c r="B10926" s="6" t="s">
        <v>3754</v>
      </c>
      <c r="C10926" s="6" t="s">
        <v>60</v>
      </c>
      <c r="D10926" s="6" t="s">
        <v>23060</v>
      </c>
      <c r="E10926" s="6" t="s">
        <v>23061</v>
      </c>
      <c r="F10926" s="7">
        <v>342000</v>
      </c>
      <c r="G10926" s="8" t="s">
        <v>59</v>
      </c>
      <c r="H10926" s="9">
        <v>60</v>
      </c>
    </row>
    <row r="10927" spans="1:8" ht="33.6" customHeight="1">
      <c r="A10927" s="6" t="s">
        <v>3750</v>
      </c>
      <c r="B10927" s="6" t="s">
        <v>3754</v>
      </c>
      <c r="C10927" s="6" t="s">
        <v>60</v>
      </c>
      <c r="D10927" s="6" t="s">
        <v>23062</v>
      </c>
      <c r="E10927" s="6" t="s">
        <v>23063</v>
      </c>
      <c r="F10927" s="7">
        <v>85500</v>
      </c>
      <c r="G10927" s="8" t="s">
        <v>59</v>
      </c>
      <c r="H10927" s="9">
        <v>12</v>
      </c>
    </row>
    <row r="10928" spans="1:8" ht="33.6" customHeight="1">
      <c r="A10928" s="6" t="s">
        <v>3750</v>
      </c>
      <c r="B10928" s="6" t="s">
        <v>3754</v>
      </c>
      <c r="C10928" s="6" t="s">
        <v>60</v>
      </c>
      <c r="D10928" s="6" t="s">
        <v>23064</v>
      </c>
      <c r="E10928" s="6" t="s">
        <v>23065</v>
      </c>
      <c r="F10928" s="7">
        <v>256500</v>
      </c>
      <c r="G10928" s="8" t="s">
        <v>59</v>
      </c>
      <c r="H10928" s="9">
        <v>36</v>
      </c>
    </row>
    <row r="10929" spans="1:8" ht="33.6" customHeight="1">
      <c r="A10929" s="6" t="s">
        <v>3750</v>
      </c>
      <c r="B10929" s="6" t="s">
        <v>3754</v>
      </c>
      <c r="C10929" s="6" t="s">
        <v>60</v>
      </c>
      <c r="D10929" s="6" t="s">
        <v>23066</v>
      </c>
      <c r="E10929" s="6" t="s">
        <v>23067</v>
      </c>
      <c r="F10929" s="7">
        <v>427500</v>
      </c>
      <c r="G10929" s="8" t="s">
        <v>59</v>
      </c>
      <c r="H10929" s="9">
        <v>60</v>
      </c>
    </row>
    <row r="10930" spans="1:8" ht="33.6" customHeight="1">
      <c r="A10930" s="6" t="s">
        <v>3750</v>
      </c>
      <c r="B10930" s="6" t="s">
        <v>3754</v>
      </c>
      <c r="C10930" s="6" t="s">
        <v>60</v>
      </c>
      <c r="D10930" s="6" t="s">
        <v>23068</v>
      </c>
      <c r="E10930" s="6" t="s">
        <v>23069</v>
      </c>
      <c r="F10930" s="7">
        <v>17100</v>
      </c>
      <c r="G10930" s="8" t="s">
        <v>59</v>
      </c>
      <c r="H10930" s="9">
        <v>12</v>
      </c>
    </row>
    <row r="10931" spans="1:8" ht="33.6" customHeight="1">
      <c r="A10931" s="6" t="s">
        <v>3750</v>
      </c>
      <c r="B10931" s="6" t="s">
        <v>3754</v>
      </c>
      <c r="C10931" s="6" t="s">
        <v>60</v>
      </c>
      <c r="D10931" s="6" t="s">
        <v>23070</v>
      </c>
      <c r="E10931" s="6" t="s">
        <v>23071</v>
      </c>
      <c r="F10931" s="7">
        <v>51300</v>
      </c>
      <c r="G10931" s="8" t="s">
        <v>59</v>
      </c>
      <c r="H10931" s="9">
        <v>36</v>
      </c>
    </row>
    <row r="10932" spans="1:8" ht="33.6" customHeight="1">
      <c r="A10932" s="6" t="s">
        <v>3750</v>
      </c>
      <c r="B10932" s="6" t="s">
        <v>3754</v>
      </c>
      <c r="C10932" s="6" t="s">
        <v>60</v>
      </c>
      <c r="D10932" s="6" t="s">
        <v>23072</v>
      </c>
      <c r="E10932" s="6" t="s">
        <v>23073</v>
      </c>
      <c r="F10932" s="7">
        <v>85500</v>
      </c>
      <c r="G10932" s="8" t="s">
        <v>59</v>
      </c>
      <c r="H10932" s="9">
        <v>60</v>
      </c>
    </row>
    <row r="10933" spans="1:8" ht="33.6" customHeight="1">
      <c r="A10933" s="6" t="s">
        <v>3750</v>
      </c>
      <c r="B10933" s="6" t="s">
        <v>3754</v>
      </c>
      <c r="C10933" s="6" t="s">
        <v>60</v>
      </c>
      <c r="D10933" s="6" t="s">
        <v>23074</v>
      </c>
      <c r="E10933" s="6" t="s">
        <v>23075</v>
      </c>
      <c r="F10933" s="7">
        <v>17100</v>
      </c>
      <c r="G10933" s="8" t="s">
        <v>59</v>
      </c>
      <c r="H10933" s="9">
        <v>12</v>
      </c>
    </row>
    <row r="10934" spans="1:8" ht="33.6" customHeight="1">
      <c r="A10934" s="6" t="s">
        <v>3750</v>
      </c>
      <c r="B10934" s="6" t="s">
        <v>3754</v>
      </c>
      <c r="C10934" s="6" t="s">
        <v>60</v>
      </c>
      <c r="D10934" s="6" t="s">
        <v>23076</v>
      </c>
      <c r="E10934" s="6" t="s">
        <v>23077</v>
      </c>
      <c r="F10934" s="7">
        <v>51300</v>
      </c>
      <c r="G10934" s="8" t="s">
        <v>59</v>
      </c>
      <c r="H10934" s="9">
        <v>36</v>
      </c>
    </row>
    <row r="10935" spans="1:8" ht="33.6" customHeight="1">
      <c r="A10935" s="6" t="s">
        <v>3750</v>
      </c>
      <c r="B10935" s="6" t="s">
        <v>3754</v>
      </c>
      <c r="C10935" s="6" t="s">
        <v>60</v>
      </c>
      <c r="D10935" s="6" t="s">
        <v>23078</v>
      </c>
      <c r="E10935" s="6" t="s">
        <v>23079</v>
      </c>
      <c r="F10935" s="7">
        <v>85500</v>
      </c>
      <c r="G10935" s="8" t="s">
        <v>59</v>
      </c>
      <c r="H10935" s="9">
        <v>60</v>
      </c>
    </row>
    <row r="10936" spans="1:8" ht="33.6" customHeight="1">
      <c r="A10936" s="6" t="s">
        <v>3750</v>
      </c>
      <c r="B10936" s="6" t="s">
        <v>3754</v>
      </c>
      <c r="C10936" s="6" t="s">
        <v>60</v>
      </c>
      <c r="D10936" s="6" t="s">
        <v>23080</v>
      </c>
      <c r="E10936" s="6" t="s">
        <v>23081</v>
      </c>
      <c r="F10936" s="7">
        <v>41040</v>
      </c>
      <c r="G10936" s="8" t="s">
        <v>59</v>
      </c>
      <c r="H10936" s="9">
        <v>12</v>
      </c>
    </row>
    <row r="10937" spans="1:8" ht="33.6" customHeight="1">
      <c r="A10937" s="6" t="s">
        <v>3750</v>
      </c>
      <c r="B10937" s="6" t="s">
        <v>3754</v>
      </c>
      <c r="C10937" s="6" t="s">
        <v>60</v>
      </c>
      <c r="D10937" s="6" t="s">
        <v>23082</v>
      </c>
      <c r="E10937" s="6" t="s">
        <v>23083</v>
      </c>
      <c r="F10937" s="7">
        <v>123120</v>
      </c>
      <c r="G10937" s="8" t="s">
        <v>59</v>
      </c>
      <c r="H10937" s="9">
        <v>36</v>
      </c>
    </row>
    <row r="10938" spans="1:8" ht="33.6" customHeight="1">
      <c r="A10938" s="6" t="s">
        <v>3750</v>
      </c>
      <c r="B10938" s="6" t="s">
        <v>3754</v>
      </c>
      <c r="C10938" s="6" t="s">
        <v>60</v>
      </c>
      <c r="D10938" s="6" t="s">
        <v>23084</v>
      </c>
      <c r="E10938" s="6" t="s">
        <v>23085</v>
      </c>
      <c r="F10938" s="7">
        <v>205200</v>
      </c>
      <c r="G10938" s="8" t="s">
        <v>59</v>
      </c>
      <c r="H10938" s="9">
        <v>60</v>
      </c>
    </row>
    <row r="10939" spans="1:8" ht="33.6" customHeight="1">
      <c r="A10939" s="6" t="s">
        <v>3750</v>
      </c>
      <c r="B10939" s="6" t="s">
        <v>3754</v>
      </c>
      <c r="C10939" s="6" t="s">
        <v>60</v>
      </c>
      <c r="D10939" s="6" t="s">
        <v>23086</v>
      </c>
      <c r="E10939" s="6" t="s">
        <v>23087</v>
      </c>
      <c r="F10939" s="7">
        <v>75240</v>
      </c>
      <c r="G10939" s="8" t="s">
        <v>59</v>
      </c>
      <c r="H10939" s="9">
        <v>12</v>
      </c>
    </row>
    <row r="10940" spans="1:8" ht="33.6" customHeight="1">
      <c r="A10940" s="6" t="s">
        <v>3750</v>
      </c>
      <c r="B10940" s="6" t="s">
        <v>3754</v>
      </c>
      <c r="C10940" s="6" t="s">
        <v>60</v>
      </c>
      <c r="D10940" s="6" t="s">
        <v>23088</v>
      </c>
      <c r="E10940" s="6" t="s">
        <v>23089</v>
      </c>
      <c r="F10940" s="7">
        <v>225720</v>
      </c>
      <c r="G10940" s="8" t="s">
        <v>59</v>
      </c>
      <c r="H10940" s="9">
        <v>36</v>
      </c>
    </row>
    <row r="10941" spans="1:8" ht="33.6" customHeight="1">
      <c r="A10941" s="6" t="s">
        <v>3750</v>
      </c>
      <c r="B10941" s="6" t="s">
        <v>3754</v>
      </c>
      <c r="C10941" s="6" t="s">
        <v>60</v>
      </c>
      <c r="D10941" s="6" t="s">
        <v>23090</v>
      </c>
      <c r="E10941" s="6" t="s">
        <v>23091</v>
      </c>
      <c r="F10941" s="7">
        <v>376200</v>
      </c>
      <c r="G10941" s="8" t="s">
        <v>59</v>
      </c>
      <c r="H10941" s="9">
        <v>60</v>
      </c>
    </row>
    <row r="10942" spans="1:8" ht="33.6" customHeight="1">
      <c r="A10942" s="6" t="s">
        <v>3750</v>
      </c>
      <c r="B10942" s="6" t="s">
        <v>3754</v>
      </c>
      <c r="C10942" s="6" t="s">
        <v>60</v>
      </c>
      <c r="D10942" s="6" t="s">
        <v>23092</v>
      </c>
      <c r="E10942" s="6" t="s">
        <v>23093</v>
      </c>
      <c r="F10942" s="7">
        <v>25650</v>
      </c>
      <c r="G10942" s="8" t="s">
        <v>59</v>
      </c>
      <c r="H10942" s="9">
        <v>12</v>
      </c>
    </row>
    <row r="10943" spans="1:8" ht="33.6" customHeight="1">
      <c r="A10943" s="6" t="s">
        <v>3750</v>
      </c>
      <c r="B10943" s="6" t="s">
        <v>3754</v>
      </c>
      <c r="C10943" s="6" t="s">
        <v>60</v>
      </c>
      <c r="D10943" s="6" t="s">
        <v>23094</v>
      </c>
      <c r="E10943" s="6" t="s">
        <v>23095</v>
      </c>
      <c r="F10943" s="7">
        <v>76950</v>
      </c>
      <c r="G10943" s="8" t="s">
        <v>59</v>
      </c>
      <c r="H10943" s="9">
        <v>36</v>
      </c>
    </row>
    <row r="10944" spans="1:8" ht="33.6" customHeight="1">
      <c r="A10944" s="6" t="s">
        <v>3750</v>
      </c>
      <c r="B10944" s="6" t="s">
        <v>3754</v>
      </c>
      <c r="C10944" s="6" t="s">
        <v>60</v>
      </c>
      <c r="D10944" s="6" t="s">
        <v>23096</v>
      </c>
      <c r="E10944" s="6" t="s">
        <v>23097</v>
      </c>
      <c r="F10944" s="7">
        <v>128250</v>
      </c>
      <c r="G10944" s="8" t="s">
        <v>59</v>
      </c>
      <c r="H10944" s="9">
        <v>60</v>
      </c>
    </row>
    <row r="10945" spans="1:8" ht="33.6" customHeight="1">
      <c r="A10945" s="6" t="s">
        <v>3750</v>
      </c>
      <c r="B10945" s="6" t="s">
        <v>3754</v>
      </c>
      <c r="C10945" s="6" t="s">
        <v>58</v>
      </c>
      <c r="D10945" s="6" t="s">
        <v>170</v>
      </c>
      <c r="E10945" s="6" t="s">
        <v>23098</v>
      </c>
      <c r="F10945" s="7">
        <v>347000</v>
      </c>
      <c r="G10945" s="8" t="s">
        <v>114</v>
      </c>
      <c r="H10945" s="9">
        <v>0</v>
      </c>
    </row>
    <row r="10946" spans="1:8" ht="33.6" customHeight="1">
      <c r="A10946" s="6" t="s">
        <v>3750</v>
      </c>
      <c r="B10946" s="6" t="s">
        <v>3754</v>
      </c>
      <c r="C10946" s="6" t="s">
        <v>58</v>
      </c>
      <c r="D10946" s="6" t="s">
        <v>23099</v>
      </c>
      <c r="E10946" s="6" t="s">
        <v>23100</v>
      </c>
      <c r="F10946" s="7">
        <v>641950</v>
      </c>
      <c r="G10946" s="8" t="s">
        <v>114</v>
      </c>
      <c r="H10946" s="9">
        <v>12</v>
      </c>
    </row>
    <row r="10947" spans="1:8" ht="33.6" customHeight="1">
      <c r="A10947" s="6" t="s">
        <v>3750</v>
      </c>
      <c r="B10947" s="6" t="s">
        <v>3754</v>
      </c>
      <c r="C10947" s="6" t="s">
        <v>58</v>
      </c>
      <c r="D10947" s="6" t="s">
        <v>23101</v>
      </c>
      <c r="E10947" s="6" t="s">
        <v>23102</v>
      </c>
      <c r="F10947" s="7">
        <v>1231850</v>
      </c>
      <c r="G10947" s="8" t="s">
        <v>114</v>
      </c>
      <c r="H10947" s="9">
        <v>36</v>
      </c>
    </row>
    <row r="10948" spans="1:8" ht="33.6" customHeight="1">
      <c r="A10948" s="6" t="s">
        <v>3750</v>
      </c>
      <c r="B10948" s="6" t="s">
        <v>3754</v>
      </c>
      <c r="C10948" s="6" t="s">
        <v>58</v>
      </c>
      <c r="D10948" s="6" t="s">
        <v>23103</v>
      </c>
      <c r="E10948" s="6" t="s">
        <v>23104</v>
      </c>
      <c r="F10948" s="7">
        <v>1821750</v>
      </c>
      <c r="G10948" s="8" t="s">
        <v>114</v>
      </c>
      <c r="H10948" s="9">
        <v>60</v>
      </c>
    </row>
    <row r="10949" spans="1:8" ht="33.6" customHeight="1">
      <c r="A10949" s="6" t="s">
        <v>3750</v>
      </c>
      <c r="B10949" s="6" t="s">
        <v>3754</v>
      </c>
      <c r="C10949" s="6" t="s">
        <v>58</v>
      </c>
      <c r="D10949" s="6" t="s">
        <v>23105</v>
      </c>
      <c r="E10949" s="6" t="s">
        <v>23106</v>
      </c>
      <c r="F10949" s="7">
        <v>589900</v>
      </c>
      <c r="G10949" s="8" t="s">
        <v>114</v>
      </c>
      <c r="H10949" s="9">
        <v>12</v>
      </c>
    </row>
    <row r="10950" spans="1:8" ht="33.6" customHeight="1">
      <c r="A10950" s="6" t="s">
        <v>3750</v>
      </c>
      <c r="B10950" s="6" t="s">
        <v>3754</v>
      </c>
      <c r="C10950" s="6" t="s">
        <v>58</v>
      </c>
      <c r="D10950" s="6" t="s">
        <v>23107</v>
      </c>
      <c r="E10950" s="6" t="s">
        <v>23108</v>
      </c>
      <c r="F10950" s="7">
        <v>1075700</v>
      </c>
      <c r="G10950" s="8" t="s">
        <v>114</v>
      </c>
      <c r="H10950" s="9">
        <v>36</v>
      </c>
    </row>
    <row r="10951" spans="1:8" ht="33.6" customHeight="1">
      <c r="A10951" s="6" t="s">
        <v>3750</v>
      </c>
      <c r="B10951" s="6" t="s">
        <v>3754</v>
      </c>
      <c r="C10951" s="6" t="s">
        <v>58</v>
      </c>
      <c r="D10951" s="6" t="s">
        <v>23109</v>
      </c>
      <c r="E10951" s="6" t="s">
        <v>23110</v>
      </c>
      <c r="F10951" s="7">
        <v>1561500</v>
      </c>
      <c r="G10951" s="8" t="s">
        <v>114</v>
      </c>
      <c r="H10951" s="9">
        <v>60</v>
      </c>
    </row>
    <row r="10952" spans="1:8" ht="33.6" customHeight="1">
      <c r="A10952" s="6" t="s">
        <v>3750</v>
      </c>
      <c r="B10952" s="6" t="s">
        <v>3754</v>
      </c>
      <c r="C10952" s="6" t="s">
        <v>60</v>
      </c>
      <c r="D10952" s="6" t="s">
        <v>23111</v>
      </c>
      <c r="E10952" s="6" t="s">
        <v>23112</v>
      </c>
      <c r="F10952" s="7">
        <v>294950</v>
      </c>
      <c r="G10952" s="8" t="s">
        <v>59</v>
      </c>
      <c r="H10952" s="9">
        <v>12</v>
      </c>
    </row>
    <row r="10953" spans="1:8" ht="33.6" customHeight="1">
      <c r="A10953" s="6" t="s">
        <v>3750</v>
      </c>
      <c r="B10953" s="6" t="s">
        <v>3754</v>
      </c>
      <c r="C10953" s="6" t="s">
        <v>60</v>
      </c>
      <c r="D10953" s="6" t="s">
        <v>23113</v>
      </c>
      <c r="E10953" s="6" t="s">
        <v>23114</v>
      </c>
      <c r="F10953" s="7">
        <v>884850</v>
      </c>
      <c r="G10953" s="8" t="s">
        <v>59</v>
      </c>
      <c r="H10953" s="9">
        <v>36</v>
      </c>
    </row>
    <row r="10954" spans="1:8" ht="33.6" customHeight="1">
      <c r="A10954" s="6" t="s">
        <v>3750</v>
      </c>
      <c r="B10954" s="6" t="s">
        <v>3754</v>
      </c>
      <c r="C10954" s="6" t="s">
        <v>60</v>
      </c>
      <c r="D10954" s="6" t="s">
        <v>23115</v>
      </c>
      <c r="E10954" s="6" t="s">
        <v>23116</v>
      </c>
      <c r="F10954" s="7">
        <v>1474750</v>
      </c>
      <c r="G10954" s="8" t="s">
        <v>59</v>
      </c>
      <c r="H10954" s="9">
        <v>60</v>
      </c>
    </row>
    <row r="10955" spans="1:8" ht="33.6" customHeight="1">
      <c r="A10955" s="6" t="s">
        <v>3750</v>
      </c>
      <c r="B10955" s="6" t="s">
        <v>3754</v>
      </c>
      <c r="C10955" s="6" t="s">
        <v>60</v>
      </c>
      <c r="D10955" s="6" t="s">
        <v>23117</v>
      </c>
      <c r="E10955" s="6" t="s">
        <v>23118</v>
      </c>
      <c r="F10955" s="7">
        <v>242900</v>
      </c>
      <c r="G10955" s="8" t="s">
        <v>59</v>
      </c>
      <c r="H10955" s="9">
        <v>12</v>
      </c>
    </row>
    <row r="10956" spans="1:8" ht="33.6" customHeight="1">
      <c r="A10956" s="6" t="s">
        <v>3750</v>
      </c>
      <c r="B10956" s="6" t="s">
        <v>3754</v>
      </c>
      <c r="C10956" s="6" t="s">
        <v>60</v>
      </c>
      <c r="D10956" s="6" t="s">
        <v>23119</v>
      </c>
      <c r="E10956" s="6" t="s">
        <v>23120</v>
      </c>
      <c r="F10956" s="7">
        <v>728700</v>
      </c>
      <c r="G10956" s="8" t="s">
        <v>59</v>
      </c>
      <c r="H10956" s="9">
        <v>36</v>
      </c>
    </row>
    <row r="10957" spans="1:8" ht="33.6" customHeight="1">
      <c r="A10957" s="6" t="s">
        <v>3750</v>
      </c>
      <c r="B10957" s="6" t="s">
        <v>3754</v>
      </c>
      <c r="C10957" s="6" t="s">
        <v>60</v>
      </c>
      <c r="D10957" s="6" t="s">
        <v>23121</v>
      </c>
      <c r="E10957" s="6" t="s">
        <v>23122</v>
      </c>
      <c r="F10957" s="7">
        <v>1214500</v>
      </c>
      <c r="G10957" s="8" t="s">
        <v>59</v>
      </c>
      <c r="H10957" s="9">
        <v>60</v>
      </c>
    </row>
    <row r="10958" spans="1:8" ht="33.6" customHeight="1">
      <c r="A10958" s="6" t="s">
        <v>3750</v>
      </c>
      <c r="B10958" s="6" t="s">
        <v>3754</v>
      </c>
      <c r="C10958" s="6" t="s">
        <v>60</v>
      </c>
      <c r="D10958" s="6" t="s">
        <v>23123</v>
      </c>
      <c r="E10958" s="6" t="s">
        <v>23124</v>
      </c>
      <c r="F10958" s="7">
        <v>156150</v>
      </c>
      <c r="G10958" s="8" t="s">
        <v>59</v>
      </c>
      <c r="H10958" s="9">
        <v>12</v>
      </c>
    </row>
    <row r="10959" spans="1:8" ht="33.6" customHeight="1">
      <c r="A10959" s="6" t="s">
        <v>3750</v>
      </c>
      <c r="B10959" s="6" t="s">
        <v>3754</v>
      </c>
      <c r="C10959" s="6" t="s">
        <v>60</v>
      </c>
      <c r="D10959" s="6" t="s">
        <v>23125</v>
      </c>
      <c r="E10959" s="6" t="s">
        <v>23126</v>
      </c>
      <c r="F10959" s="7">
        <v>468450</v>
      </c>
      <c r="G10959" s="8" t="s">
        <v>59</v>
      </c>
      <c r="H10959" s="9">
        <v>36</v>
      </c>
    </row>
    <row r="10960" spans="1:8" ht="33.6" customHeight="1">
      <c r="A10960" s="6" t="s">
        <v>3750</v>
      </c>
      <c r="B10960" s="6" t="s">
        <v>3754</v>
      </c>
      <c r="C10960" s="6" t="s">
        <v>60</v>
      </c>
      <c r="D10960" s="6" t="s">
        <v>23127</v>
      </c>
      <c r="E10960" s="6" t="s">
        <v>23128</v>
      </c>
      <c r="F10960" s="7">
        <v>780750</v>
      </c>
      <c r="G10960" s="8" t="s">
        <v>59</v>
      </c>
      <c r="H10960" s="9">
        <v>60</v>
      </c>
    </row>
    <row r="10961" spans="1:8" ht="33.6" customHeight="1">
      <c r="A10961" s="6" t="s">
        <v>3750</v>
      </c>
      <c r="B10961" s="6" t="s">
        <v>3754</v>
      </c>
      <c r="C10961" s="6" t="s">
        <v>60</v>
      </c>
      <c r="D10961" s="6" t="s">
        <v>23129</v>
      </c>
      <c r="E10961" s="6" t="s">
        <v>23130</v>
      </c>
      <c r="F10961" s="7">
        <v>69400</v>
      </c>
      <c r="G10961" s="8" t="s">
        <v>63</v>
      </c>
      <c r="H10961" s="9">
        <v>12</v>
      </c>
    </row>
    <row r="10962" spans="1:8" ht="33.6" customHeight="1">
      <c r="A10962" s="6" t="s">
        <v>3750</v>
      </c>
      <c r="B10962" s="6" t="s">
        <v>3754</v>
      </c>
      <c r="C10962" s="6" t="s">
        <v>60</v>
      </c>
      <c r="D10962" s="6" t="s">
        <v>23131</v>
      </c>
      <c r="E10962" s="6" t="s">
        <v>23132</v>
      </c>
      <c r="F10962" s="7">
        <v>208200</v>
      </c>
      <c r="G10962" s="8" t="s">
        <v>63</v>
      </c>
      <c r="H10962" s="9">
        <v>36</v>
      </c>
    </row>
    <row r="10963" spans="1:8" ht="33.6" customHeight="1">
      <c r="A10963" s="6" t="s">
        <v>3750</v>
      </c>
      <c r="B10963" s="6" t="s">
        <v>3754</v>
      </c>
      <c r="C10963" s="6" t="s">
        <v>60</v>
      </c>
      <c r="D10963" s="6" t="s">
        <v>23133</v>
      </c>
      <c r="E10963" s="6" t="s">
        <v>23134</v>
      </c>
      <c r="F10963" s="7">
        <v>347000</v>
      </c>
      <c r="G10963" s="8" t="s">
        <v>63</v>
      </c>
      <c r="H10963" s="9">
        <v>60</v>
      </c>
    </row>
    <row r="10964" spans="1:8" ht="33.6" customHeight="1">
      <c r="A10964" s="6" t="s">
        <v>3750</v>
      </c>
      <c r="B10964" s="6" t="s">
        <v>3754</v>
      </c>
      <c r="C10964" s="6" t="s">
        <v>62</v>
      </c>
      <c r="D10964" s="6" t="s">
        <v>23135</v>
      </c>
      <c r="E10964" s="6" t="s">
        <v>23136</v>
      </c>
      <c r="F10964" s="7">
        <v>104100</v>
      </c>
      <c r="G10964" s="8" t="s">
        <v>61</v>
      </c>
      <c r="H10964" s="9">
        <v>12</v>
      </c>
    </row>
    <row r="10965" spans="1:8" ht="33.6" customHeight="1">
      <c r="A10965" s="6" t="s">
        <v>3750</v>
      </c>
      <c r="B10965" s="6" t="s">
        <v>3754</v>
      </c>
      <c r="C10965" s="6" t="s">
        <v>62</v>
      </c>
      <c r="D10965" s="6" t="s">
        <v>23137</v>
      </c>
      <c r="E10965" s="6" t="s">
        <v>23138</v>
      </c>
      <c r="F10965" s="7">
        <v>312300</v>
      </c>
      <c r="G10965" s="8" t="s">
        <v>61</v>
      </c>
      <c r="H10965" s="9">
        <v>36</v>
      </c>
    </row>
    <row r="10966" spans="1:8" ht="33.6" customHeight="1">
      <c r="A10966" s="6" t="s">
        <v>3750</v>
      </c>
      <c r="B10966" s="6" t="s">
        <v>3754</v>
      </c>
      <c r="C10966" s="6" t="s">
        <v>62</v>
      </c>
      <c r="D10966" s="6" t="s">
        <v>23139</v>
      </c>
      <c r="E10966" s="6" t="s">
        <v>23140</v>
      </c>
      <c r="F10966" s="7">
        <v>520500</v>
      </c>
      <c r="G10966" s="8" t="s">
        <v>61</v>
      </c>
      <c r="H10966" s="9">
        <v>60</v>
      </c>
    </row>
    <row r="10967" spans="1:8" ht="33.6" customHeight="1">
      <c r="A10967" s="6" t="s">
        <v>3750</v>
      </c>
      <c r="B10967" s="6" t="s">
        <v>3754</v>
      </c>
      <c r="C10967" s="6" t="s">
        <v>60</v>
      </c>
      <c r="D10967" s="6" t="s">
        <v>23141</v>
      </c>
      <c r="E10967" s="6" t="s">
        <v>23142</v>
      </c>
      <c r="F10967" s="7">
        <v>69400</v>
      </c>
      <c r="G10967" s="8" t="s">
        <v>63</v>
      </c>
      <c r="H10967" s="9">
        <v>12</v>
      </c>
    </row>
    <row r="10968" spans="1:8" ht="33.6" customHeight="1">
      <c r="A10968" s="6" t="s">
        <v>3750</v>
      </c>
      <c r="B10968" s="6" t="s">
        <v>3754</v>
      </c>
      <c r="C10968" s="6" t="s">
        <v>60</v>
      </c>
      <c r="D10968" s="6" t="s">
        <v>23143</v>
      </c>
      <c r="E10968" s="6" t="s">
        <v>23144</v>
      </c>
      <c r="F10968" s="7">
        <v>208200</v>
      </c>
      <c r="G10968" s="8" t="s">
        <v>63</v>
      </c>
      <c r="H10968" s="9">
        <v>36</v>
      </c>
    </row>
    <row r="10969" spans="1:8" ht="33.6" customHeight="1">
      <c r="A10969" s="6" t="s">
        <v>3750</v>
      </c>
      <c r="B10969" s="6" t="s">
        <v>3754</v>
      </c>
      <c r="C10969" s="6" t="s">
        <v>60</v>
      </c>
      <c r="D10969" s="6" t="s">
        <v>23145</v>
      </c>
      <c r="E10969" s="6" t="s">
        <v>23146</v>
      </c>
      <c r="F10969" s="7">
        <v>347000</v>
      </c>
      <c r="G10969" s="8" t="s">
        <v>63</v>
      </c>
      <c r="H10969" s="9">
        <v>60</v>
      </c>
    </row>
    <row r="10970" spans="1:8" ht="33.6" customHeight="1">
      <c r="A10970" s="6" t="s">
        <v>3750</v>
      </c>
      <c r="B10970" s="6" t="s">
        <v>3754</v>
      </c>
      <c r="C10970" s="6" t="s">
        <v>60</v>
      </c>
      <c r="D10970" s="6" t="s">
        <v>23147</v>
      </c>
      <c r="E10970" s="6" t="s">
        <v>23148</v>
      </c>
      <c r="F10970" s="7">
        <v>104100</v>
      </c>
      <c r="G10970" s="8" t="s">
        <v>63</v>
      </c>
      <c r="H10970" s="9">
        <v>12</v>
      </c>
    </row>
    <row r="10971" spans="1:8" ht="33.6" customHeight="1">
      <c r="A10971" s="6" t="s">
        <v>3750</v>
      </c>
      <c r="B10971" s="6" t="s">
        <v>3754</v>
      </c>
      <c r="C10971" s="6" t="s">
        <v>60</v>
      </c>
      <c r="D10971" s="6" t="s">
        <v>23149</v>
      </c>
      <c r="E10971" s="6" t="s">
        <v>23150</v>
      </c>
      <c r="F10971" s="7">
        <v>312300</v>
      </c>
      <c r="G10971" s="8" t="s">
        <v>63</v>
      </c>
      <c r="H10971" s="9">
        <v>36</v>
      </c>
    </row>
    <row r="10972" spans="1:8" ht="33.6" customHeight="1">
      <c r="A10972" s="6" t="s">
        <v>3750</v>
      </c>
      <c r="B10972" s="6" t="s">
        <v>3754</v>
      </c>
      <c r="C10972" s="6" t="s">
        <v>60</v>
      </c>
      <c r="D10972" s="6" t="s">
        <v>23151</v>
      </c>
      <c r="E10972" s="6" t="s">
        <v>23152</v>
      </c>
      <c r="F10972" s="7">
        <v>520500</v>
      </c>
      <c r="G10972" s="8" t="s">
        <v>63</v>
      </c>
      <c r="H10972" s="9">
        <v>60</v>
      </c>
    </row>
    <row r="10973" spans="1:8" ht="33.6" customHeight="1">
      <c r="A10973" s="6" t="s">
        <v>3750</v>
      </c>
      <c r="B10973" s="6" t="s">
        <v>3754</v>
      </c>
      <c r="C10973" s="6" t="s">
        <v>60</v>
      </c>
      <c r="D10973" s="6" t="s">
        <v>23153</v>
      </c>
      <c r="E10973" s="6" t="s">
        <v>23154</v>
      </c>
      <c r="F10973" s="7">
        <v>69400</v>
      </c>
      <c r="G10973" s="8" t="s">
        <v>63</v>
      </c>
      <c r="H10973" s="9">
        <v>12</v>
      </c>
    </row>
    <row r="10974" spans="1:8" ht="33.6" customHeight="1">
      <c r="A10974" s="6" t="s">
        <v>3750</v>
      </c>
      <c r="B10974" s="6" t="s">
        <v>3754</v>
      </c>
      <c r="C10974" s="6" t="s">
        <v>60</v>
      </c>
      <c r="D10974" s="6" t="s">
        <v>23155</v>
      </c>
      <c r="E10974" s="6" t="s">
        <v>23156</v>
      </c>
      <c r="F10974" s="7">
        <v>208200</v>
      </c>
      <c r="G10974" s="8" t="s">
        <v>63</v>
      </c>
      <c r="H10974" s="9">
        <v>36</v>
      </c>
    </row>
    <row r="10975" spans="1:8" ht="33.6" customHeight="1">
      <c r="A10975" s="6" t="s">
        <v>3750</v>
      </c>
      <c r="B10975" s="6" t="s">
        <v>3754</v>
      </c>
      <c r="C10975" s="6" t="s">
        <v>60</v>
      </c>
      <c r="D10975" s="6" t="s">
        <v>23157</v>
      </c>
      <c r="E10975" s="6" t="s">
        <v>23158</v>
      </c>
      <c r="F10975" s="7">
        <v>347000</v>
      </c>
      <c r="G10975" s="8" t="s">
        <v>63</v>
      </c>
      <c r="H10975" s="9">
        <v>60</v>
      </c>
    </row>
    <row r="10976" spans="1:8" ht="33.6" customHeight="1">
      <c r="A10976" s="6" t="s">
        <v>3750</v>
      </c>
      <c r="B10976" s="6" t="s">
        <v>3754</v>
      </c>
      <c r="C10976" s="6" t="s">
        <v>60</v>
      </c>
      <c r="D10976" s="6" t="s">
        <v>23159</v>
      </c>
      <c r="E10976" s="6" t="s">
        <v>23160</v>
      </c>
      <c r="F10976" s="7">
        <v>69400</v>
      </c>
      <c r="G10976" s="8" t="s">
        <v>63</v>
      </c>
      <c r="H10976" s="9">
        <v>12</v>
      </c>
    </row>
    <row r="10977" spans="1:8" ht="33.6" customHeight="1">
      <c r="A10977" s="6" t="s">
        <v>3750</v>
      </c>
      <c r="B10977" s="6" t="s">
        <v>3754</v>
      </c>
      <c r="C10977" s="6" t="s">
        <v>60</v>
      </c>
      <c r="D10977" s="6" t="s">
        <v>23161</v>
      </c>
      <c r="E10977" s="6" t="s">
        <v>23162</v>
      </c>
      <c r="F10977" s="7">
        <v>208200</v>
      </c>
      <c r="G10977" s="8" t="s">
        <v>63</v>
      </c>
      <c r="H10977" s="9">
        <v>36</v>
      </c>
    </row>
    <row r="10978" spans="1:8" ht="33.6" customHeight="1">
      <c r="A10978" s="6" t="s">
        <v>3750</v>
      </c>
      <c r="B10978" s="6" t="s">
        <v>3754</v>
      </c>
      <c r="C10978" s="6" t="s">
        <v>60</v>
      </c>
      <c r="D10978" s="6" t="s">
        <v>23163</v>
      </c>
      <c r="E10978" s="6" t="s">
        <v>23164</v>
      </c>
      <c r="F10978" s="7">
        <v>347000</v>
      </c>
      <c r="G10978" s="8" t="s">
        <v>63</v>
      </c>
      <c r="H10978" s="9">
        <v>60</v>
      </c>
    </row>
    <row r="10979" spans="1:8" ht="33.6" customHeight="1">
      <c r="A10979" s="6" t="s">
        <v>3750</v>
      </c>
      <c r="B10979" s="6" t="s">
        <v>3754</v>
      </c>
      <c r="C10979" s="6" t="s">
        <v>62</v>
      </c>
      <c r="D10979" s="6" t="s">
        <v>23165</v>
      </c>
      <c r="E10979" s="6" t="s">
        <v>23166</v>
      </c>
      <c r="F10979" s="7">
        <v>104100</v>
      </c>
      <c r="G10979" s="8" t="s">
        <v>61</v>
      </c>
      <c r="H10979" s="9">
        <v>12</v>
      </c>
    </row>
    <row r="10980" spans="1:8" ht="33.6" customHeight="1">
      <c r="A10980" s="6" t="s">
        <v>3750</v>
      </c>
      <c r="B10980" s="6" t="s">
        <v>3754</v>
      </c>
      <c r="C10980" s="6" t="s">
        <v>62</v>
      </c>
      <c r="D10980" s="6" t="s">
        <v>23167</v>
      </c>
      <c r="E10980" s="6" t="s">
        <v>23168</v>
      </c>
      <c r="F10980" s="7">
        <v>312300</v>
      </c>
      <c r="G10980" s="8" t="s">
        <v>61</v>
      </c>
      <c r="H10980" s="9">
        <v>36</v>
      </c>
    </row>
    <row r="10981" spans="1:8" ht="33.6" customHeight="1">
      <c r="A10981" s="6" t="s">
        <v>3750</v>
      </c>
      <c r="B10981" s="6" t="s">
        <v>3754</v>
      </c>
      <c r="C10981" s="6" t="s">
        <v>62</v>
      </c>
      <c r="D10981" s="6" t="s">
        <v>23169</v>
      </c>
      <c r="E10981" s="6" t="s">
        <v>23170</v>
      </c>
      <c r="F10981" s="7">
        <v>520500</v>
      </c>
      <c r="G10981" s="8" t="s">
        <v>61</v>
      </c>
      <c r="H10981" s="9">
        <v>60</v>
      </c>
    </row>
    <row r="10982" spans="1:8" ht="33.6" customHeight="1">
      <c r="A10982" s="6" t="s">
        <v>3750</v>
      </c>
      <c r="B10982" s="6" t="s">
        <v>3754</v>
      </c>
      <c r="C10982" s="6" t="s">
        <v>60</v>
      </c>
      <c r="D10982" s="6" t="s">
        <v>23171</v>
      </c>
      <c r="E10982" s="6" t="s">
        <v>23172</v>
      </c>
      <c r="F10982" s="7">
        <v>69400</v>
      </c>
      <c r="G10982" s="8" t="s">
        <v>63</v>
      </c>
      <c r="H10982" s="9">
        <v>12</v>
      </c>
    </row>
    <row r="10983" spans="1:8" ht="33.6" customHeight="1">
      <c r="A10983" s="6" t="s">
        <v>3750</v>
      </c>
      <c r="B10983" s="6" t="s">
        <v>3754</v>
      </c>
      <c r="C10983" s="6" t="s">
        <v>60</v>
      </c>
      <c r="D10983" s="6" t="s">
        <v>23173</v>
      </c>
      <c r="E10983" s="6" t="s">
        <v>23174</v>
      </c>
      <c r="F10983" s="7">
        <v>208200</v>
      </c>
      <c r="G10983" s="8" t="s">
        <v>63</v>
      </c>
      <c r="H10983" s="9">
        <v>36</v>
      </c>
    </row>
    <row r="10984" spans="1:8" ht="33.6" customHeight="1">
      <c r="A10984" s="6" t="s">
        <v>3750</v>
      </c>
      <c r="B10984" s="6" t="s">
        <v>3754</v>
      </c>
      <c r="C10984" s="6" t="s">
        <v>60</v>
      </c>
      <c r="D10984" s="6" t="s">
        <v>23175</v>
      </c>
      <c r="E10984" s="6" t="s">
        <v>23176</v>
      </c>
      <c r="F10984" s="7">
        <v>347000</v>
      </c>
      <c r="G10984" s="8" t="s">
        <v>63</v>
      </c>
      <c r="H10984" s="9">
        <v>60</v>
      </c>
    </row>
    <row r="10985" spans="1:8" ht="33.6" customHeight="1">
      <c r="A10985" s="6" t="s">
        <v>3750</v>
      </c>
      <c r="B10985" s="6" t="s">
        <v>3754</v>
      </c>
      <c r="C10985" s="6" t="s">
        <v>62</v>
      </c>
      <c r="D10985" s="6" t="s">
        <v>23177</v>
      </c>
      <c r="E10985" s="6" t="s">
        <v>23178</v>
      </c>
      <c r="F10985" s="7">
        <v>104100</v>
      </c>
      <c r="G10985" s="8" t="s">
        <v>61</v>
      </c>
      <c r="H10985" s="9">
        <v>12</v>
      </c>
    </row>
    <row r="10986" spans="1:8" ht="33.6" customHeight="1">
      <c r="A10986" s="6" t="s">
        <v>3750</v>
      </c>
      <c r="B10986" s="6" t="s">
        <v>3754</v>
      </c>
      <c r="C10986" s="6" t="s">
        <v>62</v>
      </c>
      <c r="D10986" s="6" t="s">
        <v>23179</v>
      </c>
      <c r="E10986" s="6" t="s">
        <v>23180</v>
      </c>
      <c r="F10986" s="7">
        <v>312300</v>
      </c>
      <c r="G10986" s="8" t="s">
        <v>61</v>
      </c>
      <c r="H10986" s="9">
        <v>36</v>
      </c>
    </row>
    <row r="10987" spans="1:8" ht="33.6" customHeight="1">
      <c r="A10987" s="6" t="s">
        <v>3750</v>
      </c>
      <c r="B10987" s="6" t="s">
        <v>3754</v>
      </c>
      <c r="C10987" s="6" t="s">
        <v>62</v>
      </c>
      <c r="D10987" s="6" t="s">
        <v>23181</v>
      </c>
      <c r="E10987" s="6" t="s">
        <v>23182</v>
      </c>
      <c r="F10987" s="7">
        <v>520500</v>
      </c>
      <c r="G10987" s="8" t="s">
        <v>61</v>
      </c>
      <c r="H10987" s="9">
        <v>60</v>
      </c>
    </row>
    <row r="10988" spans="1:8" ht="33.6" customHeight="1">
      <c r="A10988" s="6" t="s">
        <v>3750</v>
      </c>
      <c r="B10988" s="6" t="s">
        <v>3754</v>
      </c>
      <c r="C10988" s="6" t="s">
        <v>62</v>
      </c>
      <c r="D10988" s="6" t="s">
        <v>23183</v>
      </c>
      <c r="E10988" s="6" t="s">
        <v>23184</v>
      </c>
      <c r="F10988" s="7">
        <v>199525</v>
      </c>
      <c r="G10988" s="8" t="s">
        <v>61</v>
      </c>
      <c r="H10988" s="9">
        <v>12</v>
      </c>
    </row>
    <row r="10989" spans="1:8" ht="33.6" customHeight="1">
      <c r="A10989" s="6" t="s">
        <v>3750</v>
      </c>
      <c r="B10989" s="6" t="s">
        <v>3754</v>
      </c>
      <c r="C10989" s="6" t="s">
        <v>62</v>
      </c>
      <c r="D10989" s="6" t="s">
        <v>23185</v>
      </c>
      <c r="E10989" s="6" t="s">
        <v>23186</v>
      </c>
      <c r="F10989" s="7">
        <v>598575</v>
      </c>
      <c r="G10989" s="8" t="s">
        <v>61</v>
      </c>
      <c r="H10989" s="9">
        <v>36</v>
      </c>
    </row>
    <row r="10990" spans="1:8" ht="33.6" customHeight="1">
      <c r="A10990" s="6" t="s">
        <v>3750</v>
      </c>
      <c r="B10990" s="6" t="s">
        <v>3754</v>
      </c>
      <c r="C10990" s="6" t="s">
        <v>62</v>
      </c>
      <c r="D10990" s="6" t="s">
        <v>23187</v>
      </c>
      <c r="E10990" s="6" t="s">
        <v>23188</v>
      </c>
      <c r="F10990" s="7">
        <v>997625</v>
      </c>
      <c r="G10990" s="8" t="s">
        <v>61</v>
      </c>
      <c r="H10990" s="9">
        <v>60</v>
      </c>
    </row>
    <row r="10991" spans="1:8" ht="33.6" customHeight="1">
      <c r="A10991" s="6" t="s">
        <v>3750</v>
      </c>
      <c r="B10991" s="6" t="s">
        <v>3754</v>
      </c>
      <c r="C10991" s="6" t="s">
        <v>62</v>
      </c>
      <c r="D10991" s="6" t="s">
        <v>23189</v>
      </c>
      <c r="E10991" s="6" t="s">
        <v>23190</v>
      </c>
      <c r="F10991" s="7">
        <v>143800</v>
      </c>
      <c r="G10991" s="8" t="s">
        <v>61</v>
      </c>
      <c r="H10991" s="9">
        <v>12</v>
      </c>
    </row>
    <row r="10992" spans="1:8" ht="33.6" customHeight="1">
      <c r="A10992" s="6" t="s">
        <v>3750</v>
      </c>
      <c r="B10992" s="6" t="s">
        <v>3754</v>
      </c>
      <c r="C10992" s="6" t="s">
        <v>62</v>
      </c>
      <c r="D10992" s="6" t="s">
        <v>23191</v>
      </c>
      <c r="E10992" s="6" t="s">
        <v>23192</v>
      </c>
      <c r="F10992" s="7">
        <v>421400</v>
      </c>
      <c r="G10992" s="8" t="s">
        <v>61</v>
      </c>
      <c r="H10992" s="9">
        <v>36</v>
      </c>
    </row>
    <row r="10993" spans="1:8" ht="33.6" customHeight="1">
      <c r="A10993" s="6" t="s">
        <v>3750</v>
      </c>
      <c r="B10993" s="6" t="s">
        <v>3754</v>
      </c>
      <c r="C10993" s="6" t="s">
        <v>62</v>
      </c>
      <c r="D10993" s="6" t="s">
        <v>23193</v>
      </c>
      <c r="E10993" s="6" t="s">
        <v>23194</v>
      </c>
      <c r="F10993" s="7">
        <v>699000</v>
      </c>
      <c r="G10993" s="8" t="s">
        <v>61</v>
      </c>
      <c r="H10993" s="9">
        <v>60</v>
      </c>
    </row>
    <row r="10994" spans="1:8" ht="33.6" customHeight="1">
      <c r="A10994" s="6" t="s">
        <v>3750</v>
      </c>
      <c r="B10994" s="6" t="s">
        <v>3754</v>
      </c>
      <c r="C10994" s="6" t="s">
        <v>62</v>
      </c>
      <c r="D10994" s="6" t="s">
        <v>23195</v>
      </c>
      <c r="E10994" s="6" t="s">
        <v>23196</v>
      </c>
      <c r="F10994" s="7">
        <v>69400</v>
      </c>
      <c r="G10994" s="8" t="s">
        <v>61</v>
      </c>
      <c r="H10994" s="9">
        <v>12</v>
      </c>
    </row>
    <row r="10995" spans="1:8" ht="33.6" customHeight="1">
      <c r="A10995" s="6" t="s">
        <v>3750</v>
      </c>
      <c r="B10995" s="6" t="s">
        <v>3754</v>
      </c>
      <c r="C10995" s="6" t="s">
        <v>62</v>
      </c>
      <c r="D10995" s="6" t="s">
        <v>23197</v>
      </c>
      <c r="E10995" s="6" t="s">
        <v>23198</v>
      </c>
      <c r="F10995" s="7">
        <v>208200</v>
      </c>
      <c r="G10995" s="8" t="s">
        <v>61</v>
      </c>
      <c r="H10995" s="9">
        <v>36</v>
      </c>
    </row>
    <row r="10996" spans="1:8" ht="33.6" customHeight="1">
      <c r="A10996" s="6" t="s">
        <v>3750</v>
      </c>
      <c r="B10996" s="6" t="s">
        <v>3754</v>
      </c>
      <c r="C10996" s="6" t="s">
        <v>62</v>
      </c>
      <c r="D10996" s="6" t="s">
        <v>23199</v>
      </c>
      <c r="E10996" s="6" t="s">
        <v>23200</v>
      </c>
      <c r="F10996" s="7">
        <v>347000</v>
      </c>
      <c r="G10996" s="8" t="s">
        <v>61</v>
      </c>
      <c r="H10996" s="9">
        <v>60</v>
      </c>
    </row>
    <row r="10997" spans="1:8" ht="33.6" customHeight="1">
      <c r="A10997" s="6" t="s">
        <v>3750</v>
      </c>
      <c r="B10997" s="6" t="s">
        <v>3754</v>
      </c>
      <c r="C10997" s="6" t="s">
        <v>60</v>
      </c>
      <c r="D10997" s="6" t="s">
        <v>23201</v>
      </c>
      <c r="E10997" s="6" t="s">
        <v>23202</v>
      </c>
      <c r="F10997" s="7">
        <v>5000</v>
      </c>
      <c r="G10997" s="8" t="s">
        <v>59</v>
      </c>
      <c r="H10997" s="9">
        <v>12</v>
      </c>
    </row>
    <row r="10998" spans="1:8" ht="33.6" customHeight="1">
      <c r="A10998" s="6" t="s">
        <v>3750</v>
      </c>
      <c r="B10998" s="6" t="s">
        <v>3754</v>
      </c>
      <c r="C10998" s="6" t="s">
        <v>60</v>
      </c>
      <c r="D10998" s="6" t="s">
        <v>23203</v>
      </c>
      <c r="E10998" s="6" t="s">
        <v>23204</v>
      </c>
      <c r="F10998" s="7">
        <v>69400</v>
      </c>
      <c r="G10998" s="8" t="s">
        <v>59</v>
      </c>
      <c r="H10998" s="9">
        <v>12</v>
      </c>
    </row>
    <row r="10999" spans="1:8" ht="33.6" customHeight="1">
      <c r="A10999" s="6" t="s">
        <v>3750</v>
      </c>
      <c r="B10999" s="6" t="s">
        <v>3754</v>
      </c>
      <c r="C10999" s="6" t="s">
        <v>60</v>
      </c>
      <c r="D10999" s="6" t="s">
        <v>23205</v>
      </c>
      <c r="E10999" s="6" t="s">
        <v>23206</v>
      </c>
      <c r="F10999" s="7">
        <v>208200</v>
      </c>
      <c r="G10999" s="8" t="s">
        <v>59</v>
      </c>
      <c r="H10999" s="9">
        <v>36</v>
      </c>
    </row>
    <row r="11000" spans="1:8" ht="33.6" customHeight="1">
      <c r="A11000" s="6" t="s">
        <v>3750</v>
      </c>
      <c r="B11000" s="6" t="s">
        <v>3754</v>
      </c>
      <c r="C11000" s="6" t="s">
        <v>60</v>
      </c>
      <c r="D11000" s="6" t="s">
        <v>23207</v>
      </c>
      <c r="E11000" s="6" t="s">
        <v>23208</v>
      </c>
      <c r="F11000" s="7">
        <v>347000</v>
      </c>
      <c r="G11000" s="8" t="s">
        <v>59</v>
      </c>
      <c r="H11000" s="9">
        <v>60</v>
      </c>
    </row>
    <row r="11001" spans="1:8" ht="33.6" customHeight="1">
      <c r="A11001" s="6" t="s">
        <v>3750</v>
      </c>
      <c r="B11001" s="6" t="s">
        <v>3754</v>
      </c>
      <c r="C11001" s="6" t="s">
        <v>60</v>
      </c>
      <c r="D11001" s="6" t="s">
        <v>23209</v>
      </c>
      <c r="E11001" s="6" t="s">
        <v>23210</v>
      </c>
      <c r="F11001" s="7">
        <v>86750</v>
      </c>
      <c r="G11001" s="8" t="s">
        <v>59</v>
      </c>
      <c r="H11001" s="9">
        <v>12</v>
      </c>
    </row>
    <row r="11002" spans="1:8" ht="33.6" customHeight="1">
      <c r="A11002" s="6" t="s">
        <v>3750</v>
      </c>
      <c r="B11002" s="6" t="s">
        <v>3754</v>
      </c>
      <c r="C11002" s="6" t="s">
        <v>60</v>
      </c>
      <c r="D11002" s="6" t="s">
        <v>23211</v>
      </c>
      <c r="E11002" s="6" t="s">
        <v>23212</v>
      </c>
      <c r="F11002" s="7">
        <v>260250</v>
      </c>
      <c r="G11002" s="8" t="s">
        <v>59</v>
      </c>
      <c r="H11002" s="9">
        <v>36</v>
      </c>
    </row>
    <row r="11003" spans="1:8" ht="33.6" customHeight="1">
      <c r="A11003" s="6" t="s">
        <v>3750</v>
      </c>
      <c r="B11003" s="6" t="s">
        <v>3754</v>
      </c>
      <c r="C11003" s="6" t="s">
        <v>60</v>
      </c>
      <c r="D11003" s="6" t="s">
        <v>23213</v>
      </c>
      <c r="E11003" s="6" t="s">
        <v>23214</v>
      </c>
      <c r="F11003" s="7">
        <v>433750</v>
      </c>
      <c r="G11003" s="8" t="s">
        <v>59</v>
      </c>
      <c r="H11003" s="9">
        <v>60</v>
      </c>
    </row>
    <row r="11004" spans="1:8" ht="33.6" customHeight="1">
      <c r="A11004" s="6" t="s">
        <v>3750</v>
      </c>
      <c r="B11004" s="6" t="s">
        <v>3754</v>
      </c>
      <c r="C11004" s="6" t="s">
        <v>60</v>
      </c>
      <c r="D11004" s="6" t="s">
        <v>23215</v>
      </c>
      <c r="E11004" s="6" t="s">
        <v>23216</v>
      </c>
      <c r="F11004" s="7">
        <v>17350</v>
      </c>
      <c r="G11004" s="8" t="s">
        <v>59</v>
      </c>
      <c r="H11004" s="9">
        <v>12</v>
      </c>
    </row>
    <row r="11005" spans="1:8" ht="33.6" customHeight="1">
      <c r="A11005" s="6" t="s">
        <v>3750</v>
      </c>
      <c r="B11005" s="6" t="s">
        <v>3754</v>
      </c>
      <c r="C11005" s="6" t="s">
        <v>60</v>
      </c>
      <c r="D11005" s="6" t="s">
        <v>23217</v>
      </c>
      <c r="E11005" s="6" t="s">
        <v>23218</v>
      </c>
      <c r="F11005" s="7">
        <v>52050</v>
      </c>
      <c r="G11005" s="8" t="s">
        <v>59</v>
      </c>
      <c r="H11005" s="9">
        <v>36</v>
      </c>
    </row>
    <row r="11006" spans="1:8" ht="33.6" customHeight="1">
      <c r="A11006" s="6" t="s">
        <v>3750</v>
      </c>
      <c r="B11006" s="6" t="s">
        <v>3754</v>
      </c>
      <c r="C11006" s="6" t="s">
        <v>60</v>
      </c>
      <c r="D11006" s="6" t="s">
        <v>23219</v>
      </c>
      <c r="E11006" s="6" t="s">
        <v>23220</v>
      </c>
      <c r="F11006" s="7">
        <v>86750</v>
      </c>
      <c r="G11006" s="8" t="s">
        <v>59</v>
      </c>
      <c r="H11006" s="9">
        <v>60</v>
      </c>
    </row>
    <row r="11007" spans="1:8" ht="33.6" customHeight="1">
      <c r="A11007" s="6" t="s">
        <v>3750</v>
      </c>
      <c r="B11007" s="6" t="s">
        <v>3754</v>
      </c>
      <c r="C11007" s="6" t="s">
        <v>60</v>
      </c>
      <c r="D11007" s="6" t="s">
        <v>23221</v>
      </c>
      <c r="E11007" s="6" t="s">
        <v>23222</v>
      </c>
      <c r="F11007" s="7">
        <v>17350</v>
      </c>
      <c r="G11007" s="8" t="s">
        <v>59</v>
      </c>
      <c r="H11007" s="9">
        <v>12</v>
      </c>
    </row>
    <row r="11008" spans="1:8" ht="33.6" customHeight="1">
      <c r="A11008" s="6" t="s">
        <v>3750</v>
      </c>
      <c r="B11008" s="6" t="s">
        <v>3754</v>
      </c>
      <c r="C11008" s="6" t="s">
        <v>60</v>
      </c>
      <c r="D11008" s="6" t="s">
        <v>23223</v>
      </c>
      <c r="E11008" s="6" t="s">
        <v>23224</v>
      </c>
      <c r="F11008" s="7">
        <v>52050</v>
      </c>
      <c r="G11008" s="8" t="s">
        <v>59</v>
      </c>
      <c r="H11008" s="9">
        <v>36</v>
      </c>
    </row>
    <row r="11009" spans="1:8" ht="33.6" customHeight="1">
      <c r="A11009" s="6" t="s">
        <v>3750</v>
      </c>
      <c r="B11009" s="6" t="s">
        <v>3754</v>
      </c>
      <c r="C11009" s="6" t="s">
        <v>60</v>
      </c>
      <c r="D11009" s="6" t="s">
        <v>23225</v>
      </c>
      <c r="E11009" s="6" t="s">
        <v>23226</v>
      </c>
      <c r="F11009" s="7">
        <v>86750</v>
      </c>
      <c r="G11009" s="8" t="s">
        <v>59</v>
      </c>
      <c r="H11009" s="9">
        <v>60</v>
      </c>
    </row>
    <row r="11010" spans="1:8" ht="33.6" customHeight="1">
      <c r="A11010" s="6" t="s">
        <v>3750</v>
      </c>
      <c r="B11010" s="6" t="s">
        <v>3754</v>
      </c>
      <c r="C11010" s="6" t="s">
        <v>60</v>
      </c>
      <c r="D11010" s="6" t="s">
        <v>23227</v>
      </c>
      <c r="E11010" s="6" t="s">
        <v>23228</v>
      </c>
      <c r="F11010" s="7">
        <v>41640</v>
      </c>
      <c r="G11010" s="8" t="s">
        <v>59</v>
      </c>
      <c r="H11010" s="9">
        <v>12</v>
      </c>
    </row>
    <row r="11011" spans="1:8" ht="33.6" customHeight="1">
      <c r="A11011" s="6" t="s">
        <v>3750</v>
      </c>
      <c r="B11011" s="6" t="s">
        <v>3754</v>
      </c>
      <c r="C11011" s="6" t="s">
        <v>60</v>
      </c>
      <c r="D11011" s="6" t="s">
        <v>23229</v>
      </c>
      <c r="E11011" s="6" t="s">
        <v>23230</v>
      </c>
      <c r="F11011" s="7">
        <v>124920</v>
      </c>
      <c r="G11011" s="8" t="s">
        <v>59</v>
      </c>
      <c r="H11011" s="9">
        <v>36</v>
      </c>
    </row>
    <row r="11012" spans="1:8" ht="33.6" customHeight="1">
      <c r="A11012" s="6" t="s">
        <v>3750</v>
      </c>
      <c r="B11012" s="6" t="s">
        <v>3754</v>
      </c>
      <c r="C11012" s="6" t="s">
        <v>60</v>
      </c>
      <c r="D11012" s="6" t="s">
        <v>23231</v>
      </c>
      <c r="E11012" s="6" t="s">
        <v>23232</v>
      </c>
      <c r="F11012" s="7">
        <v>208200</v>
      </c>
      <c r="G11012" s="8" t="s">
        <v>59</v>
      </c>
      <c r="H11012" s="9">
        <v>60</v>
      </c>
    </row>
    <row r="11013" spans="1:8" ht="33.6" customHeight="1">
      <c r="A11013" s="6" t="s">
        <v>3750</v>
      </c>
      <c r="B11013" s="6" t="s">
        <v>3754</v>
      </c>
      <c r="C11013" s="6" t="s">
        <v>60</v>
      </c>
      <c r="D11013" s="6" t="s">
        <v>23233</v>
      </c>
      <c r="E11013" s="6" t="s">
        <v>23234</v>
      </c>
      <c r="F11013" s="7">
        <v>76340</v>
      </c>
      <c r="G11013" s="8" t="s">
        <v>59</v>
      </c>
      <c r="H11013" s="9">
        <v>12</v>
      </c>
    </row>
    <row r="11014" spans="1:8" ht="33.6" customHeight="1">
      <c r="A11014" s="6" t="s">
        <v>3750</v>
      </c>
      <c r="B11014" s="6" t="s">
        <v>3754</v>
      </c>
      <c r="C11014" s="6" t="s">
        <v>60</v>
      </c>
      <c r="D11014" s="6" t="s">
        <v>23235</v>
      </c>
      <c r="E11014" s="6" t="s">
        <v>23236</v>
      </c>
      <c r="F11014" s="7">
        <v>229020</v>
      </c>
      <c r="G11014" s="8" t="s">
        <v>59</v>
      </c>
      <c r="H11014" s="9">
        <v>36</v>
      </c>
    </row>
    <row r="11015" spans="1:8" ht="33.6" customHeight="1">
      <c r="A11015" s="6" t="s">
        <v>3750</v>
      </c>
      <c r="B11015" s="6" t="s">
        <v>3754</v>
      </c>
      <c r="C11015" s="6" t="s">
        <v>60</v>
      </c>
      <c r="D11015" s="6" t="s">
        <v>23237</v>
      </c>
      <c r="E11015" s="6" t="s">
        <v>23238</v>
      </c>
      <c r="F11015" s="7">
        <v>381700</v>
      </c>
      <c r="G11015" s="8" t="s">
        <v>59</v>
      </c>
      <c r="H11015" s="9">
        <v>60</v>
      </c>
    </row>
    <row r="11016" spans="1:8" ht="33.6" customHeight="1">
      <c r="A11016" s="6" t="s">
        <v>3750</v>
      </c>
      <c r="B11016" s="6" t="s">
        <v>3754</v>
      </c>
      <c r="C11016" s="6" t="s">
        <v>60</v>
      </c>
      <c r="D11016" s="6" t="s">
        <v>23239</v>
      </c>
      <c r="E11016" s="6" t="s">
        <v>23240</v>
      </c>
      <c r="F11016" s="7">
        <v>26025</v>
      </c>
      <c r="G11016" s="8" t="s">
        <v>59</v>
      </c>
      <c r="H11016" s="9">
        <v>12</v>
      </c>
    </row>
    <row r="11017" spans="1:8" ht="33.6" customHeight="1">
      <c r="A11017" s="6" t="s">
        <v>3750</v>
      </c>
      <c r="B11017" s="6" t="s">
        <v>3754</v>
      </c>
      <c r="C11017" s="6" t="s">
        <v>60</v>
      </c>
      <c r="D11017" s="6" t="s">
        <v>23241</v>
      </c>
      <c r="E11017" s="6" t="s">
        <v>23242</v>
      </c>
      <c r="F11017" s="7">
        <v>78075</v>
      </c>
      <c r="G11017" s="8" t="s">
        <v>59</v>
      </c>
      <c r="H11017" s="9">
        <v>36</v>
      </c>
    </row>
    <row r="11018" spans="1:8" ht="33.6" customHeight="1">
      <c r="A11018" s="6" t="s">
        <v>3750</v>
      </c>
      <c r="B11018" s="6" t="s">
        <v>3754</v>
      </c>
      <c r="C11018" s="6" t="s">
        <v>60</v>
      </c>
      <c r="D11018" s="6" t="s">
        <v>23243</v>
      </c>
      <c r="E11018" s="6" t="s">
        <v>23244</v>
      </c>
      <c r="F11018" s="7">
        <v>130125</v>
      </c>
      <c r="G11018" s="8" t="s">
        <v>59</v>
      </c>
      <c r="H11018" s="9">
        <v>60</v>
      </c>
    </row>
    <row r="11019" spans="1:8" ht="33.6" customHeight="1">
      <c r="A11019" s="6" t="s">
        <v>3750</v>
      </c>
      <c r="B11019" s="6" t="s">
        <v>3754</v>
      </c>
      <c r="C11019" s="6" t="s">
        <v>58</v>
      </c>
      <c r="D11019" s="6" t="s">
        <v>171</v>
      </c>
      <c r="E11019" s="6" t="s">
        <v>23245</v>
      </c>
      <c r="F11019" s="7">
        <v>347000</v>
      </c>
      <c r="G11019" s="8" t="s">
        <v>114</v>
      </c>
      <c r="H11019" s="9">
        <v>0</v>
      </c>
    </row>
    <row r="11020" spans="1:8" ht="33.6" customHeight="1">
      <c r="A11020" s="6" t="s">
        <v>3750</v>
      </c>
      <c r="B11020" s="6" t="s">
        <v>3754</v>
      </c>
      <c r="C11020" s="6" t="s">
        <v>58</v>
      </c>
      <c r="D11020" s="6" t="s">
        <v>23246</v>
      </c>
      <c r="E11020" s="6" t="s">
        <v>23247</v>
      </c>
      <c r="F11020" s="7">
        <v>641950</v>
      </c>
      <c r="G11020" s="8" t="s">
        <v>114</v>
      </c>
      <c r="H11020" s="9">
        <v>12</v>
      </c>
    </row>
    <row r="11021" spans="1:8" ht="33.6" customHeight="1">
      <c r="A11021" s="6" t="s">
        <v>3750</v>
      </c>
      <c r="B11021" s="6" t="s">
        <v>3754</v>
      </c>
      <c r="C11021" s="6" t="s">
        <v>58</v>
      </c>
      <c r="D11021" s="6" t="s">
        <v>23248</v>
      </c>
      <c r="E11021" s="6" t="s">
        <v>23249</v>
      </c>
      <c r="F11021" s="7">
        <v>1231850</v>
      </c>
      <c r="G11021" s="8" t="s">
        <v>114</v>
      </c>
      <c r="H11021" s="9">
        <v>36</v>
      </c>
    </row>
    <row r="11022" spans="1:8" ht="33.6" customHeight="1">
      <c r="A11022" s="6" t="s">
        <v>3750</v>
      </c>
      <c r="B11022" s="6" t="s">
        <v>3754</v>
      </c>
      <c r="C11022" s="6" t="s">
        <v>58</v>
      </c>
      <c r="D11022" s="6" t="s">
        <v>23250</v>
      </c>
      <c r="E11022" s="6" t="s">
        <v>23251</v>
      </c>
      <c r="F11022" s="7">
        <v>1821750</v>
      </c>
      <c r="G11022" s="8" t="s">
        <v>114</v>
      </c>
      <c r="H11022" s="9">
        <v>60</v>
      </c>
    </row>
    <row r="11023" spans="1:8" ht="33.6" customHeight="1">
      <c r="A11023" s="6" t="s">
        <v>3750</v>
      </c>
      <c r="B11023" s="6" t="s">
        <v>3754</v>
      </c>
      <c r="C11023" s="6" t="s">
        <v>58</v>
      </c>
      <c r="D11023" s="6" t="s">
        <v>23252</v>
      </c>
      <c r="E11023" s="6" t="s">
        <v>23253</v>
      </c>
      <c r="F11023" s="7">
        <v>589900</v>
      </c>
      <c r="G11023" s="8" t="s">
        <v>114</v>
      </c>
      <c r="H11023" s="9">
        <v>12</v>
      </c>
    </row>
    <row r="11024" spans="1:8" ht="33.6" customHeight="1">
      <c r="A11024" s="6" t="s">
        <v>3750</v>
      </c>
      <c r="B11024" s="6" t="s">
        <v>3754</v>
      </c>
      <c r="C11024" s="6" t="s">
        <v>58</v>
      </c>
      <c r="D11024" s="6" t="s">
        <v>23254</v>
      </c>
      <c r="E11024" s="6" t="s">
        <v>23255</v>
      </c>
      <c r="F11024" s="7">
        <v>1075700</v>
      </c>
      <c r="G11024" s="8" t="s">
        <v>114</v>
      </c>
      <c r="H11024" s="9">
        <v>36</v>
      </c>
    </row>
    <row r="11025" spans="1:8" ht="33.6" customHeight="1">
      <c r="A11025" s="6" t="s">
        <v>3750</v>
      </c>
      <c r="B11025" s="6" t="s">
        <v>3754</v>
      </c>
      <c r="C11025" s="6" t="s">
        <v>58</v>
      </c>
      <c r="D11025" s="6" t="s">
        <v>23256</v>
      </c>
      <c r="E11025" s="6" t="s">
        <v>23257</v>
      </c>
      <c r="F11025" s="7">
        <v>1561500</v>
      </c>
      <c r="G11025" s="8" t="s">
        <v>114</v>
      </c>
      <c r="H11025" s="9">
        <v>60</v>
      </c>
    </row>
    <row r="11026" spans="1:8" ht="33.6" customHeight="1">
      <c r="A11026" s="6" t="s">
        <v>3750</v>
      </c>
      <c r="B11026" s="6" t="s">
        <v>3754</v>
      </c>
      <c r="C11026" s="6" t="s">
        <v>60</v>
      </c>
      <c r="D11026" s="6" t="s">
        <v>23258</v>
      </c>
      <c r="E11026" s="6" t="s">
        <v>23259</v>
      </c>
      <c r="F11026" s="7">
        <v>294950</v>
      </c>
      <c r="G11026" s="8" t="s">
        <v>59</v>
      </c>
      <c r="H11026" s="9">
        <v>12</v>
      </c>
    </row>
    <row r="11027" spans="1:8" ht="33.6" customHeight="1">
      <c r="A11027" s="6" t="s">
        <v>3750</v>
      </c>
      <c r="B11027" s="6" t="s">
        <v>3754</v>
      </c>
      <c r="C11027" s="6" t="s">
        <v>60</v>
      </c>
      <c r="D11027" s="6" t="s">
        <v>23260</v>
      </c>
      <c r="E11027" s="6" t="s">
        <v>23261</v>
      </c>
      <c r="F11027" s="7">
        <v>884850</v>
      </c>
      <c r="G11027" s="8" t="s">
        <v>59</v>
      </c>
      <c r="H11027" s="9">
        <v>36</v>
      </c>
    </row>
    <row r="11028" spans="1:8" ht="33.6" customHeight="1">
      <c r="A11028" s="6" t="s">
        <v>3750</v>
      </c>
      <c r="B11028" s="6" t="s">
        <v>3754</v>
      </c>
      <c r="C11028" s="6" t="s">
        <v>60</v>
      </c>
      <c r="D11028" s="6" t="s">
        <v>23262</v>
      </c>
      <c r="E11028" s="6" t="s">
        <v>23263</v>
      </c>
      <c r="F11028" s="7">
        <v>1474750</v>
      </c>
      <c r="G11028" s="8" t="s">
        <v>59</v>
      </c>
      <c r="H11028" s="9">
        <v>60</v>
      </c>
    </row>
    <row r="11029" spans="1:8" ht="33.6" customHeight="1">
      <c r="A11029" s="6" t="s">
        <v>3750</v>
      </c>
      <c r="B11029" s="6" t="s">
        <v>3754</v>
      </c>
      <c r="C11029" s="6" t="s">
        <v>60</v>
      </c>
      <c r="D11029" s="6" t="s">
        <v>23264</v>
      </c>
      <c r="E11029" s="6" t="s">
        <v>23265</v>
      </c>
      <c r="F11029" s="7">
        <v>242900</v>
      </c>
      <c r="G11029" s="8" t="s">
        <v>59</v>
      </c>
      <c r="H11029" s="9">
        <v>12</v>
      </c>
    </row>
    <row r="11030" spans="1:8" ht="33.6" customHeight="1">
      <c r="A11030" s="6" t="s">
        <v>3750</v>
      </c>
      <c r="B11030" s="6" t="s">
        <v>3754</v>
      </c>
      <c r="C11030" s="6" t="s">
        <v>60</v>
      </c>
      <c r="D11030" s="6" t="s">
        <v>23266</v>
      </c>
      <c r="E11030" s="6" t="s">
        <v>23267</v>
      </c>
      <c r="F11030" s="7">
        <v>728700</v>
      </c>
      <c r="G11030" s="8" t="s">
        <v>59</v>
      </c>
      <c r="H11030" s="9">
        <v>36</v>
      </c>
    </row>
    <row r="11031" spans="1:8" ht="33.6" customHeight="1">
      <c r="A11031" s="6" t="s">
        <v>3750</v>
      </c>
      <c r="B11031" s="6" t="s">
        <v>3754</v>
      </c>
      <c r="C11031" s="6" t="s">
        <v>60</v>
      </c>
      <c r="D11031" s="6" t="s">
        <v>23268</v>
      </c>
      <c r="E11031" s="6" t="s">
        <v>23269</v>
      </c>
      <c r="F11031" s="7">
        <v>1214500</v>
      </c>
      <c r="G11031" s="8" t="s">
        <v>59</v>
      </c>
      <c r="H11031" s="9">
        <v>60</v>
      </c>
    </row>
    <row r="11032" spans="1:8" ht="33.6" customHeight="1">
      <c r="A11032" s="6" t="s">
        <v>3750</v>
      </c>
      <c r="B11032" s="6" t="s">
        <v>3754</v>
      </c>
      <c r="C11032" s="6" t="s">
        <v>60</v>
      </c>
      <c r="D11032" s="6" t="s">
        <v>23270</v>
      </c>
      <c r="E11032" s="6" t="s">
        <v>23271</v>
      </c>
      <c r="F11032" s="7">
        <v>156150</v>
      </c>
      <c r="G11032" s="8" t="s">
        <v>59</v>
      </c>
      <c r="H11032" s="9">
        <v>12</v>
      </c>
    </row>
    <row r="11033" spans="1:8" ht="33.6" customHeight="1">
      <c r="A11033" s="6" t="s">
        <v>3750</v>
      </c>
      <c r="B11033" s="6" t="s">
        <v>3754</v>
      </c>
      <c r="C11033" s="6" t="s">
        <v>60</v>
      </c>
      <c r="D11033" s="6" t="s">
        <v>23272</v>
      </c>
      <c r="E11033" s="6" t="s">
        <v>23273</v>
      </c>
      <c r="F11033" s="7">
        <v>468450</v>
      </c>
      <c r="G11033" s="8" t="s">
        <v>59</v>
      </c>
      <c r="H11033" s="9">
        <v>36</v>
      </c>
    </row>
    <row r="11034" spans="1:8" ht="33.6" customHeight="1">
      <c r="A11034" s="6" t="s">
        <v>3750</v>
      </c>
      <c r="B11034" s="6" t="s">
        <v>3754</v>
      </c>
      <c r="C11034" s="6" t="s">
        <v>60</v>
      </c>
      <c r="D11034" s="6" t="s">
        <v>23274</v>
      </c>
      <c r="E11034" s="6" t="s">
        <v>23275</v>
      </c>
      <c r="F11034" s="7">
        <v>780750</v>
      </c>
      <c r="G11034" s="8" t="s">
        <v>59</v>
      </c>
      <c r="H11034" s="9">
        <v>60</v>
      </c>
    </row>
    <row r="11035" spans="1:8" ht="33.6" customHeight="1">
      <c r="A11035" s="6" t="s">
        <v>3750</v>
      </c>
      <c r="B11035" s="6" t="s">
        <v>3754</v>
      </c>
      <c r="C11035" s="6" t="s">
        <v>60</v>
      </c>
      <c r="D11035" s="6" t="s">
        <v>23276</v>
      </c>
      <c r="E11035" s="6" t="s">
        <v>23277</v>
      </c>
      <c r="F11035" s="7">
        <v>69400</v>
      </c>
      <c r="G11035" s="8" t="s">
        <v>63</v>
      </c>
      <c r="H11035" s="9">
        <v>12</v>
      </c>
    </row>
    <row r="11036" spans="1:8" ht="33.6" customHeight="1">
      <c r="A11036" s="6" t="s">
        <v>3750</v>
      </c>
      <c r="B11036" s="6" t="s">
        <v>3754</v>
      </c>
      <c r="C11036" s="6" t="s">
        <v>60</v>
      </c>
      <c r="D11036" s="6" t="s">
        <v>23278</v>
      </c>
      <c r="E11036" s="6" t="s">
        <v>23279</v>
      </c>
      <c r="F11036" s="7">
        <v>208200</v>
      </c>
      <c r="G11036" s="8" t="s">
        <v>63</v>
      </c>
      <c r="H11036" s="9">
        <v>36</v>
      </c>
    </row>
    <row r="11037" spans="1:8" ht="33.6" customHeight="1">
      <c r="A11037" s="6" t="s">
        <v>3750</v>
      </c>
      <c r="B11037" s="6" t="s">
        <v>3754</v>
      </c>
      <c r="C11037" s="6" t="s">
        <v>60</v>
      </c>
      <c r="D11037" s="6" t="s">
        <v>23280</v>
      </c>
      <c r="E11037" s="6" t="s">
        <v>23281</v>
      </c>
      <c r="F11037" s="7">
        <v>347000</v>
      </c>
      <c r="G11037" s="8" t="s">
        <v>63</v>
      </c>
      <c r="H11037" s="9">
        <v>60</v>
      </c>
    </row>
    <row r="11038" spans="1:8" ht="33.6" customHeight="1">
      <c r="A11038" s="6" t="s">
        <v>3750</v>
      </c>
      <c r="B11038" s="6" t="s">
        <v>3754</v>
      </c>
      <c r="C11038" s="6" t="s">
        <v>62</v>
      </c>
      <c r="D11038" s="6" t="s">
        <v>23282</v>
      </c>
      <c r="E11038" s="6" t="s">
        <v>23283</v>
      </c>
      <c r="F11038" s="7">
        <v>104100</v>
      </c>
      <c r="G11038" s="8" t="s">
        <v>61</v>
      </c>
      <c r="H11038" s="9">
        <v>12</v>
      </c>
    </row>
    <row r="11039" spans="1:8" ht="33.6" customHeight="1">
      <c r="A11039" s="6" t="s">
        <v>3750</v>
      </c>
      <c r="B11039" s="6" t="s">
        <v>3754</v>
      </c>
      <c r="C11039" s="6" t="s">
        <v>62</v>
      </c>
      <c r="D11039" s="6" t="s">
        <v>23284</v>
      </c>
      <c r="E11039" s="6" t="s">
        <v>23285</v>
      </c>
      <c r="F11039" s="7">
        <v>312300</v>
      </c>
      <c r="G11039" s="8" t="s">
        <v>61</v>
      </c>
      <c r="H11039" s="9">
        <v>36</v>
      </c>
    </row>
    <row r="11040" spans="1:8" ht="33.6" customHeight="1">
      <c r="A11040" s="6" t="s">
        <v>3750</v>
      </c>
      <c r="B11040" s="6" t="s">
        <v>3754</v>
      </c>
      <c r="C11040" s="6" t="s">
        <v>62</v>
      </c>
      <c r="D11040" s="6" t="s">
        <v>23286</v>
      </c>
      <c r="E11040" s="6" t="s">
        <v>23287</v>
      </c>
      <c r="F11040" s="7">
        <v>520500</v>
      </c>
      <c r="G11040" s="8" t="s">
        <v>61</v>
      </c>
      <c r="H11040" s="9">
        <v>60</v>
      </c>
    </row>
    <row r="11041" spans="1:8" ht="33.6" customHeight="1">
      <c r="A11041" s="6" t="s">
        <v>3750</v>
      </c>
      <c r="B11041" s="6" t="s">
        <v>3754</v>
      </c>
      <c r="C11041" s="6" t="s">
        <v>60</v>
      </c>
      <c r="D11041" s="6" t="s">
        <v>23288</v>
      </c>
      <c r="E11041" s="6" t="s">
        <v>23289</v>
      </c>
      <c r="F11041" s="7">
        <v>69400</v>
      </c>
      <c r="G11041" s="8" t="s">
        <v>63</v>
      </c>
      <c r="H11041" s="9">
        <v>12</v>
      </c>
    </row>
    <row r="11042" spans="1:8" ht="33.6" customHeight="1">
      <c r="A11042" s="6" t="s">
        <v>3750</v>
      </c>
      <c r="B11042" s="6" t="s">
        <v>3754</v>
      </c>
      <c r="C11042" s="6" t="s">
        <v>60</v>
      </c>
      <c r="D11042" s="6" t="s">
        <v>23290</v>
      </c>
      <c r="E11042" s="6" t="s">
        <v>23291</v>
      </c>
      <c r="F11042" s="7">
        <v>208200</v>
      </c>
      <c r="G11042" s="8" t="s">
        <v>63</v>
      </c>
      <c r="H11042" s="9">
        <v>36</v>
      </c>
    </row>
    <row r="11043" spans="1:8" ht="33.6" customHeight="1">
      <c r="A11043" s="6" t="s">
        <v>3750</v>
      </c>
      <c r="B11043" s="6" t="s">
        <v>3754</v>
      </c>
      <c r="C11043" s="6" t="s">
        <v>60</v>
      </c>
      <c r="D11043" s="6" t="s">
        <v>23292</v>
      </c>
      <c r="E11043" s="6" t="s">
        <v>23293</v>
      </c>
      <c r="F11043" s="7">
        <v>347000</v>
      </c>
      <c r="G11043" s="8" t="s">
        <v>63</v>
      </c>
      <c r="H11043" s="9">
        <v>60</v>
      </c>
    </row>
    <row r="11044" spans="1:8" ht="33.6" customHeight="1">
      <c r="A11044" s="6" t="s">
        <v>3750</v>
      </c>
      <c r="B11044" s="6" t="s">
        <v>3754</v>
      </c>
      <c r="C11044" s="6" t="s">
        <v>60</v>
      </c>
      <c r="D11044" s="6" t="s">
        <v>23294</v>
      </c>
      <c r="E11044" s="6" t="s">
        <v>23295</v>
      </c>
      <c r="F11044" s="7">
        <v>104100</v>
      </c>
      <c r="G11044" s="8" t="s">
        <v>63</v>
      </c>
      <c r="H11044" s="9">
        <v>12</v>
      </c>
    </row>
    <row r="11045" spans="1:8" ht="33.6" customHeight="1">
      <c r="A11045" s="6" t="s">
        <v>3750</v>
      </c>
      <c r="B11045" s="6" t="s">
        <v>3754</v>
      </c>
      <c r="C11045" s="6" t="s">
        <v>60</v>
      </c>
      <c r="D11045" s="6" t="s">
        <v>23296</v>
      </c>
      <c r="E11045" s="6" t="s">
        <v>23297</v>
      </c>
      <c r="F11045" s="7">
        <v>312300</v>
      </c>
      <c r="G11045" s="8" t="s">
        <v>63</v>
      </c>
      <c r="H11045" s="9">
        <v>36</v>
      </c>
    </row>
    <row r="11046" spans="1:8" ht="33.6" customHeight="1">
      <c r="A11046" s="6" t="s">
        <v>3750</v>
      </c>
      <c r="B11046" s="6" t="s">
        <v>3754</v>
      </c>
      <c r="C11046" s="6" t="s">
        <v>60</v>
      </c>
      <c r="D11046" s="6" t="s">
        <v>23298</v>
      </c>
      <c r="E11046" s="6" t="s">
        <v>23299</v>
      </c>
      <c r="F11046" s="7">
        <v>520500</v>
      </c>
      <c r="G11046" s="8" t="s">
        <v>63</v>
      </c>
      <c r="H11046" s="9">
        <v>60</v>
      </c>
    </row>
    <row r="11047" spans="1:8" ht="33.6" customHeight="1">
      <c r="A11047" s="6" t="s">
        <v>3750</v>
      </c>
      <c r="B11047" s="6" t="s">
        <v>3754</v>
      </c>
      <c r="C11047" s="6" t="s">
        <v>60</v>
      </c>
      <c r="D11047" s="6" t="s">
        <v>23300</v>
      </c>
      <c r="E11047" s="6" t="s">
        <v>23301</v>
      </c>
      <c r="F11047" s="7">
        <v>69400</v>
      </c>
      <c r="G11047" s="8" t="s">
        <v>63</v>
      </c>
      <c r="H11047" s="9">
        <v>12</v>
      </c>
    </row>
    <row r="11048" spans="1:8" ht="33.6" customHeight="1">
      <c r="A11048" s="6" t="s">
        <v>3750</v>
      </c>
      <c r="B11048" s="6" t="s">
        <v>3754</v>
      </c>
      <c r="C11048" s="6" t="s">
        <v>60</v>
      </c>
      <c r="D11048" s="6" t="s">
        <v>23302</v>
      </c>
      <c r="E11048" s="6" t="s">
        <v>23303</v>
      </c>
      <c r="F11048" s="7">
        <v>208200</v>
      </c>
      <c r="G11048" s="8" t="s">
        <v>63</v>
      </c>
      <c r="H11048" s="9">
        <v>36</v>
      </c>
    </row>
    <row r="11049" spans="1:8" ht="33.6" customHeight="1">
      <c r="A11049" s="6" t="s">
        <v>3750</v>
      </c>
      <c r="B11049" s="6" t="s">
        <v>3754</v>
      </c>
      <c r="C11049" s="6" t="s">
        <v>60</v>
      </c>
      <c r="D11049" s="6" t="s">
        <v>23304</v>
      </c>
      <c r="E11049" s="6" t="s">
        <v>23305</v>
      </c>
      <c r="F11049" s="7">
        <v>347000</v>
      </c>
      <c r="G11049" s="8" t="s">
        <v>63</v>
      </c>
      <c r="H11049" s="9">
        <v>60</v>
      </c>
    </row>
    <row r="11050" spans="1:8" ht="33.6" customHeight="1">
      <c r="A11050" s="6" t="s">
        <v>3750</v>
      </c>
      <c r="B11050" s="6" t="s">
        <v>3754</v>
      </c>
      <c r="C11050" s="6" t="s">
        <v>60</v>
      </c>
      <c r="D11050" s="6" t="s">
        <v>23306</v>
      </c>
      <c r="E11050" s="6" t="s">
        <v>23307</v>
      </c>
      <c r="F11050" s="7">
        <v>69400</v>
      </c>
      <c r="G11050" s="8" t="s">
        <v>63</v>
      </c>
      <c r="H11050" s="9">
        <v>12</v>
      </c>
    </row>
    <row r="11051" spans="1:8" ht="33.6" customHeight="1">
      <c r="A11051" s="6" t="s">
        <v>3750</v>
      </c>
      <c r="B11051" s="6" t="s">
        <v>3754</v>
      </c>
      <c r="C11051" s="6" t="s">
        <v>60</v>
      </c>
      <c r="D11051" s="6" t="s">
        <v>23308</v>
      </c>
      <c r="E11051" s="6" t="s">
        <v>23309</v>
      </c>
      <c r="F11051" s="7">
        <v>208200</v>
      </c>
      <c r="G11051" s="8" t="s">
        <v>63</v>
      </c>
      <c r="H11051" s="9">
        <v>36</v>
      </c>
    </row>
    <row r="11052" spans="1:8" ht="33.6" customHeight="1">
      <c r="A11052" s="6" t="s">
        <v>3750</v>
      </c>
      <c r="B11052" s="6" t="s">
        <v>3754</v>
      </c>
      <c r="C11052" s="6" t="s">
        <v>60</v>
      </c>
      <c r="D11052" s="6" t="s">
        <v>23310</v>
      </c>
      <c r="E11052" s="6" t="s">
        <v>23311</v>
      </c>
      <c r="F11052" s="7">
        <v>347000</v>
      </c>
      <c r="G11052" s="8" t="s">
        <v>63</v>
      </c>
      <c r="H11052" s="9">
        <v>60</v>
      </c>
    </row>
    <row r="11053" spans="1:8" ht="33.6" customHeight="1">
      <c r="A11053" s="6" t="s">
        <v>3750</v>
      </c>
      <c r="B11053" s="6" t="s">
        <v>3754</v>
      </c>
      <c r="C11053" s="6" t="s">
        <v>62</v>
      </c>
      <c r="D11053" s="6" t="s">
        <v>23312</v>
      </c>
      <c r="E11053" s="6" t="s">
        <v>23313</v>
      </c>
      <c r="F11053" s="7">
        <v>104100</v>
      </c>
      <c r="G11053" s="8" t="s">
        <v>61</v>
      </c>
      <c r="H11053" s="9">
        <v>12</v>
      </c>
    </row>
    <row r="11054" spans="1:8" ht="33.6" customHeight="1">
      <c r="A11054" s="6" t="s">
        <v>3750</v>
      </c>
      <c r="B11054" s="6" t="s">
        <v>3754</v>
      </c>
      <c r="C11054" s="6" t="s">
        <v>62</v>
      </c>
      <c r="D11054" s="6" t="s">
        <v>23314</v>
      </c>
      <c r="E11054" s="6" t="s">
        <v>23315</v>
      </c>
      <c r="F11054" s="7">
        <v>312300</v>
      </c>
      <c r="G11054" s="8" t="s">
        <v>61</v>
      </c>
      <c r="H11054" s="9">
        <v>36</v>
      </c>
    </row>
    <row r="11055" spans="1:8" ht="33.6" customHeight="1">
      <c r="A11055" s="6" t="s">
        <v>3750</v>
      </c>
      <c r="B11055" s="6" t="s">
        <v>3754</v>
      </c>
      <c r="C11055" s="6" t="s">
        <v>62</v>
      </c>
      <c r="D11055" s="6" t="s">
        <v>23316</v>
      </c>
      <c r="E11055" s="6" t="s">
        <v>23317</v>
      </c>
      <c r="F11055" s="7">
        <v>520500</v>
      </c>
      <c r="G11055" s="8" t="s">
        <v>61</v>
      </c>
      <c r="H11055" s="9">
        <v>60</v>
      </c>
    </row>
    <row r="11056" spans="1:8" ht="33.6" customHeight="1">
      <c r="A11056" s="6" t="s">
        <v>3750</v>
      </c>
      <c r="B11056" s="6" t="s">
        <v>3754</v>
      </c>
      <c r="C11056" s="6" t="s">
        <v>60</v>
      </c>
      <c r="D11056" s="6" t="s">
        <v>23318</v>
      </c>
      <c r="E11056" s="6" t="s">
        <v>23319</v>
      </c>
      <c r="F11056" s="7">
        <v>69400</v>
      </c>
      <c r="G11056" s="8" t="s">
        <v>63</v>
      </c>
      <c r="H11056" s="9">
        <v>12</v>
      </c>
    </row>
    <row r="11057" spans="1:8" ht="33.6" customHeight="1">
      <c r="A11057" s="6" t="s">
        <v>3750</v>
      </c>
      <c r="B11057" s="6" t="s">
        <v>3754</v>
      </c>
      <c r="C11057" s="6" t="s">
        <v>60</v>
      </c>
      <c r="D11057" s="6" t="s">
        <v>23320</v>
      </c>
      <c r="E11057" s="6" t="s">
        <v>23321</v>
      </c>
      <c r="F11057" s="7">
        <v>208200</v>
      </c>
      <c r="G11057" s="8" t="s">
        <v>63</v>
      </c>
      <c r="H11057" s="9">
        <v>36</v>
      </c>
    </row>
    <row r="11058" spans="1:8" ht="33.6" customHeight="1">
      <c r="A11058" s="6" t="s">
        <v>3750</v>
      </c>
      <c r="B11058" s="6" t="s">
        <v>3754</v>
      </c>
      <c r="C11058" s="6" t="s">
        <v>60</v>
      </c>
      <c r="D11058" s="6" t="s">
        <v>23322</v>
      </c>
      <c r="E11058" s="6" t="s">
        <v>23323</v>
      </c>
      <c r="F11058" s="7">
        <v>347000</v>
      </c>
      <c r="G11058" s="8" t="s">
        <v>63</v>
      </c>
      <c r="H11058" s="9">
        <v>60</v>
      </c>
    </row>
    <row r="11059" spans="1:8" ht="33.6" customHeight="1">
      <c r="A11059" s="6" t="s">
        <v>3750</v>
      </c>
      <c r="B11059" s="6" t="s">
        <v>3754</v>
      </c>
      <c r="C11059" s="6" t="s">
        <v>62</v>
      </c>
      <c r="D11059" s="6" t="s">
        <v>23324</v>
      </c>
      <c r="E11059" s="6" t="s">
        <v>23325</v>
      </c>
      <c r="F11059" s="7">
        <v>104100</v>
      </c>
      <c r="G11059" s="8" t="s">
        <v>61</v>
      </c>
      <c r="H11059" s="9">
        <v>12</v>
      </c>
    </row>
    <row r="11060" spans="1:8" ht="33.6" customHeight="1">
      <c r="A11060" s="6" t="s">
        <v>3750</v>
      </c>
      <c r="B11060" s="6" t="s">
        <v>3754</v>
      </c>
      <c r="C11060" s="6" t="s">
        <v>62</v>
      </c>
      <c r="D11060" s="6" t="s">
        <v>23326</v>
      </c>
      <c r="E11060" s="6" t="s">
        <v>23327</v>
      </c>
      <c r="F11060" s="7">
        <v>312300</v>
      </c>
      <c r="G11060" s="8" t="s">
        <v>61</v>
      </c>
      <c r="H11060" s="9">
        <v>36</v>
      </c>
    </row>
    <row r="11061" spans="1:8" ht="33.6" customHeight="1">
      <c r="A11061" s="6" t="s">
        <v>3750</v>
      </c>
      <c r="B11061" s="6" t="s">
        <v>3754</v>
      </c>
      <c r="C11061" s="6" t="s">
        <v>62</v>
      </c>
      <c r="D11061" s="6" t="s">
        <v>23328</v>
      </c>
      <c r="E11061" s="6" t="s">
        <v>23329</v>
      </c>
      <c r="F11061" s="7">
        <v>520500</v>
      </c>
      <c r="G11061" s="8" t="s">
        <v>61</v>
      </c>
      <c r="H11061" s="9">
        <v>60</v>
      </c>
    </row>
    <row r="11062" spans="1:8" ht="33.6" customHeight="1">
      <c r="A11062" s="6" t="s">
        <v>3750</v>
      </c>
      <c r="B11062" s="6" t="s">
        <v>3754</v>
      </c>
      <c r="C11062" s="6" t="s">
        <v>62</v>
      </c>
      <c r="D11062" s="6" t="s">
        <v>23330</v>
      </c>
      <c r="E11062" s="6" t="s">
        <v>23331</v>
      </c>
      <c r="F11062" s="7">
        <v>199525</v>
      </c>
      <c r="G11062" s="8" t="s">
        <v>61</v>
      </c>
      <c r="H11062" s="9">
        <v>12</v>
      </c>
    </row>
    <row r="11063" spans="1:8" ht="33.6" customHeight="1">
      <c r="A11063" s="6" t="s">
        <v>3750</v>
      </c>
      <c r="B11063" s="6" t="s">
        <v>3754</v>
      </c>
      <c r="C11063" s="6" t="s">
        <v>62</v>
      </c>
      <c r="D11063" s="6" t="s">
        <v>23332</v>
      </c>
      <c r="E11063" s="6" t="s">
        <v>23333</v>
      </c>
      <c r="F11063" s="7">
        <v>598575</v>
      </c>
      <c r="G11063" s="8" t="s">
        <v>61</v>
      </c>
      <c r="H11063" s="9">
        <v>36</v>
      </c>
    </row>
    <row r="11064" spans="1:8" ht="33.6" customHeight="1">
      <c r="A11064" s="6" t="s">
        <v>3750</v>
      </c>
      <c r="B11064" s="6" t="s">
        <v>3754</v>
      </c>
      <c r="C11064" s="6" t="s">
        <v>62</v>
      </c>
      <c r="D11064" s="6" t="s">
        <v>23334</v>
      </c>
      <c r="E11064" s="6" t="s">
        <v>23335</v>
      </c>
      <c r="F11064" s="7">
        <v>997625</v>
      </c>
      <c r="G11064" s="8" t="s">
        <v>61</v>
      </c>
      <c r="H11064" s="9">
        <v>60</v>
      </c>
    </row>
    <row r="11065" spans="1:8" ht="33.6" customHeight="1">
      <c r="A11065" s="6" t="s">
        <v>3750</v>
      </c>
      <c r="B11065" s="6" t="s">
        <v>3754</v>
      </c>
      <c r="C11065" s="6" t="s">
        <v>62</v>
      </c>
      <c r="D11065" s="6" t="s">
        <v>23336</v>
      </c>
      <c r="E11065" s="6" t="s">
        <v>23337</v>
      </c>
      <c r="F11065" s="7">
        <v>143800</v>
      </c>
      <c r="G11065" s="8" t="s">
        <v>61</v>
      </c>
      <c r="H11065" s="9">
        <v>12</v>
      </c>
    </row>
    <row r="11066" spans="1:8" ht="33.6" customHeight="1">
      <c r="A11066" s="6" t="s">
        <v>3750</v>
      </c>
      <c r="B11066" s="6" t="s">
        <v>3754</v>
      </c>
      <c r="C11066" s="6" t="s">
        <v>62</v>
      </c>
      <c r="D11066" s="6" t="s">
        <v>23338</v>
      </c>
      <c r="E11066" s="6" t="s">
        <v>23339</v>
      </c>
      <c r="F11066" s="7">
        <v>421400</v>
      </c>
      <c r="G11066" s="8" t="s">
        <v>61</v>
      </c>
      <c r="H11066" s="9">
        <v>36</v>
      </c>
    </row>
    <row r="11067" spans="1:8" ht="33.6" customHeight="1">
      <c r="A11067" s="6" t="s">
        <v>3750</v>
      </c>
      <c r="B11067" s="6" t="s">
        <v>3754</v>
      </c>
      <c r="C11067" s="6" t="s">
        <v>62</v>
      </c>
      <c r="D11067" s="6" t="s">
        <v>23340</v>
      </c>
      <c r="E11067" s="6" t="s">
        <v>23341</v>
      </c>
      <c r="F11067" s="7">
        <v>699000</v>
      </c>
      <c r="G11067" s="8" t="s">
        <v>61</v>
      </c>
      <c r="H11067" s="9">
        <v>60</v>
      </c>
    </row>
    <row r="11068" spans="1:8" ht="33.6" customHeight="1">
      <c r="A11068" s="6" t="s">
        <v>3750</v>
      </c>
      <c r="B11068" s="6" t="s">
        <v>3754</v>
      </c>
      <c r="C11068" s="6" t="s">
        <v>62</v>
      </c>
      <c r="D11068" s="6" t="s">
        <v>23342</v>
      </c>
      <c r="E11068" s="6" t="s">
        <v>23343</v>
      </c>
      <c r="F11068" s="7">
        <v>69400</v>
      </c>
      <c r="G11068" s="8" t="s">
        <v>61</v>
      </c>
      <c r="H11068" s="9">
        <v>12</v>
      </c>
    </row>
    <row r="11069" spans="1:8" ht="33.6" customHeight="1">
      <c r="A11069" s="6" t="s">
        <v>3750</v>
      </c>
      <c r="B11069" s="6" t="s">
        <v>3754</v>
      </c>
      <c r="C11069" s="6" t="s">
        <v>62</v>
      </c>
      <c r="D11069" s="6" t="s">
        <v>23344</v>
      </c>
      <c r="E11069" s="6" t="s">
        <v>23345</v>
      </c>
      <c r="F11069" s="7">
        <v>208200</v>
      </c>
      <c r="G11069" s="8" t="s">
        <v>61</v>
      </c>
      <c r="H11069" s="9">
        <v>36</v>
      </c>
    </row>
    <row r="11070" spans="1:8" ht="33.6" customHeight="1">
      <c r="A11070" s="6" t="s">
        <v>3750</v>
      </c>
      <c r="B11070" s="6" t="s">
        <v>3754</v>
      </c>
      <c r="C11070" s="6" t="s">
        <v>62</v>
      </c>
      <c r="D11070" s="6" t="s">
        <v>23346</v>
      </c>
      <c r="E11070" s="6" t="s">
        <v>23347</v>
      </c>
      <c r="F11070" s="7">
        <v>347000</v>
      </c>
      <c r="G11070" s="8" t="s">
        <v>61</v>
      </c>
      <c r="H11070" s="9">
        <v>60</v>
      </c>
    </row>
    <row r="11071" spans="1:8" ht="33.6" customHeight="1">
      <c r="A11071" s="6" t="s">
        <v>3750</v>
      </c>
      <c r="B11071" s="6" t="s">
        <v>3754</v>
      </c>
      <c r="C11071" s="6" t="s">
        <v>60</v>
      </c>
      <c r="D11071" s="6" t="s">
        <v>23348</v>
      </c>
      <c r="E11071" s="6" t="s">
        <v>23349</v>
      </c>
      <c r="F11071" s="7">
        <v>5000</v>
      </c>
      <c r="G11071" s="8" t="s">
        <v>59</v>
      </c>
      <c r="H11071" s="9">
        <v>12</v>
      </c>
    </row>
    <row r="11072" spans="1:8" ht="33.6" customHeight="1">
      <c r="A11072" s="6" t="s">
        <v>3750</v>
      </c>
      <c r="B11072" s="6" t="s">
        <v>3754</v>
      </c>
      <c r="C11072" s="6" t="s">
        <v>60</v>
      </c>
      <c r="D11072" s="6" t="s">
        <v>23350</v>
      </c>
      <c r="E11072" s="6" t="s">
        <v>23351</v>
      </c>
      <c r="F11072" s="7">
        <v>69400</v>
      </c>
      <c r="G11072" s="8" t="s">
        <v>59</v>
      </c>
      <c r="H11072" s="9">
        <v>12</v>
      </c>
    </row>
    <row r="11073" spans="1:8" ht="33.6" customHeight="1">
      <c r="A11073" s="6" t="s">
        <v>3750</v>
      </c>
      <c r="B11073" s="6" t="s">
        <v>3754</v>
      </c>
      <c r="C11073" s="6" t="s">
        <v>60</v>
      </c>
      <c r="D11073" s="6" t="s">
        <v>23352</v>
      </c>
      <c r="E11073" s="6" t="s">
        <v>23353</v>
      </c>
      <c r="F11073" s="7">
        <v>208200</v>
      </c>
      <c r="G11073" s="8" t="s">
        <v>59</v>
      </c>
      <c r="H11073" s="9">
        <v>36</v>
      </c>
    </row>
    <row r="11074" spans="1:8" ht="33.6" customHeight="1">
      <c r="A11074" s="6" t="s">
        <v>3750</v>
      </c>
      <c r="B11074" s="6" t="s">
        <v>3754</v>
      </c>
      <c r="C11074" s="6" t="s">
        <v>60</v>
      </c>
      <c r="D11074" s="6" t="s">
        <v>23354</v>
      </c>
      <c r="E11074" s="6" t="s">
        <v>23355</v>
      </c>
      <c r="F11074" s="7">
        <v>347000</v>
      </c>
      <c r="G11074" s="8" t="s">
        <v>59</v>
      </c>
      <c r="H11074" s="9">
        <v>60</v>
      </c>
    </row>
    <row r="11075" spans="1:8" ht="33.6" customHeight="1">
      <c r="A11075" s="6" t="s">
        <v>3750</v>
      </c>
      <c r="B11075" s="6" t="s">
        <v>3754</v>
      </c>
      <c r="C11075" s="6" t="s">
        <v>60</v>
      </c>
      <c r="D11075" s="6" t="s">
        <v>23356</v>
      </c>
      <c r="E11075" s="6" t="s">
        <v>23357</v>
      </c>
      <c r="F11075" s="7">
        <v>86750</v>
      </c>
      <c r="G11075" s="8" t="s">
        <v>59</v>
      </c>
      <c r="H11075" s="9">
        <v>12</v>
      </c>
    </row>
    <row r="11076" spans="1:8" ht="33.6" customHeight="1">
      <c r="A11076" s="6" t="s">
        <v>3750</v>
      </c>
      <c r="B11076" s="6" t="s">
        <v>3754</v>
      </c>
      <c r="C11076" s="6" t="s">
        <v>60</v>
      </c>
      <c r="D11076" s="6" t="s">
        <v>23358</v>
      </c>
      <c r="E11076" s="6" t="s">
        <v>23359</v>
      </c>
      <c r="F11076" s="7">
        <v>260250</v>
      </c>
      <c r="G11076" s="8" t="s">
        <v>59</v>
      </c>
      <c r="H11076" s="9">
        <v>36</v>
      </c>
    </row>
    <row r="11077" spans="1:8" ht="33.6" customHeight="1">
      <c r="A11077" s="6" t="s">
        <v>3750</v>
      </c>
      <c r="B11077" s="6" t="s">
        <v>3754</v>
      </c>
      <c r="C11077" s="6" t="s">
        <v>60</v>
      </c>
      <c r="D11077" s="6" t="s">
        <v>23360</v>
      </c>
      <c r="E11077" s="6" t="s">
        <v>23361</v>
      </c>
      <c r="F11077" s="7">
        <v>433750</v>
      </c>
      <c r="G11077" s="8" t="s">
        <v>59</v>
      </c>
      <c r="H11077" s="9">
        <v>60</v>
      </c>
    </row>
    <row r="11078" spans="1:8" ht="33.6" customHeight="1">
      <c r="A11078" s="6" t="s">
        <v>3750</v>
      </c>
      <c r="B11078" s="6" t="s">
        <v>3754</v>
      </c>
      <c r="C11078" s="6" t="s">
        <v>60</v>
      </c>
      <c r="D11078" s="6" t="s">
        <v>23362</v>
      </c>
      <c r="E11078" s="6" t="s">
        <v>23363</v>
      </c>
      <c r="F11078" s="7">
        <v>17350</v>
      </c>
      <c r="G11078" s="8" t="s">
        <v>59</v>
      </c>
      <c r="H11078" s="9">
        <v>12</v>
      </c>
    </row>
    <row r="11079" spans="1:8" ht="33.6" customHeight="1">
      <c r="A11079" s="6" t="s">
        <v>3750</v>
      </c>
      <c r="B11079" s="6" t="s">
        <v>3754</v>
      </c>
      <c r="C11079" s="6" t="s">
        <v>60</v>
      </c>
      <c r="D11079" s="6" t="s">
        <v>23364</v>
      </c>
      <c r="E11079" s="6" t="s">
        <v>23365</v>
      </c>
      <c r="F11079" s="7">
        <v>52050</v>
      </c>
      <c r="G11079" s="8" t="s">
        <v>59</v>
      </c>
      <c r="H11079" s="9">
        <v>36</v>
      </c>
    </row>
    <row r="11080" spans="1:8" ht="33.6" customHeight="1">
      <c r="A11080" s="6" t="s">
        <v>3750</v>
      </c>
      <c r="B11080" s="6" t="s">
        <v>3754</v>
      </c>
      <c r="C11080" s="6" t="s">
        <v>60</v>
      </c>
      <c r="D11080" s="6" t="s">
        <v>23366</v>
      </c>
      <c r="E11080" s="6" t="s">
        <v>23367</v>
      </c>
      <c r="F11080" s="7">
        <v>86750</v>
      </c>
      <c r="G11080" s="8" t="s">
        <v>59</v>
      </c>
      <c r="H11080" s="9">
        <v>60</v>
      </c>
    </row>
    <row r="11081" spans="1:8" ht="33.6" customHeight="1">
      <c r="A11081" s="6" t="s">
        <v>3750</v>
      </c>
      <c r="B11081" s="6" t="s">
        <v>3754</v>
      </c>
      <c r="C11081" s="6" t="s">
        <v>60</v>
      </c>
      <c r="D11081" s="6" t="s">
        <v>23368</v>
      </c>
      <c r="E11081" s="6" t="s">
        <v>23369</v>
      </c>
      <c r="F11081" s="7">
        <v>17350</v>
      </c>
      <c r="G11081" s="8" t="s">
        <v>59</v>
      </c>
      <c r="H11081" s="9">
        <v>12</v>
      </c>
    </row>
    <row r="11082" spans="1:8" ht="33.6" customHeight="1">
      <c r="A11082" s="6" t="s">
        <v>3750</v>
      </c>
      <c r="B11082" s="6" t="s">
        <v>3754</v>
      </c>
      <c r="C11082" s="6" t="s">
        <v>60</v>
      </c>
      <c r="D11082" s="6" t="s">
        <v>23370</v>
      </c>
      <c r="E11082" s="6" t="s">
        <v>23371</v>
      </c>
      <c r="F11082" s="7">
        <v>52050</v>
      </c>
      <c r="G11082" s="8" t="s">
        <v>59</v>
      </c>
      <c r="H11082" s="9">
        <v>36</v>
      </c>
    </row>
    <row r="11083" spans="1:8" ht="33.6" customHeight="1">
      <c r="A11083" s="6" t="s">
        <v>3750</v>
      </c>
      <c r="B11083" s="6" t="s">
        <v>3754</v>
      </c>
      <c r="C11083" s="6" t="s">
        <v>60</v>
      </c>
      <c r="D11083" s="6" t="s">
        <v>23372</v>
      </c>
      <c r="E11083" s="6" t="s">
        <v>23373</v>
      </c>
      <c r="F11083" s="7">
        <v>86750</v>
      </c>
      <c r="G11083" s="8" t="s">
        <v>59</v>
      </c>
      <c r="H11083" s="9">
        <v>60</v>
      </c>
    </row>
    <row r="11084" spans="1:8" ht="33.6" customHeight="1">
      <c r="A11084" s="6" t="s">
        <v>3750</v>
      </c>
      <c r="B11084" s="6" t="s">
        <v>3754</v>
      </c>
      <c r="C11084" s="6" t="s">
        <v>60</v>
      </c>
      <c r="D11084" s="6" t="s">
        <v>23374</v>
      </c>
      <c r="E11084" s="6" t="s">
        <v>23375</v>
      </c>
      <c r="F11084" s="7">
        <v>41640</v>
      </c>
      <c r="G11084" s="8" t="s">
        <v>59</v>
      </c>
      <c r="H11084" s="9">
        <v>12</v>
      </c>
    </row>
    <row r="11085" spans="1:8" ht="33.6" customHeight="1">
      <c r="A11085" s="6" t="s">
        <v>3750</v>
      </c>
      <c r="B11085" s="6" t="s">
        <v>3754</v>
      </c>
      <c r="C11085" s="6" t="s">
        <v>60</v>
      </c>
      <c r="D11085" s="6" t="s">
        <v>23376</v>
      </c>
      <c r="E11085" s="6" t="s">
        <v>23377</v>
      </c>
      <c r="F11085" s="7">
        <v>124920</v>
      </c>
      <c r="G11085" s="8" t="s">
        <v>59</v>
      </c>
      <c r="H11085" s="9">
        <v>36</v>
      </c>
    </row>
    <row r="11086" spans="1:8" ht="33.6" customHeight="1">
      <c r="A11086" s="6" t="s">
        <v>3750</v>
      </c>
      <c r="B11086" s="6" t="s">
        <v>3754</v>
      </c>
      <c r="C11086" s="6" t="s">
        <v>60</v>
      </c>
      <c r="D11086" s="6" t="s">
        <v>23378</v>
      </c>
      <c r="E11086" s="6" t="s">
        <v>23379</v>
      </c>
      <c r="F11086" s="7">
        <v>208200</v>
      </c>
      <c r="G11086" s="8" t="s">
        <v>59</v>
      </c>
      <c r="H11086" s="9">
        <v>60</v>
      </c>
    </row>
    <row r="11087" spans="1:8" ht="33.6" customHeight="1">
      <c r="A11087" s="6" t="s">
        <v>3750</v>
      </c>
      <c r="B11087" s="6" t="s">
        <v>3754</v>
      </c>
      <c r="C11087" s="6" t="s">
        <v>60</v>
      </c>
      <c r="D11087" s="6" t="s">
        <v>23380</v>
      </c>
      <c r="E11087" s="6" t="s">
        <v>23381</v>
      </c>
      <c r="F11087" s="7">
        <v>76340</v>
      </c>
      <c r="G11087" s="8" t="s">
        <v>59</v>
      </c>
      <c r="H11087" s="9">
        <v>12</v>
      </c>
    </row>
    <row r="11088" spans="1:8" ht="33.6" customHeight="1">
      <c r="A11088" s="6" t="s">
        <v>3750</v>
      </c>
      <c r="B11088" s="6" t="s">
        <v>3754</v>
      </c>
      <c r="C11088" s="6" t="s">
        <v>60</v>
      </c>
      <c r="D11088" s="6" t="s">
        <v>23382</v>
      </c>
      <c r="E11088" s="6" t="s">
        <v>23383</v>
      </c>
      <c r="F11088" s="7">
        <v>229020</v>
      </c>
      <c r="G11088" s="8" t="s">
        <v>59</v>
      </c>
      <c r="H11088" s="9">
        <v>36</v>
      </c>
    </row>
    <row r="11089" spans="1:8" ht="33.6" customHeight="1">
      <c r="A11089" s="6" t="s">
        <v>3750</v>
      </c>
      <c r="B11089" s="6" t="s">
        <v>3754</v>
      </c>
      <c r="C11089" s="6" t="s">
        <v>60</v>
      </c>
      <c r="D11089" s="6" t="s">
        <v>23384</v>
      </c>
      <c r="E11089" s="6" t="s">
        <v>23385</v>
      </c>
      <c r="F11089" s="7">
        <v>381700</v>
      </c>
      <c r="G11089" s="8" t="s">
        <v>59</v>
      </c>
      <c r="H11089" s="9">
        <v>60</v>
      </c>
    </row>
    <row r="11090" spans="1:8" ht="33.6" customHeight="1">
      <c r="A11090" s="6" t="s">
        <v>3750</v>
      </c>
      <c r="B11090" s="6" t="s">
        <v>3754</v>
      </c>
      <c r="C11090" s="6" t="s">
        <v>60</v>
      </c>
      <c r="D11090" s="6" t="s">
        <v>23386</v>
      </c>
      <c r="E11090" s="6" t="s">
        <v>23387</v>
      </c>
      <c r="F11090" s="7">
        <v>26025</v>
      </c>
      <c r="G11090" s="8" t="s">
        <v>59</v>
      </c>
      <c r="H11090" s="9">
        <v>12</v>
      </c>
    </row>
    <row r="11091" spans="1:8" ht="33.6" customHeight="1">
      <c r="A11091" s="6" t="s">
        <v>3750</v>
      </c>
      <c r="B11091" s="6" t="s">
        <v>3754</v>
      </c>
      <c r="C11091" s="6" t="s">
        <v>60</v>
      </c>
      <c r="D11091" s="6" t="s">
        <v>23388</v>
      </c>
      <c r="E11091" s="6" t="s">
        <v>23389</v>
      </c>
      <c r="F11091" s="7">
        <v>78075</v>
      </c>
      <c r="G11091" s="8" t="s">
        <v>59</v>
      </c>
      <c r="H11091" s="9">
        <v>36</v>
      </c>
    </row>
    <row r="11092" spans="1:8" ht="33.6" customHeight="1">
      <c r="A11092" s="6" t="s">
        <v>3750</v>
      </c>
      <c r="B11092" s="6" t="s">
        <v>3754</v>
      </c>
      <c r="C11092" s="6" t="s">
        <v>60</v>
      </c>
      <c r="D11092" s="6" t="s">
        <v>23390</v>
      </c>
      <c r="E11092" s="6" t="s">
        <v>23391</v>
      </c>
      <c r="F11092" s="7">
        <v>130125</v>
      </c>
      <c r="G11092" s="8" t="s">
        <v>59</v>
      </c>
      <c r="H11092" s="9">
        <v>60</v>
      </c>
    </row>
    <row r="11093" spans="1:8" ht="33.6" customHeight="1">
      <c r="A11093" s="6" t="s">
        <v>3750</v>
      </c>
      <c r="B11093" s="6" t="s">
        <v>3754</v>
      </c>
      <c r="C11093" s="6" t="s">
        <v>58</v>
      </c>
      <c r="D11093" s="6" t="s">
        <v>172</v>
      </c>
      <c r="E11093" s="6" t="s">
        <v>23392</v>
      </c>
      <c r="F11093" s="7">
        <v>347000</v>
      </c>
      <c r="G11093" s="8" t="s">
        <v>114</v>
      </c>
      <c r="H11093" s="9">
        <v>0</v>
      </c>
    </row>
    <row r="11094" spans="1:8" ht="33.6" customHeight="1">
      <c r="A11094" s="6" t="s">
        <v>3750</v>
      </c>
      <c r="B11094" s="6" t="s">
        <v>3754</v>
      </c>
      <c r="C11094" s="6" t="s">
        <v>58</v>
      </c>
      <c r="D11094" s="6" t="s">
        <v>23393</v>
      </c>
      <c r="E11094" s="6" t="s">
        <v>23394</v>
      </c>
      <c r="F11094" s="7">
        <v>641950</v>
      </c>
      <c r="G11094" s="8" t="s">
        <v>114</v>
      </c>
      <c r="H11094" s="9">
        <v>12</v>
      </c>
    </row>
    <row r="11095" spans="1:8" ht="33.6" customHeight="1">
      <c r="A11095" s="6" t="s">
        <v>3750</v>
      </c>
      <c r="B11095" s="6" t="s">
        <v>3754</v>
      </c>
      <c r="C11095" s="6" t="s">
        <v>58</v>
      </c>
      <c r="D11095" s="6" t="s">
        <v>23395</v>
      </c>
      <c r="E11095" s="6" t="s">
        <v>23396</v>
      </c>
      <c r="F11095" s="7">
        <v>1231850</v>
      </c>
      <c r="G11095" s="8" t="s">
        <v>114</v>
      </c>
      <c r="H11095" s="9">
        <v>36</v>
      </c>
    </row>
    <row r="11096" spans="1:8" ht="33.6" customHeight="1">
      <c r="A11096" s="6" t="s">
        <v>3750</v>
      </c>
      <c r="B11096" s="6" t="s">
        <v>3754</v>
      </c>
      <c r="C11096" s="6" t="s">
        <v>58</v>
      </c>
      <c r="D11096" s="6" t="s">
        <v>23397</v>
      </c>
      <c r="E11096" s="6" t="s">
        <v>23398</v>
      </c>
      <c r="F11096" s="7">
        <v>1821750</v>
      </c>
      <c r="G11096" s="8" t="s">
        <v>114</v>
      </c>
      <c r="H11096" s="9">
        <v>60</v>
      </c>
    </row>
    <row r="11097" spans="1:8" ht="33.6" customHeight="1">
      <c r="A11097" s="6" t="s">
        <v>3750</v>
      </c>
      <c r="B11097" s="6" t="s">
        <v>3754</v>
      </c>
      <c r="C11097" s="6" t="s">
        <v>58</v>
      </c>
      <c r="D11097" s="6" t="s">
        <v>23399</v>
      </c>
      <c r="E11097" s="6" t="s">
        <v>23400</v>
      </c>
      <c r="F11097" s="7">
        <v>589900</v>
      </c>
      <c r="G11097" s="8" t="s">
        <v>114</v>
      </c>
      <c r="H11097" s="9">
        <v>12</v>
      </c>
    </row>
    <row r="11098" spans="1:8" ht="33.6" customHeight="1">
      <c r="A11098" s="6" t="s">
        <v>3750</v>
      </c>
      <c r="B11098" s="6" t="s">
        <v>3754</v>
      </c>
      <c r="C11098" s="6" t="s">
        <v>58</v>
      </c>
      <c r="D11098" s="6" t="s">
        <v>23401</v>
      </c>
      <c r="E11098" s="6" t="s">
        <v>23402</v>
      </c>
      <c r="F11098" s="7">
        <v>1075700</v>
      </c>
      <c r="G11098" s="8" t="s">
        <v>114</v>
      </c>
      <c r="H11098" s="9">
        <v>36</v>
      </c>
    </row>
    <row r="11099" spans="1:8" ht="33.6" customHeight="1">
      <c r="A11099" s="6" t="s">
        <v>3750</v>
      </c>
      <c r="B11099" s="6" t="s">
        <v>3754</v>
      </c>
      <c r="C11099" s="6" t="s">
        <v>58</v>
      </c>
      <c r="D11099" s="6" t="s">
        <v>23403</v>
      </c>
      <c r="E11099" s="6" t="s">
        <v>23404</v>
      </c>
      <c r="F11099" s="7">
        <v>1561500</v>
      </c>
      <c r="G11099" s="8" t="s">
        <v>114</v>
      </c>
      <c r="H11099" s="9">
        <v>60</v>
      </c>
    </row>
    <row r="11100" spans="1:8" ht="33.6" customHeight="1">
      <c r="A11100" s="6" t="s">
        <v>3750</v>
      </c>
      <c r="B11100" s="6" t="s">
        <v>3754</v>
      </c>
      <c r="C11100" s="6" t="s">
        <v>60</v>
      </c>
      <c r="D11100" s="6" t="s">
        <v>23405</v>
      </c>
      <c r="E11100" s="6" t="s">
        <v>23406</v>
      </c>
      <c r="F11100" s="7">
        <v>294950</v>
      </c>
      <c r="G11100" s="8" t="s">
        <v>59</v>
      </c>
      <c r="H11100" s="9">
        <v>12</v>
      </c>
    </row>
    <row r="11101" spans="1:8" ht="33.6" customHeight="1">
      <c r="A11101" s="6" t="s">
        <v>3750</v>
      </c>
      <c r="B11101" s="6" t="s">
        <v>3754</v>
      </c>
      <c r="C11101" s="6" t="s">
        <v>60</v>
      </c>
      <c r="D11101" s="6" t="s">
        <v>23407</v>
      </c>
      <c r="E11101" s="6" t="s">
        <v>23408</v>
      </c>
      <c r="F11101" s="7">
        <v>884850</v>
      </c>
      <c r="G11101" s="8" t="s">
        <v>59</v>
      </c>
      <c r="H11101" s="9">
        <v>36</v>
      </c>
    </row>
    <row r="11102" spans="1:8" ht="33.6" customHeight="1">
      <c r="A11102" s="6" t="s">
        <v>3750</v>
      </c>
      <c r="B11102" s="6" t="s">
        <v>3754</v>
      </c>
      <c r="C11102" s="6" t="s">
        <v>60</v>
      </c>
      <c r="D11102" s="6" t="s">
        <v>23409</v>
      </c>
      <c r="E11102" s="6" t="s">
        <v>23410</v>
      </c>
      <c r="F11102" s="7">
        <v>1474750</v>
      </c>
      <c r="G11102" s="8" t="s">
        <v>59</v>
      </c>
      <c r="H11102" s="9">
        <v>60</v>
      </c>
    </row>
    <row r="11103" spans="1:8" ht="33.6" customHeight="1">
      <c r="A11103" s="6" t="s">
        <v>3750</v>
      </c>
      <c r="B11103" s="6" t="s">
        <v>3754</v>
      </c>
      <c r="C11103" s="6" t="s">
        <v>60</v>
      </c>
      <c r="D11103" s="6" t="s">
        <v>23411</v>
      </c>
      <c r="E11103" s="6" t="s">
        <v>23412</v>
      </c>
      <c r="F11103" s="7">
        <v>242900</v>
      </c>
      <c r="G11103" s="8" t="s">
        <v>59</v>
      </c>
      <c r="H11103" s="9">
        <v>12</v>
      </c>
    </row>
    <row r="11104" spans="1:8" ht="33.6" customHeight="1">
      <c r="A11104" s="6" t="s">
        <v>3750</v>
      </c>
      <c r="B11104" s="6" t="s">
        <v>3754</v>
      </c>
      <c r="C11104" s="6" t="s">
        <v>60</v>
      </c>
      <c r="D11104" s="6" t="s">
        <v>23413</v>
      </c>
      <c r="E11104" s="6" t="s">
        <v>23414</v>
      </c>
      <c r="F11104" s="7">
        <v>728700</v>
      </c>
      <c r="G11104" s="8" t="s">
        <v>59</v>
      </c>
      <c r="H11104" s="9">
        <v>36</v>
      </c>
    </row>
    <row r="11105" spans="1:8" ht="33.6" customHeight="1">
      <c r="A11105" s="6" t="s">
        <v>3750</v>
      </c>
      <c r="B11105" s="6" t="s">
        <v>3754</v>
      </c>
      <c r="C11105" s="6" t="s">
        <v>60</v>
      </c>
      <c r="D11105" s="6" t="s">
        <v>23415</v>
      </c>
      <c r="E11105" s="6" t="s">
        <v>23416</v>
      </c>
      <c r="F11105" s="7">
        <v>1214500</v>
      </c>
      <c r="G11105" s="8" t="s">
        <v>59</v>
      </c>
      <c r="H11105" s="9">
        <v>60</v>
      </c>
    </row>
    <row r="11106" spans="1:8" ht="33.6" customHeight="1">
      <c r="A11106" s="6" t="s">
        <v>3750</v>
      </c>
      <c r="B11106" s="6" t="s">
        <v>3754</v>
      </c>
      <c r="C11106" s="6" t="s">
        <v>60</v>
      </c>
      <c r="D11106" s="6" t="s">
        <v>23417</v>
      </c>
      <c r="E11106" s="6" t="s">
        <v>23418</v>
      </c>
      <c r="F11106" s="7">
        <v>156150</v>
      </c>
      <c r="G11106" s="8" t="s">
        <v>59</v>
      </c>
      <c r="H11106" s="9">
        <v>12</v>
      </c>
    </row>
    <row r="11107" spans="1:8" ht="33.6" customHeight="1">
      <c r="A11107" s="6" t="s">
        <v>3750</v>
      </c>
      <c r="B11107" s="6" t="s">
        <v>3754</v>
      </c>
      <c r="C11107" s="6" t="s">
        <v>60</v>
      </c>
      <c r="D11107" s="6" t="s">
        <v>23419</v>
      </c>
      <c r="E11107" s="6" t="s">
        <v>23420</v>
      </c>
      <c r="F11107" s="7">
        <v>468450</v>
      </c>
      <c r="G11107" s="8" t="s">
        <v>59</v>
      </c>
      <c r="H11107" s="9">
        <v>36</v>
      </c>
    </row>
    <row r="11108" spans="1:8" ht="33.6" customHeight="1">
      <c r="A11108" s="6" t="s">
        <v>3750</v>
      </c>
      <c r="B11108" s="6" t="s">
        <v>3754</v>
      </c>
      <c r="C11108" s="6" t="s">
        <v>60</v>
      </c>
      <c r="D11108" s="6" t="s">
        <v>23421</v>
      </c>
      <c r="E11108" s="6" t="s">
        <v>23422</v>
      </c>
      <c r="F11108" s="7">
        <v>780750</v>
      </c>
      <c r="G11108" s="8" t="s">
        <v>59</v>
      </c>
      <c r="H11108" s="9">
        <v>60</v>
      </c>
    </row>
    <row r="11109" spans="1:8" ht="33.6" customHeight="1">
      <c r="A11109" s="6" t="s">
        <v>3750</v>
      </c>
      <c r="B11109" s="6" t="s">
        <v>3754</v>
      </c>
      <c r="C11109" s="6" t="s">
        <v>60</v>
      </c>
      <c r="D11109" s="6" t="s">
        <v>23423</v>
      </c>
      <c r="E11109" s="6" t="s">
        <v>23424</v>
      </c>
      <c r="F11109" s="7">
        <v>69400</v>
      </c>
      <c r="G11109" s="8" t="s">
        <v>63</v>
      </c>
      <c r="H11109" s="9">
        <v>12</v>
      </c>
    </row>
    <row r="11110" spans="1:8" ht="33.6" customHeight="1">
      <c r="A11110" s="6" t="s">
        <v>3750</v>
      </c>
      <c r="B11110" s="6" t="s">
        <v>3754</v>
      </c>
      <c r="C11110" s="6" t="s">
        <v>60</v>
      </c>
      <c r="D11110" s="6" t="s">
        <v>23425</v>
      </c>
      <c r="E11110" s="6" t="s">
        <v>23426</v>
      </c>
      <c r="F11110" s="7">
        <v>208200</v>
      </c>
      <c r="G11110" s="8" t="s">
        <v>63</v>
      </c>
      <c r="H11110" s="9">
        <v>36</v>
      </c>
    </row>
    <row r="11111" spans="1:8" ht="33.6" customHeight="1">
      <c r="A11111" s="6" t="s">
        <v>3750</v>
      </c>
      <c r="B11111" s="6" t="s">
        <v>3754</v>
      </c>
      <c r="C11111" s="6" t="s">
        <v>60</v>
      </c>
      <c r="D11111" s="6" t="s">
        <v>23427</v>
      </c>
      <c r="E11111" s="6" t="s">
        <v>23428</v>
      </c>
      <c r="F11111" s="7">
        <v>347000</v>
      </c>
      <c r="G11111" s="8" t="s">
        <v>63</v>
      </c>
      <c r="H11111" s="9">
        <v>60</v>
      </c>
    </row>
    <row r="11112" spans="1:8" ht="33.6" customHeight="1">
      <c r="A11112" s="6" t="s">
        <v>3750</v>
      </c>
      <c r="B11112" s="6" t="s">
        <v>3754</v>
      </c>
      <c r="C11112" s="6" t="s">
        <v>62</v>
      </c>
      <c r="D11112" s="6" t="s">
        <v>23429</v>
      </c>
      <c r="E11112" s="6" t="s">
        <v>23430</v>
      </c>
      <c r="F11112" s="7">
        <v>104100</v>
      </c>
      <c r="G11112" s="8" t="s">
        <v>61</v>
      </c>
      <c r="H11112" s="9">
        <v>12</v>
      </c>
    </row>
    <row r="11113" spans="1:8" ht="33.6" customHeight="1">
      <c r="A11113" s="6" t="s">
        <v>3750</v>
      </c>
      <c r="B11113" s="6" t="s">
        <v>3754</v>
      </c>
      <c r="C11113" s="6" t="s">
        <v>62</v>
      </c>
      <c r="D11113" s="6" t="s">
        <v>23431</v>
      </c>
      <c r="E11113" s="6" t="s">
        <v>23432</v>
      </c>
      <c r="F11113" s="7">
        <v>312300</v>
      </c>
      <c r="G11113" s="8" t="s">
        <v>61</v>
      </c>
      <c r="H11113" s="9">
        <v>36</v>
      </c>
    </row>
    <row r="11114" spans="1:8" ht="33.6" customHeight="1">
      <c r="A11114" s="6" t="s">
        <v>3750</v>
      </c>
      <c r="B11114" s="6" t="s">
        <v>3754</v>
      </c>
      <c r="C11114" s="6" t="s">
        <v>62</v>
      </c>
      <c r="D11114" s="6" t="s">
        <v>23433</v>
      </c>
      <c r="E11114" s="6" t="s">
        <v>23434</v>
      </c>
      <c r="F11114" s="7">
        <v>520500</v>
      </c>
      <c r="G11114" s="8" t="s">
        <v>61</v>
      </c>
      <c r="H11114" s="9">
        <v>60</v>
      </c>
    </row>
    <row r="11115" spans="1:8" ht="33.6" customHeight="1">
      <c r="A11115" s="6" t="s">
        <v>3750</v>
      </c>
      <c r="B11115" s="6" t="s">
        <v>3754</v>
      </c>
      <c r="C11115" s="6" t="s">
        <v>60</v>
      </c>
      <c r="D11115" s="6" t="s">
        <v>23435</v>
      </c>
      <c r="E11115" s="6" t="s">
        <v>23436</v>
      </c>
      <c r="F11115" s="7">
        <v>69400</v>
      </c>
      <c r="G11115" s="8" t="s">
        <v>63</v>
      </c>
      <c r="H11115" s="9">
        <v>12</v>
      </c>
    </row>
    <row r="11116" spans="1:8" ht="33.6" customHeight="1">
      <c r="A11116" s="6" t="s">
        <v>3750</v>
      </c>
      <c r="B11116" s="6" t="s">
        <v>3754</v>
      </c>
      <c r="C11116" s="6" t="s">
        <v>60</v>
      </c>
      <c r="D11116" s="6" t="s">
        <v>23437</v>
      </c>
      <c r="E11116" s="6" t="s">
        <v>23438</v>
      </c>
      <c r="F11116" s="7">
        <v>208200</v>
      </c>
      <c r="G11116" s="8" t="s">
        <v>63</v>
      </c>
      <c r="H11116" s="9">
        <v>36</v>
      </c>
    </row>
    <row r="11117" spans="1:8" ht="33.6" customHeight="1">
      <c r="A11117" s="6" t="s">
        <v>3750</v>
      </c>
      <c r="B11117" s="6" t="s">
        <v>3754</v>
      </c>
      <c r="C11117" s="6" t="s">
        <v>60</v>
      </c>
      <c r="D11117" s="6" t="s">
        <v>23439</v>
      </c>
      <c r="E11117" s="6" t="s">
        <v>23440</v>
      </c>
      <c r="F11117" s="7">
        <v>347000</v>
      </c>
      <c r="G11117" s="8" t="s">
        <v>63</v>
      </c>
      <c r="H11117" s="9">
        <v>60</v>
      </c>
    </row>
    <row r="11118" spans="1:8" ht="33.6" customHeight="1">
      <c r="A11118" s="6" t="s">
        <v>3750</v>
      </c>
      <c r="B11118" s="6" t="s">
        <v>3754</v>
      </c>
      <c r="C11118" s="6" t="s">
        <v>60</v>
      </c>
      <c r="D11118" s="6" t="s">
        <v>23441</v>
      </c>
      <c r="E11118" s="6" t="s">
        <v>23442</v>
      </c>
      <c r="F11118" s="7">
        <v>104100</v>
      </c>
      <c r="G11118" s="8" t="s">
        <v>63</v>
      </c>
      <c r="H11118" s="9">
        <v>12</v>
      </c>
    </row>
    <row r="11119" spans="1:8" ht="33.6" customHeight="1">
      <c r="A11119" s="6" t="s">
        <v>3750</v>
      </c>
      <c r="B11119" s="6" t="s">
        <v>3754</v>
      </c>
      <c r="C11119" s="6" t="s">
        <v>60</v>
      </c>
      <c r="D11119" s="6" t="s">
        <v>23443</v>
      </c>
      <c r="E11119" s="6" t="s">
        <v>23444</v>
      </c>
      <c r="F11119" s="7">
        <v>312300</v>
      </c>
      <c r="G11119" s="8" t="s">
        <v>63</v>
      </c>
      <c r="H11119" s="9">
        <v>36</v>
      </c>
    </row>
    <row r="11120" spans="1:8" ht="33.6" customHeight="1">
      <c r="A11120" s="6" t="s">
        <v>3750</v>
      </c>
      <c r="B11120" s="6" t="s">
        <v>3754</v>
      </c>
      <c r="C11120" s="6" t="s">
        <v>60</v>
      </c>
      <c r="D11120" s="6" t="s">
        <v>23445</v>
      </c>
      <c r="E11120" s="6" t="s">
        <v>23446</v>
      </c>
      <c r="F11120" s="7">
        <v>520500</v>
      </c>
      <c r="G11120" s="8" t="s">
        <v>63</v>
      </c>
      <c r="H11120" s="9">
        <v>60</v>
      </c>
    </row>
    <row r="11121" spans="1:8" ht="33.6" customHeight="1">
      <c r="A11121" s="6" t="s">
        <v>3750</v>
      </c>
      <c r="B11121" s="6" t="s">
        <v>3754</v>
      </c>
      <c r="C11121" s="6" t="s">
        <v>60</v>
      </c>
      <c r="D11121" s="6" t="s">
        <v>23447</v>
      </c>
      <c r="E11121" s="6" t="s">
        <v>23448</v>
      </c>
      <c r="F11121" s="7">
        <v>69400</v>
      </c>
      <c r="G11121" s="8" t="s">
        <v>63</v>
      </c>
      <c r="H11121" s="9">
        <v>12</v>
      </c>
    </row>
    <row r="11122" spans="1:8" ht="33.6" customHeight="1">
      <c r="A11122" s="6" t="s">
        <v>3750</v>
      </c>
      <c r="B11122" s="6" t="s">
        <v>3754</v>
      </c>
      <c r="C11122" s="6" t="s">
        <v>60</v>
      </c>
      <c r="D11122" s="6" t="s">
        <v>23449</v>
      </c>
      <c r="E11122" s="6" t="s">
        <v>23450</v>
      </c>
      <c r="F11122" s="7">
        <v>208200</v>
      </c>
      <c r="G11122" s="8" t="s">
        <v>63</v>
      </c>
      <c r="H11122" s="9">
        <v>36</v>
      </c>
    </row>
    <row r="11123" spans="1:8" ht="33.6" customHeight="1">
      <c r="A11123" s="6" t="s">
        <v>3750</v>
      </c>
      <c r="B11123" s="6" t="s">
        <v>3754</v>
      </c>
      <c r="C11123" s="6" t="s">
        <v>60</v>
      </c>
      <c r="D11123" s="6" t="s">
        <v>23451</v>
      </c>
      <c r="E11123" s="6" t="s">
        <v>23452</v>
      </c>
      <c r="F11123" s="7">
        <v>347000</v>
      </c>
      <c r="G11123" s="8" t="s">
        <v>63</v>
      </c>
      <c r="H11123" s="9">
        <v>60</v>
      </c>
    </row>
    <row r="11124" spans="1:8" ht="33.6" customHeight="1">
      <c r="A11124" s="6" t="s">
        <v>3750</v>
      </c>
      <c r="B11124" s="6" t="s">
        <v>3754</v>
      </c>
      <c r="C11124" s="6" t="s">
        <v>60</v>
      </c>
      <c r="D11124" s="6" t="s">
        <v>23453</v>
      </c>
      <c r="E11124" s="6" t="s">
        <v>23454</v>
      </c>
      <c r="F11124" s="7">
        <v>69400</v>
      </c>
      <c r="G11124" s="8" t="s">
        <v>63</v>
      </c>
      <c r="H11124" s="9">
        <v>12</v>
      </c>
    </row>
    <row r="11125" spans="1:8" ht="33.6" customHeight="1">
      <c r="A11125" s="6" t="s">
        <v>3750</v>
      </c>
      <c r="B11125" s="6" t="s">
        <v>3754</v>
      </c>
      <c r="C11125" s="6" t="s">
        <v>60</v>
      </c>
      <c r="D11125" s="6" t="s">
        <v>23455</v>
      </c>
      <c r="E11125" s="6" t="s">
        <v>23456</v>
      </c>
      <c r="F11125" s="7">
        <v>208200</v>
      </c>
      <c r="G11125" s="8" t="s">
        <v>63</v>
      </c>
      <c r="H11125" s="9">
        <v>36</v>
      </c>
    </row>
    <row r="11126" spans="1:8" ht="33.6" customHeight="1">
      <c r="A11126" s="6" t="s">
        <v>3750</v>
      </c>
      <c r="B11126" s="6" t="s">
        <v>3754</v>
      </c>
      <c r="C11126" s="6" t="s">
        <v>60</v>
      </c>
      <c r="D11126" s="6" t="s">
        <v>23457</v>
      </c>
      <c r="E11126" s="6" t="s">
        <v>23458</v>
      </c>
      <c r="F11126" s="7">
        <v>347000</v>
      </c>
      <c r="G11126" s="8" t="s">
        <v>63</v>
      </c>
      <c r="H11126" s="9">
        <v>60</v>
      </c>
    </row>
    <row r="11127" spans="1:8" ht="33.6" customHeight="1">
      <c r="A11127" s="6" t="s">
        <v>3750</v>
      </c>
      <c r="B11127" s="6" t="s">
        <v>3754</v>
      </c>
      <c r="C11127" s="6" t="s">
        <v>62</v>
      </c>
      <c r="D11127" s="6" t="s">
        <v>23459</v>
      </c>
      <c r="E11127" s="6" t="s">
        <v>23460</v>
      </c>
      <c r="F11127" s="7">
        <v>104100</v>
      </c>
      <c r="G11127" s="8" t="s">
        <v>61</v>
      </c>
      <c r="H11127" s="9">
        <v>12</v>
      </c>
    </row>
    <row r="11128" spans="1:8" ht="33.6" customHeight="1">
      <c r="A11128" s="6" t="s">
        <v>3750</v>
      </c>
      <c r="B11128" s="6" t="s">
        <v>3754</v>
      </c>
      <c r="C11128" s="6" t="s">
        <v>62</v>
      </c>
      <c r="D11128" s="6" t="s">
        <v>23461</v>
      </c>
      <c r="E11128" s="6" t="s">
        <v>23462</v>
      </c>
      <c r="F11128" s="7">
        <v>312300</v>
      </c>
      <c r="G11128" s="8" t="s">
        <v>61</v>
      </c>
      <c r="H11128" s="9">
        <v>36</v>
      </c>
    </row>
    <row r="11129" spans="1:8" ht="33.6" customHeight="1">
      <c r="A11129" s="6" t="s">
        <v>3750</v>
      </c>
      <c r="B11129" s="6" t="s">
        <v>3754</v>
      </c>
      <c r="C11129" s="6" t="s">
        <v>62</v>
      </c>
      <c r="D11129" s="6" t="s">
        <v>23463</v>
      </c>
      <c r="E11129" s="6" t="s">
        <v>23464</v>
      </c>
      <c r="F11129" s="7">
        <v>520500</v>
      </c>
      <c r="G11129" s="8" t="s">
        <v>61</v>
      </c>
      <c r="H11129" s="9">
        <v>60</v>
      </c>
    </row>
    <row r="11130" spans="1:8" ht="33.6" customHeight="1">
      <c r="A11130" s="6" t="s">
        <v>3750</v>
      </c>
      <c r="B11130" s="6" t="s">
        <v>3754</v>
      </c>
      <c r="C11130" s="6" t="s">
        <v>60</v>
      </c>
      <c r="D11130" s="6" t="s">
        <v>23465</v>
      </c>
      <c r="E11130" s="6" t="s">
        <v>23466</v>
      </c>
      <c r="F11130" s="7">
        <v>69400</v>
      </c>
      <c r="G11130" s="8" t="s">
        <v>63</v>
      </c>
      <c r="H11130" s="9">
        <v>12</v>
      </c>
    </row>
    <row r="11131" spans="1:8" ht="33.6" customHeight="1">
      <c r="A11131" s="6" t="s">
        <v>3750</v>
      </c>
      <c r="B11131" s="6" t="s">
        <v>3754</v>
      </c>
      <c r="C11131" s="6" t="s">
        <v>60</v>
      </c>
      <c r="D11131" s="6" t="s">
        <v>23467</v>
      </c>
      <c r="E11131" s="6" t="s">
        <v>23468</v>
      </c>
      <c r="F11131" s="7">
        <v>208200</v>
      </c>
      <c r="G11131" s="8" t="s">
        <v>63</v>
      </c>
      <c r="H11131" s="9">
        <v>36</v>
      </c>
    </row>
    <row r="11132" spans="1:8" ht="33.6" customHeight="1">
      <c r="A11132" s="6" t="s">
        <v>3750</v>
      </c>
      <c r="B11132" s="6" t="s">
        <v>3754</v>
      </c>
      <c r="C11132" s="6" t="s">
        <v>60</v>
      </c>
      <c r="D11132" s="6" t="s">
        <v>23469</v>
      </c>
      <c r="E11132" s="6" t="s">
        <v>23470</v>
      </c>
      <c r="F11132" s="7">
        <v>347000</v>
      </c>
      <c r="G11132" s="8" t="s">
        <v>63</v>
      </c>
      <c r="H11132" s="9">
        <v>60</v>
      </c>
    </row>
    <row r="11133" spans="1:8" ht="33.6" customHeight="1">
      <c r="A11133" s="6" t="s">
        <v>3750</v>
      </c>
      <c r="B11133" s="6" t="s">
        <v>3754</v>
      </c>
      <c r="C11133" s="6" t="s">
        <v>62</v>
      </c>
      <c r="D11133" s="6" t="s">
        <v>23471</v>
      </c>
      <c r="E11133" s="6" t="s">
        <v>23472</v>
      </c>
      <c r="F11133" s="7">
        <v>104100</v>
      </c>
      <c r="G11133" s="8" t="s">
        <v>61</v>
      </c>
      <c r="H11133" s="9">
        <v>12</v>
      </c>
    </row>
    <row r="11134" spans="1:8" ht="33.6" customHeight="1">
      <c r="A11134" s="6" t="s">
        <v>3750</v>
      </c>
      <c r="B11134" s="6" t="s">
        <v>3754</v>
      </c>
      <c r="C11134" s="6" t="s">
        <v>62</v>
      </c>
      <c r="D11134" s="6" t="s">
        <v>23473</v>
      </c>
      <c r="E11134" s="6" t="s">
        <v>23474</v>
      </c>
      <c r="F11134" s="7">
        <v>312300</v>
      </c>
      <c r="G11134" s="8" t="s">
        <v>61</v>
      </c>
      <c r="H11134" s="9">
        <v>36</v>
      </c>
    </row>
    <row r="11135" spans="1:8" ht="33.6" customHeight="1">
      <c r="A11135" s="6" t="s">
        <v>3750</v>
      </c>
      <c r="B11135" s="6" t="s">
        <v>3754</v>
      </c>
      <c r="C11135" s="6" t="s">
        <v>62</v>
      </c>
      <c r="D11135" s="6" t="s">
        <v>23475</v>
      </c>
      <c r="E11135" s="6" t="s">
        <v>23476</v>
      </c>
      <c r="F11135" s="7">
        <v>520500</v>
      </c>
      <c r="G11135" s="8" t="s">
        <v>61</v>
      </c>
      <c r="H11135" s="9">
        <v>60</v>
      </c>
    </row>
    <row r="11136" spans="1:8" ht="33.6" customHeight="1">
      <c r="A11136" s="6" t="s">
        <v>3750</v>
      </c>
      <c r="B11136" s="6" t="s">
        <v>3754</v>
      </c>
      <c r="C11136" s="6" t="s">
        <v>62</v>
      </c>
      <c r="D11136" s="6" t="s">
        <v>23477</v>
      </c>
      <c r="E11136" s="6" t="s">
        <v>23478</v>
      </c>
      <c r="F11136" s="7">
        <v>199525</v>
      </c>
      <c r="G11136" s="8" t="s">
        <v>61</v>
      </c>
      <c r="H11136" s="9">
        <v>12</v>
      </c>
    </row>
    <row r="11137" spans="1:8" ht="33.6" customHeight="1">
      <c r="A11137" s="6" t="s">
        <v>3750</v>
      </c>
      <c r="B11137" s="6" t="s">
        <v>3754</v>
      </c>
      <c r="C11137" s="6" t="s">
        <v>62</v>
      </c>
      <c r="D11137" s="6" t="s">
        <v>23479</v>
      </c>
      <c r="E11137" s="6" t="s">
        <v>23480</v>
      </c>
      <c r="F11137" s="7">
        <v>598575</v>
      </c>
      <c r="G11137" s="8" t="s">
        <v>61</v>
      </c>
      <c r="H11137" s="9">
        <v>36</v>
      </c>
    </row>
    <row r="11138" spans="1:8" ht="33.6" customHeight="1">
      <c r="A11138" s="6" t="s">
        <v>3750</v>
      </c>
      <c r="B11138" s="6" t="s">
        <v>3754</v>
      </c>
      <c r="C11138" s="6" t="s">
        <v>62</v>
      </c>
      <c r="D11138" s="6" t="s">
        <v>23481</v>
      </c>
      <c r="E11138" s="6" t="s">
        <v>23482</v>
      </c>
      <c r="F11138" s="7">
        <v>997625</v>
      </c>
      <c r="G11138" s="8" t="s">
        <v>61</v>
      </c>
      <c r="H11138" s="9">
        <v>60</v>
      </c>
    </row>
    <row r="11139" spans="1:8" ht="33.6" customHeight="1">
      <c r="A11139" s="6" t="s">
        <v>3750</v>
      </c>
      <c r="B11139" s="6" t="s">
        <v>3754</v>
      </c>
      <c r="C11139" s="6" t="s">
        <v>62</v>
      </c>
      <c r="D11139" s="6" t="s">
        <v>23483</v>
      </c>
      <c r="E11139" s="6" t="s">
        <v>23484</v>
      </c>
      <c r="F11139" s="7">
        <v>143800</v>
      </c>
      <c r="G11139" s="8" t="s">
        <v>61</v>
      </c>
      <c r="H11139" s="9">
        <v>12</v>
      </c>
    </row>
    <row r="11140" spans="1:8" ht="33.6" customHeight="1">
      <c r="A11140" s="6" t="s">
        <v>3750</v>
      </c>
      <c r="B11140" s="6" t="s">
        <v>3754</v>
      </c>
      <c r="C11140" s="6" t="s">
        <v>62</v>
      </c>
      <c r="D11140" s="6" t="s">
        <v>23485</v>
      </c>
      <c r="E11140" s="6" t="s">
        <v>23486</v>
      </c>
      <c r="F11140" s="7">
        <v>421400</v>
      </c>
      <c r="G11140" s="8" t="s">
        <v>61</v>
      </c>
      <c r="H11140" s="9">
        <v>36</v>
      </c>
    </row>
    <row r="11141" spans="1:8" ht="33.6" customHeight="1">
      <c r="A11141" s="6" t="s">
        <v>3750</v>
      </c>
      <c r="B11141" s="6" t="s">
        <v>3754</v>
      </c>
      <c r="C11141" s="6" t="s">
        <v>62</v>
      </c>
      <c r="D11141" s="6" t="s">
        <v>23487</v>
      </c>
      <c r="E11141" s="6" t="s">
        <v>23488</v>
      </c>
      <c r="F11141" s="7">
        <v>699000</v>
      </c>
      <c r="G11141" s="8" t="s">
        <v>61</v>
      </c>
      <c r="H11141" s="9">
        <v>60</v>
      </c>
    </row>
    <row r="11142" spans="1:8" ht="33.6" customHeight="1">
      <c r="A11142" s="6" t="s">
        <v>3750</v>
      </c>
      <c r="B11142" s="6" t="s">
        <v>3754</v>
      </c>
      <c r="C11142" s="6" t="s">
        <v>62</v>
      </c>
      <c r="D11142" s="6" t="s">
        <v>23489</v>
      </c>
      <c r="E11142" s="6" t="s">
        <v>23490</v>
      </c>
      <c r="F11142" s="7">
        <v>69400</v>
      </c>
      <c r="G11142" s="8" t="s">
        <v>61</v>
      </c>
      <c r="H11142" s="9">
        <v>12</v>
      </c>
    </row>
    <row r="11143" spans="1:8" ht="33.6" customHeight="1">
      <c r="A11143" s="6" t="s">
        <v>3750</v>
      </c>
      <c r="B11143" s="6" t="s">
        <v>3754</v>
      </c>
      <c r="C11143" s="6" t="s">
        <v>62</v>
      </c>
      <c r="D11143" s="6" t="s">
        <v>23491</v>
      </c>
      <c r="E11143" s="6" t="s">
        <v>23492</v>
      </c>
      <c r="F11143" s="7">
        <v>208200</v>
      </c>
      <c r="G11143" s="8" t="s">
        <v>61</v>
      </c>
      <c r="H11143" s="9">
        <v>36</v>
      </c>
    </row>
    <row r="11144" spans="1:8" ht="33.6" customHeight="1">
      <c r="A11144" s="6" t="s">
        <v>3750</v>
      </c>
      <c r="B11144" s="6" t="s">
        <v>3754</v>
      </c>
      <c r="C11144" s="6" t="s">
        <v>62</v>
      </c>
      <c r="D11144" s="6" t="s">
        <v>23493</v>
      </c>
      <c r="E11144" s="6" t="s">
        <v>23494</v>
      </c>
      <c r="F11144" s="7">
        <v>347000</v>
      </c>
      <c r="G11144" s="8" t="s">
        <v>61</v>
      </c>
      <c r="H11144" s="9">
        <v>60</v>
      </c>
    </row>
    <row r="11145" spans="1:8" ht="33.6" customHeight="1">
      <c r="A11145" s="6" t="s">
        <v>3750</v>
      </c>
      <c r="B11145" s="6" t="s">
        <v>3754</v>
      </c>
      <c r="C11145" s="6" t="s">
        <v>60</v>
      </c>
      <c r="D11145" s="6" t="s">
        <v>23495</v>
      </c>
      <c r="E11145" s="6" t="s">
        <v>23496</v>
      </c>
      <c r="F11145" s="7">
        <v>5000</v>
      </c>
      <c r="G11145" s="8" t="s">
        <v>59</v>
      </c>
      <c r="H11145" s="9">
        <v>12</v>
      </c>
    </row>
    <row r="11146" spans="1:8" ht="33.6" customHeight="1">
      <c r="A11146" s="6" t="s">
        <v>3750</v>
      </c>
      <c r="B11146" s="6" t="s">
        <v>3754</v>
      </c>
      <c r="C11146" s="6" t="s">
        <v>60</v>
      </c>
      <c r="D11146" s="6" t="s">
        <v>23497</v>
      </c>
      <c r="E11146" s="6" t="s">
        <v>23498</v>
      </c>
      <c r="F11146" s="7">
        <v>69400</v>
      </c>
      <c r="G11146" s="8" t="s">
        <v>59</v>
      </c>
      <c r="H11146" s="9">
        <v>12</v>
      </c>
    </row>
    <row r="11147" spans="1:8" ht="33.6" customHeight="1">
      <c r="A11147" s="6" t="s">
        <v>3750</v>
      </c>
      <c r="B11147" s="6" t="s">
        <v>3754</v>
      </c>
      <c r="C11147" s="6" t="s">
        <v>60</v>
      </c>
      <c r="D11147" s="6" t="s">
        <v>23499</v>
      </c>
      <c r="E11147" s="6" t="s">
        <v>23500</v>
      </c>
      <c r="F11147" s="7">
        <v>208200</v>
      </c>
      <c r="G11147" s="8" t="s">
        <v>59</v>
      </c>
      <c r="H11147" s="9">
        <v>36</v>
      </c>
    </row>
    <row r="11148" spans="1:8" ht="33.6" customHeight="1">
      <c r="A11148" s="6" t="s">
        <v>3750</v>
      </c>
      <c r="B11148" s="6" t="s">
        <v>3754</v>
      </c>
      <c r="C11148" s="6" t="s">
        <v>60</v>
      </c>
      <c r="D11148" s="6" t="s">
        <v>23501</v>
      </c>
      <c r="E11148" s="6" t="s">
        <v>23502</v>
      </c>
      <c r="F11148" s="7">
        <v>347000</v>
      </c>
      <c r="G11148" s="8" t="s">
        <v>59</v>
      </c>
      <c r="H11148" s="9">
        <v>60</v>
      </c>
    </row>
    <row r="11149" spans="1:8" ht="33.6" customHeight="1">
      <c r="A11149" s="6" t="s">
        <v>3750</v>
      </c>
      <c r="B11149" s="6" t="s">
        <v>3754</v>
      </c>
      <c r="C11149" s="6" t="s">
        <v>60</v>
      </c>
      <c r="D11149" s="6" t="s">
        <v>23503</v>
      </c>
      <c r="E11149" s="6" t="s">
        <v>23504</v>
      </c>
      <c r="F11149" s="7">
        <v>86750</v>
      </c>
      <c r="G11149" s="8" t="s">
        <v>59</v>
      </c>
      <c r="H11149" s="9">
        <v>12</v>
      </c>
    </row>
    <row r="11150" spans="1:8" ht="33.6" customHeight="1">
      <c r="A11150" s="6" t="s">
        <v>3750</v>
      </c>
      <c r="B11150" s="6" t="s">
        <v>3754</v>
      </c>
      <c r="C11150" s="6" t="s">
        <v>60</v>
      </c>
      <c r="D11150" s="6" t="s">
        <v>23505</v>
      </c>
      <c r="E11150" s="6" t="s">
        <v>23506</v>
      </c>
      <c r="F11150" s="7">
        <v>260250</v>
      </c>
      <c r="G11150" s="8" t="s">
        <v>59</v>
      </c>
      <c r="H11150" s="9">
        <v>36</v>
      </c>
    </row>
    <row r="11151" spans="1:8" ht="33.6" customHeight="1">
      <c r="A11151" s="6" t="s">
        <v>3750</v>
      </c>
      <c r="B11151" s="6" t="s">
        <v>3754</v>
      </c>
      <c r="C11151" s="6" t="s">
        <v>60</v>
      </c>
      <c r="D11151" s="6" t="s">
        <v>23507</v>
      </c>
      <c r="E11151" s="6" t="s">
        <v>23508</v>
      </c>
      <c r="F11151" s="7">
        <v>433750</v>
      </c>
      <c r="G11151" s="8" t="s">
        <v>59</v>
      </c>
      <c r="H11151" s="9">
        <v>60</v>
      </c>
    </row>
    <row r="11152" spans="1:8" ht="33.6" customHeight="1">
      <c r="A11152" s="6" t="s">
        <v>3750</v>
      </c>
      <c r="B11152" s="6" t="s">
        <v>3754</v>
      </c>
      <c r="C11152" s="6" t="s">
        <v>60</v>
      </c>
      <c r="D11152" s="6" t="s">
        <v>23509</v>
      </c>
      <c r="E11152" s="6" t="s">
        <v>23510</v>
      </c>
      <c r="F11152" s="7">
        <v>17350</v>
      </c>
      <c r="G11152" s="8" t="s">
        <v>59</v>
      </c>
      <c r="H11152" s="9">
        <v>12</v>
      </c>
    </row>
    <row r="11153" spans="1:8" ht="33.6" customHeight="1">
      <c r="A11153" s="6" t="s">
        <v>3750</v>
      </c>
      <c r="B11153" s="6" t="s">
        <v>3754</v>
      </c>
      <c r="C11153" s="6" t="s">
        <v>60</v>
      </c>
      <c r="D11153" s="6" t="s">
        <v>23511</v>
      </c>
      <c r="E11153" s="6" t="s">
        <v>23512</v>
      </c>
      <c r="F11153" s="7">
        <v>52050</v>
      </c>
      <c r="G11153" s="8" t="s">
        <v>59</v>
      </c>
      <c r="H11153" s="9">
        <v>36</v>
      </c>
    </row>
    <row r="11154" spans="1:8" ht="33.6" customHeight="1">
      <c r="A11154" s="6" t="s">
        <v>3750</v>
      </c>
      <c r="B11154" s="6" t="s">
        <v>3754</v>
      </c>
      <c r="C11154" s="6" t="s">
        <v>60</v>
      </c>
      <c r="D11154" s="6" t="s">
        <v>23513</v>
      </c>
      <c r="E11154" s="6" t="s">
        <v>23514</v>
      </c>
      <c r="F11154" s="7">
        <v>86750</v>
      </c>
      <c r="G11154" s="8" t="s">
        <v>59</v>
      </c>
      <c r="H11154" s="9">
        <v>60</v>
      </c>
    </row>
    <row r="11155" spans="1:8" ht="33.6" customHeight="1">
      <c r="A11155" s="6" t="s">
        <v>3750</v>
      </c>
      <c r="B11155" s="6" t="s">
        <v>3754</v>
      </c>
      <c r="C11155" s="6" t="s">
        <v>60</v>
      </c>
      <c r="D11155" s="6" t="s">
        <v>23515</v>
      </c>
      <c r="E11155" s="6" t="s">
        <v>23516</v>
      </c>
      <c r="F11155" s="7">
        <v>17350</v>
      </c>
      <c r="G11155" s="8" t="s">
        <v>59</v>
      </c>
      <c r="H11155" s="9">
        <v>12</v>
      </c>
    </row>
    <row r="11156" spans="1:8" ht="33.6" customHeight="1">
      <c r="A11156" s="6" t="s">
        <v>3750</v>
      </c>
      <c r="B11156" s="6" t="s">
        <v>3754</v>
      </c>
      <c r="C11156" s="6" t="s">
        <v>60</v>
      </c>
      <c r="D11156" s="6" t="s">
        <v>23517</v>
      </c>
      <c r="E11156" s="6" t="s">
        <v>23518</v>
      </c>
      <c r="F11156" s="7">
        <v>52050</v>
      </c>
      <c r="G11156" s="8" t="s">
        <v>59</v>
      </c>
      <c r="H11156" s="9">
        <v>36</v>
      </c>
    </row>
    <row r="11157" spans="1:8" ht="33.6" customHeight="1">
      <c r="A11157" s="6" t="s">
        <v>3750</v>
      </c>
      <c r="B11157" s="6" t="s">
        <v>3754</v>
      </c>
      <c r="C11157" s="6" t="s">
        <v>60</v>
      </c>
      <c r="D11157" s="6" t="s">
        <v>23519</v>
      </c>
      <c r="E11157" s="6" t="s">
        <v>23520</v>
      </c>
      <c r="F11157" s="7">
        <v>86750</v>
      </c>
      <c r="G11157" s="8" t="s">
        <v>59</v>
      </c>
      <c r="H11157" s="9">
        <v>60</v>
      </c>
    </row>
    <row r="11158" spans="1:8" ht="33.6" customHeight="1">
      <c r="A11158" s="6" t="s">
        <v>3750</v>
      </c>
      <c r="B11158" s="6" t="s">
        <v>3754</v>
      </c>
      <c r="C11158" s="6" t="s">
        <v>60</v>
      </c>
      <c r="D11158" s="6" t="s">
        <v>23521</v>
      </c>
      <c r="E11158" s="6" t="s">
        <v>23522</v>
      </c>
      <c r="F11158" s="7">
        <v>41640</v>
      </c>
      <c r="G11158" s="8" t="s">
        <v>59</v>
      </c>
      <c r="H11158" s="9">
        <v>12</v>
      </c>
    </row>
    <row r="11159" spans="1:8" ht="33.6" customHeight="1">
      <c r="A11159" s="6" t="s">
        <v>3750</v>
      </c>
      <c r="B11159" s="6" t="s">
        <v>3754</v>
      </c>
      <c r="C11159" s="6" t="s">
        <v>60</v>
      </c>
      <c r="D11159" s="6" t="s">
        <v>23523</v>
      </c>
      <c r="E11159" s="6" t="s">
        <v>23524</v>
      </c>
      <c r="F11159" s="7">
        <v>124920</v>
      </c>
      <c r="G11159" s="8" t="s">
        <v>59</v>
      </c>
      <c r="H11159" s="9">
        <v>36</v>
      </c>
    </row>
    <row r="11160" spans="1:8" ht="33.6" customHeight="1">
      <c r="A11160" s="6" t="s">
        <v>3750</v>
      </c>
      <c r="B11160" s="6" t="s">
        <v>3754</v>
      </c>
      <c r="C11160" s="6" t="s">
        <v>60</v>
      </c>
      <c r="D11160" s="6" t="s">
        <v>23525</v>
      </c>
      <c r="E11160" s="6" t="s">
        <v>23526</v>
      </c>
      <c r="F11160" s="7">
        <v>208200</v>
      </c>
      <c r="G11160" s="8" t="s">
        <v>59</v>
      </c>
      <c r="H11160" s="9">
        <v>60</v>
      </c>
    </row>
    <row r="11161" spans="1:8" ht="33.6" customHeight="1">
      <c r="A11161" s="6" t="s">
        <v>3750</v>
      </c>
      <c r="B11161" s="6" t="s">
        <v>3754</v>
      </c>
      <c r="C11161" s="6" t="s">
        <v>60</v>
      </c>
      <c r="D11161" s="6" t="s">
        <v>23527</v>
      </c>
      <c r="E11161" s="6" t="s">
        <v>23528</v>
      </c>
      <c r="F11161" s="7">
        <v>76340</v>
      </c>
      <c r="G11161" s="8" t="s">
        <v>59</v>
      </c>
      <c r="H11161" s="9">
        <v>12</v>
      </c>
    </row>
    <row r="11162" spans="1:8" ht="33.6" customHeight="1">
      <c r="A11162" s="6" t="s">
        <v>3750</v>
      </c>
      <c r="B11162" s="6" t="s">
        <v>3754</v>
      </c>
      <c r="C11162" s="6" t="s">
        <v>60</v>
      </c>
      <c r="D11162" s="6" t="s">
        <v>23529</v>
      </c>
      <c r="E11162" s="6" t="s">
        <v>23530</v>
      </c>
      <c r="F11162" s="7">
        <v>229020</v>
      </c>
      <c r="G11162" s="8" t="s">
        <v>59</v>
      </c>
      <c r="H11162" s="9">
        <v>36</v>
      </c>
    </row>
    <row r="11163" spans="1:8" ht="33.6" customHeight="1">
      <c r="A11163" s="6" t="s">
        <v>3750</v>
      </c>
      <c r="B11163" s="6" t="s">
        <v>3754</v>
      </c>
      <c r="C11163" s="6" t="s">
        <v>60</v>
      </c>
      <c r="D11163" s="6" t="s">
        <v>23531</v>
      </c>
      <c r="E11163" s="6" t="s">
        <v>23532</v>
      </c>
      <c r="F11163" s="7">
        <v>381700</v>
      </c>
      <c r="G11163" s="8" t="s">
        <v>59</v>
      </c>
      <c r="H11163" s="9">
        <v>60</v>
      </c>
    </row>
    <row r="11164" spans="1:8" ht="33.6" customHeight="1">
      <c r="A11164" s="6" t="s">
        <v>3750</v>
      </c>
      <c r="B11164" s="6" t="s">
        <v>3754</v>
      </c>
      <c r="C11164" s="6" t="s">
        <v>60</v>
      </c>
      <c r="D11164" s="6" t="s">
        <v>23533</v>
      </c>
      <c r="E11164" s="6" t="s">
        <v>23534</v>
      </c>
      <c r="F11164" s="7">
        <v>26025</v>
      </c>
      <c r="G11164" s="8" t="s">
        <v>59</v>
      </c>
      <c r="H11164" s="9">
        <v>12</v>
      </c>
    </row>
    <row r="11165" spans="1:8" ht="33.6" customHeight="1">
      <c r="A11165" s="6" t="s">
        <v>3750</v>
      </c>
      <c r="B11165" s="6" t="s">
        <v>3754</v>
      </c>
      <c r="C11165" s="6" t="s">
        <v>60</v>
      </c>
      <c r="D11165" s="6" t="s">
        <v>23535</v>
      </c>
      <c r="E11165" s="6" t="s">
        <v>23536</v>
      </c>
      <c r="F11165" s="7">
        <v>78075</v>
      </c>
      <c r="G11165" s="8" t="s">
        <v>59</v>
      </c>
      <c r="H11165" s="9">
        <v>36</v>
      </c>
    </row>
    <row r="11166" spans="1:8" ht="33.6" customHeight="1">
      <c r="A11166" s="6" t="s">
        <v>3750</v>
      </c>
      <c r="B11166" s="6" t="s">
        <v>3754</v>
      </c>
      <c r="C11166" s="6" t="s">
        <v>60</v>
      </c>
      <c r="D11166" s="6" t="s">
        <v>23537</v>
      </c>
      <c r="E11166" s="6" t="s">
        <v>23538</v>
      </c>
      <c r="F11166" s="7">
        <v>130125</v>
      </c>
      <c r="G11166" s="8" t="s">
        <v>59</v>
      </c>
      <c r="H11166" s="9">
        <v>60</v>
      </c>
    </row>
    <row r="11167" spans="1:8" ht="33.6" customHeight="1">
      <c r="A11167" s="6" t="s">
        <v>3750</v>
      </c>
      <c r="B11167" s="6" t="s">
        <v>3754</v>
      </c>
      <c r="C11167" s="6" t="s">
        <v>58</v>
      </c>
      <c r="D11167" s="6" t="s">
        <v>173</v>
      </c>
      <c r="E11167" s="6" t="s">
        <v>23539</v>
      </c>
      <c r="F11167" s="7">
        <v>347000</v>
      </c>
      <c r="G11167" s="8" t="s">
        <v>114</v>
      </c>
      <c r="H11167" s="9">
        <v>0</v>
      </c>
    </row>
    <row r="11168" spans="1:8" ht="33.6" customHeight="1">
      <c r="A11168" s="6" t="s">
        <v>3750</v>
      </c>
      <c r="B11168" s="6" t="s">
        <v>3754</v>
      </c>
      <c r="C11168" s="6" t="s">
        <v>58</v>
      </c>
      <c r="D11168" s="6" t="s">
        <v>23540</v>
      </c>
      <c r="E11168" s="6" t="s">
        <v>23541</v>
      </c>
      <c r="F11168" s="7">
        <v>641950</v>
      </c>
      <c r="G11168" s="8" t="s">
        <v>114</v>
      </c>
      <c r="H11168" s="9">
        <v>12</v>
      </c>
    </row>
    <row r="11169" spans="1:8" ht="33.6" customHeight="1">
      <c r="A11169" s="6" t="s">
        <v>3750</v>
      </c>
      <c r="B11169" s="6" t="s">
        <v>3754</v>
      </c>
      <c r="C11169" s="6" t="s">
        <v>58</v>
      </c>
      <c r="D11169" s="6" t="s">
        <v>23542</v>
      </c>
      <c r="E11169" s="6" t="s">
        <v>23543</v>
      </c>
      <c r="F11169" s="7">
        <v>1231850</v>
      </c>
      <c r="G11169" s="8" t="s">
        <v>114</v>
      </c>
      <c r="H11169" s="9">
        <v>36</v>
      </c>
    </row>
    <row r="11170" spans="1:8" ht="33.6" customHeight="1">
      <c r="A11170" s="6" t="s">
        <v>3750</v>
      </c>
      <c r="B11170" s="6" t="s">
        <v>3754</v>
      </c>
      <c r="C11170" s="6" t="s">
        <v>58</v>
      </c>
      <c r="D11170" s="6" t="s">
        <v>23544</v>
      </c>
      <c r="E11170" s="6" t="s">
        <v>23545</v>
      </c>
      <c r="F11170" s="7">
        <v>1821750</v>
      </c>
      <c r="G11170" s="8" t="s">
        <v>114</v>
      </c>
      <c r="H11170" s="9">
        <v>60</v>
      </c>
    </row>
    <row r="11171" spans="1:8" ht="33.6" customHeight="1">
      <c r="A11171" s="6" t="s">
        <v>3750</v>
      </c>
      <c r="B11171" s="6" t="s">
        <v>3754</v>
      </c>
      <c r="C11171" s="6" t="s">
        <v>58</v>
      </c>
      <c r="D11171" s="6" t="s">
        <v>23546</v>
      </c>
      <c r="E11171" s="6" t="s">
        <v>23547</v>
      </c>
      <c r="F11171" s="7">
        <v>589900</v>
      </c>
      <c r="G11171" s="8" t="s">
        <v>114</v>
      </c>
      <c r="H11171" s="9">
        <v>12</v>
      </c>
    </row>
    <row r="11172" spans="1:8" ht="33.6" customHeight="1">
      <c r="A11172" s="6" t="s">
        <v>3750</v>
      </c>
      <c r="B11172" s="6" t="s">
        <v>3754</v>
      </c>
      <c r="C11172" s="6" t="s">
        <v>58</v>
      </c>
      <c r="D11172" s="6" t="s">
        <v>23548</v>
      </c>
      <c r="E11172" s="6" t="s">
        <v>23549</v>
      </c>
      <c r="F11172" s="7">
        <v>1075700</v>
      </c>
      <c r="G11172" s="8" t="s">
        <v>114</v>
      </c>
      <c r="H11172" s="9">
        <v>36</v>
      </c>
    </row>
    <row r="11173" spans="1:8" ht="33.6" customHeight="1">
      <c r="A11173" s="6" t="s">
        <v>3750</v>
      </c>
      <c r="B11173" s="6" t="s">
        <v>3754</v>
      </c>
      <c r="C11173" s="6" t="s">
        <v>58</v>
      </c>
      <c r="D11173" s="6" t="s">
        <v>23550</v>
      </c>
      <c r="E11173" s="6" t="s">
        <v>23551</v>
      </c>
      <c r="F11173" s="7">
        <v>1561500</v>
      </c>
      <c r="G11173" s="8" t="s">
        <v>114</v>
      </c>
      <c r="H11173" s="9">
        <v>60</v>
      </c>
    </row>
    <row r="11174" spans="1:8" ht="33.6" customHeight="1">
      <c r="A11174" s="6" t="s">
        <v>3750</v>
      </c>
      <c r="B11174" s="6" t="s">
        <v>3754</v>
      </c>
      <c r="C11174" s="6" t="s">
        <v>60</v>
      </c>
      <c r="D11174" s="6" t="s">
        <v>23552</v>
      </c>
      <c r="E11174" s="6" t="s">
        <v>23553</v>
      </c>
      <c r="F11174" s="7">
        <v>294950</v>
      </c>
      <c r="G11174" s="8" t="s">
        <v>59</v>
      </c>
      <c r="H11174" s="9">
        <v>12</v>
      </c>
    </row>
    <row r="11175" spans="1:8" ht="33.6" customHeight="1">
      <c r="A11175" s="6" t="s">
        <v>3750</v>
      </c>
      <c r="B11175" s="6" t="s">
        <v>3754</v>
      </c>
      <c r="C11175" s="6" t="s">
        <v>60</v>
      </c>
      <c r="D11175" s="6" t="s">
        <v>23554</v>
      </c>
      <c r="E11175" s="6" t="s">
        <v>23555</v>
      </c>
      <c r="F11175" s="7">
        <v>884850</v>
      </c>
      <c r="G11175" s="8" t="s">
        <v>59</v>
      </c>
      <c r="H11175" s="9">
        <v>36</v>
      </c>
    </row>
    <row r="11176" spans="1:8" ht="33.6" customHeight="1">
      <c r="A11176" s="6" t="s">
        <v>3750</v>
      </c>
      <c r="B11176" s="6" t="s">
        <v>3754</v>
      </c>
      <c r="C11176" s="6" t="s">
        <v>60</v>
      </c>
      <c r="D11176" s="6" t="s">
        <v>23556</v>
      </c>
      <c r="E11176" s="6" t="s">
        <v>23557</v>
      </c>
      <c r="F11176" s="7">
        <v>1474750</v>
      </c>
      <c r="G11176" s="8" t="s">
        <v>59</v>
      </c>
      <c r="H11176" s="9">
        <v>60</v>
      </c>
    </row>
    <row r="11177" spans="1:8" ht="33.6" customHeight="1">
      <c r="A11177" s="6" t="s">
        <v>3750</v>
      </c>
      <c r="B11177" s="6" t="s">
        <v>3754</v>
      </c>
      <c r="C11177" s="6" t="s">
        <v>60</v>
      </c>
      <c r="D11177" s="6" t="s">
        <v>23558</v>
      </c>
      <c r="E11177" s="6" t="s">
        <v>23559</v>
      </c>
      <c r="F11177" s="7">
        <v>242900</v>
      </c>
      <c r="G11177" s="8" t="s">
        <v>59</v>
      </c>
      <c r="H11177" s="9">
        <v>12</v>
      </c>
    </row>
    <row r="11178" spans="1:8" ht="33.6" customHeight="1">
      <c r="A11178" s="6" t="s">
        <v>3750</v>
      </c>
      <c r="B11178" s="6" t="s">
        <v>3754</v>
      </c>
      <c r="C11178" s="6" t="s">
        <v>60</v>
      </c>
      <c r="D11178" s="6" t="s">
        <v>23560</v>
      </c>
      <c r="E11178" s="6" t="s">
        <v>23561</v>
      </c>
      <c r="F11178" s="7">
        <v>728700</v>
      </c>
      <c r="G11178" s="8" t="s">
        <v>59</v>
      </c>
      <c r="H11178" s="9">
        <v>36</v>
      </c>
    </row>
    <row r="11179" spans="1:8" ht="33.6" customHeight="1">
      <c r="A11179" s="6" t="s">
        <v>3750</v>
      </c>
      <c r="B11179" s="6" t="s">
        <v>3754</v>
      </c>
      <c r="C11179" s="6" t="s">
        <v>60</v>
      </c>
      <c r="D11179" s="6" t="s">
        <v>23562</v>
      </c>
      <c r="E11179" s="6" t="s">
        <v>23563</v>
      </c>
      <c r="F11179" s="7">
        <v>1214500</v>
      </c>
      <c r="G11179" s="8" t="s">
        <v>59</v>
      </c>
      <c r="H11179" s="9">
        <v>60</v>
      </c>
    </row>
    <row r="11180" spans="1:8" ht="33.6" customHeight="1">
      <c r="A11180" s="6" t="s">
        <v>3750</v>
      </c>
      <c r="B11180" s="6" t="s">
        <v>3754</v>
      </c>
      <c r="C11180" s="6" t="s">
        <v>60</v>
      </c>
      <c r="D11180" s="6" t="s">
        <v>23564</v>
      </c>
      <c r="E11180" s="6" t="s">
        <v>23565</v>
      </c>
      <c r="F11180" s="7">
        <v>156150</v>
      </c>
      <c r="G11180" s="8" t="s">
        <v>59</v>
      </c>
      <c r="H11180" s="9">
        <v>12</v>
      </c>
    </row>
    <row r="11181" spans="1:8" ht="33.6" customHeight="1">
      <c r="A11181" s="6" t="s">
        <v>3750</v>
      </c>
      <c r="B11181" s="6" t="s">
        <v>3754</v>
      </c>
      <c r="C11181" s="6" t="s">
        <v>60</v>
      </c>
      <c r="D11181" s="6" t="s">
        <v>23566</v>
      </c>
      <c r="E11181" s="6" t="s">
        <v>23567</v>
      </c>
      <c r="F11181" s="7">
        <v>468450</v>
      </c>
      <c r="G11181" s="8" t="s">
        <v>59</v>
      </c>
      <c r="H11181" s="9">
        <v>36</v>
      </c>
    </row>
    <row r="11182" spans="1:8" ht="33.6" customHeight="1">
      <c r="A11182" s="6" t="s">
        <v>3750</v>
      </c>
      <c r="B11182" s="6" t="s">
        <v>3754</v>
      </c>
      <c r="C11182" s="6" t="s">
        <v>60</v>
      </c>
      <c r="D11182" s="6" t="s">
        <v>23568</v>
      </c>
      <c r="E11182" s="6" t="s">
        <v>23569</v>
      </c>
      <c r="F11182" s="7">
        <v>780750</v>
      </c>
      <c r="G11182" s="8" t="s">
        <v>59</v>
      </c>
      <c r="H11182" s="9">
        <v>60</v>
      </c>
    </row>
    <row r="11183" spans="1:8" ht="33.6" customHeight="1">
      <c r="A11183" s="6" t="s">
        <v>3750</v>
      </c>
      <c r="B11183" s="6" t="s">
        <v>3754</v>
      </c>
      <c r="C11183" s="6" t="s">
        <v>60</v>
      </c>
      <c r="D11183" s="6" t="s">
        <v>23570</v>
      </c>
      <c r="E11183" s="6" t="s">
        <v>23571</v>
      </c>
      <c r="F11183" s="7">
        <v>69400</v>
      </c>
      <c r="G11183" s="8" t="s">
        <v>63</v>
      </c>
      <c r="H11183" s="9">
        <v>12</v>
      </c>
    </row>
    <row r="11184" spans="1:8" ht="33.6" customHeight="1">
      <c r="A11184" s="6" t="s">
        <v>3750</v>
      </c>
      <c r="B11184" s="6" t="s">
        <v>3754</v>
      </c>
      <c r="C11184" s="6" t="s">
        <v>60</v>
      </c>
      <c r="D11184" s="6" t="s">
        <v>23572</v>
      </c>
      <c r="E11184" s="6" t="s">
        <v>23573</v>
      </c>
      <c r="F11184" s="7">
        <v>208200</v>
      </c>
      <c r="G11184" s="8" t="s">
        <v>63</v>
      </c>
      <c r="H11184" s="9">
        <v>36</v>
      </c>
    </row>
    <row r="11185" spans="1:8" ht="33.6" customHeight="1">
      <c r="A11185" s="6" t="s">
        <v>3750</v>
      </c>
      <c r="B11185" s="6" t="s">
        <v>3754</v>
      </c>
      <c r="C11185" s="6" t="s">
        <v>60</v>
      </c>
      <c r="D11185" s="6" t="s">
        <v>23574</v>
      </c>
      <c r="E11185" s="6" t="s">
        <v>23575</v>
      </c>
      <c r="F11185" s="7">
        <v>347000</v>
      </c>
      <c r="G11185" s="8" t="s">
        <v>63</v>
      </c>
      <c r="H11185" s="9">
        <v>60</v>
      </c>
    </row>
    <row r="11186" spans="1:8" ht="33.6" customHeight="1">
      <c r="A11186" s="6" t="s">
        <v>3750</v>
      </c>
      <c r="B11186" s="6" t="s">
        <v>3754</v>
      </c>
      <c r="C11186" s="6" t="s">
        <v>62</v>
      </c>
      <c r="D11186" s="6" t="s">
        <v>23576</v>
      </c>
      <c r="E11186" s="6" t="s">
        <v>23577</v>
      </c>
      <c r="F11186" s="7">
        <v>104100</v>
      </c>
      <c r="G11186" s="8" t="s">
        <v>61</v>
      </c>
      <c r="H11186" s="9">
        <v>12</v>
      </c>
    </row>
    <row r="11187" spans="1:8" ht="33.6" customHeight="1">
      <c r="A11187" s="6" t="s">
        <v>3750</v>
      </c>
      <c r="B11187" s="6" t="s">
        <v>3754</v>
      </c>
      <c r="C11187" s="6" t="s">
        <v>62</v>
      </c>
      <c r="D11187" s="6" t="s">
        <v>23578</v>
      </c>
      <c r="E11187" s="6" t="s">
        <v>23579</v>
      </c>
      <c r="F11187" s="7">
        <v>312300</v>
      </c>
      <c r="G11187" s="8" t="s">
        <v>61</v>
      </c>
      <c r="H11187" s="9">
        <v>36</v>
      </c>
    </row>
    <row r="11188" spans="1:8" ht="33.6" customHeight="1">
      <c r="A11188" s="6" t="s">
        <v>3750</v>
      </c>
      <c r="B11188" s="6" t="s">
        <v>3754</v>
      </c>
      <c r="C11188" s="6" t="s">
        <v>62</v>
      </c>
      <c r="D11188" s="6" t="s">
        <v>23580</v>
      </c>
      <c r="E11188" s="6" t="s">
        <v>23581</v>
      </c>
      <c r="F11188" s="7">
        <v>520500</v>
      </c>
      <c r="G11188" s="8" t="s">
        <v>61</v>
      </c>
      <c r="H11188" s="9">
        <v>60</v>
      </c>
    </row>
    <row r="11189" spans="1:8" ht="33.6" customHeight="1">
      <c r="A11189" s="6" t="s">
        <v>3750</v>
      </c>
      <c r="B11189" s="6" t="s">
        <v>3754</v>
      </c>
      <c r="C11189" s="6" t="s">
        <v>60</v>
      </c>
      <c r="D11189" s="6" t="s">
        <v>23582</v>
      </c>
      <c r="E11189" s="6" t="s">
        <v>23583</v>
      </c>
      <c r="F11189" s="7">
        <v>69400</v>
      </c>
      <c r="G11189" s="8" t="s">
        <v>63</v>
      </c>
      <c r="H11189" s="9">
        <v>12</v>
      </c>
    </row>
    <row r="11190" spans="1:8" ht="33.6" customHeight="1">
      <c r="A11190" s="6" t="s">
        <v>3750</v>
      </c>
      <c r="B11190" s="6" t="s">
        <v>3754</v>
      </c>
      <c r="C11190" s="6" t="s">
        <v>60</v>
      </c>
      <c r="D11190" s="6" t="s">
        <v>23584</v>
      </c>
      <c r="E11190" s="6" t="s">
        <v>23585</v>
      </c>
      <c r="F11190" s="7">
        <v>208200</v>
      </c>
      <c r="G11190" s="8" t="s">
        <v>63</v>
      </c>
      <c r="H11190" s="9">
        <v>36</v>
      </c>
    </row>
    <row r="11191" spans="1:8" ht="33.6" customHeight="1">
      <c r="A11191" s="6" t="s">
        <v>3750</v>
      </c>
      <c r="B11191" s="6" t="s">
        <v>3754</v>
      </c>
      <c r="C11191" s="6" t="s">
        <v>60</v>
      </c>
      <c r="D11191" s="6" t="s">
        <v>23586</v>
      </c>
      <c r="E11191" s="6" t="s">
        <v>23587</v>
      </c>
      <c r="F11191" s="7">
        <v>347000</v>
      </c>
      <c r="G11191" s="8" t="s">
        <v>63</v>
      </c>
      <c r="H11191" s="9">
        <v>60</v>
      </c>
    </row>
    <row r="11192" spans="1:8" ht="33.6" customHeight="1">
      <c r="A11192" s="6" t="s">
        <v>3750</v>
      </c>
      <c r="B11192" s="6" t="s">
        <v>3754</v>
      </c>
      <c r="C11192" s="6" t="s">
        <v>60</v>
      </c>
      <c r="D11192" s="6" t="s">
        <v>23588</v>
      </c>
      <c r="E11192" s="6" t="s">
        <v>23589</v>
      </c>
      <c r="F11192" s="7">
        <v>104100</v>
      </c>
      <c r="G11192" s="8" t="s">
        <v>63</v>
      </c>
      <c r="H11192" s="9">
        <v>12</v>
      </c>
    </row>
    <row r="11193" spans="1:8" ht="33.6" customHeight="1">
      <c r="A11193" s="6" t="s">
        <v>3750</v>
      </c>
      <c r="B11193" s="6" t="s">
        <v>3754</v>
      </c>
      <c r="C11193" s="6" t="s">
        <v>60</v>
      </c>
      <c r="D11193" s="6" t="s">
        <v>23590</v>
      </c>
      <c r="E11193" s="6" t="s">
        <v>23591</v>
      </c>
      <c r="F11193" s="7">
        <v>312300</v>
      </c>
      <c r="G11193" s="8" t="s">
        <v>63</v>
      </c>
      <c r="H11193" s="9">
        <v>36</v>
      </c>
    </row>
    <row r="11194" spans="1:8" ht="33.6" customHeight="1">
      <c r="A11194" s="6" t="s">
        <v>3750</v>
      </c>
      <c r="B11194" s="6" t="s">
        <v>3754</v>
      </c>
      <c r="C11194" s="6" t="s">
        <v>60</v>
      </c>
      <c r="D11194" s="6" t="s">
        <v>23592</v>
      </c>
      <c r="E11194" s="6" t="s">
        <v>23593</v>
      </c>
      <c r="F11194" s="7">
        <v>520500</v>
      </c>
      <c r="G11194" s="8" t="s">
        <v>63</v>
      </c>
      <c r="H11194" s="9">
        <v>60</v>
      </c>
    </row>
    <row r="11195" spans="1:8" ht="33.6" customHeight="1">
      <c r="A11195" s="6" t="s">
        <v>3750</v>
      </c>
      <c r="B11195" s="6" t="s">
        <v>3754</v>
      </c>
      <c r="C11195" s="6" t="s">
        <v>60</v>
      </c>
      <c r="D11195" s="6" t="s">
        <v>23594</v>
      </c>
      <c r="E11195" s="6" t="s">
        <v>23595</v>
      </c>
      <c r="F11195" s="7">
        <v>69400</v>
      </c>
      <c r="G11195" s="8" t="s">
        <v>63</v>
      </c>
      <c r="H11195" s="9">
        <v>12</v>
      </c>
    </row>
    <row r="11196" spans="1:8" ht="33.6" customHeight="1">
      <c r="A11196" s="6" t="s">
        <v>3750</v>
      </c>
      <c r="B11196" s="6" t="s">
        <v>3754</v>
      </c>
      <c r="C11196" s="6" t="s">
        <v>60</v>
      </c>
      <c r="D11196" s="6" t="s">
        <v>23596</v>
      </c>
      <c r="E11196" s="6" t="s">
        <v>23597</v>
      </c>
      <c r="F11196" s="7">
        <v>208200</v>
      </c>
      <c r="G11196" s="8" t="s">
        <v>63</v>
      </c>
      <c r="H11196" s="9">
        <v>36</v>
      </c>
    </row>
    <row r="11197" spans="1:8" ht="33.6" customHeight="1">
      <c r="A11197" s="6" t="s">
        <v>3750</v>
      </c>
      <c r="B11197" s="6" t="s">
        <v>3754</v>
      </c>
      <c r="C11197" s="6" t="s">
        <v>60</v>
      </c>
      <c r="D11197" s="6" t="s">
        <v>23598</v>
      </c>
      <c r="E11197" s="6" t="s">
        <v>23599</v>
      </c>
      <c r="F11197" s="7">
        <v>347000</v>
      </c>
      <c r="G11197" s="8" t="s">
        <v>63</v>
      </c>
      <c r="H11197" s="9">
        <v>60</v>
      </c>
    </row>
    <row r="11198" spans="1:8" ht="33.6" customHeight="1">
      <c r="A11198" s="6" t="s">
        <v>3750</v>
      </c>
      <c r="B11198" s="6" t="s">
        <v>3754</v>
      </c>
      <c r="C11198" s="6" t="s">
        <v>60</v>
      </c>
      <c r="D11198" s="6" t="s">
        <v>23600</v>
      </c>
      <c r="E11198" s="6" t="s">
        <v>23601</v>
      </c>
      <c r="F11198" s="7">
        <v>69400</v>
      </c>
      <c r="G11198" s="8" t="s">
        <v>63</v>
      </c>
      <c r="H11198" s="9">
        <v>12</v>
      </c>
    </row>
    <row r="11199" spans="1:8" ht="33.6" customHeight="1">
      <c r="A11199" s="6" t="s">
        <v>3750</v>
      </c>
      <c r="B11199" s="6" t="s">
        <v>3754</v>
      </c>
      <c r="C11199" s="6" t="s">
        <v>60</v>
      </c>
      <c r="D11199" s="6" t="s">
        <v>23602</v>
      </c>
      <c r="E11199" s="6" t="s">
        <v>23603</v>
      </c>
      <c r="F11199" s="7">
        <v>208200</v>
      </c>
      <c r="G11199" s="8" t="s">
        <v>63</v>
      </c>
      <c r="H11199" s="9">
        <v>36</v>
      </c>
    </row>
    <row r="11200" spans="1:8" ht="33.6" customHeight="1">
      <c r="A11200" s="6" t="s">
        <v>3750</v>
      </c>
      <c r="B11200" s="6" t="s">
        <v>3754</v>
      </c>
      <c r="C11200" s="6" t="s">
        <v>60</v>
      </c>
      <c r="D11200" s="6" t="s">
        <v>23604</v>
      </c>
      <c r="E11200" s="6" t="s">
        <v>23605</v>
      </c>
      <c r="F11200" s="7">
        <v>347000</v>
      </c>
      <c r="G11200" s="8" t="s">
        <v>63</v>
      </c>
      <c r="H11200" s="9">
        <v>60</v>
      </c>
    </row>
    <row r="11201" spans="1:8" ht="33.6" customHeight="1">
      <c r="A11201" s="6" t="s">
        <v>3750</v>
      </c>
      <c r="B11201" s="6" t="s">
        <v>3754</v>
      </c>
      <c r="C11201" s="6" t="s">
        <v>62</v>
      </c>
      <c r="D11201" s="6" t="s">
        <v>23606</v>
      </c>
      <c r="E11201" s="6" t="s">
        <v>23607</v>
      </c>
      <c r="F11201" s="7">
        <v>104100</v>
      </c>
      <c r="G11201" s="8" t="s">
        <v>61</v>
      </c>
      <c r="H11201" s="9">
        <v>12</v>
      </c>
    </row>
    <row r="11202" spans="1:8" ht="33.6" customHeight="1">
      <c r="A11202" s="6" t="s">
        <v>3750</v>
      </c>
      <c r="B11202" s="6" t="s">
        <v>3754</v>
      </c>
      <c r="C11202" s="6" t="s">
        <v>62</v>
      </c>
      <c r="D11202" s="6" t="s">
        <v>23608</v>
      </c>
      <c r="E11202" s="6" t="s">
        <v>23609</v>
      </c>
      <c r="F11202" s="7">
        <v>312300</v>
      </c>
      <c r="G11202" s="8" t="s">
        <v>61</v>
      </c>
      <c r="H11202" s="9">
        <v>36</v>
      </c>
    </row>
    <row r="11203" spans="1:8" ht="33.6" customHeight="1">
      <c r="A11203" s="6" t="s">
        <v>3750</v>
      </c>
      <c r="B11203" s="6" t="s">
        <v>3754</v>
      </c>
      <c r="C11203" s="6" t="s">
        <v>62</v>
      </c>
      <c r="D11203" s="6" t="s">
        <v>23610</v>
      </c>
      <c r="E11203" s="6" t="s">
        <v>23611</v>
      </c>
      <c r="F11203" s="7">
        <v>520500</v>
      </c>
      <c r="G11203" s="8" t="s">
        <v>61</v>
      </c>
      <c r="H11203" s="9">
        <v>60</v>
      </c>
    </row>
    <row r="11204" spans="1:8" ht="33.6" customHeight="1">
      <c r="A11204" s="6" t="s">
        <v>3750</v>
      </c>
      <c r="B11204" s="6" t="s">
        <v>3754</v>
      </c>
      <c r="C11204" s="6" t="s">
        <v>60</v>
      </c>
      <c r="D11204" s="6" t="s">
        <v>23612</v>
      </c>
      <c r="E11204" s="6" t="s">
        <v>23613</v>
      </c>
      <c r="F11204" s="7">
        <v>69400</v>
      </c>
      <c r="G11204" s="8" t="s">
        <v>63</v>
      </c>
      <c r="H11204" s="9">
        <v>12</v>
      </c>
    </row>
    <row r="11205" spans="1:8" ht="33.6" customHeight="1">
      <c r="A11205" s="6" t="s">
        <v>3750</v>
      </c>
      <c r="B11205" s="6" t="s">
        <v>3754</v>
      </c>
      <c r="C11205" s="6" t="s">
        <v>60</v>
      </c>
      <c r="D11205" s="6" t="s">
        <v>23614</v>
      </c>
      <c r="E11205" s="6" t="s">
        <v>23615</v>
      </c>
      <c r="F11205" s="7">
        <v>208200</v>
      </c>
      <c r="G11205" s="8" t="s">
        <v>63</v>
      </c>
      <c r="H11205" s="9">
        <v>36</v>
      </c>
    </row>
    <row r="11206" spans="1:8" ht="33.6" customHeight="1">
      <c r="A11206" s="6" t="s">
        <v>3750</v>
      </c>
      <c r="B11206" s="6" t="s">
        <v>3754</v>
      </c>
      <c r="C11206" s="6" t="s">
        <v>60</v>
      </c>
      <c r="D11206" s="6" t="s">
        <v>23616</v>
      </c>
      <c r="E11206" s="6" t="s">
        <v>23617</v>
      </c>
      <c r="F11206" s="7">
        <v>347000</v>
      </c>
      <c r="G11206" s="8" t="s">
        <v>63</v>
      </c>
      <c r="H11206" s="9">
        <v>60</v>
      </c>
    </row>
    <row r="11207" spans="1:8" ht="33.6" customHeight="1">
      <c r="A11207" s="6" t="s">
        <v>3750</v>
      </c>
      <c r="B11207" s="6" t="s">
        <v>3754</v>
      </c>
      <c r="C11207" s="6" t="s">
        <v>62</v>
      </c>
      <c r="D11207" s="6" t="s">
        <v>23618</v>
      </c>
      <c r="E11207" s="6" t="s">
        <v>23619</v>
      </c>
      <c r="F11207" s="7">
        <v>104100</v>
      </c>
      <c r="G11207" s="8" t="s">
        <v>61</v>
      </c>
      <c r="H11207" s="9">
        <v>12</v>
      </c>
    </row>
    <row r="11208" spans="1:8" ht="33.6" customHeight="1">
      <c r="A11208" s="6" t="s">
        <v>3750</v>
      </c>
      <c r="B11208" s="6" t="s">
        <v>3754</v>
      </c>
      <c r="C11208" s="6" t="s">
        <v>62</v>
      </c>
      <c r="D11208" s="6" t="s">
        <v>23620</v>
      </c>
      <c r="E11208" s="6" t="s">
        <v>23621</v>
      </c>
      <c r="F11208" s="7">
        <v>312300</v>
      </c>
      <c r="G11208" s="8" t="s">
        <v>61</v>
      </c>
      <c r="H11208" s="9">
        <v>36</v>
      </c>
    </row>
    <row r="11209" spans="1:8" ht="33.6" customHeight="1">
      <c r="A11209" s="6" t="s">
        <v>3750</v>
      </c>
      <c r="B11209" s="6" t="s">
        <v>3754</v>
      </c>
      <c r="C11209" s="6" t="s">
        <v>62</v>
      </c>
      <c r="D11209" s="6" t="s">
        <v>23622</v>
      </c>
      <c r="E11209" s="6" t="s">
        <v>23623</v>
      </c>
      <c r="F11209" s="7">
        <v>520500</v>
      </c>
      <c r="G11209" s="8" t="s">
        <v>61</v>
      </c>
      <c r="H11209" s="9">
        <v>60</v>
      </c>
    </row>
    <row r="11210" spans="1:8" ht="33.6" customHeight="1">
      <c r="A11210" s="6" t="s">
        <v>3750</v>
      </c>
      <c r="B11210" s="6" t="s">
        <v>3754</v>
      </c>
      <c r="C11210" s="6" t="s">
        <v>62</v>
      </c>
      <c r="D11210" s="6" t="s">
        <v>23624</v>
      </c>
      <c r="E11210" s="6" t="s">
        <v>23625</v>
      </c>
      <c r="F11210" s="7">
        <v>199525</v>
      </c>
      <c r="G11210" s="8" t="s">
        <v>61</v>
      </c>
      <c r="H11210" s="9">
        <v>12</v>
      </c>
    </row>
    <row r="11211" spans="1:8" ht="33.6" customHeight="1">
      <c r="A11211" s="6" t="s">
        <v>3750</v>
      </c>
      <c r="B11211" s="6" t="s">
        <v>3754</v>
      </c>
      <c r="C11211" s="6" t="s">
        <v>62</v>
      </c>
      <c r="D11211" s="6" t="s">
        <v>23626</v>
      </c>
      <c r="E11211" s="6" t="s">
        <v>23627</v>
      </c>
      <c r="F11211" s="7">
        <v>598575</v>
      </c>
      <c r="G11211" s="8" t="s">
        <v>61</v>
      </c>
      <c r="H11211" s="9">
        <v>36</v>
      </c>
    </row>
    <row r="11212" spans="1:8" ht="33.6" customHeight="1">
      <c r="A11212" s="6" t="s">
        <v>3750</v>
      </c>
      <c r="B11212" s="6" t="s">
        <v>3754</v>
      </c>
      <c r="C11212" s="6" t="s">
        <v>62</v>
      </c>
      <c r="D11212" s="6" t="s">
        <v>23628</v>
      </c>
      <c r="E11212" s="6" t="s">
        <v>23629</v>
      </c>
      <c r="F11212" s="7">
        <v>997625</v>
      </c>
      <c r="G11212" s="8" t="s">
        <v>61</v>
      </c>
      <c r="H11212" s="9">
        <v>60</v>
      </c>
    </row>
    <row r="11213" spans="1:8" ht="33.6" customHeight="1">
      <c r="A11213" s="6" t="s">
        <v>3750</v>
      </c>
      <c r="B11213" s="6" t="s">
        <v>3754</v>
      </c>
      <c r="C11213" s="6" t="s">
        <v>62</v>
      </c>
      <c r="D11213" s="6" t="s">
        <v>23630</v>
      </c>
      <c r="E11213" s="6" t="s">
        <v>23631</v>
      </c>
      <c r="F11213" s="7">
        <v>143800</v>
      </c>
      <c r="G11213" s="8" t="s">
        <v>61</v>
      </c>
      <c r="H11213" s="9">
        <v>12</v>
      </c>
    </row>
    <row r="11214" spans="1:8" ht="33.6" customHeight="1">
      <c r="A11214" s="6" t="s">
        <v>3750</v>
      </c>
      <c r="B11214" s="6" t="s">
        <v>3754</v>
      </c>
      <c r="C11214" s="6" t="s">
        <v>62</v>
      </c>
      <c r="D11214" s="6" t="s">
        <v>23632</v>
      </c>
      <c r="E11214" s="6" t="s">
        <v>23633</v>
      </c>
      <c r="F11214" s="7">
        <v>421400</v>
      </c>
      <c r="G11214" s="8" t="s">
        <v>61</v>
      </c>
      <c r="H11214" s="9">
        <v>36</v>
      </c>
    </row>
    <row r="11215" spans="1:8" ht="33.6" customHeight="1">
      <c r="A11215" s="6" t="s">
        <v>3750</v>
      </c>
      <c r="B11215" s="6" t="s">
        <v>3754</v>
      </c>
      <c r="C11215" s="6" t="s">
        <v>62</v>
      </c>
      <c r="D11215" s="6" t="s">
        <v>23634</v>
      </c>
      <c r="E11215" s="6" t="s">
        <v>23635</v>
      </c>
      <c r="F11215" s="7">
        <v>699000</v>
      </c>
      <c r="G11215" s="8" t="s">
        <v>61</v>
      </c>
      <c r="H11215" s="9">
        <v>60</v>
      </c>
    </row>
    <row r="11216" spans="1:8" ht="33.6" customHeight="1">
      <c r="A11216" s="6" t="s">
        <v>3750</v>
      </c>
      <c r="B11216" s="6" t="s">
        <v>3754</v>
      </c>
      <c r="C11216" s="6" t="s">
        <v>62</v>
      </c>
      <c r="D11216" s="6" t="s">
        <v>23636</v>
      </c>
      <c r="E11216" s="6" t="s">
        <v>23637</v>
      </c>
      <c r="F11216" s="7">
        <v>69400</v>
      </c>
      <c r="G11216" s="8" t="s">
        <v>61</v>
      </c>
      <c r="H11216" s="9">
        <v>12</v>
      </c>
    </row>
    <row r="11217" spans="1:8" ht="33.6" customHeight="1">
      <c r="A11217" s="6" t="s">
        <v>3750</v>
      </c>
      <c r="B11217" s="6" t="s">
        <v>3754</v>
      </c>
      <c r="C11217" s="6" t="s">
        <v>62</v>
      </c>
      <c r="D11217" s="6" t="s">
        <v>23638</v>
      </c>
      <c r="E11217" s="6" t="s">
        <v>23639</v>
      </c>
      <c r="F11217" s="7">
        <v>208200</v>
      </c>
      <c r="G11217" s="8" t="s">
        <v>61</v>
      </c>
      <c r="H11217" s="9">
        <v>36</v>
      </c>
    </row>
    <row r="11218" spans="1:8" ht="33.6" customHeight="1">
      <c r="A11218" s="6" t="s">
        <v>3750</v>
      </c>
      <c r="B11218" s="6" t="s">
        <v>3754</v>
      </c>
      <c r="C11218" s="6" t="s">
        <v>62</v>
      </c>
      <c r="D11218" s="6" t="s">
        <v>23640</v>
      </c>
      <c r="E11218" s="6" t="s">
        <v>23641</v>
      </c>
      <c r="F11218" s="7">
        <v>347000</v>
      </c>
      <c r="G11218" s="8" t="s">
        <v>61</v>
      </c>
      <c r="H11218" s="9">
        <v>60</v>
      </c>
    </row>
    <row r="11219" spans="1:8" ht="33.6" customHeight="1">
      <c r="A11219" s="6" t="s">
        <v>3750</v>
      </c>
      <c r="B11219" s="6" t="s">
        <v>3754</v>
      </c>
      <c r="C11219" s="6" t="s">
        <v>60</v>
      </c>
      <c r="D11219" s="6" t="s">
        <v>23642</v>
      </c>
      <c r="E11219" s="6" t="s">
        <v>23643</v>
      </c>
      <c r="F11219" s="7">
        <v>5000</v>
      </c>
      <c r="G11219" s="8" t="s">
        <v>59</v>
      </c>
      <c r="H11219" s="9">
        <v>12</v>
      </c>
    </row>
    <row r="11220" spans="1:8" ht="33.6" customHeight="1">
      <c r="A11220" s="6" t="s">
        <v>3750</v>
      </c>
      <c r="B11220" s="6" t="s">
        <v>3754</v>
      </c>
      <c r="C11220" s="6" t="s">
        <v>60</v>
      </c>
      <c r="D11220" s="6" t="s">
        <v>23644</v>
      </c>
      <c r="E11220" s="6" t="s">
        <v>23645</v>
      </c>
      <c r="F11220" s="7">
        <v>69400</v>
      </c>
      <c r="G11220" s="8" t="s">
        <v>59</v>
      </c>
      <c r="H11220" s="9">
        <v>12</v>
      </c>
    </row>
    <row r="11221" spans="1:8" ht="33.6" customHeight="1">
      <c r="A11221" s="6" t="s">
        <v>3750</v>
      </c>
      <c r="B11221" s="6" t="s">
        <v>3754</v>
      </c>
      <c r="C11221" s="6" t="s">
        <v>60</v>
      </c>
      <c r="D11221" s="6" t="s">
        <v>23646</v>
      </c>
      <c r="E11221" s="6" t="s">
        <v>23647</v>
      </c>
      <c r="F11221" s="7">
        <v>208200</v>
      </c>
      <c r="G11221" s="8" t="s">
        <v>59</v>
      </c>
      <c r="H11221" s="9">
        <v>36</v>
      </c>
    </row>
    <row r="11222" spans="1:8" ht="33.6" customHeight="1">
      <c r="A11222" s="6" t="s">
        <v>3750</v>
      </c>
      <c r="B11222" s="6" t="s">
        <v>3754</v>
      </c>
      <c r="C11222" s="6" t="s">
        <v>60</v>
      </c>
      <c r="D11222" s="6" t="s">
        <v>23648</v>
      </c>
      <c r="E11222" s="6" t="s">
        <v>23649</v>
      </c>
      <c r="F11222" s="7">
        <v>347000</v>
      </c>
      <c r="G11222" s="8" t="s">
        <v>59</v>
      </c>
      <c r="H11222" s="9">
        <v>60</v>
      </c>
    </row>
    <row r="11223" spans="1:8" ht="33.6" customHeight="1">
      <c r="A11223" s="6" t="s">
        <v>3750</v>
      </c>
      <c r="B11223" s="6" t="s">
        <v>3754</v>
      </c>
      <c r="C11223" s="6" t="s">
        <v>60</v>
      </c>
      <c r="D11223" s="6" t="s">
        <v>23650</v>
      </c>
      <c r="E11223" s="6" t="s">
        <v>23651</v>
      </c>
      <c r="F11223" s="7">
        <v>86750</v>
      </c>
      <c r="G11223" s="8" t="s">
        <v>59</v>
      </c>
      <c r="H11223" s="9">
        <v>12</v>
      </c>
    </row>
    <row r="11224" spans="1:8" ht="33.6" customHeight="1">
      <c r="A11224" s="6" t="s">
        <v>3750</v>
      </c>
      <c r="B11224" s="6" t="s">
        <v>3754</v>
      </c>
      <c r="C11224" s="6" t="s">
        <v>60</v>
      </c>
      <c r="D11224" s="6" t="s">
        <v>23652</v>
      </c>
      <c r="E11224" s="6" t="s">
        <v>23653</v>
      </c>
      <c r="F11224" s="7">
        <v>260250</v>
      </c>
      <c r="G11224" s="8" t="s">
        <v>59</v>
      </c>
      <c r="H11224" s="9">
        <v>36</v>
      </c>
    </row>
    <row r="11225" spans="1:8" ht="33.6" customHeight="1">
      <c r="A11225" s="6" t="s">
        <v>3750</v>
      </c>
      <c r="B11225" s="6" t="s">
        <v>3754</v>
      </c>
      <c r="C11225" s="6" t="s">
        <v>60</v>
      </c>
      <c r="D11225" s="6" t="s">
        <v>23654</v>
      </c>
      <c r="E11225" s="6" t="s">
        <v>23655</v>
      </c>
      <c r="F11225" s="7">
        <v>433750</v>
      </c>
      <c r="G11225" s="8" t="s">
        <v>59</v>
      </c>
      <c r="H11225" s="9">
        <v>60</v>
      </c>
    </row>
    <row r="11226" spans="1:8" ht="33.6" customHeight="1">
      <c r="A11226" s="6" t="s">
        <v>3750</v>
      </c>
      <c r="B11226" s="6" t="s">
        <v>3754</v>
      </c>
      <c r="C11226" s="6" t="s">
        <v>60</v>
      </c>
      <c r="D11226" s="6" t="s">
        <v>23656</v>
      </c>
      <c r="E11226" s="6" t="s">
        <v>23657</v>
      </c>
      <c r="F11226" s="7">
        <v>17350</v>
      </c>
      <c r="G11226" s="8" t="s">
        <v>59</v>
      </c>
      <c r="H11226" s="9">
        <v>12</v>
      </c>
    </row>
    <row r="11227" spans="1:8" ht="33.6" customHeight="1">
      <c r="A11227" s="6" t="s">
        <v>3750</v>
      </c>
      <c r="B11227" s="6" t="s">
        <v>3754</v>
      </c>
      <c r="C11227" s="6" t="s">
        <v>60</v>
      </c>
      <c r="D11227" s="6" t="s">
        <v>23658</v>
      </c>
      <c r="E11227" s="6" t="s">
        <v>23659</v>
      </c>
      <c r="F11227" s="7">
        <v>52050</v>
      </c>
      <c r="G11227" s="8" t="s">
        <v>59</v>
      </c>
      <c r="H11227" s="9">
        <v>36</v>
      </c>
    </row>
    <row r="11228" spans="1:8" ht="33.6" customHeight="1">
      <c r="A11228" s="6" t="s">
        <v>3750</v>
      </c>
      <c r="B11228" s="6" t="s">
        <v>3754</v>
      </c>
      <c r="C11228" s="6" t="s">
        <v>60</v>
      </c>
      <c r="D11228" s="6" t="s">
        <v>23660</v>
      </c>
      <c r="E11228" s="6" t="s">
        <v>23661</v>
      </c>
      <c r="F11228" s="7">
        <v>86750</v>
      </c>
      <c r="G11228" s="8" t="s">
        <v>59</v>
      </c>
      <c r="H11228" s="9">
        <v>60</v>
      </c>
    </row>
    <row r="11229" spans="1:8" ht="33.6" customHeight="1">
      <c r="A11229" s="6" t="s">
        <v>3750</v>
      </c>
      <c r="B11229" s="6" t="s">
        <v>3754</v>
      </c>
      <c r="C11229" s="6" t="s">
        <v>60</v>
      </c>
      <c r="D11229" s="6" t="s">
        <v>23662</v>
      </c>
      <c r="E11229" s="6" t="s">
        <v>23663</v>
      </c>
      <c r="F11229" s="7">
        <v>17350</v>
      </c>
      <c r="G11229" s="8" t="s">
        <v>59</v>
      </c>
      <c r="H11229" s="9">
        <v>12</v>
      </c>
    </row>
    <row r="11230" spans="1:8" ht="33.6" customHeight="1">
      <c r="A11230" s="6" t="s">
        <v>3750</v>
      </c>
      <c r="B11230" s="6" t="s">
        <v>3754</v>
      </c>
      <c r="C11230" s="6" t="s">
        <v>60</v>
      </c>
      <c r="D11230" s="6" t="s">
        <v>23664</v>
      </c>
      <c r="E11230" s="6" t="s">
        <v>23665</v>
      </c>
      <c r="F11230" s="7">
        <v>52050</v>
      </c>
      <c r="G11230" s="8" t="s">
        <v>59</v>
      </c>
      <c r="H11230" s="9">
        <v>36</v>
      </c>
    </row>
    <row r="11231" spans="1:8" ht="33.6" customHeight="1">
      <c r="A11231" s="6" t="s">
        <v>3750</v>
      </c>
      <c r="B11231" s="6" t="s">
        <v>3754</v>
      </c>
      <c r="C11231" s="6" t="s">
        <v>60</v>
      </c>
      <c r="D11231" s="6" t="s">
        <v>23666</v>
      </c>
      <c r="E11231" s="6" t="s">
        <v>23667</v>
      </c>
      <c r="F11231" s="7">
        <v>86750</v>
      </c>
      <c r="G11231" s="8" t="s">
        <v>59</v>
      </c>
      <c r="H11231" s="9">
        <v>60</v>
      </c>
    </row>
    <row r="11232" spans="1:8" ht="33.6" customHeight="1">
      <c r="A11232" s="6" t="s">
        <v>3750</v>
      </c>
      <c r="B11232" s="6" t="s">
        <v>3754</v>
      </c>
      <c r="C11232" s="6" t="s">
        <v>60</v>
      </c>
      <c r="D11232" s="6" t="s">
        <v>23668</v>
      </c>
      <c r="E11232" s="6" t="s">
        <v>23669</v>
      </c>
      <c r="F11232" s="7">
        <v>41640</v>
      </c>
      <c r="G11232" s="8" t="s">
        <v>59</v>
      </c>
      <c r="H11232" s="9">
        <v>12</v>
      </c>
    </row>
    <row r="11233" spans="1:8" ht="33.6" customHeight="1">
      <c r="A11233" s="6" t="s">
        <v>3750</v>
      </c>
      <c r="B11233" s="6" t="s">
        <v>3754</v>
      </c>
      <c r="C11233" s="6" t="s">
        <v>60</v>
      </c>
      <c r="D11233" s="6" t="s">
        <v>23670</v>
      </c>
      <c r="E11233" s="6" t="s">
        <v>23671</v>
      </c>
      <c r="F11233" s="7">
        <v>124920</v>
      </c>
      <c r="G11233" s="8" t="s">
        <v>59</v>
      </c>
      <c r="H11233" s="9">
        <v>36</v>
      </c>
    </row>
    <row r="11234" spans="1:8" ht="33.6" customHeight="1">
      <c r="A11234" s="6" t="s">
        <v>3750</v>
      </c>
      <c r="B11234" s="6" t="s">
        <v>3754</v>
      </c>
      <c r="C11234" s="6" t="s">
        <v>60</v>
      </c>
      <c r="D11234" s="6" t="s">
        <v>23672</v>
      </c>
      <c r="E11234" s="6" t="s">
        <v>23673</v>
      </c>
      <c r="F11234" s="7">
        <v>208200</v>
      </c>
      <c r="G11234" s="8" t="s">
        <v>59</v>
      </c>
      <c r="H11234" s="9">
        <v>60</v>
      </c>
    </row>
    <row r="11235" spans="1:8" ht="33.6" customHeight="1">
      <c r="A11235" s="6" t="s">
        <v>3750</v>
      </c>
      <c r="B11235" s="6" t="s">
        <v>3754</v>
      </c>
      <c r="C11235" s="6" t="s">
        <v>60</v>
      </c>
      <c r="D11235" s="6" t="s">
        <v>23674</v>
      </c>
      <c r="E11235" s="6" t="s">
        <v>23675</v>
      </c>
      <c r="F11235" s="7">
        <v>76340</v>
      </c>
      <c r="G11235" s="8" t="s">
        <v>59</v>
      </c>
      <c r="H11235" s="9">
        <v>12</v>
      </c>
    </row>
    <row r="11236" spans="1:8" ht="33.6" customHeight="1">
      <c r="A11236" s="6" t="s">
        <v>3750</v>
      </c>
      <c r="B11236" s="6" t="s">
        <v>3754</v>
      </c>
      <c r="C11236" s="6" t="s">
        <v>60</v>
      </c>
      <c r="D11236" s="6" t="s">
        <v>23676</v>
      </c>
      <c r="E11236" s="6" t="s">
        <v>23677</v>
      </c>
      <c r="F11236" s="7">
        <v>229020</v>
      </c>
      <c r="G11236" s="8" t="s">
        <v>59</v>
      </c>
      <c r="H11236" s="9">
        <v>36</v>
      </c>
    </row>
    <row r="11237" spans="1:8" ht="33.6" customHeight="1">
      <c r="A11237" s="6" t="s">
        <v>3750</v>
      </c>
      <c r="B11237" s="6" t="s">
        <v>3754</v>
      </c>
      <c r="C11237" s="6" t="s">
        <v>60</v>
      </c>
      <c r="D11237" s="6" t="s">
        <v>23678</v>
      </c>
      <c r="E11237" s="6" t="s">
        <v>23679</v>
      </c>
      <c r="F11237" s="7">
        <v>381700</v>
      </c>
      <c r="G11237" s="8" t="s">
        <v>59</v>
      </c>
      <c r="H11237" s="9">
        <v>60</v>
      </c>
    </row>
    <row r="11238" spans="1:8" ht="33.6" customHeight="1">
      <c r="A11238" s="6" t="s">
        <v>3750</v>
      </c>
      <c r="B11238" s="6" t="s">
        <v>3754</v>
      </c>
      <c r="C11238" s="6" t="s">
        <v>60</v>
      </c>
      <c r="D11238" s="6" t="s">
        <v>23680</v>
      </c>
      <c r="E11238" s="6" t="s">
        <v>23681</v>
      </c>
      <c r="F11238" s="7">
        <v>26025</v>
      </c>
      <c r="G11238" s="8" t="s">
        <v>59</v>
      </c>
      <c r="H11238" s="9">
        <v>12</v>
      </c>
    </row>
    <row r="11239" spans="1:8" ht="33.6" customHeight="1">
      <c r="A11239" s="6" t="s">
        <v>3750</v>
      </c>
      <c r="B11239" s="6" t="s">
        <v>3754</v>
      </c>
      <c r="C11239" s="6" t="s">
        <v>60</v>
      </c>
      <c r="D11239" s="6" t="s">
        <v>23682</v>
      </c>
      <c r="E11239" s="6" t="s">
        <v>23683</v>
      </c>
      <c r="F11239" s="7">
        <v>78075</v>
      </c>
      <c r="G11239" s="8" t="s">
        <v>59</v>
      </c>
      <c r="H11239" s="9">
        <v>36</v>
      </c>
    </row>
    <row r="11240" spans="1:8" ht="33.6" customHeight="1">
      <c r="A11240" s="6" t="s">
        <v>3750</v>
      </c>
      <c r="B11240" s="6" t="s">
        <v>3754</v>
      </c>
      <c r="C11240" s="6" t="s">
        <v>60</v>
      </c>
      <c r="D11240" s="6" t="s">
        <v>23684</v>
      </c>
      <c r="E11240" s="6" t="s">
        <v>23685</v>
      </c>
      <c r="F11240" s="7">
        <v>130125</v>
      </c>
      <c r="G11240" s="8" t="s">
        <v>59</v>
      </c>
      <c r="H11240" s="9">
        <v>60</v>
      </c>
    </row>
    <row r="11241" spans="1:8" ht="33.6" customHeight="1">
      <c r="A11241" s="6" t="s">
        <v>3755</v>
      </c>
      <c r="B11241" s="6" t="s">
        <v>3756</v>
      </c>
      <c r="C11241" s="6" t="s">
        <v>58</v>
      </c>
      <c r="D11241" s="6" t="s">
        <v>174</v>
      </c>
      <c r="E11241" s="6" t="s">
        <v>23686</v>
      </c>
      <c r="F11241" s="7">
        <v>153000</v>
      </c>
      <c r="G11241" s="8" t="s">
        <v>114</v>
      </c>
      <c r="H11241" s="9">
        <v>0</v>
      </c>
    </row>
    <row r="11242" spans="1:8" ht="33.6" customHeight="1">
      <c r="A11242" s="6" t="s">
        <v>3755</v>
      </c>
      <c r="B11242" s="6" t="s">
        <v>3756</v>
      </c>
      <c r="C11242" s="6" t="s">
        <v>176</v>
      </c>
      <c r="D11242" s="6" t="s">
        <v>175</v>
      </c>
      <c r="E11242" s="6" t="s">
        <v>23687</v>
      </c>
      <c r="F11242" s="7">
        <v>30000</v>
      </c>
      <c r="G11242" s="8" t="s">
        <v>63</v>
      </c>
      <c r="H11242" s="9">
        <v>0</v>
      </c>
    </row>
    <row r="11243" spans="1:8" ht="33.6" customHeight="1">
      <c r="A11243" s="6" t="s">
        <v>3755</v>
      </c>
      <c r="B11243" s="6" t="s">
        <v>3756</v>
      </c>
      <c r="C11243" s="6" t="s">
        <v>177</v>
      </c>
      <c r="D11243" s="6" t="s">
        <v>23688</v>
      </c>
      <c r="E11243" s="6" t="s">
        <v>23689</v>
      </c>
      <c r="F11243" s="7">
        <v>10000</v>
      </c>
      <c r="G11243" s="8" t="s">
        <v>63</v>
      </c>
      <c r="H11243" s="9">
        <v>12</v>
      </c>
    </row>
    <row r="11244" spans="1:8" ht="33.6" customHeight="1">
      <c r="A11244" s="6" t="s">
        <v>3755</v>
      </c>
      <c r="B11244" s="6" t="s">
        <v>3756</v>
      </c>
      <c r="C11244" s="6" t="s">
        <v>177</v>
      </c>
      <c r="D11244" s="6" t="s">
        <v>23690</v>
      </c>
      <c r="E11244" s="6" t="s">
        <v>23691</v>
      </c>
      <c r="F11244" s="7">
        <v>30000</v>
      </c>
      <c r="G11244" s="8" t="s">
        <v>63</v>
      </c>
      <c r="H11244" s="9">
        <v>36</v>
      </c>
    </row>
    <row r="11245" spans="1:8" ht="33.6" customHeight="1">
      <c r="A11245" s="6" t="s">
        <v>3755</v>
      </c>
      <c r="B11245" s="6" t="s">
        <v>3756</v>
      </c>
      <c r="C11245" s="6" t="s">
        <v>177</v>
      </c>
      <c r="D11245" s="6" t="s">
        <v>23692</v>
      </c>
      <c r="E11245" s="6" t="s">
        <v>23693</v>
      </c>
      <c r="F11245" s="7">
        <v>50000</v>
      </c>
      <c r="G11245" s="8" t="s">
        <v>63</v>
      </c>
      <c r="H11245" s="9">
        <v>60</v>
      </c>
    </row>
    <row r="11246" spans="1:8" ht="33.6" customHeight="1">
      <c r="A11246" s="6" t="s">
        <v>3755</v>
      </c>
      <c r="B11246" s="6" t="s">
        <v>3756</v>
      </c>
      <c r="C11246" s="6" t="s">
        <v>58</v>
      </c>
      <c r="D11246" s="6" t="s">
        <v>23694</v>
      </c>
      <c r="E11246" s="6" t="s">
        <v>23695</v>
      </c>
      <c r="F11246" s="7">
        <v>283050</v>
      </c>
      <c r="G11246" s="8" t="s">
        <v>114</v>
      </c>
      <c r="H11246" s="9">
        <v>12</v>
      </c>
    </row>
    <row r="11247" spans="1:8" ht="33.6" customHeight="1">
      <c r="A11247" s="6" t="s">
        <v>3755</v>
      </c>
      <c r="B11247" s="6" t="s">
        <v>3756</v>
      </c>
      <c r="C11247" s="6" t="s">
        <v>58</v>
      </c>
      <c r="D11247" s="6" t="s">
        <v>23696</v>
      </c>
      <c r="E11247" s="6" t="s">
        <v>23697</v>
      </c>
      <c r="F11247" s="7">
        <v>543150</v>
      </c>
      <c r="G11247" s="8" t="s">
        <v>114</v>
      </c>
      <c r="H11247" s="9">
        <v>36</v>
      </c>
    </row>
    <row r="11248" spans="1:8" ht="33.6" customHeight="1">
      <c r="A11248" s="6" t="s">
        <v>3755</v>
      </c>
      <c r="B11248" s="6" t="s">
        <v>3756</v>
      </c>
      <c r="C11248" s="6" t="s">
        <v>58</v>
      </c>
      <c r="D11248" s="6" t="s">
        <v>23698</v>
      </c>
      <c r="E11248" s="6" t="s">
        <v>23699</v>
      </c>
      <c r="F11248" s="7">
        <v>803250</v>
      </c>
      <c r="G11248" s="8" t="s">
        <v>114</v>
      </c>
      <c r="H11248" s="9">
        <v>60</v>
      </c>
    </row>
    <row r="11249" spans="1:8" ht="33.6" customHeight="1">
      <c r="A11249" s="6" t="s">
        <v>3755</v>
      </c>
      <c r="B11249" s="6" t="s">
        <v>3756</v>
      </c>
      <c r="C11249" s="6" t="s">
        <v>58</v>
      </c>
      <c r="D11249" s="6" t="s">
        <v>23700</v>
      </c>
      <c r="E11249" s="6" t="s">
        <v>23701</v>
      </c>
      <c r="F11249" s="7">
        <v>260100</v>
      </c>
      <c r="G11249" s="8" t="s">
        <v>114</v>
      </c>
      <c r="H11249" s="9">
        <v>12</v>
      </c>
    </row>
    <row r="11250" spans="1:8" ht="33.6" customHeight="1">
      <c r="A11250" s="6" t="s">
        <v>3755</v>
      </c>
      <c r="B11250" s="6" t="s">
        <v>3756</v>
      </c>
      <c r="C11250" s="6" t="s">
        <v>58</v>
      </c>
      <c r="D11250" s="6" t="s">
        <v>23702</v>
      </c>
      <c r="E11250" s="6" t="s">
        <v>23703</v>
      </c>
      <c r="F11250" s="7">
        <v>474300</v>
      </c>
      <c r="G11250" s="8" t="s">
        <v>114</v>
      </c>
      <c r="H11250" s="9">
        <v>36</v>
      </c>
    </row>
    <row r="11251" spans="1:8" ht="33.6" customHeight="1">
      <c r="A11251" s="6" t="s">
        <v>3755</v>
      </c>
      <c r="B11251" s="6" t="s">
        <v>3756</v>
      </c>
      <c r="C11251" s="6" t="s">
        <v>58</v>
      </c>
      <c r="D11251" s="6" t="s">
        <v>23704</v>
      </c>
      <c r="E11251" s="6" t="s">
        <v>23705</v>
      </c>
      <c r="F11251" s="7">
        <v>688500</v>
      </c>
      <c r="G11251" s="8" t="s">
        <v>114</v>
      </c>
      <c r="H11251" s="9">
        <v>60</v>
      </c>
    </row>
    <row r="11252" spans="1:8" ht="33.6" customHeight="1">
      <c r="A11252" s="6" t="s">
        <v>3755</v>
      </c>
      <c r="B11252" s="6" t="s">
        <v>3756</v>
      </c>
      <c r="C11252" s="6" t="s">
        <v>60</v>
      </c>
      <c r="D11252" s="6" t="s">
        <v>23706</v>
      </c>
      <c r="E11252" s="6" t="s">
        <v>23707</v>
      </c>
      <c r="F11252" s="7">
        <v>130050</v>
      </c>
      <c r="G11252" s="8" t="s">
        <v>59</v>
      </c>
      <c r="H11252" s="9">
        <v>12</v>
      </c>
    </row>
    <row r="11253" spans="1:8" ht="33.6" customHeight="1">
      <c r="A11253" s="6" t="s">
        <v>3755</v>
      </c>
      <c r="B11253" s="6" t="s">
        <v>3756</v>
      </c>
      <c r="C11253" s="6" t="s">
        <v>60</v>
      </c>
      <c r="D11253" s="6" t="s">
        <v>23708</v>
      </c>
      <c r="E11253" s="6" t="s">
        <v>23709</v>
      </c>
      <c r="F11253" s="7">
        <v>390150</v>
      </c>
      <c r="G11253" s="8" t="s">
        <v>59</v>
      </c>
      <c r="H11253" s="9">
        <v>36</v>
      </c>
    </row>
    <row r="11254" spans="1:8" ht="33.6" customHeight="1">
      <c r="A11254" s="6" t="s">
        <v>3755</v>
      </c>
      <c r="B11254" s="6" t="s">
        <v>3756</v>
      </c>
      <c r="C11254" s="6" t="s">
        <v>60</v>
      </c>
      <c r="D11254" s="6" t="s">
        <v>23710</v>
      </c>
      <c r="E11254" s="6" t="s">
        <v>23711</v>
      </c>
      <c r="F11254" s="7">
        <v>650250</v>
      </c>
      <c r="G11254" s="8" t="s">
        <v>59</v>
      </c>
      <c r="H11254" s="9">
        <v>60</v>
      </c>
    </row>
    <row r="11255" spans="1:8" ht="33.6" customHeight="1">
      <c r="A11255" s="6" t="s">
        <v>3755</v>
      </c>
      <c r="B11255" s="6" t="s">
        <v>3756</v>
      </c>
      <c r="C11255" s="6" t="s">
        <v>60</v>
      </c>
      <c r="D11255" s="6" t="s">
        <v>23712</v>
      </c>
      <c r="E11255" s="6" t="s">
        <v>23713</v>
      </c>
      <c r="F11255" s="7">
        <v>107100</v>
      </c>
      <c r="G11255" s="8" t="s">
        <v>59</v>
      </c>
      <c r="H11255" s="9">
        <v>12</v>
      </c>
    </row>
    <row r="11256" spans="1:8" ht="33.6" customHeight="1">
      <c r="A11256" s="6" t="s">
        <v>3755</v>
      </c>
      <c r="B11256" s="6" t="s">
        <v>3756</v>
      </c>
      <c r="C11256" s="6" t="s">
        <v>60</v>
      </c>
      <c r="D11256" s="6" t="s">
        <v>23714</v>
      </c>
      <c r="E11256" s="6" t="s">
        <v>23715</v>
      </c>
      <c r="F11256" s="7">
        <v>321300</v>
      </c>
      <c r="G11256" s="8" t="s">
        <v>59</v>
      </c>
      <c r="H11256" s="9">
        <v>36</v>
      </c>
    </row>
    <row r="11257" spans="1:8" ht="33.6" customHeight="1">
      <c r="A11257" s="6" t="s">
        <v>3755</v>
      </c>
      <c r="B11257" s="6" t="s">
        <v>3756</v>
      </c>
      <c r="C11257" s="6" t="s">
        <v>60</v>
      </c>
      <c r="D11257" s="6" t="s">
        <v>23716</v>
      </c>
      <c r="E11257" s="6" t="s">
        <v>23717</v>
      </c>
      <c r="F11257" s="7">
        <v>535500</v>
      </c>
      <c r="G11257" s="8" t="s">
        <v>59</v>
      </c>
      <c r="H11257" s="9">
        <v>60</v>
      </c>
    </row>
    <row r="11258" spans="1:8" ht="33.6" customHeight="1">
      <c r="A11258" s="6" t="s">
        <v>3755</v>
      </c>
      <c r="B11258" s="6" t="s">
        <v>3756</v>
      </c>
      <c r="C11258" s="6" t="s">
        <v>60</v>
      </c>
      <c r="D11258" s="6" t="s">
        <v>23718</v>
      </c>
      <c r="E11258" s="6" t="s">
        <v>23719</v>
      </c>
      <c r="F11258" s="7">
        <v>68850</v>
      </c>
      <c r="G11258" s="8" t="s">
        <v>59</v>
      </c>
      <c r="H11258" s="9">
        <v>12</v>
      </c>
    </row>
    <row r="11259" spans="1:8" ht="33.6" customHeight="1">
      <c r="A11259" s="6" t="s">
        <v>3755</v>
      </c>
      <c r="B11259" s="6" t="s">
        <v>3756</v>
      </c>
      <c r="C11259" s="6" t="s">
        <v>60</v>
      </c>
      <c r="D11259" s="6" t="s">
        <v>23720</v>
      </c>
      <c r="E11259" s="6" t="s">
        <v>23721</v>
      </c>
      <c r="F11259" s="7">
        <v>206550</v>
      </c>
      <c r="G11259" s="8" t="s">
        <v>59</v>
      </c>
      <c r="H11259" s="9">
        <v>36</v>
      </c>
    </row>
    <row r="11260" spans="1:8" ht="33.6" customHeight="1">
      <c r="A11260" s="6" t="s">
        <v>3755</v>
      </c>
      <c r="B11260" s="6" t="s">
        <v>3756</v>
      </c>
      <c r="C11260" s="6" t="s">
        <v>60</v>
      </c>
      <c r="D11260" s="6" t="s">
        <v>23722</v>
      </c>
      <c r="E11260" s="6" t="s">
        <v>23723</v>
      </c>
      <c r="F11260" s="7">
        <v>344250</v>
      </c>
      <c r="G11260" s="8" t="s">
        <v>59</v>
      </c>
      <c r="H11260" s="9">
        <v>60</v>
      </c>
    </row>
    <row r="11261" spans="1:8" ht="33.6" customHeight="1">
      <c r="A11261" s="6" t="s">
        <v>3755</v>
      </c>
      <c r="B11261" s="6" t="s">
        <v>3756</v>
      </c>
      <c r="C11261" s="6" t="s">
        <v>60</v>
      </c>
      <c r="D11261" s="6" t="s">
        <v>23724</v>
      </c>
      <c r="E11261" s="6" t="s">
        <v>23725</v>
      </c>
      <c r="F11261" s="7">
        <v>30600</v>
      </c>
      <c r="G11261" s="8" t="s">
        <v>63</v>
      </c>
      <c r="H11261" s="9">
        <v>12</v>
      </c>
    </row>
    <row r="11262" spans="1:8" ht="33.6" customHeight="1">
      <c r="A11262" s="6" t="s">
        <v>3755</v>
      </c>
      <c r="B11262" s="6" t="s">
        <v>3756</v>
      </c>
      <c r="C11262" s="6" t="s">
        <v>60</v>
      </c>
      <c r="D11262" s="6" t="s">
        <v>23726</v>
      </c>
      <c r="E11262" s="6" t="s">
        <v>23727</v>
      </c>
      <c r="F11262" s="7">
        <v>91800</v>
      </c>
      <c r="G11262" s="8" t="s">
        <v>63</v>
      </c>
      <c r="H11262" s="9">
        <v>36</v>
      </c>
    </row>
    <row r="11263" spans="1:8" ht="33.6" customHeight="1">
      <c r="A11263" s="6" t="s">
        <v>3755</v>
      </c>
      <c r="B11263" s="6" t="s">
        <v>3756</v>
      </c>
      <c r="C11263" s="6" t="s">
        <v>60</v>
      </c>
      <c r="D11263" s="6" t="s">
        <v>23728</v>
      </c>
      <c r="E11263" s="6" t="s">
        <v>23729</v>
      </c>
      <c r="F11263" s="7">
        <v>153000</v>
      </c>
      <c r="G11263" s="8" t="s">
        <v>63</v>
      </c>
      <c r="H11263" s="9">
        <v>60</v>
      </c>
    </row>
    <row r="11264" spans="1:8" ht="33.6" customHeight="1">
      <c r="A11264" s="6" t="s">
        <v>3755</v>
      </c>
      <c r="B11264" s="6" t="s">
        <v>3756</v>
      </c>
      <c r="C11264" s="6" t="s">
        <v>62</v>
      </c>
      <c r="D11264" s="6" t="s">
        <v>23730</v>
      </c>
      <c r="E11264" s="6" t="s">
        <v>23731</v>
      </c>
      <c r="F11264" s="7">
        <v>45900</v>
      </c>
      <c r="G11264" s="8" t="s">
        <v>61</v>
      </c>
      <c r="H11264" s="9">
        <v>12</v>
      </c>
    </row>
    <row r="11265" spans="1:8" ht="33.6" customHeight="1">
      <c r="A11265" s="6" t="s">
        <v>3755</v>
      </c>
      <c r="B11265" s="6" t="s">
        <v>3756</v>
      </c>
      <c r="C11265" s="6" t="s">
        <v>62</v>
      </c>
      <c r="D11265" s="6" t="s">
        <v>23732</v>
      </c>
      <c r="E11265" s="6" t="s">
        <v>23733</v>
      </c>
      <c r="F11265" s="7">
        <v>137700</v>
      </c>
      <c r="G11265" s="8" t="s">
        <v>61</v>
      </c>
      <c r="H11265" s="9">
        <v>36</v>
      </c>
    </row>
    <row r="11266" spans="1:8" ht="33.6" customHeight="1">
      <c r="A11266" s="6" t="s">
        <v>3755</v>
      </c>
      <c r="B11266" s="6" t="s">
        <v>3756</v>
      </c>
      <c r="C11266" s="6" t="s">
        <v>62</v>
      </c>
      <c r="D11266" s="6" t="s">
        <v>23734</v>
      </c>
      <c r="E11266" s="6" t="s">
        <v>23735</v>
      </c>
      <c r="F11266" s="7">
        <v>229500</v>
      </c>
      <c r="G11266" s="8" t="s">
        <v>61</v>
      </c>
      <c r="H11266" s="9">
        <v>60</v>
      </c>
    </row>
    <row r="11267" spans="1:8" ht="33.6" customHeight="1">
      <c r="A11267" s="6" t="s">
        <v>3755</v>
      </c>
      <c r="B11267" s="6" t="s">
        <v>3756</v>
      </c>
      <c r="C11267" s="6" t="s">
        <v>60</v>
      </c>
      <c r="D11267" s="6" t="s">
        <v>23736</v>
      </c>
      <c r="E11267" s="6" t="s">
        <v>23737</v>
      </c>
      <c r="F11267" s="7">
        <v>30600</v>
      </c>
      <c r="G11267" s="8" t="s">
        <v>63</v>
      </c>
      <c r="H11267" s="9">
        <v>12</v>
      </c>
    </row>
    <row r="11268" spans="1:8" ht="33.6" customHeight="1">
      <c r="A11268" s="6" t="s">
        <v>3755</v>
      </c>
      <c r="B11268" s="6" t="s">
        <v>3756</v>
      </c>
      <c r="C11268" s="6" t="s">
        <v>60</v>
      </c>
      <c r="D11268" s="6" t="s">
        <v>23738</v>
      </c>
      <c r="E11268" s="6" t="s">
        <v>23739</v>
      </c>
      <c r="F11268" s="7">
        <v>91800</v>
      </c>
      <c r="G11268" s="8" t="s">
        <v>63</v>
      </c>
      <c r="H11268" s="9">
        <v>36</v>
      </c>
    </row>
    <row r="11269" spans="1:8" ht="33.6" customHeight="1">
      <c r="A11269" s="6" t="s">
        <v>3755</v>
      </c>
      <c r="B11269" s="6" t="s">
        <v>3756</v>
      </c>
      <c r="C11269" s="6" t="s">
        <v>60</v>
      </c>
      <c r="D11269" s="6" t="s">
        <v>23740</v>
      </c>
      <c r="E11269" s="6" t="s">
        <v>23741</v>
      </c>
      <c r="F11269" s="7">
        <v>153000</v>
      </c>
      <c r="G11269" s="8" t="s">
        <v>63</v>
      </c>
      <c r="H11269" s="9">
        <v>60</v>
      </c>
    </row>
    <row r="11270" spans="1:8" ht="33.6" customHeight="1">
      <c r="A11270" s="6" t="s">
        <v>3755</v>
      </c>
      <c r="B11270" s="6" t="s">
        <v>3756</v>
      </c>
      <c r="C11270" s="6" t="s">
        <v>60</v>
      </c>
      <c r="D11270" s="6" t="s">
        <v>23742</v>
      </c>
      <c r="E11270" s="6" t="s">
        <v>23743</v>
      </c>
      <c r="F11270" s="7">
        <v>45900</v>
      </c>
      <c r="G11270" s="8" t="s">
        <v>63</v>
      </c>
      <c r="H11270" s="9">
        <v>12</v>
      </c>
    </row>
    <row r="11271" spans="1:8" ht="33.6" customHeight="1">
      <c r="A11271" s="6" t="s">
        <v>3755</v>
      </c>
      <c r="B11271" s="6" t="s">
        <v>3756</v>
      </c>
      <c r="C11271" s="6" t="s">
        <v>60</v>
      </c>
      <c r="D11271" s="6" t="s">
        <v>23744</v>
      </c>
      <c r="E11271" s="6" t="s">
        <v>23745</v>
      </c>
      <c r="F11271" s="7">
        <v>137700</v>
      </c>
      <c r="G11271" s="8" t="s">
        <v>63</v>
      </c>
      <c r="H11271" s="9">
        <v>36</v>
      </c>
    </row>
    <row r="11272" spans="1:8" ht="33.6" customHeight="1">
      <c r="A11272" s="6" t="s">
        <v>3755</v>
      </c>
      <c r="B11272" s="6" t="s">
        <v>3756</v>
      </c>
      <c r="C11272" s="6" t="s">
        <v>60</v>
      </c>
      <c r="D11272" s="6" t="s">
        <v>23746</v>
      </c>
      <c r="E11272" s="6" t="s">
        <v>23747</v>
      </c>
      <c r="F11272" s="7">
        <v>229500</v>
      </c>
      <c r="G11272" s="8" t="s">
        <v>63</v>
      </c>
      <c r="H11272" s="9">
        <v>60</v>
      </c>
    </row>
    <row r="11273" spans="1:8" ht="33.6" customHeight="1">
      <c r="A11273" s="6" t="s">
        <v>3755</v>
      </c>
      <c r="B11273" s="6" t="s">
        <v>3756</v>
      </c>
      <c r="C11273" s="6" t="s">
        <v>60</v>
      </c>
      <c r="D11273" s="6" t="s">
        <v>23748</v>
      </c>
      <c r="E11273" s="6" t="s">
        <v>23749</v>
      </c>
      <c r="F11273" s="7">
        <v>30600</v>
      </c>
      <c r="G11273" s="8" t="s">
        <v>63</v>
      </c>
      <c r="H11273" s="9">
        <v>12</v>
      </c>
    </row>
    <row r="11274" spans="1:8" ht="33.6" customHeight="1">
      <c r="A11274" s="6" t="s">
        <v>3755</v>
      </c>
      <c r="B11274" s="6" t="s">
        <v>3756</v>
      </c>
      <c r="C11274" s="6" t="s">
        <v>60</v>
      </c>
      <c r="D11274" s="6" t="s">
        <v>23750</v>
      </c>
      <c r="E11274" s="6" t="s">
        <v>23751</v>
      </c>
      <c r="F11274" s="7">
        <v>91800</v>
      </c>
      <c r="G11274" s="8" t="s">
        <v>63</v>
      </c>
      <c r="H11274" s="9">
        <v>36</v>
      </c>
    </row>
    <row r="11275" spans="1:8" ht="33.6" customHeight="1">
      <c r="A11275" s="6" t="s">
        <v>3755</v>
      </c>
      <c r="B11275" s="6" t="s">
        <v>3756</v>
      </c>
      <c r="C11275" s="6" t="s">
        <v>60</v>
      </c>
      <c r="D11275" s="6" t="s">
        <v>23752</v>
      </c>
      <c r="E11275" s="6" t="s">
        <v>23753</v>
      </c>
      <c r="F11275" s="7">
        <v>153000</v>
      </c>
      <c r="G11275" s="8" t="s">
        <v>63</v>
      </c>
      <c r="H11275" s="9">
        <v>60</v>
      </c>
    </row>
    <row r="11276" spans="1:8" ht="33.6" customHeight="1">
      <c r="A11276" s="6" t="s">
        <v>3755</v>
      </c>
      <c r="B11276" s="6" t="s">
        <v>3756</v>
      </c>
      <c r="C11276" s="6" t="s">
        <v>60</v>
      </c>
      <c r="D11276" s="6" t="s">
        <v>23754</v>
      </c>
      <c r="E11276" s="6" t="s">
        <v>23755</v>
      </c>
      <c r="F11276" s="7">
        <v>30600</v>
      </c>
      <c r="G11276" s="8" t="s">
        <v>63</v>
      </c>
      <c r="H11276" s="9">
        <v>12</v>
      </c>
    </row>
    <row r="11277" spans="1:8" ht="33.6" customHeight="1">
      <c r="A11277" s="6" t="s">
        <v>3755</v>
      </c>
      <c r="B11277" s="6" t="s">
        <v>3756</v>
      </c>
      <c r="C11277" s="6" t="s">
        <v>60</v>
      </c>
      <c r="D11277" s="6" t="s">
        <v>23756</v>
      </c>
      <c r="E11277" s="6" t="s">
        <v>23757</v>
      </c>
      <c r="F11277" s="7">
        <v>91800</v>
      </c>
      <c r="G11277" s="8" t="s">
        <v>63</v>
      </c>
      <c r="H11277" s="9">
        <v>36</v>
      </c>
    </row>
    <row r="11278" spans="1:8" ht="33.6" customHeight="1">
      <c r="A11278" s="6" t="s">
        <v>3755</v>
      </c>
      <c r="B11278" s="6" t="s">
        <v>3756</v>
      </c>
      <c r="C11278" s="6" t="s">
        <v>60</v>
      </c>
      <c r="D11278" s="6" t="s">
        <v>23758</v>
      </c>
      <c r="E11278" s="6" t="s">
        <v>23759</v>
      </c>
      <c r="F11278" s="7">
        <v>153000</v>
      </c>
      <c r="G11278" s="8" t="s">
        <v>63</v>
      </c>
      <c r="H11278" s="9">
        <v>60</v>
      </c>
    </row>
    <row r="11279" spans="1:8" ht="33.6" customHeight="1">
      <c r="A11279" s="6" t="s">
        <v>3755</v>
      </c>
      <c r="B11279" s="6" t="s">
        <v>3756</v>
      </c>
      <c r="C11279" s="6" t="s">
        <v>62</v>
      </c>
      <c r="D11279" s="6" t="s">
        <v>23760</v>
      </c>
      <c r="E11279" s="6" t="s">
        <v>23761</v>
      </c>
      <c r="F11279" s="7">
        <v>45900</v>
      </c>
      <c r="G11279" s="8" t="s">
        <v>61</v>
      </c>
      <c r="H11279" s="9">
        <v>12</v>
      </c>
    </row>
    <row r="11280" spans="1:8" ht="33.6" customHeight="1">
      <c r="A11280" s="6" t="s">
        <v>3755</v>
      </c>
      <c r="B11280" s="6" t="s">
        <v>3756</v>
      </c>
      <c r="C11280" s="6" t="s">
        <v>62</v>
      </c>
      <c r="D11280" s="6" t="s">
        <v>23762</v>
      </c>
      <c r="E11280" s="6" t="s">
        <v>23763</v>
      </c>
      <c r="F11280" s="7">
        <v>137700</v>
      </c>
      <c r="G11280" s="8" t="s">
        <v>61</v>
      </c>
      <c r="H11280" s="9">
        <v>36</v>
      </c>
    </row>
    <row r="11281" spans="1:8" ht="33.6" customHeight="1">
      <c r="A11281" s="6" t="s">
        <v>3755</v>
      </c>
      <c r="B11281" s="6" t="s">
        <v>3756</v>
      </c>
      <c r="C11281" s="6" t="s">
        <v>62</v>
      </c>
      <c r="D11281" s="6" t="s">
        <v>23764</v>
      </c>
      <c r="E11281" s="6" t="s">
        <v>23765</v>
      </c>
      <c r="F11281" s="7">
        <v>229500</v>
      </c>
      <c r="G11281" s="8" t="s">
        <v>61</v>
      </c>
      <c r="H11281" s="9">
        <v>60</v>
      </c>
    </row>
    <row r="11282" spans="1:8" ht="33.6" customHeight="1">
      <c r="A11282" s="6" t="s">
        <v>3755</v>
      </c>
      <c r="B11282" s="6" t="s">
        <v>3756</v>
      </c>
      <c r="C11282" s="6" t="s">
        <v>60</v>
      </c>
      <c r="D11282" s="6" t="s">
        <v>23766</v>
      </c>
      <c r="E11282" s="6" t="s">
        <v>23767</v>
      </c>
      <c r="F11282" s="7">
        <v>30600</v>
      </c>
      <c r="G11282" s="8" t="s">
        <v>63</v>
      </c>
      <c r="H11282" s="9">
        <v>12</v>
      </c>
    </row>
    <row r="11283" spans="1:8" ht="33.6" customHeight="1">
      <c r="A11283" s="6" t="s">
        <v>3755</v>
      </c>
      <c r="B11283" s="6" t="s">
        <v>3756</v>
      </c>
      <c r="C11283" s="6" t="s">
        <v>60</v>
      </c>
      <c r="D11283" s="6" t="s">
        <v>23768</v>
      </c>
      <c r="E11283" s="6" t="s">
        <v>23769</v>
      </c>
      <c r="F11283" s="7">
        <v>91800</v>
      </c>
      <c r="G11283" s="8" t="s">
        <v>63</v>
      </c>
      <c r="H11283" s="9">
        <v>36</v>
      </c>
    </row>
    <row r="11284" spans="1:8" ht="33.6" customHeight="1">
      <c r="A11284" s="6" t="s">
        <v>3755</v>
      </c>
      <c r="B11284" s="6" t="s">
        <v>3756</v>
      </c>
      <c r="C11284" s="6" t="s">
        <v>60</v>
      </c>
      <c r="D11284" s="6" t="s">
        <v>23770</v>
      </c>
      <c r="E11284" s="6" t="s">
        <v>23771</v>
      </c>
      <c r="F11284" s="7">
        <v>153000</v>
      </c>
      <c r="G11284" s="8" t="s">
        <v>63</v>
      </c>
      <c r="H11284" s="9">
        <v>60</v>
      </c>
    </row>
    <row r="11285" spans="1:8" ht="33.6" customHeight="1">
      <c r="A11285" s="6" t="s">
        <v>3755</v>
      </c>
      <c r="B11285" s="6" t="s">
        <v>3756</v>
      </c>
      <c r="C11285" s="6" t="s">
        <v>62</v>
      </c>
      <c r="D11285" s="6" t="s">
        <v>23772</v>
      </c>
      <c r="E11285" s="6" t="s">
        <v>23773</v>
      </c>
      <c r="F11285" s="7">
        <v>45900</v>
      </c>
      <c r="G11285" s="8" t="s">
        <v>61</v>
      </c>
      <c r="H11285" s="9">
        <v>12</v>
      </c>
    </row>
    <row r="11286" spans="1:8" ht="33.6" customHeight="1">
      <c r="A11286" s="6" t="s">
        <v>3755</v>
      </c>
      <c r="B11286" s="6" t="s">
        <v>3756</v>
      </c>
      <c r="C11286" s="6" t="s">
        <v>62</v>
      </c>
      <c r="D11286" s="6" t="s">
        <v>23774</v>
      </c>
      <c r="E11286" s="6" t="s">
        <v>23775</v>
      </c>
      <c r="F11286" s="7">
        <v>137700</v>
      </c>
      <c r="G11286" s="8" t="s">
        <v>61</v>
      </c>
      <c r="H11286" s="9">
        <v>36</v>
      </c>
    </row>
    <row r="11287" spans="1:8" ht="33.6" customHeight="1">
      <c r="A11287" s="6" t="s">
        <v>3755</v>
      </c>
      <c r="B11287" s="6" t="s">
        <v>3756</v>
      </c>
      <c r="C11287" s="6" t="s">
        <v>62</v>
      </c>
      <c r="D11287" s="6" t="s">
        <v>23776</v>
      </c>
      <c r="E11287" s="6" t="s">
        <v>23777</v>
      </c>
      <c r="F11287" s="7">
        <v>229500</v>
      </c>
      <c r="G11287" s="8" t="s">
        <v>61</v>
      </c>
      <c r="H11287" s="9">
        <v>60</v>
      </c>
    </row>
    <row r="11288" spans="1:8" ht="33.6" customHeight="1">
      <c r="A11288" s="6" t="s">
        <v>3755</v>
      </c>
      <c r="B11288" s="6" t="s">
        <v>3756</v>
      </c>
      <c r="C11288" s="6" t="s">
        <v>62</v>
      </c>
      <c r="D11288" s="6" t="s">
        <v>23778</v>
      </c>
      <c r="E11288" s="6" t="s">
        <v>23779</v>
      </c>
      <c r="F11288" s="7">
        <v>87975</v>
      </c>
      <c r="G11288" s="8" t="s">
        <v>61</v>
      </c>
      <c r="H11288" s="9">
        <v>12</v>
      </c>
    </row>
    <row r="11289" spans="1:8" ht="33.6" customHeight="1">
      <c r="A11289" s="6" t="s">
        <v>3755</v>
      </c>
      <c r="B11289" s="6" t="s">
        <v>3756</v>
      </c>
      <c r="C11289" s="6" t="s">
        <v>62</v>
      </c>
      <c r="D11289" s="6" t="s">
        <v>23780</v>
      </c>
      <c r="E11289" s="6" t="s">
        <v>23781</v>
      </c>
      <c r="F11289" s="7">
        <v>263925</v>
      </c>
      <c r="G11289" s="8" t="s">
        <v>61</v>
      </c>
      <c r="H11289" s="9">
        <v>36</v>
      </c>
    </row>
    <row r="11290" spans="1:8" ht="33.6" customHeight="1">
      <c r="A11290" s="6" t="s">
        <v>3755</v>
      </c>
      <c r="B11290" s="6" t="s">
        <v>3756</v>
      </c>
      <c r="C11290" s="6" t="s">
        <v>62</v>
      </c>
      <c r="D11290" s="6" t="s">
        <v>23782</v>
      </c>
      <c r="E11290" s="6" t="s">
        <v>23783</v>
      </c>
      <c r="F11290" s="7">
        <v>439875</v>
      </c>
      <c r="G11290" s="8" t="s">
        <v>61</v>
      </c>
      <c r="H11290" s="9">
        <v>60</v>
      </c>
    </row>
    <row r="11291" spans="1:8" ht="33.6" customHeight="1">
      <c r="A11291" s="6" t="s">
        <v>3755</v>
      </c>
      <c r="B11291" s="6" t="s">
        <v>3756</v>
      </c>
      <c r="C11291" s="6" t="s">
        <v>62</v>
      </c>
      <c r="D11291" s="6" t="s">
        <v>23784</v>
      </c>
      <c r="E11291" s="6" t="s">
        <v>23785</v>
      </c>
      <c r="F11291" s="7">
        <v>66200</v>
      </c>
      <c r="G11291" s="8" t="s">
        <v>61</v>
      </c>
      <c r="H11291" s="9">
        <v>12</v>
      </c>
    </row>
    <row r="11292" spans="1:8" ht="33.6" customHeight="1">
      <c r="A11292" s="6" t="s">
        <v>3755</v>
      </c>
      <c r="B11292" s="6" t="s">
        <v>3756</v>
      </c>
      <c r="C11292" s="6" t="s">
        <v>62</v>
      </c>
      <c r="D11292" s="6" t="s">
        <v>23786</v>
      </c>
      <c r="E11292" s="6" t="s">
        <v>23787</v>
      </c>
      <c r="F11292" s="7">
        <v>188600</v>
      </c>
      <c r="G11292" s="8" t="s">
        <v>61</v>
      </c>
      <c r="H11292" s="9">
        <v>36</v>
      </c>
    </row>
    <row r="11293" spans="1:8" ht="33.6" customHeight="1">
      <c r="A11293" s="6" t="s">
        <v>3755</v>
      </c>
      <c r="B11293" s="6" t="s">
        <v>3756</v>
      </c>
      <c r="C11293" s="6" t="s">
        <v>62</v>
      </c>
      <c r="D11293" s="6" t="s">
        <v>23788</v>
      </c>
      <c r="E11293" s="6" t="s">
        <v>23789</v>
      </c>
      <c r="F11293" s="7">
        <v>311000</v>
      </c>
      <c r="G11293" s="8" t="s">
        <v>61</v>
      </c>
      <c r="H11293" s="9">
        <v>60</v>
      </c>
    </row>
    <row r="11294" spans="1:8" ht="33.6" customHeight="1">
      <c r="A11294" s="6" t="s">
        <v>3755</v>
      </c>
      <c r="B11294" s="6" t="s">
        <v>3756</v>
      </c>
      <c r="C11294" s="6" t="s">
        <v>62</v>
      </c>
      <c r="D11294" s="6" t="s">
        <v>23790</v>
      </c>
      <c r="E11294" s="6" t="s">
        <v>23791</v>
      </c>
      <c r="F11294" s="7">
        <v>30600</v>
      </c>
      <c r="G11294" s="8" t="s">
        <v>61</v>
      </c>
      <c r="H11294" s="9">
        <v>12</v>
      </c>
    </row>
    <row r="11295" spans="1:8" ht="33.6" customHeight="1">
      <c r="A11295" s="6" t="s">
        <v>3755</v>
      </c>
      <c r="B11295" s="6" t="s">
        <v>3756</v>
      </c>
      <c r="C11295" s="6" t="s">
        <v>62</v>
      </c>
      <c r="D11295" s="6" t="s">
        <v>23792</v>
      </c>
      <c r="E11295" s="6" t="s">
        <v>23793</v>
      </c>
      <c r="F11295" s="7">
        <v>91800</v>
      </c>
      <c r="G11295" s="8" t="s">
        <v>61</v>
      </c>
      <c r="H11295" s="9">
        <v>36</v>
      </c>
    </row>
    <row r="11296" spans="1:8" ht="33.6" customHeight="1">
      <c r="A11296" s="6" t="s">
        <v>3755</v>
      </c>
      <c r="B11296" s="6" t="s">
        <v>3756</v>
      </c>
      <c r="C11296" s="6" t="s">
        <v>62</v>
      </c>
      <c r="D11296" s="6" t="s">
        <v>23794</v>
      </c>
      <c r="E11296" s="6" t="s">
        <v>23795</v>
      </c>
      <c r="F11296" s="7">
        <v>153000</v>
      </c>
      <c r="G11296" s="8" t="s">
        <v>61</v>
      </c>
      <c r="H11296" s="9">
        <v>60</v>
      </c>
    </row>
    <row r="11297" spans="1:8" ht="33.6" customHeight="1">
      <c r="A11297" s="6" t="s">
        <v>3755</v>
      </c>
      <c r="B11297" s="6" t="s">
        <v>3756</v>
      </c>
      <c r="C11297" s="6" t="s">
        <v>60</v>
      </c>
      <c r="D11297" s="6" t="s">
        <v>23796</v>
      </c>
      <c r="E11297" s="6" t="s">
        <v>23797</v>
      </c>
      <c r="F11297" s="7">
        <v>5000</v>
      </c>
      <c r="G11297" s="8" t="s">
        <v>59</v>
      </c>
      <c r="H11297" s="9">
        <v>12</v>
      </c>
    </row>
    <row r="11298" spans="1:8" ht="33.6" customHeight="1">
      <c r="A11298" s="6" t="s">
        <v>3755</v>
      </c>
      <c r="B11298" s="6" t="s">
        <v>3756</v>
      </c>
      <c r="C11298" s="6" t="s">
        <v>60</v>
      </c>
      <c r="D11298" s="6" t="s">
        <v>23798</v>
      </c>
      <c r="E11298" s="6" t="s">
        <v>23799</v>
      </c>
      <c r="F11298" s="7">
        <v>30600</v>
      </c>
      <c r="G11298" s="8" t="s">
        <v>59</v>
      </c>
      <c r="H11298" s="9">
        <v>12</v>
      </c>
    </row>
    <row r="11299" spans="1:8" ht="33.6" customHeight="1">
      <c r="A11299" s="6" t="s">
        <v>3755</v>
      </c>
      <c r="B11299" s="6" t="s">
        <v>3756</v>
      </c>
      <c r="C11299" s="6" t="s">
        <v>60</v>
      </c>
      <c r="D11299" s="6" t="s">
        <v>23800</v>
      </c>
      <c r="E11299" s="6" t="s">
        <v>23801</v>
      </c>
      <c r="F11299" s="7">
        <v>91800</v>
      </c>
      <c r="G11299" s="8" t="s">
        <v>59</v>
      </c>
      <c r="H11299" s="9">
        <v>36</v>
      </c>
    </row>
    <row r="11300" spans="1:8" ht="33.6" customHeight="1">
      <c r="A11300" s="6" t="s">
        <v>3755</v>
      </c>
      <c r="B11300" s="6" t="s">
        <v>3756</v>
      </c>
      <c r="C11300" s="6" t="s">
        <v>60</v>
      </c>
      <c r="D11300" s="6" t="s">
        <v>23802</v>
      </c>
      <c r="E11300" s="6" t="s">
        <v>23803</v>
      </c>
      <c r="F11300" s="7">
        <v>153000</v>
      </c>
      <c r="G11300" s="8" t="s">
        <v>59</v>
      </c>
      <c r="H11300" s="9">
        <v>60</v>
      </c>
    </row>
    <row r="11301" spans="1:8" ht="33.6" customHeight="1">
      <c r="A11301" s="6" t="s">
        <v>3755</v>
      </c>
      <c r="B11301" s="6" t="s">
        <v>3756</v>
      </c>
      <c r="C11301" s="6" t="s">
        <v>60</v>
      </c>
      <c r="D11301" s="6" t="s">
        <v>23804</v>
      </c>
      <c r="E11301" s="6" t="s">
        <v>23805</v>
      </c>
      <c r="F11301" s="7">
        <v>38250</v>
      </c>
      <c r="G11301" s="8" t="s">
        <v>59</v>
      </c>
      <c r="H11301" s="9">
        <v>12</v>
      </c>
    </row>
    <row r="11302" spans="1:8" ht="33.6" customHeight="1">
      <c r="A11302" s="6" t="s">
        <v>3755</v>
      </c>
      <c r="B11302" s="6" t="s">
        <v>3756</v>
      </c>
      <c r="C11302" s="6" t="s">
        <v>60</v>
      </c>
      <c r="D11302" s="6" t="s">
        <v>23806</v>
      </c>
      <c r="E11302" s="6" t="s">
        <v>23807</v>
      </c>
      <c r="F11302" s="7">
        <v>114750</v>
      </c>
      <c r="G11302" s="8" t="s">
        <v>59</v>
      </c>
      <c r="H11302" s="9">
        <v>36</v>
      </c>
    </row>
    <row r="11303" spans="1:8" ht="33.6" customHeight="1">
      <c r="A11303" s="6" t="s">
        <v>3755</v>
      </c>
      <c r="B11303" s="6" t="s">
        <v>3756</v>
      </c>
      <c r="C11303" s="6" t="s">
        <v>60</v>
      </c>
      <c r="D11303" s="6" t="s">
        <v>23808</v>
      </c>
      <c r="E11303" s="6" t="s">
        <v>23809</v>
      </c>
      <c r="F11303" s="7">
        <v>191250</v>
      </c>
      <c r="G11303" s="8" t="s">
        <v>59</v>
      </c>
      <c r="H11303" s="9">
        <v>60</v>
      </c>
    </row>
    <row r="11304" spans="1:8" ht="33.6" customHeight="1">
      <c r="A11304" s="6" t="s">
        <v>3755</v>
      </c>
      <c r="B11304" s="6" t="s">
        <v>3756</v>
      </c>
      <c r="C11304" s="6" t="s">
        <v>60</v>
      </c>
      <c r="D11304" s="6" t="s">
        <v>23810</v>
      </c>
      <c r="E11304" s="6" t="s">
        <v>23811</v>
      </c>
      <c r="F11304" s="7">
        <v>7650</v>
      </c>
      <c r="G11304" s="8" t="s">
        <v>59</v>
      </c>
      <c r="H11304" s="9">
        <v>12</v>
      </c>
    </row>
    <row r="11305" spans="1:8" ht="33.6" customHeight="1">
      <c r="A11305" s="6" t="s">
        <v>3755</v>
      </c>
      <c r="B11305" s="6" t="s">
        <v>3756</v>
      </c>
      <c r="C11305" s="6" t="s">
        <v>60</v>
      </c>
      <c r="D11305" s="6" t="s">
        <v>23812</v>
      </c>
      <c r="E11305" s="6" t="s">
        <v>23813</v>
      </c>
      <c r="F11305" s="7">
        <v>22950</v>
      </c>
      <c r="G11305" s="8" t="s">
        <v>59</v>
      </c>
      <c r="H11305" s="9">
        <v>36</v>
      </c>
    </row>
    <row r="11306" spans="1:8" ht="33.6" customHeight="1">
      <c r="A11306" s="6" t="s">
        <v>3755</v>
      </c>
      <c r="B11306" s="6" t="s">
        <v>3756</v>
      </c>
      <c r="C11306" s="6" t="s">
        <v>60</v>
      </c>
      <c r="D11306" s="6" t="s">
        <v>23814</v>
      </c>
      <c r="E11306" s="6" t="s">
        <v>23815</v>
      </c>
      <c r="F11306" s="7">
        <v>38250</v>
      </c>
      <c r="G11306" s="8" t="s">
        <v>59</v>
      </c>
      <c r="H11306" s="9">
        <v>60</v>
      </c>
    </row>
    <row r="11307" spans="1:8" ht="33.6" customHeight="1">
      <c r="A11307" s="6" t="s">
        <v>3755</v>
      </c>
      <c r="B11307" s="6" t="s">
        <v>3756</v>
      </c>
      <c r="C11307" s="6" t="s">
        <v>60</v>
      </c>
      <c r="D11307" s="6" t="s">
        <v>23816</v>
      </c>
      <c r="E11307" s="6" t="s">
        <v>23817</v>
      </c>
      <c r="F11307" s="7">
        <v>7650</v>
      </c>
      <c r="G11307" s="8" t="s">
        <v>59</v>
      </c>
      <c r="H11307" s="9">
        <v>12</v>
      </c>
    </row>
    <row r="11308" spans="1:8" ht="33.6" customHeight="1">
      <c r="A11308" s="6" t="s">
        <v>3755</v>
      </c>
      <c r="B11308" s="6" t="s">
        <v>3756</v>
      </c>
      <c r="C11308" s="6" t="s">
        <v>60</v>
      </c>
      <c r="D11308" s="6" t="s">
        <v>23818</v>
      </c>
      <c r="E11308" s="6" t="s">
        <v>23819</v>
      </c>
      <c r="F11308" s="7">
        <v>22950</v>
      </c>
      <c r="G11308" s="8" t="s">
        <v>59</v>
      </c>
      <c r="H11308" s="9">
        <v>36</v>
      </c>
    </row>
    <row r="11309" spans="1:8" ht="33.6" customHeight="1">
      <c r="A11309" s="6" t="s">
        <v>3755</v>
      </c>
      <c r="B11309" s="6" t="s">
        <v>3756</v>
      </c>
      <c r="C11309" s="6" t="s">
        <v>60</v>
      </c>
      <c r="D11309" s="6" t="s">
        <v>23820</v>
      </c>
      <c r="E11309" s="6" t="s">
        <v>23821</v>
      </c>
      <c r="F11309" s="7">
        <v>38250</v>
      </c>
      <c r="G11309" s="8" t="s">
        <v>59</v>
      </c>
      <c r="H11309" s="9">
        <v>60</v>
      </c>
    </row>
    <row r="11310" spans="1:8" ht="33.6" customHeight="1">
      <c r="A11310" s="6" t="s">
        <v>3755</v>
      </c>
      <c r="B11310" s="6" t="s">
        <v>3756</v>
      </c>
      <c r="C11310" s="6" t="s">
        <v>60</v>
      </c>
      <c r="D11310" s="6" t="s">
        <v>23822</v>
      </c>
      <c r="E11310" s="6" t="s">
        <v>23823</v>
      </c>
      <c r="F11310" s="7">
        <v>18360</v>
      </c>
      <c r="G11310" s="8" t="s">
        <v>59</v>
      </c>
      <c r="H11310" s="9">
        <v>12</v>
      </c>
    </row>
    <row r="11311" spans="1:8" ht="33.6" customHeight="1">
      <c r="A11311" s="6" t="s">
        <v>3755</v>
      </c>
      <c r="B11311" s="6" t="s">
        <v>3756</v>
      </c>
      <c r="C11311" s="6" t="s">
        <v>60</v>
      </c>
      <c r="D11311" s="6" t="s">
        <v>23824</v>
      </c>
      <c r="E11311" s="6" t="s">
        <v>23825</v>
      </c>
      <c r="F11311" s="7">
        <v>55080</v>
      </c>
      <c r="G11311" s="8" t="s">
        <v>59</v>
      </c>
      <c r="H11311" s="9">
        <v>36</v>
      </c>
    </row>
    <row r="11312" spans="1:8" ht="33.6" customHeight="1">
      <c r="A11312" s="6" t="s">
        <v>3755</v>
      </c>
      <c r="B11312" s="6" t="s">
        <v>3756</v>
      </c>
      <c r="C11312" s="6" t="s">
        <v>60</v>
      </c>
      <c r="D11312" s="6" t="s">
        <v>23826</v>
      </c>
      <c r="E11312" s="6" t="s">
        <v>23827</v>
      </c>
      <c r="F11312" s="7">
        <v>91800</v>
      </c>
      <c r="G11312" s="8" t="s">
        <v>59</v>
      </c>
      <c r="H11312" s="9">
        <v>60</v>
      </c>
    </row>
    <row r="11313" spans="1:8" ht="33.6" customHeight="1">
      <c r="A11313" s="6" t="s">
        <v>3755</v>
      </c>
      <c r="B11313" s="6" t="s">
        <v>3756</v>
      </c>
      <c r="C11313" s="6" t="s">
        <v>60</v>
      </c>
      <c r="D11313" s="6" t="s">
        <v>23828</v>
      </c>
      <c r="E11313" s="6" t="s">
        <v>23829</v>
      </c>
      <c r="F11313" s="7">
        <v>33660</v>
      </c>
      <c r="G11313" s="8" t="s">
        <v>59</v>
      </c>
      <c r="H11313" s="9">
        <v>12</v>
      </c>
    </row>
    <row r="11314" spans="1:8" ht="33.6" customHeight="1">
      <c r="A11314" s="6" t="s">
        <v>3755</v>
      </c>
      <c r="B11314" s="6" t="s">
        <v>3756</v>
      </c>
      <c r="C11314" s="6" t="s">
        <v>60</v>
      </c>
      <c r="D11314" s="6" t="s">
        <v>23830</v>
      </c>
      <c r="E11314" s="6" t="s">
        <v>23831</v>
      </c>
      <c r="F11314" s="7">
        <v>100980</v>
      </c>
      <c r="G11314" s="8" t="s">
        <v>59</v>
      </c>
      <c r="H11314" s="9">
        <v>36</v>
      </c>
    </row>
    <row r="11315" spans="1:8" ht="33.6" customHeight="1">
      <c r="A11315" s="6" t="s">
        <v>3755</v>
      </c>
      <c r="B11315" s="6" t="s">
        <v>3756</v>
      </c>
      <c r="C11315" s="6" t="s">
        <v>60</v>
      </c>
      <c r="D11315" s="6" t="s">
        <v>23832</v>
      </c>
      <c r="E11315" s="6" t="s">
        <v>23833</v>
      </c>
      <c r="F11315" s="7">
        <v>168300</v>
      </c>
      <c r="G11315" s="8" t="s">
        <v>59</v>
      </c>
      <c r="H11315" s="9">
        <v>60</v>
      </c>
    </row>
    <row r="11316" spans="1:8" ht="33.6" customHeight="1">
      <c r="A11316" s="6" t="s">
        <v>3755</v>
      </c>
      <c r="B11316" s="6" t="s">
        <v>3756</v>
      </c>
      <c r="C11316" s="6" t="s">
        <v>60</v>
      </c>
      <c r="D11316" s="6" t="s">
        <v>23834</v>
      </c>
      <c r="E11316" s="6" t="s">
        <v>23835</v>
      </c>
      <c r="F11316" s="7">
        <v>11475</v>
      </c>
      <c r="G11316" s="8" t="s">
        <v>59</v>
      </c>
      <c r="H11316" s="9">
        <v>12</v>
      </c>
    </row>
    <row r="11317" spans="1:8" ht="33.6" customHeight="1">
      <c r="A11317" s="6" t="s">
        <v>3755</v>
      </c>
      <c r="B11317" s="6" t="s">
        <v>3756</v>
      </c>
      <c r="C11317" s="6" t="s">
        <v>60</v>
      </c>
      <c r="D11317" s="6" t="s">
        <v>23836</v>
      </c>
      <c r="E11317" s="6" t="s">
        <v>23837</v>
      </c>
      <c r="F11317" s="7">
        <v>34425</v>
      </c>
      <c r="G11317" s="8" t="s">
        <v>59</v>
      </c>
      <c r="H11317" s="9">
        <v>36</v>
      </c>
    </row>
    <row r="11318" spans="1:8" ht="33.6" customHeight="1">
      <c r="A11318" s="6" t="s">
        <v>3755</v>
      </c>
      <c r="B11318" s="6" t="s">
        <v>3756</v>
      </c>
      <c r="C11318" s="6" t="s">
        <v>60</v>
      </c>
      <c r="D11318" s="6" t="s">
        <v>23838</v>
      </c>
      <c r="E11318" s="6" t="s">
        <v>23839</v>
      </c>
      <c r="F11318" s="7">
        <v>57375</v>
      </c>
      <c r="G11318" s="8" t="s">
        <v>59</v>
      </c>
      <c r="H11318" s="9">
        <v>60</v>
      </c>
    </row>
    <row r="11319" spans="1:8" ht="33.6" customHeight="1">
      <c r="A11319" s="6" t="s">
        <v>3755</v>
      </c>
      <c r="B11319" s="6" t="s">
        <v>3756</v>
      </c>
      <c r="C11319" s="6" t="s">
        <v>58</v>
      </c>
      <c r="D11319" s="6" t="s">
        <v>178</v>
      </c>
      <c r="E11319" s="6" t="s">
        <v>23840</v>
      </c>
      <c r="F11319" s="7">
        <v>204325</v>
      </c>
      <c r="G11319" s="8" t="s">
        <v>114</v>
      </c>
      <c r="H11319" s="9">
        <v>0</v>
      </c>
    </row>
    <row r="11320" spans="1:8" ht="33.6" customHeight="1">
      <c r="A11320" s="6" t="s">
        <v>3755</v>
      </c>
      <c r="B11320" s="6" t="s">
        <v>3756</v>
      </c>
      <c r="C11320" s="6" t="s">
        <v>58</v>
      </c>
      <c r="D11320" s="6" t="s">
        <v>23841</v>
      </c>
      <c r="E11320" s="6" t="s">
        <v>23842</v>
      </c>
      <c r="F11320" s="7">
        <v>378001.25</v>
      </c>
      <c r="G11320" s="8" t="s">
        <v>114</v>
      </c>
      <c r="H11320" s="9">
        <v>12</v>
      </c>
    </row>
    <row r="11321" spans="1:8" ht="33.6" customHeight="1">
      <c r="A11321" s="6" t="s">
        <v>3755</v>
      </c>
      <c r="B11321" s="6" t="s">
        <v>3756</v>
      </c>
      <c r="C11321" s="6" t="s">
        <v>58</v>
      </c>
      <c r="D11321" s="6" t="s">
        <v>23843</v>
      </c>
      <c r="E11321" s="6" t="s">
        <v>23844</v>
      </c>
      <c r="F11321" s="7">
        <v>725353.75</v>
      </c>
      <c r="G11321" s="8" t="s">
        <v>114</v>
      </c>
      <c r="H11321" s="9">
        <v>36</v>
      </c>
    </row>
    <row r="11322" spans="1:8" ht="33.6" customHeight="1">
      <c r="A11322" s="6" t="s">
        <v>3755</v>
      </c>
      <c r="B11322" s="6" t="s">
        <v>3756</v>
      </c>
      <c r="C11322" s="6" t="s">
        <v>58</v>
      </c>
      <c r="D11322" s="6" t="s">
        <v>23845</v>
      </c>
      <c r="E11322" s="6" t="s">
        <v>23846</v>
      </c>
      <c r="F11322" s="7">
        <v>1072706.25</v>
      </c>
      <c r="G11322" s="8" t="s">
        <v>114</v>
      </c>
      <c r="H11322" s="9">
        <v>60</v>
      </c>
    </row>
    <row r="11323" spans="1:8" ht="33.6" customHeight="1">
      <c r="A11323" s="6" t="s">
        <v>3755</v>
      </c>
      <c r="B11323" s="6" t="s">
        <v>3756</v>
      </c>
      <c r="C11323" s="6" t="s">
        <v>58</v>
      </c>
      <c r="D11323" s="6" t="s">
        <v>23847</v>
      </c>
      <c r="E11323" s="6" t="s">
        <v>23848</v>
      </c>
      <c r="F11323" s="7">
        <v>347352.5</v>
      </c>
      <c r="G11323" s="8" t="s">
        <v>114</v>
      </c>
      <c r="H11323" s="9">
        <v>12</v>
      </c>
    </row>
    <row r="11324" spans="1:8" ht="33.6" customHeight="1">
      <c r="A11324" s="6" t="s">
        <v>3755</v>
      </c>
      <c r="B11324" s="6" t="s">
        <v>3756</v>
      </c>
      <c r="C11324" s="6" t="s">
        <v>58</v>
      </c>
      <c r="D11324" s="6" t="s">
        <v>23849</v>
      </c>
      <c r="E11324" s="6" t="s">
        <v>23850</v>
      </c>
      <c r="F11324" s="7">
        <v>633407.5</v>
      </c>
      <c r="G11324" s="8" t="s">
        <v>114</v>
      </c>
      <c r="H11324" s="9">
        <v>36</v>
      </c>
    </row>
    <row r="11325" spans="1:8" ht="33.6" customHeight="1">
      <c r="A11325" s="6" t="s">
        <v>3755</v>
      </c>
      <c r="B11325" s="6" t="s">
        <v>3756</v>
      </c>
      <c r="C11325" s="6" t="s">
        <v>58</v>
      </c>
      <c r="D11325" s="6" t="s">
        <v>23851</v>
      </c>
      <c r="E11325" s="6" t="s">
        <v>23852</v>
      </c>
      <c r="F11325" s="7">
        <v>919462.5</v>
      </c>
      <c r="G11325" s="8" t="s">
        <v>114</v>
      </c>
      <c r="H11325" s="9">
        <v>60</v>
      </c>
    </row>
    <row r="11326" spans="1:8" ht="33.6" customHeight="1">
      <c r="A11326" s="6" t="s">
        <v>3755</v>
      </c>
      <c r="B11326" s="6" t="s">
        <v>3756</v>
      </c>
      <c r="C11326" s="6" t="s">
        <v>60</v>
      </c>
      <c r="D11326" s="6" t="s">
        <v>23853</v>
      </c>
      <c r="E11326" s="6" t="s">
        <v>23854</v>
      </c>
      <c r="F11326" s="7">
        <v>173676.25</v>
      </c>
      <c r="G11326" s="8" t="s">
        <v>59</v>
      </c>
      <c r="H11326" s="9">
        <v>12</v>
      </c>
    </row>
    <row r="11327" spans="1:8" ht="33.6" customHeight="1">
      <c r="A11327" s="6" t="s">
        <v>3755</v>
      </c>
      <c r="B11327" s="6" t="s">
        <v>3756</v>
      </c>
      <c r="C11327" s="6" t="s">
        <v>60</v>
      </c>
      <c r="D11327" s="6" t="s">
        <v>23855</v>
      </c>
      <c r="E11327" s="6" t="s">
        <v>23856</v>
      </c>
      <c r="F11327" s="7">
        <v>521028.75</v>
      </c>
      <c r="G11327" s="8" t="s">
        <v>59</v>
      </c>
      <c r="H11327" s="9">
        <v>36</v>
      </c>
    </row>
    <row r="11328" spans="1:8" ht="33.6" customHeight="1">
      <c r="A11328" s="6" t="s">
        <v>3755</v>
      </c>
      <c r="B11328" s="6" t="s">
        <v>3756</v>
      </c>
      <c r="C11328" s="6" t="s">
        <v>60</v>
      </c>
      <c r="D11328" s="6" t="s">
        <v>23857</v>
      </c>
      <c r="E11328" s="6" t="s">
        <v>23858</v>
      </c>
      <c r="F11328" s="7">
        <v>868381.25</v>
      </c>
      <c r="G11328" s="8" t="s">
        <v>59</v>
      </c>
      <c r="H11328" s="9">
        <v>60</v>
      </c>
    </row>
    <row r="11329" spans="1:8" ht="33.6" customHeight="1">
      <c r="A11329" s="6" t="s">
        <v>3755</v>
      </c>
      <c r="B11329" s="6" t="s">
        <v>3756</v>
      </c>
      <c r="C11329" s="6" t="s">
        <v>60</v>
      </c>
      <c r="D11329" s="6" t="s">
        <v>23859</v>
      </c>
      <c r="E11329" s="6" t="s">
        <v>23860</v>
      </c>
      <c r="F11329" s="7">
        <v>143027.5</v>
      </c>
      <c r="G11329" s="8" t="s">
        <v>59</v>
      </c>
      <c r="H11329" s="9">
        <v>12</v>
      </c>
    </row>
    <row r="11330" spans="1:8" ht="33.6" customHeight="1">
      <c r="A11330" s="6" t="s">
        <v>3755</v>
      </c>
      <c r="B11330" s="6" t="s">
        <v>3756</v>
      </c>
      <c r="C11330" s="6" t="s">
        <v>60</v>
      </c>
      <c r="D11330" s="6" t="s">
        <v>23861</v>
      </c>
      <c r="E11330" s="6" t="s">
        <v>23862</v>
      </c>
      <c r="F11330" s="7">
        <v>429082.5</v>
      </c>
      <c r="G11330" s="8" t="s">
        <v>59</v>
      </c>
      <c r="H11330" s="9">
        <v>36</v>
      </c>
    </row>
    <row r="11331" spans="1:8" ht="33.6" customHeight="1">
      <c r="A11331" s="6" t="s">
        <v>3755</v>
      </c>
      <c r="B11331" s="6" t="s">
        <v>3756</v>
      </c>
      <c r="C11331" s="6" t="s">
        <v>60</v>
      </c>
      <c r="D11331" s="6" t="s">
        <v>23863</v>
      </c>
      <c r="E11331" s="6" t="s">
        <v>23864</v>
      </c>
      <c r="F11331" s="7">
        <v>715137.5</v>
      </c>
      <c r="G11331" s="8" t="s">
        <v>59</v>
      </c>
      <c r="H11331" s="9">
        <v>60</v>
      </c>
    </row>
    <row r="11332" spans="1:8" ht="33.6" customHeight="1">
      <c r="A11332" s="6" t="s">
        <v>3755</v>
      </c>
      <c r="B11332" s="6" t="s">
        <v>3756</v>
      </c>
      <c r="C11332" s="6" t="s">
        <v>60</v>
      </c>
      <c r="D11332" s="6" t="s">
        <v>23865</v>
      </c>
      <c r="E11332" s="6" t="s">
        <v>23866</v>
      </c>
      <c r="F11332" s="7">
        <v>91946.25</v>
      </c>
      <c r="G11332" s="8" t="s">
        <v>59</v>
      </c>
      <c r="H11332" s="9">
        <v>12</v>
      </c>
    </row>
    <row r="11333" spans="1:8" ht="33.6" customHeight="1">
      <c r="A11333" s="6" t="s">
        <v>3755</v>
      </c>
      <c r="B11333" s="6" t="s">
        <v>3756</v>
      </c>
      <c r="C11333" s="6" t="s">
        <v>60</v>
      </c>
      <c r="D11333" s="6" t="s">
        <v>23867</v>
      </c>
      <c r="E11333" s="6" t="s">
        <v>23868</v>
      </c>
      <c r="F11333" s="7">
        <v>275838.75</v>
      </c>
      <c r="G11333" s="8" t="s">
        <v>59</v>
      </c>
      <c r="H11333" s="9">
        <v>36</v>
      </c>
    </row>
    <row r="11334" spans="1:8" ht="33.6" customHeight="1">
      <c r="A11334" s="6" t="s">
        <v>3755</v>
      </c>
      <c r="B11334" s="6" t="s">
        <v>3756</v>
      </c>
      <c r="C11334" s="6" t="s">
        <v>60</v>
      </c>
      <c r="D11334" s="6" t="s">
        <v>23869</v>
      </c>
      <c r="E11334" s="6" t="s">
        <v>23870</v>
      </c>
      <c r="F11334" s="7">
        <v>459731.25</v>
      </c>
      <c r="G11334" s="8" t="s">
        <v>59</v>
      </c>
      <c r="H11334" s="9">
        <v>60</v>
      </c>
    </row>
    <row r="11335" spans="1:8" ht="33.6" customHeight="1">
      <c r="A11335" s="6" t="s">
        <v>3755</v>
      </c>
      <c r="B11335" s="6" t="s">
        <v>3756</v>
      </c>
      <c r="C11335" s="6" t="s">
        <v>60</v>
      </c>
      <c r="D11335" s="6" t="s">
        <v>23871</v>
      </c>
      <c r="E11335" s="6" t="s">
        <v>23872</v>
      </c>
      <c r="F11335" s="7">
        <v>40865</v>
      </c>
      <c r="G11335" s="8" t="s">
        <v>63</v>
      </c>
      <c r="H11335" s="9">
        <v>12</v>
      </c>
    </row>
    <row r="11336" spans="1:8" ht="33.6" customHeight="1">
      <c r="A11336" s="6" t="s">
        <v>3755</v>
      </c>
      <c r="B11336" s="6" t="s">
        <v>3756</v>
      </c>
      <c r="C11336" s="6" t="s">
        <v>60</v>
      </c>
      <c r="D11336" s="6" t="s">
        <v>23873</v>
      </c>
      <c r="E11336" s="6" t="s">
        <v>23874</v>
      </c>
      <c r="F11336" s="7">
        <v>122595</v>
      </c>
      <c r="G11336" s="8" t="s">
        <v>63</v>
      </c>
      <c r="H11336" s="9">
        <v>36</v>
      </c>
    </row>
    <row r="11337" spans="1:8" ht="33.6" customHeight="1">
      <c r="A11337" s="6" t="s">
        <v>3755</v>
      </c>
      <c r="B11337" s="6" t="s">
        <v>3756</v>
      </c>
      <c r="C11337" s="6" t="s">
        <v>60</v>
      </c>
      <c r="D11337" s="6" t="s">
        <v>23875</v>
      </c>
      <c r="E11337" s="6" t="s">
        <v>23876</v>
      </c>
      <c r="F11337" s="7">
        <v>204325</v>
      </c>
      <c r="G11337" s="8" t="s">
        <v>63</v>
      </c>
      <c r="H11337" s="9">
        <v>60</v>
      </c>
    </row>
    <row r="11338" spans="1:8" ht="33.6" customHeight="1">
      <c r="A11338" s="6" t="s">
        <v>3755</v>
      </c>
      <c r="B11338" s="6" t="s">
        <v>3756</v>
      </c>
      <c r="C11338" s="6" t="s">
        <v>62</v>
      </c>
      <c r="D11338" s="6" t="s">
        <v>23877</v>
      </c>
      <c r="E11338" s="6" t="s">
        <v>23878</v>
      </c>
      <c r="F11338" s="7">
        <v>61297.5</v>
      </c>
      <c r="G11338" s="8" t="s">
        <v>61</v>
      </c>
      <c r="H11338" s="9">
        <v>12</v>
      </c>
    </row>
    <row r="11339" spans="1:8" ht="33.6" customHeight="1">
      <c r="A11339" s="6" t="s">
        <v>3755</v>
      </c>
      <c r="B11339" s="6" t="s">
        <v>3756</v>
      </c>
      <c r="C11339" s="6" t="s">
        <v>62</v>
      </c>
      <c r="D11339" s="6" t="s">
        <v>23879</v>
      </c>
      <c r="E11339" s="6" t="s">
        <v>23880</v>
      </c>
      <c r="F11339" s="7">
        <v>183892.5</v>
      </c>
      <c r="G11339" s="8" t="s">
        <v>61</v>
      </c>
      <c r="H11339" s="9">
        <v>36</v>
      </c>
    </row>
    <row r="11340" spans="1:8" ht="33.6" customHeight="1">
      <c r="A11340" s="6" t="s">
        <v>3755</v>
      </c>
      <c r="B11340" s="6" t="s">
        <v>3756</v>
      </c>
      <c r="C11340" s="6" t="s">
        <v>62</v>
      </c>
      <c r="D11340" s="6" t="s">
        <v>23881</v>
      </c>
      <c r="E11340" s="6" t="s">
        <v>23882</v>
      </c>
      <c r="F11340" s="7">
        <v>306487.5</v>
      </c>
      <c r="G11340" s="8" t="s">
        <v>61</v>
      </c>
      <c r="H11340" s="9">
        <v>60</v>
      </c>
    </row>
    <row r="11341" spans="1:8" ht="33.6" customHeight="1">
      <c r="A11341" s="6" t="s">
        <v>3755</v>
      </c>
      <c r="B11341" s="6" t="s">
        <v>3756</v>
      </c>
      <c r="C11341" s="6" t="s">
        <v>60</v>
      </c>
      <c r="D11341" s="6" t="s">
        <v>23883</v>
      </c>
      <c r="E11341" s="6" t="s">
        <v>23884</v>
      </c>
      <c r="F11341" s="7">
        <v>40865</v>
      </c>
      <c r="G11341" s="8" t="s">
        <v>63</v>
      </c>
      <c r="H11341" s="9">
        <v>12</v>
      </c>
    </row>
    <row r="11342" spans="1:8" ht="33.6" customHeight="1">
      <c r="A11342" s="6" t="s">
        <v>3755</v>
      </c>
      <c r="B11342" s="6" t="s">
        <v>3756</v>
      </c>
      <c r="C11342" s="6" t="s">
        <v>60</v>
      </c>
      <c r="D11342" s="6" t="s">
        <v>23885</v>
      </c>
      <c r="E11342" s="6" t="s">
        <v>23886</v>
      </c>
      <c r="F11342" s="7">
        <v>122595</v>
      </c>
      <c r="G11342" s="8" t="s">
        <v>63</v>
      </c>
      <c r="H11342" s="9">
        <v>36</v>
      </c>
    </row>
    <row r="11343" spans="1:8" ht="33.6" customHeight="1">
      <c r="A11343" s="6" t="s">
        <v>3755</v>
      </c>
      <c r="B11343" s="6" t="s">
        <v>3756</v>
      </c>
      <c r="C11343" s="6" t="s">
        <v>60</v>
      </c>
      <c r="D11343" s="6" t="s">
        <v>23887</v>
      </c>
      <c r="E11343" s="6" t="s">
        <v>23888</v>
      </c>
      <c r="F11343" s="7">
        <v>204325</v>
      </c>
      <c r="G11343" s="8" t="s">
        <v>63</v>
      </c>
      <c r="H11343" s="9">
        <v>60</v>
      </c>
    </row>
    <row r="11344" spans="1:8" ht="33.6" customHeight="1">
      <c r="A11344" s="6" t="s">
        <v>3755</v>
      </c>
      <c r="B11344" s="6" t="s">
        <v>3756</v>
      </c>
      <c r="C11344" s="6" t="s">
        <v>60</v>
      </c>
      <c r="D11344" s="6" t="s">
        <v>23889</v>
      </c>
      <c r="E11344" s="6" t="s">
        <v>23890</v>
      </c>
      <c r="F11344" s="7">
        <v>61297.5</v>
      </c>
      <c r="G11344" s="8" t="s">
        <v>63</v>
      </c>
      <c r="H11344" s="9">
        <v>12</v>
      </c>
    </row>
    <row r="11345" spans="1:8" ht="33.6" customHeight="1">
      <c r="A11345" s="6" t="s">
        <v>3755</v>
      </c>
      <c r="B11345" s="6" t="s">
        <v>3756</v>
      </c>
      <c r="C11345" s="6" t="s">
        <v>60</v>
      </c>
      <c r="D11345" s="6" t="s">
        <v>23891</v>
      </c>
      <c r="E11345" s="6" t="s">
        <v>23892</v>
      </c>
      <c r="F11345" s="7">
        <v>183892.5</v>
      </c>
      <c r="G11345" s="8" t="s">
        <v>63</v>
      </c>
      <c r="H11345" s="9">
        <v>36</v>
      </c>
    </row>
    <row r="11346" spans="1:8" ht="33.6" customHeight="1">
      <c r="A11346" s="6" t="s">
        <v>3755</v>
      </c>
      <c r="B11346" s="6" t="s">
        <v>3756</v>
      </c>
      <c r="C11346" s="6" t="s">
        <v>60</v>
      </c>
      <c r="D11346" s="6" t="s">
        <v>23893</v>
      </c>
      <c r="E11346" s="6" t="s">
        <v>23894</v>
      </c>
      <c r="F11346" s="7">
        <v>306487.5</v>
      </c>
      <c r="G11346" s="8" t="s">
        <v>63</v>
      </c>
      <c r="H11346" s="9">
        <v>60</v>
      </c>
    </row>
    <row r="11347" spans="1:8" ht="33.6" customHeight="1">
      <c r="A11347" s="6" t="s">
        <v>3755</v>
      </c>
      <c r="B11347" s="6" t="s">
        <v>3756</v>
      </c>
      <c r="C11347" s="6" t="s">
        <v>60</v>
      </c>
      <c r="D11347" s="6" t="s">
        <v>23895</v>
      </c>
      <c r="E11347" s="6" t="s">
        <v>23896</v>
      </c>
      <c r="F11347" s="7">
        <v>40865</v>
      </c>
      <c r="G11347" s="8" t="s">
        <v>63</v>
      </c>
      <c r="H11347" s="9">
        <v>12</v>
      </c>
    </row>
    <row r="11348" spans="1:8" ht="33.6" customHeight="1">
      <c r="A11348" s="6" t="s">
        <v>3755</v>
      </c>
      <c r="B11348" s="6" t="s">
        <v>3756</v>
      </c>
      <c r="C11348" s="6" t="s">
        <v>60</v>
      </c>
      <c r="D11348" s="6" t="s">
        <v>23897</v>
      </c>
      <c r="E11348" s="6" t="s">
        <v>23898</v>
      </c>
      <c r="F11348" s="7">
        <v>122595</v>
      </c>
      <c r="G11348" s="8" t="s">
        <v>63</v>
      </c>
      <c r="H11348" s="9">
        <v>36</v>
      </c>
    </row>
    <row r="11349" spans="1:8" ht="33.6" customHeight="1">
      <c r="A11349" s="6" t="s">
        <v>3755</v>
      </c>
      <c r="B11349" s="6" t="s">
        <v>3756</v>
      </c>
      <c r="C11349" s="6" t="s">
        <v>60</v>
      </c>
      <c r="D11349" s="6" t="s">
        <v>23899</v>
      </c>
      <c r="E11349" s="6" t="s">
        <v>23900</v>
      </c>
      <c r="F11349" s="7">
        <v>204325</v>
      </c>
      <c r="G11349" s="8" t="s">
        <v>63</v>
      </c>
      <c r="H11349" s="9">
        <v>60</v>
      </c>
    </row>
    <row r="11350" spans="1:8" ht="33.6" customHeight="1">
      <c r="A11350" s="6" t="s">
        <v>3755</v>
      </c>
      <c r="B11350" s="6" t="s">
        <v>3756</v>
      </c>
      <c r="C11350" s="6" t="s">
        <v>60</v>
      </c>
      <c r="D11350" s="6" t="s">
        <v>23901</v>
      </c>
      <c r="E11350" s="6" t="s">
        <v>23902</v>
      </c>
      <c r="F11350" s="7">
        <v>40865</v>
      </c>
      <c r="G11350" s="8" t="s">
        <v>63</v>
      </c>
      <c r="H11350" s="9">
        <v>12</v>
      </c>
    </row>
    <row r="11351" spans="1:8" ht="33.6" customHeight="1">
      <c r="A11351" s="6" t="s">
        <v>3755</v>
      </c>
      <c r="B11351" s="6" t="s">
        <v>3756</v>
      </c>
      <c r="C11351" s="6" t="s">
        <v>60</v>
      </c>
      <c r="D11351" s="6" t="s">
        <v>23903</v>
      </c>
      <c r="E11351" s="6" t="s">
        <v>23904</v>
      </c>
      <c r="F11351" s="7">
        <v>122595</v>
      </c>
      <c r="G11351" s="8" t="s">
        <v>63</v>
      </c>
      <c r="H11351" s="9">
        <v>36</v>
      </c>
    </row>
    <row r="11352" spans="1:8" ht="33.6" customHeight="1">
      <c r="A11352" s="6" t="s">
        <v>3755</v>
      </c>
      <c r="B11352" s="6" t="s">
        <v>3756</v>
      </c>
      <c r="C11352" s="6" t="s">
        <v>60</v>
      </c>
      <c r="D11352" s="6" t="s">
        <v>23905</v>
      </c>
      <c r="E11352" s="6" t="s">
        <v>23906</v>
      </c>
      <c r="F11352" s="7">
        <v>204325</v>
      </c>
      <c r="G11352" s="8" t="s">
        <v>63</v>
      </c>
      <c r="H11352" s="9">
        <v>60</v>
      </c>
    </row>
    <row r="11353" spans="1:8" ht="33.6" customHeight="1">
      <c r="A11353" s="6" t="s">
        <v>3755</v>
      </c>
      <c r="B11353" s="6" t="s">
        <v>3756</v>
      </c>
      <c r="C11353" s="6" t="s">
        <v>62</v>
      </c>
      <c r="D11353" s="6" t="s">
        <v>23907</v>
      </c>
      <c r="E11353" s="6" t="s">
        <v>23908</v>
      </c>
      <c r="F11353" s="7">
        <v>61297.5</v>
      </c>
      <c r="G11353" s="8" t="s">
        <v>61</v>
      </c>
      <c r="H11353" s="9">
        <v>12</v>
      </c>
    </row>
    <row r="11354" spans="1:8" ht="33.6" customHeight="1">
      <c r="A11354" s="6" t="s">
        <v>3755</v>
      </c>
      <c r="B11354" s="6" t="s">
        <v>3756</v>
      </c>
      <c r="C11354" s="6" t="s">
        <v>62</v>
      </c>
      <c r="D11354" s="6" t="s">
        <v>23909</v>
      </c>
      <c r="E11354" s="6" t="s">
        <v>23910</v>
      </c>
      <c r="F11354" s="7">
        <v>183892.5</v>
      </c>
      <c r="G11354" s="8" t="s">
        <v>61</v>
      </c>
      <c r="H11354" s="9">
        <v>36</v>
      </c>
    </row>
    <row r="11355" spans="1:8" ht="33.6" customHeight="1">
      <c r="A11355" s="6" t="s">
        <v>3755</v>
      </c>
      <c r="B11355" s="6" t="s">
        <v>3756</v>
      </c>
      <c r="C11355" s="6" t="s">
        <v>62</v>
      </c>
      <c r="D11355" s="6" t="s">
        <v>23911</v>
      </c>
      <c r="E11355" s="6" t="s">
        <v>23912</v>
      </c>
      <c r="F11355" s="7">
        <v>306487.5</v>
      </c>
      <c r="G11355" s="8" t="s">
        <v>61</v>
      </c>
      <c r="H11355" s="9">
        <v>60</v>
      </c>
    </row>
    <row r="11356" spans="1:8" ht="33.6" customHeight="1">
      <c r="A11356" s="6" t="s">
        <v>3755</v>
      </c>
      <c r="B11356" s="6" t="s">
        <v>3756</v>
      </c>
      <c r="C11356" s="6" t="s">
        <v>60</v>
      </c>
      <c r="D11356" s="6" t="s">
        <v>23913</v>
      </c>
      <c r="E11356" s="6" t="s">
        <v>23914</v>
      </c>
      <c r="F11356" s="7">
        <v>40865</v>
      </c>
      <c r="G11356" s="8" t="s">
        <v>63</v>
      </c>
      <c r="H11356" s="9">
        <v>12</v>
      </c>
    </row>
    <row r="11357" spans="1:8" ht="33.6" customHeight="1">
      <c r="A11357" s="6" t="s">
        <v>3755</v>
      </c>
      <c r="B11357" s="6" t="s">
        <v>3756</v>
      </c>
      <c r="C11357" s="6" t="s">
        <v>60</v>
      </c>
      <c r="D11357" s="6" t="s">
        <v>23915</v>
      </c>
      <c r="E11357" s="6" t="s">
        <v>23916</v>
      </c>
      <c r="F11357" s="7">
        <v>122595</v>
      </c>
      <c r="G11357" s="8" t="s">
        <v>63</v>
      </c>
      <c r="H11357" s="9">
        <v>36</v>
      </c>
    </row>
    <row r="11358" spans="1:8" ht="33.6" customHeight="1">
      <c r="A11358" s="6" t="s">
        <v>3755</v>
      </c>
      <c r="B11358" s="6" t="s">
        <v>3756</v>
      </c>
      <c r="C11358" s="6" t="s">
        <v>60</v>
      </c>
      <c r="D11358" s="6" t="s">
        <v>23917</v>
      </c>
      <c r="E11358" s="6" t="s">
        <v>23918</v>
      </c>
      <c r="F11358" s="7">
        <v>204325</v>
      </c>
      <c r="G11358" s="8" t="s">
        <v>63</v>
      </c>
      <c r="H11358" s="9">
        <v>60</v>
      </c>
    </row>
    <row r="11359" spans="1:8" ht="33.6" customHeight="1">
      <c r="A11359" s="6" t="s">
        <v>3755</v>
      </c>
      <c r="B11359" s="6" t="s">
        <v>3756</v>
      </c>
      <c r="C11359" s="6" t="s">
        <v>62</v>
      </c>
      <c r="D11359" s="6" t="s">
        <v>23919</v>
      </c>
      <c r="E11359" s="6" t="s">
        <v>23920</v>
      </c>
      <c r="F11359" s="7">
        <v>61297.5</v>
      </c>
      <c r="G11359" s="8" t="s">
        <v>61</v>
      </c>
      <c r="H11359" s="9">
        <v>12</v>
      </c>
    </row>
    <row r="11360" spans="1:8" ht="33.6" customHeight="1">
      <c r="A11360" s="6" t="s">
        <v>3755</v>
      </c>
      <c r="B11360" s="6" t="s">
        <v>3756</v>
      </c>
      <c r="C11360" s="6" t="s">
        <v>62</v>
      </c>
      <c r="D11360" s="6" t="s">
        <v>23921</v>
      </c>
      <c r="E11360" s="6" t="s">
        <v>23922</v>
      </c>
      <c r="F11360" s="7">
        <v>183892.5</v>
      </c>
      <c r="G11360" s="8" t="s">
        <v>61</v>
      </c>
      <c r="H11360" s="9">
        <v>36</v>
      </c>
    </row>
    <row r="11361" spans="1:8" ht="33.6" customHeight="1">
      <c r="A11361" s="6" t="s">
        <v>3755</v>
      </c>
      <c r="B11361" s="6" t="s">
        <v>3756</v>
      </c>
      <c r="C11361" s="6" t="s">
        <v>62</v>
      </c>
      <c r="D11361" s="6" t="s">
        <v>23923</v>
      </c>
      <c r="E11361" s="6" t="s">
        <v>23924</v>
      </c>
      <c r="F11361" s="7">
        <v>306487.5</v>
      </c>
      <c r="G11361" s="8" t="s">
        <v>61</v>
      </c>
      <c r="H11361" s="9">
        <v>60</v>
      </c>
    </row>
    <row r="11362" spans="1:8" ht="33.6" customHeight="1">
      <c r="A11362" s="6" t="s">
        <v>3755</v>
      </c>
      <c r="B11362" s="6" t="s">
        <v>3756</v>
      </c>
      <c r="C11362" s="6" t="s">
        <v>62</v>
      </c>
      <c r="D11362" s="6" t="s">
        <v>23925</v>
      </c>
      <c r="E11362" s="6" t="s">
        <v>23926</v>
      </c>
      <c r="F11362" s="7">
        <v>117486.88</v>
      </c>
      <c r="G11362" s="8" t="s">
        <v>61</v>
      </c>
      <c r="H11362" s="9">
        <v>12</v>
      </c>
    </row>
    <row r="11363" spans="1:8" ht="33.6" customHeight="1">
      <c r="A11363" s="6" t="s">
        <v>3755</v>
      </c>
      <c r="B11363" s="6" t="s">
        <v>3756</v>
      </c>
      <c r="C11363" s="6" t="s">
        <v>62</v>
      </c>
      <c r="D11363" s="6" t="s">
        <v>23927</v>
      </c>
      <c r="E11363" s="6" t="s">
        <v>23928</v>
      </c>
      <c r="F11363" s="7">
        <v>352460.63</v>
      </c>
      <c r="G11363" s="8" t="s">
        <v>61</v>
      </c>
      <c r="H11363" s="9">
        <v>36</v>
      </c>
    </row>
    <row r="11364" spans="1:8" ht="33.6" customHeight="1">
      <c r="A11364" s="6" t="s">
        <v>3755</v>
      </c>
      <c r="B11364" s="6" t="s">
        <v>3756</v>
      </c>
      <c r="C11364" s="6" t="s">
        <v>62</v>
      </c>
      <c r="D11364" s="6" t="s">
        <v>23929</v>
      </c>
      <c r="E11364" s="6" t="s">
        <v>23930</v>
      </c>
      <c r="F11364" s="7">
        <v>587434.38</v>
      </c>
      <c r="G11364" s="8" t="s">
        <v>61</v>
      </c>
      <c r="H11364" s="9">
        <v>60</v>
      </c>
    </row>
    <row r="11365" spans="1:8" ht="33.6" customHeight="1">
      <c r="A11365" s="6" t="s">
        <v>3755</v>
      </c>
      <c r="B11365" s="6" t="s">
        <v>3756</v>
      </c>
      <c r="C11365" s="6" t="s">
        <v>62</v>
      </c>
      <c r="D11365" s="6" t="s">
        <v>23931</v>
      </c>
      <c r="E11365" s="6" t="s">
        <v>23932</v>
      </c>
      <c r="F11365" s="7">
        <v>86730</v>
      </c>
      <c r="G11365" s="8" t="s">
        <v>61</v>
      </c>
      <c r="H11365" s="9">
        <v>12</v>
      </c>
    </row>
    <row r="11366" spans="1:8" ht="33.6" customHeight="1">
      <c r="A11366" s="6" t="s">
        <v>3755</v>
      </c>
      <c r="B11366" s="6" t="s">
        <v>3756</v>
      </c>
      <c r="C11366" s="6" t="s">
        <v>62</v>
      </c>
      <c r="D11366" s="6" t="s">
        <v>23933</v>
      </c>
      <c r="E11366" s="6" t="s">
        <v>23934</v>
      </c>
      <c r="F11366" s="7">
        <v>250190</v>
      </c>
      <c r="G11366" s="8" t="s">
        <v>61</v>
      </c>
      <c r="H11366" s="9">
        <v>36</v>
      </c>
    </row>
    <row r="11367" spans="1:8" ht="33.6" customHeight="1">
      <c r="A11367" s="6" t="s">
        <v>3755</v>
      </c>
      <c r="B11367" s="6" t="s">
        <v>3756</v>
      </c>
      <c r="C11367" s="6" t="s">
        <v>62</v>
      </c>
      <c r="D11367" s="6" t="s">
        <v>23935</v>
      </c>
      <c r="E11367" s="6" t="s">
        <v>23936</v>
      </c>
      <c r="F11367" s="7">
        <v>413650</v>
      </c>
      <c r="G11367" s="8" t="s">
        <v>61</v>
      </c>
      <c r="H11367" s="9">
        <v>60</v>
      </c>
    </row>
    <row r="11368" spans="1:8" ht="33.6" customHeight="1">
      <c r="A11368" s="6" t="s">
        <v>3755</v>
      </c>
      <c r="B11368" s="6" t="s">
        <v>3756</v>
      </c>
      <c r="C11368" s="6" t="s">
        <v>62</v>
      </c>
      <c r="D11368" s="6" t="s">
        <v>23937</v>
      </c>
      <c r="E11368" s="6" t="s">
        <v>23938</v>
      </c>
      <c r="F11368" s="7">
        <v>40865</v>
      </c>
      <c r="G11368" s="8" t="s">
        <v>61</v>
      </c>
      <c r="H11368" s="9">
        <v>12</v>
      </c>
    </row>
    <row r="11369" spans="1:8" ht="33.6" customHeight="1">
      <c r="A11369" s="6" t="s">
        <v>3755</v>
      </c>
      <c r="B11369" s="6" t="s">
        <v>3756</v>
      </c>
      <c r="C11369" s="6" t="s">
        <v>62</v>
      </c>
      <c r="D11369" s="6" t="s">
        <v>23939</v>
      </c>
      <c r="E11369" s="6" t="s">
        <v>23940</v>
      </c>
      <c r="F11369" s="7">
        <v>122595</v>
      </c>
      <c r="G11369" s="8" t="s">
        <v>61</v>
      </c>
      <c r="H11369" s="9">
        <v>36</v>
      </c>
    </row>
    <row r="11370" spans="1:8" ht="33.6" customHeight="1">
      <c r="A11370" s="6" t="s">
        <v>3755</v>
      </c>
      <c r="B11370" s="6" t="s">
        <v>3756</v>
      </c>
      <c r="C11370" s="6" t="s">
        <v>62</v>
      </c>
      <c r="D11370" s="6" t="s">
        <v>23941</v>
      </c>
      <c r="E11370" s="6" t="s">
        <v>23942</v>
      </c>
      <c r="F11370" s="7">
        <v>204325</v>
      </c>
      <c r="G11370" s="8" t="s">
        <v>61</v>
      </c>
      <c r="H11370" s="9">
        <v>60</v>
      </c>
    </row>
    <row r="11371" spans="1:8" ht="33.6" customHeight="1">
      <c r="A11371" s="6" t="s">
        <v>3755</v>
      </c>
      <c r="B11371" s="6" t="s">
        <v>3756</v>
      </c>
      <c r="C11371" s="6" t="s">
        <v>60</v>
      </c>
      <c r="D11371" s="6" t="s">
        <v>23943</v>
      </c>
      <c r="E11371" s="6" t="s">
        <v>23944</v>
      </c>
      <c r="F11371" s="7">
        <v>5000</v>
      </c>
      <c r="G11371" s="8" t="s">
        <v>59</v>
      </c>
      <c r="H11371" s="9">
        <v>12</v>
      </c>
    </row>
    <row r="11372" spans="1:8" ht="33.6" customHeight="1">
      <c r="A11372" s="6" t="s">
        <v>3755</v>
      </c>
      <c r="B11372" s="6" t="s">
        <v>3756</v>
      </c>
      <c r="C11372" s="6" t="s">
        <v>60</v>
      </c>
      <c r="D11372" s="6" t="s">
        <v>23945</v>
      </c>
      <c r="E11372" s="6" t="s">
        <v>23946</v>
      </c>
      <c r="F11372" s="7">
        <v>40865</v>
      </c>
      <c r="G11372" s="8" t="s">
        <v>59</v>
      </c>
      <c r="H11372" s="9">
        <v>12</v>
      </c>
    </row>
    <row r="11373" spans="1:8" ht="33.6" customHeight="1">
      <c r="A11373" s="6" t="s">
        <v>3755</v>
      </c>
      <c r="B11373" s="6" t="s">
        <v>3756</v>
      </c>
      <c r="C11373" s="6" t="s">
        <v>60</v>
      </c>
      <c r="D11373" s="6" t="s">
        <v>23947</v>
      </c>
      <c r="E11373" s="6" t="s">
        <v>23948</v>
      </c>
      <c r="F11373" s="7">
        <v>122595</v>
      </c>
      <c r="G11373" s="8" t="s">
        <v>59</v>
      </c>
      <c r="H11373" s="9">
        <v>36</v>
      </c>
    </row>
    <row r="11374" spans="1:8" ht="33.6" customHeight="1">
      <c r="A11374" s="6" t="s">
        <v>3755</v>
      </c>
      <c r="B11374" s="6" t="s">
        <v>3756</v>
      </c>
      <c r="C11374" s="6" t="s">
        <v>60</v>
      </c>
      <c r="D11374" s="6" t="s">
        <v>23949</v>
      </c>
      <c r="E11374" s="6" t="s">
        <v>23950</v>
      </c>
      <c r="F11374" s="7">
        <v>204325</v>
      </c>
      <c r="G11374" s="8" t="s">
        <v>59</v>
      </c>
      <c r="H11374" s="9">
        <v>60</v>
      </c>
    </row>
    <row r="11375" spans="1:8" ht="33.6" customHeight="1">
      <c r="A11375" s="6" t="s">
        <v>3755</v>
      </c>
      <c r="B11375" s="6" t="s">
        <v>3756</v>
      </c>
      <c r="C11375" s="6" t="s">
        <v>60</v>
      </c>
      <c r="D11375" s="6" t="s">
        <v>23951</v>
      </c>
      <c r="E11375" s="6" t="s">
        <v>23952</v>
      </c>
      <c r="F11375" s="7">
        <v>51081.25</v>
      </c>
      <c r="G11375" s="8" t="s">
        <v>59</v>
      </c>
      <c r="H11375" s="9">
        <v>12</v>
      </c>
    </row>
    <row r="11376" spans="1:8" ht="33.6" customHeight="1">
      <c r="A11376" s="6" t="s">
        <v>3755</v>
      </c>
      <c r="B11376" s="6" t="s">
        <v>3756</v>
      </c>
      <c r="C11376" s="6" t="s">
        <v>60</v>
      </c>
      <c r="D11376" s="6" t="s">
        <v>23953</v>
      </c>
      <c r="E11376" s="6" t="s">
        <v>23954</v>
      </c>
      <c r="F11376" s="7">
        <v>153243.75</v>
      </c>
      <c r="G11376" s="8" t="s">
        <v>59</v>
      </c>
      <c r="H11376" s="9">
        <v>36</v>
      </c>
    </row>
    <row r="11377" spans="1:8" ht="33.6" customHeight="1">
      <c r="A11377" s="6" t="s">
        <v>3755</v>
      </c>
      <c r="B11377" s="6" t="s">
        <v>3756</v>
      </c>
      <c r="C11377" s="6" t="s">
        <v>60</v>
      </c>
      <c r="D11377" s="6" t="s">
        <v>23955</v>
      </c>
      <c r="E11377" s="6" t="s">
        <v>23956</v>
      </c>
      <c r="F11377" s="7">
        <v>255406.25</v>
      </c>
      <c r="G11377" s="8" t="s">
        <v>59</v>
      </c>
      <c r="H11377" s="9">
        <v>60</v>
      </c>
    </row>
    <row r="11378" spans="1:8" ht="33.6" customHeight="1">
      <c r="A11378" s="6" t="s">
        <v>3755</v>
      </c>
      <c r="B11378" s="6" t="s">
        <v>3756</v>
      </c>
      <c r="C11378" s="6" t="s">
        <v>60</v>
      </c>
      <c r="D11378" s="6" t="s">
        <v>23957</v>
      </c>
      <c r="E11378" s="6" t="s">
        <v>23958</v>
      </c>
      <c r="F11378" s="7">
        <v>10216.25</v>
      </c>
      <c r="G11378" s="8" t="s">
        <v>59</v>
      </c>
      <c r="H11378" s="9">
        <v>12</v>
      </c>
    </row>
    <row r="11379" spans="1:8" ht="33.6" customHeight="1">
      <c r="A11379" s="6" t="s">
        <v>3755</v>
      </c>
      <c r="B11379" s="6" t="s">
        <v>3756</v>
      </c>
      <c r="C11379" s="6" t="s">
        <v>60</v>
      </c>
      <c r="D11379" s="6" t="s">
        <v>23959</v>
      </c>
      <c r="E11379" s="6" t="s">
        <v>23960</v>
      </c>
      <c r="F11379" s="7">
        <v>30648.75</v>
      </c>
      <c r="G11379" s="8" t="s">
        <v>59</v>
      </c>
      <c r="H11379" s="9">
        <v>36</v>
      </c>
    </row>
    <row r="11380" spans="1:8" ht="33.6" customHeight="1">
      <c r="A11380" s="6" t="s">
        <v>3755</v>
      </c>
      <c r="B11380" s="6" t="s">
        <v>3756</v>
      </c>
      <c r="C11380" s="6" t="s">
        <v>60</v>
      </c>
      <c r="D11380" s="6" t="s">
        <v>23961</v>
      </c>
      <c r="E11380" s="6" t="s">
        <v>23962</v>
      </c>
      <c r="F11380" s="7">
        <v>51081.25</v>
      </c>
      <c r="G11380" s="8" t="s">
        <v>59</v>
      </c>
      <c r="H11380" s="9">
        <v>60</v>
      </c>
    </row>
    <row r="11381" spans="1:8" ht="33.6" customHeight="1">
      <c r="A11381" s="6" t="s">
        <v>3755</v>
      </c>
      <c r="B11381" s="6" t="s">
        <v>3756</v>
      </c>
      <c r="C11381" s="6" t="s">
        <v>60</v>
      </c>
      <c r="D11381" s="6" t="s">
        <v>23963</v>
      </c>
      <c r="E11381" s="6" t="s">
        <v>23964</v>
      </c>
      <c r="F11381" s="7">
        <v>10216.25</v>
      </c>
      <c r="G11381" s="8" t="s">
        <v>59</v>
      </c>
      <c r="H11381" s="9">
        <v>12</v>
      </c>
    </row>
    <row r="11382" spans="1:8" ht="33.6" customHeight="1">
      <c r="A11382" s="6" t="s">
        <v>3755</v>
      </c>
      <c r="B11382" s="6" t="s">
        <v>3756</v>
      </c>
      <c r="C11382" s="6" t="s">
        <v>60</v>
      </c>
      <c r="D11382" s="6" t="s">
        <v>23965</v>
      </c>
      <c r="E11382" s="6" t="s">
        <v>23966</v>
      </c>
      <c r="F11382" s="7">
        <v>30648.75</v>
      </c>
      <c r="G11382" s="8" t="s">
        <v>59</v>
      </c>
      <c r="H11382" s="9">
        <v>36</v>
      </c>
    </row>
    <row r="11383" spans="1:8" ht="33.6" customHeight="1">
      <c r="A11383" s="6" t="s">
        <v>3755</v>
      </c>
      <c r="B11383" s="6" t="s">
        <v>3756</v>
      </c>
      <c r="C11383" s="6" t="s">
        <v>60</v>
      </c>
      <c r="D11383" s="6" t="s">
        <v>23967</v>
      </c>
      <c r="E11383" s="6" t="s">
        <v>23968</v>
      </c>
      <c r="F11383" s="7">
        <v>51081.25</v>
      </c>
      <c r="G11383" s="8" t="s">
        <v>59</v>
      </c>
      <c r="H11383" s="9">
        <v>60</v>
      </c>
    </row>
    <row r="11384" spans="1:8" ht="33.6" customHeight="1">
      <c r="A11384" s="6" t="s">
        <v>3755</v>
      </c>
      <c r="B11384" s="6" t="s">
        <v>3756</v>
      </c>
      <c r="C11384" s="6" t="s">
        <v>60</v>
      </c>
      <c r="D11384" s="6" t="s">
        <v>23969</v>
      </c>
      <c r="E11384" s="6" t="s">
        <v>23970</v>
      </c>
      <c r="F11384" s="7">
        <v>24519</v>
      </c>
      <c r="G11384" s="8" t="s">
        <v>59</v>
      </c>
      <c r="H11384" s="9">
        <v>12</v>
      </c>
    </row>
    <row r="11385" spans="1:8" ht="33.6" customHeight="1">
      <c r="A11385" s="6" t="s">
        <v>3755</v>
      </c>
      <c r="B11385" s="6" t="s">
        <v>3756</v>
      </c>
      <c r="C11385" s="6" t="s">
        <v>60</v>
      </c>
      <c r="D11385" s="6" t="s">
        <v>23971</v>
      </c>
      <c r="E11385" s="6" t="s">
        <v>23972</v>
      </c>
      <c r="F11385" s="7">
        <v>73557</v>
      </c>
      <c r="G11385" s="8" t="s">
        <v>59</v>
      </c>
      <c r="H11385" s="9">
        <v>36</v>
      </c>
    </row>
    <row r="11386" spans="1:8" ht="33.6" customHeight="1">
      <c r="A11386" s="6" t="s">
        <v>3755</v>
      </c>
      <c r="B11386" s="6" t="s">
        <v>3756</v>
      </c>
      <c r="C11386" s="6" t="s">
        <v>60</v>
      </c>
      <c r="D11386" s="6" t="s">
        <v>23973</v>
      </c>
      <c r="E11386" s="6" t="s">
        <v>23974</v>
      </c>
      <c r="F11386" s="7">
        <v>122595</v>
      </c>
      <c r="G11386" s="8" t="s">
        <v>59</v>
      </c>
      <c r="H11386" s="9">
        <v>60</v>
      </c>
    </row>
    <row r="11387" spans="1:8" ht="33.6" customHeight="1">
      <c r="A11387" s="6" t="s">
        <v>3755</v>
      </c>
      <c r="B11387" s="6" t="s">
        <v>3756</v>
      </c>
      <c r="C11387" s="6" t="s">
        <v>60</v>
      </c>
      <c r="D11387" s="6" t="s">
        <v>23975</v>
      </c>
      <c r="E11387" s="6" t="s">
        <v>23976</v>
      </c>
      <c r="F11387" s="7">
        <v>44951.5</v>
      </c>
      <c r="G11387" s="8" t="s">
        <v>59</v>
      </c>
      <c r="H11387" s="9">
        <v>12</v>
      </c>
    </row>
    <row r="11388" spans="1:8" ht="33.6" customHeight="1">
      <c r="A11388" s="6" t="s">
        <v>3755</v>
      </c>
      <c r="B11388" s="6" t="s">
        <v>3756</v>
      </c>
      <c r="C11388" s="6" t="s">
        <v>60</v>
      </c>
      <c r="D11388" s="6" t="s">
        <v>23977</v>
      </c>
      <c r="E11388" s="6" t="s">
        <v>23978</v>
      </c>
      <c r="F11388" s="7">
        <v>134854.5</v>
      </c>
      <c r="G11388" s="8" t="s">
        <v>59</v>
      </c>
      <c r="H11388" s="9">
        <v>36</v>
      </c>
    </row>
    <row r="11389" spans="1:8" ht="33.6" customHeight="1">
      <c r="A11389" s="6" t="s">
        <v>3755</v>
      </c>
      <c r="B11389" s="6" t="s">
        <v>3756</v>
      </c>
      <c r="C11389" s="6" t="s">
        <v>60</v>
      </c>
      <c r="D11389" s="6" t="s">
        <v>23979</v>
      </c>
      <c r="E11389" s="6" t="s">
        <v>23980</v>
      </c>
      <c r="F11389" s="7">
        <v>224757.5</v>
      </c>
      <c r="G11389" s="8" t="s">
        <v>59</v>
      </c>
      <c r="H11389" s="9">
        <v>60</v>
      </c>
    </row>
    <row r="11390" spans="1:8" ht="33.6" customHeight="1">
      <c r="A11390" s="6" t="s">
        <v>3755</v>
      </c>
      <c r="B11390" s="6" t="s">
        <v>3756</v>
      </c>
      <c r="C11390" s="6" t="s">
        <v>60</v>
      </c>
      <c r="D11390" s="6" t="s">
        <v>23981</v>
      </c>
      <c r="E11390" s="6" t="s">
        <v>23982</v>
      </c>
      <c r="F11390" s="7">
        <v>15324.38</v>
      </c>
      <c r="G11390" s="8" t="s">
        <v>59</v>
      </c>
      <c r="H11390" s="9">
        <v>12</v>
      </c>
    </row>
    <row r="11391" spans="1:8" ht="33.6" customHeight="1">
      <c r="A11391" s="6" t="s">
        <v>3755</v>
      </c>
      <c r="B11391" s="6" t="s">
        <v>3756</v>
      </c>
      <c r="C11391" s="6" t="s">
        <v>60</v>
      </c>
      <c r="D11391" s="6" t="s">
        <v>23983</v>
      </c>
      <c r="E11391" s="6" t="s">
        <v>23984</v>
      </c>
      <c r="F11391" s="7">
        <v>45973.13</v>
      </c>
      <c r="G11391" s="8" t="s">
        <v>59</v>
      </c>
      <c r="H11391" s="9">
        <v>36</v>
      </c>
    </row>
    <row r="11392" spans="1:8" ht="33.6" customHeight="1">
      <c r="A11392" s="6" t="s">
        <v>3755</v>
      </c>
      <c r="B11392" s="6" t="s">
        <v>3756</v>
      </c>
      <c r="C11392" s="6" t="s">
        <v>60</v>
      </c>
      <c r="D11392" s="6" t="s">
        <v>23985</v>
      </c>
      <c r="E11392" s="6" t="s">
        <v>23986</v>
      </c>
      <c r="F11392" s="7">
        <v>76621.88</v>
      </c>
      <c r="G11392" s="8" t="s">
        <v>59</v>
      </c>
      <c r="H11392" s="9">
        <v>60</v>
      </c>
    </row>
    <row r="11393" spans="1:8" ht="33.6" customHeight="1">
      <c r="A11393" s="6" t="s">
        <v>3755</v>
      </c>
      <c r="B11393" s="6" t="s">
        <v>3756</v>
      </c>
      <c r="C11393" s="6" t="s">
        <v>58</v>
      </c>
      <c r="D11393" s="6" t="s">
        <v>179</v>
      </c>
      <c r="E11393" s="6" t="s">
        <v>23987</v>
      </c>
      <c r="F11393" s="7">
        <v>204325</v>
      </c>
      <c r="G11393" s="8" t="s">
        <v>114</v>
      </c>
      <c r="H11393" s="9">
        <v>0</v>
      </c>
    </row>
    <row r="11394" spans="1:8" ht="33.6" customHeight="1">
      <c r="A11394" s="6" t="s">
        <v>3755</v>
      </c>
      <c r="B11394" s="6" t="s">
        <v>3756</v>
      </c>
      <c r="C11394" s="6" t="s">
        <v>58</v>
      </c>
      <c r="D11394" s="6" t="s">
        <v>23988</v>
      </c>
      <c r="E11394" s="6" t="s">
        <v>23989</v>
      </c>
      <c r="F11394" s="7">
        <v>378001.25</v>
      </c>
      <c r="G11394" s="8" t="s">
        <v>114</v>
      </c>
      <c r="H11394" s="9">
        <v>12</v>
      </c>
    </row>
    <row r="11395" spans="1:8" ht="33.6" customHeight="1">
      <c r="A11395" s="6" t="s">
        <v>3755</v>
      </c>
      <c r="B11395" s="6" t="s">
        <v>3756</v>
      </c>
      <c r="C11395" s="6" t="s">
        <v>58</v>
      </c>
      <c r="D11395" s="6" t="s">
        <v>23990</v>
      </c>
      <c r="E11395" s="6" t="s">
        <v>23991</v>
      </c>
      <c r="F11395" s="7">
        <v>725353.75</v>
      </c>
      <c r="G11395" s="8" t="s">
        <v>114</v>
      </c>
      <c r="H11395" s="9">
        <v>36</v>
      </c>
    </row>
    <row r="11396" spans="1:8" ht="33.6" customHeight="1">
      <c r="A11396" s="6" t="s">
        <v>3755</v>
      </c>
      <c r="B11396" s="6" t="s">
        <v>3756</v>
      </c>
      <c r="C11396" s="6" t="s">
        <v>58</v>
      </c>
      <c r="D11396" s="6" t="s">
        <v>23992</v>
      </c>
      <c r="E11396" s="6" t="s">
        <v>23993</v>
      </c>
      <c r="F11396" s="7">
        <v>1072706.25</v>
      </c>
      <c r="G11396" s="8" t="s">
        <v>114</v>
      </c>
      <c r="H11396" s="9">
        <v>60</v>
      </c>
    </row>
    <row r="11397" spans="1:8" ht="33.6" customHeight="1">
      <c r="A11397" s="6" t="s">
        <v>3755</v>
      </c>
      <c r="B11397" s="6" t="s">
        <v>3756</v>
      </c>
      <c r="C11397" s="6" t="s">
        <v>58</v>
      </c>
      <c r="D11397" s="6" t="s">
        <v>23994</v>
      </c>
      <c r="E11397" s="6" t="s">
        <v>23995</v>
      </c>
      <c r="F11397" s="7">
        <v>347352.5</v>
      </c>
      <c r="G11397" s="8" t="s">
        <v>114</v>
      </c>
      <c r="H11397" s="9">
        <v>12</v>
      </c>
    </row>
    <row r="11398" spans="1:8" ht="33.6" customHeight="1">
      <c r="A11398" s="6" t="s">
        <v>3755</v>
      </c>
      <c r="B11398" s="6" t="s">
        <v>3756</v>
      </c>
      <c r="C11398" s="6" t="s">
        <v>58</v>
      </c>
      <c r="D11398" s="6" t="s">
        <v>23996</v>
      </c>
      <c r="E11398" s="6" t="s">
        <v>23997</v>
      </c>
      <c r="F11398" s="7">
        <v>633407.5</v>
      </c>
      <c r="G11398" s="8" t="s">
        <v>114</v>
      </c>
      <c r="H11398" s="9">
        <v>36</v>
      </c>
    </row>
    <row r="11399" spans="1:8" ht="33.6" customHeight="1">
      <c r="A11399" s="6" t="s">
        <v>3755</v>
      </c>
      <c r="B11399" s="6" t="s">
        <v>3756</v>
      </c>
      <c r="C11399" s="6" t="s">
        <v>58</v>
      </c>
      <c r="D11399" s="6" t="s">
        <v>23998</v>
      </c>
      <c r="E11399" s="6" t="s">
        <v>23999</v>
      </c>
      <c r="F11399" s="7">
        <v>919462.5</v>
      </c>
      <c r="G11399" s="8" t="s">
        <v>114</v>
      </c>
      <c r="H11399" s="9">
        <v>60</v>
      </c>
    </row>
    <row r="11400" spans="1:8" ht="33.6" customHeight="1">
      <c r="A11400" s="6" t="s">
        <v>3755</v>
      </c>
      <c r="B11400" s="6" t="s">
        <v>3756</v>
      </c>
      <c r="C11400" s="6" t="s">
        <v>60</v>
      </c>
      <c r="D11400" s="6" t="s">
        <v>24000</v>
      </c>
      <c r="E11400" s="6" t="s">
        <v>24001</v>
      </c>
      <c r="F11400" s="7">
        <v>173676.25</v>
      </c>
      <c r="G11400" s="8" t="s">
        <v>59</v>
      </c>
      <c r="H11400" s="9">
        <v>12</v>
      </c>
    </row>
    <row r="11401" spans="1:8" ht="33.6" customHeight="1">
      <c r="A11401" s="6" t="s">
        <v>3755</v>
      </c>
      <c r="B11401" s="6" t="s">
        <v>3756</v>
      </c>
      <c r="C11401" s="6" t="s">
        <v>60</v>
      </c>
      <c r="D11401" s="6" t="s">
        <v>24002</v>
      </c>
      <c r="E11401" s="6" t="s">
        <v>24003</v>
      </c>
      <c r="F11401" s="7">
        <v>521028.75</v>
      </c>
      <c r="G11401" s="8" t="s">
        <v>59</v>
      </c>
      <c r="H11401" s="9">
        <v>36</v>
      </c>
    </row>
    <row r="11402" spans="1:8" ht="33.6" customHeight="1">
      <c r="A11402" s="6" t="s">
        <v>3755</v>
      </c>
      <c r="B11402" s="6" t="s">
        <v>3756</v>
      </c>
      <c r="C11402" s="6" t="s">
        <v>60</v>
      </c>
      <c r="D11402" s="6" t="s">
        <v>24004</v>
      </c>
      <c r="E11402" s="6" t="s">
        <v>24005</v>
      </c>
      <c r="F11402" s="7">
        <v>868381.25</v>
      </c>
      <c r="G11402" s="8" t="s">
        <v>59</v>
      </c>
      <c r="H11402" s="9">
        <v>60</v>
      </c>
    </row>
    <row r="11403" spans="1:8" ht="33.6" customHeight="1">
      <c r="A11403" s="6" t="s">
        <v>3755</v>
      </c>
      <c r="B11403" s="6" t="s">
        <v>3756</v>
      </c>
      <c r="C11403" s="6" t="s">
        <v>60</v>
      </c>
      <c r="D11403" s="6" t="s">
        <v>24006</v>
      </c>
      <c r="E11403" s="6" t="s">
        <v>24007</v>
      </c>
      <c r="F11403" s="7">
        <v>143027.5</v>
      </c>
      <c r="G11403" s="8" t="s">
        <v>59</v>
      </c>
      <c r="H11403" s="9">
        <v>12</v>
      </c>
    </row>
    <row r="11404" spans="1:8" ht="33.6" customHeight="1">
      <c r="A11404" s="6" t="s">
        <v>3755</v>
      </c>
      <c r="B11404" s="6" t="s">
        <v>3756</v>
      </c>
      <c r="C11404" s="6" t="s">
        <v>60</v>
      </c>
      <c r="D11404" s="6" t="s">
        <v>24008</v>
      </c>
      <c r="E11404" s="6" t="s">
        <v>24009</v>
      </c>
      <c r="F11404" s="7">
        <v>429082.5</v>
      </c>
      <c r="G11404" s="8" t="s">
        <v>59</v>
      </c>
      <c r="H11404" s="9">
        <v>36</v>
      </c>
    </row>
    <row r="11405" spans="1:8" ht="33.6" customHeight="1">
      <c r="A11405" s="6" t="s">
        <v>3755</v>
      </c>
      <c r="B11405" s="6" t="s">
        <v>3756</v>
      </c>
      <c r="C11405" s="6" t="s">
        <v>60</v>
      </c>
      <c r="D11405" s="6" t="s">
        <v>24010</v>
      </c>
      <c r="E11405" s="6" t="s">
        <v>24011</v>
      </c>
      <c r="F11405" s="7">
        <v>715137.5</v>
      </c>
      <c r="G11405" s="8" t="s">
        <v>59</v>
      </c>
      <c r="H11405" s="9">
        <v>60</v>
      </c>
    </row>
    <row r="11406" spans="1:8" ht="33.6" customHeight="1">
      <c r="A11406" s="6" t="s">
        <v>3755</v>
      </c>
      <c r="B11406" s="6" t="s">
        <v>3756</v>
      </c>
      <c r="C11406" s="6" t="s">
        <v>60</v>
      </c>
      <c r="D11406" s="6" t="s">
        <v>24012</v>
      </c>
      <c r="E11406" s="6" t="s">
        <v>24013</v>
      </c>
      <c r="F11406" s="7">
        <v>91946.25</v>
      </c>
      <c r="G11406" s="8" t="s">
        <v>59</v>
      </c>
      <c r="H11406" s="9">
        <v>12</v>
      </c>
    </row>
    <row r="11407" spans="1:8" ht="33.6" customHeight="1">
      <c r="A11407" s="6" t="s">
        <v>3755</v>
      </c>
      <c r="B11407" s="6" t="s">
        <v>3756</v>
      </c>
      <c r="C11407" s="6" t="s">
        <v>60</v>
      </c>
      <c r="D11407" s="6" t="s">
        <v>24014</v>
      </c>
      <c r="E11407" s="6" t="s">
        <v>24015</v>
      </c>
      <c r="F11407" s="7">
        <v>275838.75</v>
      </c>
      <c r="G11407" s="8" t="s">
        <v>59</v>
      </c>
      <c r="H11407" s="9">
        <v>36</v>
      </c>
    </row>
    <row r="11408" spans="1:8" ht="33.6" customHeight="1">
      <c r="A11408" s="6" t="s">
        <v>3755</v>
      </c>
      <c r="B11408" s="6" t="s">
        <v>3756</v>
      </c>
      <c r="C11408" s="6" t="s">
        <v>60</v>
      </c>
      <c r="D11408" s="6" t="s">
        <v>24016</v>
      </c>
      <c r="E11408" s="6" t="s">
        <v>24017</v>
      </c>
      <c r="F11408" s="7">
        <v>459731.25</v>
      </c>
      <c r="G11408" s="8" t="s">
        <v>59</v>
      </c>
      <c r="H11408" s="9">
        <v>60</v>
      </c>
    </row>
    <row r="11409" spans="1:8" ht="33.6" customHeight="1">
      <c r="A11409" s="6" t="s">
        <v>3755</v>
      </c>
      <c r="B11409" s="6" t="s">
        <v>3756</v>
      </c>
      <c r="C11409" s="6" t="s">
        <v>60</v>
      </c>
      <c r="D11409" s="6" t="s">
        <v>24018</v>
      </c>
      <c r="E11409" s="6" t="s">
        <v>24019</v>
      </c>
      <c r="F11409" s="7">
        <v>40865</v>
      </c>
      <c r="G11409" s="8" t="s">
        <v>63</v>
      </c>
      <c r="H11409" s="9">
        <v>12</v>
      </c>
    </row>
    <row r="11410" spans="1:8" ht="33.6" customHeight="1">
      <c r="A11410" s="6" t="s">
        <v>3755</v>
      </c>
      <c r="B11410" s="6" t="s">
        <v>3756</v>
      </c>
      <c r="C11410" s="6" t="s">
        <v>60</v>
      </c>
      <c r="D11410" s="6" t="s">
        <v>24020</v>
      </c>
      <c r="E11410" s="6" t="s">
        <v>24021</v>
      </c>
      <c r="F11410" s="7">
        <v>122595</v>
      </c>
      <c r="G11410" s="8" t="s">
        <v>63</v>
      </c>
      <c r="H11410" s="9">
        <v>36</v>
      </c>
    </row>
    <row r="11411" spans="1:8" ht="33.6" customHeight="1">
      <c r="A11411" s="6" t="s">
        <v>3755</v>
      </c>
      <c r="B11411" s="6" t="s">
        <v>3756</v>
      </c>
      <c r="C11411" s="6" t="s">
        <v>60</v>
      </c>
      <c r="D11411" s="6" t="s">
        <v>24022</v>
      </c>
      <c r="E11411" s="6" t="s">
        <v>24023</v>
      </c>
      <c r="F11411" s="7">
        <v>204325</v>
      </c>
      <c r="G11411" s="8" t="s">
        <v>63</v>
      </c>
      <c r="H11411" s="9">
        <v>60</v>
      </c>
    </row>
    <row r="11412" spans="1:8" ht="33.6" customHeight="1">
      <c r="A11412" s="6" t="s">
        <v>3755</v>
      </c>
      <c r="B11412" s="6" t="s">
        <v>3756</v>
      </c>
      <c r="C11412" s="6" t="s">
        <v>62</v>
      </c>
      <c r="D11412" s="6" t="s">
        <v>24024</v>
      </c>
      <c r="E11412" s="6" t="s">
        <v>24025</v>
      </c>
      <c r="F11412" s="7">
        <v>61297.5</v>
      </c>
      <c r="G11412" s="8" t="s">
        <v>61</v>
      </c>
      <c r="H11412" s="9">
        <v>12</v>
      </c>
    </row>
    <row r="11413" spans="1:8" ht="33.6" customHeight="1">
      <c r="A11413" s="6" t="s">
        <v>3755</v>
      </c>
      <c r="B11413" s="6" t="s">
        <v>3756</v>
      </c>
      <c r="C11413" s="6" t="s">
        <v>62</v>
      </c>
      <c r="D11413" s="6" t="s">
        <v>24026</v>
      </c>
      <c r="E11413" s="6" t="s">
        <v>24027</v>
      </c>
      <c r="F11413" s="7">
        <v>183892.5</v>
      </c>
      <c r="G11413" s="8" t="s">
        <v>61</v>
      </c>
      <c r="H11413" s="9">
        <v>36</v>
      </c>
    </row>
    <row r="11414" spans="1:8" ht="33.6" customHeight="1">
      <c r="A11414" s="6" t="s">
        <v>3755</v>
      </c>
      <c r="B11414" s="6" t="s">
        <v>3756</v>
      </c>
      <c r="C11414" s="6" t="s">
        <v>62</v>
      </c>
      <c r="D11414" s="6" t="s">
        <v>24028</v>
      </c>
      <c r="E11414" s="6" t="s">
        <v>24029</v>
      </c>
      <c r="F11414" s="7">
        <v>306487.5</v>
      </c>
      <c r="G11414" s="8" t="s">
        <v>61</v>
      </c>
      <c r="H11414" s="9">
        <v>60</v>
      </c>
    </row>
    <row r="11415" spans="1:8" ht="33.6" customHeight="1">
      <c r="A11415" s="6" t="s">
        <v>3755</v>
      </c>
      <c r="B11415" s="6" t="s">
        <v>3756</v>
      </c>
      <c r="C11415" s="6" t="s">
        <v>60</v>
      </c>
      <c r="D11415" s="6" t="s">
        <v>24030</v>
      </c>
      <c r="E11415" s="6" t="s">
        <v>24031</v>
      </c>
      <c r="F11415" s="7">
        <v>40865</v>
      </c>
      <c r="G11415" s="8" t="s">
        <v>63</v>
      </c>
      <c r="H11415" s="9">
        <v>12</v>
      </c>
    </row>
    <row r="11416" spans="1:8" ht="33.6" customHeight="1">
      <c r="A11416" s="6" t="s">
        <v>3755</v>
      </c>
      <c r="B11416" s="6" t="s">
        <v>3756</v>
      </c>
      <c r="C11416" s="6" t="s">
        <v>60</v>
      </c>
      <c r="D11416" s="6" t="s">
        <v>24032</v>
      </c>
      <c r="E11416" s="6" t="s">
        <v>24033</v>
      </c>
      <c r="F11416" s="7">
        <v>122595</v>
      </c>
      <c r="G11416" s="8" t="s">
        <v>63</v>
      </c>
      <c r="H11416" s="9">
        <v>36</v>
      </c>
    </row>
    <row r="11417" spans="1:8" ht="33.6" customHeight="1">
      <c r="A11417" s="6" t="s">
        <v>3755</v>
      </c>
      <c r="B11417" s="6" t="s">
        <v>3756</v>
      </c>
      <c r="C11417" s="6" t="s">
        <v>60</v>
      </c>
      <c r="D11417" s="6" t="s">
        <v>24034</v>
      </c>
      <c r="E11417" s="6" t="s">
        <v>24035</v>
      </c>
      <c r="F11417" s="7">
        <v>204325</v>
      </c>
      <c r="G11417" s="8" t="s">
        <v>63</v>
      </c>
      <c r="H11417" s="9">
        <v>60</v>
      </c>
    </row>
    <row r="11418" spans="1:8" ht="33.6" customHeight="1">
      <c r="A11418" s="6" t="s">
        <v>3755</v>
      </c>
      <c r="B11418" s="6" t="s">
        <v>3756</v>
      </c>
      <c r="C11418" s="6" t="s">
        <v>60</v>
      </c>
      <c r="D11418" s="6" t="s">
        <v>24036</v>
      </c>
      <c r="E11418" s="6" t="s">
        <v>24037</v>
      </c>
      <c r="F11418" s="7">
        <v>61297.5</v>
      </c>
      <c r="G11418" s="8" t="s">
        <v>63</v>
      </c>
      <c r="H11418" s="9">
        <v>12</v>
      </c>
    </row>
    <row r="11419" spans="1:8" ht="33.6" customHeight="1">
      <c r="A11419" s="6" t="s">
        <v>3755</v>
      </c>
      <c r="B11419" s="6" t="s">
        <v>3756</v>
      </c>
      <c r="C11419" s="6" t="s">
        <v>60</v>
      </c>
      <c r="D11419" s="6" t="s">
        <v>24038</v>
      </c>
      <c r="E11419" s="6" t="s">
        <v>24039</v>
      </c>
      <c r="F11419" s="7">
        <v>183892.5</v>
      </c>
      <c r="G11419" s="8" t="s">
        <v>63</v>
      </c>
      <c r="H11419" s="9">
        <v>36</v>
      </c>
    </row>
    <row r="11420" spans="1:8" ht="33.6" customHeight="1">
      <c r="A11420" s="6" t="s">
        <v>3755</v>
      </c>
      <c r="B11420" s="6" t="s">
        <v>3756</v>
      </c>
      <c r="C11420" s="6" t="s">
        <v>60</v>
      </c>
      <c r="D11420" s="6" t="s">
        <v>24040</v>
      </c>
      <c r="E11420" s="6" t="s">
        <v>24041</v>
      </c>
      <c r="F11420" s="7">
        <v>306487.5</v>
      </c>
      <c r="G11420" s="8" t="s">
        <v>63</v>
      </c>
      <c r="H11420" s="9">
        <v>60</v>
      </c>
    </row>
    <row r="11421" spans="1:8" ht="33.6" customHeight="1">
      <c r="A11421" s="6" t="s">
        <v>3755</v>
      </c>
      <c r="B11421" s="6" t="s">
        <v>3756</v>
      </c>
      <c r="C11421" s="6" t="s">
        <v>60</v>
      </c>
      <c r="D11421" s="6" t="s">
        <v>24042</v>
      </c>
      <c r="E11421" s="6" t="s">
        <v>24043</v>
      </c>
      <c r="F11421" s="7">
        <v>40865</v>
      </c>
      <c r="G11421" s="8" t="s">
        <v>63</v>
      </c>
      <c r="H11421" s="9">
        <v>12</v>
      </c>
    </row>
    <row r="11422" spans="1:8" ht="33.6" customHeight="1">
      <c r="A11422" s="6" t="s">
        <v>3755</v>
      </c>
      <c r="B11422" s="6" t="s">
        <v>3756</v>
      </c>
      <c r="C11422" s="6" t="s">
        <v>60</v>
      </c>
      <c r="D11422" s="6" t="s">
        <v>24044</v>
      </c>
      <c r="E11422" s="6" t="s">
        <v>24045</v>
      </c>
      <c r="F11422" s="7">
        <v>122595</v>
      </c>
      <c r="G11422" s="8" t="s">
        <v>63</v>
      </c>
      <c r="H11422" s="9">
        <v>36</v>
      </c>
    </row>
    <row r="11423" spans="1:8" ht="33.6" customHeight="1">
      <c r="A11423" s="6" t="s">
        <v>3755</v>
      </c>
      <c r="B11423" s="6" t="s">
        <v>3756</v>
      </c>
      <c r="C11423" s="6" t="s">
        <v>60</v>
      </c>
      <c r="D11423" s="6" t="s">
        <v>24046</v>
      </c>
      <c r="E11423" s="6" t="s">
        <v>24047</v>
      </c>
      <c r="F11423" s="7">
        <v>204325</v>
      </c>
      <c r="G11423" s="8" t="s">
        <v>63</v>
      </c>
      <c r="H11423" s="9">
        <v>60</v>
      </c>
    </row>
    <row r="11424" spans="1:8" ht="33.6" customHeight="1">
      <c r="A11424" s="6" t="s">
        <v>3755</v>
      </c>
      <c r="B11424" s="6" t="s">
        <v>3756</v>
      </c>
      <c r="C11424" s="6" t="s">
        <v>60</v>
      </c>
      <c r="D11424" s="6" t="s">
        <v>24048</v>
      </c>
      <c r="E11424" s="6" t="s">
        <v>24049</v>
      </c>
      <c r="F11424" s="7">
        <v>40865</v>
      </c>
      <c r="G11424" s="8" t="s">
        <v>63</v>
      </c>
      <c r="H11424" s="9">
        <v>12</v>
      </c>
    </row>
    <row r="11425" spans="1:8" ht="33.6" customHeight="1">
      <c r="A11425" s="6" t="s">
        <v>3755</v>
      </c>
      <c r="B11425" s="6" t="s">
        <v>3756</v>
      </c>
      <c r="C11425" s="6" t="s">
        <v>60</v>
      </c>
      <c r="D11425" s="6" t="s">
        <v>24050</v>
      </c>
      <c r="E11425" s="6" t="s">
        <v>24051</v>
      </c>
      <c r="F11425" s="7">
        <v>122595</v>
      </c>
      <c r="G11425" s="8" t="s">
        <v>63</v>
      </c>
      <c r="H11425" s="9">
        <v>36</v>
      </c>
    </row>
    <row r="11426" spans="1:8" ht="33.6" customHeight="1">
      <c r="A11426" s="6" t="s">
        <v>3755</v>
      </c>
      <c r="B11426" s="6" t="s">
        <v>3756</v>
      </c>
      <c r="C11426" s="6" t="s">
        <v>60</v>
      </c>
      <c r="D11426" s="6" t="s">
        <v>24052</v>
      </c>
      <c r="E11426" s="6" t="s">
        <v>24053</v>
      </c>
      <c r="F11426" s="7">
        <v>204325</v>
      </c>
      <c r="G11426" s="8" t="s">
        <v>63</v>
      </c>
      <c r="H11426" s="9">
        <v>60</v>
      </c>
    </row>
    <row r="11427" spans="1:8" ht="33.6" customHeight="1">
      <c r="A11427" s="6" t="s">
        <v>3755</v>
      </c>
      <c r="B11427" s="6" t="s">
        <v>3756</v>
      </c>
      <c r="C11427" s="6" t="s">
        <v>62</v>
      </c>
      <c r="D11427" s="6" t="s">
        <v>24054</v>
      </c>
      <c r="E11427" s="6" t="s">
        <v>24055</v>
      </c>
      <c r="F11427" s="7">
        <v>61297.5</v>
      </c>
      <c r="G11427" s="8" t="s">
        <v>61</v>
      </c>
      <c r="H11427" s="9">
        <v>12</v>
      </c>
    </row>
    <row r="11428" spans="1:8" ht="33.6" customHeight="1">
      <c r="A11428" s="6" t="s">
        <v>3755</v>
      </c>
      <c r="B11428" s="6" t="s">
        <v>3756</v>
      </c>
      <c r="C11428" s="6" t="s">
        <v>62</v>
      </c>
      <c r="D11428" s="6" t="s">
        <v>24056</v>
      </c>
      <c r="E11428" s="6" t="s">
        <v>24057</v>
      </c>
      <c r="F11428" s="7">
        <v>183892.5</v>
      </c>
      <c r="G11428" s="8" t="s">
        <v>61</v>
      </c>
      <c r="H11428" s="9">
        <v>36</v>
      </c>
    </row>
    <row r="11429" spans="1:8" ht="33.6" customHeight="1">
      <c r="A11429" s="6" t="s">
        <v>3755</v>
      </c>
      <c r="B11429" s="6" t="s">
        <v>3756</v>
      </c>
      <c r="C11429" s="6" t="s">
        <v>62</v>
      </c>
      <c r="D11429" s="6" t="s">
        <v>24058</v>
      </c>
      <c r="E11429" s="6" t="s">
        <v>24059</v>
      </c>
      <c r="F11429" s="7">
        <v>306487.5</v>
      </c>
      <c r="G11429" s="8" t="s">
        <v>61</v>
      </c>
      <c r="H11429" s="9">
        <v>60</v>
      </c>
    </row>
    <row r="11430" spans="1:8" ht="33.6" customHeight="1">
      <c r="A11430" s="6" t="s">
        <v>3755</v>
      </c>
      <c r="B11430" s="6" t="s">
        <v>3756</v>
      </c>
      <c r="C11430" s="6" t="s">
        <v>60</v>
      </c>
      <c r="D11430" s="6" t="s">
        <v>24060</v>
      </c>
      <c r="E11430" s="6" t="s">
        <v>24061</v>
      </c>
      <c r="F11430" s="7">
        <v>40865</v>
      </c>
      <c r="G11430" s="8" t="s">
        <v>63</v>
      </c>
      <c r="H11430" s="9">
        <v>12</v>
      </c>
    </row>
    <row r="11431" spans="1:8" ht="33.6" customHeight="1">
      <c r="A11431" s="6" t="s">
        <v>3755</v>
      </c>
      <c r="B11431" s="6" t="s">
        <v>3756</v>
      </c>
      <c r="C11431" s="6" t="s">
        <v>60</v>
      </c>
      <c r="D11431" s="6" t="s">
        <v>24062</v>
      </c>
      <c r="E11431" s="6" t="s">
        <v>24063</v>
      </c>
      <c r="F11431" s="7">
        <v>122595</v>
      </c>
      <c r="G11431" s="8" t="s">
        <v>63</v>
      </c>
      <c r="H11431" s="9">
        <v>36</v>
      </c>
    </row>
    <row r="11432" spans="1:8" ht="33.6" customHeight="1">
      <c r="A11432" s="6" t="s">
        <v>3755</v>
      </c>
      <c r="B11432" s="6" t="s">
        <v>3756</v>
      </c>
      <c r="C11432" s="6" t="s">
        <v>60</v>
      </c>
      <c r="D11432" s="6" t="s">
        <v>24064</v>
      </c>
      <c r="E11432" s="6" t="s">
        <v>24065</v>
      </c>
      <c r="F11432" s="7">
        <v>204325</v>
      </c>
      <c r="G11432" s="8" t="s">
        <v>63</v>
      </c>
      <c r="H11432" s="9">
        <v>60</v>
      </c>
    </row>
    <row r="11433" spans="1:8" ht="33.6" customHeight="1">
      <c r="A11433" s="6" t="s">
        <v>3755</v>
      </c>
      <c r="B11433" s="6" t="s">
        <v>3756</v>
      </c>
      <c r="C11433" s="6" t="s">
        <v>62</v>
      </c>
      <c r="D11433" s="6" t="s">
        <v>24066</v>
      </c>
      <c r="E11433" s="6" t="s">
        <v>24067</v>
      </c>
      <c r="F11433" s="7">
        <v>61297.5</v>
      </c>
      <c r="G11433" s="8" t="s">
        <v>61</v>
      </c>
      <c r="H11433" s="9">
        <v>12</v>
      </c>
    </row>
    <row r="11434" spans="1:8" ht="33.6" customHeight="1">
      <c r="A11434" s="6" t="s">
        <v>3755</v>
      </c>
      <c r="B11434" s="6" t="s">
        <v>3756</v>
      </c>
      <c r="C11434" s="6" t="s">
        <v>62</v>
      </c>
      <c r="D11434" s="6" t="s">
        <v>24068</v>
      </c>
      <c r="E11434" s="6" t="s">
        <v>24069</v>
      </c>
      <c r="F11434" s="7">
        <v>183892.5</v>
      </c>
      <c r="G11434" s="8" t="s">
        <v>61</v>
      </c>
      <c r="H11434" s="9">
        <v>36</v>
      </c>
    </row>
    <row r="11435" spans="1:8" ht="33.6" customHeight="1">
      <c r="A11435" s="6" t="s">
        <v>3755</v>
      </c>
      <c r="B11435" s="6" t="s">
        <v>3756</v>
      </c>
      <c r="C11435" s="6" t="s">
        <v>62</v>
      </c>
      <c r="D11435" s="6" t="s">
        <v>24070</v>
      </c>
      <c r="E11435" s="6" t="s">
        <v>24071</v>
      </c>
      <c r="F11435" s="7">
        <v>306487.5</v>
      </c>
      <c r="G11435" s="8" t="s">
        <v>61</v>
      </c>
      <c r="H11435" s="9">
        <v>60</v>
      </c>
    </row>
    <row r="11436" spans="1:8" ht="33.6" customHeight="1">
      <c r="A11436" s="6" t="s">
        <v>3755</v>
      </c>
      <c r="B11436" s="6" t="s">
        <v>3756</v>
      </c>
      <c r="C11436" s="6" t="s">
        <v>62</v>
      </c>
      <c r="D11436" s="6" t="s">
        <v>24072</v>
      </c>
      <c r="E11436" s="6" t="s">
        <v>24073</v>
      </c>
      <c r="F11436" s="7">
        <v>117486.88</v>
      </c>
      <c r="G11436" s="8" t="s">
        <v>61</v>
      </c>
      <c r="H11436" s="9">
        <v>12</v>
      </c>
    </row>
    <row r="11437" spans="1:8" ht="33.6" customHeight="1">
      <c r="A11437" s="6" t="s">
        <v>3755</v>
      </c>
      <c r="B11437" s="6" t="s">
        <v>3756</v>
      </c>
      <c r="C11437" s="6" t="s">
        <v>62</v>
      </c>
      <c r="D11437" s="6" t="s">
        <v>24074</v>
      </c>
      <c r="E11437" s="6" t="s">
        <v>24075</v>
      </c>
      <c r="F11437" s="7">
        <v>352460.63</v>
      </c>
      <c r="G11437" s="8" t="s">
        <v>61</v>
      </c>
      <c r="H11437" s="9">
        <v>36</v>
      </c>
    </row>
    <row r="11438" spans="1:8" ht="33.6" customHeight="1">
      <c r="A11438" s="6" t="s">
        <v>3755</v>
      </c>
      <c r="B11438" s="6" t="s">
        <v>3756</v>
      </c>
      <c r="C11438" s="6" t="s">
        <v>62</v>
      </c>
      <c r="D11438" s="6" t="s">
        <v>24076</v>
      </c>
      <c r="E11438" s="6" t="s">
        <v>24077</v>
      </c>
      <c r="F11438" s="7">
        <v>587434.38</v>
      </c>
      <c r="G11438" s="8" t="s">
        <v>61</v>
      </c>
      <c r="H11438" s="9">
        <v>60</v>
      </c>
    </row>
    <row r="11439" spans="1:8" ht="33.6" customHeight="1">
      <c r="A11439" s="6" t="s">
        <v>3755</v>
      </c>
      <c r="B11439" s="6" t="s">
        <v>3756</v>
      </c>
      <c r="C11439" s="6" t="s">
        <v>62</v>
      </c>
      <c r="D11439" s="6" t="s">
        <v>24078</v>
      </c>
      <c r="E11439" s="6" t="s">
        <v>24079</v>
      </c>
      <c r="F11439" s="7">
        <v>86730</v>
      </c>
      <c r="G11439" s="8" t="s">
        <v>61</v>
      </c>
      <c r="H11439" s="9">
        <v>12</v>
      </c>
    </row>
    <row r="11440" spans="1:8" ht="33.6" customHeight="1">
      <c r="A11440" s="6" t="s">
        <v>3755</v>
      </c>
      <c r="B11440" s="6" t="s">
        <v>3756</v>
      </c>
      <c r="C11440" s="6" t="s">
        <v>62</v>
      </c>
      <c r="D11440" s="6" t="s">
        <v>24080</v>
      </c>
      <c r="E11440" s="6" t="s">
        <v>24081</v>
      </c>
      <c r="F11440" s="7">
        <v>250190</v>
      </c>
      <c r="G11440" s="8" t="s">
        <v>61</v>
      </c>
      <c r="H11440" s="9">
        <v>36</v>
      </c>
    </row>
    <row r="11441" spans="1:8" ht="33.6" customHeight="1">
      <c r="A11441" s="6" t="s">
        <v>3755</v>
      </c>
      <c r="B11441" s="6" t="s">
        <v>3756</v>
      </c>
      <c r="C11441" s="6" t="s">
        <v>62</v>
      </c>
      <c r="D11441" s="6" t="s">
        <v>24082</v>
      </c>
      <c r="E11441" s="6" t="s">
        <v>24083</v>
      </c>
      <c r="F11441" s="7">
        <v>413650</v>
      </c>
      <c r="G11441" s="8" t="s">
        <v>61</v>
      </c>
      <c r="H11441" s="9">
        <v>60</v>
      </c>
    </row>
    <row r="11442" spans="1:8" ht="33.6" customHeight="1">
      <c r="A11442" s="6" t="s">
        <v>3755</v>
      </c>
      <c r="B11442" s="6" t="s">
        <v>3756</v>
      </c>
      <c r="C11442" s="6" t="s">
        <v>62</v>
      </c>
      <c r="D11442" s="6" t="s">
        <v>24084</v>
      </c>
      <c r="E11442" s="6" t="s">
        <v>24085</v>
      </c>
      <c r="F11442" s="7">
        <v>40865</v>
      </c>
      <c r="G11442" s="8" t="s">
        <v>61</v>
      </c>
      <c r="H11442" s="9">
        <v>12</v>
      </c>
    </row>
    <row r="11443" spans="1:8" ht="33.6" customHeight="1">
      <c r="A11443" s="6" t="s">
        <v>3755</v>
      </c>
      <c r="B11443" s="6" t="s">
        <v>3756</v>
      </c>
      <c r="C11443" s="6" t="s">
        <v>62</v>
      </c>
      <c r="D11443" s="6" t="s">
        <v>24086</v>
      </c>
      <c r="E11443" s="6" t="s">
        <v>24087</v>
      </c>
      <c r="F11443" s="7">
        <v>122595</v>
      </c>
      <c r="G11443" s="8" t="s">
        <v>61</v>
      </c>
      <c r="H11443" s="9">
        <v>36</v>
      </c>
    </row>
    <row r="11444" spans="1:8" ht="33.6" customHeight="1">
      <c r="A11444" s="6" t="s">
        <v>3755</v>
      </c>
      <c r="B11444" s="6" t="s">
        <v>3756</v>
      </c>
      <c r="C11444" s="6" t="s">
        <v>62</v>
      </c>
      <c r="D11444" s="6" t="s">
        <v>24088</v>
      </c>
      <c r="E11444" s="6" t="s">
        <v>24089</v>
      </c>
      <c r="F11444" s="7">
        <v>204325</v>
      </c>
      <c r="G11444" s="8" t="s">
        <v>61</v>
      </c>
      <c r="H11444" s="9">
        <v>60</v>
      </c>
    </row>
    <row r="11445" spans="1:8" ht="33.6" customHeight="1">
      <c r="A11445" s="6" t="s">
        <v>3755</v>
      </c>
      <c r="B11445" s="6" t="s">
        <v>3756</v>
      </c>
      <c r="C11445" s="6" t="s">
        <v>60</v>
      </c>
      <c r="D11445" s="6" t="s">
        <v>24090</v>
      </c>
      <c r="E11445" s="6" t="s">
        <v>24091</v>
      </c>
      <c r="F11445" s="7">
        <v>5000</v>
      </c>
      <c r="G11445" s="8" t="s">
        <v>59</v>
      </c>
      <c r="H11445" s="9">
        <v>12</v>
      </c>
    </row>
    <row r="11446" spans="1:8" ht="33.6" customHeight="1">
      <c r="A11446" s="6" t="s">
        <v>3755</v>
      </c>
      <c r="B11446" s="6" t="s">
        <v>3756</v>
      </c>
      <c r="C11446" s="6" t="s">
        <v>60</v>
      </c>
      <c r="D11446" s="6" t="s">
        <v>24092</v>
      </c>
      <c r="E11446" s="6" t="s">
        <v>24093</v>
      </c>
      <c r="F11446" s="7">
        <v>40865</v>
      </c>
      <c r="G11446" s="8" t="s">
        <v>59</v>
      </c>
      <c r="H11446" s="9">
        <v>12</v>
      </c>
    </row>
    <row r="11447" spans="1:8" ht="33.6" customHeight="1">
      <c r="A11447" s="6" t="s">
        <v>3755</v>
      </c>
      <c r="B11447" s="6" t="s">
        <v>3756</v>
      </c>
      <c r="C11447" s="6" t="s">
        <v>60</v>
      </c>
      <c r="D11447" s="6" t="s">
        <v>24094</v>
      </c>
      <c r="E11447" s="6" t="s">
        <v>24095</v>
      </c>
      <c r="F11447" s="7">
        <v>122595</v>
      </c>
      <c r="G11447" s="8" t="s">
        <v>59</v>
      </c>
      <c r="H11447" s="9">
        <v>36</v>
      </c>
    </row>
    <row r="11448" spans="1:8" ht="33.6" customHeight="1">
      <c r="A11448" s="6" t="s">
        <v>3755</v>
      </c>
      <c r="B11448" s="6" t="s">
        <v>3756</v>
      </c>
      <c r="C11448" s="6" t="s">
        <v>60</v>
      </c>
      <c r="D11448" s="6" t="s">
        <v>24096</v>
      </c>
      <c r="E11448" s="6" t="s">
        <v>24097</v>
      </c>
      <c r="F11448" s="7">
        <v>204325</v>
      </c>
      <c r="G11448" s="8" t="s">
        <v>59</v>
      </c>
      <c r="H11448" s="9">
        <v>60</v>
      </c>
    </row>
    <row r="11449" spans="1:8" ht="33.6" customHeight="1">
      <c r="A11449" s="6" t="s">
        <v>3755</v>
      </c>
      <c r="B11449" s="6" t="s">
        <v>3756</v>
      </c>
      <c r="C11449" s="6" t="s">
        <v>60</v>
      </c>
      <c r="D11449" s="6" t="s">
        <v>24098</v>
      </c>
      <c r="E11449" s="6" t="s">
        <v>24099</v>
      </c>
      <c r="F11449" s="7">
        <v>51081.25</v>
      </c>
      <c r="G11449" s="8" t="s">
        <v>59</v>
      </c>
      <c r="H11449" s="9">
        <v>12</v>
      </c>
    </row>
    <row r="11450" spans="1:8" ht="33.6" customHeight="1">
      <c r="A11450" s="6" t="s">
        <v>3755</v>
      </c>
      <c r="B11450" s="6" t="s">
        <v>3756</v>
      </c>
      <c r="C11450" s="6" t="s">
        <v>60</v>
      </c>
      <c r="D11450" s="6" t="s">
        <v>24100</v>
      </c>
      <c r="E11450" s="6" t="s">
        <v>24101</v>
      </c>
      <c r="F11450" s="7">
        <v>153243.75</v>
      </c>
      <c r="G11450" s="8" t="s">
        <v>59</v>
      </c>
      <c r="H11450" s="9">
        <v>36</v>
      </c>
    </row>
    <row r="11451" spans="1:8" ht="33.6" customHeight="1">
      <c r="A11451" s="6" t="s">
        <v>3755</v>
      </c>
      <c r="B11451" s="6" t="s">
        <v>3756</v>
      </c>
      <c r="C11451" s="6" t="s">
        <v>60</v>
      </c>
      <c r="D11451" s="6" t="s">
        <v>24102</v>
      </c>
      <c r="E11451" s="6" t="s">
        <v>24103</v>
      </c>
      <c r="F11451" s="7">
        <v>255406.25</v>
      </c>
      <c r="G11451" s="8" t="s">
        <v>59</v>
      </c>
      <c r="H11451" s="9">
        <v>60</v>
      </c>
    </row>
    <row r="11452" spans="1:8" ht="33.6" customHeight="1">
      <c r="A11452" s="6" t="s">
        <v>3755</v>
      </c>
      <c r="B11452" s="6" t="s">
        <v>3756</v>
      </c>
      <c r="C11452" s="6" t="s">
        <v>60</v>
      </c>
      <c r="D11452" s="6" t="s">
        <v>24104</v>
      </c>
      <c r="E11452" s="6" t="s">
        <v>24105</v>
      </c>
      <c r="F11452" s="7">
        <v>10216.25</v>
      </c>
      <c r="G11452" s="8" t="s">
        <v>59</v>
      </c>
      <c r="H11452" s="9">
        <v>12</v>
      </c>
    </row>
    <row r="11453" spans="1:8" ht="33.6" customHeight="1">
      <c r="A11453" s="6" t="s">
        <v>3755</v>
      </c>
      <c r="B11453" s="6" t="s">
        <v>3756</v>
      </c>
      <c r="C11453" s="6" t="s">
        <v>60</v>
      </c>
      <c r="D11453" s="6" t="s">
        <v>24106</v>
      </c>
      <c r="E11453" s="6" t="s">
        <v>24107</v>
      </c>
      <c r="F11453" s="7">
        <v>30648.75</v>
      </c>
      <c r="G11453" s="8" t="s">
        <v>59</v>
      </c>
      <c r="H11453" s="9">
        <v>36</v>
      </c>
    </row>
    <row r="11454" spans="1:8" ht="33.6" customHeight="1">
      <c r="A11454" s="6" t="s">
        <v>3755</v>
      </c>
      <c r="B11454" s="6" t="s">
        <v>3756</v>
      </c>
      <c r="C11454" s="6" t="s">
        <v>60</v>
      </c>
      <c r="D11454" s="6" t="s">
        <v>24108</v>
      </c>
      <c r="E11454" s="6" t="s">
        <v>24109</v>
      </c>
      <c r="F11454" s="7">
        <v>51081.25</v>
      </c>
      <c r="G11454" s="8" t="s">
        <v>59</v>
      </c>
      <c r="H11454" s="9">
        <v>60</v>
      </c>
    </row>
    <row r="11455" spans="1:8" ht="33.6" customHeight="1">
      <c r="A11455" s="6" t="s">
        <v>3755</v>
      </c>
      <c r="B11455" s="6" t="s">
        <v>3756</v>
      </c>
      <c r="C11455" s="6" t="s">
        <v>60</v>
      </c>
      <c r="D11455" s="6" t="s">
        <v>24110</v>
      </c>
      <c r="E11455" s="6" t="s">
        <v>24111</v>
      </c>
      <c r="F11455" s="7">
        <v>10216.25</v>
      </c>
      <c r="G11455" s="8" t="s">
        <v>59</v>
      </c>
      <c r="H11455" s="9">
        <v>12</v>
      </c>
    </row>
    <row r="11456" spans="1:8" ht="33.6" customHeight="1">
      <c r="A11456" s="6" t="s">
        <v>3755</v>
      </c>
      <c r="B11456" s="6" t="s">
        <v>3756</v>
      </c>
      <c r="C11456" s="6" t="s">
        <v>60</v>
      </c>
      <c r="D11456" s="6" t="s">
        <v>24112</v>
      </c>
      <c r="E11456" s="6" t="s">
        <v>24113</v>
      </c>
      <c r="F11456" s="7">
        <v>30648.75</v>
      </c>
      <c r="G11456" s="8" t="s">
        <v>59</v>
      </c>
      <c r="H11456" s="9">
        <v>36</v>
      </c>
    </row>
    <row r="11457" spans="1:8" ht="33.6" customHeight="1">
      <c r="A11457" s="6" t="s">
        <v>3755</v>
      </c>
      <c r="B11457" s="6" t="s">
        <v>3756</v>
      </c>
      <c r="C11457" s="6" t="s">
        <v>60</v>
      </c>
      <c r="D11457" s="6" t="s">
        <v>24114</v>
      </c>
      <c r="E11457" s="6" t="s">
        <v>24115</v>
      </c>
      <c r="F11457" s="7">
        <v>51081.25</v>
      </c>
      <c r="G11457" s="8" t="s">
        <v>59</v>
      </c>
      <c r="H11457" s="9">
        <v>60</v>
      </c>
    </row>
    <row r="11458" spans="1:8" ht="33.6" customHeight="1">
      <c r="A11458" s="6" t="s">
        <v>3755</v>
      </c>
      <c r="B11458" s="6" t="s">
        <v>3756</v>
      </c>
      <c r="C11458" s="6" t="s">
        <v>60</v>
      </c>
      <c r="D11458" s="6" t="s">
        <v>24116</v>
      </c>
      <c r="E11458" s="6" t="s">
        <v>24117</v>
      </c>
      <c r="F11458" s="7">
        <v>24519</v>
      </c>
      <c r="G11458" s="8" t="s">
        <v>59</v>
      </c>
      <c r="H11458" s="9">
        <v>12</v>
      </c>
    </row>
    <row r="11459" spans="1:8" ht="33.6" customHeight="1">
      <c r="A11459" s="6" t="s">
        <v>3755</v>
      </c>
      <c r="B11459" s="6" t="s">
        <v>3756</v>
      </c>
      <c r="C11459" s="6" t="s">
        <v>60</v>
      </c>
      <c r="D11459" s="6" t="s">
        <v>24118</v>
      </c>
      <c r="E11459" s="6" t="s">
        <v>24119</v>
      </c>
      <c r="F11459" s="7">
        <v>73557</v>
      </c>
      <c r="G11459" s="8" t="s">
        <v>59</v>
      </c>
      <c r="H11459" s="9">
        <v>36</v>
      </c>
    </row>
    <row r="11460" spans="1:8" ht="33.6" customHeight="1">
      <c r="A11460" s="6" t="s">
        <v>3755</v>
      </c>
      <c r="B11460" s="6" t="s">
        <v>3756</v>
      </c>
      <c r="C11460" s="6" t="s">
        <v>60</v>
      </c>
      <c r="D11460" s="6" t="s">
        <v>24120</v>
      </c>
      <c r="E11460" s="6" t="s">
        <v>24121</v>
      </c>
      <c r="F11460" s="7">
        <v>122595</v>
      </c>
      <c r="G11460" s="8" t="s">
        <v>59</v>
      </c>
      <c r="H11460" s="9">
        <v>60</v>
      </c>
    </row>
    <row r="11461" spans="1:8" ht="33.6" customHeight="1">
      <c r="A11461" s="6" t="s">
        <v>3755</v>
      </c>
      <c r="B11461" s="6" t="s">
        <v>3756</v>
      </c>
      <c r="C11461" s="6" t="s">
        <v>60</v>
      </c>
      <c r="D11461" s="6" t="s">
        <v>24122</v>
      </c>
      <c r="E11461" s="6" t="s">
        <v>24123</v>
      </c>
      <c r="F11461" s="7">
        <v>44951.5</v>
      </c>
      <c r="G11461" s="8" t="s">
        <v>59</v>
      </c>
      <c r="H11461" s="9">
        <v>12</v>
      </c>
    </row>
    <row r="11462" spans="1:8" ht="33.6" customHeight="1">
      <c r="A11462" s="6" t="s">
        <v>3755</v>
      </c>
      <c r="B11462" s="6" t="s">
        <v>3756</v>
      </c>
      <c r="C11462" s="6" t="s">
        <v>60</v>
      </c>
      <c r="D11462" s="6" t="s">
        <v>24124</v>
      </c>
      <c r="E11462" s="6" t="s">
        <v>24125</v>
      </c>
      <c r="F11462" s="7">
        <v>134854.5</v>
      </c>
      <c r="G11462" s="8" t="s">
        <v>59</v>
      </c>
      <c r="H11462" s="9">
        <v>36</v>
      </c>
    </row>
    <row r="11463" spans="1:8" ht="33.6" customHeight="1">
      <c r="A11463" s="6" t="s">
        <v>3755</v>
      </c>
      <c r="B11463" s="6" t="s">
        <v>3756</v>
      </c>
      <c r="C11463" s="6" t="s">
        <v>60</v>
      </c>
      <c r="D11463" s="6" t="s">
        <v>24126</v>
      </c>
      <c r="E11463" s="6" t="s">
        <v>24127</v>
      </c>
      <c r="F11463" s="7">
        <v>224757.5</v>
      </c>
      <c r="G11463" s="8" t="s">
        <v>59</v>
      </c>
      <c r="H11463" s="9">
        <v>60</v>
      </c>
    </row>
    <row r="11464" spans="1:8" ht="33.6" customHeight="1">
      <c r="A11464" s="6" t="s">
        <v>3755</v>
      </c>
      <c r="B11464" s="6" t="s">
        <v>3756</v>
      </c>
      <c r="C11464" s="6" t="s">
        <v>60</v>
      </c>
      <c r="D11464" s="6" t="s">
        <v>24128</v>
      </c>
      <c r="E11464" s="6" t="s">
        <v>24129</v>
      </c>
      <c r="F11464" s="7">
        <v>15324.38</v>
      </c>
      <c r="G11464" s="8" t="s">
        <v>59</v>
      </c>
      <c r="H11464" s="9">
        <v>12</v>
      </c>
    </row>
    <row r="11465" spans="1:8" ht="33.6" customHeight="1">
      <c r="A11465" s="6" t="s">
        <v>3755</v>
      </c>
      <c r="B11465" s="6" t="s">
        <v>3756</v>
      </c>
      <c r="C11465" s="6" t="s">
        <v>60</v>
      </c>
      <c r="D11465" s="6" t="s">
        <v>24130</v>
      </c>
      <c r="E11465" s="6" t="s">
        <v>24131</v>
      </c>
      <c r="F11465" s="7">
        <v>45973.13</v>
      </c>
      <c r="G11465" s="8" t="s">
        <v>59</v>
      </c>
      <c r="H11465" s="9">
        <v>36</v>
      </c>
    </row>
    <row r="11466" spans="1:8" ht="33.6" customHeight="1">
      <c r="A11466" s="6" t="s">
        <v>3755</v>
      </c>
      <c r="B11466" s="6" t="s">
        <v>3756</v>
      </c>
      <c r="C11466" s="6" t="s">
        <v>60</v>
      </c>
      <c r="D11466" s="6" t="s">
        <v>24132</v>
      </c>
      <c r="E11466" s="6" t="s">
        <v>24133</v>
      </c>
      <c r="F11466" s="7">
        <v>76621.88</v>
      </c>
      <c r="G11466" s="8" t="s">
        <v>59</v>
      </c>
      <c r="H11466" s="9">
        <v>60</v>
      </c>
    </row>
    <row r="11467" spans="1:8" ht="33.6" customHeight="1">
      <c r="A11467" s="6" t="s">
        <v>3755</v>
      </c>
      <c r="B11467" s="6" t="s">
        <v>3756</v>
      </c>
      <c r="C11467" s="6" t="s">
        <v>58</v>
      </c>
      <c r="D11467" s="6" t="s">
        <v>180</v>
      </c>
      <c r="E11467" s="6" t="s">
        <v>24134</v>
      </c>
      <c r="F11467" s="7">
        <v>210000</v>
      </c>
      <c r="G11467" s="8" t="s">
        <v>114</v>
      </c>
      <c r="H11467" s="9">
        <v>0</v>
      </c>
    </row>
    <row r="11468" spans="1:8" ht="33.6" customHeight="1">
      <c r="A11468" s="6" t="s">
        <v>3755</v>
      </c>
      <c r="B11468" s="6" t="s">
        <v>3756</v>
      </c>
      <c r="C11468" s="6" t="s">
        <v>58</v>
      </c>
      <c r="D11468" s="6" t="s">
        <v>24135</v>
      </c>
      <c r="E11468" s="6" t="s">
        <v>24136</v>
      </c>
      <c r="F11468" s="7">
        <v>388500</v>
      </c>
      <c r="G11468" s="8" t="s">
        <v>114</v>
      </c>
      <c r="H11468" s="9">
        <v>12</v>
      </c>
    </row>
    <row r="11469" spans="1:8" ht="33.6" customHeight="1">
      <c r="A11469" s="6" t="s">
        <v>3755</v>
      </c>
      <c r="B11469" s="6" t="s">
        <v>3756</v>
      </c>
      <c r="C11469" s="6" t="s">
        <v>58</v>
      </c>
      <c r="D11469" s="6" t="s">
        <v>24137</v>
      </c>
      <c r="E11469" s="6" t="s">
        <v>24138</v>
      </c>
      <c r="F11469" s="7">
        <v>745500</v>
      </c>
      <c r="G11469" s="8" t="s">
        <v>114</v>
      </c>
      <c r="H11469" s="9">
        <v>36</v>
      </c>
    </row>
    <row r="11470" spans="1:8" ht="33.6" customHeight="1">
      <c r="A11470" s="6" t="s">
        <v>3755</v>
      </c>
      <c r="B11470" s="6" t="s">
        <v>3756</v>
      </c>
      <c r="C11470" s="6" t="s">
        <v>58</v>
      </c>
      <c r="D11470" s="6" t="s">
        <v>24139</v>
      </c>
      <c r="E11470" s="6" t="s">
        <v>24140</v>
      </c>
      <c r="F11470" s="7">
        <v>1102500</v>
      </c>
      <c r="G11470" s="8" t="s">
        <v>114</v>
      </c>
      <c r="H11470" s="9">
        <v>60</v>
      </c>
    </row>
    <row r="11471" spans="1:8" ht="33.6" customHeight="1">
      <c r="A11471" s="6" t="s">
        <v>3755</v>
      </c>
      <c r="B11471" s="6" t="s">
        <v>3756</v>
      </c>
      <c r="C11471" s="6" t="s">
        <v>58</v>
      </c>
      <c r="D11471" s="6" t="s">
        <v>24141</v>
      </c>
      <c r="E11471" s="6" t="s">
        <v>24142</v>
      </c>
      <c r="F11471" s="7">
        <v>357000</v>
      </c>
      <c r="G11471" s="8" t="s">
        <v>114</v>
      </c>
      <c r="H11471" s="9">
        <v>12</v>
      </c>
    </row>
    <row r="11472" spans="1:8" ht="33.6" customHeight="1">
      <c r="A11472" s="6" t="s">
        <v>3755</v>
      </c>
      <c r="B11472" s="6" t="s">
        <v>3756</v>
      </c>
      <c r="C11472" s="6" t="s">
        <v>58</v>
      </c>
      <c r="D11472" s="6" t="s">
        <v>24143</v>
      </c>
      <c r="E11472" s="6" t="s">
        <v>24144</v>
      </c>
      <c r="F11472" s="7">
        <v>651000</v>
      </c>
      <c r="G11472" s="8" t="s">
        <v>114</v>
      </c>
      <c r="H11472" s="9">
        <v>36</v>
      </c>
    </row>
    <row r="11473" spans="1:8" ht="33.6" customHeight="1">
      <c r="A11473" s="6" t="s">
        <v>3755</v>
      </c>
      <c r="B11473" s="6" t="s">
        <v>3756</v>
      </c>
      <c r="C11473" s="6" t="s">
        <v>58</v>
      </c>
      <c r="D11473" s="6" t="s">
        <v>24145</v>
      </c>
      <c r="E11473" s="6" t="s">
        <v>24146</v>
      </c>
      <c r="F11473" s="7">
        <v>945000</v>
      </c>
      <c r="G11473" s="8" t="s">
        <v>114</v>
      </c>
      <c r="H11473" s="9">
        <v>60</v>
      </c>
    </row>
    <row r="11474" spans="1:8" ht="33.6" customHeight="1">
      <c r="A11474" s="6" t="s">
        <v>3755</v>
      </c>
      <c r="B11474" s="6" t="s">
        <v>3756</v>
      </c>
      <c r="C11474" s="6" t="s">
        <v>60</v>
      </c>
      <c r="D11474" s="6" t="s">
        <v>24147</v>
      </c>
      <c r="E11474" s="6" t="s">
        <v>24148</v>
      </c>
      <c r="F11474" s="7">
        <v>178500</v>
      </c>
      <c r="G11474" s="8" t="s">
        <v>59</v>
      </c>
      <c r="H11474" s="9">
        <v>12</v>
      </c>
    </row>
    <row r="11475" spans="1:8" ht="33.6" customHeight="1">
      <c r="A11475" s="6" t="s">
        <v>3755</v>
      </c>
      <c r="B11475" s="6" t="s">
        <v>3756</v>
      </c>
      <c r="C11475" s="6" t="s">
        <v>60</v>
      </c>
      <c r="D11475" s="6" t="s">
        <v>24149</v>
      </c>
      <c r="E11475" s="6" t="s">
        <v>24150</v>
      </c>
      <c r="F11475" s="7">
        <v>535500</v>
      </c>
      <c r="G11475" s="8" t="s">
        <v>59</v>
      </c>
      <c r="H11475" s="9">
        <v>36</v>
      </c>
    </row>
    <row r="11476" spans="1:8" ht="33.6" customHeight="1">
      <c r="A11476" s="6" t="s">
        <v>3755</v>
      </c>
      <c r="B11476" s="6" t="s">
        <v>3756</v>
      </c>
      <c r="C11476" s="6" t="s">
        <v>60</v>
      </c>
      <c r="D11476" s="6" t="s">
        <v>24151</v>
      </c>
      <c r="E11476" s="6" t="s">
        <v>24152</v>
      </c>
      <c r="F11476" s="7">
        <v>892500</v>
      </c>
      <c r="G11476" s="8" t="s">
        <v>59</v>
      </c>
      <c r="H11476" s="9">
        <v>60</v>
      </c>
    </row>
    <row r="11477" spans="1:8" ht="33.6" customHeight="1">
      <c r="A11477" s="6" t="s">
        <v>3755</v>
      </c>
      <c r="B11477" s="6" t="s">
        <v>3756</v>
      </c>
      <c r="C11477" s="6" t="s">
        <v>60</v>
      </c>
      <c r="D11477" s="6" t="s">
        <v>24153</v>
      </c>
      <c r="E11477" s="6" t="s">
        <v>24154</v>
      </c>
      <c r="F11477" s="7">
        <v>147000</v>
      </c>
      <c r="G11477" s="8" t="s">
        <v>59</v>
      </c>
      <c r="H11477" s="9">
        <v>12</v>
      </c>
    </row>
    <row r="11478" spans="1:8" ht="33.6" customHeight="1">
      <c r="A11478" s="6" t="s">
        <v>3755</v>
      </c>
      <c r="B11478" s="6" t="s">
        <v>3756</v>
      </c>
      <c r="C11478" s="6" t="s">
        <v>60</v>
      </c>
      <c r="D11478" s="6" t="s">
        <v>24155</v>
      </c>
      <c r="E11478" s="6" t="s">
        <v>24156</v>
      </c>
      <c r="F11478" s="7">
        <v>441000</v>
      </c>
      <c r="G11478" s="8" t="s">
        <v>59</v>
      </c>
      <c r="H11478" s="9">
        <v>36</v>
      </c>
    </row>
    <row r="11479" spans="1:8" ht="33.6" customHeight="1">
      <c r="A11479" s="6" t="s">
        <v>3755</v>
      </c>
      <c r="B11479" s="6" t="s">
        <v>3756</v>
      </c>
      <c r="C11479" s="6" t="s">
        <v>60</v>
      </c>
      <c r="D11479" s="6" t="s">
        <v>24157</v>
      </c>
      <c r="E11479" s="6" t="s">
        <v>24158</v>
      </c>
      <c r="F11479" s="7">
        <v>735000</v>
      </c>
      <c r="G11479" s="8" t="s">
        <v>59</v>
      </c>
      <c r="H11479" s="9">
        <v>60</v>
      </c>
    </row>
    <row r="11480" spans="1:8" ht="33.6" customHeight="1">
      <c r="A11480" s="6" t="s">
        <v>3755</v>
      </c>
      <c r="B11480" s="6" t="s">
        <v>3756</v>
      </c>
      <c r="C11480" s="6" t="s">
        <v>60</v>
      </c>
      <c r="D11480" s="6" t="s">
        <v>24159</v>
      </c>
      <c r="E11480" s="6" t="s">
        <v>24160</v>
      </c>
      <c r="F11480" s="7">
        <v>94500</v>
      </c>
      <c r="G11480" s="8" t="s">
        <v>59</v>
      </c>
      <c r="H11480" s="9">
        <v>12</v>
      </c>
    </row>
    <row r="11481" spans="1:8" ht="33.6" customHeight="1">
      <c r="A11481" s="6" t="s">
        <v>3755</v>
      </c>
      <c r="B11481" s="6" t="s">
        <v>3756</v>
      </c>
      <c r="C11481" s="6" t="s">
        <v>60</v>
      </c>
      <c r="D11481" s="6" t="s">
        <v>24161</v>
      </c>
      <c r="E11481" s="6" t="s">
        <v>24162</v>
      </c>
      <c r="F11481" s="7">
        <v>283500</v>
      </c>
      <c r="G11481" s="8" t="s">
        <v>59</v>
      </c>
      <c r="H11481" s="9">
        <v>36</v>
      </c>
    </row>
    <row r="11482" spans="1:8" ht="33.6" customHeight="1">
      <c r="A11482" s="6" t="s">
        <v>3755</v>
      </c>
      <c r="B11482" s="6" t="s">
        <v>3756</v>
      </c>
      <c r="C11482" s="6" t="s">
        <v>60</v>
      </c>
      <c r="D11482" s="6" t="s">
        <v>24163</v>
      </c>
      <c r="E11482" s="6" t="s">
        <v>24164</v>
      </c>
      <c r="F11482" s="7">
        <v>472500</v>
      </c>
      <c r="G11482" s="8" t="s">
        <v>59</v>
      </c>
      <c r="H11482" s="9">
        <v>60</v>
      </c>
    </row>
    <row r="11483" spans="1:8" ht="33.6" customHeight="1">
      <c r="A11483" s="6" t="s">
        <v>3755</v>
      </c>
      <c r="B11483" s="6" t="s">
        <v>3756</v>
      </c>
      <c r="C11483" s="6" t="s">
        <v>60</v>
      </c>
      <c r="D11483" s="6" t="s">
        <v>24165</v>
      </c>
      <c r="E11483" s="6" t="s">
        <v>24166</v>
      </c>
      <c r="F11483" s="7">
        <v>42000</v>
      </c>
      <c r="G11483" s="8" t="s">
        <v>63</v>
      </c>
      <c r="H11483" s="9">
        <v>12</v>
      </c>
    </row>
    <row r="11484" spans="1:8" ht="33.6" customHeight="1">
      <c r="A11484" s="6" t="s">
        <v>3755</v>
      </c>
      <c r="B11484" s="6" t="s">
        <v>3756</v>
      </c>
      <c r="C11484" s="6" t="s">
        <v>60</v>
      </c>
      <c r="D11484" s="6" t="s">
        <v>24167</v>
      </c>
      <c r="E11484" s="6" t="s">
        <v>24168</v>
      </c>
      <c r="F11484" s="7">
        <v>126000</v>
      </c>
      <c r="G11484" s="8" t="s">
        <v>63</v>
      </c>
      <c r="H11484" s="9">
        <v>36</v>
      </c>
    </row>
    <row r="11485" spans="1:8" ht="33.6" customHeight="1">
      <c r="A11485" s="6" t="s">
        <v>3755</v>
      </c>
      <c r="B11485" s="6" t="s">
        <v>3756</v>
      </c>
      <c r="C11485" s="6" t="s">
        <v>60</v>
      </c>
      <c r="D11485" s="6" t="s">
        <v>24169</v>
      </c>
      <c r="E11485" s="6" t="s">
        <v>24170</v>
      </c>
      <c r="F11485" s="7">
        <v>210000</v>
      </c>
      <c r="G11485" s="8" t="s">
        <v>63</v>
      </c>
      <c r="H11485" s="9">
        <v>60</v>
      </c>
    </row>
    <row r="11486" spans="1:8" ht="33.6" customHeight="1">
      <c r="A11486" s="6" t="s">
        <v>3755</v>
      </c>
      <c r="B11486" s="6" t="s">
        <v>3756</v>
      </c>
      <c r="C11486" s="6" t="s">
        <v>62</v>
      </c>
      <c r="D11486" s="6" t="s">
        <v>24171</v>
      </c>
      <c r="E11486" s="6" t="s">
        <v>24172</v>
      </c>
      <c r="F11486" s="7">
        <v>63000</v>
      </c>
      <c r="G11486" s="8" t="s">
        <v>61</v>
      </c>
      <c r="H11486" s="9">
        <v>12</v>
      </c>
    </row>
    <row r="11487" spans="1:8" ht="33.6" customHeight="1">
      <c r="A11487" s="6" t="s">
        <v>3755</v>
      </c>
      <c r="B11487" s="6" t="s">
        <v>3756</v>
      </c>
      <c r="C11487" s="6" t="s">
        <v>62</v>
      </c>
      <c r="D11487" s="6" t="s">
        <v>24173</v>
      </c>
      <c r="E11487" s="6" t="s">
        <v>24174</v>
      </c>
      <c r="F11487" s="7">
        <v>189000</v>
      </c>
      <c r="G11487" s="8" t="s">
        <v>61</v>
      </c>
      <c r="H11487" s="9">
        <v>36</v>
      </c>
    </row>
    <row r="11488" spans="1:8" ht="33.6" customHeight="1">
      <c r="A11488" s="6" t="s">
        <v>3755</v>
      </c>
      <c r="B11488" s="6" t="s">
        <v>3756</v>
      </c>
      <c r="C11488" s="6" t="s">
        <v>62</v>
      </c>
      <c r="D11488" s="6" t="s">
        <v>24175</v>
      </c>
      <c r="E11488" s="6" t="s">
        <v>24176</v>
      </c>
      <c r="F11488" s="7">
        <v>315000</v>
      </c>
      <c r="G11488" s="8" t="s">
        <v>61</v>
      </c>
      <c r="H11488" s="9">
        <v>60</v>
      </c>
    </row>
    <row r="11489" spans="1:8" ht="33.6" customHeight="1">
      <c r="A11489" s="6" t="s">
        <v>3755</v>
      </c>
      <c r="B11489" s="6" t="s">
        <v>3756</v>
      </c>
      <c r="C11489" s="6" t="s">
        <v>60</v>
      </c>
      <c r="D11489" s="6" t="s">
        <v>24177</v>
      </c>
      <c r="E11489" s="6" t="s">
        <v>24178</v>
      </c>
      <c r="F11489" s="7">
        <v>42000</v>
      </c>
      <c r="G11489" s="8" t="s">
        <v>63</v>
      </c>
      <c r="H11489" s="9">
        <v>12</v>
      </c>
    </row>
    <row r="11490" spans="1:8" ht="33.6" customHeight="1">
      <c r="A11490" s="6" t="s">
        <v>3755</v>
      </c>
      <c r="B11490" s="6" t="s">
        <v>3756</v>
      </c>
      <c r="C11490" s="6" t="s">
        <v>60</v>
      </c>
      <c r="D11490" s="6" t="s">
        <v>24179</v>
      </c>
      <c r="E11490" s="6" t="s">
        <v>24180</v>
      </c>
      <c r="F11490" s="7">
        <v>126000</v>
      </c>
      <c r="G11490" s="8" t="s">
        <v>63</v>
      </c>
      <c r="H11490" s="9">
        <v>36</v>
      </c>
    </row>
    <row r="11491" spans="1:8" ht="33.6" customHeight="1">
      <c r="A11491" s="6" t="s">
        <v>3755</v>
      </c>
      <c r="B11491" s="6" t="s">
        <v>3756</v>
      </c>
      <c r="C11491" s="6" t="s">
        <v>60</v>
      </c>
      <c r="D11491" s="6" t="s">
        <v>24181</v>
      </c>
      <c r="E11491" s="6" t="s">
        <v>24182</v>
      </c>
      <c r="F11491" s="7">
        <v>210000</v>
      </c>
      <c r="G11491" s="8" t="s">
        <v>63</v>
      </c>
      <c r="H11491" s="9">
        <v>60</v>
      </c>
    </row>
    <row r="11492" spans="1:8" ht="33.6" customHeight="1">
      <c r="A11492" s="6" t="s">
        <v>3755</v>
      </c>
      <c r="B11492" s="6" t="s">
        <v>3756</v>
      </c>
      <c r="C11492" s="6" t="s">
        <v>60</v>
      </c>
      <c r="D11492" s="6" t="s">
        <v>24183</v>
      </c>
      <c r="E11492" s="6" t="s">
        <v>24184</v>
      </c>
      <c r="F11492" s="7">
        <v>63000</v>
      </c>
      <c r="G11492" s="8" t="s">
        <v>63</v>
      </c>
      <c r="H11492" s="9">
        <v>12</v>
      </c>
    </row>
    <row r="11493" spans="1:8" ht="33.6" customHeight="1">
      <c r="A11493" s="6" t="s">
        <v>3755</v>
      </c>
      <c r="B11493" s="6" t="s">
        <v>3756</v>
      </c>
      <c r="C11493" s="6" t="s">
        <v>60</v>
      </c>
      <c r="D11493" s="6" t="s">
        <v>24185</v>
      </c>
      <c r="E11493" s="6" t="s">
        <v>24186</v>
      </c>
      <c r="F11493" s="7">
        <v>189000</v>
      </c>
      <c r="G11493" s="8" t="s">
        <v>63</v>
      </c>
      <c r="H11493" s="9">
        <v>36</v>
      </c>
    </row>
    <row r="11494" spans="1:8" ht="33.6" customHeight="1">
      <c r="A11494" s="6" t="s">
        <v>3755</v>
      </c>
      <c r="B11494" s="6" t="s">
        <v>3756</v>
      </c>
      <c r="C11494" s="6" t="s">
        <v>60</v>
      </c>
      <c r="D11494" s="6" t="s">
        <v>24187</v>
      </c>
      <c r="E11494" s="6" t="s">
        <v>24188</v>
      </c>
      <c r="F11494" s="7">
        <v>315000</v>
      </c>
      <c r="G11494" s="8" t="s">
        <v>63</v>
      </c>
      <c r="H11494" s="9">
        <v>60</v>
      </c>
    </row>
    <row r="11495" spans="1:8" ht="33.6" customHeight="1">
      <c r="A11495" s="6" t="s">
        <v>3755</v>
      </c>
      <c r="B11495" s="6" t="s">
        <v>3756</v>
      </c>
      <c r="C11495" s="6" t="s">
        <v>60</v>
      </c>
      <c r="D11495" s="6" t="s">
        <v>24189</v>
      </c>
      <c r="E11495" s="6" t="s">
        <v>24190</v>
      </c>
      <c r="F11495" s="7">
        <v>42000</v>
      </c>
      <c r="G11495" s="8" t="s">
        <v>63</v>
      </c>
      <c r="H11495" s="9">
        <v>12</v>
      </c>
    </row>
    <row r="11496" spans="1:8" ht="33.6" customHeight="1">
      <c r="A11496" s="6" t="s">
        <v>3755</v>
      </c>
      <c r="B11496" s="6" t="s">
        <v>3756</v>
      </c>
      <c r="C11496" s="6" t="s">
        <v>60</v>
      </c>
      <c r="D11496" s="6" t="s">
        <v>24191</v>
      </c>
      <c r="E11496" s="6" t="s">
        <v>24192</v>
      </c>
      <c r="F11496" s="7">
        <v>126000</v>
      </c>
      <c r="G11496" s="8" t="s">
        <v>63</v>
      </c>
      <c r="H11496" s="9">
        <v>36</v>
      </c>
    </row>
    <row r="11497" spans="1:8" ht="33.6" customHeight="1">
      <c r="A11497" s="6" t="s">
        <v>3755</v>
      </c>
      <c r="B11497" s="6" t="s">
        <v>3756</v>
      </c>
      <c r="C11497" s="6" t="s">
        <v>60</v>
      </c>
      <c r="D11497" s="6" t="s">
        <v>24193</v>
      </c>
      <c r="E11497" s="6" t="s">
        <v>24194</v>
      </c>
      <c r="F11497" s="7">
        <v>210000</v>
      </c>
      <c r="G11497" s="8" t="s">
        <v>63</v>
      </c>
      <c r="H11497" s="9">
        <v>60</v>
      </c>
    </row>
    <row r="11498" spans="1:8" ht="33.6" customHeight="1">
      <c r="A11498" s="6" t="s">
        <v>3755</v>
      </c>
      <c r="B11498" s="6" t="s">
        <v>3756</v>
      </c>
      <c r="C11498" s="6" t="s">
        <v>60</v>
      </c>
      <c r="D11498" s="6" t="s">
        <v>24195</v>
      </c>
      <c r="E11498" s="6" t="s">
        <v>24196</v>
      </c>
      <c r="F11498" s="7">
        <v>42000</v>
      </c>
      <c r="G11498" s="8" t="s">
        <v>63</v>
      </c>
      <c r="H11498" s="9">
        <v>12</v>
      </c>
    </row>
    <row r="11499" spans="1:8" ht="33.6" customHeight="1">
      <c r="A11499" s="6" t="s">
        <v>3755</v>
      </c>
      <c r="B11499" s="6" t="s">
        <v>3756</v>
      </c>
      <c r="C11499" s="6" t="s">
        <v>60</v>
      </c>
      <c r="D11499" s="6" t="s">
        <v>24197</v>
      </c>
      <c r="E11499" s="6" t="s">
        <v>24198</v>
      </c>
      <c r="F11499" s="7">
        <v>126000</v>
      </c>
      <c r="G11499" s="8" t="s">
        <v>63</v>
      </c>
      <c r="H11499" s="9">
        <v>36</v>
      </c>
    </row>
    <row r="11500" spans="1:8" ht="33.6" customHeight="1">
      <c r="A11500" s="6" t="s">
        <v>3755</v>
      </c>
      <c r="B11500" s="6" t="s">
        <v>3756</v>
      </c>
      <c r="C11500" s="6" t="s">
        <v>60</v>
      </c>
      <c r="D11500" s="6" t="s">
        <v>24199</v>
      </c>
      <c r="E11500" s="6" t="s">
        <v>24200</v>
      </c>
      <c r="F11500" s="7">
        <v>210000</v>
      </c>
      <c r="G11500" s="8" t="s">
        <v>63</v>
      </c>
      <c r="H11500" s="9">
        <v>60</v>
      </c>
    </row>
    <row r="11501" spans="1:8" ht="33.6" customHeight="1">
      <c r="A11501" s="6" t="s">
        <v>3755</v>
      </c>
      <c r="B11501" s="6" t="s">
        <v>3756</v>
      </c>
      <c r="C11501" s="6" t="s">
        <v>62</v>
      </c>
      <c r="D11501" s="6" t="s">
        <v>24201</v>
      </c>
      <c r="E11501" s="6" t="s">
        <v>24202</v>
      </c>
      <c r="F11501" s="7">
        <v>63000</v>
      </c>
      <c r="G11501" s="8" t="s">
        <v>61</v>
      </c>
      <c r="H11501" s="9">
        <v>12</v>
      </c>
    </row>
    <row r="11502" spans="1:8" ht="33.6" customHeight="1">
      <c r="A11502" s="6" t="s">
        <v>3755</v>
      </c>
      <c r="B11502" s="6" t="s">
        <v>3756</v>
      </c>
      <c r="C11502" s="6" t="s">
        <v>62</v>
      </c>
      <c r="D11502" s="6" t="s">
        <v>24203</v>
      </c>
      <c r="E11502" s="6" t="s">
        <v>24204</v>
      </c>
      <c r="F11502" s="7">
        <v>189000</v>
      </c>
      <c r="G11502" s="8" t="s">
        <v>61</v>
      </c>
      <c r="H11502" s="9">
        <v>36</v>
      </c>
    </row>
    <row r="11503" spans="1:8" ht="33.6" customHeight="1">
      <c r="A11503" s="6" t="s">
        <v>3755</v>
      </c>
      <c r="B11503" s="6" t="s">
        <v>3756</v>
      </c>
      <c r="C11503" s="6" t="s">
        <v>62</v>
      </c>
      <c r="D11503" s="6" t="s">
        <v>24205</v>
      </c>
      <c r="E11503" s="6" t="s">
        <v>24206</v>
      </c>
      <c r="F11503" s="7">
        <v>315000</v>
      </c>
      <c r="G11503" s="8" t="s">
        <v>61</v>
      </c>
      <c r="H11503" s="9">
        <v>60</v>
      </c>
    </row>
    <row r="11504" spans="1:8" ht="33.6" customHeight="1">
      <c r="A11504" s="6" t="s">
        <v>3755</v>
      </c>
      <c r="B11504" s="6" t="s">
        <v>3756</v>
      </c>
      <c r="C11504" s="6" t="s">
        <v>60</v>
      </c>
      <c r="D11504" s="6" t="s">
        <v>24207</v>
      </c>
      <c r="E11504" s="6" t="s">
        <v>24208</v>
      </c>
      <c r="F11504" s="7">
        <v>42000</v>
      </c>
      <c r="G11504" s="8" t="s">
        <v>63</v>
      </c>
      <c r="H11504" s="9">
        <v>12</v>
      </c>
    </row>
    <row r="11505" spans="1:8" ht="33.6" customHeight="1">
      <c r="A11505" s="6" t="s">
        <v>3755</v>
      </c>
      <c r="B11505" s="6" t="s">
        <v>3756</v>
      </c>
      <c r="C11505" s="6" t="s">
        <v>60</v>
      </c>
      <c r="D11505" s="6" t="s">
        <v>24209</v>
      </c>
      <c r="E11505" s="6" t="s">
        <v>24210</v>
      </c>
      <c r="F11505" s="7">
        <v>126000</v>
      </c>
      <c r="G11505" s="8" t="s">
        <v>63</v>
      </c>
      <c r="H11505" s="9">
        <v>36</v>
      </c>
    </row>
    <row r="11506" spans="1:8" ht="33.6" customHeight="1">
      <c r="A11506" s="6" t="s">
        <v>3755</v>
      </c>
      <c r="B11506" s="6" t="s">
        <v>3756</v>
      </c>
      <c r="C11506" s="6" t="s">
        <v>60</v>
      </c>
      <c r="D11506" s="6" t="s">
        <v>24211</v>
      </c>
      <c r="E11506" s="6" t="s">
        <v>24212</v>
      </c>
      <c r="F11506" s="7">
        <v>210000</v>
      </c>
      <c r="G11506" s="8" t="s">
        <v>63</v>
      </c>
      <c r="H11506" s="9">
        <v>60</v>
      </c>
    </row>
    <row r="11507" spans="1:8" ht="33.6" customHeight="1">
      <c r="A11507" s="6" t="s">
        <v>3755</v>
      </c>
      <c r="B11507" s="6" t="s">
        <v>3756</v>
      </c>
      <c r="C11507" s="6" t="s">
        <v>62</v>
      </c>
      <c r="D11507" s="6" t="s">
        <v>24213</v>
      </c>
      <c r="E11507" s="6" t="s">
        <v>24214</v>
      </c>
      <c r="F11507" s="7">
        <v>63000</v>
      </c>
      <c r="G11507" s="8" t="s">
        <v>61</v>
      </c>
      <c r="H11507" s="9">
        <v>12</v>
      </c>
    </row>
    <row r="11508" spans="1:8" ht="33.6" customHeight="1">
      <c r="A11508" s="6" t="s">
        <v>3755</v>
      </c>
      <c r="B11508" s="6" t="s">
        <v>3756</v>
      </c>
      <c r="C11508" s="6" t="s">
        <v>62</v>
      </c>
      <c r="D11508" s="6" t="s">
        <v>24215</v>
      </c>
      <c r="E11508" s="6" t="s">
        <v>24216</v>
      </c>
      <c r="F11508" s="7">
        <v>189000</v>
      </c>
      <c r="G11508" s="8" t="s">
        <v>61</v>
      </c>
      <c r="H11508" s="9">
        <v>36</v>
      </c>
    </row>
    <row r="11509" spans="1:8" ht="33.6" customHeight="1">
      <c r="A11509" s="6" t="s">
        <v>3755</v>
      </c>
      <c r="B11509" s="6" t="s">
        <v>3756</v>
      </c>
      <c r="C11509" s="6" t="s">
        <v>62</v>
      </c>
      <c r="D11509" s="6" t="s">
        <v>24217</v>
      </c>
      <c r="E11509" s="6" t="s">
        <v>24218</v>
      </c>
      <c r="F11509" s="7">
        <v>315000</v>
      </c>
      <c r="G11509" s="8" t="s">
        <v>61</v>
      </c>
      <c r="H11509" s="9">
        <v>60</v>
      </c>
    </row>
    <row r="11510" spans="1:8" ht="33.6" customHeight="1">
      <c r="A11510" s="6" t="s">
        <v>3755</v>
      </c>
      <c r="B11510" s="6" t="s">
        <v>3756</v>
      </c>
      <c r="C11510" s="6" t="s">
        <v>62</v>
      </c>
      <c r="D11510" s="6" t="s">
        <v>24219</v>
      </c>
      <c r="E11510" s="6" t="s">
        <v>24220</v>
      </c>
      <c r="F11510" s="7">
        <v>120750</v>
      </c>
      <c r="G11510" s="8" t="s">
        <v>61</v>
      </c>
      <c r="H11510" s="9">
        <v>12</v>
      </c>
    </row>
    <row r="11511" spans="1:8" ht="33.6" customHeight="1">
      <c r="A11511" s="6" t="s">
        <v>3755</v>
      </c>
      <c r="B11511" s="6" t="s">
        <v>3756</v>
      </c>
      <c r="C11511" s="6" t="s">
        <v>62</v>
      </c>
      <c r="D11511" s="6" t="s">
        <v>24221</v>
      </c>
      <c r="E11511" s="6" t="s">
        <v>24222</v>
      </c>
      <c r="F11511" s="7">
        <v>362250</v>
      </c>
      <c r="G11511" s="8" t="s">
        <v>61</v>
      </c>
      <c r="H11511" s="9">
        <v>36</v>
      </c>
    </row>
    <row r="11512" spans="1:8" ht="33.6" customHeight="1">
      <c r="A11512" s="6" t="s">
        <v>3755</v>
      </c>
      <c r="B11512" s="6" t="s">
        <v>3756</v>
      </c>
      <c r="C11512" s="6" t="s">
        <v>62</v>
      </c>
      <c r="D11512" s="6" t="s">
        <v>24223</v>
      </c>
      <c r="E11512" s="6" t="s">
        <v>24224</v>
      </c>
      <c r="F11512" s="7">
        <v>603750</v>
      </c>
      <c r="G11512" s="8" t="s">
        <v>61</v>
      </c>
      <c r="H11512" s="9">
        <v>60</v>
      </c>
    </row>
    <row r="11513" spans="1:8" ht="33.6" customHeight="1">
      <c r="A11513" s="6" t="s">
        <v>3755</v>
      </c>
      <c r="B11513" s="6" t="s">
        <v>3756</v>
      </c>
      <c r="C11513" s="6" t="s">
        <v>62</v>
      </c>
      <c r="D11513" s="6" t="s">
        <v>24225</v>
      </c>
      <c r="E11513" s="6" t="s">
        <v>24226</v>
      </c>
      <c r="F11513" s="7">
        <v>89000</v>
      </c>
      <c r="G11513" s="8" t="s">
        <v>61</v>
      </c>
      <c r="H11513" s="9">
        <v>12</v>
      </c>
    </row>
    <row r="11514" spans="1:8" ht="33.6" customHeight="1">
      <c r="A11514" s="6" t="s">
        <v>3755</v>
      </c>
      <c r="B11514" s="6" t="s">
        <v>3756</v>
      </c>
      <c r="C11514" s="6" t="s">
        <v>62</v>
      </c>
      <c r="D11514" s="6" t="s">
        <v>24227</v>
      </c>
      <c r="E11514" s="6" t="s">
        <v>24228</v>
      </c>
      <c r="F11514" s="7">
        <v>257000</v>
      </c>
      <c r="G11514" s="8" t="s">
        <v>61</v>
      </c>
      <c r="H11514" s="9">
        <v>36</v>
      </c>
    </row>
    <row r="11515" spans="1:8" ht="33.6" customHeight="1">
      <c r="A11515" s="6" t="s">
        <v>3755</v>
      </c>
      <c r="B11515" s="6" t="s">
        <v>3756</v>
      </c>
      <c r="C11515" s="6" t="s">
        <v>62</v>
      </c>
      <c r="D11515" s="6" t="s">
        <v>24229</v>
      </c>
      <c r="E11515" s="6" t="s">
        <v>24230</v>
      </c>
      <c r="F11515" s="7">
        <v>425000</v>
      </c>
      <c r="G11515" s="8" t="s">
        <v>61</v>
      </c>
      <c r="H11515" s="9">
        <v>60</v>
      </c>
    </row>
    <row r="11516" spans="1:8" ht="33.6" customHeight="1">
      <c r="A11516" s="6" t="s">
        <v>3755</v>
      </c>
      <c r="B11516" s="6" t="s">
        <v>3756</v>
      </c>
      <c r="C11516" s="6" t="s">
        <v>62</v>
      </c>
      <c r="D11516" s="6" t="s">
        <v>24231</v>
      </c>
      <c r="E11516" s="6" t="s">
        <v>24232</v>
      </c>
      <c r="F11516" s="7">
        <v>42000</v>
      </c>
      <c r="G11516" s="8" t="s">
        <v>61</v>
      </c>
      <c r="H11516" s="9">
        <v>12</v>
      </c>
    </row>
    <row r="11517" spans="1:8" ht="33.6" customHeight="1">
      <c r="A11517" s="6" t="s">
        <v>3755</v>
      </c>
      <c r="B11517" s="6" t="s">
        <v>3756</v>
      </c>
      <c r="C11517" s="6" t="s">
        <v>62</v>
      </c>
      <c r="D11517" s="6" t="s">
        <v>24233</v>
      </c>
      <c r="E11517" s="6" t="s">
        <v>24234</v>
      </c>
      <c r="F11517" s="7">
        <v>126000</v>
      </c>
      <c r="G11517" s="8" t="s">
        <v>61</v>
      </c>
      <c r="H11517" s="9">
        <v>36</v>
      </c>
    </row>
    <row r="11518" spans="1:8" ht="33.6" customHeight="1">
      <c r="A11518" s="6" t="s">
        <v>3755</v>
      </c>
      <c r="B11518" s="6" t="s">
        <v>3756</v>
      </c>
      <c r="C11518" s="6" t="s">
        <v>62</v>
      </c>
      <c r="D11518" s="6" t="s">
        <v>24235</v>
      </c>
      <c r="E11518" s="6" t="s">
        <v>24236</v>
      </c>
      <c r="F11518" s="7">
        <v>210000</v>
      </c>
      <c r="G11518" s="8" t="s">
        <v>61</v>
      </c>
      <c r="H11518" s="9">
        <v>60</v>
      </c>
    </row>
    <row r="11519" spans="1:8" ht="33.6" customHeight="1">
      <c r="A11519" s="6" t="s">
        <v>3755</v>
      </c>
      <c r="B11519" s="6" t="s">
        <v>3756</v>
      </c>
      <c r="C11519" s="6" t="s">
        <v>60</v>
      </c>
      <c r="D11519" s="6" t="s">
        <v>24237</v>
      </c>
      <c r="E11519" s="6" t="s">
        <v>24238</v>
      </c>
      <c r="F11519" s="7">
        <v>5000</v>
      </c>
      <c r="G11519" s="8" t="s">
        <v>59</v>
      </c>
      <c r="H11519" s="9">
        <v>12</v>
      </c>
    </row>
    <row r="11520" spans="1:8" ht="33.6" customHeight="1">
      <c r="A11520" s="6" t="s">
        <v>3755</v>
      </c>
      <c r="B11520" s="6" t="s">
        <v>3756</v>
      </c>
      <c r="C11520" s="6" t="s">
        <v>60</v>
      </c>
      <c r="D11520" s="6" t="s">
        <v>24239</v>
      </c>
      <c r="E11520" s="6" t="s">
        <v>24240</v>
      </c>
      <c r="F11520" s="7">
        <v>42000</v>
      </c>
      <c r="G11520" s="8" t="s">
        <v>59</v>
      </c>
      <c r="H11520" s="9">
        <v>12</v>
      </c>
    </row>
    <row r="11521" spans="1:8" ht="33.6" customHeight="1">
      <c r="A11521" s="6" t="s">
        <v>3755</v>
      </c>
      <c r="B11521" s="6" t="s">
        <v>3756</v>
      </c>
      <c r="C11521" s="6" t="s">
        <v>60</v>
      </c>
      <c r="D11521" s="6" t="s">
        <v>24241</v>
      </c>
      <c r="E11521" s="6" t="s">
        <v>24242</v>
      </c>
      <c r="F11521" s="7">
        <v>126000</v>
      </c>
      <c r="G11521" s="8" t="s">
        <v>59</v>
      </c>
      <c r="H11521" s="9">
        <v>36</v>
      </c>
    </row>
    <row r="11522" spans="1:8" ht="33.6" customHeight="1">
      <c r="A11522" s="6" t="s">
        <v>3755</v>
      </c>
      <c r="B11522" s="6" t="s">
        <v>3756</v>
      </c>
      <c r="C11522" s="6" t="s">
        <v>60</v>
      </c>
      <c r="D11522" s="6" t="s">
        <v>24243</v>
      </c>
      <c r="E11522" s="6" t="s">
        <v>24244</v>
      </c>
      <c r="F11522" s="7">
        <v>210000</v>
      </c>
      <c r="G11522" s="8" t="s">
        <v>59</v>
      </c>
      <c r="H11522" s="9">
        <v>60</v>
      </c>
    </row>
    <row r="11523" spans="1:8" ht="33.6" customHeight="1">
      <c r="A11523" s="6" t="s">
        <v>3755</v>
      </c>
      <c r="B11523" s="6" t="s">
        <v>3756</v>
      </c>
      <c r="C11523" s="6" t="s">
        <v>60</v>
      </c>
      <c r="D11523" s="6" t="s">
        <v>24245</v>
      </c>
      <c r="E11523" s="6" t="s">
        <v>24246</v>
      </c>
      <c r="F11523" s="7">
        <v>52500</v>
      </c>
      <c r="G11523" s="8" t="s">
        <v>59</v>
      </c>
      <c r="H11523" s="9">
        <v>12</v>
      </c>
    </row>
    <row r="11524" spans="1:8" ht="33.6" customHeight="1">
      <c r="A11524" s="6" t="s">
        <v>3755</v>
      </c>
      <c r="B11524" s="6" t="s">
        <v>3756</v>
      </c>
      <c r="C11524" s="6" t="s">
        <v>60</v>
      </c>
      <c r="D11524" s="6" t="s">
        <v>24247</v>
      </c>
      <c r="E11524" s="6" t="s">
        <v>24248</v>
      </c>
      <c r="F11524" s="7">
        <v>157500</v>
      </c>
      <c r="G11524" s="8" t="s">
        <v>59</v>
      </c>
      <c r="H11524" s="9">
        <v>36</v>
      </c>
    </row>
    <row r="11525" spans="1:8" ht="33.6" customHeight="1">
      <c r="A11525" s="6" t="s">
        <v>3755</v>
      </c>
      <c r="B11525" s="6" t="s">
        <v>3756</v>
      </c>
      <c r="C11525" s="6" t="s">
        <v>60</v>
      </c>
      <c r="D11525" s="6" t="s">
        <v>24249</v>
      </c>
      <c r="E11525" s="6" t="s">
        <v>24250</v>
      </c>
      <c r="F11525" s="7">
        <v>262500</v>
      </c>
      <c r="G11525" s="8" t="s">
        <v>59</v>
      </c>
      <c r="H11525" s="9">
        <v>60</v>
      </c>
    </row>
    <row r="11526" spans="1:8" ht="33.6" customHeight="1">
      <c r="A11526" s="6" t="s">
        <v>3755</v>
      </c>
      <c r="B11526" s="6" t="s">
        <v>3756</v>
      </c>
      <c r="C11526" s="6" t="s">
        <v>60</v>
      </c>
      <c r="D11526" s="6" t="s">
        <v>24251</v>
      </c>
      <c r="E11526" s="6" t="s">
        <v>24252</v>
      </c>
      <c r="F11526" s="7">
        <v>10500</v>
      </c>
      <c r="G11526" s="8" t="s">
        <v>59</v>
      </c>
      <c r="H11526" s="9">
        <v>12</v>
      </c>
    </row>
    <row r="11527" spans="1:8" ht="33.6" customHeight="1">
      <c r="A11527" s="6" t="s">
        <v>3755</v>
      </c>
      <c r="B11527" s="6" t="s">
        <v>3756</v>
      </c>
      <c r="C11527" s="6" t="s">
        <v>60</v>
      </c>
      <c r="D11527" s="6" t="s">
        <v>24253</v>
      </c>
      <c r="E11527" s="6" t="s">
        <v>24254</v>
      </c>
      <c r="F11527" s="7">
        <v>31500</v>
      </c>
      <c r="G11527" s="8" t="s">
        <v>59</v>
      </c>
      <c r="H11527" s="9">
        <v>36</v>
      </c>
    </row>
    <row r="11528" spans="1:8" ht="33.6" customHeight="1">
      <c r="A11528" s="6" t="s">
        <v>3755</v>
      </c>
      <c r="B11528" s="6" t="s">
        <v>3756</v>
      </c>
      <c r="C11528" s="6" t="s">
        <v>60</v>
      </c>
      <c r="D11528" s="6" t="s">
        <v>24255</v>
      </c>
      <c r="E11528" s="6" t="s">
        <v>24256</v>
      </c>
      <c r="F11528" s="7">
        <v>52500</v>
      </c>
      <c r="G11528" s="8" t="s">
        <v>59</v>
      </c>
      <c r="H11528" s="9">
        <v>60</v>
      </c>
    </row>
    <row r="11529" spans="1:8" ht="33.6" customHeight="1">
      <c r="A11529" s="6" t="s">
        <v>3755</v>
      </c>
      <c r="B11529" s="6" t="s">
        <v>3756</v>
      </c>
      <c r="C11529" s="6" t="s">
        <v>60</v>
      </c>
      <c r="D11529" s="6" t="s">
        <v>24257</v>
      </c>
      <c r="E11529" s="6" t="s">
        <v>24258</v>
      </c>
      <c r="F11529" s="7">
        <v>10500</v>
      </c>
      <c r="G11529" s="8" t="s">
        <v>59</v>
      </c>
      <c r="H11529" s="9">
        <v>12</v>
      </c>
    </row>
    <row r="11530" spans="1:8" ht="33.6" customHeight="1">
      <c r="A11530" s="6" t="s">
        <v>3755</v>
      </c>
      <c r="B11530" s="6" t="s">
        <v>3756</v>
      </c>
      <c r="C11530" s="6" t="s">
        <v>60</v>
      </c>
      <c r="D11530" s="6" t="s">
        <v>24259</v>
      </c>
      <c r="E11530" s="6" t="s">
        <v>24260</v>
      </c>
      <c r="F11530" s="7">
        <v>31500</v>
      </c>
      <c r="G11530" s="8" t="s">
        <v>59</v>
      </c>
      <c r="H11530" s="9">
        <v>36</v>
      </c>
    </row>
    <row r="11531" spans="1:8" ht="33.6" customHeight="1">
      <c r="A11531" s="6" t="s">
        <v>3755</v>
      </c>
      <c r="B11531" s="6" t="s">
        <v>3756</v>
      </c>
      <c r="C11531" s="6" t="s">
        <v>60</v>
      </c>
      <c r="D11531" s="6" t="s">
        <v>24261</v>
      </c>
      <c r="E11531" s="6" t="s">
        <v>24262</v>
      </c>
      <c r="F11531" s="7">
        <v>52500</v>
      </c>
      <c r="G11531" s="8" t="s">
        <v>59</v>
      </c>
      <c r="H11531" s="9">
        <v>60</v>
      </c>
    </row>
    <row r="11532" spans="1:8" ht="33.6" customHeight="1">
      <c r="A11532" s="6" t="s">
        <v>3755</v>
      </c>
      <c r="B11532" s="6" t="s">
        <v>3756</v>
      </c>
      <c r="C11532" s="6" t="s">
        <v>60</v>
      </c>
      <c r="D11532" s="6" t="s">
        <v>24263</v>
      </c>
      <c r="E11532" s="6" t="s">
        <v>24264</v>
      </c>
      <c r="F11532" s="7">
        <v>25200</v>
      </c>
      <c r="G11532" s="8" t="s">
        <v>59</v>
      </c>
      <c r="H11532" s="9">
        <v>12</v>
      </c>
    </row>
    <row r="11533" spans="1:8" ht="33.6" customHeight="1">
      <c r="A11533" s="6" t="s">
        <v>3755</v>
      </c>
      <c r="B11533" s="6" t="s">
        <v>3756</v>
      </c>
      <c r="C11533" s="6" t="s">
        <v>60</v>
      </c>
      <c r="D11533" s="6" t="s">
        <v>24265</v>
      </c>
      <c r="E11533" s="6" t="s">
        <v>24266</v>
      </c>
      <c r="F11533" s="7">
        <v>75600</v>
      </c>
      <c r="G11533" s="8" t="s">
        <v>59</v>
      </c>
      <c r="H11533" s="9">
        <v>36</v>
      </c>
    </row>
    <row r="11534" spans="1:8" ht="33.6" customHeight="1">
      <c r="A11534" s="6" t="s">
        <v>3755</v>
      </c>
      <c r="B11534" s="6" t="s">
        <v>3756</v>
      </c>
      <c r="C11534" s="6" t="s">
        <v>60</v>
      </c>
      <c r="D11534" s="6" t="s">
        <v>24267</v>
      </c>
      <c r="E11534" s="6" t="s">
        <v>24268</v>
      </c>
      <c r="F11534" s="7">
        <v>126000</v>
      </c>
      <c r="G11534" s="8" t="s">
        <v>59</v>
      </c>
      <c r="H11534" s="9">
        <v>60</v>
      </c>
    </row>
    <row r="11535" spans="1:8" ht="33.6" customHeight="1">
      <c r="A11535" s="6" t="s">
        <v>3755</v>
      </c>
      <c r="B11535" s="6" t="s">
        <v>3756</v>
      </c>
      <c r="C11535" s="6" t="s">
        <v>60</v>
      </c>
      <c r="D11535" s="6" t="s">
        <v>24269</v>
      </c>
      <c r="E11535" s="6" t="s">
        <v>24270</v>
      </c>
      <c r="F11535" s="7">
        <v>46200</v>
      </c>
      <c r="G11535" s="8" t="s">
        <v>59</v>
      </c>
      <c r="H11535" s="9">
        <v>12</v>
      </c>
    </row>
    <row r="11536" spans="1:8" ht="33.6" customHeight="1">
      <c r="A11536" s="6" t="s">
        <v>3755</v>
      </c>
      <c r="B11536" s="6" t="s">
        <v>3756</v>
      </c>
      <c r="C11536" s="6" t="s">
        <v>60</v>
      </c>
      <c r="D11536" s="6" t="s">
        <v>24271</v>
      </c>
      <c r="E11536" s="6" t="s">
        <v>24272</v>
      </c>
      <c r="F11536" s="7">
        <v>138600</v>
      </c>
      <c r="G11536" s="8" t="s">
        <v>59</v>
      </c>
      <c r="H11536" s="9">
        <v>36</v>
      </c>
    </row>
    <row r="11537" spans="1:8" ht="33.6" customHeight="1">
      <c r="A11537" s="6" t="s">
        <v>3755</v>
      </c>
      <c r="B11537" s="6" t="s">
        <v>3756</v>
      </c>
      <c r="C11537" s="6" t="s">
        <v>60</v>
      </c>
      <c r="D11537" s="6" t="s">
        <v>24273</v>
      </c>
      <c r="E11537" s="6" t="s">
        <v>24274</v>
      </c>
      <c r="F11537" s="7">
        <v>231000</v>
      </c>
      <c r="G11537" s="8" t="s">
        <v>59</v>
      </c>
      <c r="H11537" s="9">
        <v>60</v>
      </c>
    </row>
    <row r="11538" spans="1:8" ht="33.6" customHeight="1">
      <c r="A11538" s="6" t="s">
        <v>3755</v>
      </c>
      <c r="B11538" s="6" t="s">
        <v>3756</v>
      </c>
      <c r="C11538" s="6" t="s">
        <v>60</v>
      </c>
      <c r="D11538" s="6" t="s">
        <v>24275</v>
      </c>
      <c r="E11538" s="6" t="s">
        <v>24276</v>
      </c>
      <c r="F11538" s="7">
        <v>15750</v>
      </c>
      <c r="G11538" s="8" t="s">
        <v>59</v>
      </c>
      <c r="H11538" s="9">
        <v>12</v>
      </c>
    </row>
    <row r="11539" spans="1:8" ht="33.6" customHeight="1">
      <c r="A11539" s="6" t="s">
        <v>3755</v>
      </c>
      <c r="B11539" s="6" t="s">
        <v>3756</v>
      </c>
      <c r="C11539" s="6" t="s">
        <v>60</v>
      </c>
      <c r="D11539" s="6" t="s">
        <v>24277</v>
      </c>
      <c r="E11539" s="6" t="s">
        <v>24278</v>
      </c>
      <c r="F11539" s="7">
        <v>47250</v>
      </c>
      <c r="G11539" s="8" t="s">
        <v>59</v>
      </c>
      <c r="H11539" s="9">
        <v>36</v>
      </c>
    </row>
    <row r="11540" spans="1:8" ht="33.6" customHeight="1">
      <c r="A11540" s="6" t="s">
        <v>3755</v>
      </c>
      <c r="B11540" s="6" t="s">
        <v>3756</v>
      </c>
      <c r="C11540" s="6" t="s">
        <v>60</v>
      </c>
      <c r="D11540" s="6" t="s">
        <v>24279</v>
      </c>
      <c r="E11540" s="6" t="s">
        <v>24280</v>
      </c>
      <c r="F11540" s="7">
        <v>78750</v>
      </c>
      <c r="G11540" s="8" t="s">
        <v>59</v>
      </c>
      <c r="H11540" s="9">
        <v>60</v>
      </c>
    </row>
    <row r="11541" spans="1:8" ht="33.6" customHeight="1">
      <c r="A11541" s="6" t="s">
        <v>3755</v>
      </c>
      <c r="B11541" s="6" t="s">
        <v>3756</v>
      </c>
      <c r="C11541" s="6" t="s">
        <v>58</v>
      </c>
      <c r="D11541" s="6" t="s">
        <v>181</v>
      </c>
      <c r="E11541" s="6" t="s">
        <v>24281</v>
      </c>
      <c r="F11541" s="7">
        <v>210000</v>
      </c>
      <c r="G11541" s="8" t="s">
        <v>114</v>
      </c>
      <c r="H11541" s="9">
        <v>0</v>
      </c>
    </row>
    <row r="11542" spans="1:8" ht="33.6" customHeight="1">
      <c r="A11542" s="6" t="s">
        <v>3755</v>
      </c>
      <c r="B11542" s="6" t="s">
        <v>3756</v>
      </c>
      <c r="C11542" s="6" t="s">
        <v>58</v>
      </c>
      <c r="D11542" s="6" t="s">
        <v>24282</v>
      </c>
      <c r="E11542" s="6" t="s">
        <v>24283</v>
      </c>
      <c r="F11542" s="7">
        <v>388500</v>
      </c>
      <c r="G11542" s="8" t="s">
        <v>114</v>
      </c>
      <c r="H11542" s="9">
        <v>12</v>
      </c>
    </row>
    <row r="11543" spans="1:8" ht="33.6" customHeight="1">
      <c r="A11543" s="6" t="s">
        <v>3755</v>
      </c>
      <c r="B11543" s="6" t="s">
        <v>3756</v>
      </c>
      <c r="C11543" s="6" t="s">
        <v>58</v>
      </c>
      <c r="D11543" s="6" t="s">
        <v>24284</v>
      </c>
      <c r="E11543" s="6" t="s">
        <v>24285</v>
      </c>
      <c r="F11543" s="7">
        <v>745500</v>
      </c>
      <c r="G11543" s="8" t="s">
        <v>114</v>
      </c>
      <c r="H11543" s="9">
        <v>36</v>
      </c>
    </row>
    <row r="11544" spans="1:8" ht="33.6" customHeight="1">
      <c r="A11544" s="6" t="s">
        <v>3755</v>
      </c>
      <c r="B11544" s="6" t="s">
        <v>3756</v>
      </c>
      <c r="C11544" s="6" t="s">
        <v>58</v>
      </c>
      <c r="D11544" s="6" t="s">
        <v>24286</v>
      </c>
      <c r="E11544" s="6" t="s">
        <v>24287</v>
      </c>
      <c r="F11544" s="7">
        <v>1102500</v>
      </c>
      <c r="G11544" s="8" t="s">
        <v>114</v>
      </c>
      <c r="H11544" s="9">
        <v>60</v>
      </c>
    </row>
    <row r="11545" spans="1:8" ht="33.6" customHeight="1">
      <c r="A11545" s="6" t="s">
        <v>3755</v>
      </c>
      <c r="B11545" s="6" t="s">
        <v>3756</v>
      </c>
      <c r="C11545" s="6" t="s">
        <v>58</v>
      </c>
      <c r="D11545" s="6" t="s">
        <v>24288</v>
      </c>
      <c r="E11545" s="6" t="s">
        <v>24289</v>
      </c>
      <c r="F11545" s="7">
        <v>357000</v>
      </c>
      <c r="G11545" s="8" t="s">
        <v>114</v>
      </c>
      <c r="H11545" s="9">
        <v>12</v>
      </c>
    </row>
    <row r="11546" spans="1:8" ht="33.6" customHeight="1">
      <c r="A11546" s="6" t="s">
        <v>3755</v>
      </c>
      <c r="B11546" s="6" t="s">
        <v>3756</v>
      </c>
      <c r="C11546" s="6" t="s">
        <v>58</v>
      </c>
      <c r="D11546" s="6" t="s">
        <v>24290</v>
      </c>
      <c r="E11546" s="6" t="s">
        <v>24291</v>
      </c>
      <c r="F11546" s="7">
        <v>651000</v>
      </c>
      <c r="G11546" s="8" t="s">
        <v>114</v>
      </c>
      <c r="H11546" s="9">
        <v>36</v>
      </c>
    </row>
    <row r="11547" spans="1:8" ht="33.6" customHeight="1">
      <c r="A11547" s="6" t="s">
        <v>3755</v>
      </c>
      <c r="B11547" s="6" t="s">
        <v>3756</v>
      </c>
      <c r="C11547" s="6" t="s">
        <v>58</v>
      </c>
      <c r="D11547" s="6" t="s">
        <v>24292</v>
      </c>
      <c r="E11547" s="6" t="s">
        <v>24293</v>
      </c>
      <c r="F11547" s="7">
        <v>945000</v>
      </c>
      <c r="G11547" s="8" t="s">
        <v>114</v>
      </c>
      <c r="H11547" s="9">
        <v>60</v>
      </c>
    </row>
    <row r="11548" spans="1:8" ht="33.6" customHeight="1">
      <c r="A11548" s="6" t="s">
        <v>3755</v>
      </c>
      <c r="B11548" s="6" t="s">
        <v>3756</v>
      </c>
      <c r="C11548" s="6" t="s">
        <v>60</v>
      </c>
      <c r="D11548" s="6" t="s">
        <v>24294</v>
      </c>
      <c r="E11548" s="6" t="s">
        <v>24295</v>
      </c>
      <c r="F11548" s="7">
        <v>178500</v>
      </c>
      <c r="G11548" s="8" t="s">
        <v>59</v>
      </c>
      <c r="H11548" s="9">
        <v>12</v>
      </c>
    </row>
    <row r="11549" spans="1:8" ht="33.6" customHeight="1">
      <c r="A11549" s="6" t="s">
        <v>3755</v>
      </c>
      <c r="B11549" s="6" t="s">
        <v>3756</v>
      </c>
      <c r="C11549" s="6" t="s">
        <v>60</v>
      </c>
      <c r="D11549" s="6" t="s">
        <v>24296</v>
      </c>
      <c r="E11549" s="6" t="s">
        <v>24297</v>
      </c>
      <c r="F11549" s="7">
        <v>535500</v>
      </c>
      <c r="G11549" s="8" t="s">
        <v>59</v>
      </c>
      <c r="H11549" s="9">
        <v>36</v>
      </c>
    </row>
    <row r="11550" spans="1:8" ht="33.6" customHeight="1">
      <c r="A11550" s="6" t="s">
        <v>3755</v>
      </c>
      <c r="B11550" s="6" t="s">
        <v>3756</v>
      </c>
      <c r="C11550" s="6" t="s">
        <v>60</v>
      </c>
      <c r="D11550" s="6" t="s">
        <v>24298</v>
      </c>
      <c r="E11550" s="6" t="s">
        <v>24299</v>
      </c>
      <c r="F11550" s="7">
        <v>892500</v>
      </c>
      <c r="G11550" s="8" t="s">
        <v>59</v>
      </c>
      <c r="H11550" s="9">
        <v>60</v>
      </c>
    </row>
    <row r="11551" spans="1:8" ht="33.6" customHeight="1">
      <c r="A11551" s="6" t="s">
        <v>3755</v>
      </c>
      <c r="B11551" s="6" t="s">
        <v>3756</v>
      </c>
      <c r="C11551" s="6" t="s">
        <v>60</v>
      </c>
      <c r="D11551" s="6" t="s">
        <v>24300</v>
      </c>
      <c r="E11551" s="6" t="s">
        <v>24301</v>
      </c>
      <c r="F11551" s="7">
        <v>147000</v>
      </c>
      <c r="G11551" s="8" t="s">
        <v>59</v>
      </c>
      <c r="H11551" s="9">
        <v>12</v>
      </c>
    </row>
    <row r="11552" spans="1:8" ht="33.6" customHeight="1">
      <c r="A11552" s="6" t="s">
        <v>3755</v>
      </c>
      <c r="B11552" s="6" t="s">
        <v>3756</v>
      </c>
      <c r="C11552" s="6" t="s">
        <v>60</v>
      </c>
      <c r="D11552" s="6" t="s">
        <v>24302</v>
      </c>
      <c r="E11552" s="6" t="s">
        <v>24303</v>
      </c>
      <c r="F11552" s="7">
        <v>441000</v>
      </c>
      <c r="G11552" s="8" t="s">
        <v>59</v>
      </c>
      <c r="H11552" s="9">
        <v>36</v>
      </c>
    </row>
    <row r="11553" spans="1:8" ht="33.6" customHeight="1">
      <c r="A11553" s="6" t="s">
        <v>3755</v>
      </c>
      <c r="B11553" s="6" t="s">
        <v>3756</v>
      </c>
      <c r="C11553" s="6" t="s">
        <v>60</v>
      </c>
      <c r="D11553" s="6" t="s">
        <v>24304</v>
      </c>
      <c r="E11553" s="6" t="s">
        <v>24305</v>
      </c>
      <c r="F11553" s="7">
        <v>735000</v>
      </c>
      <c r="G11553" s="8" t="s">
        <v>59</v>
      </c>
      <c r="H11553" s="9">
        <v>60</v>
      </c>
    </row>
    <row r="11554" spans="1:8" ht="33.6" customHeight="1">
      <c r="A11554" s="6" t="s">
        <v>3755</v>
      </c>
      <c r="B11554" s="6" t="s">
        <v>3756</v>
      </c>
      <c r="C11554" s="6" t="s">
        <v>60</v>
      </c>
      <c r="D11554" s="6" t="s">
        <v>24306</v>
      </c>
      <c r="E11554" s="6" t="s">
        <v>24307</v>
      </c>
      <c r="F11554" s="7">
        <v>94500</v>
      </c>
      <c r="G11554" s="8" t="s">
        <v>59</v>
      </c>
      <c r="H11554" s="9">
        <v>12</v>
      </c>
    </row>
    <row r="11555" spans="1:8" ht="33.6" customHeight="1">
      <c r="A11555" s="6" t="s">
        <v>3755</v>
      </c>
      <c r="B11555" s="6" t="s">
        <v>3756</v>
      </c>
      <c r="C11555" s="6" t="s">
        <v>60</v>
      </c>
      <c r="D11555" s="6" t="s">
        <v>24308</v>
      </c>
      <c r="E11555" s="6" t="s">
        <v>24309</v>
      </c>
      <c r="F11555" s="7">
        <v>283500</v>
      </c>
      <c r="G11555" s="8" t="s">
        <v>59</v>
      </c>
      <c r="H11555" s="9">
        <v>36</v>
      </c>
    </row>
    <row r="11556" spans="1:8" ht="33.6" customHeight="1">
      <c r="A11556" s="6" t="s">
        <v>3755</v>
      </c>
      <c r="B11556" s="6" t="s">
        <v>3756</v>
      </c>
      <c r="C11556" s="6" t="s">
        <v>60</v>
      </c>
      <c r="D11556" s="6" t="s">
        <v>24310</v>
      </c>
      <c r="E11556" s="6" t="s">
        <v>24311</v>
      </c>
      <c r="F11556" s="7">
        <v>472500</v>
      </c>
      <c r="G11556" s="8" t="s">
        <v>59</v>
      </c>
      <c r="H11556" s="9">
        <v>60</v>
      </c>
    </row>
    <row r="11557" spans="1:8" ht="33.6" customHeight="1">
      <c r="A11557" s="6" t="s">
        <v>3755</v>
      </c>
      <c r="B11557" s="6" t="s">
        <v>3756</v>
      </c>
      <c r="C11557" s="6" t="s">
        <v>60</v>
      </c>
      <c r="D11557" s="6" t="s">
        <v>24312</v>
      </c>
      <c r="E11557" s="6" t="s">
        <v>24313</v>
      </c>
      <c r="F11557" s="7">
        <v>42000</v>
      </c>
      <c r="G11557" s="8" t="s">
        <v>63</v>
      </c>
      <c r="H11557" s="9">
        <v>12</v>
      </c>
    </row>
    <row r="11558" spans="1:8" ht="33.6" customHeight="1">
      <c r="A11558" s="6" t="s">
        <v>3755</v>
      </c>
      <c r="B11558" s="6" t="s">
        <v>3756</v>
      </c>
      <c r="C11558" s="6" t="s">
        <v>60</v>
      </c>
      <c r="D11558" s="6" t="s">
        <v>24314</v>
      </c>
      <c r="E11558" s="6" t="s">
        <v>24315</v>
      </c>
      <c r="F11558" s="7">
        <v>126000</v>
      </c>
      <c r="G11558" s="8" t="s">
        <v>63</v>
      </c>
      <c r="H11558" s="9">
        <v>36</v>
      </c>
    </row>
    <row r="11559" spans="1:8" ht="33.6" customHeight="1">
      <c r="A11559" s="6" t="s">
        <v>3755</v>
      </c>
      <c r="B11559" s="6" t="s">
        <v>3756</v>
      </c>
      <c r="C11559" s="6" t="s">
        <v>60</v>
      </c>
      <c r="D11559" s="6" t="s">
        <v>24316</v>
      </c>
      <c r="E11559" s="6" t="s">
        <v>24317</v>
      </c>
      <c r="F11559" s="7">
        <v>210000</v>
      </c>
      <c r="G11559" s="8" t="s">
        <v>63</v>
      </c>
      <c r="H11559" s="9">
        <v>60</v>
      </c>
    </row>
    <row r="11560" spans="1:8" ht="33.6" customHeight="1">
      <c r="A11560" s="6" t="s">
        <v>3755</v>
      </c>
      <c r="B11560" s="6" t="s">
        <v>3756</v>
      </c>
      <c r="C11560" s="6" t="s">
        <v>62</v>
      </c>
      <c r="D11560" s="6" t="s">
        <v>24318</v>
      </c>
      <c r="E11560" s="6" t="s">
        <v>24319</v>
      </c>
      <c r="F11560" s="7">
        <v>63000</v>
      </c>
      <c r="G11560" s="8" t="s">
        <v>61</v>
      </c>
      <c r="H11560" s="9">
        <v>12</v>
      </c>
    </row>
    <row r="11561" spans="1:8" ht="33.6" customHeight="1">
      <c r="A11561" s="6" t="s">
        <v>3755</v>
      </c>
      <c r="B11561" s="6" t="s">
        <v>3756</v>
      </c>
      <c r="C11561" s="6" t="s">
        <v>62</v>
      </c>
      <c r="D11561" s="6" t="s">
        <v>24320</v>
      </c>
      <c r="E11561" s="6" t="s">
        <v>24321</v>
      </c>
      <c r="F11561" s="7">
        <v>189000</v>
      </c>
      <c r="G11561" s="8" t="s">
        <v>61</v>
      </c>
      <c r="H11561" s="9">
        <v>36</v>
      </c>
    </row>
    <row r="11562" spans="1:8" ht="33.6" customHeight="1">
      <c r="A11562" s="6" t="s">
        <v>3755</v>
      </c>
      <c r="B11562" s="6" t="s">
        <v>3756</v>
      </c>
      <c r="C11562" s="6" t="s">
        <v>62</v>
      </c>
      <c r="D11562" s="6" t="s">
        <v>24322</v>
      </c>
      <c r="E11562" s="6" t="s">
        <v>24323</v>
      </c>
      <c r="F11562" s="7">
        <v>315000</v>
      </c>
      <c r="G11562" s="8" t="s">
        <v>61</v>
      </c>
      <c r="H11562" s="9">
        <v>60</v>
      </c>
    </row>
    <row r="11563" spans="1:8" ht="33.6" customHeight="1">
      <c r="A11563" s="6" t="s">
        <v>3755</v>
      </c>
      <c r="B11563" s="6" t="s">
        <v>3756</v>
      </c>
      <c r="C11563" s="6" t="s">
        <v>60</v>
      </c>
      <c r="D11563" s="6" t="s">
        <v>24324</v>
      </c>
      <c r="E11563" s="6" t="s">
        <v>24325</v>
      </c>
      <c r="F11563" s="7">
        <v>42000</v>
      </c>
      <c r="G11563" s="8" t="s">
        <v>63</v>
      </c>
      <c r="H11563" s="9">
        <v>12</v>
      </c>
    </row>
    <row r="11564" spans="1:8" ht="33.6" customHeight="1">
      <c r="A11564" s="6" t="s">
        <v>3755</v>
      </c>
      <c r="B11564" s="6" t="s">
        <v>3756</v>
      </c>
      <c r="C11564" s="6" t="s">
        <v>60</v>
      </c>
      <c r="D11564" s="6" t="s">
        <v>24326</v>
      </c>
      <c r="E11564" s="6" t="s">
        <v>24327</v>
      </c>
      <c r="F11564" s="7">
        <v>126000</v>
      </c>
      <c r="G11564" s="8" t="s">
        <v>63</v>
      </c>
      <c r="H11564" s="9">
        <v>36</v>
      </c>
    </row>
    <row r="11565" spans="1:8" ht="33.6" customHeight="1">
      <c r="A11565" s="6" t="s">
        <v>3755</v>
      </c>
      <c r="B11565" s="6" t="s">
        <v>3756</v>
      </c>
      <c r="C11565" s="6" t="s">
        <v>60</v>
      </c>
      <c r="D11565" s="6" t="s">
        <v>24328</v>
      </c>
      <c r="E11565" s="6" t="s">
        <v>24329</v>
      </c>
      <c r="F11565" s="7">
        <v>210000</v>
      </c>
      <c r="G11565" s="8" t="s">
        <v>63</v>
      </c>
      <c r="H11565" s="9">
        <v>60</v>
      </c>
    </row>
    <row r="11566" spans="1:8" ht="33.6" customHeight="1">
      <c r="A11566" s="6" t="s">
        <v>3755</v>
      </c>
      <c r="B11566" s="6" t="s">
        <v>3756</v>
      </c>
      <c r="C11566" s="6" t="s">
        <v>60</v>
      </c>
      <c r="D11566" s="6" t="s">
        <v>24330</v>
      </c>
      <c r="E11566" s="6" t="s">
        <v>24331</v>
      </c>
      <c r="F11566" s="7">
        <v>63000</v>
      </c>
      <c r="G11566" s="8" t="s">
        <v>63</v>
      </c>
      <c r="H11566" s="9">
        <v>12</v>
      </c>
    </row>
    <row r="11567" spans="1:8" ht="33.6" customHeight="1">
      <c r="A11567" s="6" t="s">
        <v>3755</v>
      </c>
      <c r="B11567" s="6" t="s">
        <v>3756</v>
      </c>
      <c r="C11567" s="6" t="s">
        <v>60</v>
      </c>
      <c r="D11567" s="6" t="s">
        <v>24332</v>
      </c>
      <c r="E11567" s="6" t="s">
        <v>24333</v>
      </c>
      <c r="F11567" s="7">
        <v>189000</v>
      </c>
      <c r="G11567" s="8" t="s">
        <v>63</v>
      </c>
      <c r="H11567" s="9">
        <v>36</v>
      </c>
    </row>
    <row r="11568" spans="1:8" ht="33.6" customHeight="1">
      <c r="A11568" s="6" t="s">
        <v>3755</v>
      </c>
      <c r="B11568" s="6" t="s">
        <v>3756</v>
      </c>
      <c r="C11568" s="6" t="s">
        <v>60</v>
      </c>
      <c r="D11568" s="6" t="s">
        <v>24334</v>
      </c>
      <c r="E11568" s="6" t="s">
        <v>24335</v>
      </c>
      <c r="F11568" s="7">
        <v>315000</v>
      </c>
      <c r="G11568" s="8" t="s">
        <v>63</v>
      </c>
      <c r="H11568" s="9">
        <v>60</v>
      </c>
    </row>
    <row r="11569" spans="1:8" ht="33.6" customHeight="1">
      <c r="A11569" s="6" t="s">
        <v>3755</v>
      </c>
      <c r="B11569" s="6" t="s">
        <v>3756</v>
      </c>
      <c r="C11569" s="6" t="s">
        <v>60</v>
      </c>
      <c r="D11569" s="6" t="s">
        <v>24336</v>
      </c>
      <c r="E11569" s="6" t="s">
        <v>24337</v>
      </c>
      <c r="F11569" s="7">
        <v>42000</v>
      </c>
      <c r="G11569" s="8" t="s">
        <v>63</v>
      </c>
      <c r="H11569" s="9">
        <v>12</v>
      </c>
    </row>
    <row r="11570" spans="1:8" ht="33.6" customHeight="1">
      <c r="A11570" s="6" t="s">
        <v>3755</v>
      </c>
      <c r="B11570" s="6" t="s">
        <v>3756</v>
      </c>
      <c r="C11570" s="6" t="s">
        <v>60</v>
      </c>
      <c r="D11570" s="6" t="s">
        <v>24338</v>
      </c>
      <c r="E11570" s="6" t="s">
        <v>24339</v>
      </c>
      <c r="F11570" s="7">
        <v>126000</v>
      </c>
      <c r="G11570" s="8" t="s">
        <v>63</v>
      </c>
      <c r="H11570" s="9">
        <v>36</v>
      </c>
    </row>
    <row r="11571" spans="1:8" ht="33.6" customHeight="1">
      <c r="A11571" s="6" t="s">
        <v>3755</v>
      </c>
      <c r="B11571" s="6" t="s">
        <v>3756</v>
      </c>
      <c r="C11571" s="6" t="s">
        <v>60</v>
      </c>
      <c r="D11571" s="6" t="s">
        <v>24340</v>
      </c>
      <c r="E11571" s="6" t="s">
        <v>24341</v>
      </c>
      <c r="F11571" s="7">
        <v>210000</v>
      </c>
      <c r="G11571" s="8" t="s">
        <v>63</v>
      </c>
      <c r="H11571" s="9">
        <v>60</v>
      </c>
    </row>
    <row r="11572" spans="1:8" ht="33.6" customHeight="1">
      <c r="A11572" s="6" t="s">
        <v>3755</v>
      </c>
      <c r="B11572" s="6" t="s">
        <v>3756</v>
      </c>
      <c r="C11572" s="6" t="s">
        <v>60</v>
      </c>
      <c r="D11572" s="6" t="s">
        <v>24342</v>
      </c>
      <c r="E11572" s="6" t="s">
        <v>24343</v>
      </c>
      <c r="F11572" s="7">
        <v>42000</v>
      </c>
      <c r="G11572" s="8" t="s">
        <v>63</v>
      </c>
      <c r="H11572" s="9">
        <v>12</v>
      </c>
    </row>
    <row r="11573" spans="1:8" ht="33.6" customHeight="1">
      <c r="A11573" s="6" t="s">
        <v>3755</v>
      </c>
      <c r="B11573" s="6" t="s">
        <v>3756</v>
      </c>
      <c r="C11573" s="6" t="s">
        <v>60</v>
      </c>
      <c r="D11573" s="6" t="s">
        <v>24344</v>
      </c>
      <c r="E11573" s="6" t="s">
        <v>24345</v>
      </c>
      <c r="F11573" s="7">
        <v>126000</v>
      </c>
      <c r="G11573" s="8" t="s">
        <v>63</v>
      </c>
      <c r="H11573" s="9">
        <v>36</v>
      </c>
    </row>
    <row r="11574" spans="1:8" ht="33.6" customHeight="1">
      <c r="A11574" s="6" t="s">
        <v>3755</v>
      </c>
      <c r="B11574" s="6" t="s">
        <v>3756</v>
      </c>
      <c r="C11574" s="6" t="s">
        <v>60</v>
      </c>
      <c r="D11574" s="6" t="s">
        <v>24346</v>
      </c>
      <c r="E11574" s="6" t="s">
        <v>24347</v>
      </c>
      <c r="F11574" s="7">
        <v>210000</v>
      </c>
      <c r="G11574" s="8" t="s">
        <v>63</v>
      </c>
      <c r="H11574" s="9">
        <v>60</v>
      </c>
    </row>
    <row r="11575" spans="1:8" ht="33.6" customHeight="1">
      <c r="A11575" s="6" t="s">
        <v>3755</v>
      </c>
      <c r="B11575" s="6" t="s">
        <v>3756</v>
      </c>
      <c r="C11575" s="6" t="s">
        <v>62</v>
      </c>
      <c r="D11575" s="6" t="s">
        <v>24348</v>
      </c>
      <c r="E11575" s="6" t="s">
        <v>24349</v>
      </c>
      <c r="F11575" s="7">
        <v>63000</v>
      </c>
      <c r="G11575" s="8" t="s">
        <v>61</v>
      </c>
      <c r="H11575" s="9">
        <v>12</v>
      </c>
    </row>
    <row r="11576" spans="1:8" ht="33.6" customHeight="1">
      <c r="A11576" s="6" t="s">
        <v>3755</v>
      </c>
      <c r="B11576" s="6" t="s">
        <v>3756</v>
      </c>
      <c r="C11576" s="6" t="s">
        <v>62</v>
      </c>
      <c r="D11576" s="6" t="s">
        <v>24350</v>
      </c>
      <c r="E11576" s="6" t="s">
        <v>24351</v>
      </c>
      <c r="F11576" s="7">
        <v>189000</v>
      </c>
      <c r="G11576" s="8" t="s">
        <v>61</v>
      </c>
      <c r="H11576" s="9">
        <v>36</v>
      </c>
    </row>
    <row r="11577" spans="1:8" ht="33.6" customHeight="1">
      <c r="A11577" s="6" t="s">
        <v>3755</v>
      </c>
      <c r="B11577" s="6" t="s">
        <v>3756</v>
      </c>
      <c r="C11577" s="6" t="s">
        <v>62</v>
      </c>
      <c r="D11577" s="6" t="s">
        <v>24352</v>
      </c>
      <c r="E11577" s="6" t="s">
        <v>24353</v>
      </c>
      <c r="F11577" s="7">
        <v>315000</v>
      </c>
      <c r="G11577" s="8" t="s">
        <v>61</v>
      </c>
      <c r="H11577" s="9">
        <v>60</v>
      </c>
    </row>
    <row r="11578" spans="1:8" ht="33.6" customHeight="1">
      <c r="A11578" s="6" t="s">
        <v>3755</v>
      </c>
      <c r="B11578" s="6" t="s">
        <v>3756</v>
      </c>
      <c r="C11578" s="6" t="s">
        <v>60</v>
      </c>
      <c r="D11578" s="6" t="s">
        <v>24354</v>
      </c>
      <c r="E11578" s="6" t="s">
        <v>24355</v>
      </c>
      <c r="F11578" s="7">
        <v>42000</v>
      </c>
      <c r="G11578" s="8" t="s">
        <v>63</v>
      </c>
      <c r="H11578" s="9">
        <v>12</v>
      </c>
    </row>
    <row r="11579" spans="1:8" ht="33.6" customHeight="1">
      <c r="A11579" s="6" t="s">
        <v>3755</v>
      </c>
      <c r="B11579" s="6" t="s">
        <v>3756</v>
      </c>
      <c r="C11579" s="6" t="s">
        <v>60</v>
      </c>
      <c r="D11579" s="6" t="s">
        <v>24356</v>
      </c>
      <c r="E11579" s="6" t="s">
        <v>24357</v>
      </c>
      <c r="F11579" s="7">
        <v>126000</v>
      </c>
      <c r="G11579" s="8" t="s">
        <v>63</v>
      </c>
      <c r="H11579" s="9">
        <v>36</v>
      </c>
    </row>
    <row r="11580" spans="1:8" ht="33.6" customHeight="1">
      <c r="A11580" s="6" t="s">
        <v>3755</v>
      </c>
      <c r="B11580" s="6" t="s">
        <v>3756</v>
      </c>
      <c r="C11580" s="6" t="s">
        <v>60</v>
      </c>
      <c r="D11580" s="6" t="s">
        <v>24358</v>
      </c>
      <c r="E11580" s="6" t="s">
        <v>24359</v>
      </c>
      <c r="F11580" s="7">
        <v>210000</v>
      </c>
      <c r="G11580" s="8" t="s">
        <v>63</v>
      </c>
      <c r="H11580" s="9">
        <v>60</v>
      </c>
    </row>
    <row r="11581" spans="1:8" ht="33.6" customHeight="1">
      <c r="A11581" s="6" t="s">
        <v>3755</v>
      </c>
      <c r="B11581" s="6" t="s">
        <v>3756</v>
      </c>
      <c r="C11581" s="6" t="s">
        <v>62</v>
      </c>
      <c r="D11581" s="6" t="s">
        <v>24360</v>
      </c>
      <c r="E11581" s="6" t="s">
        <v>24361</v>
      </c>
      <c r="F11581" s="7">
        <v>63000</v>
      </c>
      <c r="G11581" s="8" t="s">
        <v>61</v>
      </c>
      <c r="H11581" s="9">
        <v>12</v>
      </c>
    </row>
    <row r="11582" spans="1:8" ht="33.6" customHeight="1">
      <c r="A11582" s="6" t="s">
        <v>3755</v>
      </c>
      <c r="B11582" s="6" t="s">
        <v>3756</v>
      </c>
      <c r="C11582" s="6" t="s">
        <v>62</v>
      </c>
      <c r="D11582" s="6" t="s">
        <v>24362</v>
      </c>
      <c r="E11582" s="6" t="s">
        <v>24363</v>
      </c>
      <c r="F11582" s="7">
        <v>189000</v>
      </c>
      <c r="G11582" s="8" t="s">
        <v>61</v>
      </c>
      <c r="H11582" s="9">
        <v>36</v>
      </c>
    </row>
    <row r="11583" spans="1:8" ht="33.6" customHeight="1">
      <c r="A11583" s="6" t="s">
        <v>3755</v>
      </c>
      <c r="B11583" s="6" t="s">
        <v>3756</v>
      </c>
      <c r="C11583" s="6" t="s">
        <v>62</v>
      </c>
      <c r="D11583" s="6" t="s">
        <v>24364</v>
      </c>
      <c r="E11583" s="6" t="s">
        <v>24365</v>
      </c>
      <c r="F11583" s="7">
        <v>315000</v>
      </c>
      <c r="G11583" s="8" t="s">
        <v>61</v>
      </c>
      <c r="H11583" s="9">
        <v>60</v>
      </c>
    </row>
    <row r="11584" spans="1:8" ht="33.6" customHeight="1">
      <c r="A11584" s="6" t="s">
        <v>3755</v>
      </c>
      <c r="B11584" s="6" t="s">
        <v>3756</v>
      </c>
      <c r="C11584" s="6" t="s">
        <v>62</v>
      </c>
      <c r="D11584" s="6" t="s">
        <v>24366</v>
      </c>
      <c r="E11584" s="6" t="s">
        <v>24367</v>
      </c>
      <c r="F11584" s="7">
        <v>120750</v>
      </c>
      <c r="G11584" s="8" t="s">
        <v>61</v>
      </c>
      <c r="H11584" s="9">
        <v>12</v>
      </c>
    </row>
    <row r="11585" spans="1:8" ht="33.6" customHeight="1">
      <c r="A11585" s="6" t="s">
        <v>3755</v>
      </c>
      <c r="B11585" s="6" t="s">
        <v>3756</v>
      </c>
      <c r="C11585" s="6" t="s">
        <v>62</v>
      </c>
      <c r="D11585" s="6" t="s">
        <v>24368</v>
      </c>
      <c r="E11585" s="6" t="s">
        <v>24369</v>
      </c>
      <c r="F11585" s="7">
        <v>362250</v>
      </c>
      <c r="G11585" s="8" t="s">
        <v>61</v>
      </c>
      <c r="H11585" s="9">
        <v>36</v>
      </c>
    </row>
    <row r="11586" spans="1:8" ht="33.6" customHeight="1">
      <c r="A11586" s="6" t="s">
        <v>3755</v>
      </c>
      <c r="B11586" s="6" t="s">
        <v>3756</v>
      </c>
      <c r="C11586" s="6" t="s">
        <v>62</v>
      </c>
      <c r="D11586" s="6" t="s">
        <v>24370</v>
      </c>
      <c r="E11586" s="6" t="s">
        <v>24371</v>
      </c>
      <c r="F11586" s="7">
        <v>603750</v>
      </c>
      <c r="G11586" s="8" t="s">
        <v>61</v>
      </c>
      <c r="H11586" s="9">
        <v>60</v>
      </c>
    </row>
    <row r="11587" spans="1:8" ht="33.6" customHeight="1">
      <c r="A11587" s="6" t="s">
        <v>3755</v>
      </c>
      <c r="B11587" s="6" t="s">
        <v>3756</v>
      </c>
      <c r="C11587" s="6" t="s">
        <v>62</v>
      </c>
      <c r="D11587" s="6" t="s">
        <v>24372</v>
      </c>
      <c r="E11587" s="6" t="s">
        <v>24373</v>
      </c>
      <c r="F11587" s="7">
        <v>89000</v>
      </c>
      <c r="G11587" s="8" t="s">
        <v>61</v>
      </c>
      <c r="H11587" s="9">
        <v>12</v>
      </c>
    </row>
    <row r="11588" spans="1:8" ht="33.6" customHeight="1">
      <c r="A11588" s="6" t="s">
        <v>3755</v>
      </c>
      <c r="B11588" s="6" t="s">
        <v>3756</v>
      </c>
      <c r="C11588" s="6" t="s">
        <v>62</v>
      </c>
      <c r="D11588" s="6" t="s">
        <v>24374</v>
      </c>
      <c r="E11588" s="6" t="s">
        <v>24375</v>
      </c>
      <c r="F11588" s="7">
        <v>257000</v>
      </c>
      <c r="G11588" s="8" t="s">
        <v>61</v>
      </c>
      <c r="H11588" s="9">
        <v>36</v>
      </c>
    </row>
    <row r="11589" spans="1:8" ht="33.6" customHeight="1">
      <c r="A11589" s="6" t="s">
        <v>3755</v>
      </c>
      <c r="B11589" s="6" t="s">
        <v>3756</v>
      </c>
      <c r="C11589" s="6" t="s">
        <v>62</v>
      </c>
      <c r="D11589" s="6" t="s">
        <v>24376</v>
      </c>
      <c r="E11589" s="6" t="s">
        <v>24377</v>
      </c>
      <c r="F11589" s="7">
        <v>425000</v>
      </c>
      <c r="G11589" s="8" t="s">
        <v>61</v>
      </c>
      <c r="H11589" s="9">
        <v>60</v>
      </c>
    </row>
    <row r="11590" spans="1:8" ht="33.6" customHeight="1">
      <c r="A11590" s="6" t="s">
        <v>3755</v>
      </c>
      <c r="B11590" s="6" t="s">
        <v>3756</v>
      </c>
      <c r="C11590" s="6" t="s">
        <v>62</v>
      </c>
      <c r="D11590" s="6" t="s">
        <v>24378</v>
      </c>
      <c r="E11590" s="6" t="s">
        <v>24379</v>
      </c>
      <c r="F11590" s="7">
        <v>42000</v>
      </c>
      <c r="G11590" s="8" t="s">
        <v>61</v>
      </c>
      <c r="H11590" s="9">
        <v>12</v>
      </c>
    </row>
    <row r="11591" spans="1:8" ht="33.6" customHeight="1">
      <c r="A11591" s="6" t="s">
        <v>3755</v>
      </c>
      <c r="B11591" s="6" t="s">
        <v>3756</v>
      </c>
      <c r="C11591" s="6" t="s">
        <v>62</v>
      </c>
      <c r="D11591" s="6" t="s">
        <v>24380</v>
      </c>
      <c r="E11591" s="6" t="s">
        <v>24381</v>
      </c>
      <c r="F11591" s="7">
        <v>126000</v>
      </c>
      <c r="G11591" s="8" t="s">
        <v>61</v>
      </c>
      <c r="H11591" s="9">
        <v>36</v>
      </c>
    </row>
    <row r="11592" spans="1:8" ht="33.6" customHeight="1">
      <c r="A11592" s="6" t="s">
        <v>3755</v>
      </c>
      <c r="B11592" s="6" t="s">
        <v>3756</v>
      </c>
      <c r="C11592" s="6" t="s">
        <v>62</v>
      </c>
      <c r="D11592" s="6" t="s">
        <v>24382</v>
      </c>
      <c r="E11592" s="6" t="s">
        <v>24383</v>
      </c>
      <c r="F11592" s="7">
        <v>210000</v>
      </c>
      <c r="G11592" s="8" t="s">
        <v>61</v>
      </c>
      <c r="H11592" s="9">
        <v>60</v>
      </c>
    </row>
    <row r="11593" spans="1:8" ht="33.6" customHeight="1">
      <c r="A11593" s="6" t="s">
        <v>3755</v>
      </c>
      <c r="B11593" s="6" t="s">
        <v>3756</v>
      </c>
      <c r="C11593" s="6" t="s">
        <v>60</v>
      </c>
      <c r="D11593" s="6" t="s">
        <v>24384</v>
      </c>
      <c r="E11593" s="6" t="s">
        <v>24385</v>
      </c>
      <c r="F11593" s="7">
        <v>5000</v>
      </c>
      <c r="G11593" s="8" t="s">
        <v>59</v>
      </c>
      <c r="H11593" s="9">
        <v>12</v>
      </c>
    </row>
    <row r="11594" spans="1:8" ht="33.6" customHeight="1">
      <c r="A11594" s="6" t="s">
        <v>3755</v>
      </c>
      <c r="B11594" s="6" t="s">
        <v>3756</v>
      </c>
      <c r="C11594" s="6" t="s">
        <v>60</v>
      </c>
      <c r="D11594" s="6" t="s">
        <v>24386</v>
      </c>
      <c r="E11594" s="6" t="s">
        <v>24387</v>
      </c>
      <c r="F11594" s="7">
        <v>42000</v>
      </c>
      <c r="G11594" s="8" t="s">
        <v>59</v>
      </c>
      <c r="H11594" s="9">
        <v>12</v>
      </c>
    </row>
    <row r="11595" spans="1:8" ht="33.6" customHeight="1">
      <c r="A11595" s="6" t="s">
        <v>3755</v>
      </c>
      <c r="B11595" s="6" t="s">
        <v>3756</v>
      </c>
      <c r="C11595" s="6" t="s">
        <v>60</v>
      </c>
      <c r="D11595" s="6" t="s">
        <v>24388</v>
      </c>
      <c r="E11595" s="6" t="s">
        <v>24389</v>
      </c>
      <c r="F11595" s="7">
        <v>126000</v>
      </c>
      <c r="G11595" s="8" t="s">
        <v>59</v>
      </c>
      <c r="H11595" s="9">
        <v>36</v>
      </c>
    </row>
    <row r="11596" spans="1:8" ht="33.6" customHeight="1">
      <c r="A11596" s="6" t="s">
        <v>3755</v>
      </c>
      <c r="B11596" s="6" t="s">
        <v>3756</v>
      </c>
      <c r="C11596" s="6" t="s">
        <v>60</v>
      </c>
      <c r="D11596" s="6" t="s">
        <v>24390</v>
      </c>
      <c r="E11596" s="6" t="s">
        <v>24391</v>
      </c>
      <c r="F11596" s="7">
        <v>210000</v>
      </c>
      <c r="G11596" s="8" t="s">
        <v>59</v>
      </c>
      <c r="H11596" s="9">
        <v>60</v>
      </c>
    </row>
    <row r="11597" spans="1:8" ht="33.6" customHeight="1">
      <c r="A11597" s="6" t="s">
        <v>3755</v>
      </c>
      <c r="B11597" s="6" t="s">
        <v>3756</v>
      </c>
      <c r="C11597" s="6" t="s">
        <v>60</v>
      </c>
      <c r="D11597" s="6" t="s">
        <v>24392</v>
      </c>
      <c r="E11597" s="6" t="s">
        <v>24393</v>
      </c>
      <c r="F11597" s="7">
        <v>52500</v>
      </c>
      <c r="G11597" s="8" t="s">
        <v>59</v>
      </c>
      <c r="H11597" s="9">
        <v>12</v>
      </c>
    </row>
    <row r="11598" spans="1:8" ht="33.6" customHeight="1">
      <c r="A11598" s="6" t="s">
        <v>3755</v>
      </c>
      <c r="B11598" s="6" t="s">
        <v>3756</v>
      </c>
      <c r="C11598" s="6" t="s">
        <v>60</v>
      </c>
      <c r="D11598" s="6" t="s">
        <v>24394</v>
      </c>
      <c r="E11598" s="6" t="s">
        <v>24395</v>
      </c>
      <c r="F11598" s="7">
        <v>157500</v>
      </c>
      <c r="G11598" s="8" t="s">
        <v>59</v>
      </c>
      <c r="H11598" s="9">
        <v>36</v>
      </c>
    </row>
    <row r="11599" spans="1:8" ht="33.6" customHeight="1">
      <c r="A11599" s="6" t="s">
        <v>3755</v>
      </c>
      <c r="B11599" s="6" t="s">
        <v>3756</v>
      </c>
      <c r="C11599" s="6" t="s">
        <v>60</v>
      </c>
      <c r="D11599" s="6" t="s">
        <v>24396</v>
      </c>
      <c r="E11599" s="6" t="s">
        <v>24397</v>
      </c>
      <c r="F11599" s="7">
        <v>262500</v>
      </c>
      <c r="G11599" s="8" t="s">
        <v>59</v>
      </c>
      <c r="H11599" s="9">
        <v>60</v>
      </c>
    </row>
    <row r="11600" spans="1:8" ht="33.6" customHeight="1">
      <c r="A11600" s="6" t="s">
        <v>3755</v>
      </c>
      <c r="B11600" s="6" t="s">
        <v>3756</v>
      </c>
      <c r="C11600" s="6" t="s">
        <v>60</v>
      </c>
      <c r="D11600" s="6" t="s">
        <v>24398</v>
      </c>
      <c r="E11600" s="6" t="s">
        <v>24399</v>
      </c>
      <c r="F11600" s="7">
        <v>10500</v>
      </c>
      <c r="G11600" s="8" t="s">
        <v>59</v>
      </c>
      <c r="H11600" s="9">
        <v>12</v>
      </c>
    </row>
    <row r="11601" spans="1:8" ht="33.6" customHeight="1">
      <c r="A11601" s="6" t="s">
        <v>3755</v>
      </c>
      <c r="B11601" s="6" t="s">
        <v>3756</v>
      </c>
      <c r="C11601" s="6" t="s">
        <v>60</v>
      </c>
      <c r="D11601" s="6" t="s">
        <v>24400</v>
      </c>
      <c r="E11601" s="6" t="s">
        <v>24401</v>
      </c>
      <c r="F11601" s="7">
        <v>31500</v>
      </c>
      <c r="G11601" s="8" t="s">
        <v>59</v>
      </c>
      <c r="H11601" s="9">
        <v>36</v>
      </c>
    </row>
    <row r="11602" spans="1:8" ht="33.6" customHeight="1">
      <c r="A11602" s="6" t="s">
        <v>3755</v>
      </c>
      <c r="B11602" s="6" t="s">
        <v>3756</v>
      </c>
      <c r="C11602" s="6" t="s">
        <v>60</v>
      </c>
      <c r="D11602" s="6" t="s">
        <v>24402</v>
      </c>
      <c r="E11602" s="6" t="s">
        <v>24403</v>
      </c>
      <c r="F11602" s="7">
        <v>52500</v>
      </c>
      <c r="G11602" s="8" t="s">
        <v>59</v>
      </c>
      <c r="H11602" s="9">
        <v>60</v>
      </c>
    </row>
    <row r="11603" spans="1:8" ht="33.6" customHeight="1">
      <c r="A11603" s="6" t="s">
        <v>3755</v>
      </c>
      <c r="B11603" s="6" t="s">
        <v>3756</v>
      </c>
      <c r="C11603" s="6" t="s">
        <v>60</v>
      </c>
      <c r="D11603" s="6" t="s">
        <v>24404</v>
      </c>
      <c r="E11603" s="6" t="s">
        <v>24405</v>
      </c>
      <c r="F11603" s="7">
        <v>10500</v>
      </c>
      <c r="G11603" s="8" t="s">
        <v>59</v>
      </c>
      <c r="H11603" s="9">
        <v>12</v>
      </c>
    </row>
    <row r="11604" spans="1:8" ht="33.6" customHeight="1">
      <c r="A11604" s="6" t="s">
        <v>3755</v>
      </c>
      <c r="B11604" s="6" t="s">
        <v>3756</v>
      </c>
      <c r="C11604" s="6" t="s">
        <v>60</v>
      </c>
      <c r="D11604" s="6" t="s">
        <v>24406</v>
      </c>
      <c r="E11604" s="6" t="s">
        <v>24407</v>
      </c>
      <c r="F11604" s="7">
        <v>31500</v>
      </c>
      <c r="G11604" s="8" t="s">
        <v>59</v>
      </c>
      <c r="H11604" s="9">
        <v>36</v>
      </c>
    </row>
    <row r="11605" spans="1:8" ht="33.6" customHeight="1">
      <c r="A11605" s="6" t="s">
        <v>3755</v>
      </c>
      <c r="B11605" s="6" t="s">
        <v>3756</v>
      </c>
      <c r="C11605" s="6" t="s">
        <v>60</v>
      </c>
      <c r="D11605" s="6" t="s">
        <v>24408</v>
      </c>
      <c r="E11605" s="6" t="s">
        <v>24409</v>
      </c>
      <c r="F11605" s="7">
        <v>52500</v>
      </c>
      <c r="G11605" s="8" t="s">
        <v>59</v>
      </c>
      <c r="H11605" s="9">
        <v>60</v>
      </c>
    </row>
    <row r="11606" spans="1:8" ht="33.6" customHeight="1">
      <c r="A11606" s="6" t="s">
        <v>3755</v>
      </c>
      <c r="B11606" s="6" t="s">
        <v>3756</v>
      </c>
      <c r="C11606" s="6" t="s">
        <v>60</v>
      </c>
      <c r="D11606" s="6" t="s">
        <v>24410</v>
      </c>
      <c r="E11606" s="6" t="s">
        <v>24411</v>
      </c>
      <c r="F11606" s="7">
        <v>25200</v>
      </c>
      <c r="G11606" s="8" t="s">
        <v>59</v>
      </c>
      <c r="H11606" s="9">
        <v>12</v>
      </c>
    </row>
    <row r="11607" spans="1:8" ht="33.6" customHeight="1">
      <c r="A11607" s="6" t="s">
        <v>3755</v>
      </c>
      <c r="B11607" s="6" t="s">
        <v>3756</v>
      </c>
      <c r="C11607" s="6" t="s">
        <v>60</v>
      </c>
      <c r="D11607" s="6" t="s">
        <v>24412</v>
      </c>
      <c r="E11607" s="6" t="s">
        <v>24413</v>
      </c>
      <c r="F11607" s="7">
        <v>75600</v>
      </c>
      <c r="G11607" s="8" t="s">
        <v>59</v>
      </c>
      <c r="H11607" s="9">
        <v>36</v>
      </c>
    </row>
    <row r="11608" spans="1:8" ht="33.6" customHeight="1">
      <c r="A11608" s="6" t="s">
        <v>3755</v>
      </c>
      <c r="B11608" s="6" t="s">
        <v>3756</v>
      </c>
      <c r="C11608" s="6" t="s">
        <v>60</v>
      </c>
      <c r="D11608" s="6" t="s">
        <v>24414</v>
      </c>
      <c r="E11608" s="6" t="s">
        <v>24415</v>
      </c>
      <c r="F11608" s="7">
        <v>126000</v>
      </c>
      <c r="G11608" s="8" t="s">
        <v>59</v>
      </c>
      <c r="H11608" s="9">
        <v>60</v>
      </c>
    </row>
    <row r="11609" spans="1:8" ht="33.6" customHeight="1">
      <c r="A11609" s="6" t="s">
        <v>3755</v>
      </c>
      <c r="B11609" s="6" t="s">
        <v>3756</v>
      </c>
      <c r="C11609" s="6" t="s">
        <v>60</v>
      </c>
      <c r="D11609" s="6" t="s">
        <v>24416</v>
      </c>
      <c r="E11609" s="6" t="s">
        <v>24417</v>
      </c>
      <c r="F11609" s="7">
        <v>46200</v>
      </c>
      <c r="G11609" s="8" t="s">
        <v>59</v>
      </c>
      <c r="H11609" s="9">
        <v>12</v>
      </c>
    </row>
    <row r="11610" spans="1:8" ht="33.6" customHeight="1">
      <c r="A11610" s="6" t="s">
        <v>3755</v>
      </c>
      <c r="B11610" s="6" t="s">
        <v>3756</v>
      </c>
      <c r="C11610" s="6" t="s">
        <v>60</v>
      </c>
      <c r="D11610" s="6" t="s">
        <v>24418</v>
      </c>
      <c r="E11610" s="6" t="s">
        <v>24419</v>
      </c>
      <c r="F11610" s="7">
        <v>138600</v>
      </c>
      <c r="G11610" s="8" t="s">
        <v>59</v>
      </c>
      <c r="H11610" s="9">
        <v>36</v>
      </c>
    </row>
    <row r="11611" spans="1:8" ht="33.6" customHeight="1">
      <c r="A11611" s="6" t="s">
        <v>3755</v>
      </c>
      <c r="B11611" s="6" t="s">
        <v>3756</v>
      </c>
      <c r="C11611" s="6" t="s">
        <v>60</v>
      </c>
      <c r="D11611" s="6" t="s">
        <v>24420</v>
      </c>
      <c r="E11611" s="6" t="s">
        <v>24421</v>
      </c>
      <c r="F11611" s="7">
        <v>231000</v>
      </c>
      <c r="G11611" s="8" t="s">
        <v>59</v>
      </c>
      <c r="H11611" s="9">
        <v>60</v>
      </c>
    </row>
    <row r="11612" spans="1:8" ht="33.6" customHeight="1">
      <c r="A11612" s="6" t="s">
        <v>3755</v>
      </c>
      <c r="B11612" s="6" t="s">
        <v>3756</v>
      </c>
      <c r="C11612" s="6" t="s">
        <v>60</v>
      </c>
      <c r="D11612" s="6" t="s">
        <v>24422</v>
      </c>
      <c r="E11612" s="6" t="s">
        <v>24423</v>
      </c>
      <c r="F11612" s="7">
        <v>15750</v>
      </c>
      <c r="G11612" s="8" t="s">
        <v>59</v>
      </c>
      <c r="H11612" s="9">
        <v>12</v>
      </c>
    </row>
    <row r="11613" spans="1:8" ht="33.6" customHeight="1">
      <c r="A11613" s="6" t="s">
        <v>3755</v>
      </c>
      <c r="B11613" s="6" t="s">
        <v>3756</v>
      </c>
      <c r="C11613" s="6" t="s">
        <v>60</v>
      </c>
      <c r="D11613" s="6" t="s">
        <v>24424</v>
      </c>
      <c r="E11613" s="6" t="s">
        <v>24425</v>
      </c>
      <c r="F11613" s="7">
        <v>47250</v>
      </c>
      <c r="G11613" s="8" t="s">
        <v>59</v>
      </c>
      <c r="H11613" s="9">
        <v>36</v>
      </c>
    </row>
    <row r="11614" spans="1:8" ht="33.6" customHeight="1">
      <c r="A11614" s="6" t="s">
        <v>3755</v>
      </c>
      <c r="B11614" s="6" t="s">
        <v>3756</v>
      </c>
      <c r="C11614" s="6" t="s">
        <v>60</v>
      </c>
      <c r="D11614" s="6" t="s">
        <v>24426</v>
      </c>
      <c r="E11614" s="6" t="s">
        <v>24427</v>
      </c>
      <c r="F11614" s="7">
        <v>78750</v>
      </c>
      <c r="G11614" s="8" t="s">
        <v>59</v>
      </c>
      <c r="H11614" s="9">
        <v>60</v>
      </c>
    </row>
    <row r="11615" spans="1:8" ht="33.6" customHeight="1">
      <c r="A11615" s="6" t="s">
        <v>3755</v>
      </c>
      <c r="B11615" s="6" t="s">
        <v>3756</v>
      </c>
      <c r="C11615" s="6" t="s">
        <v>58</v>
      </c>
      <c r="D11615" s="6" t="s">
        <v>182</v>
      </c>
      <c r="E11615" s="6" t="s">
        <v>24428</v>
      </c>
      <c r="F11615" s="7">
        <v>280328</v>
      </c>
      <c r="G11615" s="8" t="s">
        <v>114</v>
      </c>
      <c r="H11615" s="9">
        <v>0</v>
      </c>
    </row>
    <row r="11616" spans="1:8" ht="33.6" customHeight="1">
      <c r="A11616" s="6" t="s">
        <v>3755</v>
      </c>
      <c r="B11616" s="6" t="s">
        <v>3756</v>
      </c>
      <c r="C11616" s="6" t="s">
        <v>58</v>
      </c>
      <c r="D11616" s="6" t="s">
        <v>24429</v>
      </c>
      <c r="E11616" s="6" t="s">
        <v>24430</v>
      </c>
      <c r="F11616" s="7">
        <v>518606.8</v>
      </c>
      <c r="G11616" s="8" t="s">
        <v>114</v>
      </c>
      <c r="H11616" s="9">
        <v>12</v>
      </c>
    </row>
    <row r="11617" spans="1:8" ht="33.6" customHeight="1">
      <c r="A11617" s="6" t="s">
        <v>3755</v>
      </c>
      <c r="B11617" s="6" t="s">
        <v>3756</v>
      </c>
      <c r="C11617" s="6" t="s">
        <v>58</v>
      </c>
      <c r="D11617" s="6" t="s">
        <v>24431</v>
      </c>
      <c r="E11617" s="6" t="s">
        <v>24432</v>
      </c>
      <c r="F11617" s="7">
        <v>995164.4</v>
      </c>
      <c r="G11617" s="8" t="s">
        <v>114</v>
      </c>
      <c r="H11617" s="9">
        <v>36</v>
      </c>
    </row>
    <row r="11618" spans="1:8" ht="33.6" customHeight="1">
      <c r="A11618" s="6" t="s">
        <v>3755</v>
      </c>
      <c r="B11618" s="6" t="s">
        <v>3756</v>
      </c>
      <c r="C11618" s="6" t="s">
        <v>58</v>
      </c>
      <c r="D11618" s="6" t="s">
        <v>24433</v>
      </c>
      <c r="E11618" s="6" t="s">
        <v>24434</v>
      </c>
      <c r="F11618" s="7">
        <v>1471722</v>
      </c>
      <c r="G11618" s="8" t="s">
        <v>114</v>
      </c>
      <c r="H11618" s="9">
        <v>60</v>
      </c>
    </row>
    <row r="11619" spans="1:8" ht="33.6" customHeight="1">
      <c r="A11619" s="6" t="s">
        <v>3755</v>
      </c>
      <c r="B11619" s="6" t="s">
        <v>3756</v>
      </c>
      <c r="C11619" s="6" t="s">
        <v>58</v>
      </c>
      <c r="D11619" s="6" t="s">
        <v>24435</v>
      </c>
      <c r="E11619" s="6" t="s">
        <v>24436</v>
      </c>
      <c r="F11619" s="7">
        <v>476557.6</v>
      </c>
      <c r="G11619" s="8" t="s">
        <v>114</v>
      </c>
      <c r="H11619" s="9">
        <v>12</v>
      </c>
    </row>
    <row r="11620" spans="1:8" ht="33.6" customHeight="1">
      <c r="A11620" s="6" t="s">
        <v>3755</v>
      </c>
      <c r="B11620" s="6" t="s">
        <v>3756</v>
      </c>
      <c r="C11620" s="6" t="s">
        <v>58</v>
      </c>
      <c r="D11620" s="6" t="s">
        <v>24437</v>
      </c>
      <c r="E11620" s="6" t="s">
        <v>24438</v>
      </c>
      <c r="F11620" s="7">
        <v>869016.8</v>
      </c>
      <c r="G11620" s="8" t="s">
        <v>114</v>
      </c>
      <c r="H11620" s="9">
        <v>36</v>
      </c>
    </row>
    <row r="11621" spans="1:8" ht="33.6" customHeight="1">
      <c r="A11621" s="6" t="s">
        <v>3755</v>
      </c>
      <c r="B11621" s="6" t="s">
        <v>3756</v>
      </c>
      <c r="C11621" s="6" t="s">
        <v>58</v>
      </c>
      <c r="D11621" s="6" t="s">
        <v>24439</v>
      </c>
      <c r="E11621" s="6" t="s">
        <v>24440</v>
      </c>
      <c r="F11621" s="7">
        <v>1261476</v>
      </c>
      <c r="G11621" s="8" t="s">
        <v>114</v>
      </c>
      <c r="H11621" s="9">
        <v>60</v>
      </c>
    </row>
    <row r="11622" spans="1:8" ht="33.6" customHeight="1">
      <c r="A11622" s="6" t="s">
        <v>3755</v>
      </c>
      <c r="B11622" s="6" t="s">
        <v>3756</v>
      </c>
      <c r="C11622" s="6" t="s">
        <v>60</v>
      </c>
      <c r="D11622" s="6" t="s">
        <v>24441</v>
      </c>
      <c r="E11622" s="6" t="s">
        <v>24442</v>
      </c>
      <c r="F11622" s="7">
        <v>238278.8</v>
      </c>
      <c r="G11622" s="8" t="s">
        <v>59</v>
      </c>
      <c r="H11622" s="9">
        <v>12</v>
      </c>
    </row>
    <row r="11623" spans="1:8" ht="33.6" customHeight="1">
      <c r="A11623" s="6" t="s">
        <v>3755</v>
      </c>
      <c r="B11623" s="6" t="s">
        <v>3756</v>
      </c>
      <c r="C11623" s="6" t="s">
        <v>60</v>
      </c>
      <c r="D11623" s="6" t="s">
        <v>24443</v>
      </c>
      <c r="E11623" s="6" t="s">
        <v>24444</v>
      </c>
      <c r="F11623" s="7">
        <v>714836.4</v>
      </c>
      <c r="G11623" s="8" t="s">
        <v>59</v>
      </c>
      <c r="H11623" s="9">
        <v>36</v>
      </c>
    </row>
    <row r="11624" spans="1:8" ht="33.6" customHeight="1">
      <c r="A11624" s="6" t="s">
        <v>3755</v>
      </c>
      <c r="B11624" s="6" t="s">
        <v>3756</v>
      </c>
      <c r="C11624" s="6" t="s">
        <v>60</v>
      </c>
      <c r="D11624" s="6" t="s">
        <v>24445</v>
      </c>
      <c r="E11624" s="6" t="s">
        <v>24446</v>
      </c>
      <c r="F11624" s="7">
        <v>1191394</v>
      </c>
      <c r="G11624" s="8" t="s">
        <v>59</v>
      </c>
      <c r="H11624" s="9">
        <v>60</v>
      </c>
    </row>
    <row r="11625" spans="1:8" ht="33.6" customHeight="1">
      <c r="A11625" s="6" t="s">
        <v>3755</v>
      </c>
      <c r="B11625" s="6" t="s">
        <v>3756</v>
      </c>
      <c r="C11625" s="6" t="s">
        <v>60</v>
      </c>
      <c r="D11625" s="6" t="s">
        <v>24447</v>
      </c>
      <c r="E11625" s="6" t="s">
        <v>24448</v>
      </c>
      <c r="F11625" s="7">
        <v>196229.6</v>
      </c>
      <c r="G11625" s="8" t="s">
        <v>59</v>
      </c>
      <c r="H11625" s="9">
        <v>12</v>
      </c>
    </row>
    <row r="11626" spans="1:8" ht="33.6" customHeight="1">
      <c r="A11626" s="6" t="s">
        <v>3755</v>
      </c>
      <c r="B11626" s="6" t="s">
        <v>3756</v>
      </c>
      <c r="C11626" s="6" t="s">
        <v>60</v>
      </c>
      <c r="D11626" s="6" t="s">
        <v>24449</v>
      </c>
      <c r="E11626" s="6" t="s">
        <v>24450</v>
      </c>
      <c r="F11626" s="7">
        <v>588688.80000000005</v>
      </c>
      <c r="G11626" s="8" t="s">
        <v>59</v>
      </c>
      <c r="H11626" s="9">
        <v>36</v>
      </c>
    </row>
    <row r="11627" spans="1:8" ht="33.6" customHeight="1">
      <c r="A11627" s="6" t="s">
        <v>3755</v>
      </c>
      <c r="B11627" s="6" t="s">
        <v>3756</v>
      </c>
      <c r="C11627" s="6" t="s">
        <v>60</v>
      </c>
      <c r="D11627" s="6" t="s">
        <v>24451</v>
      </c>
      <c r="E11627" s="6" t="s">
        <v>24452</v>
      </c>
      <c r="F11627" s="7">
        <v>981148</v>
      </c>
      <c r="G11627" s="8" t="s">
        <v>59</v>
      </c>
      <c r="H11627" s="9">
        <v>60</v>
      </c>
    </row>
    <row r="11628" spans="1:8" ht="33.6" customHeight="1">
      <c r="A11628" s="6" t="s">
        <v>3755</v>
      </c>
      <c r="B11628" s="6" t="s">
        <v>3756</v>
      </c>
      <c r="C11628" s="6" t="s">
        <v>60</v>
      </c>
      <c r="D11628" s="6" t="s">
        <v>24453</v>
      </c>
      <c r="E11628" s="6" t="s">
        <v>24454</v>
      </c>
      <c r="F11628" s="7">
        <v>126147.6</v>
      </c>
      <c r="G11628" s="8" t="s">
        <v>59</v>
      </c>
      <c r="H11628" s="9">
        <v>12</v>
      </c>
    </row>
    <row r="11629" spans="1:8" ht="33.6" customHeight="1">
      <c r="A11629" s="6" t="s">
        <v>3755</v>
      </c>
      <c r="B11629" s="6" t="s">
        <v>3756</v>
      </c>
      <c r="C11629" s="6" t="s">
        <v>60</v>
      </c>
      <c r="D11629" s="6" t="s">
        <v>24455</v>
      </c>
      <c r="E11629" s="6" t="s">
        <v>24456</v>
      </c>
      <c r="F11629" s="7">
        <v>378442.8</v>
      </c>
      <c r="G11629" s="8" t="s">
        <v>59</v>
      </c>
      <c r="H11629" s="9">
        <v>36</v>
      </c>
    </row>
    <row r="11630" spans="1:8" ht="33.6" customHeight="1">
      <c r="A11630" s="6" t="s">
        <v>3755</v>
      </c>
      <c r="B11630" s="6" t="s">
        <v>3756</v>
      </c>
      <c r="C11630" s="6" t="s">
        <v>60</v>
      </c>
      <c r="D11630" s="6" t="s">
        <v>24457</v>
      </c>
      <c r="E11630" s="6" t="s">
        <v>24458</v>
      </c>
      <c r="F11630" s="7">
        <v>630738</v>
      </c>
      <c r="G11630" s="8" t="s">
        <v>59</v>
      </c>
      <c r="H11630" s="9">
        <v>60</v>
      </c>
    </row>
    <row r="11631" spans="1:8" ht="33.6" customHeight="1">
      <c r="A11631" s="6" t="s">
        <v>3755</v>
      </c>
      <c r="B11631" s="6" t="s">
        <v>3756</v>
      </c>
      <c r="C11631" s="6" t="s">
        <v>60</v>
      </c>
      <c r="D11631" s="6" t="s">
        <v>24459</v>
      </c>
      <c r="E11631" s="6" t="s">
        <v>24460</v>
      </c>
      <c r="F11631" s="7">
        <v>56065.599999999999</v>
      </c>
      <c r="G11631" s="8" t="s">
        <v>63</v>
      </c>
      <c r="H11631" s="9">
        <v>12</v>
      </c>
    </row>
    <row r="11632" spans="1:8" ht="33.6" customHeight="1">
      <c r="A11632" s="6" t="s">
        <v>3755</v>
      </c>
      <c r="B11632" s="6" t="s">
        <v>3756</v>
      </c>
      <c r="C11632" s="6" t="s">
        <v>60</v>
      </c>
      <c r="D11632" s="6" t="s">
        <v>24461</v>
      </c>
      <c r="E11632" s="6" t="s">
        <v>24462</v>
      </c>
      <c r="F11632" s="7">
        <v>168196.8</v>
      </c>
      <c r="G11632" s="8" t="s">
        <v>63</v>
      </c>
      <c r="H11632" s="9">
        <v>36</v>
      </c>
    </row>
    <row r="11633" spans="1:8" ht="33.6" customHeight="1">
      <c r="A11633" s="6" t="s">
        <v>3755</v>
      </c>
      <c r="B11633" s="6" t="s">
        <v>3756</v>
      </c>
      <c r="C11633" s="6" t="s">
        <v>60</v>
      </c>
      <c r="D11633" s="6" t="s">
        <v>24463</v>
      </c>
      <c r="E11633" s="6" t="s">
        <v>24464</v>
      </c>
      <c r="F11633" s="7">
        <v>280328</v>
      </c>
      <c r="G11633" s="8" t="s">
        <v>63</v>
      </c>
      <c r="H11633" s="9">
        <v>60</v>
      </c>
    </row>
    <row r="11634" spans="1:8" ht="33.6" customHeight="1">
      <c r="A11634" s="6" t="s">
        <v>3755</v>
      </c>
      <c r="B11634" s="6" t="s">
        <v>3756</v>
      </c>
      <c r="C11634" s="6" t="s">
        <v>62</v>
      </c>
      <c r="D11634" s="6" t="s">
        <v>24465</v>
      </c>
      <c r="E11634" s="6" t="s">
        <v>24466</v>
      </c>
      <c r="F11634" s="7">
        <v>84098.4</v>
      </c>
      <c r="G11634" s="8" t="s">
        <v>61</v>
      </c>
      <c r="H11634" s="9">
        <v>12</v>
      </c>
    </row>
    <row r="11635" spans="1:8" ht="33.6" customHeight="1">
      <c r="A11635" s="6" t="s">
        <v>3755</v>
      </c>
      <c r="B11635" s="6" t="s">
        <v>3756</v>
      </c>
      <c r="C11635" s="6" t="s">
        <v>62</v>
      </c>
      <c r="D11635" s="6" t="s">
        <v>24467</v>
      </c>
      <c r="E11635" s="6" t="s">
        <v>24468</v>
      </c>
      <c r="F11635" s="7">
        <v>252295.2</v>
      </c>
      <c r="G11635" s="8" t="s">
        <v>61</v>
      </c>
      <c r="H11635" s="9">
        <v>36</v>
      </c>
    </row>
    <row r="11636" spans="1:8" ht="33.6" customHeight="1">
      <c r="A11636" s="6" t="s">
        <v>3755</v>
      </c>
      <c r="B11636" s="6" t="s">
        <v>3756</v>
      </c>
      <c r="C11636" s="6" t="s">
        <v>62</v>
      </c>
      <c r="D11636" s="6" t="s">
        <v>24469</v>
      </c>
      <c r="E11636" s="6" t="s">
        <v>24470</v>
      </c>
      <c r="F11636" s="7">
        <v>420492</v>
      </c>
      <c r="G11636" s="8" t="s">
        <v>61</v>
      </c>
      <c r="H11636" s="9">
        <v>60</v>
      </c>
    </row>
    <row r="11637" spans="1:8" ht="33.6" customHeight="1">
      <c r="A11637" s="6" t="s">
        <v>3755</v>
      </c>
      <c r="B11637" s="6" t="s">
        <v>3756</v>
      </c>
      <c r="C11637" s="6" t="s">
        <v>60</v>
      </c>
      <c r="D11637" s="6" t="s">
        <v>24471</v>
      </c>
      <c r="E11637" s="6" t="s">
        <v>24472</v>
      </c>
      <c r="F11637" s="7">
        <v>56065.599999999999</v>
      </c>
      <c r="G11637" s="8" t="s">
        <v>63</v>
      </c>
      <c r="H11637" s="9">
        <v>12</v>
      </c>
    </row>
    <row r="11638" spans="1:8" ht="33.6" customHeight="1">
      <c r="A11638" s="6" t="s">
        <v>3755</v>
      </c>
      <c r="B11638" s="6" t="s">
        <v>3756</v>
      </c>
      <c r="C11638" s="6" t="s">
        <v>60</v>
      </c>
      <c r="D11638" s="6" t="s">
        <v>24473</v>
      </c>
      <c r="E11638" s="6" t="s">
        <v>24474</v>
      </c>
      <c r="F11638" s="7">
        <v>168196.8</v>
      </c>
      <c r="G11638" s="8" t="s">
        <v>63</v>
      </c>
      <c r="H11638" s="9">
        <v>36</v>
      </c>
    </row>
    <row r="11639" spans="1:8" ht="33.6" customHeight="1">
      <c r="A11639" s="6" t="s">
        <v>3755</v>
      </c>
      <c r="B11639" s="6" t="s">
        <v>3756</v>
      </c>
      <c r="C11639" s="6" t="s">
        <v>60</v>
      </c>
      <c r="D11639" s="6" t="s">
        <v>24475</v>
      </c>
      <c r="E11639" s="6" t="s">
        <v>24476</v>
      </c>
      <c r="F11639" s="7">
        <v>280328</v>
      </c>
      <c r="G11639" s="8" t="s">
        <v>63</v>
      </c>
      <c r="H11639" s="9">
        <v>60</v>
      </c>
    </row>
    <row r="11640" spans="1:8" ht="33.6" customHeight="1">
      <c r="A11640" s="6" t="s">
        <v>3755</v>
      </c>
      <c r="B11640" s="6" t="s">
        <v>3756</v>
      </c>
      <c r="C11640" s="6" t="s">
        <v>60</v>
      </c>
      <c r="D11640" s="6" t="s">
        <v>24477</v>
      </c>
      <c r="E11640" s="6" t="s">
        <v>24478</v>
      </c>
      <c r="F11640" s="7">
        <v>84098.4</v>
      </c>
      <c r="G11640" s="8" t="s">
        <v>63</v>
      </c>
      <c r="H11640" s="9">
        <v>12</v>
      </c>
    </row>
    <row r="11641" spans="1:8" ht="33.6" customHeight="1">
      <c r="A11641" s="6" t="s">
        <v>3755</v>
      </c>
      <c r="B11641" s="6" t="s">
        <v>3756</v>
      </c>
      <c r="C11641" s="6" t="s">
        <v>60</v>
      </c>
      <c r="D11641" s="6" t="s">
        <v>24479</v>
      </c>
      <c r="E11641" s="6" t="s">
        <v>24480</v>
      </c>
      <c r="F11641" s="7">
        <v>252295.2</v>
      </c>
      <c r="G11641" s="8" t="s">
        <v>63</v>
      </c>
      <c r="H11641" s="9">
        <v>36</v>
      </c>
    </row>
    <row r="11642" spans="1:8" ht="33.6" customHeight="1">
      <c r="A11642" s="6" t="s">
        <v>3755</v>
      </c>
      <c r="B11642" s="6" t="s">
        <v>3756</v>
      </c>
      <c r="C11642" s="6" t="s">
        <v>60</v>
      </c>
      <c r="D11642" s="6" t="s">
        <v>24481</v>
      </c>
      <c r="E11642" s="6" t="s">
        <v>24482</v>
      </c>
      <c r="F11642" s="7">
        <v>420492</v>
      </c>
      <c r="G11642" s="8" t="s">
        <v>63</v>
      </c>
      <c r="H11642" s="9">
        <v>60</v>
      </c>
    </row>
    <row r="11643" spans="1:8" ht="33.6" customHeight="1">
      <c r="A11643" s="6" t="s">
        <v>3755</v>
      </c>
      <c r="B11643" s="6" t="s">
        <v>3756</v>
      </c>
      <c r="C11643" s="6" t="s">
        <v>60</v>
      </c>
      <c r="D11643" s="6" t="s">
        <v>24483</v>
      </c>
      <c r="E11643" s="6" t="s">
        <v>24484</v>
      </c>
      <c r="F11643" s="7">
        <v>56065.599999999999</v>
      </c>
      <c r="G11643" s="8" t="s">
        <v>63</v>
      </c>
      <c r="H11643" s="9">
        <v>12</v>
      </c>
    </row>
    <row r="11644" spans="1:8" ht="33.6" customHeight="1">
      <c r="A11644" s="6" t="s">
        <v>3755</v>
      </c>
      <c r="B11644" s="6" t="s">
        <v>3756</v>
      </c>
      <c r="C11644" s="6" t="s">
        <v>60</v>
      </c>
      <c r="D11644" s="6" t="s">
        <v>24485</v>
      </c>
      <c r="E11644" s="6" t="s">
        <v>24486</v>
      </c>
      <c r="F11644" s="7">
        <v>168196.8</v>
      </c>
      <c r="G11644" s="8" t="s">
        <v>63</v>
      </c>
      <c r="H11644" s="9">
        <v>36</v>
      </c>
    </row>
    <row r="11645" spans="1:8" ht="33.6" customHeight="1">
      <c r="A11645" s="6" t="s">
        <v>3755</v>
      </c>
      <c r="B11645" s="6" t="s">
        <v>3756</v>
      </c>
      <c r="C11645" s="6" t="s">
        <v>60</v>
      </c>
      <c r="D11645" s="6" t="s">
        <v>24487</v>
      </c>
      <c r="E11645" s="6" t="s">
        <v>24488</v>
      </c>
      <c r="F11645" s="7">
        <v>280328</v>
      </c>
      <c r="G11645" s="8" t="s">
        <v>63</v>
      </c>
      <c r="H11645" s="9">
        <v>60</v>
      </c>
    </row>
    <row r="11646" spans="1:8" ht="33.6" customHeight="1">
      <c r="A11646" s="6" t="s">
        <v>3755</v>
      </c>
      <c r="B11646" s="6" t="s">
        <v>3756</v>
      </c>
      <c r="C11646" s="6" t="s">
        <v>60</v>
      </c>
      <c r="D11646" s="6" t="s">
        <v>24489</v>
      </c>
      <c r="E11646" s="6" t="s">
        <v>24490</v>
      </c>
      <c r="F11646" s="7">
        <v>56065.599999999999</v>
      </c>
      <c r="G11646" s="8" t="s">
        <v>63</v>
      </c>
      <c r="H11646" s="9">
        <v>12</v>
      </c>
    </row>
    <row r="11647" spans="1:8" ht="33.6" customHeight="1">
      <c r="A11647" s="6" t="s">
        <v>3755</v>
      </c>
      <c r="B11647" s="6" t="s">
        <v>3756</v>
      </c>
      <c r="C11647" s="6" t="s">
        <v>60</v>
      </c>
      <c r="D11647" s="6" t="s">
        <v>24491</v>
      </c>
      <c r="E11647" s="6" t="s">
        <v>24492</v>
      </c>
      <c r="F11647" s="7">
        <v>168196.8</v>
      </c>
      <c r="G11647" s="8" t="s">
        <v>63</v>
      </c>
      <c r="H11647" s="9">
        <v>36</v>
      </c>
    </row>
    <row r="11648" spans="1:8" ht="33.6" customHeight="1">
      <c r="A11648" s="6" t="s">
        <v>3755</v>
      </c>
      <c r="B11648" s="6" t="s">
        <v>3756</v>
      </c>
      <c r="C11648" s="6" t="s">
        <v>60</v>
      </c>
      <c r="D11648" s="6" t="s">
        <v>24493</v>
      </c>
      <c r="E11648" s="6" t="s">
        <v>24494</v>
      </c>
      <c r="F11648" s="7">
        <v>280328</v>
      </c>
      <c r="G11648" s="8" t="s">
        <v>63</v>
      </c>
      <c r="H11648" s="9">
        <v>60</v>
      </c>
    </row>
    <row r="11649" spans="1:8" ht="33.6" customHeight="1">
      <c r="A11649" s="6" t="s">
        <v>3755</v>
      </c>
      <c r="B11649" s="6" t="s">
        <v>3756</v>
      </c>
      <c r="C11649" s="6" t="s">
        <v>62</v>
      </c>
      <c r="D11649" s="6" t="s">
        <v>24495</v>
      </c>
      <c r="E11649" s="6" t="s">
        <v>24496</v>
      </c>
      <c r="F11649" s="7">
        <v>84098.4</v>
      </c>
      <c r="G11649" s="8" t="s">
        <v>61</v>
      </c>
      <c r="H11649" s="9">
        <v>12</v>
      </c>
    </row>
    <row r="11650" spans="1:8" ht="33.6" customHeight="1">
      <c r="A11650" s="6" t="s">
        <v>3755</v>
      </c>
      <c r="B11650" s="6" t="s">
        <v>3756</v>
      </c>
      <c r="C11650" s="6" t="s">
        <v>62</v>
      </c>
      <c r="D11650" s="6" t="s">
        <v>24497</v>
      </c>
      <c r="E11650" s="6" t="s">
        <v>24498</v>
      </c>
      <c r="F11650" s="7">
        <v>252295.2</v>
      </c>
      <c r="G11650" s="8" t="s">
        <v>61</v>
      </c>
      <c r="H11650" s="9">
        <v>36</v>
      </c>
    </row>
    <row r="11651" spans="1:8" ht="33.6" customHeight="1">
      <c r="A11651" s="6" t="s">
        <v>3755</v>
      </c>
      <c r="B11651" s="6" t="s">
        <v>3756</v>
      </c>
      <c r="C11651" s="6" t="s">
        <v>62</v>
      </c>
      <c r="D11651" s="6" t="s">
        <v>24499</v>
      </c>
      <c r="E11651" s="6" t="s">
        <v>24500</v>
      </c>
      <c r="F11651" s="7">
        <v>420492</v>
      </c>
      <c r="G11651" s="8" t="s">
        <v>61</v>
      </c>
      <c r="H11651" s="9">
        <v>60</v>
      </c>
    </row>
    <row r="11652" spans="1:8" ht="33.6" customHeight="1">
      <c r="A11652" s="6" t="s">
        <v>3755</v>
      </c>
      <c r="B11652" s="6" t="s">
        <v>3756</v>
      </c>
      <c r="C11652" s="6" t="s">
        <v>60</v>
      </c>
      <c r="D11652" s="6" t="s">
        <v>24501</v>
      </c>
      <c r="E11652" s="6" t="s">
        <v>24502</v>
      </c>
      <c r="F11652" s="7">
        <v>56065.599999999999</v>
      </c>
      <c r="G11652" s="8" t="s">
        <v>63</v>
      </c>
      <c r="H11652" s="9">
        <v>12</v>
      </c>
    </row>
    <row r="11653" spans="1:8" ht="33.6" customHeight="1">
      <c r="A11653" s="6" t="s">
        <v>3755</v>
      </c>
      <c r="B11653" s="6" t="s">
        <v>3756</v>
      </c>
      <c r="C11653" s="6" t="s">
        <v>60</v>
      </c>
      <c r="D11653" s="6" t="s">
        <v>24503</v>
      </c>
      <c r="E11653" s="6" t="s">
        <v>24504</v>
      </c>
      <c r="F11653" s="7">
        <v>168196.8</v>
      </c>
      <c r="G11653" s="8" t="s">
        <v>63</v>
      </c>
      <c r="H11653" s="9">
        <v>36</v>
      </c>
    </row>
    <row r="11654" spans="1:8" ht="33.6" customHeight="1">
      <c r="A11654" s="6" t="s">
        <v>3755</v>
      </c>
      <c r="B11654" s="6" t="s">
        <v>3756</v>
      </c>
      <c r="C11654" s="6" t="s">
        <v>60</v>
      </c>
      <c r="D11654" s="6" t="s">
        <v>24505</v>
      </c>
      <c r="E11654" s="6" t="s">
        <v>24506</v>
      </c>
      <c r="F11654" s="7">
        <v>280328</v>
      </c>
      <c r="G11654" s="8" t="s">
        <v>63</v>
      </c>
      <c r="H11654" s="9">
        <v>60</v>
      </c>
    </row>
    <row r="11655" spans="1:8" ht="33.6" customHeight="1">
      <c r="A11655" s="6" t="s">
        <v>3755</v>
      </c>
      <c r="B11655" s="6" t="s">
        <v>3756</v>
      </c>
      <c r="C11655" s="6" t="s">
        <v>62</v>
      </c>
      <c r="D11655" s="6" t="s">
        <v>24507</v>
      </c>
      <c r="E11655" s="6" t="s">
        <v>24508</v>
      </c>
      <c r="F11655" s="7">
        <v>84098.4</v>
      </c>
      <c r="G11655" s="8" t="s">
        <v>61</v>
      </c>
      <c r="H11655" s="9">
        <v>12</v>
      </c>
    </row>
    <row r="11656" spans="1:8" ht="33.6" customHeight="1">
      <c r="A11656" s="6" t="s">
        <v>3755</v>
      </c>
      <c r="B11656" s="6" t="s">
        <v>3756</v>
      </c>
      <c r="C11656" s="6" t="s">
        <v>62</v>
      </c>
      <c r="D11656" s="6" t="s">
        <v>24509</v>
      </c>
      <c r="E11656" s="6" t="s">
        <v>24510</v>
      </c>
      <c r="F11656" s="7">
        <v>252295.2</v>
      </c>
      <c r="G11656" s="8" t="s">
        <v>61</v>
      </c>
      <c r="H11656" s="9">
        <v>36</v>
      </c>
    </row>
    <row r="11657" spans="1:8" ht="33.6" customHeight="1">
      <c r="A11657" s="6" t="s">
        <v>3755</v>
      </c>
      <c r="B11657" s="6" t="s">
        <v>3756</v>
      </c>
      <c r="C11657" s="6" t="s">
        <v>62</v>
      </c>
      <c r="D11657" s="6" t="s">
        <v>24511</v>
      </c>
      <c r="E11657" s="6" t="s">
        <v>24512</v>
      </c>
      <c r="F11657" s="7">
        <v>420492</v>
      </c>
      <c r="G11657" s="8" t="s">
        <v>61</v>
      </c>
      <c r="H11657" s="9">
        <v>60</v>
      </c>
    </row>
    <row r="11658" spans="1:8" ht="33.6" customHeight="1">
      <c r="A11658" s="6" t="s">
        <v>3755</v>
      </c>
      <c r="B11658" s="6" t="s">
        <v>3756</v>
      </c>
      <c r="C11658" s="6" t="s">
        <v>62</v>
      </c>
      <c r="D11658" s="6" t="s">
        <v>24513</v>
      </c>
      <c r="E11658" s="6" t="s">
        <v>24514</v>
      </c>
      <c r="F11658" s="7">
        <v>161188.6</v>
      </c>
      <c r="G11658" s="8" t="s">
        <v>61</v>
      </c>
      <c r="H11658" s="9">
        <v>12</v>
      </c>
    </row>
    <row r="11659" spans="1:8" ht="33.6" customHeight="1">
      <c r="A11659" s="6" t="s">
        <v>3755</v>
      </c>
      <c r="B11659" s="6" t="s">
        <v>3756</v>
      </c>
      <c r="C11659" s="6" t="s">
        <v>62</v>
      </c>
      <c r="D11659" s="6" t="s">
        <v>24515</v>
      </c>
      <c r="E11659" s="6" t="s">
        <v>24516</v>
      </c>
      <c r="F11659" s="7">
        <v>483565.8</v>
      </c>
      <c r="G11659" s="8" t="s">
        <v>61</v>
      </c>
      <c r="H11659" s="9">
        <v>36</v>
      </c>
    </row>
    <row r="11660" spans="1:8" ht="33.6" customHeight="1">
      <c r="A11660" s="6" t="s">
        <v>3755</v>
      </c>
      <c r="B11660" s="6" t="s">
        <v>3756</v>
      </c>
      <c r="C11660" s="6" t="s">
        <v>62</v>
      </c>
      <c r="D11660" s="6" t="s">
        <v>24517</v>
      </c>
      <c r="E11660" s="6" t="s">
        <v>24518</v>
      </c>
      <c r="F11660" s="7">
        <v>805943</v>
      </c>
      <c r="G11660" s="8" t="s">
        <v>61</v>
      </c>
      <c r="H11660" s="9">
        <v>60</v>
      </c>
    </row>
    <row r="11661" spans="1:8" ht="33.6" customHeight="1">
      <c r="A11661" s="6" t="s">
        <v>3755</v>
      </c>
      <c r="B11661" s="6" t="s">
        <v>3756</v>
      </c>
      <c r="C11661" s="6" t="s">
        <v>62</v>
      </c>
      <c r="D11661" s="6" t="s">
        <v>24519</v>
      </c>
      <c r="E11661" s="6" t="s">
        <v>24520</v>
      </c>
      <c r="F11661" s="7">
        <v>117131.2</v>
      </c>
      <c r="G11661" s="8" t="s">
        <v>61</v>
      </c>
      <c r="H11661" s="9">
        <v>12</v>
      </c>
    </row>
    <row r="11662" spans="1:8" ht="33.6" customHeight="1">
      <c r="A11662" s="6" t="s">
        <v>3755</v>
      </c>
      <c r="B11662" s="6" t="s">
        <v>3756</v>
      </c>
      <c r="C11662" s="6" t="s">
        <v>62</v>
      </c>
      <c r="D11662" s="6" t="s">
        <v>24521</v>
      </c>
      <c r="E11662" s="6" t="s">
        <v>24522</v>
      </c>
      <c r="F11662" s="7">
        <v>341393.6</v>
      </c>
      <c r="G11662" s="8" t="s">
        <v>61</v>
      </c>
      <c r="H11662" s="9">
        <v>36</v>
      </c>
    </row>
    <row r="11663" spans="1:8" ht="33.6" customHeight="1">
      <c r="A11663" s="6" t="s">
        <v>3755</v>
      </c>
      <c r="B11663" s="6" t="s">
        <v>3756</v>
      </c>
      <c r="C11663" s="6" t="s">
        <v>62</v>
      </c>
      <c r="D11663" s="6" t="s">
        <v>24523</v>
      </c>
      <c r="E11663" s="6" t="s">
        <v>24524</v>
      </c>
      <c r="F11663" s="7">
        <v>565656</v>
      </c>
      <c r="G11663" s="8" t="s">
        <v>61</v>
      </c>
      <c r="H11663" s="9">
        <v>60</v>
      </c>
    </row>
    <row r="11664" spans="1:8" ht="33.6" customHeight="1">
      <c r="A11664" s="6" t="s">
        <v>3755</v>
      </c>
      <c r="B11664" s="6" t="s">
        <v>3756</v>
      </c>
      <c r="C11664" s="6" t="s">
        <v>62</v>
      </c>
      <c r="D11664" s="6" t="s">
        <v>24525</v>
      </c>
      <c r="E11664" s="6" t="s">
        <v>24526</v>
      </c>
      <c r="F11664" s="7">
        <v>56065.599999999999</v>
      </c>
      <c r="G11664" s="8" t="s">
        <v>61</v>
      </c>
      <c r="H11664" s="9">
        <v>12</v>
      </c>
    </row>
    <row r="11665" spans="1:8" ht="33.6" customHeight="1">
      <c r="A11665" s="6" t="s">
        <v>3755</v>
      </c>
      <c r="B11665" s="6" t="s">
        <v>3756</v>
      </c>
      <c r="C11665" s="6" t="s">
        <v>62</v>
      </c>
      <c r="D11665" s="6" t="s">
        <v>24527</v>
      </c>
      <c r="E11665" s="6" t="s">
        <v>24528</v>
      </c>
      <c r="F11665" s="7">
        <v>168196.8</v>
      </c>
      <c r="G11665" s="8" t="s">
        <v>61</v>
      </c>
      <c r="H11665" s="9">
        <v>36</v>
      </c>
    </row>
    <row r="11666" spans="1:8" ht="33.6" customHeight="1">
      <c r="A11666" s="6" t="s">
        <v>3755</v>
      </c>
      <c r="B11666" s="6" t="s">
        <v>3756</v>
      </c>
      <c r="C11666" s="6" t="s">
        <v>62</v>
      </c>
      <c r="D11666" s="6" t="s">
        <v>24529</v>
      </c>
      <c r="E11666" s="6" t="s">
        <v>24530</v>
      </c>
      <c r="F11666" s="7">
        <v>280328</v>
      </c>
      <c r="G11666" s="8" t="s">
        <v>61</v>
      </c>
      <c r="H11666" s="9">
        <v>60</v>
      </c>
    </row>
    <row r="11667" spans="1:8" ht="33.6" customHeight="1">
      <c r="A11667" s="6" t="s">
        <v>3755</v>
      </c>
      <c r="B11667" s="6" t="s">
        <v>3756</v>
      </c>
      <c r="C11667" s="6" t="s">
        <v>60</v>
      </c>
      <c r="D11667" s="6" t="s">
        <v>24531</v>
      </c>
      <c r="E11667" s="6" t="s">
        <v>24532</v>
      </c>
      <c r="F11667" s="7">
        <v>5000</v>
      </c>
      <c r="G11667" s="8" t="s">
        <v>59</v>
      </c>
      <c r="H11667" s="9">
        <v>12</v>
      </c>
    </row>
    <row r="11668" spans="1:8" ht="33.6" customHeight="1">
      <c r="A11668" s="6" t="s">
        <v>3755</v>
      </c>
      <c r="B11668" s="6" t="s">
        <v>3756</v>
      </c>
      <c r="C11668" s="6" t="s">
        <v>60</v>
      </c>
      <c r="D11668" s="6" t="s">
        <v>24533</v>
      </c>
      <c r="E11668" s="6" t="s">
        <v>24534</v>
      </c>
      <c r="F11668" s="7">
        <v>56065.599999999999</v>
      </c>
      <c r="G11668" s="8" t="s">
        <v>59</v>
      </c>
      <c r="H11668" s="9">
        <v>12</v>
      </c>
    </row>
    <row r="11669" spans="1:8" ht="33.6" customHeight="1">
      <c r="A11669" s="6" t="s">
        <v>3755</v>
      </c>
      <c r="B11669" s="6" t="s">
        <v>3756</v>
      </c>
      <c r="C11669" s="6" t="s">
        <v>60</v>
      </c>
      <c r="D11669" s="6" t="s">
        <v>24535</v>
      </c>
      <c r="E11669" s="6" t="s">
        <v>24536</v>
      </c>
      <c r="F11669" s="7">
        <v>168196.8</v>
      </c>
      <c r="G11669" s="8" t="s">
        <v>59</v>
      </c>
      <c r="H11669" s="9">
        <v>36</v>
      </c>
    </row>
    <row r="11670" spans="1:8" ht="33.6" customHeight="1">
      <c r="A11670" s="6" t="s">
        <v>3755</v>
      </c>
      <c r="B11670" s="6" t="s">
        <v>3756</v>
      </c>
      <c r="C11670" s="6" t="s">
        <v>60</v>
      </c>
      <c r="D11670" s="6" t="s">
        <v>24537</v>
      </c>
      <c r="E11670" s="6" t="s">
        <v>24538</v>
      </c>
      <c r="F11670" s="7">
        <v>280328</v>
      </c>
      <c r="G11670" s="8" t="s">
        <v>59</v>
      </c>
      <c r="H11670" s="9">
        <v>60</v>
      </c>
    </row>
    <row r="11671" spans="1:8" ht="33.6" customHeight="1">
      <c r="A11671" s="6" t="s">
        <v>3755</v>
      </c>
      <c r="B11671" s="6" t="s">
        <v>3756</v>
      </c>
      <c r="C11671" s="6" t="s">
        <v>60</v>
      </c>
      <c r="D11671" s="6" t="s">
        <v>24539</v>
      </c>
      <c r="E11671" s="6" t="s">
        <v>24540</v>
      </c>
      <c r="F11671" s="7">
        <v>70082</v>
      </c>
      <c r="G11671" s="8" t="s">
        <v>59</v>
      </c>
      <c r="H11671" s="9">
        <v>12</v>
      </c>
    </row>
    <row r="11672" spans="1:8" ht="33.6" customHeight="1">
      <c r="A11672" s="6" t="s">
        <v>3755</v>
      </c>
      <c r="B11672" s="6" t="s">
        <v>3756</v>
      </c>
      <c r="C11672" s="6" t="s">
        <v>60</v>
      </c>
      <c r="D11672" s="6" t="s">
        <v>24541</v>
      </c>
      <c r="E11672" s="6" t="s">
        <v>24542</v>
      </c>
      <c r="F11672" s="7">
        <v>210246</v>
      </c>
      <c r="G11672" s="8" t="s">
        <v>59</v>
      </c>
      <c r="H11672" s="9">
        <v>36</v>
      </c>
    </row>
    <row r="11673" spans="1:8" ht="33.6" customHeight="1">
      <c r="A11673" s="6" t="s">
        <v>3755</v>
      </c>
      <c r="B11673" s="6" t="s">
        <v>3756</v>
      </c>
      <c r="C11673" s="6" t="s">
        <v>60</v>
      </c>
      <c r="D11673" s="6" t="s">
        <v>24543</v>
      </c>
      <c r="E11673" s="6" t="s">
        <v>24544</v>
      </c>
      <c r="F11673" s="7">
        <v>350410</v>
      </c>
      <c r="G11673" s="8" t="s">
        <v>59</v>
      </c>
      <c r="H11673" s="9">
        <v>60</v>
      </c>
    </row>
    <row r="11674" spans="1:8" ht="33.6" customHeight="1">
      <c r="A11674" s="6" t="s">
        <v>3755</v>
      </c>
      <c r="B11674" s="6" t="s">
        <v>3756</v>
      </c>
      <c r="C11674" s="6" t="s">
        <v>60</v>
      </c>
      <c r="D11674" s="6" t="s">
        <v>24545</v>
      </c>
      <c r="E11674" s="6" t="s">
        <v>24546</v>
      </c>
      <c r="F11674" s="7">
        <v>14016.4</v>
      </c>
      <c r="G11674" s="8" t="s">
        <v>59</v>
      </c>
      <c r="H11674" s="9">
        <v>12</v>
      </c>
    </row>
    <row r="11675" spans="1:8" ht="33.6" customHeight="1">
      <c r="A11675" s="6" t="s">
        <v>3755</v>
      </c>
      <c r="B11675" s="6" t="s">
        <v>3756</v>
      </c>
      <c r="C11675" s="6" t="s">
        <v>60</v>
      </c>
      <c r="D11675" s="6" t="s">
        <v>24547</v>
      </c>
      <c r="E11675" s="6" t="s">
        <v>24548</v>
      </c>
      <c r="F11675" s="7">
        <v>42049.2</v>
      </c>
      <c r="G11675" s="8" t="s">
        <v>59</v>
      </c>
      <c r="H11675" s="9">
        <v>36</v>
      </c>
    </row>
    <row r="11676" spans="1:8" ht="33.6" customHeight="1">
      <c r="A11676" s="6" t="s">
        <v>3755</v>
      </c>
      <c r="B11676" s="6" t="s">
        <v>3756</v>
      </c>
      <c r="C11676" s="6" t="s">
        <v>60</v>
      </c>
      <c r="D11676" s="6" t="s">
        <v>24549</v>
      </c>
      <c r="E11676" s="6" t="s">
        <v>24550</v>
      </c>
      <c r="F11676" s="7">
        <v>70082</v>
      </c>
      <c r="G11676" s="8" t="s">
        <v>59</v>
      </c>
      <c r="H11676" s="9">
        <v>60</v>
      </c>
    </row>
    <row r="11677" spans="1:8" ht="33.6" customHeight="1">
      <c r="A11677" s="6" t="s">
        <v>3755</v>
      </c>
      <c r="B11677" s="6" t="s">
        <v>3756</v>
      </c>
      <c r="C11677" s="6" t="s">
        <v>60</v>
      </c>
      <c r="D11677" s="6" t="s">
        <v>24551</v>
      </c>
      <c r="E11677" s="6" t="s">
        <v>24552</v>
      </c>
      <c r="F11677" s="7">
        <v>14016.4</v>
      </c>
      <c r="G11677" s="8" t="s">
        <v>59</v>
      </c>
      <c r="H11677" s="9">
        <v>12</v>
      </c>
    </row>
    <row r="11678" spans="1:8" ht="33.6" customHeight="1">
      <c r="A11678" s="6" t="s">
        <v>3755</v>
      </c>
      <c r="B11678" s="6" t="s">
        <v>3756</v>
      </c>
      <c r="C11678" s="6" t="s">
        <v>60</v>
      </c>
      <c r="D11678" s="6" t="s">
        <v>24553</v>
      </c>
      <c r="E11678" s="6" t="s">
        <v>24554</v>
      </c>
      <c r="F11678" s="7">
        <v>42049.2</v>
      </c>
      <c r="G11678" s="8" t="s">
        <v>59</v>
      </c>
      <c r="H11678" s="9">
        <v>36</v>
      </c>
    </row>
    <row r="11679" spans="1:8" ht="33.6" customHeight="1">
      <c r="A11679" s="6" t="s">
        <v>3755</v>
      </c>
      <c r="B11679" s="6" t="s">
        <v>3756</v>
      </c>
      <c r="C11679" s="6" t="s">
        <v>60</v>
      </c>
      <c r="D11679" s="6" t="s">
        <v>24555</v>
      </c>
      <c r="E11679" s="6" t="s">
        <v>24556</v>
      </c>
      <c r="F11679" s="7">
        <v>70082</v>
      </c>
      <c r="G11679" s="8" t="s">
        <v>59</v>
      </c>
      <c r="H11679" s="9">
        <v>60</v>
      </c>
    </row>
    <row r="11680" spans="1:8" ht="33.6" customHeight="1">
      <c r="A11680" s="6" t="s">
        <v>3755</v>
      </c>
      <c r="B11680" s="6" t="s">
        <v>3756</v>
      </c>
      <c r="C11680" s="6" t="s">
        <v>60</v>
      </c>
      <c r="D11680" s="6" t="s">
        <v>24557</v>
      </c>
      <c r="E11680" s="6" t="s">
        <v>24558</v>
      </c>
      <c r="F11680" s="7">
        <v>33639.360000000001</v>
      </c>
      <c r="G11680" s="8" t="s">
        <v>59</v>
      </c>
      <c r="H11680" s="9">
        <v>12</v>
      </c>
    </row>
    <row r="11681" spans="1:8" ht="33.6" customHeight="1">
      <c r="A11681" s="6" t="s">
        <v>3755</v>
      </c>
      <c r="B11681" s="6" t="s">
        <v>3756</v>
      </c>
      <c r="C11681" s="6" t="s">
        <v>60</v>
      </c>
      <c r="D11681" s="6" t="s">
        <v>24559</v>
      </c>
      <c r="E11681" s="6" t="s">
        <v>24560</v>
      </c>
      <c r="F11681" s="7">
        <v>100918.08</v>
      </c>
      <c r="G11681" s="8" t="s">
        <v>59</v>
      </c>
      <c r="H11681" s="9">
        <v>36</v>
      </c>
    </row>
    <row r="11682" spans="1:8" ht="33.6" customHeight="1">
      <c r="A11682" s="6" t="s">
        <v>3755</v>
      </c>
      <c r="B11682" s="6" t="s">
        <v>3756</v>
      </c>
      <c r="C11682" s="6" t="s">
        <v>60</v>
      </c>
      <c r="D11682" s="6" t="s">
        <v>24561</v>
      </c>
      <c r="E11682" s="6" t="s">
        <v>24562</v>
      </c>
      <c r="F11682" s="7">
        <v>168196.8</v>
      </c>
      <c r="G11682" s="8" t="s">
        <v>59</v>
      </c>
      <c r="H11682" s="9">
        <v>60</v>
      </c>
    </row>
    <row r="11683" spans="1:8" ht="33.6" customHeight="1">
      <c r="A11683" s="6" t="s">
        <v>3755</v>
      </c>
      <c r="B11683" s="6" t="s">
        <v>3756</v>
      </c>
      <c r="C11683" s="6" t="s">
        <v>60</v>
      </c>
      <c r="D11683" s="6" t="s">
        <v>24563</v>
      </c>
      <c r="E11683" s="6" t="s">
        <v>24564</v>
      </c>
      <c r="F11683" s="7">
        <v>61672.160000000003</v>
      </c>
      <c r="G11683" s="8" t="s">
        <v>59</v>
      </c>
      <c r="H11683" s="9">
        <v>12</v>
      </c>
    </row>
    <row r="11684" spans="1:8" ht="33.6" customHeight="1">
      <c r="A11684" s="6" t="s">
        <v>3755</v>
      </c>
      <c r="B11684" s="6" t="s">
        <v>3756</v>
      </c>
      <c r="C11684" s="6" t="s">
        <v>60</v>
      </c>
      <c r="D11684" s="6" t="s">
        <v>24565</v>
      </c>
      <c r="E11684" s="6" t="s">
        <v>24566</v>
      </c>
      <c r="F11684" s="7">
        <v>185016.48</v>
      </c>
      <c r="G11684" s="8" t="s">
        <v>59</v>
      </c>
      <c r="H11684" s="9">
        <v>36</v>
      </c>
    </row>
    <row r="11685" spans="1:8" ht="33.6" customHeight="1">
      <c r="A11685" s="6" t="s">
        <v>3755</v>
      </c>
      <c r="B11685" s="6" t="s">
        <v>3756</v>
      </c>
      <c r="C11685" s="6" t="s">
        <v>60</v>
      </c>
      <c r="D11685" s="6" t="s">
        <v>24567</v>
      </c>
      <c r="E11685" s="6" t="s">
        <v>24568</v>
      </c>
      <c r="F11685" s="7">
        <v>308360.8</v>
      </c>
      <c r="G11685" s="8" t="s">
        <v>59</v>
      </c>
      <c r="H11685" s="9">
        <v>60</v>
      </c>
    </row>
    <row r="11686" spans="1:8" ht="33.6" customHeight="1">
      <c r="A11686" s="6" t="s">
        <v>3755</v>
      </c>
      <c r="B11686" s="6" t="s">
        <v>3756</v>
      </c>
      <c r="C11686" s="6" t="s">
        <v>60</v>
      </c>
      <c r="D11686" s="6" t="s">
        <v>24569</v>
      </c>
      <c r="E11686" s="6" t="s">
        <v>24570</v>
      </c>
      <c r="F11686" s="7">
        <v>21024.6</v>
      </c>
      <c r="G11686" s="8" t="s">
        <v>59</v>
      </c>
      <c r="H11686" s="9">
        <v>12</v>
      </c>
    </row>
    <row r="11687" spans="1:8" ht="33.6" customHeight="1">
      <c r="A11687" s="6" t="s">
        <v>3755</v>
      </c>
      <c r="B11687" s="6" t="s">
        <v>3756</v>
      </c>
      <c r="C11687" s="6" t="s">
        <v>60</v>
      </c>
      <c r="D11687" s="6" t="s">
        <v>24571</v>
      </c>
      <c r="E11687" s="6" t="s">
        <v>24572</v>
      </c>
      <c r="F11687" s="7">
        <v>63073.8</v>
      </c>
      <c r="G11687" s="8" t="s">
        <v>59</v>
      </c>
      <c r="H11687" s="9">
        <v>36</v>
      </c>
    </row>
    <row r="11688" spans="1:8" ht="33.6" customHeight="1">
      <c r="A11688" s="6" t="s">
        <v>3755</v>
      </c>
      <c r="B11688" s="6" t="s">
        <v>3756</v>
      </c>
      <c r="C11688" s="6" t="s">
        <v>60</v>
      </c>
      <c r="D11688" s="6" t="s">
        <v>24573</v>
      </c>
      <c r="E11688" s="6" t="s">
        <v>24574</v>
      </c>
      <c r="F11688" s="7">
        <v>105123</v>
      </c>
      <c r="G11688" s="8" t="s">
        <v>59</v>
      </c>
      <c r="H11688" s="9">
        <v>60</v>
      </c>
    </row>
    <row r="11689" spans="1:8" ht="33.6" customHeight="1">
      <c r="A11689" s="6" t="s">
        <v>3755</v>
      </c>
      <c r="B11689" s="6" t="s">
        <v>3756</v>
      </c>
      <c r="C11689" s="6" t="s">
        <v>58</v>
      </c>
      <c r="D11689" s="6" t="s">
        <v>183</v>
      </c>
      <c r="E11689" s="6" t="s">
        <v>24575</v>
      </c>
      <c r="F11689" s="7">
        <v>280328</v>
      </c>
      <c r="G11689" s="8" t="s">
        <v>114</v>
      </c>
      <c r="H11689" s="9">
        <v>0</v>
      </c>
    </row>
    <row r="11690" spans="1:8" ht="33.6" customHeight="1">
      <c r="A11690" s="6" t="s">
        <v>3755</v>
      </c>
      <c r="B11690" s="6" t="s">
        <v>3756</v>
      </c>
      <c r="C11690" s="6" t="s">
        <v>58</v>
      </c>
      <c r="D11690" s="6" t="s">
        <v>24576</v>
      </c>
      <c r="E11690" s="6" t="s">
        <v>24577</v>
      </c>
      <c r="F11690" s="7">
        <v>518606.8</v>
      </c>
      <c r="G11690" s="8" t="s">
        <v>114</v>
      </c>
      <c r="H11690" s="9">
        <v>12</v>
      </c>
    </row>
    <row r="11691" spans="1:8" ht="33.6" customHeight="1">
      <c r="A11691" s="6" t="s">
        <v>3755</v>
      </c>
      <c r="B11691" s="6" t="s">
        <v>3756</v>
      </c>
      <c r="C11691" s="6" t="s">
        <v>58</v>
      </c>
      <c r="D11691" s="6" t="s">
        <v>24578</v>
      </c>
      <c r="E11691" s="6" t="s">
        <v>24579</v>
      </c>
      <c r="F11691" s="7">
        <v>995164.4</v>
      </c>
      <c r="G11691" s="8" t="s">
        <v>114</v>
      </c>
      <c r="H11691" s="9">
        <v>36</v>
      </c>
    </row>
    <row r="11692" spans="1:8" ht="33.6" customHeight="1">
      <c r="A11692" s="6" t="s">
        <v>3755</v>
      </c>
      <c r="B11692" s="6" t="s">
        <v>3756</v>
      </c>
      <c r="C11692" s="6" t="s">
        <v>58</v>
      </c>
      <c r="D11692" s="6" t="s">
        <v>24580</v>
      </c>
      <c r="E11692" s="6" t="s">
        <v>24581</v>
      </c>
      <c r="F11692" s="7">
        <v>1471722</v>
      </c>
      <c r="G11692" s="8" t="s">
        <v>114</v>
      </c>
      <c r="H11692" s="9">
        <v>60</v>
      </c>
    </row>
    <row r="11693" spans="1:8" ht="33.6" customHeight="1">
      <c r="A11693" s="6" t="s">
        <v>3755</v>
      </c>
      <c r="B11693" s="6" t="s">
        <v>3756</v>
      </c>
      <c r="C11693" s="6" t="s">
        <v>58</v>
      </c>
      <c r="D11693" s="6" t="s">
        <v>24582</v>
      </c>
      <c r="E11693" s="6" t="s">
        <v>24583</v>
      </c>
      <c r="F11693" s="7">
        <v>476557.6</v>
      </c>
      <c r="G11693" s="8" t="s">
        <v>114</v>
      </c>
      <c r="H11693" s="9">
        <v>12</v>
      </c>
    </row>
    <row r="11694" spans="1:8" ht="33.6" customHeight="1">
      <c r="A11694" s="6" t="s">
        <v>3755</v>
      </c>
      <c r="B11694" s="6" t="s">
        <v>3756</v>
      </c>
      <c r="C11694" s="6" t="s">
        <v>58</v>
      </c>
      <c r="D11694" s="6" t="s">
        <v>24584</v>
      </c>
      <c r="E11694" s="6" t="s">
        <v>24585</v>
      </c>
      <c r="F11694" s="7">
        <v>869016.8</v>
      </c>
      <c r="G11694" s="8" t="s">
        <v>114</v>
      </c>
      <c r="H11694" s="9">
        <v>36</v>
      </c>
    </row>
    <row r="11695" spans="1:8" ht="33.6" customHeight="1">
      <c r="A11695" s="6" t="s">
        <v>3755</v>
      </c>
      <c r="B11695" s="6" t="s">
        <v>3756</v>
      </c>
      <c r="C11695" s="6" t="s">
        <v>58</v>
      </c>
      <c r="D11695" s="6" t="s">
        <v>24586</v>
      </c>
      <c r="E11695" s="6" t="s">
        <v>24587</v>
      </c>
      <c r="F11695" s="7">
        <v>1261476</v>
      </c>
      <c r="G11695" s="8" t="s">
        <v>114</v>
      </c>
      <c r="H11695" s="9">
        <v>60</v>
      </c>
    </row>
    <row r="11696" spans="1:8" ht="33.6" customHeight="1">
      <c r="A11696" s="6" t="s">
        <v>3755</v>
      </c>
      <c r="B11696" s="6" t="s">
        <v>3756</v>
      </c>
      <c r="C11696" s="6" t="s">
        <v>60</v>
      </c>
      <c r="D11696" s="6" t="s">
        <v>24588</v>
      </c>
      <c r="E11696" s="6" t="s">
        <v>24589</v>
      </c>
      <c r="F11696" s="7">
        <v>238278.8</v>
      </c>
      <c r="G11696" s="8" t="s">
        <v>59</v>
      </c>
      <c r="H11696" s="9">
        <v>12</v>
      </c>
    </row>
    <row r="11697" spans="1:8" ht="33.6" customHeight="1">
      <c r="A11697" s="6" t="s">
        <v>3755</v>
      </c>
      <c r="B11697" s="6" t="s">
        <v>3756</v>
      </c>
      <c r="C11697" s="6" t="s">
        <v>60</v>
      </c>
      <c r="D11697" s="6" t="s">
        <v>24590</v>
      </c>
      <c r="E11697" s="6" t="s">
        <v>24591</v>
      </c>
      <c r="F11697" s="7">
        <v>714836.4</v>
      </c>
      <c r="G11697" s="8" t="s">
        <v>59</v>
      </c>
      <c r="H11697" s="9">
        <v>36</v>
      </c>
    </row>
    <row r="11698" spans="1:8" ht="33.6" customHeight="1">
      <c r="A11698" s="6" t="s">
        <v>3755</v>
      </c>
      <c r="B11698" s="6" t="s">
        <v>3756</v>
      </c>
      <c r="C11698" s="6" t="s">
        <v>60</v>
      </c>
      <c r="D11698" s="6" t="s">
        <v>24592</v>
      </c>
      <c r="E11698" s="6" t="s">
        <v>24593</v>
      </c>
      <c r="F11698" s="7">
        <v>1191394</v>
      </c>
      <c r="G11698" s="8" t="s">
        <v>59</v>
      </c>
      <c r="H11698" s="9">
        <v>60</v>
      </c>
    </row>
    <row r="11699" spans="1:8" ht="33.6" customHeight="1">
      <c r="A11699" s="6" t="s">
        <v>3755</v>
      </c>
      <c r="B11699" s="6" t="s">
        <v>3756</v>
      </c>
      <c r="C11699" s="6" t="s">
        <v>60</v>
      </c>
      <c r="D11699" s="6" t="s">
        <v>24594</v>
      </c>
      <c r="E11699" s="6" t="s">
        <v>24595</v>
      </c>
      <c r="F11699" s="7">
        <v>196229.6</v>
      </c>
      <c r="G11699" s="8" t="s">
        <v>59</v>
      </c>
      <c r="H11699" s="9">
        <v>12</v>
      </c>
    </row>
    <row r="11700" spans="1:8" ht="33.6" customHeight="1">
      <c r="A11700" s="6" t="s">
        <v>3755</v>
      </c>
      <c r="B11700" s="6" t="s">
        <v>3756</v>
      </c>
      <c r="C11700" s="6" t="s">
        <v>60</v>
      </c>
      <c r="D11700" s="6" t="s">
        <v>24596</v>
      </c>
      <c r="E11700" s="6" t="s">
        <v>24597</v>
      </c>
      <c r="F11700" s="7">
        <v>588688.80000000005</v>
      </c>
      <c r="G11700" s="8" t="s">
        <v>59</v>
      </c>
      <c r="H11700" s="9">
        <v>36</v>
      </c>
    </row>
    <row r="11701" spans="1:8" ht="33.6" customHeight="1">
      <c r="A11701" s="6" t="s">
        <v>3755</v>
      </c>
      <c r="B11701" s="6" t="s">
        <v>3756</v>
      </c>
      <c r="C11701" s="6" t="s">
        <v>60</v>
      </c>
      <c r="D11701" s="6" t="s">
        <v>24598</v>
      </c>
      <c r="E11701" s="6" t="s">
        <v>24599</v>
      </c>
      <c r="F11701" s="7">
        <v>981148</v>
      </c>
      <c r="G11701" s="8" t="s">
        <v>59</v>
      </c>
      <c r="H11701" s="9">
        <v>60</v>
      </c>
    </row>
    <row r="11702" spans="1:8" ht="33.6" customHeight="1">
      <c r="A11702" s="6" t="s">
        <v>3755</v>
      </c>
      <c r="B11702" s="6" t="s">
        <v>3756</v>
      </c>
      <c r="C11702" s="6" t="s">
        <v>60</v>
      </c>
      <c r="D11702" s="6" t="s">
        <v>24600</v>
      </c>
      <c r="E11702" s="6" t="s">
        <v>24601</v>
      </c>
      <c r="F11702" s="7">
        <v>126147.6</v>
      </c>
      <c r="G11702" s="8" t="s">
        <v>59</v>
      </c>
      <c r="H11702" s="9">
        <v>12</v>
      </c>
    </row>
    <row r="11703" spans="1:8" ht="33.6" customHeight="1">
      <c r="A11703" s="6" t="s">
        <v>3755</v>
      </c>
      <c r="B11703" s="6" t="s">
        <v>3756</v>
      </c>
      <c r="C11703" s="6" t="s">
        <v>60</v>
      </c>
      <c r="D11703" s="6" t="s">
        <v>24602</v>
      </c>
      <c r="E11703" s="6" t="s">
        <v>24603</v>
      </c>
      <c r="F11703" s="7">
        <v>378442.8</v>
      </c>
      <c r="G11703" s="8" t="s">
        <v>59</v>
      </c>
      <c r="H11703" s="9">
        <v>36</v>
      </c>
    </row>
    <row r="11704" spans="1:8" ht="33.6" customHeight="1">
      <c r="A11704" s="6" t="s">
        <v>3755</v>
      </c>
      <c r="B11704" s="6" t="s">
        <v>3756</v>
      </c>
      <c r="C11704" s="6" t="s">
        <v>60</v>
      </c>
      <c r="D11704" s="6" t="s">
        <v>24604</v>
      </c>
      <c r="E11704" s="6" t="s">
        <v>24605</v>
      </c>
      <c r="F11704" s="7">
        <v>630738</v>
      </c>
      <c r="G11704" s="8" t="s">
        <v>59</v>
      </c>
      <c r="H11704" s="9">
        <v>60</v>
      </c>
    </row>
    <row r="11705" spans="1:8" ht="33.6" customHeight="1">
      <c r="A11705" s="6" t="s">
        <v>3755</v>
      </c>
      <c r="B11705" s="6" t="s">
        <v>3756</v>
      </c>
      <c r="C11705" s="6" t="s">
        <v>60</v>
      </c>
      <c r="D11705" s="6" t="s">
        <v>24606</v>
      </c>
      <c r="E11705" s="6" t="s">
        <v>24607</v>
      </c>
      <c r="F11705" s="7">
        <v>56065.599999999999</v>
      </c>
      <c r="G11705" s="8" t="s">
        <v>63</v>
      </c>
      <c r="H11705" s="9">
        <v>12</v>
      </c>
    </row>
    <row r="11706" spans="1:8" ht="33.6" customHeight="1">
      <c r="A11706" s="6" t="s">
        <v>3755</v>
      </c>
      <c r="B11706" s="6" t="s">
        <v>3756</v>
      </c>
      <c r="C11706" s="6" t="s">
        <v>60</v>
      </c>
      <c r="D11706" s="6" t="s">
        <v>24608</v>
      </c>
      <c r="E11706" s="6" t="s">
        <v>24609</v>
      </c>
      <c r="F11706" s="7">
        <v>168196.8</v>
      </c>
      <c r="G11706" s="8" t="s">
        <v>63</v>
      </c>
      <c r="H11706" s="9">
        <v>36</v>
      </c>
    </row>
    <row r="11707" spans="1:8" ht="33.6" customHeight="1">
      <c r="A11707" s="6" t="s">
        <v>3755</v>
      </c>
      <c r="B11707" s="6" t="s">
        <v>3756</v>
      </c>
      <c r="C11707" s="6" t="s">
        <v>60</v>
      </c>
      <c r="D11707" s="6" t="s">
        <v>24610</v>
      </c>
      <c r="E11707" s="6" t="s">
        <v>24611</v>
      </c>
      <c r="F11707" s="7">
        <v>280328</v>
      </c>
      <c r="G11707" s="8" t="s">
        <v>63</v>
      </c>
      <c r="H11707" s="9">
        <v>60</v>
      </c>
    </row>
    <row r="11708" spans="1:8" ht="33.6" customHeight="1">
      <c r="A11708" s="6" t="s">
        <v>3755</v>
      </c>
      <c r="B11708" s="6" t="s">
        <v>3756</v>
      </c>
      <c r="C11708" s="6" t="s">
        <v>62</v>
      </c>
      <c r="D11708" s="6" t="s">
        <v>24612</v>
      </c>
      <c r="E11708" s="6" t="s">
        <v>24613</v>
      </c>
      <c r="F11708" s="7">
        <v>84098.4</v>
      </c>
      <c r="G11708" s="8" t="s">
        <v>61</v>
      </c>
      <c r="H11708" s="9">
        <v>12</v>
      </c>
    </row>
    <row r="11709" spans="1:8" ht="33.6" customHeight="1">
      <c r="A11709" s="6" t="s">
        <v>3755</v>
      </c>
      <c r="B11709" s="6" t="s">
        <v>3756</v>
      </c>
      <c r="C11709" s="6" t="s">
        <v>62</v>
      </c>
      <c r="D11709" s="6" t="s">
        <v>24614</v>
      </c>
      <c r="E11709" s="6" t="s">
        <v>24615</v>
      </c>
      <c r="F11709" s="7">
        <v>252295.2</v>
      </c>
      <c r="G11709" s="8" t="s">
        <v>61</v>
      </c>
      <c r="H11709" s="9">
        <v>36</v>
      </c>
    </row>
    <row r="11710" spans="1:8" ht="33.6" customHeight="1">
      <c r="A11710" s="6" t="s">
        <v>3755</v>
      </c>
      <c r="B11710" s="6" t="s">
        <v>3756</v>
      </c>
      <c r="C11710" s="6" t="s">
        <v>62</v>
      </c>
      <c r="D11710" s="6" t="s">
        <v>24616</v>
      </c>
      <c r="E11710" s="6" t="s">
        <v>24617</v>
      </c>
      <c r="F11710" s="7">
        <v>420492</v>
      </c>
      <c r="G11710" s="8" t="s">
        <v>61</v>
      </c>
      <c r="H11710" s="9">
        <v>60</v>
      </c>
    </row>
    <row r="11711" spans="1:8" ht="33.6" customHeight="1">
      <c r="A11711" s="6" t="s">
        <v>3755</v>
      </c>
      <c r="B11711" s="6" t="s">
        <v>3756</v>
      </c>
      <c r="C11711" s="6" t="s">
        <v>60</v>
      </c>
      <c r="D11711" s="6" t="s">
        <v>24618</v>
      </c>
      <c r="E11711" s="6" t="s">
        <v>24619</v>
      </c>
      <c r="F11711" s="7">
        <v>56065.599999999999</v>
      </c>
      <c r="G11711" s="8" t="s">
        <v>63</v>
      </c>
      <c r="H11711" s="9">
        <v>12</v>
      </c>
    </row>
    <row r="11712" spans="1:8" ht="33.6" customHeight="1">
      <c r="A11712" s="6" t="s">
        <v>3755</v>
      </c>
      <c r="B11712" s="6" t="s">
        <v>3756</v>
      </c>
      <c r="C11712" s="6" t="s">
        <v>60</v>
      </c>
      <c r="D11712" s="6" t="s">
        <v>24620</v>
      </c>
      <c r="E11712" s="6" t="s">
        <v>24621</v>
      </c>
      <c r="F11712" s="7">
        <v>168196.8</v>
      </c>
      <c r="G11712" s="8" t="s">
        <v>63</v>
      </c>
      <c r="H11712" s="9">
        <v>36</v>
      </c>
    </row>
    <row r="11713" spans="1:8" ht="33.6" customHeight="1">
      <c r="A11713" s="6" t="s">
        <v>3755</v>
      </c>
      <c r="B11713" s="6" t="s">
        <v>3756</v>
      </c>
      <c r="C11713" s="6" t="s">
        <v>60</v>
      </c>
      <c r="D11713" s="6" t="s">
        <v>24622</v>
      </c>
      <c r="E11713" s="6" t="s">
        <v>24623</v>
      </c>
      <c r="F11713" s="7">
        <v>280328</v>
      </c>
      <c r="G11713" s="8" t="s">
        <v>63</v>
      </c>
      <c r="H11713" s="9">
        <v>60</v>
      </c>
    </row>
    <row r="11714" spans="1:8" ht="33.6" customHeight="1">
      <c r="A11714" s="6" t="s">
        <v>3755</v>
      </c>
      <c r="B11714" s="6" t="s">
        <v>3756</v>
      </c>
      <c r="C11714" s="6" t="s">
        <v>60</v>
      </c>
      <c r="D11714" s="6" t="s">
        <v>24624</v>
      </c>
      <c r="E11714" s="6" t="s">
        <v>24625</v>
      </c>
      <c r="F11714" s="7">
        <v>84098.4</v>
      </c>
      <c r="G11714" s="8" t="s">
        <v>63</v>
      </c>
      <c r="H11714" s="9">
        <v>12</v>
      </c>
    </row>
    <row r="11715" spans="1:8" ht="33.6" customHeight="1">
      <c r="A11715" s="6" t="s">
        <v>3755</v>
      </c>
      <c r="B11715" s="6" t="s">
        <v>3756</v>
      </c>
      <c r="C11715" s="6" t="s">
        <v>60</v>
      </c>
      <c r="D11715" s="6" t="s">
        <v>24626</v>
      </c>
      <c r="E11715" s="6" t="s">
        <v>24627</v>
      </c>
      <c r="F11715" s="7">
        <v>252295.2</v>
      </c>
      <c r="G11715" s="8" t="s">
        <v>63</v>
      </c>
      <c r="H11715" s="9">
        <v>36</v>
      </c>
    </row>
    <row r="11716" spans="1:8" ht="33.6" customHeight="1">
      <c r="A11716" s="6" t="s">
        <v>3755</v>
      </c>
      <c r="B11716" s="6" t="s">
        <v>3756</v>
      </c>
      <c r="C11716" s="6" t="s">
        <v>60</v>
      </c>
      <c r="D11716" s="6" t="s">
        <v>24628</v>
      </c>
      <c r="E11716" s="6" t="s">
        <v>24629</v>
      </c>
      <c r="F11716" s="7">
        <v>420492</v>
      </c>
      <c r="G11716" s="8" t="s">
        <v>63</v>
      </c>
      <c r="H11716" s="9">
        <v>60</v>
      </c>
    </row>
    <row r="11717" spans="1:8" ht="33.6" customHeight="1">
      <c r="A11717" s="6" t="s">
        <v>3755</v>
      </c>
      <c r="B11717" s="6" t="s">
        <v>3756</v>
      </c>
      <c r="C11717" s="6" t="s">
        <v>60</v>
      </c>
      <c r="D11717" s="6" t="s">
        <v>24630</v>
      </c>
      <c r="E11717" s="6" t="s">
        <v>24631</v>
      </c>
      <c r="F11717" s="7">
        <v>56065.599999999999</v>
      </c>
      <c r="G11717" s="8" t="s">
        <v>63</v>
      </c>
      <c r="H11717" s="9">
        <v>12</v>
      </c>
    </row>
    <row r="11718" spans="1:8" ht="33.6" customHeight="1">
      <c r="A11718" s="6" t="s">
        <v>3755</v>
      </c>
      <c r="B11718" s="6" t="s">
        <v>3756</v>
      </c>
      <c r="C11718" s="6" t="s">
        <v>60</v>
      </c>
      <c r="D11718" s="6" t="s">
        <v>24632</v>
      </c>
      <c r="E11718" s="6" t="s">
        <v>24633</v>
      </c>
      <c r="F11718" s="7">
        <v>168196.8</v>
      </c>
      <c r="G11718" s="8" t="s">
        <v>63</v>
      </c>
      <c r="H11718" s="9">
        <v>36</v>
      </c>
    </row>
    <row r="11719" spans="1:8" ht="33.6" customHeight="1">
      <c r="A11719" s="6" t="s">
        <v>3755</v>
      </c>
      <c r="B11719" s="6" t="s">
        <v>3756</v>
      </c>
      <c r="C11719" s="6" t="s">
        <v>60</v>
      </c>
      <c r="D11719" s="6" t="s">
        <v>24634</v>
      </c>
      <c r="E11719" s="6" t="s">
        <v>24635</v>
      </c>
      <c r="F11719" s="7">
        <v>280328</v>
      </c>
      <c r="G11719" s="8" t="s">
        <v>63</v>
      </c>
      <c r="H11719" s="9">
        <v>60</v>
      </c>
    </row>
    <row r="11720" spans="1:8" ht="33.6" customHeight="1">
      <c r="A11720" s="6" t="s">
        <v>3755</v>
      </c>
      <c r="B11720" s="6" t="s">
        <v>3756</v>
      </c>
      <c r="C11720" s="6" t="s">
        <v>60</v>
      </c>
      <c r="D11720" s="6" t="s">
        <v>24636</v>
      </c>
      <c r="E11720" s="6" t="s">
        <v>24637</v>
      </c>
      <c r="F11720" s="7">
        <v>56065.599999999999</v>
      </c>
      <c r="G11720" s="8" t="s">
        <v>63</v>
      </c>
      <c r="H11720" s="9">
        <v>12</v>
      </c>
    </row>
    <row r="11721" spans="1:8" ht="33.6" customHeight="1">
      <c r="A11721" s="6" t="s">
        <v>3755</v>
      </c>
      <c r="B11721" s="6" t="s">
        <v>3756</v>
      </c>
      <c r="C11721" s="6" t="s">
        <v>60</v>
      </c>
      <c r="D11721" s="6" t="s">
        <v>24638</v>
      </c>
      <c r="E11721" s="6" t="s">
        <v>24639</v>
      </c>
      <c r="F11721" s="7">
        <v>168196.8</v>
      </c>
      <c r="G11721" s="8" t="s">
        <v>63</v>
      </c>
      <c r="H11721" s="9">
        <v>36</v>
      </c>
    </row>
    <row r="11722" spans="1:8" ht="33.6" customHeight="1">
      <c r="A11722" s="6" t="s">
        <v>3755</v>
      </c>
      <c r="B11722" s="6" t="s">
        <v>3756</v>
      </c>
      <c r="C11722" s="6" t="s">
        <v>60</v>
      </c>
      <c r="D11722" s="6" t="s">
        <v>24640</v>
      </c>
      <c r="E11722" s="6" t="s">
        <v>24641</v>
      </c>
      <c r="F11722" s="7">
        <v>280328</v>
      </c>
      <c r="G11722" s="8" t="s">
        <v>63</v>
      </c>
      <c r="H11722" s="9">
        <v>60</v>
      </c>
    </row>
    <row r="11723" spans="1:8" ht="33.6" customHeight="1">
      <c r="A11723" s="6" t="s">
        <v>3755</v>
      </c>
      <c r="B11723" s="6" t="s">
        <v>3756</v>
      </c>
      <c r="C11723" s="6" t="s">
        <v>62</v>
      </c>
      <c r="D11723" s="6" t="s">
        <v>24642</v>
      </c>
      <c r="E11723" s="6" t="s">
        <v>24643</v>
      </c>
      <c r="F11723" s="7">
        <v>84098.4</v>
      </c>
      <c r="G11723" s="8" t="s">
        <v>61</v>
      </c>
      <c r="H11723" s="9">
        <v>12</v>
      </c>
    </row>
    <row r="11724" spans="1:8" ht="33.6" customHeight="1">
      <c r="A11724" s="6" t="s">
        <v>3755</v>
      </c>
      <c r="B11724" s="6" t="s">
        <v>3756</v>
      </c>
      <c r="C11724" s="6" t="s">
        <v>62</v>
      </c>
      <c r="D11724" s="6" t="s">
        <v>24644</v>
      </c>
      <c r="E11724" s="6" t="s">
        <v>24645</v>
      </c>
      <c r="F11724" s="7">
        <v>252295.2</v>
      </c>
      <c r="G11724" s="8" t="s">
        <v>61</v>
      </c>
      <c r="H11724" s="9">
        <v>36</v>
      </c>
    </row>
    <row r="11725" spans="1:8" ht="33.6" customHeight="1">
      <c r="A11725" s="6" t="s">
        <v>3755</v>
      </c>
      <c r="B11725" s="6" t="s">
        <v>3756</v>
      </c>
      <c r="C11725" s="6" t="s">
        <v>62</v>
      </c>
      <c r="D11725" s="6" t="s">
        <v>24646</v>
      </c>
      <c r="E11725" s="6" t="s">
        <v>24647</v>
      </c>
      <c r="F11725" s="7">
        <v>420492</v>
      </c>
      <c r="G11725" s="8" t="s">
        <v>61</v>
      </c>
      <c r="H11725" s="9">
        <v>60</v>
      </c>
    </row>
    <row r="11726" spans="1:8" ht="33.6" customHeight="1">
      <c r="A11726" s="6" t="s">
        <v>3755</v>
      </c>
      <c r="B11726" s="6" t="s">
        <v>3756</v>
      </c>
      <c r="C11726" s="6" t="s">
        <v>60</v>
      </c>
      <c r="D11726" s="6" t="s">
        <v>24648</v>
      </c>
      <c r="E11726" s="6" t="s">
        <v>24649</v>
      </c>
      <c r="F11726" s="7">
        <v>56065.599999999999</v>
      </c>
      <c r="G11726" s="8" t="s">
        <v>63</v>
      </c>
      <c r="H11726" s="9">
        <v>12</v>
      </c>
    </row>
    <row r="11727" spans="1:8" ht="33.6" customHeight="1">
      <c r="A11727" s="6" t="s">
        <v>3755</v>
      </c>
      <c r="B11727" s="6" t="s">
        <v>3756</v>
      </c>
      <c r="C11727" s="6" t="s">
        <v>60</v>
      </c>
      <c r="D11727" s="6" t="s">
        <v>24650</v>
      </c>
      <c r="E11727" s="6" t="s">
        <v>24651</v>
      </c>
      <c r="F11727" s="7">
        <v>168196.8</v>
      </c>
      <c r="G11727" s="8" t="s">
        <v>63</v>
      </c>
      <c r="H11727" s="9">
        <v>36</v>
      </c>
    </row>
    <row r="11728" spans="1:8" ht="33.6" customHeight="1">
      <c r="A11728" s="6" t="s">
        <v>3755</v>
      </c>
      <c r="B11728" s="6" t="s">
        <v>3756</v>
      </c>
      <c r="C11728" s="6" t="s">
        <v>60</v>
      </c>
      <c r="D11728" s="6" t="s">
        <v>24652</v>
      </c>
      <c r="E11728" s="6" t="s">
        <v>24653</v>
      </c>
      <c r="F11728" s="7">
        <v>280328</v>
      </c>
      <c r="G11728" s="8" t="s">
        <v>63</v>
      </c>
      <c r="H11728" s="9">
        <v>60</v>
      </c>
    </row>
    <row r="11729" spans="1:8" ht="33.6" customHeight="1">
      <c r="A11729" s="6" t="s">
        <v>3755</v>
      </c>
      <c r="B11729" s="6" t="s">
        <v>3756</v>
      </c>
      <c r="C11729" s="6" t="s">
        <v>62</v>
      </c>
      <c r="D11729" s="6" t="s">
        <v>24654</v>
      </c>
      <c r="E11729" s="6" t="s">
        <v>24655</v>
      </c>
      <c r="F11729" s="7">
        <v>84098.4</v>
      </c>
      <c r="G11729" s="8" t="s">
        <v>61</v>
      </c>
      <c r="H11729" s="9">
        <v>12</v>
      </c>
    </row>
    <row r="11730" spans="1:8" ht="33.6" customHeight="1">
      <c r="A11730" s="6" t="s">
        <v>3755</v>
      </c>
      <c r="B11730" s="6" t="s">
        <v>3756</v>
      </c>
      <c r="C11730" s="6" t="s">
        <v>62</v>
      </c>
      <c r="D11730" s="6" t="s">
        <v>24656</v>
      </c>
      <c r="E11730" s="6" t="s">
        <v>24657</v>
      </c>
      <c r="F11730" s="7">
        <v>252295.2</v>
      </c>
      <c r="G11730" s="8" t="s">
        <v>61</v>
      </c>
      <c r="H11730" s="9">
        <v>36</v>
      </c>
    </row>
    <row r="11731" spans="1:8" ht="33.6" customHeight="1">
      <c r="A11731" s="6" t="s">
        <v>3755</v>
      </c>
      <c r="B11731" s="6" t="s">
        <v>3756</v>
      </c>
      <c r="C11731" s="6" t="s">
        <v>62</v>
      </c>
      <c r="D11731" s="6" t="s">
        <v>24658</v>
      </c>
      <c r="E11731" s="6" t="s">
        <v>24659</v>
      </c>
      <c r="F11731" s="7">
        <v>420492</v>
      </c>
      <c r="G11731" s="8" t="s">
        <v>61</v>
      </c>
      <c r="H11731" s="9">
        <v>60</v>
      </c>
    </row>
    <row r="11732" spans="1:8" ht="33.6" customHeight="1">
      <c r="A11732" s="6" t="s">
        <v>3755</v>
      </c>
      <c r="B11732" s="6" t="s">
        <v>3756</v>
      </c>
      <c r="C11732" s="6" t="s">
        <v>62</v>
      </c>
      <c r="D11732" s="6" t="s">
        <v>24660</v>
      </c>
      <c r="E11732" s="6" t="s">
        <v>24661</v>
      </c>
      <c r="F11732" s="7">
        <v>161188.6</v>
      </c>
      <c r="G11732" s="8" t="s">
        <v>61</v>
      </c>
      <c r="H11732" s="9">
        <v>12</v>
      </c>
    </row>
    <row r="11733" spans="1:8" ht="33.6" customHeight="1">
      <c r="A11733" s="6" t="s">
        <v>3755</v>
      </c>
      <c r="B11733" s="6" t="s">
        <v>3756</v>
      </c>
      <c r="C11733" s="6" t="s">
        <v>62</v>
      </c>
      <c r="D11733" s="6" t="s">
        <v>24662</v>
      </c>
      <c r="E11733" s="6" t="s">
        <v>24663</v>
      </c>
      <c r="F11733" s="7">
        <v>483565.8</v>
      </c>
      <c r="G11733" s="8" t="s">
        <v>61</v>
      </c>
      <c r="H11733" s="9">
        <v>36</v>
      </c>
    </row>
    <row r="11734" spans="1:8" ht="33.6" customHeight="1">
      <c r="A11734" s="6" t="s">
        <v>3755</v>
      </c>
      <c r="B11734" s="6" t="s">
        <v>3756</v>
      </c>
      <c r="C11734" s="6" t="s">
        <v>62</v>
      </c>
      <c r="D11734" s="6" t="s">
        <v>24664</v>
      </c>
      <c r="E11734" s="6" t="s">
        <v>24665</v>
      </c>
      <c r="F11734" s="7">
        <v>805943</v>
      </c>
      <c r="G11734" s="8" t="s">
        <v>61</v>
      </c>
      <c r="H11734" s="9">
        <v>60</v>
      </c>
    </row>
    <row r="11735" spans="1:8" ht="33.6" customHeight="1">
      <c r="A11735" s="6" t="s">
        <v>3755</v>
      </c>
      <c r="B11735" s="6" t="s">
        <v>3756</v>
      </c>
      <c r="C11735" s="6" t="s">
        <v>62</v>
      </c>
      <c r="D11735" s="6" t="s">
        <v>24666</v>
      </c>
      <c r="E11735" s="6" t="s">
        <v>24667</v>
      </c>
      <c r="F11735" s="7">
        <v>117131.2</v>
      </c>
      <c r="G11735" s="8" t="s">
        <v>61</v>
      </c>
      <c r="H11735" s="9">
        <v>12</v>
      </c>
    </row>
    <row r="11736" spans="1:8" ht="33.6" customHeight="1">
      <c r="A11736" s="6" t="s">
        <v>3755</v>
      </c>
      <c r="B11736" s="6" t="s">
        <v>3756</v>
      </c>
      <c r="C11736" s="6" t="s">
        <v>62</v>
      </c>
      <c r="D11736" s="6" t="s">
        <v>24668</v>
      </c>
      <c r="E11736" s="6" t="s">
        <v>24669</v>
      </c>
      <c r="F11736" s="7">
        <v>341393.6</v>
      </c>
      <c r="G11736" s="8" t="s">
        <v>61</v>
      </c>
      <c r="H11736" s="9">
        <v>36</v>
      </c>
    </row>
    <row r="11737" spans="1:8" ht="33.6" customHeight="1">
      <c r="A11737" s="6" t="s">
        <v>3755</v>
      </c>
      <c r="B11737" s="6" t="s">
        <v>3756</v>
      </c>
      <c r="C11737" s="6" t="s">
        <v>62</v>
      </c>
      <c r="D11737" s="6" t="s">
        <v>24670</v>
      </c>
      <c r="E11737" s="6" t="s">
        <v>24671</v>
      </c>
      <c r="F11737" s="7">
        <v>565656</v>
      </c>
      <c r="G11737" s="8" t="s">
        <v>61</v>
      </c>
      <c r="H11737" s="9">
        <v>60</v>
      </c>
    </row>
    <row r="11738" spans="1:8" ht="33.6" customHeight="1">
      <c r="A11738" s="6" t="s">
        <v>3755</v>
      </c>
      <c r="B11738" s="6" t="s">
        <v>3756</v>
      </c>
      <c r="C11738" s="6" t="s">
        <v>62</v>
      </c>
      <c r="D11738" s="6" t="s">
        <v>24672</v>
      </c>
      <c r="E11738" s="6" t="s">
        <v>24673</v>
      </c>
      <c r="F11738" s="7">
        <v>56065.599999999999</v>
      </c>
      <c r="G11738" s="8" t="s">
        <v>61</v>
      </c>
      <c r="H11738" s="9">
        <v>12</v>
      </c>
    </row>
    <row r="11739" spans="1:8" ht="33.6" customHeight="1">
      <c r="A11739" s="6" t="s">
        <v>3755</v>
      </c>
      <c r="B11739" s="6" t="s">
        <v>3756</v>
      </c>
      <c r="C11739" s="6" t="s">
        <v>62</v>
      </c>
      <c r="D11739" s="6" t="s">
        <v>24674</v>
      </c>
      <c r="E11739" s="6" t="s">
        <v>24675</v>
      </c>
      <c r="F11739" s="7">
        <v>168196.8</v>
      </c>
      <c r="G11739" s="8" t="s">
        <v>61</v>
      </c>
      <c r="H11739" s="9">
        <v>36</v>
      </c>
    </row>
    <row r="11740" spans="1:8" ht="33.6" customHeight="1">
      <c r="A11740" s="6" t="s">
        <v>3755</v>
      </c>
      <c r="B11740" s="6" t="s">
        <v>3756</v>
      </c>
      <c r="C11740" s="6" t="s">
        <v>62</v>
      </c>
      <c r="D11740" s="6" t="s">
        <v>24676</v>
      </c>
      <c r="E11740" s="6" t="s">
        <v>24677</v>
      </c>
      <c r="F11740" s="7">
        <v>280328</v>
      </c>
      <c r="G11740" s="8" t="s">
        <v>61</v>
      </c>
      <c r="H11740" s="9">
        <v>60</v>
      </c>
    </row>
    <row r="11741" spans="1:8" ht="33.6" customHeight="1">
      <c r="A11741" s="6" t="s">
        <v>3755</v>
      </c>
      <c r="B11741" s="6" t="s">
        <v>3756</v>
      </c>
      <c r="C11741" s="6" t="s">
        <v>60</v>
      </c>
      <c r="D11741" s="6" t="s">
        <v>24678</v>
      </c>
      <c r="E11741" s="6" t="s">
        <v>24679</v>
      </c>
      <c r="F11741" s="7">
        <v>5000</v>
      </c>
      <c r="G11741" s="8" t="s">
        <v>59</v>
      </c>
      <c r="H11741" s="9">
        <v>12</v>
      </c>
    </row>
    <row r="11742" spans="1:8" ht="33.6" customHeight="1">
      <c r="A11742" s="6" t="s">
        <v>3755</v>
      </c>
      <c r="B11742" s="6" t="s">
        <v>3756</v>
      </c>
      <c r="C11742" s="6" t="s">
        <v>60</v>
      </c>
      <c r="D11742" s="6" t="s">
        <v>24680</v>
      </c>
      <c r="E11742" s="6" t="s">
        <v>24681</v>
      </c>
      <c r="F11742" s="7">
        <v>56065.599999999999</v>
      </c>
      <c r="G11742" s="8" t="s">
        <v>59</v>
      </c>
      <c r="H11742" s="9">
        <v>12</v>
      </c>
    </row>
    <row r="11743" spans="1:8" ht="33.6" customHeight="1">
      <c r="A11743" s="6" t="s">
        <v>3755</v>
      </c>
      <c r="B11743" s="6" t="s">
        <v>3756</v>
      </c>
      <c r="C11743" s="6" t="s">
        <v>60</v>
      </c>
      <c r="D11743" s="6" t="s">
        <v>24682</v>
      </c>
      <c r="E11743" s="6" t="s">
        <v>24683</v>
      </c>
      <c r="F11743" s="7">
        <v>168196.8</v>
      </c>
      <c r="G11743" s="8" t="s">
        <v>59</v>
      </c>
      <c r="H11743" s="9">
        <v>36</v>
      </c>
    </row>
    <row r="11744" spans="1:8" ht="33.6" customHeight="1">
      <c r="A11744" s="6" t="s">
        <v>3755</v>
      </c>
      <c r="B11744" s="6" t="s">
        <v>3756</v>
      </c>
      <c r="C11744" s="6" t="s">
        <v>60</v>
      </c>
      <c r="D11744" s="6" t="s">
        <v>24684</v>
      </c>
      <c r="E11744" s="6" t="s">
        <v>24685</v>
      </c>
      <c r="F11744" s="7">
        <v>280328</v>
      </c>
      <c r="G11744" s="8" t="s">
        <v>59</v>
      </c>
      <c r="H11744" s="9">
        <v>60</v>
      </c>
    </row>
    <row r="11745" spans="1:8" ht="33.6" customHeight="1">
      <c r="A11745" s="6" t="s">
        <v>3755</v>
      </c>
      <c r="B11745" s="6" t="s">
        <v>3756</v>
      </c>
      <c r="C11745" s="6" t="s">
        <v>60</v>
      </c>
      <c r="D11745" s="6" t="s">
        <v>24686</v>
      </c>
      <c r="E11745" s="6" t="s">
        <v>24687</v>
      </c>
      <c r="F11745" s="7">
        <v>70082</v>
      </c>
      <c r="G11745" s="8" t="s">
        <v>59</v>
      </c>
      <c r="H11745" s="9">
        <v>12</v>
      </c>
    </row>
    <row r="11746" spans="1:8" ht="33.6" customHeight="1">
      <c r="A11746" s="6" t="s">
        <v>3755</v>
      </c>
      <c r="B11746" s="6" t="s">
        <v>3756</v>
      </c>
      <c r="C11746" s="6" t="s">
        <v>60</v>
      </c>
      <c r="D11746" s="6" t="s">
        <v>24688</v>
      </c>
      <c r="E11746" s="6" t="s">
        <v>24689</v>
      </c>
      <c r="F11746" s="7">
        <v>210246</v>
      </c>
      <c r="G11746" s="8" t="s">
        <v>59</v>
      </c>
      <c r="H11746" s="9">
        <v>36</v>
      </c>
    </row>
    <row r="11747" spans="1:8" ht="33.6" customHeight="1">
      <c r="A11747" s="6" t="s">
        <v>3755</v>
      </c>
      <c r="B11747" s="6" t="s">
        <v>3756</v>
      </c>
      <c r="C11747" s="6" t="s">
        <v>60</v>
      </c>
      <c r="D11747" s="6" t="s">
        <v>24690</v>
      </c>
      <c r="E11747" s="6" t="s">
        <v>24691</v>
      </c>
      <c r="F11747" s="7">
        <v>350410</v>
      </c>
      <c r="G11747" s="8" t="s">
        <v>59</v>
      </c>
      <c r="H11747" s="9">
        <v>60</v>
      </c>
    </row>
    <row r="11748" spans="1:8" ht="33.6" customHeight="1">
      <c r="A11748" s="6" t="s">
        <v>3755</v>
      </c>
      <c r="B11748" s="6" t="s">
        <v>3756</v>
      </c>
      <c r="C11748" s="6" t="s">
        <v>60</v>
      </c>
      <c r="D11748" s="6" t="s">
        <v>24692</v>
      </c>
      <c r="E11748" s="6" t="s">
        <v>24693</v>
      </c>
      <c r="F11748" s="7">
        <v>14016.4</v>
      </c>
      <c r="G11748" s="8" t="s">
        <v>59</v>
      </c>
      <c r="H11748" s="9">
        <v>12</v>
      </c>
    </row>
    <row r="11749" spans="1:8" ht="33.6" customHeight="1">
      <c r="A11749" s="6" t="s">
        <v>3755</v>
      </c>
      <c r="B11749" s="6" t="s">
        <v>3756</v>
      </c>
      <c r="C11749" s="6" t="s">
        <v>60</v>
      </c>
      <c r="D11749" s="6" t="s">
        <v>24694</v>
      </c>
      <c r="E11749" s="6" t="s">
        <v>24695</v>
      </c>
      <c r="F11749" s="7">
        <v>42049.2</v>
      </c>
      <c r="G11749" s="8" t="s">
        <v>59</v>
      </c>
      <c r="H11749" s="9">
        <v>36</v>
      </c>
    </row>
    <row r="11750" spans="1:8" ht="33.6" customHeight="1">
      <c r="A11750" s="6" t="s">
        <v>3755</v>
      </c>
      <c r="B11750" s="6" t="s">
        <v>3756</v>
      </c>
      <c r="C11750" s="6" t="s">
        <v>60</v>
      </c>
      <c r="D11750" s="6" t="s">
        <v>24696</v>
      </c>
      <c r="E11750" s="6" t="s">
        <v>24697</v>
      </c>
      <c r="F11750" s="7">
        <v>70082</v>
      </c>
      <c r="G11750" s="8" t="s">
        <v>59</v>
      </c>
      <c r="H11750" s="9">
        <v>60</v>
      </c>
    </row>
    <row r="11751" spans="1:8" ht="33.6" customHeight="1">
      <c r="A11751" s="6" t="s">
        <v>3755</v>
      </c>
      <c r="B11751" s="6" t="s">
        <v>3756</v>
      </c>
      <c r="C11751" s="6" t="s">
        <v>60</v>
      </c>
      <c r="D11751" s="6" t="s">
        <v>24698</v>
      </c>
      <c r="E11751" s="6" t="s">
        <v>24699</v>
      </c>
      <c r="F11751" s="7">
        <v>14016.4</v>
      </c>
      <c r="G11751" s="8" t="s">
        <v>59</v>
      </c>
      <c r="H11751" s="9">
        <v>12</v>
      </c>
    </row>
    <row r="11752" spans="1:8" ht="33.6" customHeight="1">
      <c r="A11752" s="6" t="s">
        <v>3755</v>
      </c>
      <c r="B11752" s="6" t="s">
        <v>3756</v>
      </c>
      <c r="C11752" s="6" t="s">
        <v>60</v>
      </c>
      <c r="D11752" s="6" t="s">
        <v>24700</v>
      </c>
      <c r="E11752" s="6" t="s">
        <v>24701</v>
      </c>
      <c r="F11752" s="7">
        <v>42049.2</v>
      </c>
      <c r="G11752" s="8" t="s">
        <v>59</v>
      </c>
      <c r="H11752" s="9">
        <v>36</v>
      </c>
    </row>
    <row r="11753" spans="1:8" ht="33.6" customHeight="1">
      <c r="A11753" s="6" t="s">
        <v>3755</v>
      </c>
      <c r="B11753" s="6" t="s">
        <v>3756</v>
      </c>
      <c r="C11753" s="6" t="s">
        <v>60</v>
      </c>
      <c r="D11753" s="6" t="s">
        <v>24702</v>
      </c>
      <c r="E11753" s="6" t="s">
        <v>24703</v>
      </c>
      <c r="F11753" s="7">
        <v>70082</v>
      </c>
      <c r="G11753" s="8" t="s">
        <v>59</v>
      </c>
      <c r="H11753" s="9">
        <v>60</v>
      </c>
    </row>
    <row r="11754" spans="1:8" ht="33.6" customHeight="1">
      <c r="A11754" s="6" t="s">
        <v>3755</v>
      </c>
      <c r="B11754" s="6" t="s">
        <v>3756</v>
      </c>
      <c r="C11754" s="6" t="s">
        <v>60</v>
      </c>
      <c r="D11754" s="6" t="s">
        <v>24704</v>
      </c>
      <c r="E11754" s="6" t="s">
        <v>24705</v>
      </c>
      <c r="F11754" s="7">
        <v>33639.360000000001</v>
      </c>
      <c r="G11754" s="8" t="s">
        <v>59</v>
      </c>
      <c r="H11754" s="9">
        <v>12</v>
      </c>
    </row>
    <row r="11755" spans="1:8" ht="33.6" customHeight="1">
      <c r="A11755" s="6" t="s">
        <v>3755</v>
      </c>
      <c r="B11755" s="6" t="s">
        <v>3756</v>
      </c>
      <c r="C11755" s="6" t="s">
        <v>60</v>
      </c>
      <c r="D11755" s="6" t="s">
        <v>24706</v>
      </c>
      <c r="E11755" s="6" t="s">
        <v>24707</v>
      </c>
      <c r="F11755" s="7">
        <v>100918.08</v>
      </c>
      <c r="G11755" s="8" t="s">
        <v>59</v>
      </c>
      <c r="H11755" s="9">
        <v>36</v>
      </c>
    </row>
    <row r="11756" spans="1:8" ht="33.6" customHeight="1">
      <c r="A11756" s="6" t="s">
        <v>3755</v>
      </c>
      <c r="B11756" s="6" t="s">
        <v>3756</v>
      </c>
      <c r="C11756" s="6" t="s">
        <v>60</v>
      </c>
      <c r="D11756" s="6" t="s">
        <v>24708</v>
      </c>
      <c r="E11756" s="6" t="s">
        <v>24709</v>
      </c>
      <c r="F11756" s="7">
        <v>168196.8</v>
      </c>
      <c r="G11756" s="8" t="s">
        <v>59</v>
      </c>
      <c r="H11756" s="9">
        <v>60</v>
      </c>
    </row>
    <row r="11757" spans="1:8" ht="33.6" customHeight="1">
      <c r="A11757" s="6" t="s">
        <v>3755</v>
      </c>
      <c r="B11757" s="6" t="s">
        <v>3756</v>
      </c>
      <c r="C11757" s="6" t="s">
        <v>60</v>
      </c>
      <c r="D11757" s="6" t="s">
        <v>24710</v>
      </c>
      <c r="E11757" s="6" t="s">
        <v>24711</v>
      </c>
      <c r="F11757" s="7">
        <v>61672.160000000003</v>
      </c>
      <c r="G11757" s="8" t="s">
        <v>59</v>
      </c>
      <c r="H11757" s="9">
        <v>12</v>
      </c>
    </row>
    <row r="11758" spans="1:8" ht="33.6" customHeight="1">
      <c r="A11758" s="6" t="s">
        <v>3755</v>
      </c>
      <c r="B11758" s="6" t="s">
        <v>3756</v>
      </c>
      <c r="C11758" s="6" t="s">
        <v>60</v>
      </c>
      <c r="D11758" s="6" t="s">
        <v>24712</v>
      </c>
      <c r="E11758" s="6" t="s">
        <v>24713</v>
      </c>
      <c r="F11758" s="7">
        <v>185016.48</v>
      </c>
      <c r="G11758" s="8" t="s">
        <v>59</v>
      </c>
      <c r="H11758" s="9">
        <v>36</v>
      </c>
    </row>
    <row r="11759" spans="1:8" ht="33.6" customHeight="1">
      <c r="A11759" s="6" t="s">
        <v>3755</v>
      </c>
      <c r="B11759" s="6" t="s">
        <v>3756</v>
      </c>
      <c r="C11759" s="6" t="s">
        <v>60</v>
      </c>
      <c r="D11759" s="6" t="s">
        <v>24714</v>
      </c>
      <c r="E11759" s="6" t="s">
        <v>24715</v>
      </c>
      <c r="F11759" s="7">
        <v>308360.8</v>
      </c>
      <c r="G11759" s="8" t="s">
        <v>59</v>
      </c>
      <c r="H11759" s="9">
        <v>60</v>
      </c>
    </row>
    <row r="11760" spans="1:8" ht="33.6" customHeight="1">
      <c r="A11760" s="6" t="s">
        <v>3755</v>
      </c>
      <c r="B11760" s="6" t="s">
        <v>3756</v>
      </c>
      <c r="C11760" s="6" t="s">
        <v>60</v>
      </c>
      <c r="D11760" s="6" t="s">
        <v>24716</v>
      </c>
      <c r="E11760" s="6" t="s">
        <v>24717</v>
      </c>
      <c r="F11760" s="7">
        <v>21024.6</v>
      </c>
      <c r="G11760" s="8" t="s">
        <v>59</v>
      </c>
      <c r="H11760" s="9">
        <v>12</v>
      </c>
    </row>
    <row r="11761" spans="1:8" ht="33.6" customHeight="1">
      <c r="A11761" s="6" t="s">
        <v>3755</v>
      </c>
      <c r="B11761" s="6" t="s">
        <v>3756</v>
      </c>
      <c r="C11761" s="6" t="s">
        <v>60</v>
      </c>
      <c r="D11761" s="6" t="s">
        <v>24718</v>
      </c>
      <c r="E11761" s="6" t="s">
        <v>24719</v>
      </c>
      <c r="F11761" s="7">
        <v>63073.8</v>
      </c>
      <c r="G11761" s="8" t="s">
        <v>59</v>
      </c>
      <c r="H11761" s="9">
        <v>36</v>
      </c>
    </row>
    <row r="11762" spans="1:8" ht="33.6" customHeight="1">
      <c r="A11762" s="6" t="s">
        <v>3755</v>
      </c>
      <c r="B11762" s="6" t="s">
        <v>3756</v>
      </c>
      <c r="C11762" s="6" t="s">
        <v>60</v>
      </c>
      <c r="D11762" s="6" t="s">
        <v>24720</v>
      </c>
      <c r="E11762" s="6" t="s">
        <v>24721</v>
      </c>
      <c r="F11762" s="7">
        <v>105123</v>
      </c>
      <c r="G11762" s="8" t="s">
        <v>59</v>
      </c>
      <c r="H11762" s="9">
        <v>60</v>
      </c>
    </row>
    <row r="11763" spans="1:8" ht="33.6" customHeight="1">
      <c r="A11763" s="6" t="s">
        <v>3755</v>
      </c>
      <c r="B11763" s="6" t="s">
        <v>3756</v>
      </c>
      <c r="C11763" s="6" t="s">
        <v>58</v>
      </c>
      <c r="D11763" s="6" t="s">
        <v>184</v>
      </c>
      <c r="E11763" s="6" t="s">
        <v>24722</v>
      </c>
      <c r="F11763" s="7">
        <v>285000</v>
      </c>
      <c r="G11763" s="8" t="s">
        <v>114</v>
      </c>
      <c r="H11763" s="9">
        <v>0</v>
      </c>
    </row>
    <row r="11764" spans="1:8" ht="33.6" customHeight="1">
      <c r="A11764" s="6" t="s">
        <v>3755</v>
      </c>
      <c r="B11764" s="6" t="s">
        <v>3756</v>
      </c>
      <c r="C11764" s="6" t="s">
        <v>58</v>
      </c>
      <c r="D11764" s="6" t="s">
        <v>24723</v>
      </c>
      <c r="E11764" s="6" t="s">
        <v>24724</v>
      </c>
      <c r="F11764" s="7">
        <v>527250</v>
      </c>
      <c r="G11764" s="8" t="s">
        <v>114</v>
      </c>
      <c r="H11764" s="9">
        <v>12</v>
      </c>
    </row>
    <row r="11765" spans="1:8" ht="33.6" customHeight="1">
      <c r="A11765" s="6" t="s">
        <v>3755</v>
      </c>
      <c r="B11765" s="6" t="s">
        <v>3756</v>
      </c>
      <c r="C11765" s="6" t="s">
        <v>58</v>
      </c>
      <c r="D11765" s="6" t="s">
        <v>24725</v>
      </c>
      <c r="E11765" s="6" t="s">
        <v>24726</v>
      </c>
      <c r="F11765" s="7">
        <v>1011750</v>
      </c>
      <c r="G11765" s="8" t="s">
        <v>114</v>
      </c>
      <c r="H11765" s="9">
        <v>36</v>
      </c>
    </row>
    <row r="11766" spans="1:8" ht="33.6" customHeight="1">
      <c r="A11766" s="6" t="s">
        <v>3755</v>
      </c>
      <c r="B11766" s="6" t="s">
        <v>3756</v>
      </c>
      <c r="C11766" s="6" t="s">
        <v>58</v>
      </c>
      <c r="D11766" s="6" t="s">
        <v>24727</v>
      </c>
      <c r="E11766" s="6" t="s">
        <v>24728</v>
      </c>
      <c r="F11766" s="7">
        <v>1496250</v>
      </c>
      <c r="G11766" s="8" t="s">
        <v>114</v>
      </c>
      <c r="H11766" s="9">
        <v>60</v>
      </c>
    </row>
    <row r="11767" spans="1:8" ht="33.6" customHeight="1">
      <c r="A11767" s="6" t="s">
        <v>3755</v>
      </c>
      <c r="B11767" s="6" t="s">
        <v>3756</v>
      </c>
      <c r="C11767" s="6" t="s">
        <v>58</v>
      </c>
      <c r="D11767" s="6" t="s">
        <v>24729</v>
      </c>
      <c r="E11767" s="6" t="s">
        <v>24730</v>
      </c>
      <c r="F11767" s="7">
        <v>484500</v>
      </c>
      <c r="G11767" s="8" t="s">
        <v>114</v>
      </c>
      <c r="H11767" s="9">
        <v>12</v>
      </c>
    </row>
    <row r="11768" spans="1:8" ht="33.6" customHeight="1">
      <c r="A11768" s="6" t="s">
        <v>3755</v>
      </c>
      <c r="B11768" s="6" t="s">
        <v>3756</v>
      </c>
      <c r="C11768" s="6" t="s">
        <v>58</v>
      </c>
      <c r="D11768" s="6" t="s">
        <v>24731</v>
      </c>
      <c r="E11768" s="6" t="s">
        <v>24732</v>
      </c>
      <c r="F11768" s="7">
        <v>883500</v>
      </c>
      <c r="G11768" s="8" t="s">
        <v>114</v>
      </c>
      <c r="H11768" s="9">
        <v>36</v>
      </c>
    </row>
    <row r="11769" spans="1:8" ht="33.6" customHeight="1">
      <c r="A11769" s="6" t="s">
        <v>3755</v>
      </c>
      <c r="B11769" s="6" t="s">
        <v>3756</v>
      </c>
      <c r="C11769" s="6" t="s">
        <v>58</v>
      </c>
      <c r="D11769" s="6" t="s">
        <v>24733</v>
      </c>
      <c r="E11769" s="6" t="s">
        <v>24734</v>
      </c>
      <c r="F11769" s="7">
        <v>1282500</v>
      </c>
      <c r="G11769" s="8" t="s">
        <v>114</v>
      </c>
      <c r="H11769" s="9">
        <v>60</v>
      </c>
    </row>
    <row r="11770" spans="1:8" ht="33.6" customHeight="1">
      <c r="A11770" s="6" t="s">
        <v>3755</v>
      </c>
      <c r="B11770" s="6" t="s">
        <v>3756</v>
      </c>
      <c r="C11770" s="6" t="s">
        <v>60</v>
      </c>
      <c r="D11770" s="6" t="s">
        <v>24735</v>
      </c>
      <c r="E11770" s="6" t="s">
        <v>24736</v>
      </c>
      <c r="F11770" s="7">
        <v>242250</v>
      </c>
      <c r="G11770" s="8" t="s">
        <v>59</v>
      </c>
      <c r="H11770" s="9">
        <v>12</v>
      </c>
    </row>
    <row r="11771" spans="1:8" ht="33.6" customHeight="1">
      <c r="A11771" s="6" t="s">
        <v>3755</v>
      </c>
      <c r="B11771" s="6" t="s">
        <v>3756</v>
      </c>
      <c r="C11771" s="6" t="s">
        <v>60</v>
      </c>
      <c r="D11771" s="6" t="s">
        <v>24737</v>
      </c>
      <c r="E11771" s="6" t="s">
        <v>24738</v>
      </c>
      <c r="F11771" s="7">
        <v>726750</v>
      </c>
      <c r="G11771" s="8" t="s">
        <v>59</v>
      </c>
      <c r="H11771" s="9">
        <v>36</v>
      </c>
    </row>
    <row r="11772" spans="1:8" ht="33.6" customHeight="1">
      <c r="A11772" s="6" t="s">
        <v>3755</v>
      </c>
      <c r="B11772" s="6" t="s">
        <v>3756</v>
      </c>
      <c r="C11772" s="6" t="s">
        <v>60</v>
      </c>
      <c r="D11772" s="6" t="s">
        <v>24739</v>
      </c>
      <c r="E11772" s="6" t="s">
        <v>24740</v>
      </c>
      <c r="F11772" s="7">
        <v>1211250</v>
      </c>
      <c r="G11772" s="8" t="s">
        <v>59</v>
      </c>
      <c r="H11772" s="9">
        <v>60</v>
      </c>
    </row>
    <row r="11773" spans="1:8" ht="33.6" customHeight="1">
      <c r="A11773" s="6" t="s">
        <v>3755</v>
      </c>
      <c r="B11773" s="6" t="s">
        <v>3756</v>
      </c>
      <c r="C11773" s="6" t="s">
        <v>60</v>
      </c>
      <c r="D11773" s="6" t="s">
        <v>24741</v>
      </c>
      <c r="E11773" s="6" t="s">
        <v>24742</v>
      </c>
      <c r="F11773" s="7">
        <v>199500</v>
      </c>
      <c r="G11773" s="8" t="s">
        <v>59</v>
      </c>
      <c r="H11773" s="9">
        <v>12</v>
      </c>
    </row>
    <row r="11774" spans="1:8" ht="33.6" customHeight="1">
      <c r="A11774" s="6" t="s">
        <v>3755</v>
      </c>
      <c r="B11774" s="6" t="s">
        <v>3756</v>
      </c>
      <c r="C11774" s="6" t="s">
        <v>60</v>
      </c>
      <c r="D11774" s="6" t="s">
        <v>24743</v>
      </c>
      <c r="E11774" s="6" t="s">
        <v>24744</v>
      </c>
      <c r="F11774" s="7">
        <v>598500</v>
      </c>
      <c r="G11774" s="8" t="s">
        <v>59</v>
      </c>
      <c r="H11774" s="9">
        <v>36</v>
      </c>
    </row>
    <row r="11775" spans="1:8" ht="33.6" customHeight="1">
      <c r="A11775" s="6" t="s">
        <v>3755</v>
      </c>
      <c r="B11775" s="6" t="s">
        <v>3756</v>
      </c>
      <c r="C11775" s="6" t="s">
        <v>60</v>
      </c>
      <c r="D11775" s="6" t="s">
        <v>24745</v>
      </c>
      <c r="E11775" s="6" t="s">
        <v>24746</v>
      </c>
      <c r="F11775" s="7">
        <v>997500</v>
      </c>
      <c r="G11775" s="8" t="s">
        <v>59</v>
      </c>
      <c r="H11775" s="9">
        <v>60</v>
      </c>
    </row>
    <row r="11776" spans="1:8" ht="33.6" customHeight="1">
      <c r="A11776" s="6" t="s">
        <v>3755</v>
      </c>
      <c r="B11776" s="6" t="s">
        <v>3756</v>
      </c>
      <c r="C11776" s="6" t="s">
        <v>60</v>
      </c>
      <c r="D11776" s="6" t="s">
        <v>24747</v>
      </c>
      <c r="E11776" s="6" t="s">
        <v>24748</v>
      </c>
      <c r="F11776" s="7">
        <v>128250</v>
      </c>
      <c r="G11776" s="8" t="s">
        <v>59</v>
      </c>
      <c r="H11776" s="9">
        <v>12</v>
      </c>
    </row>
    <row r="11777" spans="1:8" ht="33.6" customHeight="1">
      <c r="A11777" s="6" t="s">
        <v>3755</v>
      </c>
      <c r="B11777" s="6" t="s">
        <v>3756</v>
      </c>
      <c r="C11777" s="6" t="s">
        <v>60</v>
      </c>
      <c r="D11777" s="6" t="s">
        <v>24749</v>
      </c>
      <c r="E11777" s="6" t="s">
        <v>24750</v>
      </c>
      <c r="F11777" s="7">
        <v>384750</v>
      </c>
      <c r="G11777" s="8" t="s">
        <v>59</v>
      </c>
      <c r="H11777" s="9">
        <v>36</v>
      </c>
    </row>
    <row r="11778" spans="1:8" ht="33.6" customHeight="1">
      <c r="A11778" s="6" t="s">
        <v>3755</v>
      </c>
      <c r="B11778" s="6" t="s">
        <v>3756</v>
      </c>
      <c r="C11778" s="6" t="s">
        <v>60</v>
      </c>
      <c r="D11778" s="6" t="s">
        <v>24751</v>
      </c>
      <c r="E11778" s="6" t="s">
        <v>24752</v>
      </c>
      <c r="F11778" s="7">
        <v>641250</v>
      </c>
      <c r="G11778" s="8" t="s">
        <v>59</v>
      </c>
      <c r="H11778" s="9">
        <v>60</v>
      </c>
    </row>
    <row r="11779" spans="1:8" ht="33.6" customHeight="1">
      <c r="A11779" s="6" t="s">
        <v>3755</v>
      </c>
      <c r="B11779" s="6" t="s">
        <v>3756</v>
      </c>
      <c r="C11779" s="6" t="s">
        <v>60</v>
      </c>
      <c r="D11779" s="6" t="s">
        <v>24753</v>
      </c>
      <c r="E11779" s="6" t="s">
        <v>24754</v>
      </c>
      <c r="F11779" s="7">
        <v>57000</v>
      </c>
      <c r="G11779" s="8" t="s">
        <v>63</v>
      </c>
      <c r="H11779" s="9">
        <v>12</v>
      </c>
    </row>
    <row r="11780" spans="1:8" ht="33.6" customHeight="1">
      <c r="A11780" s="6" t="s">
        <v>3755</v>
      </c>
      <c r="B11780" s="6" t="s">
        <v>3756</v>
      </c>
      <c r="C11780" s="6" t="s">
        <v>60</v>
      </c>
      <c r="D11780" s="6" t="s">
        <v>24755</v>
      </c>
      <c r="E11780" s="6" t="s">
        <v>24756</v>
      </c>
      <c r="F11780" s="7">
        <v>171000</v>
      </c>
      <c r="G11780" s="8" t="s">
        <v>63</v>
      </c>
      <c r="H11780" s="9">
        <v>36</v>
      </c>
    </row>
    <row r="11781" spans="1:8" ht="33.6" customHeight="1">
      <c r="A11781" s="6" t="s">
        <v>3755</v>
      </c>
      <c r="B11781" s="6" t="s">
        <v>3756</v>
      </c>
      <c r="C11781" s="6" t="s">
        <v>60</v>
      </c>
      <c r="D11781" s="6" t="s">
        <v>24757</v>
      </c>
      <c r="E11781" s="6" t="s">
        <v>24758</v>
      </c>
      <c r="F11781" s="7">
        <v>285000</v>
      </c>
      <c r="G11781" s="8" t="s">
        <v>63</v>
      </c>
      <c r="H11781" s="9">
        <v>60</v>
      </c>
    </row>
    <row r="11782" spans="1:8" ht="33.6" customHeight="1">
      <c r="A11782" s="6" t="s">
        <v>3755</v>
      </c>
      <c r="B11782" s="6" t="s">
        <v>3756</v>
      </c>
      <c r="C11782" s="6" t="s">
        <v>62</v>
      </c>
      <c r="D11782" s="6" t="s">
        <v>24759</v>
      </c>
      <c r="E11782" s="6" t="s">
        <v>24760</v>
      </c>
      <c r="F11782" s="7">
        <v>85500</v>
      </c>
      <c r="G11782" s="8" t="s">
        <v>61</v>
      </c>
      <c r="H11782" s="9">
        <v>12</v>
      </c>
    </row>
    <row r="11783" spans="1:8" ht="33.6" customHeight="1">
      <c r="A11783" s="6" t="s">
        <v>3755</v>
      </c>
      <c r="B11783" s="6" t="s">
        <v>3756</v>
      </c>
      <c r="C11783" s="6" t="s">
        <v>62</v>
      </c>
      <c r="D11783" s="6" t="s">
        <v>24761</v>
      </c>
      <c r="E11783" s="6" t="s">
        <v>24762</v>
      </c>
      <c r="F11783" s="7">
        <v>256500</v>
      </c>
      <c r="G11783" s="8" t="s">
        <v>61</v>
      </c>
      <c r="H11783" s="9">
        <v>36</v>
      </c>
    </row>
    <row r="11784" spans="1:8" ht="33.6" customHeight="1">
      <c r="A11784" s="6" t="s">
        <v>3755</v>
      </c>
      <c r="B11784" s="6" t="s">
        <v>3756</v>
      </c>
      <c r="C11784" s="6" t="s">
        <v>62</v>
      </c>
      <c r="D11784" s="6" t="s">
        <v>24763</v>
      </c>
      <c r="E11784" s="6" t="s">
        <v>24764</v>
      </c>
      <c r="F11784" s="7">
        <v>427500</v>
      </c>
      <c r="G11784" s="8" t="s">
        <v>61</v>
      </c>
      <c r="H11784" s="9">
        <v>60</v>
      </c>
    </row>
    <row r="11785" spans="1:8" ht="33.6" customHeight="1">
      <c r="A11785" s="6" t="s">
        <v>3755</v>
      </c>
      <c r="B11785" s="6" t="s">
        <v>3756</v>
      </c>
      <c r="C11785" s="6" t="s">
        <v>60</v>
      </c>
      <c r="D11785" s="6" t="s">
        <v>24765</v>
      </c>
      <c r="E11785" s="6" t="s">
        <v>24766</v>
      </c>
      <c r="F11785" s="7">
        <v>57000</v>
      </c>
      <c r="G11785" s="8" t="s">
        <v>63</v>
      </c>
      <c r="H11785" s="9">
        <v>12</v>
      </c>
    </row>
    <row r="11786" spans="1:8" ht="33.6" customHeight="1">
      <c r="A11786" s="6" t="s">
        <v>3755</v>
      </c>
      <c r="B11786" s="6" t="s">
        <v>3756</v>
      </c>
      <c r="C11786" s="6" t="s">
        <v>60</v>
      </c>
      <c r="D11786" s="6" t="s">
        <v>24767</v>
      </c>
      <c r="E11786" s="6" t="s">
        <v>24768</v>
      </c>
      <c r="F11786" s="7">
        <v>171000</v>
      </c>
      <c r="G11786" s="8" t="s">
        <v>63</v>
      </c>
      <c r="H11786" s="9">
        <v>36</v>
      </c>
    </row>
    <row r="11787" spans="1:8" ht="33.6" customHeight="1">
      <c r="A11787" s="6" t="s">
        <v>3755</v>
      </c>
      <c r="B11787" s="6" t="s">
        <v>3756</v>
      </c>
      <c r="C11787" s="6" t="s">
        <v>60</v>
      </c>
      <c r="D11787" s="6" t="s">
        <v>24769</v>
      </c>
      <c r="E11787" s="6" t="s">
        <v>24770</v>
      </c>
      <c r="F11787" s="7">
        <v>285000</v>
      </c>
      <c r="G11787" s="8" t="s">
        <v>63</v>
      </c>
      <c r="H11787" s="9">
        <v>60</v>
      </c>
    </row>
    <row r="11788" spans="1:8" ht="33.6" customHeight="1">
      <c r="A11788" s="6" t="s">
        <v>3755</v>
      </c>
      <c r="B11788" s="6" t="s">
        <v>3756</v>
      </c>
      <c r="C11788" s="6" t="s">
        <v>60</v>
      </c>
      <c r="D11788" s="6" t="s">
        <v>24771</v>
      </c>
      <c r="E11788" s="6" t="s">
        <v>24772</v>
      </c>
      <c r="F11788" s="7">
        <v>85500</v>
      </c>
      <c r="G11788" s="8" t="s">
        <v>63</v>
      </c>
      <c r="H11788" s="9">
        <v>12</v>
      </c>
    </row>
    <row r="11789" spans="1:8" ht="33.6" customHeight="1">
      <c r="A11789" s="6" t="s">
        <v>3755</v>
      </c>
      <c r="B11789" s="6" t="s">
        <v>3756</v>
      </c>
      <c r="C11789" s="6" t="s">
        <v>60</v>
      </c>
      <c r="D11789" s="6" t="s">
        <v>24773</v>
      </c>
      <c r="E11789" s="6" t="s">
        <v>24774</v>
      </c>
      <c r="F11789" s="7">
        <v>256500</v>
      </c>
      <c r="G11789" s="8" t="s">
        <v>63</v>
      </c>
      <c r="H11789" s="9">
        <v>36</v>
      </c>
    </row>
    <row r="11790" spans="1:8" ht="33.6" customHeight="1">
      <c r="A11790" s="6" t="s">
        <v>3755</v>
      </c>
      <c r="B11790" s="6" t="s">
        <v>3756</v>
      </c>
      <c r="C11790" s="6" t="s">
        <v>60</v>
      </c>
      <c r="D11790" s="6" t="s">
        <v>24775</v>
      </c>
      <c r="E11790" s="6" t="s">
        <v>24776</v>
      </c>
      <c r="F11790" s="7">
        <v>427500</v>
      </c>
      <c r="G11790" s="8" t="s">
        <v>63</v>
      </c>
      <c r="H11790" s="9">
        <v>60</v>
      </c>
    </row>
    <row r="11791" spans="1:8" ht="33.6" customHeight="1">
      <c r="A11791" s="6" t="s">
        <v>3755</v>
      </c>
      <c r="B11791" s="6" t="s">
        <v>3756</v>
      </c>
      <c r="C11791" s="6" t="s">
        <v>60</v>
      </c>
      <c r="D11791" s="6" t="s">
        <v>24777</v>
      </c>
      <c r="E11791" s="6" t="s">
        <v>24778</v>
      </c>
      <c r="F11791" s="7">
        <v>57000</v>
      </c>
      <c r="G11791" s="8" t="s">
        <v>63</v>
      </c>
      <c r="H11791" s="9">
        <v>12</v>
      </c>
    </row>
    <row r="11792" spans="1:8" ht="33.6" customHeight="1">
      <c r="A11792" s="6" t="s">
        <v>3755</v>
      </c>
      <c r="B11792" s="6" t="s">
        <v>3756</v>
      </c>
      <c r="C11792" s="6" t="s">
        <v>60</v>
      </c>
      <c r="D11792" s="6" t="s">
        <v>24779</v>
      </c>
      <c r="E11792" s="6" t="s">
        <v>24780</v>
      </c>
      <c r="F11792" s="7">
        <v>171000</v>
      </c>
      <c r="G11792" s="8" t="s">
        <v>63</v>
      </c>
      <c r="H11792" s="9">
        <v>36</v>
      </c>
    </row>
    <row r="11793" spans="1:8" ht="33.6" customHeight="1">
      <c r="A11793" s="6" t="s">
        <v>3755</v>
      </c>
      <c r="B11793" s="6" t="s">
        <v>3756</v>
      </c>
      <c r="C11793" s="6" t="s">
        <v>60</v>
      </c>
      <c r="D11793" s="6" t="s">
        <v>24781</v>
      </c>
      <c r="E11793" s="6" t="s">
        <v>24782</v>
      </c>
      <c r="F11793" s="7">
        <v>285000</v>
      </c>
      <c r="G11793" s="8" t="s">
        <v>63</v>
      </c>
      <c r="H11793" s="9">
        <v>60</v>
      </c>
    </row>
    <row r="11794" spans="1:8" ht="33.6" customHeight="1">
      <c r="A11794" s="6" t="s">
        <v>3755</v>
      </c>
      <c r="B11794" s="6" t="s">
        <v>3756</v>
      </c>
      <c r="C11794" s="6" t="s">
        <v>60</v>
      </c>
      <c r="D11794" s="6" t="s">
        <v>24783</v>
      </c>
      <c r="E11794" s="6" t="s">
        <v>24784</v>
      </c>
      <c r="F11794" s="7">
        <v>57000</v>
      </c>
      <c r="G11794" s="8" t="s">
        <v>63</v>
      </c>
      <c r="H11794" s="9">
        <v>12</v>
      </c>
    </row>
    <row r="11795" spans="1:8" ht="33.6" customHeight="1">
      <c r="A11795" s="6" t="s">
        <v>3755</v>
      </c>
      <c r="B11795" s="6" t="s">
        <v>3756</v>
      </c>
      <c r="C11795" s="6" t="s">
        <v>60</v>
      </c>
      <c r="D11795" s="6" t="s">
        <v>24785</v>
      </c>
      <c r="E11795" s="6" t="s">
        <v>24786</v>
      </c>
      <c r="F11795" s="7">
        <v>171000</v>
      </c>
      <c r="G11795" s="8" t="s">
        <v>63</v>
      </c>
      <c r="H11795" s="9">
        <v>36</v>
      </c>
    </row>
    <row r="11796" spans="1:8" ht="33.6" customHeight="1">
      <c r="A11796" s="6" t="s">
        <v>3755</v>
      </c>
      <c r="B11796" s="6" t="s">
        <v>3756</v>
      </c>
      <c r="C11796" s="6" t="s">
        <v>60</v>
      </c>
      <c r="D11796" s="6" t="s">
        <v>24787</v>
      </c>
      <c r="E11796" s="6" t="s">
        <v>24788</v>
      </c>
      <c r="F11796" s="7">
        <v>285000</v>
      </c>
      <c r="G11796" s="8" t="s">
        <v>63</v>
      </c>
      <c r="H11796" s="9">
        <v>60</v>
      </c>
    </row>
    <row r="11797" spans="1:8" ht="33.6" customHeight="1">
      <c r="A11797" s="6" t="s">
        <v>3755</v>
      </c>
      <c r="B11797" s="6" t="s">
        <v>3756</v>
      </c>
      <c r="C11797" s="6" t="s">
        <v>62</v>
      </c>
      <c r="D11797" s="6" t="s">
        <v>24789</v>
      </c>
      <c r="E11797" s="6" t="s">
        <v>24790</v>
      </c>
      <c r="F11797" s="7">
        <v>85500</v>
      </c>
      <c r="G11797" s="8" t="s">
        <v>61</v>
      </c>
      <c r="H11797" s="9">
        <v>12</v>
      </c>
    </row>
    <row r="11798" spans="1:8" ht="33.6" customHeight="1">
      <c r="A11798" s="6" t="s">
        <v>3755</v>
      </c>
      <c r="B11798" s="6" t="s">
        <v>3756</v>
      </c>
      <c r="C11798" s="6" t="s">
        <v>62</v>
      </c>
      <c r="D11798" s="6" t="s">
        <v>24791</v>
      </c>
      <c r="E11798" s="6" t="s">
        <v>24792</v>
      </c>
      <c r="F11798" s="7">
        <v>256500</v>
      </c>
      <c r="G11798" s="8" t="s">
        <v>61</v>
      </c>
      <c r="H11798" s="9">
        <v>36</v>
      </c>
    </row>
    <row r="11799" spans="1:8" ht="33.6" customHeight="1">
      <c r="A11799" s="6" t="s">
        <v>3755</v>
      </c>
      <c r="B11799" s="6" t="s">
        <v>3756</v>
      </c>
      <c r="C11799" s="6" t="s">
        <v>62</v>
      </c>
      <c r="D11799" s="6" t="s">
        <v>24793</v>
      </c>
      <c r="E11799" s="6" t="s">
        <v>24794</v>
      </c>
      <c r="F11799" s="7">
        <v>427500</v>
      </c>
      <c r="G11799" s="8" t="s">
        <v>61</v>
      </c>
      <c r="H11799" s="9">
        <v>60</v>
      </c>
    </row>
    <row r="11800" spans="1:8" ht="33.6" customHeight="1">
      <c r="A11800" s="6" t="s">
        <v>3755</v>
      </c>
      <c r="B11800" s="6" t="s">
        <v>3756</v>
      </c>
      <c r="C11800" s="6" t="s">
        <v>60</v>
      </c>
      <c r="D11800" s="6" t="s">
        <v>24795</v>
      </c>
      <c r="E11800" s="6" t="s">
        <v>24796</v>
      </c>
      <c r="F11800" s="7">
        <v>57000</v>
      </c>
      <c r="G11800" s="8" t="s">
        <v>63</v>
      </c>
      <c r="H11800" s="9">
        <v>12</v>
      </c>
    </row>
    <row r="11801" spans="1:8" ht="33.6" customHeight="1">
      <c r="A11801" s="6" t="s">
        <v>3755</v>
      </c>
      <c r="B11801" s="6" t="s">
        <v>3756</v>
      </c>
      <c r="C11801" s="6" t="s">
        <v>60</v>
      </c>
      <c r="D11801" s="6" t="s">
        <v>24797</v>
      </c>
      <c r="E11801" s="6" t="s">
        <v>24798</v>
      </c>
      <c r="F11801" s="7">
        <v>171000</v>
      </c>
      <c r="G11801" s="8" t="s">
        <v>63</v>
      </c>
      <c r="H11801" s="9">
        <v>36</v>
      </c>
    </row>
    <row r="11802" spans="1:8" ht="33.6" customHeight="1">
      <c r="A11802" s="6" t="s">
        <v>3755</v>
      </c>
      <c r="B11802" s="6" t="s">
        <v>3756</v>
      </c>
      <c r="C11802" s="6" t="s">
        <v>60</v>
      </c>
      <c r="D11802" s="6" t="s">
        <v>24799</v>
      </c>
      <c r="E11802" s="6" t="s">
        <v>24800</v>
      </c>
      <c r="F11802" s="7">
        <v>285000</v>
      </c>
      <c r="G11802" s="8" t="s">
        <v>63</v>
      </c>
      <c r="H11802" s="9">
        <v>60</v>
      </c>
    </row>
    <row r="11803" spans="1:8" ht="33.6" customHeight="1">
      <c r="A11803" s="6" t="s">
        <v>3755</v>
      </c>
      <c r="B11803" s="6" t="s">
        <v>3756</v>
      </c>
      <c r="C11803" s="6" t="s">
        <v>62</v>
      </c>
      <c r="D11803" s="6" t="s">
        <v>24801</v>
      </c>
      <c r="E11803" s="6" t="s">
        <v>24802</v>
      </c>
      <c r="F11803" s="7">
        <v>85500</v>
      </c>
      <c r="G11803" s="8" t="s">
        <v>61</v>
      </c>
      <c r="H11803" s="9">
        <v>12</v>
      </c>
    </row>
    <row r="11804" spans="1:8" ht="33.6" customHeight="1">
      <c r="A11804" s="6" t="s">
        <v>3755</v>
      </c>
      <c r="B11804" s="6" t="s">
        <v>3756</v>
      </c>
      <c r="C11804" s="6" t="s">
        <v>62</v>
      </c>
      <c r="D11804" s="6" t="s">
        <v>24803</v>
      </c>
      <c r="E11804" s="6" t="s">
        <v>24804</v>
      </c>
      <c r="F11804" s="7">
        <v>256500</v>
      </c>
      <c r="G11804" s="8" t="s">
        <v>61</v>
      </c>
      <c r="H11804" s="9">
        <v>36</v>
      </c>
    </row>
    <row r="11805" spans="1:8" ht="33.6" customHeight="1">
      <c r="A11805" s="6" t="s">
        <v>3755</v>
      </c>
      <c r="B11805" s="6" t="s">
        <v>3756</v>
      </c>
      <c r="C11805" s="6" t="s">
        <v>62</v>
      </c>
      <c r="D11805" s="6" t="s">
        <v>24805</v>
      </c>
      <c r="E11805" s="6" t="s">
        <v>24806</v>
      </c>
      <c r="F11805" s="7">
        <v>427500</v>
      </c>
      <c r="G11805" s="8" t="s">
        <v>61</v>
      </c>
      <c r="H11805" s="9">
        <v>60</v>
      </c>
    </row>
    <row r="11806" spans="1:8" ht="33.6" customHeight="1">
      <c r="A11806" s="6" t="s">
        <v>3755</v>
      </c>
      <c r="B11806" s="6" t="s">
        <v>3756</v>
      </c>
      <c r="C11806" s="6" t="s">
        <v>62</v>
      </c>
      <c r="D11806" s="6" t="s">
        <v>24807</v>
      </c>
      <c r="E11806" s="6" t="s">
        <v>24808</v>
      </c>
      <c r="F11806" s="7">
        <v>163875</v>
      </c>
      <c r="G11806" s="8" t="s">
        <v>61</v>
      </c>
      <c r="H11806" s="9">
        <v>12</v>
      </c>
    </row>
    <row r="11807" spans="1:8" ht="33.6" customHeight="1">
      <c r="A11807" s="6" t="s">
        <v>3755</v>
      </c>
      <c r="B11807" s="6" t="s">
        <v>3756</v>
      </c>
      <c r="C11807" s="6" t="s">
        <v>62</v>
      </c>
      <c r="D11807" s="6" t="s">
        <v>24809</v>
      </c>
      <c r="E11807" s="6" t="s">
        <v>24810</v>
      </c>
      <c r="F11807" s="7">
        <v>491625</v>
      </c>
      <c r="G11807" s="8" t="s">
        <v>61</v>
      </c>
      <c r="H11807" s="9">
        <v>36</v>
      </c>
    </row>
    <row r="11808" spans="1:8" ht="33.6" customHeight="1">
      <c r="A11808" s="6" t="s">
        <v>3755</v>
      </c>
      <c r="B11808" s="6" t="s">
        <v>3756</v>
      </c>
      <c r="C11808" s="6" t="s">
        <v>62</v>
      </c>
      <c r="D11808" s="6" t="s">
        <v>24811</v>
      </c>
      <c r="E11808" s="6" t="s">
        <v>24812</v>
      </c>
      <c r="F11808" s="7">
        <v>819375</v>
      </c>
      <c r="G11808" s="8" t="s">
        <v>61</v>
      </c>
      <c r="H11808" s="9">
        <v>60</v>
      </c>
    </row>
    <row r="11809" spans="1:8" ht="33.6" customHeight="1">
      <c r="A11809" s="6" t="s">
        <v>3755</v>
      </c>
      <c r="B11809" s="6" t="s">
        <v>3756</v>
      </c>
      <c r="C11809" s="6" t="s">
        <v>62</v>
      </c>
      <c r="D11809" s="6" t="s">
        <v>24813</v>
      </c>
      <c r="E11809" s="6" t="s">
        <v>24814</v>
      </c>
      <c r="F11809" s="7">
        <v>119000</v>
      </c>
      <c r="G11809" s="8" t="s">
        <v>61</v>
      </c>
      <c r="H11809" s="9">
        <v>12</v>
      </c>
    </row>
    <row r="11810" spans="1:8" ht="33.6" customHeight="1">
      <c r="A11810" s="6" t="s">
        <v>3755</v>
      </c>
      <c r="B11810" s="6" t="s">
        <v>3756</v>
      </c>
      <c r="C11810" s="6" t="s">
        <v>62</v>
      </c>
      <c r="D11810" s="6" t="s">
        <v>24815</v>
      </c>
      <c r="E11810" s="6" t="s">
        <v>24816</v>
      </c>
      <c r="F11810" s="7">
        <v>347000</v>
      </c>
      <c r="G11810" s="8" t="s">
        <v>61</v>
      </c>
      <c r="H11810" s="9">
        <v>36</v>
      </c>
    </row>
    <row r="11811" spans="1:8" ht="33.6" customHeight="1">
      <c r="A11811" s="6" t="s">
        <v>3755</v>
      </c>
      <c r="B11811" s="6" t="s">
        <v>3756</v>
      </c>
      <c r="C11811" s="6" t="s">
        <v>62</v>
      </c>
      <c r="D11811" s="6" t="s">
        <v>24817</v>
      </c>
      <c r="E11811" s="6" t="s">
        <v>24818</v>
      </c>
      <c r="F11811" s="7">
        <v>575000</v>
      </c>
      <c r="G11811" s="8" t="s">
        <v>61</v>
      </c>
      <c r="H11811" s="9">
        <v>60</v>
      </c>
    </row>
    <row r="11812" spans="1:8" ht="33.6" customHeight="1">
      <c r="A11812" s="6" t="s">
        <v>3755</v>
      </c>
      <c r="B11812" s="6" t="s">
        <v>3756</v>
      </c>
      <c r="C11812" s="6" t="s">
        <v>62</v>
      </c>
      <c r="D11812" s="6" t="s">
        <v>24819</v>
      </c>
      <c r="E11812" s="6" t="s">
        <v>24820</v>
      </c>
      <c r="F11812" s="7">
        <v>57000</v>
      </c>
      <c r="G11812" s="8" t="s">
        <v>61</v>
      </c>
      <c r="H11812" s="9">
        <v>12</v>
      </c>
    </row>
    <row r="11813" spans="1:8" ht="33.6" customHeight="1">
      <c r="A11813" s="6" t="s">
        <v>3755</v>
      </c>
      <c r="B11813" s="6" t="s">
        <v>3756</v>
      </c>
      <c r="C11813" s="6" t="s">
        <v>62</v>
      </c>
      <c r="D11813" s="6" t="s">
        <v>24821</v>
      </c>
      <c r="E11813" s="6" t="s">
        <v>24822</v>
      </c>
      <c r="F11813" s="7">
        <v>171000</v>
      </c>
      <c r="G11813" s="8" t="s">
        <v>61</v>
      </c>
      <c r="H11813" s="9">
        <v>36</v>
      </c>
    </row>
    <row r="11814" spans="1:8" ht="33.6" customHeight="1">
      <c r="A11814" s="6" t="s">
        <v>3755</v>
      </c>
      <c r="B11814" s="6" t="s">
        <v>3756</v>
      </c>
      <c r="C11814" s="6" t="s">
        <v>62</v>
      </c>
      <c r="D11814" s="6" t="s">
        <v>24823</v>
      </c>
      <c r="E11814" s="6" t="s">
        <v>24824</v>
      </c>
      <c r="F11814" s="7">
        <v>285000</v>
      </c>
      <c r="G11814" s="8" t="s">
        <v>61</v>
      </c>
      <c r="H11814" s="9">
        <v>60</v>
      </c>
    </row>
    <row r="11815" spans="1:8" ht="33.6" customHeight="1">
      <c r="A11815" s="6" t="s">
        <v>3755</v>
      </c>
      <c r="B11815" s="6" t="s">
        <v>3756</v>
      </c>
      <c r="C11815" s="6" t="s">
        <v>60</v>
      </c>
      <c r="D11815" s="6" t="s">
        <v>24825</v>
      </c>
      <c r="E11815" s="6" t="s">
        <v>24826</v>
      </c>
      <c r="F11815" s="7">
        <v>5000</v>
      </c>
      <c r="G11815" s="8" t="s">
        <v>59</v>
      </c>
      <c r="H11815" s="9">
        <v>12</v>
      </c>
    </row>
    <row r="11816" spans="1:8" ht="33.6" customHeight="1">
      <c r="A11816" s="6" t="s">
        <v>3755</v>
      </c>
      <c r="B11816" s="6" t="s">
        <v>3756</v>
      </c>
      <c r="C11816" s="6" t="s">
        <v>60</v>
      </c>
      <c r="D11816" s="6" t="s">
        <v>24827</v>
      </c>
      <c r="E11816" s="6" t="s">
        <v>24828</v>
      </c>
      <c r="F11816" s="7">
        <v>57000</v>
      </c>
      <c r="G11816" s="8" t="s">
        <v>59</v>
      </c>
      <c r="H11816" s="9">
        <v>12</v>
      </c>
    </row>
    <row r="11817" spans="1:8" ht="33.6" customHeight="1">
      <c r="A11817" s="6" t="s">
        <v>3755</v>
      </c>
      <c r="B11817" s="6" t="s">
        <v>3756</v>
      </c>
      <c r="C11817" s="6" t="s">
        <v>60</v>
      </c>
      <c r="D11817" s="6" t="s">
        <v>24829</v>
      </c>
      <c r="E11817" s="6" t="s">
        <v>24830</v>
      </c>
      <c r="F11817" s="7">
        <v>171000</v>
      </c>
      <c r="G11817" s="8" t="s">
        <v>59</v>
      </c>
      <c r="H11817" s="9">
        <v>36</v>
      </c>
    </row>
    <row r="11818" spans="1:8" ht="33.6" customHeight="1">
      <c r="A11818" s="6" t="s">
        <v>3755</v>
      </c>
      <c r="B11818" s="6" t="s">
        <v>3756</v>
      </c>
      <c r="C11818" s="6" t="s">
        <v>60</v>
      </c>
      <c r="D11818" s="6" t="s">
        <v>24831</v>
      </c>
      <c r="E11818" s="6" t="s">
        <v>24832</v>
      </c>
      <c r="F11818" s="7">
        <v>285000</v>
      </c>
      <c r="G11818" s="8" t="s">
        <v>59</v>
      </c>
      <c r="H11818" s="9">
        <v>60</v>
      </c>
    </row>
    <row r="11819" spans="1:8" ht="33.6" customHeight="1">
      <c r="A11819" s="6" t="s">
        <v>3755</v>
      </c>
      <c r="B11819" s="6" t="s">
        <v>3756</v>
      </c>
      <c r="C11819" s="6" t="s">
        <v>60</v>
      </c>
      <c r="D11819" s="6" t="s">
        <v>24833</v>
      </c>
      <c r="E11819" s="6" t="s">
        <v>24834</v>
      </c>
      <c r="F11819" s="7">
        <v>71250</v>
      </c>
      <c r="G11819" s="8" t="s">
        <v>59</v>
      </c>
      <c r="H11819" s="9">
        <v>12</v>
      </c>
    </row>
    <row r="11820" spans="1:8" ht="33.6" customHeight="1">
      <c r="A11820" s="6" t="s">
        <v>3755</v>
      </c>
      <c r="B11820" s="6" t="s">
        <v>3756</v>
      </c>
      <c r="C11820" s="6" t="s">
        <v>60</v>
      </c>
      <c r="D11820" s="6" t="s">
        <v>24835</v>
      </c>
      <c r="E11820" s="6" t="s">
        <v>24836</v>
      </c>
      <c r="F11820" s="7">
        <v>213750</v>
      </c>
      <c r="G11820" s="8" t="s">
        <v>59</v>
      </c>
      <c r="H11820" s="9">
        <v>36</v>
      </c>
    </row>
    <row r="11821" spans="1:8" ht="33.6" customHeight="1">
      <c r="A11821" s="6" t="s">
        <v>3755</v>
      </c>
      <c r="B11821" s="6" t="s">
        <v>3756</v>
      </c>
      <c r="C11821" s="6" t="s">
        <v>60</v>
      </c>
      <c r="D11821" s="6" t="s">
        <v>24837</v>
      </c>
      <c r="E11821" s="6" t="s">
        <v>24838</v>
      </c>
      <c r="F11821" s="7">
        <v>356250</v>
      </c>
      <c r="G11821" s="8" t="s">
        <v>59</v>
      </c>
      <c r="H11821" s="9">
        <v>60</v>
      </c>
    </row>
    <row r="11822" spans="1:8" ht="33.6" customHeight="1">
      <c r="A11822" s="6" t="s">
        <v>3755</v>
      </c>
      <c r="B11822" s="6" t="s">
        <v>3756</v>
      </c>
      <c r="C11822" s="6" t="s">
        <v>60</v>
      </c>
      <c r="D11822" s="6" t="s">
        <v>24839</v>
      </c>
      <c r="E11822" s="6" t="s">
        <v>24840</v>
      </c>
      <c r="F11822" s="7">
        <v>14250</v>
      </c>
      <c r="G11822" s="8" t="s">
        <v>59</v>
      </c>
      <c r="H11822" s="9">
        <v>12</v>
      </c>
    </row>
    <row r="11823" spans="1:8" ht="33.6" customHeight="1">
      <c r="A11823" s="6" t="s">
        <v>3755</v>
      </c>
      <c r="B11823" s="6" t="s">
        <v>3756</v>
      </c>
      <c r="C11823" s="6" t="s">
        <v>60</v>
      </c>
      <c r="D11823" s="6" t="s">
        <v>24841</v>
      </c>
      <c r="E11823" s="6" t="s">
        <v>24842</v>
      </c>
      <c r="F11823" s="7">
        <v>42750</v>
      </c>
      <c r="G11823" s="8" t="s">
        <v>59</v>
      </c>
      <c r="H11823" s="9">
        <v>36</v>
      </c>
    </row>
    <row r="11824" spans="1:8" ht="33.6" customHeight="1">
      <c r="A11824" s="6" t="s">
        <v>3755</v>
      </c>
      <c r="B11824" s="6" t="s">
        <v>3756</v>
      </c>
      <c r="C11824" s="6" t="s">
        <v>60</v>
      </c>
      <c r="D11824" s="6" t="s">
        <v>24843</v>
      </c>
      <c r="E11824" s="6" t="s">
        <v>24844</v>
      </c>
      <c r="F11824" s="7">
        <v>71250</v>
      </c>
      <c r="G11824" s="8" t="s">
        <v>59</v>
      </c>
      <c r="H11824" s="9">
        <v>60</v>
      </c>
    </row>
    <row r="11825" spans="1:8" ht="33.6" customHeight="1">
      <c r="A11825" s="6" t="s">
        <v>3755</v>
      </c>
      <c r="B11825" s="6" t="s">
        <v>3756</v>
      </c>
      <c r="C11825" s="6" t="s">
        <v>60</v>
      </c>
      <c r="D11825" s="6" t="s">
        <v>24845</v>
      </c>
      <c r="E11825" s="6" t="s">
        <v>24846</v>
      </c>
      <c r="F11825" s="7">
        <v>14250</v>
      </c>
      <c r="G11825" s="8" t="s">
        <v>59</v>
      </c>
      <c r="H11825" s="9">
        <v>12</v>
      </c>
    </row>
    <row r="11826" spans="1:8" ht="33.6" customHeight="1">
      <c r="A11826" s="6" t="s">
        <v>3755</v>
      </c>
      <c r="B11826" s="6" t="s">
        <v>3756</v>
      </c>
      <c r="C11826" s="6" t="s">
        <v>60</v>
      </c>
      <c r="D11826" s="6" t="s">
        <v>24847</v>
      </c>
      <c r="E11826" s="6" t="s">
        <v>24848</v>
      </c>
      <c r="F11826" s="7">
        <v>42750</v>
      </c>
      <c r="G11826" s="8" t="s">
        <v>59</v>
      </c>
      <c r="H11826" s="9">
        <v>36</v>
      </c>
    </row>
    <row r="11827" spans="1:8" ht="33.6" customHeight="1">
      <c r="A11827" s="6" t="s">
        <v>3755</v>
      </c>
      <c r="B11827" s="6" t="s">
        <v>3756</v>
      </c>
      <c r="C11827" s="6" t="s">
        <v>60</v>
      </c>
      <c r="D11827" s="6" t="s">
        <v>24849</v>
      </c>
      <c r="E11827" s="6" t="s">
        <v>24850</v>
      </c>
      <c r="F11827" s="7">
        <v>71250</v>
      </c>
      <c r="G11827" s="8" t="s">
        <v>59</v>
      </c>
      <c r="H11827" s="9">
        <v>60</v>
      </c>
    </row>
    <row r="11828" spans="1:8" ht="33.6" customHeight="1">
      <c r="A11828" s="6" t="s">
        <v>3755</v>
      </c>
      <c r="B11828" s="6" t="s">
        <v>3756</v>
      </c>
      <c r="C11828" s="6" t="s">
        <v>60</v>
      </c>
      <c r="D11828" s="6" t="s">
        <v>24851</v>
      </c>
      <c r="E11828" s="6" t="s">
        <v>24852</v>
      </c>
      <c r="F11828" s="7">
        <v>34200</v>
      </c>
      <c r="G11828" s="8" t="s">
        <v>59</v>
      </c>
      <c r="H11828" s="9">
        <v>12</v>
      </c>
    </row>
    <row r="11829" spans="1:8" ht="33.6" customHeight="1">
      <c r="A11829" s="6" t="s">
        <v>3755</v>
      </c>
      <c r="B11829" s="6" t="s">
        <v>3756</v>
      </c>
      <c r="C11829" s="6" t="s">
        <v>60</v>
      </c>
      <c r="D11829" s="6" t="s">
        <v>24853</v>
      </c>
      <c r="E11829" s="6" t="s">
        <v>24854</v>
      </c>
      <c r="F11829" s="7">
        <v>102600</v>
      </c>
      <c r="G11829" s="8" t="s">
        <v>59</v>
      </c>
      <c r="H11829" s="9">
        <v>36</v>
      </c>
    </row>
    <row r="11830" spans="1:8" ht="33.6" customHeight="1">
      <c r="A11830" s="6" t="s">
        <v>3755</v>
      </c>
      <c r="B11830" s="6" t="s">
        <v>3756</v>
      </c>
      <c r="C11830" s="6" t="s">
        <v>60</v>
      </c>
      <c r="D11830" s="6" t="s">
        <v>24855</v>
      </c>
      <c r="E11830" s="6" t="s">
        <v>24856</v>
      </c>
      <c r="F11830" s="7">
        <v>171000</v>
      </c>
      <c r="G11830" s="8" t="s">
        <v>59</v>
      </c>
      <c r="H11830" s="9">
        <v>60</v>
      </c>
    </row>
    <row r="11831" spans="1:8" ht="33.6" customHeight="1">
      <c r="A11831" s="6" t="s">
        <v>3755</v>
      </c>
      <c r="B11831" s="6" t="s">
        <v>3756</v>
      </c>
      <c r="C11831" s="6" t="s">
        <v>60</v>
      </c>
      <c r="D11831" s="6" t="s">
        <v>24857</v>
      </c>
      <c r="E11831" s="6" t="s">
        <v>24858</v>
      </c>
      <c r="F11831" s="7">
        <v>62700</v>
      </c>
      <c r="G11831" s="8" t="s">
        <v>59</v>
      </c>
      <c r="H11831" s="9">
        <v>12</v>
      </c>
    </row>
    <row r="11832" spans="1:8" ht="33.6" customHeight="1">
      <c r="A11832" s="6" t="s">
        <v>3755</v>
      </c>
      <c r="B11832" s="6" t="s">
        <v>3756</v>
      </c>
      <c r="C11832" s="6" t="s">
        <v>60</v>
      </c>
      <c r="D11832" s="6" t="s">
        <v>24859</v>
      </c>
      <c r="E11832" s="6" t="s">
        <v>24860</v>
      </c>
      <c r="F11832" s="7">
        <v>188100</v>
      </c>
      <c r="G11832" s="8" t="s">
        <v>59</v>
      </c>
      <c r="H11832" s="9">
        <v>36</v>
      </c>
    </row>
    <row r="11833" spans="1:8" ht="33.6" customHeight="1">
      <c r="A11833" s="6" t="s">
        <v>3755</v>
      </c>
      <c r="B11833" s="6" t="s">
        <v>3756</v>
      </c>
      <c r="C11833" s="6" t="s">
        <v>60</v>
      </c>
      <c r="D11833" s="6" t="s">
        <v>24861</v>
      </c>
      <c r="E11833" s="6" t="s">
        <v>24862</v>
      </c>
      <c r="F11833" s="7">
        <v>313500</v>
      </c>
      <c r="G11833" s="8" t="s">
        <v>59</v>
      </c>
      <c r="H11833" s="9">
        <v>60</v>
      </c>
    </row>
    <row r="11834" spans="1:8" ht="33.6" customHeight="1">
      <c r="A11834" s="6" t="s">
        <v>3755</v>
      </c>
      <c r="B11834" s="6" t="s">
        <v>3756</v>
      </c>
      <c r="C11834" s="6" t="s">
        <v>60</v>
      </c>
      <c r="D11834" s="6" t="s">
        <v>24863</v>
      </c>
      <c r="E11834" s="6" t="s">
        <v>24864</v>
      </c>
      <c r="F11834" s="7">
        <v>21375</v>
      </c>
      <c r="G11834" s="8" t="s">
        <v>59</v>
      </c>
      <c r="H11834" s="9">
        <v>12</v>
      </c>
    </row>
    <row r="11835" spans="1:8" ht="33.6" customHeight="1">
      <c r="A11835" s="6" t="s">
        <v>3755</v>
      </c>
      <c r="B11835" s="6" t="s">
        <v>3756</v>
      </c>
      <c r="C11835" s="6" t="s">
        <v>60</v>
      </c>
      <c r="D11835" s="6" t="s">
        <v>24865</v>
      </c>
      <c r="E11835" s="6" t="s">
        <v>24866</v>
      </c>
      <c r="F11835" s="7">
        <v>64125</v>
      </c>
      <c r="G11835" s="8" t="s">
        <v>59</v>
      </c>
      <c r="H11835" s="9">
        <v>36</v>
      </c>
    </row>
    <row r="11836" spans="1:8" ht="33.6" customHeight="1">
      <c r="A11836" s="6" t="s">
        <v>3755</v>
      </c>
      <c r="B11836" s="6" t="s">
        <v>3756</v>
      </c>
      <c r="C11836" s="6" t="s">
        <v>60</v>
      </c>
      <c r="D11836" s="6" t="s">
        <v>24867</v>
      </c>
      <c r="E11836" s="6" t="s">
        <v>24868</v>
      </c>
      <c r="F11836" s="7">
        <v>106875</v>
      </c>
      <c r="G11836" s="8" t="s">
        <v>59</v>
      </c>
      <c r="H11836" s="9">
        <v>60</v>
      </c>
    </row>
    <row r="11837" spans="1:8" ht="33.6" customHeight="1">
      <c r="A11837" s="6" t="s">
        <v>3755</v>
      </c>
      <c r="B11837" s="6" t="s">
        <v>3756</v>
      </c>
      <c r="C11837" s="6" t="s">
        <v>58</v>
      </c>
      <c r="D11837" s="6" t="s">
        <v>185</v>
      </c>
      <c r="E11837" s="6" t="s">
        <v>24869</v>
      </c>
      <c r="F11837" s="7">
        <v>285000</v>
      </c>
      <c r="G11837" s="8" t="s">
        <v>114</v>
      </c>
      <c r="H11837" s="9">
        <v>0</v>
      </c>
    </row>
    <row r="11838" spans="1:8" ht="33.6" customHeight="1">
      <c r="A11838" s="6" t="s">
        <v>3755</v>
      </c>
      <c r="B11838" s="6" t="s">
        <v>3756</v>
      </c>
      <c r="C11838" s="6" t="s">
        <v>58</v>
      </c>
      <c r="D11838" s="6" t="s">
        <v>24870</v>
      </c>
      <c r="E11838" s="6" t="s">
        <v>24871</v>
      </c>
      <c r="F11838" s="7">
        <v>527250</v>
      </c>
      <c r="G11838" s="8" t="s">
        <v>114</v>
      </c>
      <c r="H11838" s="9">
        <v>12</v>
      </c>
    </row>
    <row r="11839" spans="1:8" ht="33.6" customHeight="1">
      <c r="A11839" s="6" t="s">
        <v>3755</v>
      </c>
      <c r="B11839" s="6" t="s">
        <v>3756</v>
      </c>
      <c r="C11839" s="6" t="s">
        <v>58</v>
      </c>
      <c r="D11839" s="6" t="s">
        <v>24872</v>
      </c>
      <c r="E11839" s="6" t="s">
        <v>24873</v>
      </c>
      <c r="F11839" s="7">
        <v>1011750</v>
      </c>
      <c r="G11839" s="8" t="s">
        <v>114</v>
      </c>
      <c r="H11839" s="9">
        <v>36</v>
      </c>
    </row>
    <row r="11840" spans="1:8" ht="33.6" customHeight="1">
      <c r="A11840" s="6" t="s">
        <v>3755</v>
      </c>
      <c r="B11840" s="6" t="s">
        <v>3756</v>
      </c>
      <c r="C11840" s="6" t="s">
        <v>58</v>
      </c>
      <c r="D11840" s="6" t="s">
        <v>24874</v>
      </c>
      <c r="E11840" s="6" t="s">
        <v>24875</v>
      </c>
      <c r="F11840" s="7">
        <v>1496250</v>
      </c>
      <c r="G11840" s="8" t="s">
        <v>114</v>
      </c>
      <c r="H11840" s="9">
        <v>60</v>
      </c>
    </row>
    <row r="11841" spans="1:8" ht="33.6" customHeight="1">
      <c r="A11841" s="6" t="s">
        <v>3755</v>
      </c>
      <c r="B11841" s="6" t="s">
        <v>3756</v>
      </c>
      <c r="C11841" s="6" t="s">
        <v>58</v>
      </c>
      <c r="D11841" s="6" t="s">
        <v>24876</v>
      </c>
      <c r="E11841" s="6" t="s">
        <v>24877</v>
      </c>
      <c r="F11841" s="7">
        <v>484500</v>
      </c>
      <c r="G11841" s="8" t="s">
        <v>114</v>
      </c>
      <c r="H11841" s="9">
        <v>12</v>
      </c>
    </row>
    <row r="11842" spans="1:8" ht="33.6" customHeight="1">
      <c r="A11842" s="6" t="s">
        <v>3755</v>
      </c>
      <c r="B11842" s="6" t="s">
        <v>3756</v>
      </c>
      <c r="C11842" s="6" t="s">
        <v>58</v>
      </c>
      <c r="D11842" s="6" t="s">
        <v>24878</v>
      </c>
      <c r="E11842" s="6" t="s">
        <v>24879</v>
      </c>
      <c r="F11842" s="7">
        <v>883500</v>
      </c>
      <c r="G11842" s="8" t="s">
        <v>114</v>
      </c>
      <c r="H11842" s="9">
        <v>36</v>
      </c>
    </row>
    <row r="11843" spans="1:8" ht="33.6" customHeight="1">
      <c r="A11843" s="6" t="s">
        <v>3755</v>
      </c>
      <c r="B11843" s="6" t="s">
        <v>3756</v>
      </c>
      <c r="C11843" s="6" t="s">
        <v>58</v>
      </c>
      <c r="D11843" s="6" t="s">
        <v>24880</v>
      </c>
      <c r="E11843" s="6" t="s">
        <v>24881</v>
      </c>
      <c r="F11843" s="7">
        <v>1282500</v>
      </c>
      <c r="G11843" s="8" t="s">
        <v>114</v>
      </c>
      <c r="H11843" s="9">
        <v>60</v>
      </c>
    </row>
    <row r="11844" spans="1:8" ht="33.6" customHeight="1">
      <c r="A11844" s="6" t="s">
        <v>3755</v>
      </c>
      <c r="B11844" s="6" t="s">
        <v>3756</v>
      </c>
      <c r="C11844" s="6" t="s">
        <v>60</v>
      </c>
      <c r="D11844" s="6" t="s">
        <v>24882</v>
      </c>
      <c r="E11844" s="6" t="s">
        <v>24883</v>
      </c>
      <c r="F11844" s="7">
        <v>242250</v>
      </c>
      <c r="G11844" s="8" t="s">
        <v>59</v>
      </c>
      <c r="H11844" s="9">
        <v>12</v>
      </c>
    </row>
    <row r="11845" spans="1:8" ht="33.6" customHeight="1">
      <c r="A11845" s="6" t="s">
        <v>3755</v>
      </c>
      <c r="B11845" s="6" t="s">
        <v>3756</v>
      </c>
      <c r="C11845" s="6" t="s">
        <v>60</v>
      </c>
      <c r="D11845" s="6" t="s">
        <v>24884</v>
      </c>
      <c r="E11845" s="6" t="s">
        <v>24885</v>
      </c>
      <c r="F11845" s="7">
        <v>726750</v>
      </c>
      <c r="G11845" s="8" t="s">
        <v>59</v>
      </c>
      <c r="H11845" s="9">
        <v>36</v>
      </c>
    </row>
    <row r="11846" spans="1:8" ht="33.6" customHeight="1">
      <c r="A11846" s="6" t="s">
        <v>3755</v>
      </c>
      <c r="B11846" s="6" t="s">
        <v>3756</v>
      </c>
      <c r="C11846" s="6" t="s">
        <v>60</v>
      </c>
      <c r="D11846" s="6" t="s">
        <v>24886</v>
      </c>
      <c r="E11846" s="6" t="s">
        <v>24887</v>
      </c>
      <c r="F11846" s="7">
        <v>1211250</v>
      </c>
      <c r="G11846" s="8" t="s">
        <v>59</v>
      </c>
      <c r="H11846" s="9">
        <v>60</v>
      </c>
    </row>
    <row r="11847" spans="1:8" ht="33.6" customHeight="1">
      <c r="A11847" s="6" t="s">
        <v>3755</v>
      </c>
      <c r="B11847" s="6" t="s">
        <v>3756</v>
      </c>
      <c r="C11847" s="6" t="s">
        <v>60</v>
      </c>
      <c r="D11847" s="6" t="s">
        <v>24888</v>
      </c>
      <c r="E11847" s="6" t="s">
        <v>24889</v>
      </c>
      <c r="F11847" s="7">
        <v>199500</v>
      </c>
      <c r="G11847" s="8" t="s">
        <v>59</v>
      </c>
      <c r="H11847" s="9">
        <v>12</v>
      </c>
    </row>
    <row r="11848" spans="1:8" ht="33.6" customHeight="1">
      <c r="A11848" s="6" t="s">
        <v>3755</v>
      </c>
      <c r="B11848" s="6" t="s">
        <v>3756</v>
      </c>
      <c r="C11848" s="6" t="s">
        <v>60</v>
      </c>
      <c r="D11848" s="6" t="s">
        <v>24890</v>
      </c>
      <c r="E11848" s="6" t="s">
        <v>24891</v>
      </c>
      <c r="F11848" s="7">
        <v>598500</v>
      </c>
      <c r="G11848" s="8" t="s">
        <v>59</v>
      </c>
      <c r="H11848" s="9">
        <v>36</v>
      </c>
    </row>
    <row r="11849" spans="1:8" ht="33.6" customHeight="1">
      <c r="A11849" s="6" t="s">
        <v>3755</v>
      </c>
      <c r="B11849" s="6" t="s">
        <v>3756</v>
      </c>
      <c r="C11849" s="6" t="s">
        <v>60</v>
      </c>
      <c r="D11849" s="6" t="s">
        <v>24892</v>
      </c>
      <c r="E11849" s="6" t="s">
        <v>24893</v>
      </c>
      <c r="F11849" s="7">
        <v>997500</v>
      </c>
      <c r="G11849" s="8" t="s">
        <v>59</v>
      </c>
      <c r="H11849" s="9">
        <v>60</v>
      </c>
    </row>
    <row r="11850" spans="1:8" ht="33.6" customHeight="1">
      <c r="A11850" s="6" t="s">
        <v>3755</v>
      </c>
      <c r="B11850" s="6" t="s">
        <v>3756</v>
      </c>
      <c r="C11850" s="6" t="s">
        <v>60</v>
      </c>
      <c r="D11850" s="6" t="s">
        <v>24894</v>
      </c>
      <c r="E11850" s="6" t="s">
        <v>24895</v>
      </c>
      <c r="F11850" s="7">
        <v>128250</v>
      </c>
      <c r="G11850" s="8" t="s">
        <v>59</v>
      </c>
      <c r="H11850" s="9">
        <v>12</v>
      </c>
    </row>
    <row r="11851" spans="1:8" ht="33.6" customHeight="1">
      <c r="A11851" s="6" t="s">
        <v>3755</v>
      </c>
      <c r="B11851" s="6" t="s">
        <v>3756</v>
      </c>
      <c r="C11851" s="6" t="s">
        <v>60</v>
      </c>
      <c r="D11851" s="6" t="s">
        <v>24896</v>
      </c>
      <c r="E11851" s="6" t="s">
        <v>24897</v>
      </c>
      <c r="F11851" s="7">
        <v>384750</v>
      </c>
      <c r="G11851" s="8" t="s">
        <v>59</v>
      </c>
      <c r="H11851" s="9">
        <v>36</v>
      </c>
    </row>
    <row r="11852" spans="1:8" ht="33.6" customHeight="1">
      <c r="A11852" s="6" t="s">
        <v>3755</v>
      </c>
      <c r="B11852" s="6" t="s">
        <v>3756</v>
      </c>
      <c r="C11852" s="6" t="s">
        <v>60</v>
      </c>
      <c r="D11852" s="6" t="s">
        <v>24898</v>
      </c>
      <c r="E11852" s="6" t="s">
        <v>24899</v>
      </c>
      <c r="F11852" s="7">
        <v>641250</v>
      </c>
      <c r="G11852" s="8" t="s">
        <v>59</v>
      </c>
      <c r="H11852" s="9">
        <v>60</v>
      </c>
    </row>
    <row r="11853" spans="1:8" ht="33.6" customHeight="1">
      <c r="A11853" s="6" t="s">
        <v>3755</v>
      </c>
      <c r="B11853" s="6" t="s">
        <v>3756</v>
      </c>
      <c r="C11853" s="6" t="s">
        <v>60</v>
      </c>
      <c r="D11853" s="6" t="s">
        <v>24900</v>
      </c>
      <c r="E11853" s="6" t="s">
        <v>24901</v>
      </c>
      <c r="F11853" s="7">
        <v>57000</v>
      </c>
      <c r="G11853" s="8" t="s">
        <v>63</v>
      </c>
      <c r="H11853" s="9">
        <v>12</v>
      </c>
    </row>
    <row r="11854" spans="1:8" ht="33.6" customHeight="1">
      <c r="A11854" s="6" t="s">
        <v>3755</v>
      </c>
      <c r="B11854" s="6" t="s">
        <v>3756</v>
      </c>
      <c r="C11854" s="6" t="s">
        <v>60</v>
      </c>
      <c r="D11854" s="6" t="s">
        <v>24902</v>
      </c>
      <c r="E11854" s="6" t="s">
        <v>24903</v>
      </c>
      <c r="F11854" s="7">
        <v>171000</v>
      </c>
      <c r="G11854" s="8" t="s">
        <v>63</v>
      </c>
      <c r="H11854" s="9">
        <v>36</v>
      </c>
    </row>
    <row r="11855" spans="1:8" ht="33.6" customHeight="1">
      <c r="A11855" s="6" t="s">
        <v>3755</v>
      </c>
      <c r="B11855" s="6" t="s">
        <v>3756</v>
      </c>
      <c r="C11855" s="6" t="s">
        <v>60</v>
      </c>
      <c r="D11855" s="6" t="s">
        <v>24904</v>
      </c>
      <c r="E11855" s="6" t="s">
        <v>24905</v>
      </c>
      <c r="F11855" s="7">
        <v>285000</v>
      </c>
      <c r="G11855" s="8" t="s">
        <v>63</v>
      </c>
      <c r="H11855" s="9">
        <v>60</v>
      </c>
    </row>
    <row r="11856" spans="1:8" ht="33.6" customHeight="1">
      <c r="A11856" s="6" t="s">
        <v>3755</v>
      </c>
      <c r="B11856" s="6" t="s">
        <v>3756</v>
      </c>
      <c r="C11856" s="6" t="s">
        <v>62</v>
      </c>
      <c r="D11856" s="6" t="s">
        <v>24906</v>
      </c>
      <c r="E11856" s="6" t="s">
        <v>24907</v>
      </c>
      <c r="F11856" s="7">
        <v>85500</v>
      </c>
      <c r="G11856" s="8" t="s">
        <v>61</v>
      </c>
      <c r="H11856" s="9">
        <v>12</v>
      </c>
    </row>
    <row r="11857" spans="1:8" ht="33.6" customHeight="1">
      <c r="A11857" s="6" t="s">
        <v>3755</v>
      </c>
      <c r="B11857" s="6" t="s">
        <v>3756</v>
      </c>
      <c r="C11857" s="6" t="s">
        <v>62</v>
      </c>
      <c r="D11857" s="6" t="s">
        <v>24908</v>
      </c>
      <c r="E11857" s="6" t="s">
        <v>24909</v>
      </c>
      <c r="F11857" s="7">
        <v>256500</v>
      </c>
      <c r="G11857" s="8" t="s">
        <v>61</v>
      </c>
      <c r="H11857" s="9">
        <v>36</v>
      </c>
    </row>
    <row r="11858" spans="1:8" ht="33.6" customHeight="1">
      <c r="A11858" s="6" t="s">
        <v>3755</v>
      </c>
      <c r="B11858" s="6" t="s">
        <v>3756</v>
      </c>
      <c r="C11858" s="6" t="s">
        <v>62</v>
      </c>
      <c r="D11858" s="6" t="s">
        <v>24910</v>
      </c>
      <c r="E11858" s="6" t="s">
        <v>24911</v>
      </c>
      <c r="F11858" s="7">
        <v>427500</v>
      </c>
      <c r="G11858" s="8" t="s">
        <v>61</v>
      </c>
      <c r="H11858" s="9">
        <v>60</v>
      </c>
    </row>
    <row r="11859" spans="1:8" ht="33.6" customHeight="1">
      <c r="A11859" s="6" t="s">
        <v>3755</v>
      </c>
      <c r="B11859" s="6" t="s">
        <v>3756</v>
      </c>
      <c r="C11859" s="6" t="s">
        <v>60</v>
      </c>
      <c r="D11859" s="6" t="s">
        <v>24912</v>
      </c>
      <c r="E11859" s="6" t="s">
        <v>24913</v>
      </c>
      <c r="F11859" s="7">
        <v>57000</v>
      </c>
      <c r="G11859" s="8" t="s">
        <v>63</v>
      </c>
      <c r="H11859" s="9">
        <v>12</v>
      </c>
    </row>
    <row r="11860" spans="1:8" ht="33.6" customHeight="1">
      <c r="A11860" s="6" t="s">
        <v>3755</v>
      </c>
      <c r="B11860" s="6" t="s">
        <v>3756</v>
      </c>
      <c r="C11860" s="6" t="s">
        <v>60</v>
      </c>
      <c r="D11860" s="6" t="s">
        <v>24914</v>
      </c>
      <c r="E11860" s="6" t="s">
        <v>24915</v>
      </c>
      <c r="F11860" s="7">
        <v>171000</v>
      </c>
      <c r="G11860" s="8" t="s">
        <v>63</v>
      </c>
      <c r="H11860" s="9">
        <v>36</v>
      </c>
    </row>
    <row r="11861" spans="1:8" ht="33.6" customHeight="1">
      <c r="A11861" s="6" t="s">
        <v>3755</v>
      </c>
      <c r="B11861" s="6" t="s">
        <v>3756</v>
      </c>
      <c r="C11861" s="6" t="s">
        <v>60</v>
      </c>
      <c r="D11861" s="6" t="s">
        <v>24916</v>
      </c>
      <c r="E11861" s="6" t="s">
        <v>24917</v>
      </c>
      <c r="F11861" s="7">
        <v>285000</v>
      </c>
      <c r="G11861" s="8" t="s">
        <v>63</v>
      </c>
      <c r="H11861" s="9">
        <v>60</v>
      </c>
    </row>
    <row r="11862" spans="1:8" ht="33.6" customHeight="1">
      <c r="A11862" s="6" t="s">
        <v>3755</v>
      </c>
      <c r="B11862" s="6" t="s">
        <v>3756</v>
      </c>
      <c r="C11862" s="6" t="s">
        <v>60</v>
      </c>
      <c r="D11862" s="6" t="s">
        <v>24918</v>
      </c>
      <c r="E11862" s="6" t="s">
        <v>24919</v>
      </c>
      <c r="F11862" s="7">
        <v>85500</v>
      </c>
      <c r="G11862" s="8" t="s">
        <v>63</v>
      </c>
      <c r="H11862" s="9">
        <v>12</v>
      </c>
    </row>
    <row r="11863" spans="1:8" ht="33.6" customHeight="1">
      <c r="A11863" s="6" t="s">
        <v>3755</v>
      </c>
      <c r="B11863" s="6" t="s">
        <v>3756</v>
      </c>
      <c r="C11863" s="6" t="s">
        <v>60</v>
      </c>
      <c r="D11863" s="6" t="s">
        <v>24920</v>
      </c>
      <c r="E11863" s="6" t="s">
        <v>24921</v>
      </c>
      <c r="F11863" s="7">
        <v>256500</v>
      </c>
      <c r="G11863" s="8" t="s">
        <v>63</v>
      </c>
      <c r="H11863" s="9">
        <v>36</v>
      </c>
    </row>
    <row r="11864" spans="1:8" ht="33.6" customHeight="1">
      <c r="A11864" s="6" t="s">
        <v>3755</v>
      </c>
      <c r="B11864" s="6" t="s">
        <v>3756</v>
      </c>
      <c r="C11864" s="6" t="s">
        <v>60</v>
      </c>
      <c r="D11864" s="6" t="s">
        <v>24922</v>
      </c>
      <c r="E11864" s="6" t="s">
        <v>24923</v>
      </c>
      <c r="F11864" s="7">
        <v>427500</v>
      </c>
      <c r="G11864" s="8" t="s">
        <v>63</v>
      </c>
      <c r="H11864" s="9">
        <v>60</v>
      </c>
    </row>
    <row r="11865" spans="1:8" ht="33.6" customHeight="1">
      <c r="A11865" s="6" t="s">
        <v>3755</v>
      </c>
      <c r="B11865" s="6" t="s">
        <v>3756</v>
      </c>
      <c r="C11865" s="6" t="s">
        <v>60</v>
      </c>
      <c r="D11865" s="6" t="s">
        <v>24924</v>
      </c>
      <c r="E11865" s="6" t="s">
        <v>24925</v>
      </c>
      <c r="F11865" s="7">
        <v>57000</v>
      </c>
      <c r="G11865" s="8" t="s">
        <v>63</v>
      </c>
      <c r="H11865" s="9">
        <v>12</v>
      </c>
    </row>
    <row r="11866" spans="1:8" ht="33.6" customHeight="1">
      <c r="A11866" s="6" t="s">
        <v>3755</v>
      </c>
      <c r="B11866" s="6" t="s">
        <v>3756</v>
      </c>
      <c r="C11866" s="6" t="s">
        <v>60</v>
      </c>
      <c r="D11866" s="6" t="s">
        <v>24926</v>
      </c>
      <c r="E11866" s="6" t="s">
        <v>24927</v>
      </c>
      <c r="F11866" s="7">
        <v>171000</v>
      </c>
      <c r="G11866" s="8" t="s">
        <v>63</v>
      </c>
      <c r="H11866" s="9">
        <v>36</v>
      </c>
    </row>
    <row r="11867" spans="1:8" ht="33.6" customHeight="1">
      <c r="A11867" s="6" t="s">
        <v>3755</v>
      </c>
      <c r="B11867" s="6" t="s">
        <v>3756</v>
      </c>
      <c r="C11867" s="6" t="s">
        <v>60</v>
      </c>
      <c r="D11867" s="6" t="s">
        <v>24928</v>
      </c>
      <c r="E11867" s="6" t="s">
        <v>24929</v>
      </c>
      <c r="F11867" s="7">
        <v>285000</v>
      </c>
      <c r="G11867" s="8" t="s">
        <v>63</v>
      </c>
      <c r="H11867" s="9">
        <v>60</v>
      </c>
    </row>
    <row r="11868" spans="1:8" ht="33.6" customHeight="1">
      <c r="A11868" s="6" t="s">
        <v>3755</v>
      </c>
      <c r="B11868" s="6" t="s">
        <v>3756</v>
      </c>
      <c r="C11868" s="6" t="s">
        <v>60</v>
      </c>
      <c r="D11868" s="6" t="s">
        <v>24930</v>
      </c>
      <c r="E11868" s="6" t="s">
        <v>24931</v>
      </c>
      <c r="F11868" s="7">
        <v>57000</v>
      </c>
      <c r="G11868" s="8" t="s">
        <v>63</v>
      </c>
      <c r="H11868" s="9">
        <v>12</v>
      </c>
    </row>
    <row r="11869" spans="1:8" ht="33.6" customHeight="1">
      <c r="A11869" s="6" t="s">
        <v>3755</v>
      </c>
      <c r="B11869" s="6" t="s">
        <v>3756</v>
      </c>
      <c r="C11869" s="6" t="s">
        <v>60</v>
      </c>
      <c r="D11869" s="6" t="s">
        <v>24932</v>
      </c>
      <c r="E11869" s="6" t="s">
        <v>24933</v>
      </c>
      <c r="F11869" s="7">
        <v>171000</v>
      </c>
      <c r="G11869" s="8" t="s">
        <v>63</v>
      </c>
      <c r="H11869" s="9">
        <v>36</v>
      </c>
    </row>
    <row r="11870" spans="1:8" ht="33.6" customHeight="1">
      <c r="A11870" s="6" t="s">
        <v>3755</v>
      </c>
      <c r="B11870" s="6" t="s">
        <v>3756</v>
      </c>
      <c r="C11870" s="6" t="s">
        <v>60</v>
      </c>
      <c r="D11870" s="6" t="s">
        <v>24934</v>
      </c>
      <c r="E11870" s="6" t="s">
        <v>24935</v>
      </c>
      <c r="F11870" s="7">
        <v>285000</v>
      </c>
      <c r="G11870" s="8" t="s">
        <v>63</v>
      </c>
      <c r="H11870" s="9">
        <v>60</v>
      </c>
    </row>
    <row r="11871" spans="1:8" ht="33.6" customHeight="1">
      <c r="A11871" s="6" t="s">
        <v>3755</v>
      </c>
      <c r="B11871" s="6" t="s">
        <v>3756</v>
      </c>
      <c r="C11871" s="6" t="s">
        <v>62</v>
      </c>
      <c r="D11871" s="6" t="s">
        <v>24936</v>
      </c>
      <c r="E11871" s="6" t="s">
        <v>24937</v>
      </c>
      <c r="F11871" s="7">
        <v>85500</v>
      </c>
      <c r="G11871" s="8" t="s">
        <v>61</v>
      </c>
      <c r="H11871" s="9">
        <v>12</v>
      </c>
    </row>
    <row r="11872" spans="1:8" ht="33.6" customHeight="1">
      <c r="A11872" s="6" t="s">
        <v>3755</v>
      </c>
      <c r="B11872" s="6" t="s">
        <v>3756</v>
      </c>
      <c r="C11872" s="6" t="s">
        <v>62</v>
      </c>
      <c r="D11872" s="6" t="s">
        <v>24938</v>
      </c>
      <c r="E11872" s="6" t="s">
        <v>24939</v>
      </c>
      <c r="F11872" s="7">
        <v>256500</v>
      </c>
      <c r="G11872" s="8" t="s">
        <v>61</v>
      </c>
      <c r="H11872" s="9">
        <v>36</v>
      </c>
    </row>
    <row r="11873" spans="1:8" ht="33.6" customHeight="1">
      <c r="A11873" s="6" t="s">
        <v>3755</v>
      </c>
      <c r="B11873" s="6" t="s">
        <v>3756</v>
      </c>
      <c r="C11873" s="6" t="s">
        <v>62</v>
      </c>
      <c r="D11873" s="6" t="s">
        <v>24940</v>
      </c>
      <c r="E11873" s="6" t="s">
        <v>24941</v>
      </c>
      <c r="F11873" s="7">
        <v>427500</v>
      </c>
      <c r="G11873" s="8" t="s">
        <v>61</v>
      </c>
      <c r="H11873" s="9">
        <v>60</v>
      </c>
    </row>
    <row r="11874" spans="1:8" ht="33.6" customHeight="1">
      <c r="A11874" s="6" t="s">
        <v>3755</v>
      </c>
      <c r="B11874" s="6" t="s">
        <v>3756</v>
      </c>
      <c r="C11874" s="6" t="s">
        <v>60</v>
      </c>
      <c r="D11874" s="6" t="s">
        <v>24942</v>
      </c>
      <c r="E11874" s="6" t="s">
        <v>24943</v>
      </c>
      <c r="F11874" s="7">
        <v>57000</v>
      </c>
      <c r="G11874" s="8" t="s">
        <v>63</v>
      </c>
      <c r="H11874" s="9">
        <v>12</v>
      </c>
    </row>
    <row r="11875" spans="1:8" ht="33.6" customHeight="1">
      <c r="A11875" s="6" t="s">
        <v>3755</v>
      </c>
      <c r="B11875" s="6" t="s">
        <v>3756</v>
      </c>
      <c r="C11875" s="6" t="s">
        <v>60</v>
      </c>
      <c r="D11875" s="6" t="s">
        <v>24944</v>
      </c>
      <c r="E11875" s="6" t="s">
        <v>24945</v>
      </c>
      <c r="F11875" s="7">
        <v>171000</v>
      </c>
      <c r="G11875" s="8" t="s">
        <v>63</v>
      </c>
      <c r="H11875" s="9">
        <v>36</v>
      </c>
    </row>
    <row r="11876" spans="1:8" ht="33.6" customHeight="1">
      <c r="A11876" s="6" t="s">
        <v>3755</v>
      </c>
      <c r="B11876" s="6" t="s">
        <v>3756</v>
      </c>
      <c r="C11876" s="6" t="s">
        <v>60</v>
      </c>
      <c r="D11876" s="6" t="s">
        <v>24946</v>
      </c>
      <c r="E11876" s="6" t="s">
        <v>24947</v>
      </c>
      <c r="F11876" s="7">
        <v>285000</v>
      </c>
      <c r="G11876" s="8" t="s">
        <v>63</v>
      </c>
      <c r="H11876" s="9">
        <v>60</v>
      </c>
    </row>
    <row r="11877" spans="1:8" ht="33.6" customHeight="1">
      <c r="A11877" s="6" t="s">
        <v>3755</v>
      </c>
      <c r="B11877" s="6" t="s">
        <v>3756</v>
      </c>
      <c r="C11877" s="6" t="s">
        <v>62</v>
      </c>
      <c r="D11877" s="6" t="s">
        <v>24948</v>
      </c>
      <c r="E11877" s="6" t="s">
        <v>24949</v>
      </c>
      <c r="F11877" s="7">
        <v>85500</v>
      </c>
      <c r="G11877" s="8" t="s">
        <v>61</v>
      </c>
      <c r="H11877" s="9">
        <v>12</v>
      </c>
    </row>
    <row r="11878" spans="1:8" ht="33.6" customHeight="1">
      <c r="A11878" s="6" t="s">
        <v>3755</v>
      </c>
      <c r="B11878" s="6" t="s">
        <v>3756</v>
      </c>
      <c r="C11878" s="6" t="s">
        <v>62</v>
      </c>
      <c r="D11878" s="6" t="s">
        <v>24950</v>
      </c>
      <c r="E11878" s="6" t="s">
        <v>24951</v>
      </c>
      <c r="F11878" s="7">
        <v>256500</v>
      </c>
      <c r="G11878" s="8" t="s">
        <v>61</v>
      </c>
      <c r="H11878" s="9">
        <v>36</v>
      </c>
    </row>
    <row r="11879" spans="1:8" ht="33.6" customHeight="1">
      <c r="A11879" s="6" t="s">
        <v>3755</v>
      </c>
      <c r="B11879" s="6" t="s">
        <v>3756</v>
      </c>
      <c r="C11879" s="6" t="s">
        <v>62</v>
      </c>
      <c r="D11879" s="6" t="s">
        <v>24952</v>
      </c>
      <c r="E11879" s="6" t="s">
        <v>24953</v>
      </c>
      <c r="F11879" s="7">
        <v>427500</v>
      </c>
      <c r="G11879" s="8" t="s">
        <v>61</v>
      </c>
      <c r="H11879" s="9">
        <v>60</v>
      </c>
    </row>
    <row r="11880" spans="1:8" ht="33.6" customHeight="1">
      <c r="A11880" s="6" t="s">
        <v>3755</v>
      </c>
      <c r="B11880" s="6" t="s">
        <v>3756</v>
      </c>
      <c r="C11880" s="6" t="s">
        <v>62</v>
      </c>
      <c r="D11880" s="6" t="s">
        <v>24954</v>
      </c>
      <c r="E11880" s="6" t="s">
        <v>24955</v>
      </c>
      <c r="F11880" s="7">
        <v>163875</v>
      </c>
      <c r="G11880" s="8" t="s">
        <v>61</v>
      </c>
      <c r="H11880" s="9">
        <v>12</v>
      </c>
    </row>
    <row r="11881" spans="1:8" ht="33.6" customHeight="1">
      <c r="A11881" s="6" t="s">
        <v>3755</v>
      </c>
      <c r="B11881" s="6" t="s">
        <v>3756</v>
      </c>
      <c r="C11881" s="6" t="s">
        <v>62</v>
      </c>
      <c r="D11881" s="6" t="s">
        <v>24956</v>
      </c>
      <c r="E11881" s="6" t="s">
        <v>24957</v>
      </c>
      <c r="F11881" s="7">
        <v>491625</v>
      </c>
      <c r="G11881" s="8" t="s">
        <v>61</v>
      </c>
      <c r="H11881" s="9">
        <v>36</v>
      </c>
    </row>
    <row r="11882" spans="1:8" ht="33.6" customHeight="1">
      <c r="A11882" s="6" t="s">
        <v>3755</v>
      </c>
      <c r="B11882" s="6" t="s">
        <v>3756</v>
      </c>
      <c r="C11882" s="6" t="s">
        <v>62</v>
      </c>
      <c r="D11882" s="6" t="s">
        <v>24958</v>
      </c>
      <c r="E11882" s="6" t="s">
        <v>24959</v>
      </c>
      <c r="F11882" s="7">
        <v>819375</v>
      </c>
      <c r="G11882" s="8" t="s">
        <v>61</v>
      </c>
      <c r="H11882" s="9">
        <v>60</v>
      </c>
    </row>
    <row r="11883" spans="1:8" ht="33.6" customHeight="1">
      <c r="A11883" s="6" t="s">
        <v>3755</v>
      </c>
      <c r="B11883" s="6" t="s">
        <v>3756</v>
      </c>
      <c r="C11883" s="6" t="s">
        <v>62</v>
      </c>
      <c r="D11883" s="6" t="s">
        <v>24960</v>
      </c>
      <c r="E11883" s="6" t="s">
        <v>24961</v>
      </c>
      <c r="F11883" s="7">
        <v>119000</v>
      </c>
      <c r="G11883" s="8" t="s">
        <v>61</v>
      </c>
      <c r="H11883" s="9">
        <v>12</v>
      </c>
    </row>
    <row r="11884" spans="1:8" ht="33.6" customHeight="1">
      <c r="A11884" s="6" t="s">
        <v>3755</v>
      </c>
      <c r="B11884" s="6" t="s">
        <v>3756</v>
      </c>
      <c r="C11884" s="6" t="s">
        <v>62</v>
      </c>
      <c r="D11884" s="6" t="s">
        <v>24962</v>
      </c>
      <c r="E11884" s="6" t="s">
        <v>24963</v>
      </c>
      <c r="F11884" s="7">
        <v>347000</v>
      </c>
      <c r="G11884" s="8" t="s">
        <v>61</v>
      </c>
      <c r="H11884" s="9">
        <v>36</v>
      </c>
    </row>
    <row r="11885" spans="1:8" ht="33.6" customHeight="1">
      <c r="A11885" s="6" t="s">
        <v>3755</v>
      </c>
      <c r="B11885" s="6" t="s">
        <v>3756</v>
      </c>
      <c r="C11885" s="6" t="s">
        <v>62</v>
      </c>
      <c r="D11885" s="6" t="s">
        <v>24964</v>
      </c>
      <c r="E11885" s="6" t="s">
        <v>24965</v>
      </c>
      <c r="F11885" s="7">
        <v>575000</v>
      </c>
      <c r="G11885" s="8" t="s">
        <v>61</v>
      </c>
      <c r="H11885" s="9">
        <v>60</v>
      </c>
    </row>
    <row r="11886" spans="1:8" ht="33.6" customHeight="1">
      <c r="A11886" s="6" t="s">
        <v>3755</v>
      </c>
      <c r="B11886" s="6" t="s">
        <v>3756</v>
      </c>
      <c r="C11886" s="6" t="s">
        <v>62</v>
      </c>
      <c r="D11886" s="6" t="s">
        <v>24966</v>
      </c>
      <c r="E11886" s="6" t="s">
        <v>24967</v>
      </c>
      <c r="F11886" s="7">
        <v>57000</v>
      </c>
      <c r="G11886" s="8" t="s">
        <v>61</v>
      </c>
      <c r="H11886" s="9">
        <v>12</v>
      </c>
    </row>
    <row r="11887" spans="1:8" ht="33.6" customHeight="1">
      <c r="A11887" s="6" t="s">
        <v>3755</v>
      </c>
      <c r="B11887" s="6" t="s">
        <v>3756</v>
      </c>
      <c r="C11887" s="6" t="s">
        <v>62</v>
      </c>
      <c r="D11887" s="6" t="s">
        <v>24968</v>
      </c>
      <c r="E11887" s="6" t="s">
        <v>24969</v>
      </c>
      <c r="F11887" s="7">
        <v>171000</v>
      </c>
      <c r="G11887" s="8" t="s">
        <v>61</v>
      </c>
      <c r="H11887" s="9">
        <v>36</v>
      </c>
    </row>
    <row r="11888" spans="1:8" ht="33.6" customHeight="1">
      <c r="A11888" s="6" t="s">
        <v>3755</v>
      </c>
      <c r="B11888" s="6" t="s">
        <v>3756</v>
      </c>
      <c r="C11888" s="6" t="s">
        <v>62</v>
      </c>
      <c r="D11888" s="6" t="s">
        <v>24970</v>
      </c>
      <c r="E11888" s="6" t="s">
        <v>24971</v>
      </c>
      <c r="F11888" s="7">
        <v>285000</v>
      </c>
      <c r="G11888" s="8" t="s">
        <v>61</v>
      </c>
      <c r="H11888" s="9">
        <v>60</v>
      </c>
    </row>
    <row r="11889" spans="1:8" ht="33.6" customHeight="1">
      <c r="A11889" s="6" t="s">
        <v>3755</v>
      </c>
      <c r="B11889" s="6" t="s">
        <v>3756</v>
      </c>
      <c r="C11889" s="6" t="s">
        <v>60</v>
      </c>
      <c r="D11889" s="6" t="s">
        <v>24972</v>
      </c>
      <c r="E11889" s="6" t="s">
        <v>24973</v>
      </c>
      <c r="F11889" s="7">
        <v>5000</v>
      </c>
      <c r="G11889" s="8" t="s">
        <v>59</v>
      </c>
      <c r="H11889" s="9">
        <v>12</v>
      </c>
    </row>
    <row r="11890" spans="1:8" ht="33.6" customHeight="1">
      <c r="A11890" s="6" t="s">
        <v>3755</v>
      </c>
      <c r="B11890" s="6" t="s">
        <v>3756</v>
      </c>
      <c r="C11890" s="6" t="s">
        <v>60</v>
      </c>
      <c r="D11890" s="6" t="s">
        <v>24974</v>
      </c>
      <c r="E11890" s="6" t="s">
        <v>24975</v>
      </c>
      <c r="F11890" s="7">
        <v>57000</v>
      </c>
      <c r="G11890" s="8" t="s">
        <v>59</v>
      </c>
      <c r="H11890" s="9">
        <v>12</v>
      </c>
    </row>
    <row r="11891" spans="1:8" ht="33.6" customHeight="1">
      <c r="A11891" s="6" t="s">
        <v>3755</v>
      </c>
      <c r="B11891" s="6" t="s">
        <v>3756</v>
      </c>
      <c r="C11891" s="6" t="s">
        <v>60</v>
      </c>
      <c r="D11891" s="6" t="s">
        <v>24976</v>
      </c>
      <c r="E11891" s="6" t="s">
        <v>24977</v>
      </c>
      <c r="F11891" s="7">
        <v>171000</v>
      </c>
      <c r="G11891" s="8" t="s">
        <v>59</v>
      </c>
      <c r="H11891" s="9">
        <v>36</v>
      </c>
    </row>
    <row r="11892" spans="1:8" ht="33.6" customHeight="1">
      <c r="A11892" s="6" t="s">
        <v>3755</v>
      </c>
      <c r="B11892" s="6" t="s">
        <v>3756</v>
      </c>
      <c r="C11892" s="6" t="s">
        <v>60</v>
      </c>
      <c r="D11892" s="6" t="s">
        <v>24978</v>
      </c>
      <c r="E11892" s="6" t="s">
        <v>24979</v>
      </c>
      <c r="F11892" s="7">
        <v>285000</v>
      </c>
      <c r="G11892" s="8" t="s">
        <v>59</v>
      </c>
      <c r="H11892" s="9">
        <v>60</v>
      </c>
    </row>
    <row r="11893" spans="1:8" ht="33.6" customHeight="1">
      <c r="A11893" s="6" t="s">
        <v>3755</v>
      </c>
      <c r="B11893" s="6" t="s">
        <v>3756</v>
      </c>
      <c r="C11893" s="6" t="s">
        <v>60</v>
      </c>
      <c r="D11893" s="6" t="s">
        <v>24980</v>
      </c>
      <c r="E11893" s="6" t="s">
        <v>24981</v>
      </c>
      <c r="F11893" s="7">
        <v>71250</v>
      </c>
      <c r="G11893" s="8" t="s">
        <v>59</v>
      </c>
      <c r="H11893" s="9">
        <v>12</v>
      </c>
    </row>
    <row r="11894" spans="1:8" ht="33.6" customHeight="1">
      <c r="A11894" s="6" t="s">
        <v>3755</v>
      </c>
      <c r="B11894" s="6" t="s">
        <v>3756</v>
      </c>
      <c r="C11894" s="6" t="s">
        <v>60</v>
      </c>
      <c r="D11894" s="6" t="s">
        <v>24982</v>
      </c>
      <c r="E11894" s="6" t="s">
        <v>24983</v>
      </c>
      <c r="F11894" s="7">
        <v>213750</v>
      </c>
      <c r="G11894" s="8" t="s">
        <v>59</v>
      </c>
      <c r="H11894" s="9">
        <v>36</v>
      </c>
    </row>
    <row r="11895" spans="1:8" ht="33.6" customHeight="1">
      <c r="A11895" s="6" t="s">
        <v>3755</v>
      </c>
      <c r="B11895" s="6" t="s">
        <v>3756</v>
      </c>
      <c r="C11895" s="6" t="s">
        <v>60</v>
      </c>
      <c r="D11895" s="6" t="s">
        <v>24984</v>
      </c>
      <c r="E11895" s="6" t="s">
        <v>24985</v>
      </c>
      <c r="F11895" s="7">
        <v>356250</v>
      </c>
      <c r="G11895" s="8" t="s">
        <v>59</v>
      </c>
      <c r="H11895" s="9">
        <v>60</v>
      </c>
    </row>
    <row r="11896" spans="1:8" ht="33.6" customHeight="1">
      <c r="A11896" s="6" t="s">
        <v>3755</v>
      </c>
      <c r="B11896" s="6" t="s">
        <v>3756</v>
      </c>
      <c r="C11896" s="6" t="s">
        <v>60</v>
      </c>
      <c r="D11896" s="6" t="s">
        <v>24986</v>
      </c>
      <c r="E11896" s="6" t="s">
        <v>24987</v>
      </c>
      <c r="F11896" s="7">
        <v>14250</v>
      </c>
      <c r="G11896" s="8" t="s">
        <v>59</v>
      </c>
      <c r="H11896" s="9">
        <v>12</v>
      </c>
    </row>
    <row r="11897" spans="1:8" ht="33.6" customHeight="1">
      <c r="A11897" s="6" t="s">
        <v>3755</v>
      </c>
      <c r="B11897" s="6" t="s">
        <v>3756</v>
      </c>
      <c r="C11897" s="6" t="s">
        <v>60</v>
      </c>
      <c r="D11897" s="6" t="s">
        <v>24988</v>
      </c>
      <c r="E11897" s="6" t="s">
        <v>24989</v>
      </c>
      <c r="F11897" s="7">
        <v>42750</v>
      </c>
      <c r="G11897" s="8" t="s">
        <v>59</v>
      </c>
      <c r="H11897" s="9">
        <v>36</v>
      </c>
    </row>
    <row r="11898" spans="1:8" ht="33.6" customHeight="1">
      <c r="A11898" s="6" t="s">
        <v>3755</v>
      </c>
      <c r="B11898" s="6" t="s">
        <v>3756</v>
      </c>
      <c r="C11898" s="6" t="s">
        <v>60</v>
      </c>
      <c r="D11898" s="6" t="s">
        <v>24990</v>
      </c>
      <c r="E11898" s="6" t="s">
        <v>24991</v>
      </c>
      <c r="F11898" s="7">
        <v>71250</v>
      </c>
      <c r="G11898" s="8" t="s">
        <v>59</v>
      </c>
      <c r="H11898" s="9">
        <v>60</v>
      </c>
    </row>
    <row r="11899" spans="1:8" ht="33.6" customHeight="1">
      <c r="A11899" s="6" t="s">
        <v>3755</v>
      </c>
      <c r="B11899" s="6" t="s">
        <v>3756</v>
      </c>
      <c r="C11899" s="6" t="s">
        <v>60</v>
      </c>
      <c r="D11899" s="6" t="s">
        <v>24992</v>
      </c>
      <c r="E11899" s="6" t="s">
        <v>24993</v>
      </c>
      <c r="F11899" s="7">
        <v>14250</v>
      </c>
      <c r="G11899" s="8" t="s">
        <v>59</v>
      </c>
      <c r="H11899" s="9">
        <v>12</v>
      </c>
    </row>
    <row r="11900" spans="1:8" ht="33.6" customHeight="1">
      <c r="A11900" s="6" t="s">
        <v>3755</v>
      </c>
      <c r="B11900" s="6" t="s">
        <v>3756</v>
      </c>
      <c r="C11900" s="6" t="s">
        <v>60</v>
      </c>
      <c r="D11900" s="6" t="s">
        <v>24994</v>
      </c>
      <c r="E11900" s="6" t="s">
        <v>24995</v>
      </c>
      <c r="F11900" s="7">
        <v>42750</v>
      </c>
      <c r="G11900" s="8" t="s">
        <v>59</v>
      </c>
      <c r="H11900" s="9">
        <v>36</v>
      </c>
    </row>
    <row r="11901" spans="1:8" ht="33.6" customHeight="1">
      <c r="A11901" s="6" t="s">
        <v>3755</v>
      </c>
      <c r="B11901" s="6" t="s">
        <v>3756</v>
      </c>
      <c r="C11901" s="6" t="s">
        <v>60</v>
      </c>
      <c r="D11901" s="6" t="s">
        <v>24996</v>
      </c>
      <c r="E11901" s="6" t="s">
        <v>24997</v>
      </c>
      <c r="F11901" s="7">
        <v>71250</v>
      </c>
      <c r="G11901" s="8" t="s">
        <v>59</v>
      </c>
      <c r="H11901" s="9">
        <v>60</v>
      </c>
    </row>
    <row r="11902" spans="1:8" ht="33.6" customHeight="1">
      <c r="A11902" s="6" t="s">
        <v>3755</v>
      </c>
      <c r="B11902" s="6" t="s">
        <v>3756</v>
      </c>
      <c r="C11902" s="6" t="s">
        <v>60</v>
      </c>
      <c r="D11902" s="6" t="s">
        <v>24998</v>
      </c>
      <c r="E11902" s="6" t="s">
        <v>24999</v>
      </c>
      <c r="F11902" s="7">
        <v>34200</v>
      </c>
      <c r="G11902" s="8" t="s">
        <v>59</v>
      </c>
      <c r="H11902" s="9">
        <v>12</v>
      </c>
    </row>
    <row r="11903" spans="1:8" ht="33.6" customHeight="1">
      <c r="A11903" s="6" t="s">
        <v>3755</v>
      </c>
      <c r="B11903" s="6" t="s">
        <v>3756</v>
      </c>
      <c r="C11903" s="6" t="s">
        <v>60</v>
      </c>
      <c r="D11903" s="6" t="s">
        <v>25000</v>
      </c>
      <c r="E11903" s="6" t="s">
        <v>25001</v>
      </c>
      <c r="F11903" s="7">
        <v>102600</v>
      </c>
      <c r="G11903" s="8" t="s">
        <v>59</v>
      </c>
      <c r="H11903" s="9">
        <v>36</v>
      </c>
    </row>
    <row r="11904" spans="1:8" ht="33.6" customHeight="1">
      <c r="A11904" s="6" t="s">
        <v>3755</v>
      </c>
      <c r="B11904" s="6" t="s">
        <v>3756</v>
      </c>
      <c r="C11904" s="6" t="s">
        <v>60</v>
      </c>
      <c r="D11904" s="6" t="s">
        <v>25002</v>
      </c>
      <c r="E11904" s="6" t="s">
        <v>25003</v>
      </c>
      <c r="F11904" s="7">
        <v>171000</v>
      </c>
      <c r="G11904" s="8" t="s">
        <v>59</v>
      </c>
      <c r="H11904" s="9">
        <v>60</v>
      </c>
    </row>
    <row r="11905" spans="1:8" ht="33.6" customHeight="1">
      <c r="A11905" s="6" t="s">
        <v>3755</v>
      </c>
      <c r="B11905" s="6" t="s">
        <v>3756</v>
      </c>
      <c r="C11905" s="6" t="s">
        <v>60</v>
      </c>
      <c r="D11905" s="6" t="s">
        <v>25004</v>
      </c>
      <c r="E11905" s="6" t="s">
        <v>25005</v>
      </c>
      <c r="F11905" s="7">
        <v>62700</v>
      </c>
      <c r="G11905" s="8" t="s">
        <v>59</v>
      </c>
      <c r="H11905" s="9">
        <v>12</v>
      </c>
    </row>
    <row r="11906" spans="1:8" ht="33.6" customHeight="1">
      <c r="A11906" s="6" t="s">
        <v>3755</v>
      </c>
      <c r="B11906" s="6" t="s">
        <v>3756</v>
      </c>
      <c r="C11906" s="6" t="s">
        <v>60</v>
      </c>
      <c r="D11906" s="6" t="s">
        <v>25006</v>
      </c>
      <c r="E11906" s="6" t="s">
        <v>25007</v>
      </c>
      <c r="F11906" s="7">
        <v>188100</v>
      </c>
      <c r="G11906" s="8" t="s">
        <v>59</v>
      </c>
      <c r="H11906" s="9">
        <v>36</v>
      </c>
    </row>
    <row r="11907" spans="1:8" ht="33.6" customHeight="1">
      <c r="A11907" s="6" t="s">
        <v>3755</v>
      </c>
      <c r="B11907" s="6" t="s">
        <v>3756</v>
      </c>
      <c r="C11907" s="6" t="s">
        <v>60</v>
      </c>
      <c r="D11907" s="6" t="s">
        <v>25008</v>
      </c>
      <c r="E11907" s="6" t="s">
        <v>25009</v>
      </c>
      <c r="F11907" s="7">
        <v>313500</v>
      </c>
      <c r="G11907" s="8" t="s">
        <v>59</v>
      </c>
      <c r="H11907" s="9">
        <v>60</v>
      </c>
    </row>
    <row r="11908" spans="1:8" ht="33.6" customHeight="1">
      <c r="A11908" s="6" t="s">
        <v>3755</v>
      </c>
      <c r="B11908" s="6" t="s">
        <v>3756</v>
      </c>
      <c r="C11908" s="6" t="s">
        <v>60</v>
      </c>
      <c r="D11908" s="6" t="s">
        <v>25010</v>
      </c>
      <c r="E11908" s="6" t="s">
        <v>25011</v>
      </c>
      <c r="F11908" s="7">
        <v>21375</v>
      </c>
      <c r="G11908" s="8" t="s">
        <v>59</v>
      </c>
      <c r="H11908" s="9">
        <v>12</v>
      </c>
    </row>
    <row r="11909" spans="1:8" ht="33.6" customHeight="1">
      <c r="A11909" s="6" t="s">
        <v>3755</v>
      </c>
      <c r="B11909" s="6" t="s">
        <v>3756</v>
      </c>
      <c r="C11909" s="6" t="s">
        <v>60</v>
      </c>
      <c r="D11909" s="6" t="s">
        <v>25012</v>
      </c>
      <c r="E11909" s="6" t="s">
        <v>25013</v>
      </c>
      <c r="F11909" s="7">
        <v>64125</v>
      </c>
      <c r="G11909" s="8" t="s">
        <v>59</v>
      </c>
      <c r="H11909" s="9">
        <v>36</v>
      </c>
    </row>
    <row r="11910" spans="1:8" ht="33.6" customHeight="1">
      <c r="A11910" s="6" t="s">
        <v>3755</v>
      </c>
      <c r="B11910" s="6" t="s">
        <v>3756</v>
      </c>
      <c r="C11910" s="6" t="s">
        <v>60</v>
      </c>
      <c r="D11910" s="6" t="s">
        <v>25014</v>
      </c>
      <c r="E11910" s="6" t="s">
        <v>25015</v>
      </c>
      <c r="F11910" s="7">
        <v>106875</v>
      </c>
      <c r="G11910" s="8" t="s">
        <v>59</v>
      </c>
      <c r="H11910" s="9">
        <v>60</v>
      </c>
    </row>
    <row r="11911" spans="1:8" ht="33.6" customHeight="1">
      <c r="A11911" s="6" t="s">
        <v>25016</v>
      </c>
      <c r="B11911" s="6" t="s">
        <v>40</v>
      </c>
      <c r="C11911" s="6" t="s">
        <v>176</v>
      </c>
      <c r="D11911" s="6" t="s">
        <v>186</v>
      </c>
      <c r="E11911" s="6" t="s">
        <v>25017</v>
      </c>
      <c r="F11911" s="7">
        <v>42</v>
      </c>
      <c r="G11911" s="8" t="s">
        <v>63</v>
      </c>
      <c r="H11911" s="9">
        <v>0</v>
      </c>
    </row>
    <row r="11912" spans="1:8" ht="33.6" customHeight="1">
      <c r="A11912" s="6" t="s">
        <v>0</v>
      </c>
      <c r="B11912" s="6" t="s">
        <v>0</v>
      </c>
      <c r="C11912" s="6" t="s">
        <v>176</v>
      </c>
      <c r="D11912" s="6" t="s">
        <v>187</v>
      </c>
      <c r="E11912" s="6" t="s">
        <v>25019</v>
      </c>
      <c r="F11912" s="7">
        <v>10000</v>
      </c>
      <c r="G11912" s="8" t="s">
        <v>63</v>
      </c>
      <c r="H11912" s="9">
        <v>0</v>
      </c>
    </row>
    <row r="11913" spans="1:8" ht="33.6" customHeight="1">
      <c r="A11913" s="6" t="s">
        <v>0</v>
      </c>
      <c r="B11913" s="6" t="s">
        <v>0</v>
      </c>
      <c r="C11913" s="6" t="s">
        <v>176</v>
      </c>
      <c r="D11913" s="6" t="s">
        <v>188</v>
      </c>
      <c r="E11913" s="6" t="s">
        <v>25020</v>
      </c>
      <c r="F11913" s="7">
        <v>10000</v>
      </c>
      <c r="G11913" s="8" t="s">
        <v>63</v>
      </c>
      <c r="H11913" s="9">
        <v>0</v>
      </c>
    </row>
    <row r="11914" spans="1:8" ht="33.6" customHeight="1">
      <c r="A11914" s="6" t="s">
        <v>0</v>
      </c>
      <c r="B11914" s="6" t="s">
        <v>0</v>
      </c>
      <c r="C11914" s="6" t="s">
        <v>176</v>
      </c>
      <c r="D11914" s="6" t="s">
        <v>189</v>
      </c>
      <c r="E11914" s="6" t="s">
        <v>25021</v>
      </c>
      <c r="F11914" s="7">
        <v>20000</v>
      </c>
      <c r="G11914" s="8" t="s">
        <v>63</v>
      </c>
      <c r="H11914" s="9">
        <v>0</v>
      </c>
    </row>
    <row r="11915" spans="1:8" ht="33.6" customHeight="1">
      <c r="A11915" s="6" t="s">
        <v>0</v>
      </c>
      <c r="B11915" s="6" t="s">
        <v>0</v>
      </c>
      <c r="C11915" s="6" t="s">
        <v>176</v>
      </c>
      <c r="D11915" s="6" t="s">
        <v>190</v>
      </c>
      <c r="E11915" s="6" t="s">
        <v>25022</v>
      </c>
      <c r="F11915" s="7">
        <v>20000</v>
      </c>
      <c r="G11915" s="8" t="s">
        <v>63</v>
      </c>
      <c r="H11915" s="9">
        <v>0</v>
      </c>
    </row>
    <row r="11916" spans="1:8" ht="33.6" customHeight="1">
      <c r="A11916" s="6" t="s">
        <v>0</v>
      </c>
      <c r="B11916" s="6" t="s">
        <v>0</v>
      </c>
      <c r="C11916" s="6" t="s">
        <v>176</v>
      </c>
      <c r="D11916" s="6" t="s">
        <v>191</v>
      </c>
      <c r="E11916" s="6" t="s">
        <v>25023</v>
      </c>
      <c r="F11916" s="7">
        <v>20000</v>
      </c>
      <c r="G11916" s="8" t="s">
        <v>63</v>
      </c>
      <c r="H11916" s="9">
        <v>0</v>
      </c>
    </row>
    <row r="11917" spans="1:8" ht="33.6" customHeight="1">
      <c r="A11917" s="6" t="s">
        <v>0</v>
      </c>
      <c r="B11917" s="6" t="s">
        <v>0</v>
      </c>
      <c r="C11917" s="6" t="s">
        <v>176</v>
      </c>
      <c r="D11917" s="6" t="s">
        <v>192</v>
      </c>
      <c r="E11917" s="6" t="s">
        <v>25024</v>
      </c>
      <c r="F11917" s="7">
        <v>20000</v>
      </c>
      <c r="G11917" s="8" t="s">
        <v>63</v>
      </c>
      <c r="H11917" s="9">
        <v>0</v>
      </c>
    </row>
    <row r="11918" spans="1:8" ht="33.6" customHeight="1">
      <c r="A11918" s="6" t="s">
        <v>0</v>
      </c>
      <c r="B11918" s="6" t="s">
        <v>0</v>
      </c>
      <c r="C11918" s="6" t="s">
        <v>176</v>
      </c>
      <c r="D11918" s="6" t="s">
        <v>193</v>
      </c>
      <c r="E11918" s="6" t="s">
        <v>25025</v>
      </c>
      <c r="F11918" s="7">
        <v>20000</v>
      </c>
      <c r="G11918" s="8" t="s">
        <v>63</v>
      </c>
      <c r="H11918" s="9">
        <v>0</v>
      </c>
    </row>
    <row r="11919" spans="1:8" ht="33.6" customHeight="1">
      <c r="A11919" s="6" t="s">
        <v>3741</v>
      </c>
      <c r="B11919" s="6" t="s">
        <v>3743</v>
      </c>
      <c r="C11919" s="6" t="s">
        <v>60</v>
      </c>
      <c r="D11919" s="6" t="s">
        <v>25026</v>
      </c>
      <c r="E11919" s="6" t="s">
        <v>25027</v>
      </c>
      <c r="F11919" s="7">
        <v>9193.1299999999992</v>
      </c>
      <c r="G11919" s="8" t="s">
        <v>61</v>
      </c>
      <c r="H11919" s="9">
        <v>12</v>
      </c>
    </row>
    <row r="11920" spans="1:8" ht="33.6" customHeight="1">
      <c r="A11920" s="6" t="s">
        <v>3741</v>
      </c>
      <c r="B11920" s="6" t="s">
        <v>3743</v>
      </c>
      <c r="C11920" s="6" t="s">
        <v>60</v>
      </c>
      <c r="D11920" s="6" t="s">
        <v>25028</v>
      </c>
      <c r="E11920" s="6" t="s">
        <v>25029</v>
      </c>
      <c r="F11920" s="7">
        <v>27579.39</v>
      </c>
      <c r="G11920" s="8" t="s">
        <v>61</v>
      </c>
      <c r="H11920" s="9">
        <v>36</v>
      </c>
    </row>
    <row r="11921" spans="1:8" ht="33.6" customHeight="1">
      <c r="A11921" s="6" t="s">
        <v>3741</v>
      </c>
      <c r="B11921" s="6" t="s">
        <v>3743</v>
      </c>
      <c r="C11921" s="6" t="s">
        <v>60</v>
      </c>
      <c r="D11921" s="6" t="s">
        <v>25030</v>
      </c>
      <c r="E11921" s="6" t="s">
        <v>25031</v>
      </c>
      <c r="F11921" s="7">
        <v>45965.65</v>
      </c>
      <c r="G11921" s="8" t="s">
        <v>61</v>
      </c>
      <c r="H11921" s="9">
        <v>60</v>
      </c>
    </row>
    <row r="11922" spans="1:8" ht="33.6" customHeight="1">
      <c r="A11922" s="6" t="s">
        <v>3741</v>
      </c>
      <c r="B11922" s="6" t="s">
        <v>3743</v>
      </c>
      <c r="C11922" s="6" t="s">
        <v>60</v>
      </c>
      <c r="D11922" s="6" t="s">
        <v>25032</v>
      </c>
      <c r="E11922" s="6" t="s">
        <v>25033</v>
      </c>
      <c r="F11922" s="7">
        <v>8810.6299999999992</v>
      </c>
      <c r="G11922" s="8" t="s">
        <v>61</v>
      </c>
      <c r="H11922" s="9">
        <v>12</v>
      </c>
    </row>
    <row r="11923" spans="1:8" ht="33.6" customHeight="1">
      <c r="A11923" s="6" t="s">
        <v>3741</v>
      </c>
      <c r="B11923" s="6" t="s">
        <v>3743</v>
      </c>
      <c r="C11923" s="6" t="s">
        <v>60</v>
      </c>
      <c r="D11923" s="6" t="s">
        <v>25034</v>
      </c>
      <c r="E11923" s="6" t="s">
        <v>25035</v>
      </c>
      <c r="F11923" s="7">
        <v>26431.89</v>
      </c>
      <c r="G11923" s="8" t="s">
        <v>61</v>
      </c>
      <c r="H11923" s="9">
        <v>36</v>
      </c>
    </row>
    <row r="11924" spans="1:8" ht="33.6" customHeight="1">
      <c r="A11924" s="6" t="s">
        <v>3741</v>
      </c>
      <c r="B11924" s="6" t="s">
        <v>3743</v>
      </c>
      <c r="C11924" s="6" t="s">
        <v>60</v>
      </c>
      <c r="D11924" s="6" t="s">
        <v>25036</v>
      </c>
      <c r="E11924" s="6" t="s">
        <v>25037</v>
      </c>
      <c r="F11924" s="7">
        <v>44053.15</v>
      </c>
      <c r="G11924" s="8" t="s">
        <v>61</v>
      </c>
      <c r="H11924" s="9">
        <v>60</v>
      </c>
    </row>
    <row r="11925" spans="1:8" ht="33.6" customHeight="1">
      <c r="A11925" s="6" t="s">
        <v>3741</v>
      </c>
      <c r="B11925" s="6" t="s">
        <v>3743</v>
      </c>
      <c r="C11925" s="6" t="s">
        <v>60</v>
      </c>
      <c r="D11925" s="6" t="s">
        <v>25038</v>
      </c>
      <c r="E11925" s="6" t="s">
        <v>25039</v>
      </c>
      <c r="F11925" s="7">
        <v>7535.63</v>
      </c>
      <c r="G11925" s="8" t="s">
        <v>61</v>
      </c>
      <c r="H11925" s="9">
        <v>12</v>
      </c>
    </row>
    <row r="11926" spans="1:8" ht="33.6" customHeight="1">
      <c r="A11926" s="6" t="s">
        <v>3741</v>
      </c>
      <c r="B11926" s="6" t="s">
        <v>3743</v>
      </c>
      <c r="C11926" s="6" t="s">
        <v>60</v>
      </c>
      <c r="D11926" s="6" t="s">
        <v>25040</v>
      </c>
      <c r="E11926" s="6" t="s">
        <v>25041</v>
      </c>
      <c r="F11926" s="7">
        <v>22606.89</v>
      </c>
      <c r="G11926" s="8" t="s">
        <v>61</v>
      </c>
      <c r="H11926" s="9">
        <v>36</v>
      </c>
    </row>
    <row r="11927" spans="1:8" ht="33.6" customHeight="1">
      <c r="A11927" s="6" t="s">
        <v>3741</v>
      </c>
      <c r="B11927" s="6" t="s">
        <v>3743</v>
      </c>
      <c r="C11927" s="6" t="s">
        <v>60</v>
      </c>
      <c r="D11927" s="6" t="s">
        <v>25042</v>
      </c>
      <c r="E11927" s="6" t="s">
        <v>25043</v>
      </c>
      <c r="F11927" s="7">
        <v>37678.15</v>
      </c>
      <c r="G11927" s="8" t="s">
        <v>61</v>
      </c>
      <c r="H11927" s="9">
        <v>60</v>
      </c>
    </row>
    <row r="11928" spans="1:8" ht="33.6" customHeight="1">
      <c r="A11928" s="6" t="s">
        <v>3741</v>
      </c>
      <c r="B11928" s="6" t="s">
        <v>3743</v>
      </c>
      <c r="C11928" s="6" t="s">
        <v>60</v>
      </c>
      <c r="D11928" s="6" t="s">
        <v>25044</v>
      </c>
      <c r="E11928" s="6" t="s">
        <v>25045</v>
      </c>
      <c r="F11928" s="7">
        <v>16636.25</v>
      </c>
      <c r="G11928" s="8" t="s">
        <v>61</v>
      </c>
      <c r="H11928" s="9">
        <v>12</v>
      </c>
    </row>
    <row r="11929" spans="1:8" ht="33.6" customHeight="1">
      <c r="A11929" s="6" t="s">
        <v>3741</v>
      </c>
      <c r="B11929" s="6" t="s">
        <v>3743</v>
      </c>
      <c r="C11929" s="6" t="s">
        <v>60</v>
      </c>
      <c r="D11929" s="6" t="s">
        <v>25046</v>
      </c>
      <c r="E11929" s="6" t="s">
        <v>25047</v>
      </c>
      <c r="F11929" s="7">
        <v>49908.75</v>
      </c>
      <c r="G11929" s="8" t="s">
        <v>61</v>
      </c>
      <c r="H11929" s="9">
        <v>36</v>
      </c>
    </row>
    <row r="11930" spans="1:8" ht="33.6" customHeight="1">
      <c r="A11930" s="6" t="s">
        <v>3741</v>
      </c>
      <c r="B11930" s="6" t="s">
        <v>3743</v>
      </c>
      <c r="C11930" s="6" t="s">
        <v>60</v>
      </c>
      <c r="D11930" s="6" t="s">
        <v>25048</v>
      </c>
      <c r="E11930" s="6" t="s">
        <v>25049</v>
      </c>
      <c r="F11930" s="7">
        <v>83181.25</v>
      </c>
      <c r="G11930" s="8" t="s">
        <v>61</v>
      </c>
      <c r="H11930" s="9">
        <v>60</v>
      </c>
    </row>
    <row r="11931" spans="1:8" ht="33.6" customHeight="1">
      <c r="A11931" s="6" t="s">
        <v>3741</v>
      </c>
      <c r="B11931" s="6" t="s">
        <v>3743</v>
      </c>
      <c r="C11931" s="6" t="s">
        <v>60</v>
      </c>
      <c r="D11931" s="6" t="s">
        <v>25050</v>
      </c>
      <c r="E11931" s="6" t="s">
        <v>25051</v>
      </c>
      <c r="F11931" s="7">
        <v>15871.25</v>
      </c>
      <c r="G11931" s="8" t="s">
        <v>61</v>
      </c>
      <c r="H11931" s="9">
        <v>12</v>
      </c>
    </row>
    <row r="11932" spans="1:8" ht="33.6" customHeight="1">
      <c r="A11932" s="6" t="s">
        <v>3741</v>
      </c>
      <c r="B11932" s="6" t="s">
        <v>3743</v>
      </c>
      <c r="C11932" s="6" t="s">
        <v>60</v>
      </c>
      <c r="D11932" s="6" t="s">
        <v>25052</v>
      </c>
      <c r="E11932" s="6" t="s">
        <v>25053</v>
      </c>
      <c r="F11932" s="7">
        <v>47613.75</v>
      </c>
      <c r="G11932" s="8" t="s">
        <v>61</v>
      </c>
      <c r="H11932" s="9">
        <v>36</v>
      </c>
    </row>
    <row r="11933" spans="1:8" ht="33.6" customHeight="1">
      <c r="A11933" s="6" t="s">
        <v>3741</v>
      </c>
      <c r="B11933" s="6" t="s">
        <v>3743</v>
      </c>
      <c r="C11933" s="6" t="s">
        <v>60</v>
      </c>
      <c r="D11933" s="6" t="s">
        <v>25054</v>
      </c>
      <c r="E11933" s="6" t="s">
        <v>25055</v>
      </c>
      <c r="F11933" s="7">
        <v>79356.25</v>
      </c>
      <c r="G11933" s="8" t="s">
        <v>61</v>
      </c>
      <c r="H11933" s="9">
        <v>60</v>
      </c>
    </row>
    <row r="11934" spans="1:8" ht="33.6" customHeight="1">
      <c r="A11934" s="6" t="s">
        <v>3741</v>
      </c>
      <c r="B11934" s="6" t="s">
        <v>3743</v>
      </c>
      <c r="C11934" s="6" t="s">
        <v>60</v>
      </c>
      <c r="D11934" s="6" t="s">
        <v>25056</v>
      </c>
      <c r="E11934" s="6" t="s">
        <v>25057</v>
      </c>
      <c r="F11934" s="7">
        <v>13321.25</v>
      </c>
      <c r="G11934" s="8" t="s">
        <v>61</v>
      </c>
      <c r="H11934" s="9">
        <v>12</v>
      </c>
    </row>
    <row r="11935" spans="1:8" ht="33.6" customHeight="1">
      <c r="A11935" s="6" t="s">
        <v>3741</v>
      </c>
      <c r="B11935" s="6" t="s">
        <v>3743</v>
      </c>
      <c r="C11935" s="6" t="s">
        <v>60</v>
      </c>
      <c r="D11935" s="6" t="s">
        <v>25058</v>
      </c>
      <c r="E11935" s="6" t="s">
        <v>25059</v>
      </c>
      <c r="F11935" s="7">
        <v>39963.75</v>
      </c>
      <c r="G11935" s="8" t="s">
        <v>61</v>
      </c>
      <c r="H11935" s="9">
        <v>36</v>
      </c>
    </row>
    <row r="11936" spans="1:8" ht="33.6" customHeight="1">
      <c r="A11936" s="6" t="s">
        <v>3741</v>
      </c>
      <c r="B11936" s="6" t="s">
        <v>3743</v>
      </c>
      <c r="C11936" s="6" t="s">
        <v>60</v>
      </c>
      <c r="D11936" s="6" t="s">
        <v>25060</v>
      </c>
      <c r="E11936" s="6" t="s">
        <v>25061</v>
      </c>
      <c r="F11936" s="7">
        <v>66606.25</v>
      </c>
      <c r="G11936" s="8" t="s">
        <v>61</v>
      </c>
      <c r="H11936" s="9">
        <v>60</v>
      </c>
    </row>
    <row r="11937" spans="1:8" ht="33.6" customHeight="1">
      <c r="A11937" s="6" t="s">
        <v>3741</v>
      </c>
      <c r="B11937" s="6" t="s">
        <v>3743</v>
      </c>
      <c r="C11937" s="6" t="s">
        <v>60</v>
      </c>
      <c r="D11937" s="6" t="s">
        <v>25062</v>
      </c>
      <c r="E11937" s="6" t="s">
        <v>25063</v>
      </c>
      <c r="F11937" s="7">
        <v>128</v>
      </c>
      <c r="G11937" s="8" t="s">
        <v>61</v>
      </c>
      <c r="H11937" s="9">
        <v>12</v>
      </c>
    </row>
    <row r="11938" spans="1:8" ht="33.6" customHeight="1">
      <c r="A11938" s="6" t="s">
        <v>3741</v>
      </c>
      <c r="B11938" s="6" t="s">
        <v>3743</v>
      </c>
      <c r="C11938" s="6" t="s">
        <v>60</v>
      </c>
      <c r="D11938" s="6" t="s">
        <v>25064</v>
      </c>
      <c r="E11938" s="6" t="s">
        <v>25065</v>
      </c>
      <c r="F11938" s="7">
        <v>384</v>
      </c>
      <c r="G11938" s="8" t="s">
        <v>61</v>
      </c>
      <c r="H11938" s="9">
        <v>36</v>
      </c>
    </row>
    <row r="11939" spans="1:8" ht="33.6" customHeight="1">
      <c r="A11939" s="6" t="s">
        <v>3741</v>
      </c>
      <c r="B11939" s="6" t="s">
        <v>3743</v>
      </c>
      <c r="C11939" s="6" t="s">
        <v>60</v>
      </c>
      <c r="D11939" s="6" t="s">
        <v>25066</v>
      </c>
      <c r="E11939" s="6" t="s">
        <v>25067</v>
      </c>
      <c r="F11939" s="7">
        <v>640</v>
      </c>
      <c r="G11939" s="8" t="s">
        <v>61</v>
      </c>
      <c r="H11939" s="9">
        <v>60</v>
      </c>
    </row>
    <row r="11940" spans="1:8" ht="33.6" customHeight="1">
      <c r="A11940" s="6" t="s">
        <v>3741</v>
      </c>
      <c r="B11940" s="6" t="s">
        <v>3743</v>
      </c>
      <c r="C11940" s="6" t="s">
        <v>60</v>
      </c>
      <c r="D11940" s="6" t="s">
        <v>25068</v>
      </c>
      <c r="E11940" s="6" t="s">
        <v>25069</v>
      </c>
      <c r="F11940" s="7">
        <v>256</v>
      </c>
      <c r="G11940" s="8" t="s">
        <v>61</v>
      </c>
      <c r="H11940" s="9">
        <v>12</v>
      </c>
    </row>
    <row r="11941" spans="1:8" ht="33.6" customHeight="1">
      <c r="A11941" s="6" t="s">
        <v>3741</v>
      </c>
      <c r="B11941" s="6" t="s">
        <v>3743</v>
      </c>
      <c r="C11941" s="6" t="s">
        <v>60</v>
      </c>
      <c r="D11941" s="6" t="s">
        <v>25070</v>
      </c>
      <c r="E11941" s="6" t="s">
        <v>25071</v>
      </c>
      <c r="F11941" s="7">
        <v>768</v>
      </c>
      <c r="G11941" s="8" t="s">
        <v>61</v>
      </c>
      <c r="H11941" s="9">
        <v>36</v>
      </c>
    </row>
    <row r="11942" spans="1:8" ht="33.6" customHeight="1">
      <c r="A11942" s="6" t="s">
        <v>3741</v>
      </c>
      <c r="B11942" s="6" t="s">
        <v>3743</v>
      </c>
      <c r="C11942" s="6" t="s">
        <v>60</v>
      </c>
      <c r="D11942" s="6" t="s">
        <v>25072</v>
      </c>
      <c r="E11942" s="6" t="s">
        <v>25073</v>
      </c>
      <c r="F11942" s="7">
        <v>1280</v>
      </c>
      <c r="G11942" s="8" t="s">
        <v>61</v>
      </c>
      <c r="H11942" s="9">
        <v>60</v>
      </c>
    </row>
    <row r="11943" spans="1:8" ht="33.6" customHeight="1">
      <c r="A11943" s="6" t="s">
        <v>3744</v>
      </c>
      <c r="B11943" s="6" t="s">
        <v>3749</v>
      </c>
      <c r="C11943" s="6" t="s">
        <v>60</v>
      </c>
      <c r="D11943" s="6" t="s">
        <v>25074</v>
      </c>
      <c r="E11943" s="6" t="s">
        <v>25075</v>
      </c>
      <c r="F11943" s="7">
        <v>44339.06</v>
      </c>
      <c r="G11943" s="8" t="s">
        <v>61</v>
      </c>
      <c r="H11943" s="9">
        <v>12</v>
      </c>
    </row>
    <row r="11944" spans="1:8" ht="33.6" customHeight="1">
      <c r="A11944" s="6" t="s">
        <v>3744</v>
      </c>
      <c r="B11944" s="6" t="s">
        <v>3749</v>
      </c>
      <c r="C11944" s="6" t="s">
        <v>60</v>
      </c>
      <c r="D11944" s="6" t="s">
        <v>25076</v>
      </c>
      <c r="E11944" s="6" t="s">
        <v>25077</v>
      </c>
      <c r="F11944" s="7">
        <v>133017.18</v>
      </c>
      <c r="G11944" s="8" t="s">
        <v>61</v>
      </c>
      <c r="H11944" s="9">
        <v>36</v>
      </c>
    </row>
    <row r="11945" spans="1:8" ht="33.6" customHeight="1">
      <c r="A11945" s="6" t="s">
        <v>3744</v>
      </c>
      <c r="B11945" s="6" t="s">
        <v>3749</v>
      </c>
      <c r="C11945" s="6" t="s">
        <v>60</v>
      </c>
      <c r="D11945" s="6" t="s">
        <v>25078</v>
      </c>
      <c r="E11945" s="6" t="s">
        <v>25079</v>
      </c>
      <c r="F11945" s="7">
        <v>221695.3</v>
      </c>
      <c r="G11945" s="8" t="s">
        <v>61</v>
      </c>
      <c r="H11945" s="9">
        <v>60</v>
      </c>
    </row>
    <row r="11946" spans="1:8" ht="33.6" customHeight="1">
      <c r="A11946" s="6" t="s">
        <v>3744</v>
      </c>
      <c r="B11946" s="6" t="s">
        <v>3749</v>
      </c>
      <c r="C11946" s="6" t="s">
        <v>60</v>
      </c>
      <c r="D11946" s="6" t="s">
        <v>25080</v>
      </c>
      <c r="E11946" s="6" t="s">
        <v>25081</v>
      </c>
      <c r="F11946" s="7">
        <v>39689.06</v>
      </c>
      <c r="G11946" s="8" t="s">
        <v>61</v>
      </c>
      <c r="H11946" s="9">
        <v>12</v>
      </c>
    </row>
    <row r="11947" spans="1:8" ht="33.6" customHeight="1">
      <c r="A11947" s="6" t="s">
        <v>3744</v>
      </c>
      <c r="B11947" s="6" t="s">
        <v>3749</v>
      </c>
      <c r="C11947" s="6" t="s">
        <v>60</v>
      </c>
      <c r="D11947" s="6" t="s">
        <v>25082</v>
      </c>
      <c r="E11947" s="6" t="s">
        <v>25083</v>
      </c>
      <c r="F11947" s="7">
        <v>119067.18</v>
      </c>
      <c r="G11947" s="8" t="s">
        <v>61</v>
      </c>
      <c r="H11947" s="9">
        <v>36</v>
      </c>
    </row>
    <row r="11948" spans="1:8" ht="33.6" customHeight="1">
      <c r="A11948" s="6" t="s">
        <v>3744</v>
      </c>
      <c r="B11948" s="6" t="s">
        <v>3749</v>
      </c>
      <c r="C11948" s="6" t="s">
        <v>60</v>
      </c>
      <c r="D11948" s="6" t="s">
        <v>25084</v>
      </c>
      <c r="E11948" s="6" t="s">
        <v>25085</v>
      </c>
      <c r="F11948" s="7">
        <v>198445.3</v>
      </c>
      <c r="G11948" s="8" t="s">
        <v>61</v>
      </c>
      <c r="H11948" s="9">
        <v>60</v>
      </c>
    </row>
    <row r="11949" spans="1:8" ht="33.6" customHeight="1">
      <c r="A11949" s="6" t="s">
        <v>3744</v>
      </c>
      <c r="B11949" s="6" t="s">
        <v>3749</v>
      </c>
      <c r="C11949" s="6" t="s">
        <v>60</v>
      </c>
      <c r="D11949" s="6" t="s">
        <v>25086</v>
      </c>
      <c r="E11949" s="6" t="s">
        <v>25087</v>
      </c>
      <c r="F11949" s="7">
        <v>24189.06</v>
      </c>
      <c r="G11949" s="8" t="s">
        <v>61</v>
      </c>
      <c r="H11949" s="9">
        <v>12</v>
      </c>
    </row>
    <row r="11950" spans="1:8" ht="33.6" customHeight="1">
      <c r="A11950" s="6" t="s">
        <v>3744</v>
      </c>
      <c r="B11950" s="6" t="s">
        <v>3749</v>
      </c>
      <c r="C11950" s="6" t="s">
        <v>60</v>
      </c>
      <c r="D11950" s="6" t="s">
        <v>25088</v>
      </c>
      <c r="E11950" s="6" t="s">
        <v>25089</v>
      </c>
      <c r="F11950" s="7">
        <v>72567.179999999993</v>
      </c>
      <c r="G11950" s="8" t="s">
        <v>61</v>
      </c>
      <c r="H11950" s="9">
        <v>36</v>
      </c>
    </row>
    <row r="11951" spans="1:8" ht="33.6" customHeight="1">
      <c r="A11951" s="6" t="s">
        <v>3744</v>
      </c>
      <c r="B11951" s="6" t="s">
        <v>3749</v>
      </c>
      <c r="C11951" s="6" t="s">
        <v>60</v>
      </c>
      <c r="D11951" s="6" t="s">
        <v>25090</v>
      </c>
      <c r="E11951" s="6" t="s">
        <v>25091</v>
      </c>
      <c r="F11951" s="7">
        <v>120945.3</v>
      </c>
      <c r="G11951" s="8" t="s">
        <v>61</v>
      </c>
      <c r="H11951" s="9">
        <v>60</v>
      </c>
    </row>
    <row r="11952" spans="1:8" ht="33.6" customHeight="1">
      <c r="A11952" s="6" t="s">
        <v>3744</v>
      </c>
      <c r="B11952" s="6" t="s">
        <v>3749</v>
      </c>
      <c r="C11952" s="6" t="s">
        <v>60</v>
      </c>
      <c r="D11952" s="6" t="s">
        <v>25092</v>
      </c>
      <c r="E11952" s="6" t="s">
        <v>25093</v>
      </c>
      <c r="F11952" s="7">
        <v>86928.13</v>
      </c>
      <c r="G11952" s="8" t="s">
        <v>61</v>
      </c>
      <c r="H11952" s="9">
        <v>12</v>
      </c>
    </row>
    <row r="11953" spans="1:8" ht="33.6" customHeight="1">
      <c r="A11953" s="6" t="s">
        <v>3744</v>
      </c>
      <c r="B11953" s="6" t="s">
        <v>3749</v>
      </c>
      <c r="C11953" s="6" t="s">
        <v>60</v>
      </c>
      <c r="D11953" s="6" t="s">
        <v>25094</v>
      </c>
      <c r="E11953" s="6" t="s">
        <v>25095</v>
      </c>
      <c r="F11953" s="7">
        <v>260784.39</v>
      </c>
      <c r="G11953" s="8" t="s">
        <v>61</v>
      </c>
      <c r="H11953" s="9">
        <v>36</v>
      </c>
    </row>
    <row r="11954" spans="1:8" ht="33.6" customHeight="1">
      <c r="A11954" s="6" t="s">
        <v>3744</v>
      </c>
      <c r="B11954" s="6" t="s">
        <v>3749</v>
      </c>
      <c r="C11954" s="6" t="s">
        <v>60</v>
      </c>
      <c r="D11954" s="6" t="s">
        <v>25096</v>
      </c>
      <c r="E11954" s="6" t="s">
        <v>25097</v>
      </c>
      <c r="F11954" s="7">
        <v>434640.65</v>
      </c>
      <c r="G11954" s="8" t="s">
        <v>61</v>
      </c>
      <c r="H11954" s="9">
        <v>60</v>
      </c>
    </row>
    <row r="11955" spans="1:8" ht="33.6" customHeight="1">
      <c r="A11955" s="6" t="s">
        <v>3744</v>
      </c>
      <c r="B11955" s="6" t="s">
        <v>3749</v>
      </c>
      <c r="C11955" s="6" t="s">
        <v>60</v>
      </c>
      <c r="D11955" s="6" t="s">
        <v>25098</v>
      </c>
      <c r="E11955" s="6" t="s">
        <v>25099</v>
      </c>
      <c r="F11955" s="7">
        <v>77628.13</v>
      </c>
      <c r="G11955" s="8" t="s">
        <v>61</v>
      </c>
      <c r="H11955" s="9">
        <v>12</v>
      </c>
    </row>
    <row r="11956" spans="1:8" ht="33.6" customHeight="1">
      <c r="A11956" s="6" t="s">
        <v>3744</v>
      </c>
      <c r="B11956" s="6" t="s">
        <v>3749</v>
      </c>
      <c r="C11956" s="6" t="s">
        <v>60</v>
      </c>
      <c r="D11956" s="6" t="s">
        <v>25100</v>
      </c>
      <c r="E11956" s="6" t="s">
        <v>25101</v>
      </c>
      <c r="F11956" s="7">
        <v>232884.39</v>
      </c>
      <c r="G11956" s="8" t="s">
        <v>61</v>
      </c>
      <c r="H11956" s="9">
        <v>36</v>
      </c>
    </row>
    <row r="11957" spans="1:8" ht="33.6" customHeight="1">
      <c r="A11957" s="6" t="s">
        <v>3744</v>
      </c>
      <c r="B11957" s="6" t="s">
        <v>3749</v>
      </c>
      <c r="C11957" s="6" t="s">
        <v>60</v>
      </c>
      <c r="D11957" s="6" t="s">
        <v>25102</v>
      </c>
      <c r="E11957" s="6" t="s">
        <v>25103</v>
      </c>
      <c r="F11957" s="7">
        <v>388140.65</v>
      </c>
      <c r="G11957" s="8" t="s">
        <v>61</v>
      </c>
      <c r="H11957" s="9">
        <v>60</v>
      </c>
    </row>
    <row r="11958" spans="1:8" ht="33.6" customHeight="1">
      <c r="A11958" s="6" t="s">
        <v>3744</v>
      </c>
      <c r="B11958" s="6" t="s">
        <v>3749</v>
      </c>
      <c r="C11958" s="6" t="s">
        <v>60</v>
      </c>
      <c r="D11958" s="6" t="s">
        <v>25104</v>
      </c>
      <c r="E11958" s="6" t="s">
        <v>25105</v>
      </c>
      <c r="F11958" s="7">
        <v>46628.13</v>
      </c>
      <c r="G11958" s="8" t="s">
        <v>61</v>
      </c>
      <c r="H11958" s="9">
        <v>12</v>
      </c>
    </row>
    <row r="11959" spans="1:8" ht="33.6" customHeight="1">
      <c r="A11959" s="6" t="s">
        <v>3744</v>
      </c>
      <c r="B11959" s="6" t="s">
        <v>3749</v>
      </c>
      <c r="C11959" s="6" t="s">
        <v>60</v>
      </c>
      <c r="D11959" s="6" t="s">
        <v>25106</v>
      </c>
      <c r="E11959" s="6" t="s">
        <v>25107</v>
      </c>
      <c r="F11959" s="7">
        <v>139884.39000000001</v>
      </c>
      <c r="G11959" s="8" t="s">
        <v>61</v>
      </c>
      <c r="H11959" s="9">
        <v>36</v>
      </c>
    </row>
    <row r="11960" spans="1:8" ht="33.6" customHeight="1">
      <c r="A11960" s="6" t="s">
        <v>3744</v>
      </c>
      <c r="B11960" s="6" t="s">
        <v>3749</v>
      </c>
      <c r="C11960" s="6" t="s">
        <v>60</v>
      </c>
      <c r="D11960" s="6" t="s">
        <v>25108</v>
      </c>
      <c r="E11960" s="6" t="s">
        <v>25109</v>
      </c>
      <c r="F11960" s="7">
        <v>233140.65</v>
      </c>
      <c r="G11960" s="8" t="s">
        <v>61</v>
      </c>
      <c r="H11960" s="9">
        <v>60</v>
      </c>
    </row>
    <row r="11961" spans="1:8" ht="33.6" customHeight="1">
      <c r="A11961" s="6" t="s">
        <v>3744</v>
      </c>
      <c r="B11961" s="6" t="s">
        <v>3749</v>
      </c>
      <c r="C11961" s="6" t="s">
        <v>60</v>
      </c>
      <c r="D11961" s="6" t="s">
        <v>25110</v>
      </c>
      <c r="E11961" s="6" t="s">
        <v>25111</v>
      </c>
      <c r="F11961" s="7">
        <v>1550</v>
      </c>
      <c r="G11961" s="8" t="s">
        <v>61</v>
      </c>
      <c r="H11961" s="9">
        <v>12</v>
      </c>
    </row>
    <row r="11962" spans="1:8" ht="33.6" customHeight="1">
      <c r="A11962" s="6" t="s">
        <v>3744</v>
      </c>
      <c r="B11962" s="6" t="s">
        <v>3749</v>
      </c>
      <c r="C11962" s="6" t="s">
        <v>60</v>
      </c>
      <c r="D11962" s="6" t="s">
        <v>25112</v>
      </c>
      <c r="E11962" s="6" t="s">
        <v>25113</v>
      </c>
      <c r="F11962" s="7">
        <v>4650</v>
      </c>
      <c r="G11962" s="8" t="s">
        <v>61</v>
      </c>
      <c r="H11962" s="9">
        <v>36</v>
      </c>
    </row>
    <row r="11963" spans="1:8" ht="33.6" customHeight="1">
      <c r="A11963" s="6" t="s">
        <v>3744</v>
      </c>
      <c r="B11963" s="6" t="s">
        <v>3749</v>
      </c>
      <c r="C11963" s="6" t="s">
        <v>60</v>
      </c>
      <c r="D11963" s="6" t="s">
        <v>25114</v>
      </c>
      <c r="E11963" s="6" t="s">
        <v>25115</v>
      </c>
      <c r="F11963" s="7">
        <v>7750</v>
      </c>
      <c r="G11963" s="8" t="s">
        <v>61</v>
      </c>
      <c r="H11963" s="9">
        <v>60</v>
      </c>
    </row>
    <row r="11964" spans="1:8" ht="33.6" customHeight="1">
      <c r="A11964" s="6" t="s">
        <v>3744</v>
      </c>
      <c r="B11964" s="6" t="s">
        <v>3749</v>
      </c>
      <c r="C11964" s="6" t="s">
        <v>60</v>
      </c>
      <c r="D11964" s="6" t="s">
        <v>25116</v>
      </c>
      <c r="E11964" s="6" t="s">
        <v>25117</v>
      </c>
      <c r="F11964" s="7">
        <v>3100</v>
      </c>
      <c r="G11964" s="8" t="s">
        <v>61</v>
      </c>
      <c r="H11964" s="9">
        <v>12</v>
      </c>
    </row>
    <row r="11965" spans="1:8" ht="33.6" customHeight="1">
      <c r="A11965" s="6" t="s">
        <v>3744</v>
      </c>
      <c r="B11965" s="6" t="s">
        <v>3749</v>
      </c>
      <c r="C11965" s="6" t="s">
        <v>60</v>
      </c>
      <c r="D11965" s="6" t="s">
        <v>25118</v>
      </c>
      <c r="E11965" s="6" t="s">
        <v>25119</v>
      </c>
      <c r="F11965" s="7">
        <v>9300</v>
      </c>
      <c r="G11965" s="8" t="s">
        <v>61</v>
      </c>
      <c r="H11965" s="9">
        <v>36</v>
      </c>
    </row>
    <row r="11966" spans="1:8" ht="33.6" customHeight="1">
      <c r="A11966" s="6" t="s">
        <v>3744</v>
      </c>
      <c r="B11966" s="6" t="s">
        <v>3749</v>
      </c>
      <c r="C11966" s="6" t="s">
        <v>60</v>
      </c>
      <c r="D11966" s="6" t="s">
        <v>25120</v>
      </c>
      <c r="E11966" s="6" t="s">
        <v>25121</v>
      </c>
      <c r="F11966" s="7">
        <v>15500</v>
      </c>
      <c r="G11966" s="8" t="s">
        <v>61</v>
      </c>
      <c r="H11966" s="9">
        <v>60</v>
      </c>
    </row>
    <row r="11967" spans="1:8" ht="33.6" customHeight="1">
      <c r="A11967" s="6" t="s">
        <v>3750</v>
      </c>
      <c r="B11967" s="6" t="s">
        <v>3753</v>
      </c>
      <c r="C11967" s="6" t="s">
        <v>60</v>
      </c>
      <c r="D11967" s="6" t="s">
        <v>25122</v>
      </c>
      <c r="E11967" s="6" t="s">
        <v>25123</v>
      </c>
      <c r="F11967" s="7">
        <v>253859.38</v>
      </c>
      <c r="G11967" s="8" t="s">
        <v>61</v>
      </c>
      <c r="H11967" s="9">
        <v>12</v>
      </c>
    </row>
    <row r="11968" spans="1:8" ht="33.6" customHeight="1">
      <c r="A11968" s="6" t="s">
        <v>3750</v>
      </c>
      <c r="B11968" s="6" t="s">
        <v>3753</v>
      </c>
      <c r="C11968" s="6" t="s">
        <v>60</v>
      </c>
      <c r="D11968" s="6" t="s">
        <v>25124</v>
      </c>
      <c r="E11968" s="6" t="s">
        <v>25125</v>
      </c>
      <c r="F11968" s="7">
        <v>761578.14</v>
      </c>
      <c r="G11968" s="8" t="s">
        <v>61</v>
      </c>
      <c r="H11968" s="9">
        <v>36</v>
      </c>
    </row>
    <row r="11969" spans="1:8" ht="33.6" customHeight="1">
      <c r="A11969" s="6" t="s">
        <v>3750</v>
      </c>
      <c r="B11969" s="6" t="s">
        <v>3753</v>
      </c>
      <c r="C11969" s="6" t="s">
        <v>60</v>
      </c>
      <c r="D11969" s="6" t="s">
        <v>25126</v>
      </c>
      <c r="E11969" s="6" t="s">
        <v>25127</v>
      </c>
      <c r="F11969" s="7">
        <v>1269296.8999999999</v>
      </c>
      <c r="G11969" s="8" t="s">
        <v>61</v>
      </c>
      <c r="H11969" s="9">
        <v>60</v>
      </c>
    </row>
    <row r="11970" spans="1:8" ht="33.6" customHeight="1">
      <c r="A11970" s="6" t="s">
        <v>3750</v>
      </c>
      <c r="B11970" s="6" t="s">
        <v>3753</v>
      </c>
      <c r="C11970" s="6" t="s">
        <v>60</v>
      </c>
      <c r="D11970" s="6" t="s">
        <v>25128</v>
      </c>
      <c r="E11970" s="6" t="s">
        <v>25129</v>
      </c>
      <c r="F11970" s="7">
        <v>222359.38</v>
      </c>
      <c r="G11970" s="8" t="s">
        <v>61</v>
      </c>
      <c r="H11970" s="9">
        <v>12</v>
      </c>
    </row>
    <row r="11971" spans="1:8" ht="33.6" customHeight="1">
      <c r="A11971" s="6" t="s">
        <v>3750</v>
      </c>
      <c r="B11971" s="6" t="s">
        <v>3753</v>
      </c>
      <c r="C11971" s="6" t="s">
        <v>60</v>
      </c>
      <c r="D11971" s="6" t="s">
        <v>25130</v>
      </c>
      <c r="E11971" s="6" t="s">
        <v>25131</v>
      </c>
      <c r="F11971" s="7">
        <v>667078.14</v>
      </c>
      <c r="G11971" s="8" t="s">
        <v>61</v>
      </c>
      <c r="H11971" s="9">
        <v>36</v>
      </c>
    </row>
    <row r="11972" spans="1:8" ht="33.6" customHeight="1">
      <c r="A11972" s="6" t="s">
        <v>3750</v>
      </c>
      <c r="B11972" s="6" t="s">
        <v>3753</v>
      </c>
      <c r="C11972" s="6" t="s">
        <v>60</v>
      </c>
      <c r="D11972" s="6" t="s">
        <v>25132</v>
      </c>
      <c r="E11972" s="6" t="s">
        <v>25133</v>
      </c>
      <c r="F11972" s="7">
        <v>1111796.8999999999</v>
      </c>
      <c r="G11972" s="8" t="s">
        <v>61</v>
      </c>
      <c r="H11972" s="9">
        <v>60</v>
      </c>
    </row>
    <row r="11973" spans="1:8" ht="33.6" customHeight="1">
      <c r="A11973" s="6" t="s">
        <v>3750</v>
      </c>
      <c r="B11973" s="6" t="s">
        <v>3753</v>
      </c>
      <c r="C11973" s="6" t="s">
        <v>60</v>
      </c>
      <c r="D11973" s="6" t="s">
        <v>25134</v>
      </c>
      <c r="E11973" s="6" t="s">
        <v>25135</v>
      </c>
      <c r="F11973" s="7">
        <v>117359.38</v>
      </c>
      <c r="G11973" s="8" t="s">
        <v>61</v>
      </c>
      <c r="H11973" s="9">
        <v>12</v>
      </c>
    </row>
    <row r="11974" spans="1:8" ht="33.6" customHeight="1">
      <c r="A11974" s="6" t="s">
        <v>3750</v>
      </c>
      <c r="B11974" s="6" t="s">
        <v>3753</v>
      </c>
      <c r="C11974" s="6" t="s">
        <v>60</v>
      </c>
      <c r="D11974" s="6" t="s">
        <v>25136</v>
      </c>
      <c r="E11974" s="6" t="s">
        <v>25137</v>
      </c>
      <c r="F11974" s="7">
        <v>352078.14</v>
      </c>
      <c r="G11974" s="8" t="s">
        <v>61</v>
      </c>
      <c r="H11974" s="9">
        <v>36</v>
      </c>
    </row>
    <row r="11975" spans="1:8" ht="33.6" customHeight="1">
      <c r="A11975" s="6" t="s">
        <v>3750</v>
      </c>
      <c r="B11975" s="6" t="s">
        <v>3753</v>
      </c>
      <c r="C11975" s="6" t="s">
        <v>60</v>
      </c>
      <c r="D11975" s="6" t="s">
        <v>25138</v>
      </c>
      <c r="E11975" s="6" t="s">
        <v>25139</v>
      </c>
      <c r="F11975" s="7">
        <v>586796.9</v>
      </c>
      <c r="G11975" s="8" t="s">
        <v>61</v>
      </c>
      <c r="H11975" s="9">
        <v>60</v>
      </c>
    </row>
    <row r="11976" spans="1:8" ht="33.6" customHeight="1">
      <c r="A11976" s="6" t="s">
        <v>3750</v>
      </c>
      <c r="B11976" s="6" t="s">
        <v>3753</v>
      </c>
      <c r="C11976" s="6" t="s">
        <v>60</v>
      </c>
      <c r="D11976" s="6" t="s">
        <v>25140</v>
      </c>
      <c r="E11976" s="6" t="s">
        <v>25141</v>
      </c>
      <c r="F11976" s="7">
        <v>505968.75</v>
      </c>
      <c r="G11976" s="8" t="s">
        <v>61</v>
      </c>
      <c r="H11976" s="9">
        <v>12</v>
      </c>
    </row>
    <row r="11977" spans="1:8" ht="33.6" customHeight="1">
      <c r="A11977" s="6" t="s">
        <v>3750</v>
      </c>
      <c r="B11977" s="6" t="s">
        <v>3753</v>
      </c>
      <c r="C11977" s="6" t="s">
        <v>60</v>
      </c>
      <c r="D11977" s="6" t="s">
        <v>25142</v>
      </c>
      <c r="E11977" s="6" t="s">
        <v>25143</v>
      </c>
      <c r="F11977" s="7">
        <v>1517906.25</v>
      </c>
      <c r="G11977" s="8" t="s">
        <v>61</v>
      </c>
      <c r="H11977" s="9">
        <v>36</v>
      </c>
    </row>
    <row r="11978" spans="1:8" ht="33.6" customHeight="1">
      <c r="A11978" s="6" t="s">
        <v>3750</v>
      </c>
      <c r="B11978" s="6" t="s">
        <v>3753</v>
      </c>
      <c r="C11978" s="6" t="s">
        <v>60</v>
      </c>
      <c r="D11978" s="6" t="s">
        <v>25144</v>
      </c>
      <c r="E11978" s="6" t="s">
        <v>25145</v>
      </c>
      <c r="F11978" s="7">
        <v>2529843.75</v>
      </c>
      <c r="G11978" s="8" t="s">
        <v>61</v>
      </c>
      <c r="H11978" s="9">
        <v>60</v>
      </c>
    </row>
    <row r="11979" spans="1:8" ht="33.6" customHeight="1">
      <c r="A11979" s="6" t="s">
        <v>3750</v>
      </c>
      <c r="B11979" s="6" t="s">
        <v>3753</v>
      </c>
      <c r="C11979" s="6" t="s">
        <v>60</v>
      </c>
      <c r="D11979" s="6" t="s">
        <v>25146</v>
      </c>
      <c r="E11979" s="6" t="s">
        <v>25147</v>
      </c>
      <c r="F11979" s="7">
        <v>442968.75</v>
      </c>
      <c r="G11979" s="8" t="s">
        <v>61</v>
      </c>
      <c r="H11979" s="9">
        <v>12</v>
      </c>
    </row>
    <row r="11980" spans="1:8" ht="33.6" customHeight="1">
      <c r="A11980" s="6" t="s">
        <v>3750</v>
      </c>
      <c r="B11980" s="6" t="s">
        <v>3753</v>
      </c>
      <c r="C11980" s="6" t="s">
        <v>60</v>
      </c>
      <c r="D11980" s="6" t="s">
        <v>25148</v>
      </c>
      <c r="E11980" s="6" t="s">
        <v>25149</v>
      </c>
      <c r="F11980" s="7">
        <v>1328906.25</v>
      </c>
      <c r="G11980" s="8" t="s">
        <v>61</v>
      </c>
      <c r="H11980" s="9">
        <v>36</v>
      </c>
    </row>
    <row r="11981" spans="1:8" ht="33.6" customHeight="1">
      <c r="A11981" s="6" t="s">
        <v>3750</v>
      </c>
      <c r="B11981" s="6" t="s">
        <v>3753</v>
      </c>
      <c r="C11981" s="6" t="s">
        <v>60</v>
      </c>
      <c r="D11981" s="6" t="s">
        <v>25150</v>
      </c>
      <c r="E11981" s="6" t="s">
        <v>25151</v>
      </c>
      <c r="F11981" s="7">
        <v>2214843.75</v>
      </c>
      <c r="G11981" s="8" t="s">
        <v>61</v>
      </c>
      <c r="H11981" s="9">
        <v>60</v>
      </c>
    </row>
    <row r="11982" spans="1:8" ht="33.6" customHeight="1">
      <c r="A11982" s="6" t="s">
        <v>3750</v>
      </c>
      <c r="B11982" s="6" t="s">
        <v>3753</v>
      </c>
      <c r="C11982" s="6" t="s">
        <v>60</v>
      </c>
      <c r="D11982" s="6" t="s">
        <v>25152</v>
      </c>
      <c r="E11982" s="6" t="s">
        <v>25153</v>
      </c>
      <c r="F11982" s="7">
        <v>232968.75</v>
      </c>
      <c r="G11982" s="8" t="s">
        <v>61</v>
      </c>
      <c r="H11982" s="9">
        <v>12</v>
      </c>
    </row>
    <row r="11983" spans="1:8" ht="33.6" customHeight="1">
      <c r="A11983" s="6" t="s">
        <v>3750</v>
      </c>
      <c r="B11983" s="6" t="s">
        <v>3753</v>
      </c>
      <c r="C11983" s="6" t="s">
        <v>60</v>
      </c>
      <c r="D11983" s="6" t="s">
        <v>25154</v>
      </c>
      <c r="E11983" s="6" t="s">
        <v>25155</v>
      </c>
      <c r="F11983" s="7">
        <v>698906.25</v>
      </c>
      <c r="G11983" s="8" t="s">
        <v>61</v>
      </c>
      <c r="H11983" s="9">
        <v>36</v>
      </c>
    </row>
    <row r="11984" spans="1:8" ht="33.6" customHeight="1">
      <c r="A11984" s="6" t="s">
        <v>3750</v>
      </c>
      <c r="B11984" s="6" t="s">
        <v>3753</v>
      </c>
      <c r="C11984" s="6" t="s">
        <v>60</v>
      </c>
      <c r="D11984" s="6" t="s">
        <v>25156</v>
      </c>
      <c r="E11984" s="6" t="s">
        <v>25157</v>
      </c>
      <c r="F11984" s="7">
        <v>1164843.75</v>
      </c>
      <c r="G11984" s="8" t="s">
        <v>61</v>
      </c>
      <c r="H11984" s="9">
        <v>60</v>
      </c>
    </row>
    <row r="11985" spans="1:8" ht="33.6" customHeight="1">
      <c r="A11985" s="6" t="s">
        <v>3750</v>
      </c>
      <c r="B11985" s="6" t="s">
        <v>3753</v>
      </c>
      <c r="C11985" s="6" t="s">
        <v>60</v>
      </c>
      <c r="D11985" s="6" t="s">
        <v>25158</v>
      </c>
      <c r="E11985" s="6" t="s">
        <v>25159</v>
      </c>
      <c r="F11985" s="7">
        <v>10500</v>
      </c>
      <c r="G11985" s="8" t="s">
        <v>61</v>
      </c>
      <c r="H11985" s="9">
        <v>12</v>
      </c>
    </row>
    <row r="11986" spans="1:8" ht="33.6" customHeight="1">
      <c r="A11986" s="6" t="s">
        <v>3750</v>
      </c>
      <c r="B11986" s="6" t="s">
        <v>3753</v>
      </c>
      <c r="C11986" s="6" t="s">
        <v>60</v>
      </c>
      <c r="D11986" s="6" t="s">
        <v>25160</v>
      </c>
      <c r="E11986" s="6" t="s">
        <v>25161</v>
      </c>
      <c r="F11986" s="7">
        <v>31500</v>
      </c>
      <c r="G11986" s="8" t="s">
        <v>61</v>
      </c>
      <c r="H11986" s="9">
        <v>36</v>
      </c>
    </row>
    <row r="11987" spans="1:8" ht="33.6" customHeight="1">
      <c r="A11987" s="6" t="s">
        <v>3750</v>
      </c>
      <c r="B11987" s="6" t="s">
        <v>3753</v>
      </c>
      <c r="C11987" s="6" t="s">
        <v>60</v>
      </c>
      <c r="D11987" s="6" t="s">
        <v>25162</v>
      </c>
      <c r="E11987" s="6" t="s">
        <v>25163</v>
      </c>
      <c r="F11987" s="7">
        <v>52500</v>
      </c>
      <c r="G11987" s="8" t="s">
        <v>61</v>
      </c>
      <c r="H11987" s="9">
        <v>60</v>
      </c>
    </row>
    <row r="11988" spans="1:8" ht="33.6" customHeight="1">
      <c r="A11988" s="6" t="s">
        <v>3750</v>
      </c>
      <c r="B11988" s="6" t="s">
        <v>3753</v>
      </c>
      <c r="C11988" s="6" t="s">
        <v>60</v>
      </c>
      <c r="D11988" s="6" t="s">
        <v>25164</v>
      </c>
      <c r="E11988" s="6" t="s">
        <v>25165</v>
      </c>
      <c r="F11988" s="7">
        <v>21000</v>
      </c>
      <c r="G11988" s="8" t="s">
        <v>61</v>
      </c>
      <c r="H11988" s="9">
        <v>12</v>
      </c>
    </row>
    <row r="11989" spans="1:8" ht="33.6" customHeight="1">
      <c r="A11989" s="6" t="s">
        <v>3750</v>
      </c>
      <c r="B11989" s="6" t="s">
        <v>3753</v>
      </c>
      <c r="C11989" s="6" t="s">
        <v>60</v>
      </c>
      <c r="D11989" s="6" t="s">
        <v>25166</v>
      </c>
      <c r="E11989" s="6" t="s">
        <v>25167</v>
      </c>
      <c r="F11989" s="7">
        <v>63000</v>
      </c>
      <c r="G11989" s="8" t="s">
        <v>61</v>
      </c>
      <c r="H11989" s="9">
        <v>36</v>
      </c>
    </row>
    <row r="11990" spans="1:8" ht="33.6" customHeight="1">
      <c r="A11990" s="6" t="s">
        <v>3750</v>
      </c>
      <c r="B11990" s="6" t="s">
        <v>3753</v>
      </c>
      <c r="C11990" s="6" t="s">
        <v>60</v>
      </c>
      <c r="D11990" s="6" t="s">
        <v>25168</v>
      </c>
      <c r="E11990" s="6" t="s">
        <v>25169</v>
      </c>
      <c r="F11990" s="7">
        <v>105000</v>
      </c>
      <c r="G11990" s="8" t="s">
        <v>61</v>
      </c>
      <c r="H11990" s="9">
        <v>60</v>
      </c>
    </row>
    <row r="11991" spans="1:8" ht="33.6" customHeight="1">
      <c r="A11991" s="6" t="s">
        <v>0</v>
      </c>
      <c r="B11991" s="6" t="s">
        <v>0</v>
      </c>
      <c r="C11991" s="6" t="s">
        <v>60</v>
      </c>
      <c r="D11991" s="6" t="s">
        <v>25170</v>
      </c>
      <c r="E11991" s="6" t="s">
        <v>25171</v>
      </c>
      <c r="F11991" s="7">
        <v>1250</v>
      </c>
      <c r="G11991" s="8" t="s">
        <v>61</v>
      </c>
      <c r="H11991" s="9">
        <v>12</v>
      </c>
    </row>
    <row r="11992" spans="1:8" ht="33.6" customHeight="1">
      <c r="A11992" s="6" t="s">
        <v>0</v>
      </c>
      <c r="B11992" s="6" t="s">
        <v>0</v>
      </c>
      <c r="C11992" s="6" t="s">
        <v>60</v>
      </c>
      <c r="D11992" s="6" t="s">
        <v>25172</v>
      </c>
      <c r="E11992" s="6" t="s">
        <v>25173</v>
      </c>
      <c r="F11992" s="7">
        <v>3750</v>
      </c>
      <c r="G11992" s="8" t="s">
        <v>61</v>
      </c>
      <c r="H11992" s="9">
        <v>36</v>
      </c>
    </row>
    <row r="11993" spans="1:8" ht="33.6" customHeight="1">
      <c r="A11993" s="6" t="s">
        <v>0</v>
      </c>
      <c r="B11993" s="6" t="s">
        <v>0</v>
      </c>
      <c r="C11993" s="6" t="s">
        <v>60</v>
      </c>
      <c r="D11993" s="6" t="s">
        <v>25174</v>
      </c>
      <c r="E11993" s="6" t="s">
        <v>25175</v>
      </c>
      <c r="F11993" s="7">
        <v>6250</v>
      </c>
      <c r="G11993" s="8" t="s">
        <v>61</v>
      </c>
      <c r="H11993" s="9">
        <v>60</v>
      </c>
    </row>
    <row r="11994" spans="1:8" ht="33.6" customHeight="1">
      <c r="A11994" s="6" t="s">
        <v>0</v>
      </c>
      <c r="B11994" s="6" t="s">
        <v>0</v>
      </c>
      <c r="C11994" s="6" t="s">
        <v>60</v>
      </c>
      <c r="D11994" s="6" t="s">
        <v>25176</v>
      </c>
      <c r="E11994" s="6" t="s">
        <v>25177</v>
      </c>
      <c r="F11994" s="7">
        <v>500</v>
      </c>
      <c r="G11994" s="8" t="s">
        <v>61</v>
      </c>
      <c r="H11994" s="9">
        <v>12</v>
      </c>
    </row>
    <row r="11995" spans="1:8" ht="33.6" customHeight="1">
      <c r="A11995" s="6" t="s">
        <v>0</v>
      </c>
      <c r="B11995" s="6" t="s">
        <v>0</v>
      </c>
      <c r="C11995" s="6" t="s">
        <v>60</v>
      </c>
      <c r="D11995" s="6" t="s">
        <v>25178</v>
      </c>
      <c r="E11995" s="6" t="s">
        <v>25179</v>
      </c>
      <c r="F11995" s="7">
        <v>1500</v>
      </c>
      <c r="G11995" s="8" t="s">
        <v>61</v>
      </c>
      <c r="H11995" s="9">
        <v>36</v>
      </c>
    </row>
    <row r="11996" spans="1:8" ht="33.6" customHeight="1">
      <c r="A11996" s="6" t="s">
        <v>0</v>
      </c>
      <c r="B11996" s="6" t="s">
        <v>0</v>
      </c>
      <c r="C11996" s="6" t="s">
        <v>60</v>
      </c>
      <c r="D11996" s="6" t="s">
        <v>25180</v>
      </c>
      <c r="E11996" s="6" t="s">
        <v>25181</v>
      </c>
      <c r="F11996" s="7">
        <v>2500</v>
      </c>
      <c r="G11996" s="8" t="s">
        <v>61</v>
      </c>
      <c r="H11996" s="9">
        <v>60</v>
      </c>
    </row>
    <row r="11997" spans="1:8" ht="33.6" customHeight="1">
      <c r="A11997" s="6" t="s">
        <v>3741</v>
      </c>
      <c r="B11997" s="6" t="s">
        <v>1871</v>
      </c>
      <c r="C11997" s="6" t="s">
        <v>60</v>
      </c>
      <c r="D11997" s="6" t="s">
        <v>25182</v>
      </c>
      <c r="E11997" s="6" t="s">
        <v>25183</v>
      </c>
      <c r="F11997" s="7">
        <v>471</v>
      </c>
      <c r="G11997" s="8" t="s">
        <v>59</v>
      </c>
      <c r="H11997" s="9">
        <v>12</v>
      </c>
    </row>
    <row r="11998" spans="1:8" ht="33.6" customHeight="1">
      <c r="A11998" s="6" t="s">
        <v>3741</v>
      </c>
      <c r="B11998" s="6" t="s">
        <v>1871</v>
      </c>
      <c r="C11998" s="6" t="s">
        <v>60</v>
      </c>
      <c r="D11998" s="6" t="s">
        <v>25184</v>
      </c>
      <c r="E11998" s="6" t="s">
        <v>25185</v>
      </c>
      <c r="F11998" s="7">
        <v>388</v>
      </c>
      <c r="G11998" s="8" t="s">
        <v>59</v>
      </c>
      <c r="H11998" s="9">
        <v>12</v>
      </c>
    </row>
    <row r="11999" spans="1:8" ht="33.6" customHeight="1">
      <c r="A11999" s="6" t="s">
        <v>3741</v>
      </c>
      <c r="B11999" s="6" t="s">
        <v>1871</v>
      </c>
      <c r="C11999" s="6" t="s">
        <v>60</v>
      </c>
      <c r="D11999" s="6" t="s">
        <v>25186</v>
      </c>
      <c r="E11999" s="6" t="s">
        <v>25187</v>
      </c>
      <c r="F11999" s="7">
        <v>249</v>
      </c>
      <c r="G11999" s="8" t="s">
        <v>59</v>
      </c>
      <c r="H11999" s="9">
        <v>12</v>
      </c>
    </row>
    <row r="12000" spans="1:8" ht="33.6" customHeight="1">
      <c r="A12000" s="6" t="s">
        <v>3741</v>
      </c>
      <c r="B12000" s="6" t="s">
        <v>1871</v>
      </c>
      <c r="C12000" s="6" t="s">
        <v>62</v>
      </c>
      <c r="D12000" s="6" t="s">
        <v>25188</v>
      </c>
      <c r="E12000" s="6" t="s">
        <v>25189</v>
      </c>
      <c r="F12000" s="7">
        <v>144</v>
      </c>
      <c r="G12000" s="8" t="s">
        <v>61</v>
      </c>
      <c r="H12000" s="9">
        <v>12</v>
      </c>
    </row>
    <row r="12001" spans="1:8" ht="33.6" customHeight="1">
      <c r="A12001" s="6" t="s">
        <v>3741</v>
      </c>
      <c r="B12001" s="6" t="s">
        <v>1871</v>
      </c>
      <c r="C12001" s="6" t="s">
        <v>60</v>
      </c>
      <c r="D12001" s="6" t="s">
        <v>25190</v>
      </c>
      <c r="E12001" s="6" t="s">
        <v>25191</v>
      </c>
      <c r="F12001" s="7">
        <v>111</v>
      </c>
      <c r="G12001" s="8" t="s">
        <v>63</v>
      </c>
      <c r="H12001" s="9">
        <v>12</v>
      </c>
    </row>
    <row r="12002" spans="1:8" ht="33.6" customHeight="1">
      <c r="A12002" s="6" t="s">
        <v>3741</v>
      </c>
      <c r="B12002" s="6" t="s">
        <v>1871</v>
      </c>
      <c r="C12002" s="6" t="s">
        <v>60</v>
      </c>
      <c r="D12002" s="6" t="s">
        <v>25192</v>
      </c>
      <c r="E12002" s="6" t="s">
        <v>25193</v>
      </c>
      <c r="F12002" s="7">
        <v>111</v>
      </c>
      <c r="G12002" s="8" t="s">
        <v>63</v>
      </c>
      <c r="H12002" s="9">
        <v>12</v>
      </c>
    </row>
    <row r="12003" spans="1:8" ht="33.6" customHeight="1">
      <c r="A12003" s="6" t="s">
        <v>3741</v>
      </c>
      <c r="B12003" s="6" t="s">
        <v>1871</v>
      </c>
      <c r="C12003" s="6" t="s">
        <v>60</v>
      </c>
      <c r="D12003" s="6" t="s">
        <v>25194</v>
      </c>
      <c r="E12003" s="6" t="s">
        <v>25195</v>
      </c>
      <c r="F12003" s="7">
        <v>166</v>
      </c>
      <c r="G12003" s="8" t="s">
        <v>63</v>
      </c>
      <c r="H12003" s="9">
        <v>12</v>
      </c>
    </row>
    <row r="12004" spans="1:8" ht="33.6" customHeight="1">
      <c r="A12004" s="6" t="s">
        <v>3741</v>
      </c>
      <c r="B12004" s="6" t="s">
        <v>1871</v>
      </c>
      <c r="C12004" s="6" t="s">
        <v>60</v>
      </c>
      <c r="D12004" s="6" t="s">
        <v>25196</v>
      </c>
      <c r="E12004" s="6" t="s">
        <v>25197</v>
      </c>
      <c r="F12004" s="7">
        <v>112</v>
      </c>
      <c r="G12004" s="8" t="s">
        <v>63</v>
      </c>
      <c r="H12004" s="9">
        <v>12</v>
      </c>
    </row>
    <row r="12005" spans="1:8" ht="33.6" customHeight="1">
      <c r="A12005" s="6" t="s">
        <v>3741</v>
      </c>
      <c r="B12005" s="6" t="s">
        <v>1871</v>
      </c>
      <c r="C12005" s="6" t="s">
        <v>60</v>
      </c>
      <c r="D12005" s="6" t="s">
        <v>25198</v>
      </c>
      <c r="E12005" s="6" t="s">
        <v>25199</v>
      </c>
      <c r="F12005" s="7">
        <v>111</v>
      </c>
      <c r="G12005" s="8" t="s">
        <v>63</v>
      </c>
      <c r="H12005" s="9">
        <v>12</v>
      </c>
    </row>
    <row r="12006" spans="1:8" ht="33.6" customHeight="1">
      <c r="A12006" s="6" t="s">
        <v>3741</v>
      </c>
      <c r="B12006" s="6" t="s">
        <v>1871</v>
      </c>
      <c r="C12006" s="6" t="s">
        <v>62</v>
      </c>
      <c r="D12006" s="6" t="s">
        <v>25200</v>
      </c>
      <c r="E12006" s="6" t="s">
        <v>25201</v>
      </c>
      <c r="F12006" s="7">
        <v>111</v>
      </c>
      <c r="G12006" s="8" t="s">
        <v>61</v>
      </c>
      <c r="H12006" s="9">
        <v>12</v>
      </c>
    </row>
    <row r="12007" spans="1:8" ht="33.6" customHeight="1">
      <c r="A12007" s="6" t="s">
        <v>3741</v>
      </c>
      <c r="B12007" s="6" t="s">
        <v>1871</v>
      </c>
      <c r="C12007" s="6" t="s">
        <v>62</v>
      </c>
      <c r="D12007" s="6" t="s">
        <v>25202</v>
      </c>
      <c r="E12007" s="6" t="s">
        <v>25203</v>
      </c>
      <c r="F12007" s="7">
        <v>166</v>
      </c>
      <c r="G12007" s="8" t="s">
        <v>61</v>
      </c>
      <c r="H12007" s="9">
        <v>12</v>
      </c>
    </row>
    <row r="12008" spans="1:8" ht="33.6" customHeight="1">
      <c r="A12008" s="6" t="s">
        <v>3741</v>
      </c>
      <c r="B12008" s="6" t="s">
        <v>1871</v>
      </c>
      <c r="C12008" s="6" t="s">
        <v>62</v>
      </c>
      <c r="D12008" s="6" t="s">
        <v>25204</v>
      </c>
      <c r="E12008" s="6" t="s">
        <v>25205</v>
      </c>
      <c r="F12008" s="7">
        <v>319</v>
      </c>
      <c r="G12008" s="8" t="s">
        <v>61</v>
      </c>
      <c r="H12008" s="9">
        <v>12</v>
      </c>
    </row>
    <row r="12009" spans="1:8" ht="33.6" customHeight="1">
      <c r="A12009" s="6" t="s">
        <v>3741</v>
      </c>
      <c r="B12009" s="6" t="s">
        <v>1871</v>
      </c>
      <c r="C12009" s="6" t="s">
        <v>60</v>
      </c>
      <c r="D12009" s="6" t="s">
        <v>25206</v>
      </c>
      <c r="E12009" s="6" t="s">
        <v>25207</v>
      </c>
      <c r="F12009" s="7">
        <v>50</v>
      </c>
      <c r="G12009" s="8" t="s">
        <v>59</v>
      </c>
      <c r="H12009" s="9">
        <v>12</v>
      </c>
    </row>
    <row r="12010" spans="1:8" ht="33.6" customHeight="1">
      <c r="A12010" s="6" t="s">
        <v>3741</v>
      </c>
      <c r="B12010" s="6" t="s">
        <v>1871</v>
      </c>
      <c r="C12010" s="6" t="s">
        <v>60</v>
      </c>
      <c r="D12010" s="6" t="s">
        <v>25208</v>
      </c>
      <c r="E12010" s="6" t="s">
        <v>25209</v>
      </c>
      <c r="F12010" s="7">
        <v>111</v>
      </c>
      <c r="G12010" s="8" t="s">
        <v>59</v>
      </c>
      <c r="H12010" s="9">
        <v>12</v>
      </c>
    </row>
    <row r="12011" spans="1:8" ht="33.6" customHeight="1">
      <c r="A12011" s="6" t="s">
        <v>3741</v>
      </c>
      <c r="B12011" s="6" t="s">
        <v>1871</v>
      </c>
      <c r="C12011" s="6" t="s">
        <v>60</v>
      </c>
      <c r="D12011" s="6" t="s">
        <v>25210</v>
      </c>
      <c r="E12011" s="6" t="s">
        <v>25211</v>
      </c>
      <c r="F12011" s="7">
        <v>139</v>
      </c>
      <c r="G12011" s="8" t="s">
        <v>59</v>
      </c>
      <c r="H12011" s="9">
        <v>12</v>
      </c>
    </row>
    <row r="12012" spans="1:8" ht="33.6" customHeight="1">
      <c r="A12012" s="6" t="s">
        <v>3741</v>
      </c>
      <c r="B12012" s="6" t="s">
        <v>1871</v>
      </c>
      <c r="C12012" s="6" t="s">
        <v>60</v>
      </c>
      <c r="D12012" s="6" t="s">
        <v>25212</v>
      </c>
      <c r="E12012" s="6" t="s">
        <v>25213</v>
      </c>
      <c r="F12012" s="7">
        <v>28</v>
      </c>
      <c r="G12012" s="8" t="s">
        <v>59</v>
      </c>
      <c r="H12012" s="9">
        <v>12</v>
      </c>
    </row>
    <row r="12013" spans="1:8" ht="33.6" customHeight="1">
      <c r="A12013" s="6" t="s">
        <v>3741</v>
      </c>
      <c r="B12013" s="6" t="s">
        <v>1871</v>
      </c>
      <c r="C12013" s="6" t="s">
        <v>60</v>
      </c>
      <c r="D12013" s="6" t="s">
        <v>25214</v>
      </c>
      <c r="E12013" s="6" t="s">
        <v>25215</v>
      </c>
      <c r="F12013" s="7">
        <v>969</v>
      </c>
      <c r="G12013" s="8" t="s">
        <v>59</v>
      </c>
      <c r="H12013" s="9">
        <v>12</v>
      </c>
    </row>
    <row r="12014" spans="1:8" ht="33.6" customHeight="1">
      <c r="A12014" s="6" t="s">
        <v>3741</v>
      </c>
      <c r="B12014" s="6" t="s">
        <v>1871</v>
      </c>
      <c r="C12014" s="6" t="s">
        <v>60</v>
      </c>
      <c r="D12014" s="6" t="s">
        <v>25216</v>
      </c>
      <c r="E12014" s="6" t="s">
        <v>25217</v>
      </c>
      <c r="F12014" s="7">
        <v>798</v>
      </c>
      <c r="G12014" s="8" t="s">
        <v>59</v>
      </c>
      <c r="H12014" s="9">
        <v>12</v>
      </c>
    </row>
    <row r="12015" spans="1:8" ht="33.6" customHeight="1">
      <c r="A12015" s="6" t="s">
        <v>3741</v>
      </c>
      <c r="B12015" s="6" t="s">
        <v>1871</v>
      </c>
      <c r="C12015" s="6" t="s">
        <v>60</v>
      </c>
      <c r="D12015" s="6" t="s">
        <v>25218</v>
      </c>
      <c r="E12015" s="6" t="s">
        <v>25219</v>
      </c>
      <c r="F12015" s="7">
        <v>513</v>
      </c>
      <c r="G12015" s="8" t="s">
        <v>59</v>
      </c>
      <c r="H12015" s="9">
        <v>12</v>
      </c>
    </row>
    <row r="12016" spans="1:8" ht="33.6" customHeight="1">
      <c r="A12016" s="6" t="s">
        <v>3741</v>
      </c>
      <c r="B12016" s="6" t="s">
        <v>1871</v>
      </c>
      <c r="C12016" s="6" t="s">
        <v>62</v>
      </c>
      <c r="D12016" s="6" t="s">
        <v>25220</v>
      </c>
      <c r="E12016" s="6" t="s">
        <v>25221</v>
      </c>
      <c r="F12016" s="7">
        <v>228</v>
      </c>
      <c r="G12016" s="8" t="s">
        <v>61</v>
      </c>
      <c r="H12016" s="9">
        <v>12</v>
      </c>
    </row>
    <row r="12017" spans="1:8" ht="33.6" customHeight="1">
      <c r="A12017" s="6" t="s">
        <v>3741</v>
      </c>
      <c r="B12017" s="6" t="s">
        <v>1871</v>
      </c>
      <c r="C12017" s="6" t="s">
        <v>60</v>
      </c>
      <c r="D12017" s="6" t="s">
        <v>25222</v>
      </c>
      <c r="E12017" s="6" t="s">
        <v>25223</v>
      </c>
      <c r="F12017" s="7">
        <v>228</v>
      </c>
      <c r="G12017" s="8" t="s">
        <v>63</v>
      </c>
      <c r="H12017" s="9">
        <v>12</v>
      </c>
    </row>
    <row r="12018" spans="1:8" ht="33.6" customHeight="1">
      <c r="A12018" s="6" t="s">
        <v>3741</v>
      </c>
      <c r="B12018" s="6" t="s">
        <v>1871</v>
      </c>
      <c r="C12018" s="6" t="s">
        <v>60</v>
      </c>
      <c r="D12018" s="6" t="s">
        <v>25224</v>
      </c>
      <c r="E12018" s="6" t="s">
        <v>25225</v>
      </c>
      <c r="F12018" s="7">
        <v>228</v>
      </c>
      <c r="G12018" s="8" t="s">
        <v>63</v>
      </c>
      <c r="H12018" s="9">
        <v>12</v>
      </c>
    </row>
    <row r="12019" spans="1:8" ht="33.6" customHeight="1">
      <c r="A12019" s="6" t="s">
        <v>3741</v>
      </c>
      <c r="B12019" s="6" t="s">
        <v>1871</v>
      </c>
      <c r="C12019" s="6" t="s">
        <v>60</v>
      </c>
      <c r="D12019" s="6" t="s">
        <v>25226</v>
      </c>
      <c r="E12019" s="6" t="s">
        <v>25227</v>
      </c>
      <c r="F12019" s="7">
        <v>342</v>
      </c>
      <c r="G12019" s="8" t="s">
        <v>63</v>
      </c>
      <c r="H12019" s="9">
        <v>12</v>
      </c>
    </row>
    <row r="12020" spans="1:8" ht="33.6" customHeight="1">
      <c r="A12020" s="6" t="s">
        <v>3741</v>
      </c>
      <c r="B12020" s="6" t="s">
        <v>1871</v>
      </c>
      <c r="C12020" s="6" t="s">
        <v>60</v>
      </c>
      <c r="D12020" s="6" t="s">
        <v>25228</v>
      </c>
      <c r="E12020" s="6" t="s">
        <v>25229</v>
      </c>
      <c r="F12020" s="7">
        <v>228</v>
      </c>
      <c r="G12020" s="8" t="s">
        <v>63</v>
      </c>
      <c r="H12020" s="9">
        <v>12</v>
      </c>
    </row>
    <row r="12021" spans="1:8" ht="33.6" customHeight="1">
      <c r="A12021" s="6" t="s">
        <v>3741</v>
      </c>
      <c r="B12021" s="6" t="s">
        <v>1871</v>
      </c>
      <c r="C12021" s="6" t="s">
        <v>60</v>
      </c>
      <c r="D12021" s="6" t="s">
        <v>25230</v>
      </c>
      <c r="E12021" s="6" t="s">
        <v>25231</v>
      </c>
      <c r="F12021" s="7">
        <v>228</v>
      </c>
      <c r="G12021" s="8" t="s">
        <v>63</v>
      </c>
      <c r="H12021" s="9">
        <v>12</v>
      </c>
    </row>
    <row r="12022" spans="1:8" ht="33.6" customHeight="1">
      <c r="A12022" s="6" t="s">
        <v>3741</v>
      </c>
      <c r="B12022" s="6" t="s">
        <v>1871</v>
      </c>
      <c r="C12022" s="6" t="s">
        <v>62</v>
      </c>
      <c r="D12022" s="6" t="s">
        <v>25232</v>
      </c>
      <c r="E12022" s="6" t="s">
        <v>25233</v>
      </c>
      <c r="F12022" s="7">
        <v>228</v>
      </c>
      <c r="G12022" s="8" t="s">
        <v>61</v>
      </c>
      <c r="H12022" s="9">
        <v>12</v>
      </c>
    </row>
    <row r="12023" spans="1:8" ht="33.6" customHeight="1">
      <c r="A12023" s="6" t="s">
        <v>3741</v>
      </c>
      <c r="B12023" s="6" t="s">
        <v>1871</v>
      </c>
      <c r="C12023" s="6" t="s">
        <v>60</v>
      </c>
      <c r="D12023" s="6" t="s">
        <v>25234</v>
      </c>
      <c r="E12023" s="6" t="s">
        <v>25235</v>
      </c>
      <c r="F12023" s="7">
        <v>57</v>
      </c>
      <c r="G12023" s="8" t="s">
        <v>59</v>
      </c>
      <c r="H12023" s="9">
        <v>12</v>
      </c>
    </row>
    <row r="12024" spans="1:8" ht="33.6" customHeight="1">
      <c r="A12024" s="6" t="s">
        <v>3741</v>
      </c>
      <c r="B12024" s="6" t="s">
        <v>1871</v>
      </c>
      <c r="C12024" s="6" t="s">
        <v>60</v>
      </c>
      <c r="D12024" s="6" t="s">
        <v>25236</v>
      </c>
      <c r="E12024" s="6" t="s">
        <v>25237</v>
      </c>
      <c r="F12024" s="7">
        <v>228</v>
      </c>
      <c r="G12024" s="8" t="s">
        <v>59</v>
      </c>
      <c r="H12024" s="9">
        <v>12</v>
      </c>
    </row>
    <row r="12025" spans="1:8" ht="33.6" customHeight="1">
      <c r="A12025" s="6" t="s">
        <v>3741</v>
      </c>
      <c r="B12025" s="6" t="s">
        <v>1871</v>
      </c>
      <c r="C12025" s="6" t="s">
        <v>60</v>
      </c>
      <c r="D12025" s="6" t="s">
        <v>25238</v>
      </c>
      <c r="E12025" s="6" t="s">
        <v>25239</v>
      </c>
      <c r="F12025" s="7">
        <v>285</v>
      </c>
      <c r="G12025" s="8" t="s">
        <v>59</v>
      </c>
      <c r="H12025" s="9">
        <v>12</v>
      </c>
    </row>
    <row r="12026" spans="1:8" ht="33.6" customHeight="1">
      <c r="A12026" s="6" t="s">
        <v>3741</v>
      </c>
      <c r="B12026" s="6" t="s">
        <v>1871</v>
      </c>
      <c r="C12026" s="6" t="s">
        <v>60</v>
      </c>
      <c r="D12026" s="6" t="s">
        <v>25240</v>
      </c>
      <c r="E12026" s="6" t="s">
        <v>25241</v>
      </c>
      <c r="F12026" s="7">
        <v>57</v>
      </c>
      <c r="G12026" s="8" t="s">
        <v>59</v>
      </c>
      <c r="H12026" s="9">
        <v>12</v>
      </c>
    </row>
    <row r="12027" spans="1:8" ht="33.6" customHeight="1">
      <c r="A12027" s="6" t="s">
        <v>3741</v>
      </c>
      <c r="B12027" s="6" t="s">
        <v>3143</v>
      </c>
      <c r="C12027" s="6" t="s">
        <v>60</v>
      </c>
      <c r="D12027" s="6" t="s">
        <v>25242</v>
      </c>
      <c r="E12027" s="6" t="s">
        <v>25243</v>
      </c>
      <c r="F12027" s="7">
        <v>601</v>
      </c>
      <c r="G12027" s="8" t="s">
        <v>59</v>
      </c>
      <c r="H12027" s="9">
        <v>12</v>
      </c>
    </row>
    <row r="12028" spans="1:8" ht="33.6" customHeight="1">
      <c r="A12028" s="6" t="s">
        <v>3741</v>
      </c>
      <c r="B12028" s="6" t="s">
        <v>3143</v>
      </c>
      <c r="C12028" s="6" t="s">
        <v>60</v>
      </c>
      <c r="D12028" s="6" t="s">
        <v>25244</v>
      </c>
      <c r="E12028" s="6" t="s">
        <v>25245</v>
      </c>
      <c r="F12028" s="7">
        <v>495</v>
      </c>
      <c r="G12028" s="8" t="s">
        <v>59</v>
      </c>
      <c r="H12028" s="9">
        <v>12</v>
      </c>
    </row>
    <row r="12029" spans="1:8" ht="33.6" customHeight="1">
      <c r="A12029" s="6" t="s">
        <v>3741</v>
      </c>
      <c r="B12029" s="6" t="s">
        <v>3143</v>
      </c>
      <c r="C12029" s="6" t="s">
        <v>60</v>
      </c>
      <c r="D12029" s="6" t="s">
        <v>25246</v>
      </c>
      <c r="E12029" s="6" t="s">
        <v>25247</v>
      </c>
      <c r="F12029" s="7">
        <v>319</v>
      </c>
      <c r="G12029" s="8" t="s">
        <v>59</v>
      </c>
      <c r="H12029" s="9">
        <v>12</v>
      </c>
    </row>
    <row r="12030" spans="1:8" ht="33.6" customHeight="1">
      <c r="A12030" s="6" t="s">
        <v>3741</v>
      </c>
      <c r="B12030" s="6" t="s">
        <v>3143</v>
      </c>
      <c r="C12030" s="6" t="s">
        <v>62</v>
      </c>
      <c r="D12030" s="6" t="s">
        <v>25248</v>
      </c>
      <c r="E12030" s="6" t="s">
        <v>25249</v>
      </c>
      <c r="F12030" s="7">
        <v>144</v>
      </c>
      <c r="G12030" s="8" t="s">
        <v>61</v>
      </c>
      <c r="H12030" s="9">
        <v>12</v>
      </c>
    </row>
    <row r="12031" spans="1:8" ht="33.6" customHeight="1">
      <c r="A12031" s="6" t="s">
        <v>3741</v>
      </c>
      <c r="B12031" s="6" t="s">
        <v>3143</v>
      </c>
      <c r="C12031" s="6" t="s">
        <v>60</v>
      </c>
      <c r="D12031" s="6" t="s">
        <v>25250</v>
      </c>
      <c r="E12031" s="6" t="s">
        <v>25251</v>
      </c>
      <c r="F12031" s="7">
        <v>142</v>
      </c>
      <c r="G12031" s="8" t="s">
        <v>63</v>
      </c>
      <c r="H12031" s="9">
        <v>12</v>
      </c>
    </row>
    <row r="12032" spans="1:8" ht="33.6" customHeight="1">
      <c r="A12032" s="6" t="s">
        <v>3741</v>
      </c>
      <c r="B12032" s="6" t="s">
        <v>3143</v>
      </c>
      <c r="C12032" s="6" t="s">
        <v>60</v>
      </c>
      <c r="D12032" s="6" t="s">
        <v>25252</v>
      </c>
      <c r="E12032" s="6" t="s">
        <v>25253</v>
      </c>
      <c r="F12032" s="7">
        <v>142</v>
      </c>
      <c r="G12032" s="8" t="s">
        <v>63</v>
      </c>
      <c r="H12032" s="9">
        <v>12</v>
      </c>
    </row>
    <row r="12033" spans="1:8" ht="33.6" customHeight="1">
      <c r="A12033" s="6" t="s">
        <v>3741</v>
      </c>
      <c r="B12033" s="6" t="s">
        <v>3143</v>
      </c>
      <c r="C12033" s="6" t="s">
        <v>60</v>
      </c>
      <c r="D12033" s="6" t="s">
        <v>25254</v>
      </c>
      <c r="E12033" s="6" t="s">
        <v>25255</v>
      </c>
      <c r="F12033" s="7">
        <v>213</v>
      </c>
      <c r="G12033" s="8" t="s">
        <v>63</v>
      </c>
      <c r="H12033" s="9">
        <v>12</v>
      </c>
    </row>
    <row r="12034" spans="1:8" ht="33.6" customHeight="1">
      <c r="A12034" s="6" t="s">
        <v>3741</v>
      </c>
      <c r="B12034" s="6" t="s">
        <v>3143</v>
      </c>
      <c r="C12034" s="6" t="s">
        <v>60</v>
      </c>
      <c r="D12034" s="6" t="s">
        <v>25256</v>
      </c>
      <c r="E12034" s="6" t="s">
        <v>25257</v>
      </c>
      <c r="F12034" s="7">
        <v>142</v>
      </c>
      <c r="G12034" s="8" t="s">
        <v>63</v>
      </c>
      <c r="H12034" s="9">
        <v>12</v>
      </c>
    </row>
    <row r="12035" spans="1:8" ht="33.6" customHeight="1">
      <c r="A12035" s="6" t="s">
        <v>3741</v>
      </c>
      <c r="B12035" s="6" t="s">
        <v>3143</v>
      </c>
      <c r="C12035" s="6" t="s">
        <v>60</v>
      </c>
      <c r="D12035" s="6" t="s">
        <v>25258</v>
      </c>
      <c r="E12035" s="6" t="s">
        <v>25259</v>
      </c>
      <c r="F12035" s="7">
        <v>142</v>
      </c>
      <c r="G12035" s="8" t="s">
        <v>63</v>
      </c>
      <c r="H12035" s="9">
        <v>12</v>
      </c>
    </row>
    <row r="12036" spans="1:8" ht="33.6" customHeight="1">
      <c r="A12036" s="6" t="s">
        <v>3741</v>
      </c>
      <c r="B12036" s="6" t="s">
        <v>3143</v>
      </c>
      <c r="C12036" s="6" t="s">
        <v>62</v>
      </c>
      <c r="D12036" s="6" t="s">
        <v>25260</v>
      </c>
      <c r="E12036" s="6" t="s">
        <v>25261</v>
      </c>
      <c r="F12036" s="7">
        <v>142</v>
      </c>
      <c r="G12036" s="8" t="s">
        <v>61</v>
      </c>
      <c r="H12036" s="9">
        <v>12</v>
      </c>
    </row>
    <row r="12037" spans="1:8" ht="33.6" customHeight="1">
      <c r="A12037" s="6" t="s">
        <v>3741</v>
      </c>
      <c r="B12037" s="6" t="s">
        <v>3143</v>
      </c>
      <c r="C12037" s="6" t="s">
        <v>62</v>
      </c>
      <c r="D12037" s="6" t="s">
        <v>25262</v>
      </c>
      <c r="E12037" s="6" t="s">
        <v>25263</v>
      </c>
      <c r="F12037" s="7">
        <v>213</v>
      </c>
      <c r="G12037" s="8" t="s">
        <v>61</v>
      </c>
      <c r="H12037" s="9">
        <v>12</v>
      </c>
    </row>
    <row r="12038" spans="1:8" ht="33.6" customHeight="1">
      <c r="A12038" s="6" t="s">
        <v>3741</v>
      </c>
      <c r="B12038" s="6" t="s">
        <v>3143</v>
      </c>
      <c r="C12038" s="6" t="s">
        <v>62</v>
      </c>
      <c r="D12038" s="6" t="s">
        <v>25264</v>
      </c>
      <c r="E12038" s="6" t="s">
        <v>25265</v>
      </c>
      <c r="F12038" s="7">
        <v>407</v>
      </c>
      <c r="G12038" s="8" t="s">
        <v>61</v>
      </c>
      <c r="H12038" s="9">
        <v>12</v>
      </c>
    </row>
    <row r="12039" spans="1:8" ht="33.6" customHeight="1">
      <c r="A12039" s="6" t="s">
        <v>3741</v>
      </c>
      <c r="B12039" s="6" t="s">
        <v>3143</v>
      </c>
      <c r="C12039" s="6" t="s">
        <v>60</v>
      </c>
      <c r="D12039" s="6" t="s">
        <v>25266</v>
      </c>
      <c r="E12039" s="6" t="s">
        <v>25267</v>
      </c>
      <c r="F12039" s="7">
        <v>50</v>
      </c>
      <c r="G12039" s="8" t="s">
        <v>59</v>
      </c>
      <c r="H12039" s="9">
        <v>12</v>
      </c>
    </row>
    <row r="12040" spans="1:8" ht="33.6" customHeight="1">
      <c r="A12040" s="6" t="s">
        <v>3741</v>
      </c>
      <c r="B12040" s="6" t="s">
        <v>3143</v>
      </c>
      <c r="C12040" s="6" t="s">
        <v>60</v>
      </c>
      <c r="D12040" s="6" t="s">
        <v>25268</v>
      </c>
      <c r="E12040" s="6" t="s">
        <v>25269</v>
      </c>
      <c r="F12040" s="7">
        <v>142</v>
      </c>
      <c r="G12040" s="8" t="s">
        <v>59</v>
      </c>
      <c r="H12040" s="9">
        <v>12</v>
      </c>
    </row>
    <row r="12041" spans="1:8" ht="33.6" customHeight="1">
      <c r="A12041" s="6" t="s">
        <v>3741</v>
      </c>
      <c r="B12041" s="6" t="s">
        <v>3143</v>
      </c>
      <c r="C12041" s="6" t="s">
        <v>60</v>
      </c>
      <c r="D12041" s="6" t="s">
        <v>25270</v>
      </c>
      <c r="E12041" s="6" t="s">
        <v>25271</v>
      </c>
      <c r="F12041" s="7">
        <v>177</v>
      </c>
      <c r="G12041" s="8" t="s">
        <v>59</v>
      </c>
      <c r="H12041" s="9">
        <v>12</v>
      </c>
    </row>
    <row r="12042" spans="1:8" ht="33.6" customHeight="1">
      <c r="A12042" s="6" t="s">
        <v>3741</v>
      </c>
      <c r="B12042" s="6" t="s">
        <v>3143</v>
      </c>
      <c r="C12042" s="6" t="s">
        <v>60</v>
      </c>
      <c r="D12042" s="6" t="s">
        <v>25272</v>
      </c>
      <c r="E12042" s="6" t="s">
        <v>25273</v>
      </c>
      <c r="F12042" s="7">
        <v>36</v>
      </c>
      <c r="G12042" s="8" t="s">
        <v>59</v>
      </c>
      <c r="H12042" s="9">
        <v>12</v>
      </c>
    </row>
    <row r="12043" spans="1:8" ht="33.6" customHeight="1">
      <c r="A12043" s="6" t="s">
        <v>3741</v>
      </c>
      <c r="B12043" s="6" t="s">
        <v>3143</v>
      </c>
      <c r="C12043" s="6" t="s">
        <v>60</v>
      </c>
      <c r="D12043" s="6" t="s">
        <v>25274</v>
      </c>
      <c r="E12043" s="6" t="s">
        <v>25275</v>
      </c>
      <c r="F12043" s="7">
        <v>764</v>
      </c>
      <c r="G12043" s="8" t="s">
        <v>59</v>
      </c>
      <c r="H12043" s="9">
        <v>12</v>
      </c>
    </row>
    <row r="12044" spans="1:8" ht="33.6" customHeight="1">
      <c r="A12044" s="6" t="s">
        <v>3741</v>
      </c>
      <c r="B12044" s="6" t="s">
        <v>3143</v>
      </c>
      <c r="C12044" s="6" t="s">
        <v>60</v>
      </c>
      <c r="D12044" s="6" t="s">
        <v>25276</v>
      </c>
      <c r="E12044" s="6" t="s">
        <v>25277</v>
      </c>
      <c r="F12044" s="7">
        <v>630</v>
      </c>
      <c r="G12044" s="8" t="s">
        <v>59</v>
      </c>
      <c r="H12044" s="9">
        <v>12</v>
      </c>
    </row>
    <row r="12045" spans="1:8" ht="33.6" customHeight="1">
      <c r="A12045" s="6" t="s">
        <v>3741</v>
      </c>
      <c r="B12045" s="6" t="s">
        <v>3143</v>
      </c>
      <c r="C12045" s="6" t="s">
        <v>60</v>
      </c>
      <c r="D12045" s="6" t="s">
        <v>25278</v>
      </c>
      <c r="E12045" s="6" t="s">
        <v>25279</v>
      </c>
      <c r="F12045" s="7">
        <v>405</v>
      </c>
      <c r="G12045" s="8" t="s">
        <v>59</v>
      </c>
      <c r="H12045" s="9">
        <v>12</v>
      </c>
    </row>
    <row r="12046" spans="1:8" ht="33.6" customHeight="1">
      <c r="A12046" s="6" t="s">
        <v>3741</v>
      </c>
      <c r="B12046" s="6" t="s">
        <v>3143</v>
      </c>
      <c r="C12046" s="6" t="s">
        <v>62</v>
      </c>
      <c r="D12046" s="6" t="s">
        <v>25280</v>
      </c>
      <c r="E12046" s="6" t="s">
        <v>25281</v>
      </c>
      <c r="F12046" s="7">
        <v>144</v>
      </c>
      <c r="G12046" s="8" t="s">
        <v>61</v>
      </c>
      <c r="H12046" s="9">
        <v>12</v>
      </c>
    </row>
    <row r="12047" spans="1:8" ht="33.6" customHeight="1">
      <c r="A12047" s="6" t="s">
        <v>3741</v>
      </c>
      <c r="B12047" s="6" t="s">
        <v>3143</v>
      </c>
      <c r="C12047" s="6" t="s">
        <v>60</v>
      </c>
      <c r="D12047" s="6" t="s">
        <v>25282</v>
      </c>
      <c r="E12047" s="6" t="s">
        <v>25283</v>
      </c>
      <c r="F12047" s="7">
        <v>180</v>
      </c>
      <c r="G12047" s="8" t="s">
        <v>63</v>
      </c>
      <c r="H12047" s="9">
        <v>12</v>
      </c>
    </row>
    <row r="12048" spans="1:8" ht="33.6" customHeight="1">
      <c r="A12048" s="6" t="s">
        <v>3741</v>
      </c>
      <c r="B12048" s="6" t="s">
        <v>3143</v>
      </c>
      <c r="C12048" s="6" t="s">
        <v>60</v>
      </c>
      <c r="D12048" s="6" t="s">
        <v>25284</v>
      </c>
      <c r="E12048" s="6" t="s">
        <v>25285</v>
      </c>
      <c r="F12048" s="7">
        <v>180</v>
      </c>
      <c r="G12048" s="8" t="s">
        <v>63</v>
      </c>
      <c r="H12048" s="9">
        <v>12</v>
      </c>
    </row>
    <row r="12049" spans="1:8" ht="33.6" customHeight="1">
      <c r="A12049" s="6" t="s">
        <v>3741</v>
      </c>
      <c r="B12049" s="6" t="s">
        <v>3143</v>
      </c>
      <c r="C12049" s="6" t="s">
        <v>60</v>
      </c>
      <c r="D12049" s="6" t="s">
        <v>25286</v>
      </c>
      <c r="E12049" s="6" t="s">
        <v>25287</v>
      </c>
      <c r="F12049" s="7">
        <v>270</v>
      </c>
      <c r="G12049" s="8" t="s">
        <v>63</v>
      </c>
      <c r="H12049" s="9">
        <v>12</v>
      </c>
    </row>
    <row r="12050" spans="1:8" ht="33.6" customHeight="1">
      <c r="A12050" s="6" t="s">
        <v>3741</v>
      </c>
      <c r="B12050" s="6" t="s">
        <v>3143</v>
      </c>
      <c r="C12050" s="6" t="s">
        <v>60</v>
      </c>
      <c r="D12050" s="6" t="s">
        <v>25288</v>
      </c>
      <c r="E12050" s="6" t="s">
        <v>25289</v>
      </c>
      <c r="F12050" s="7">
        <v>180</v>
      </c>
      <c r="G12050" s="8" t="s">
        <v>63</v>
      </c>
      <c r="H12050" s="9">
        <v>12</v>
      </c>
    </row>
    <row r="12051" spans="1:8" ht="33.6" customHeight="1">
      <c r="A12051" s="6" t="s">
        <v>3741</v>
      </c>
      <c r="B12051" s="6" t="s">
        <v>3143</v>
      </c>
      <c r="C12051" s="6" t="s">
        <v>60</v>
      </c>
      <c r="D12051" s="6" t="s">
        <v>25290</v>
      </c>
      <c r="E12051" s="6" t="s">
        <v>25291</v>
      </c>
      <c r="F12051" s="7">
        <v>180</v>
      </c>
      <c r="G12051" s="8" t="s">
        <v>63</v>
      </c>
      <c r="H12051" s="9">
        <v>12</v>
      </c>
    </row>
    <row r="12052" spans="1:8" ht="33.6" customHeight="1">
      <c r="A12052" s="6" t="s">
        <v>3741</v>
      </c>
      <c r="B12052" s="6" t="s">
        <v>3143</v>
      </c>
      <c r="C12052" s="6" t="s">
        <v>62</v>
      </c>
      <c r="D12052" s="6" t="s">
        <v>25292</v>
      </c>
      <c r="E12052" s="6" t="s">
        <v>25293</v>
      </c>
      <c r="F12052" s="7">
        <v>180</v>
      </c>
      <c r="G12052" s="8" t="s">
        <v>61</v>
      </c>
      <c r="H12052" s="9">
        <v>12</v>
      </c>
    </row>
    <row r="12053" spans="1:8" ht="33.6" customHeight="1">
      <c r="A12053" s="6" t="s">
        <v>3741</v>
      </c>
      <c r="B12053" s="6" t="s">
        <v>3143</v>
      </c>
      <c r="C12053" s="6" t="s">
        <v>62</v>
      </c>
      <c r="D12053" s="6" t="s">
        <v>25294</v>
      </c>
      <c r="E12053" s="6" t="s">
        <v>25295</v>
      </c>
      <c r="F12053" s="7">
        <v>270</v>
      </c>
      <c r="G12053" s="8" t="s">
        <v>61</v>
      </c>
      <c r="H12053" s="9">
        <v>12</v>
      </c>
    </row>
    <row r="12054" spans="1:8" ht="33.6" customHeight="1">
      <c r="A12054" s="6" t="s">
        <v>3741</v>
      </c>
      <c r="B12054" s="6" t="s">
        <v>3143</v>
      </c>
      <c r="C12054" s="6" t="s">
        <v>62</v>
      </c>
      <c r="D12054" s="6" t="s">
        <v>25296</v>
      </c>
      <c r="E12054" s="6" t="s">
        <v>25297</v>
      </c>
      <c r="F12054" s="7">
        <v>517</v>
      </c>
      <c r="G12054" s="8" t="s">
        <v>61</v>
      </c>
      <c r="H12054" s="9">
        <v>12</v>
      </c>
    </row>
    <row r="12055" spans="1:8" ht="33.6" customHeight="1">
      <c r="A12055" s="6" t="s">
        <v>3741</v>
      </c>
      <c r="B12055" s="6" t="s">
        <v>3143</v>
      </c>
      <c r="C12055" s="6" t="s">
        <v>60</v>
      </c>
      <c r="D12055" s="6" t="s">
        <v>25298</v>
      </c>
      <c r="E12055" s="6" t="s">
        <v>25299</v>
      </c>
      <c r="F12055" s="7">
        <v>50</v>
      </c>
      <c r="G12055" s="8" t="s">
        <v>59</v>
      </c>
      <c r="H12055" s="9">
        <v>12</v>
      </c>
    </row>
    <row r="12056" spans="1:8" ht="33.6" customHeight="1">
      <c r="A12056" s="6" t="s">
        <v>3741</v>
      </c>
      <c r="B12056" s="6" t="s">
        <v>3143</v>
      </c>
      <c r="C12056" s="6" t="s">
        <v>60</v>
      </c>
      <c r="D12056" s="6" t="s">
        <v>25300</v>
      </c>
      <c r="E12056" s="6" t="s">
        <v>25301</v>
      </c>
      <c r="F12056" s="7">
        <v>135</v>
      </c>
      <c r="G12056" s="8" t="s">
        <v>59</v>
      </c>
      <c r="H12056" s="9">
        <v>12</v>
      </c>
    </row>
    <row r="12057" spans="1:8" ht="33.6" customHeight="1">
      <c r="A12057" s="6" t="s">
        <v>3741</v>
      </c>
      <c r="B12057" s="6" t="s">
        <v>3143</v>
      </c>
      <c r="C12057" s="6" t="s">
        <v>60</v>
      </c>
      <c r="D12057" s="6" t="s">
        <v>25302</v>
      </c>
      <c r="E12057" s="6" t="s">
        <v>25303</v>
      </c>
      <c r="F12057" s="7">
        <v>180</v>
      </c>
      <c r="G12057" s="8" t="s">
        <v>59</v>
      </c>
      <c r="H12057" s="9">
        <v>12</v>
      </c>
    </row>
    <row r="12058" spans="1:8" ht="33.6" customHeight="1">
      <c r="A12058" s="6" t="s">
        <v>3741</v>
      </c>
      <c r="B12058" s="6" t="s">
        <v>3143</v>
      </c>
      <c r="C12058" s="6" t="s">
        <v>60</v>
      </c>
      <c r="D12058" s="6" t="s">
        <v>25304</v>
      </c>
      <c r="E12058" s="6" t="s">
        <v>25305</v>
      </c>
      <c r="F12058" s="7">
        <v>225</v>
      </c>
      <c r="G12058" s="8" t="s">
        <v>59</v>
      </c>
      <c r="H12058" s="9">
        <v>12</v>
      </c>
    </row>
    <row r="12059" spans="1:8" ht="33.6" customHeight="1">
      <c r="A12059" s="6" t="s">
        <v>3741</v>
      </c>
      <c r="B12059" s="6" t="s">
        <v>3143</v>
      </c>
      <c r="C12059" s="6" t="s">
        <v>60</v>
      </c>
      <c r="D12059" s="6" t="s">
        <v>25306</v>
      </c>
      <c r="E12059" s="6" t="s">
        <v>25307</v>
      </c>
      <c r="F12059" s="7">
        <v>45</v>
      </c>
      <c r="G12059" s="8" t="s">
        <v>59</v>
      </c>
      <c r="H12059" s="9">
        <v>12</v>
      </c>
    </row>
    <row r="12060" spans="1:8" ht="33.6" customHeight="1">
      <c r="A12060" s="6" t="s">
        <v>3741</v>
      </c>
      <c r="B12060" s="6" t="s">
        <v>3496</v>
      </c>
      <c r="C12060" s="6" t="s">
        <v>60</v>
      </c>
      <c r="D12060" s="6" t="s">
        <v>25308</v>
      </c>
      <c r="E12060" s="6" t="s">
        <v>25309</v>
      </c>
      <c r="F12060" s="7">
        <v>663</v>
      </c>
      <c r="G12060" s="8" t="s">
        <v>59</v>
      </c>
      <c r="H12060" s="9">
        <v>12</v>
      </c>
    </row>
    <row r="12061" spans="1:8" ht="33.6" customHeight="1">
      <c r="A12061" s="6" t="s">
        <v>3741</v>
      </c>
      <c r="B12061" s="6" t="s">
        <v>3496</v>
      </c>
      <c r="C12061" s="6" t="s">
        <v>60</v>
      </c>
      <c r="D12061" s="6" t="s">
        <v>25310</v>
      </c>
      <c r="E12061" s="6" t="s">
        <v>25311</v>
      </c>
      <c r="F12061" s="7">
        <v>546</v>
      </c>
      <c r="G12061" s="8" t="s">
        <v>59</v>
      </c>
      <c r="H12061" s="9">
        <v>12</v>
      </c>
    </row>
    <row r="12062" spans="1:8" ht="33.6" customHeight="1">
      <c r="A12062" s="6" t="s">
        <v>3741</v>
      </c>
      <c r="B12062" s="6" t="s">
        <v>3496</v>
      </c>
      <c r="C12062" s="6" t="s">
        <v>60</v>
      </c>
      <c r="D12062" s="6" t="s">
        <v>25312</v>
      </c>
      <c r="E12062" s="6" t="s">
        <v>25313</v>
      </c>
      <c r="F12062" s="7">
        <v>351</v>
      </c>
      <c r="G12062" s="8" t="s">
        <v>59</v>
      </c>
      <c r="H12062" s="9">
        <v>12</v>
      </c>
    </row>
    <row r="12063" spans="1:8" ht="33.6" customHeight="1">
      <c r="A12063" s="6" t="s">
        <v>3741</v>
      </c>
      <c r="B12063" s="6" t="s">
        <v>3496</v>
      </c>
      <c r="C12063" s="6" t="s">
        <v>62</v>
      </c>
      <c r="D12063" s="6" t="s">
        <v>25314</v>
      </c>
      <c r="E12063" s="6" t="s">
        <v>25315</v>
      </c>
      <c r="F12063" s="7">
        <v>156</v>
      </c>
      <c r="G12063" s="8" t="s">
        <v>61</v>
      </c>
      <c r="H12063" s="9">
        <v>12</v>
      </c>
    </row>
    <row r="12064" spans="1:8" ht="33.6" customHeight="1">
      <c r="A12064" s="6" t="s">
        <v>3741</v>
      </c>
      <c r="B12064" s="6" t="s">
        <v>3496</v>
      </c>
      <c r="C12064" s="6" t="s">
        <v>60</v>
      </c>
      <c r="D12064" s="6" t="s">
        <v>25316</v>
      </c>
      <c r="E12064" s="6" t="s">
        <v>25317</v>
      </c>
      <c r="F12064" s="7">
        <v>156</v>
      </c>
      <c r="G12064" s="8" t="s">
        <v>63</v>
      </c>
      <c r="H12064" s="9">
        <v>12</v>
      </c>
    </row>
    <row r="12065" spans="1:8" ht="33.6" customHeight="1">
      <c r="A12065" s="6" t="s">
        <v>3741</v>
      </c>
      <c r="B12065" s="6" t="s">
        <v>3496</v>
      </c>
      <c r="C12065" s="6" t="s">
        <v>60</v>
      </c>
      <c r="D12065" s="6" t="s">
        <v>25318</v>
      </c>
      <c r="E12065" s="6" t="s">
        <v>25319</v>
      </c>
      <c r="F12065" s="7">
        <v>156</v>
      </c>
      <c r="G12065" s="8" t="s">
        <v>63</v>
      </c>
      <c r="H12065" s="9">
        <v>12</v>
      </c>
    </row>
    <row r="12066" spans="1:8" ht="33.6" customHeight="1">
      <c r="A12066" s="6" t="s">
        <v>3741</v>
      </c>
      <c r="B12066" s="6" t="s">
        <v>3496</v>
      </c>
      <c r="C12066" s="6" t="s">
        <v>60</v>
      </c>
      <c r="D12066" s="6" t="s">
        <v>25320</v>
      </c>
      <c r="E12066" s="6" t="s">
        <v>25321</v>
      </c>
      <c r="F12066" s="7">
        <v>234</v>
      </c>
      <c r="G12066" s="8" t="s">
        <v>63</v>
      </c>
      <c r="H12066" s="9">
        <v>12</v>
      </c>
    </row>
    <row r="12067" spans="1:8" ht="33.6" customHeight="1">
      <c r="A12067" s="6" t="s">
        <v>3741</v>
      </c>
      <c r="B12067" s="6" t="s">
        <v>3496</v>
      </c>
      <c r="C12067" s="6" t="s">
        <v>60</v>
      </c>
      <c r="D12067" s="6" t="s">
        <v>25322</v>
      </c>
      <c r="E12067" s="6" t="s">
        <v>25323</v>
      </c>
      <c r="F12067" s="7">
        <v>156</v>
      </c>
      <c r="G12067" s="8" t="s">
        <v>63</v>
      </c>
      <c r="H12067" s="9">
        <v>12</v>
      </c>
    </row>
    <row r="12068" spans="1:8" ht="33.6" customHeight="1">
      <c r="A12068" s="6" t="s">
        <v>3741</v>
      </c>
      <c r="B12068" s="6" t="s">
        <v>3496</v>
      </c>
      <c r="C12068" s="6" t="s">
        <v>60</v>
      </c>
      <c r="D12068" s="6" t="s">
        <v>25324</v>
      </c>
      <c r="E12068" s="6" t="s">
        <v>25325</v>
      </c>
      <c r="F12068" s="7">
        <v>156</v>
      </c>
      <c r="G12068" s="8" t="s">
        <v>63</v>
      </c>
      <c r="H12068" s="9">
        <v>12</v>
      </c>
    </row>
    <row r="12069" spans="1:8" ht="33.6" customHeight="1">
      <c r="A12069" s="6" t="s">
        <v>3741</v>
      </c>
      <c r="B12069" s="6" t="s">
        <v>3496</v>
      </c>
      <c r="C12069" s="6" t="s">
        <v>62</v>
      </c>
      <c r="D12069" s="6" t="s">
        <v>25326</v>
      </c>
      <c r="E12069" s="6" t="s">
        <v>25327</v>
      </c>
      <c r="F12069" s="7">
        <v>156</v>
      </c>
      <c r="G12069" s="8" t="s">
        <v>61</v>
      </c>
      <c r="H12069" s="9">
        <v>12</v>
      </c>
    </row>
    <row r="12070" spans="1:8" ht="33.6" customHeight="1">
      <c r="A12070" s="6" t="s">
        <v>3741</v>
      </c>
      <c r="B12070" s="6" t="s">
        <v>3496</v>
      </c>
      <c r="C12070" s="6" t="s">
        <v>62</v>
      </c>
      <c r="D12070" s="6" t="s">
        <v>25328</v>
      </c>
      <c r="E12070" s="6" t="s">
        <v>25329</v>
      </c>
      <c r="F12070" s="7">
        <v>234</v>
      </c>
      <c r="G12070" s="8" t="s">
        <v>61</v>
      </c>
      <c r="H12070" s="9">
        <v>12</v>
      </c>
    </row>
    <row r="12071" spans="1:8" ht="33.6" customHeight="1">
      <c r="A12071" s="6" t="s">
        <v>3741</v>
      </c>
      <c r="B12071" s="6" t="s">
        <v>3496</v>
      </c>
      <c r="C12071" s="6" t="s">
        <v>62</v>
      </c>
      <c r="D12071" s="6" t="s">
        <v>25330</v>
      </c>
      <c r="E12071" s="6" t="s">
        <v>25331</v>
      </c>
      <c r="F12071" s="7">
        <v>390</v>
      </c>
      <c r="G12071" s="8" t="s">
        <v>61</v>
      </c>
      <c r="H12071" s="9">
        <v>12</v>
      </c>
    </row>
    <row r="12072" spans="1:8" ht="33.6" customHeight="1">
      <c r="A12072" s="6" t="s">
        <v>3741</v>
      </c>
      <c r="B12072" s="6" t="s">
        <v>3496</v>
      </c>
      <c r="C12072" s="6" t="s">
        <v>62</v>
      </c>
      <c r="D12072" s="6" t="s">
        <v>25332</v>
      </c>
      <c r="E12072" s="6" t="s">
        <v>25333</v>
      </c>
      <c r="F12072" s="7">
        <v>1760</v>
      </c>
      <c r="G12072" s="8" t="s">
        <v>61</v>
      </c>
      <c r="H12072" s="9">
        <v>12</v>
      </c>
    </row>
    <row r="12073" spans="1:8" ht="33.6" customHeight="1">
      <c r="A12073" s="6" t="s">
        <v>3741</v>
      </c>
      <c r="B12073" s="6" t="s">
        <v>3496</v>
      </c>
      <c r="C12073" s="6" t="s">
        <v>60</v>
      </c>
      <c r="D12073" s="6" t="s">
        <v>25334</v>
      </c>
      <c r="E12073" s="6" t="s">
        <v>25335</v>
      </c>
      <c r="F12073" s="7">
        <v>50</v>
      </c>
      <c r="G12073" s="8" t="s">
        <v>59</v>
      </c>
      <c r="H12073" s="9">
        <v>12</v>
      </c>
    </row>
    <row r="12074" spans="1:8" ht="33.6" customHeight="1">
      <c r="A12074" s="6" t="s">
        <v>3741</v>
      </c>
      <c r="B12074" s="6" t="s">
        <v>3496</v>
      </c>
      <c r="C12074" s="6" t="s">
        <v>60</v>
      </c>
      <c r="D12074" s="6" t="s">
        <v>25336</v>
      </c>
      <c r="E12074" s="6" t="s">
        <v>25337</v>
      </c>
      <c r="F12074" s="7">
        <v>156</v>
      </c>
      <c r="G12074" s="8" t="s">
        <v>59</v>
      </c>
      <c r="H12074" s="9">
        <v>12</v>
      </c>
    </row>
    <row r="12075" spans="1:8" ht="33.6" customHeight="1">
      <c r="A12075" s="6" t="s">
        <v>3741</v>
      </c>
      <c r="B12075" s="6" t="s">
        <v>3496</v>
      </c>
      <c r="C12075" s="6" t="s">
        <v>60</v>
      </c>
      <c r="D12075" s="6" t="s">
        <v>25338</v>
      </c>
      <c r="E12075" s="6" t="s">
        <v>25339</v>
      </c>
      <c r="F12075" s="7">
        <v>195</v>
      </c>
      <c r="G12075" s="8" t="s">
        <v>59</v>
      </c>
      <c r="H12075" s="9">
        <v>12</v>
      </c>
    </row>
    <row r="12076" spans="1:8" ht="33.6" customHeight="1">
      <c r="A12076" s="6" t="s">
        <v>3741</v>
      </c>
      <c r="B12076" s="6" t="s">
        <v>3496</v>
      </c>
      <c r="C12076" s="6" t="s">
        <v>60</v>
      </c>
      <c r="D12076" s="6" t="s">
        <v>25340</v>
      </c>
      <c r="E12076" s="6" t="s">
        <v>25341</v>
      </c>
      <c r="F12076" s="7">
        <v>39</v>
      </c>
      <c r="G12076" s="8" t="s">
        <v>59</v>
      </c>
      <c r="H12076" s="9">
        <v>12</v>
      </c>
    </row>
    <row r="12077" spans="1:8" ht="33.6" customHeight="1">
      <c r="A12077" s="6" t="s">
        <v>3741</v>
      </c>
      <c r="B12077" s="6" t="s">
        <v>3496</v>
      </c>
      <c r="C12077" s="6" t="s">
        <v>60</v>
      </c>
      <c r="D12077" s="6" t="s">
        <v>25342</v>
      </c>
      <c r="E12077" s="6" t="s">
        <v>25343</v>
      </c>
      <c r="F12077" s="7">
        <v>901</v>
      </c>
      <c r="G12077" s="8" t="s">
        <v>59</v>
      </c>
      <c r="H12077" s="9">
        <v>12</v>
      </c>
    </row>
    <row r="12078" spans="1:8" ht="33.6" customHeight="1">
      <c r="A12078" s="6" t="s">
        <v>3741</v>
      </c>
      <c r="B12078" s="6" t="s">
        <v>3496</v>
      </c>
      <c r="C12078" s="6" t="s">
        <v>60</v>
      </c>
      <c r="D12078" s="6" t="s">
        <v>25344</v>
      </c>
      <c r="E12078" s="6" t="s">
        <v>25345</v>
      </c>
      <c r="F12078" s="7">
        <v>742</v>
      </c>
      <c r="G12078" s="8" t="s">
        <v>59</v>
      </c>
      <c r="H12078" s="9">
        <v>12</v>
      </c>
    </row>
    <row r="12079" spans="1:8" ht="33.6" customHeight="1">
      <c r="A12079" s="6" t="s">
        <v>3741</v>
      </c>
      <c r="B12079" s="6" t="s">
        <v>3496</v>
      </c>
      <c r="C12079" s="6" t="s">
        <v>60</v>
      </c>
      <c r="D12079" s="6" t="s">
        <v>25346</v>
      </c>
      <c r="E12079" s="6" t="s">
        <v>25347</v>
      </c>
      <c r="F12079" s="7">
        <v>477</v>
      </c>
      <c r="G12079" s="8" t="s">
        <v>59</v>
      </c>
      <c r="H12079" s="9">
        <v>12</v>
      </c>
    </row>
    <row r="12080" spans="1:8" ht="33.6" customHeight="1">
      <c r="A12080" s="6" t="s">
        <v>3741</v>
      </c>
      <c r="B12080" s="6" t="s">
        <v>3496</v>
      </c>
      <c r="C12080" s="6" t="s">
        <v>62</v>
      </c>
      <c r="D12080" s="6" t="s">
        <v>25348</v>
      </c>
      <c r="E12080" s="6" t="s">
        <v>25349</v>
      </c>
      <c r="F12080" s="7">
        <v>212</v>
      </c>
      <c r="G12080" s="8" t="s">
        <v>61</v>
      </c>
      <c r="H12080" s="9">
        <v>12</v>
      </c>
    </row>
    <row r="12081" spans="1:8" ht="33.6" customHeight="1">
      <c r="A12081" s="6" t="s">
        <v>3741</v>
      </c>
      <c r="B12081" s="6" t="s">
        <v>3496</v>
      </c>
      <c r="C12081" s="6" t="s">
        <v>60</v>
      </c>
      <c r="D12081" s="6" t="s">
        <v>25350</v>
      </c>
      <c r="E12081" s="6" t="s">
        <v>25351</v>
      </c>
      <c r="F12081" s="7">
        <v>212</v>
      </c>
      <c r="G12081" s="8" t="s">
        <v>63</v>
      </c>
      <c r="H12081" s="9">
        <v>12</v>
      </c>
    </row>
    <row r="12082" spans="1:8" ht="33.6" customHeight="1">
      <c r="A12082" s="6" t="s">
        <v>3741</v>
      </c>
      <c r="B12082" s="6" t="s">
        <v>3496</v>
      </c>
      <c r="C12082" s="6" t="s">
        <v>62</v>
      </c>
      <c r="D12082" s="6" t="s">
        <v>25352</v>
      </c>
      <c r="E12082" s="6" t="s">
        <v>25353</v>
      </c>
      <c r="F12082" s="7">
        <v>318</v>
      </c>
      <c r="G12082" s="8" t="s">
        <v>61</v>
      </c>
      <c r="H12082" s="9">
        <v>12</v>
      </c>
    </row>
    <row r="12083" spans="1:8" ht="33.6" customHeight="1">
      <c r="A12083" s="6" t="s">
        <v>3741</v>
      </c>
      <c r="B12083" s="6" t="s">
        <v>3496</v>
      </c>
      <c r="C12083" s="6" t="s">
        <v>60</v>
      </c>
      <c r="D12083" s="6" t="s">
        <v>25354</v>
      </c>
      <c r="E12083" s="6" t="s">
        <v>25355</v>
      </c>
      <c r="F12083" s="7">
        <v>212</v>
      </c>
      <c r="G12083" s="8" t="s">
        <v>63</v>
      </c>
      <c r="H12083" s="9">
        <v>12</v>
      </c>
    </row>
    <row r="12084" spans="1:8" ht="33.6" customHeight="1">
      <c r="A12084" s="6" t="s">
        <v>3741</v>
      </c>
      <c r="B12084" s="6" t="s">
        <v>3496</v>
      </c>
      <c r="C12084" s="6" t="s">
        <v>60</v>
      </c>
      <c r="D12084" s="6" t="s">
        <v>25356</v>
      </c>
      <c r="E12084" s="6" t="s">
        <v>25357</v>
      </c>
      <c r="F12084" s="7">
        <v>318</v>
      </c>
      <c r="G12084" s="8" t="s">
        <v>63</v>
      </c>
      <c r="H12084" s="9">
        <v>12</v>
      </c>
    </row>
    <row r="12085" spans="1:8" ht="33.6" customHeight="1">
      <c r="A12085" s="6" t="s">
        <v>3741</v>
      </c>
      <c r="B12085" s="6" t="s">
        <v>3496</v>
      </c>
      <c r="C12085" s="6" t="s">
        <v>60</v>
      </c>
      <c r="D12085" s="6" t="s">
        <v>25358</v>
      </c>
      <c r="E12085" s="6" t="s">
        <v>25359</v>
      </c>
      <c r="F12085" s="7">
        <v>212</v>
      </c>
      <c r="G12085" s="8" t="s">
        <v>63</v>
      </c>
      <c r="H12085" s="9">
        <v>12</v>
      </c>
    </row>
    <row r="12086" spans="1:8" ht="33.6" customHeight="1">
      <c r="A12086" s="6" t="s">
        <v>3741</v>
      </c>
      <c r="B12086" s="6" t="s">
        <v>3496</v>
      </c>
      <c r="C12086" s="6" t="s">
        <v>60</v>
      </c>
      <c r="D12086" s="6" t="s">
        <v>25360</v>
      </c>
      <c r="E12086" s="6" t="s">
        <v>25361</v>
      </c>
      <c r="F12086" s="7">
        <v>212</v>
      </c>
      <c r="G12086" s="8" t="s">
        <v>63</v>
      </c>
      <c r="H12086" s="9">
        <v>12</v>
      </c>
    </row>
    <row r="12087" spans="1:8" ht="33.6" customHeight="1">
      <c r="A12087" s="6" t="s">
        <v>3741</v>
      </c>
      <c r="B12087" s="6" t="s">
        <v>3496</v>
      </c>
      <c r="C12087" s="6" t="s">
        <v>62</v>
      </c>
      <c r="D12087" s="6" t="s">
        <v>25362</v>
      </c>
      <c r="E12087" s="6" t="s">
        <v>25363</v>
      </c>
      <c r="F12087" s="7">
        <v>212</v>
      </c>
      <c r="G12087" s="8" t="s">
        <v>61</v>
      </c>
      <c r="H12087" s="9">
        <v>12</v>
      </c>
    </row>
    <row r="12088" spans="1:8" ht="33.6" customHeight="1">
      <c r="A12088" s="6" t="s">
        <v>3741</v>
      </c>
      <c r="B12088" s="6" t="s">
        <v>3496</v>
      </c>
      <c r="C12088" s="6" t="s">
        <v>62</v>
      </c>
      <c r="D12088" s="6" t="s">
        <v>25364</v>
      </c>
      <c r="E12088" s="6" t="s">
        <v>25365</v>
      </c>
      <c r="F12088" s="7">
        <v>318</v>
      </c>
      <c r="G12088" s="8" t="s">
        <v>61</v>
      </c>
      <c r="H12088" s="9">
        <v>12</v>
      </c>
    </row>
    <row r="12089" spans="1:8" ht="33.6" customHeight="1">
      <c r="A12089" s="6" t="s">
        <v>3741</v>
      </c>
      <c r="B12089" s="6" t="s">
        <v>3496</v>
      </c>
      <c r="C12089" s="6" t="s">
        <v>62</v>
      </c>
      <c r="D12089" s="6" t="s">
        <v>25366</v>
      </c>
      <c r="E12089" s="6" t="s">
        <v>25367</v>
      </c>
      <c r="F12089" s="7">
        <v>609.5</v>
      </c>
      <c r="G12089" s="8" t="s">
        <v>61</v>
      </c>
      <c r="H12089" s="9">
        <v>12</v>
      </c>
    </row>
    <row r="12090" spans="1:8" ht="33.6" customHeight="1">
      <c r="A12090" s="6" t="s">
        <v>3741</v>
      </c>
      <c r="B12090" s="6" t="s">
        <v>3496</v>
      </c>
      <c r="C12090" s="6" t="s">
        <v>62</v>
      </c>
      <c r="D12090" s="6" t="s">
        <v>25368</v>
      </c>
      <c r="E12090" s="6" t="s">
        <v>25369</v>
      </c>
      <c r="F12090" s="7">
        <v>1924</v>
      </c>
      <c r="G12090" s="8" t="s">
        <v>61</v>
      </c>
      <c r="H12090" s="9">
        <v>12</v>
      </c>
    </row>
    <row r="12091" spans="1:8" ht="33.6" customHeight="1">
      <c r="A12091" s="6" t="s">
        <v>3741</v>
      </c>
      <c r="B12091" s="6" t="s">
        <v>3496</v>
      </c>
      <c r="C12091" s="6" t="s">
        <v>60</v>
      </c>
      <c r="D12091" s="6" t="s">
        <v>25370</v>
      </c>
      <c r="E12091" s="6" t="s">
        <v>25371</v>
      </c>
      <c r="F12091" s="7">
        <v>53</v>
      </c>
      <c r="G12091" s="8" t="s">
        <v>59</v>
      </c>
      <c r="H12091" s="9">
        <v>12</v>
      </c>
    </row>
    <row r="12092" spans="1:8" ht="33.6" customHeight="1">
      <c r="A12092" s="6" t="s">
        <v>3741</v>
      </c>
      <c r="B12092" s="6" t="s">
        <v>3496</v>
      </c>
      <c r="C12092" s="6" t="s">
        <v>60</v>
      </c>
      <c r="D12092" s="6" t="s">
        <v>25372</v>
      </c>
      <c r="E12092" s="6" t="s">
        <v>25373</v>
      </c>
      <c r="F12092" s="7">
        <v>159</v>
      </c>
      <c r="G12092" s="8" t="s">
        <v>59</v>
      </c>
      <c r="H12092" s="9">
        <v>12</v>
      </c>
    </row>
    <row r="12093" spans="1:8" ht="33.6" customHeight="1">
      <c r="A12093" s="6" t="s">
        <v>3741</v>
      </c>
      <c r="B12093" s="6" t="s">
        <v>3496</v>
      </c>
      <c r="C12093" s="6" t="s">
        <v>60</v>
      </c>
      <c r="D12093" s="6" t="s">
        <v>25374</v>
      </c>
      <c r="E12093" s="6" t="s">
        <v>25375</v>
      </c>
      <c r="F12093" s="7">
        <v>212</v>
      </c>
      <c r="G12093" s="8" t="s">
        <v>59</v>
      </c>
      <c r="H12093" s="9">
        <v>12</v>
      </c>
    </row>
    <row r="12094" spans="1:8" ht="33.6" customHeight="1">
      <c r="A12094" s="6" t="s">
        <v>3741</v>
      </c>
      <c r="B12094" s="6" t="s">
        <v>3496</v>
      </c>
      <c r="C12094" s="6" t="s">
        <v>60</v>
      </c>
      <c r="D12094" s="6" t="s">
        <v>25376</v>
      </c>
      <c r="E12094" s="6" t="s">
        <v>25377</v>
      </c>
      <c r="F12094" s="7">
        <v>265</v>
      </c>
      <c r="G12094" s="8" t="s">
        <v>59</v>
      </c>
      <c r="H12094" s="9">
        <v>12</v>
      </c>
    </row>
    <row r="12095" spans="1:8" ht="33.6" customHeight="1">
      <c r="A12095" s="6" t="s">
        <v>3741</v>
      </c>
      <c r="B12095" s="6" t="s">
        <v>3496</v>
      </c>
      <c r="C12095" s="6" t="s">
        <v>60</v>
      </c>
      <c r="D12095" s="6" t="s">
        <v>25378</v>
      </c>
      <c r="E12095" s="6" t="s">
        <v>25379</v>
      </c>
      <c r="F12095" s="7">
        <v>53</v>
      </c>
      <c r="G12095" s="8" t="s">
        <v>59</v>
      </c>
      <c r="H12095" s="9">
        <v>12</v>
      </c>
    </row>
    <row r="12096" spans="1:8" ht="33.6" customHeight="1">
      <c r="A12096" s="6" t="s">
        <v>3741</v>
      </c>
      <c r="B12096" s="6" t="s">
        <v>3496</v>
      </c>
      <c r="C12096" s="6" t="s">
        <v>60</v>
      </c>
      <c r="D12096" s="6" t="s">
        <v>25380</v>
      </c>
      <c r="E12096" s="6" t="s">
        <v>25381</v>
      </c>
      <c r="F12096" s="7">
        <v>983</v>
      </c>
      <c r="G12096" s="8" t="s">
        <v>59</v>
      </c>
      <c r="H12096" s="9">
        <v>12</v>
      </c>
    </row>
    <row r="12097" spans="1:8" ht="33.6" customHeight="1">
      <c r="A12097" s="6" t="s">
        <v>3741</v>
      </c>
      <c r="B12097" s="6" t="s">
        <v>3496</v>
      </c>
      <c r="C12097" s="6" t="s">
        <v>60</v>
      </c>
      <c r="D12097" s="6" t="s">
        <v>25382</v>
      </c>
      <c r="E12097" s="6" t="s">
        <v>25383</v>
      </c>
      <c r="F12097" s="7">
        <v>809</v>
      </c>
      <c r="G12097" s="8" t="s">
        <v>59</v>
      </c>
      <c r="H12097" s="9">
        <v>12</v>
      </c>
    </row>
    <row r="12098" spans="1:8" ht="33.6" customHeight="1">
      <c r="A12098" s="6" t="s">
        <v>3741</v>
      </c>
      <c r="B12098" s="6" t="s">
        <v>3496</v>
      </c>
      <c r="C12098" s="6" t="s">
        <v>60</v>
      </c>
      <c r="D12098" s="6" t="s">
        <v>25384</v>
      </c>
      <c r="E12098" s="6" t="s">
        <v>25385</v>
      </c>
      <c r="F12098" s="7">
        <v>521</v>
      </c>
      <c r="G12098" s="8" t="s">
        <v>59</v>
      </c>
      <c r="H12098" s="9">
        <v>12</v>
      </c>
    </row>
    <row r="12099" spans="1:8" ht="33.6" customHeight="1">
      <c r="A12099" s="6" t="s">
        <v>3741</v>
      </c>
      <c r="B12099" s="6" t="s">
        <v>3496</v>
      </c>
      <c r="C12099" s="6" t="s">
        <v>62</v>
      </c>
      <c r="D12099" s="6" t="s">
        <v>25386</v>
      </c>
      <c r="E12099" s="6" t="s">
        <v>25387</v>
      </c>
      <c r="F12099" s="7">
        <v>232</v>
      </c>
      <c r="G12099" s="8" t="s">
        <v>61</v>
      </c>
      <c r="H12099" s="9">
        <v>12</v>
      </c>
    </row>
    <row r="12100" spans="1:8" ht="33.6" customHeight="1">
      <c r="A12100" s="6" t="s">
        <v>3741</v>
      </c>
      <c r="B12100" s="6" t="s">
        <v>3496</v>
      </c>
      <c r="C12100" s="6" t="s">
        <v>60</v>
      </c>
      <c r="D12100" s="6" t="s">
        <v>25388</v>
      </c>
      <c r="E12100" s="6" t="s">
        <v>25389</v>
      </c>
      <c r="F12100" s="7">
        <v>232</v>
      </c>
      <c r="G12100" s="8" t="s">
        <v>63</v>
      </c>
      <c r="H12100" s="9">
        <v>12</v>
      </c>
    </row>
    <row r="12101" spans="1:8" ht="33.6" customHeight="1">
      <c r="A12101" s="6" t="s">
        <v>3741</v>
      </c>
      <c r="B12101" s="6" t="s">
        <v>3496</v>
      </c>
      <c r="C12101" s="6" t="s">
        <v>60</v>
      </c>
      <c r="D12101" s="6" t="s">
        <v>25390</v>
      </c>
      <c r="E12101" s="6" t="s">
        <v>25391</v>
      </c>
      <c r="F12101" s="7">
        <v>232</v>
      </c>
      <c r="G12101" s="8" t="s">
        <v>63</v>
      </c>
      <c r="H12101" s="9">
        <v>12</v>
      </c>
    </row>
    <row r="12102" spans="1:8" ht="33.6" customHeight="1">
      <c r="A12102" s="6" t="s">
        <v>3741</v>
      </c>
      <c r="B12102" s="6" t="s">
        <v>3496</v>
      </c>
      <c r="C12102" s="6" t="s">
        <v>60</v>
      </c>
      <c r="D12102" s="6" t="s">
        <v>25392</v>
      </c>
      <c r="E12102" s="6" t="s">
        <v>25393</v>
      </c>
      <c r="F12102" s="7">
        <v>347</v>
      </c>
      <c r="G12102" s="8" t="s">
        <v>63</v>
      </c>
      <c r="H12102" s="9">
        <v>12</v>
      </c>
    </row>
    <row r="12103" spans="1:8" ht="33.6" customHeight="1">
      <c r="A12103" s="6" t="s">
        <v>3741</v>
      </c>
      <c r="B12103" s="6" t="s">
        <v>3496</v>
      </c>
      <c r="C12103" s="6" t="s">
        <v>60</v>
      </c>
      <c r="D12103" s="6" t="s">
        <v>25394</v>
      </c>
      <c r="E12103" s="6" t="s">
        <v>25395</v>
      </c>
      <c r="F12103" s="7">
        <v>232</v>
      </c>
      <c r="G12103" s="8" t="s">
        <v>63</v>
      </c>
      <c r="H12103" s="9">
        <v>12</v>
      </c>
    </row>
    <row r="12104" spans="1:8" ht="33.6" customHeight="1">
      <c r="A12104" s="6" t="s">
        <v>3741</v>
      </c>
      <c r="B12104" s="6" t="s">
        <v>3496</v>
      </c>
      <c r="C12104" s="6" t="s">
        <v>60</v>
      </c>
      <c r="D12104" s="6" t="s">
        <v>25396</v>
      </c>
      <c r="E12104" s="6" t="s">
        <v>25397</v>
      </c>
      <c r="F12104" s="7">
        <v>232</v>
      </c>
      <c r="G12104" s="8" t="s">
        <v>63</v>
      </c>
      <c r="H12104" s="9">
        <v>12</v>
      </c>
    </row>
    <row r="12105" spans="1:8" ht="33.6" customHeight="1">
      <c r="A12105" s="6" t="s">
        <v>3741</v>
      </c>
      <c r="B12105" s="6" t="s">
        <v>3496</v>
      </c>
      <c r="C12105" s="6" t="s">
        <v>62</v>
      </c>
      <c r="D12105" s="6" t="s">
        <v>25398</v>
      </c>
      <c r="E12105" s="6" t="s">
        <v>25399</v>
      </c>
      <c r="F12105" s="7">
        <v>232</v>
      </c>
      <c r="G12105" s="8" t="s">
        <v>61</v>
      </c>
      <c r="H12105" s="9">
        <v>12</v>
      </c>
    </row>
    <row r="12106" spans="1:8" ht="33.6" customHeight="1">
      <c r="A12106" s="6" t="s">
        <v>3741</v>
      </c>
      <c r="B12106" s="6" t="s">
        <v>3496</v>
      </c>
      <c r="C12106" s="6" t="s">
        <v>62</v>
      </c>
      <c r="D12106" s="6" t="s">
        <v>25400</v>
      </c>
      <c r="E12106" s="6" t="s">
        <v>25401</v>
      </c>
      <c r="F12106" s="7">
        <v>347</v>
      </c>
      <c r="G12106" s="8" t="s">
        <v>61</v>
      </c>
      <c r="H12106" s="9">
        <v>12</v>
      </c>
    </row>
    <row r="12107" spans="1:8" ht="33.6" customHeight="1">
      <c r="A12107" s="6" t="s">
        <v>3741</v>
      </c>
      <c r="B12107" s="6" t="s">
        <v>3496</v>
      </c>
      <c r="C12107" s="6" t="s">
        <v>62</v>
      </c>
      <c r="D12107" s="6" t="s">
        <v>25402</v>
      </c>
      <c r="E12107" s="6" t="s">
        <v>25403</v>
      </c>
      <c r="F12107" s="7">
        <v>665</v>
      </c>
      <c r="G12107" s="8" t="s">
        <v>61</v>
      </c>
      <c r="H12107" s="9">
        <v>12</v>
      </c>
    </row>
    <row r="12108" spans="1:8" ht="33.6" customHeight="1">
      <c r="A12108" s="6" t="s">
        <v>3741</v>
      </c>
      <c r="B12108" s="6" t="s">
        <v>3496</v>
      </c>
      <c r="C12108" s="6" t="s">
        <v>60</v>
      </c>
      <c r="D12108" s="6" t="s">
        <v>25404</v>
      </c>
      <c r="E12108" s="6" t="s">
        <v>25405</v>
      </c>
      <c r="F12108" s="7">
        <v>58</v>
      </c>
      <c r="G12108" s="8" t="s">
        <v>59</v>
      </c>
      <c r="H12108" s="9">
        <v>12</v>
      </c>
    </row>
    <row r="12109" spans="1:8" ht="33.6" customHeight="1">
      <c r="A12109" s="6" t="s">
        <v>3741</v>
      </c>
      <c r="B12109" s="6" t="s">
        <v>3496</v>
      </c>
      <c r="C12109" s="6" t="s">
        <v>60</v>
      </c>
      <c r="D12109" s="6" t="s">
        <v>25406</v>
      </c>
      <c r="E12109" s="6" t="s">
        <v>25407</v>
      </c>
      <c r="F12109" s="7">
        <v>232</v>
      </c>
      <c r="G12109" s="8" t="s">
        <v>59</v>
      </c>
      <c r="H12109" s="9">
        <v>12</v>
      </c>
    </row>
    <row r="12110" spans="1:8" ht="33.6" customHeight="1">
      <c r="A12110" s="6" t="s">
        <v>3741</v>
      </c>
      <c r="B12110" s="6" t="s">
        <v>3496</v>
      </c>
      <c r="C12110" s="6" t="s">
        <v>60</v>
      </c>
      <c r="D12110" s="6" t="s">
        <v>25408</v>
      </c>
      <c r="E12110" s="6" t="s">
        <v>25409</v>
      </c>
      <c r="F12110" s="7">
        <v>289</v>
      </c>
      <c r="G12110" s="8" t="s">
        <v>59</v>
      </c>
      <c r="H12110" s="9">
        <v>12</v>
      </c>
    </row>
    <row r="12111" spans="1:8" ht="33.6" customHeight="1">
      <c r="A12111" s="6" t="s">
        <v>3741</v>
      </c>
      <c r="B12111" s="6" t="s">
        <v>3496</v>
      </c>
      <c r="C12111" s="6" t="s">
        <v>60</v>
      </c>
      <c r="D12111" s="6" t="s">
        <v>25410</v>
      </c>
      <c r="E12111" s="6" t="s">
        <v>25411</v>
      </c>
      <c r="F12111" s="7">
        <v>58</v>
      </c>
      <c r="G12111" s="8" t="s">
        <v>59</v>
      </c>
      <c r="H12111" s="9">
        <v>12</v>
      </c>
    </row>
    <row r="12112" spans="1:8" ht="33.6" customHeight="1">
      <c r="A12112" s="6" t="s">
        <v>3741</v>
      </c>
      <c r="B12112" s="6" t="s">
        <v>3496</v>
      </c>
      <c r="C12112" s="6" t="s">
        <v>60</v>
      </c>
      <c r="D12112" s="6" t="s">
        <v>25412</v>
      </c>
      <c r="E12112" s="6" t="s">
        <v>25413</v>
      </c>
      <c r="F12112" s="7">
        <v>800.7</v>
      </c>
      <c r="G12112" s="8" t="s">
        <v>59</v>
      </c>
      <c r="H12112" s="9">
        <v>12</v>
      </c>
    </row>
    <row r="12113" spans="1:8" ht="33.6" customHeight="1">
      <c r="A12113" s="6" t="s">
        <v>3741</v>
      </c>
      <c r="B12113" s="6" t="s">
        <v>3496</v>
      </c>
      <c r="C12113" s="6" t="s">
        <v>60</v>
      </c>
      <c r="D12113" s="6" t="s">
        <v>25414</v>
      </c>
      <c r="E12113" s="6" t="s">
        <v>25415</v>
      </c>
      <c r="F12113" s="7">
        <v>659.4</v>
      </c>
      <c r="G12113" s="8" t="s">
        <v>59</v>
      </c>
      <c r="H12113" s="9">
        <v>12</v>
      </c>
    </row>
    <row r="12114" spans="1:8" ht="33.6" customHeight="1">
      <c r="A12114" s="6" t="s">
        <v>3741</v>
      </c>
      <c r="B12114" s="6" t="s">
        <v>3496</v>
      </c>
      <c r="C12114" s="6" t="s">
        <v>60</v>
      </c>
      <c r="D12114" s="6" t="s">
        <v>25416</v>
      </c>
      <c r="E12114" s="6" t="s">
        <v>25417</v>
      </c>
      <c r="F12114" s="7">
        <v>423.9</v>
      </c>
      <c r="G12114" s="8" t="s">
        <v>59</v>
      </c>
      <c r="H12114" s="9">
        <v>12</v>
      </c>
    </row>
    <row r="12115" spans="1:8" ht="33.6" customHeight="1">
      <c r="A12115" s="6" t="s">
        <v>3741</v>
      </c>
      <c r="B12115" s="6" t="s">
        <v>3496</v>
      </c>
      <c r="C12115" s="6" t="s">
        <v>62</v>
      </c>
      <c r="D12115" s="6" t="s">
        <v>25418</v>
      </c>
      <c r="E12115" s="6" t="s">
        <v>25419</v>
      </c>
      <c r="F12115" s="7">
        <v>188.4</v>
      </c>
      <c r="G12115" s="8" t="s">
        <v>61</v>
      </c>
      <c r="H12115" s="9">
        <v>12</v>
      </c>
    </row>
    <row r="12116" spans="1:8" ht="33.6" customHeight="1">
      <c r="A12116" s="6" t="s">
        <v>3741</v>
      </c>
      <c r="B12116" s="6" t="s">
        <v>3496</v>
      </c>
      <c r="C12116" s="6" t="s">
        <v>60</v>
      </c>
      <c r="D12116" s="6" t="s">
        <v>25420</v>
      </c>
      <c r="E12116" s="6" t="s">
        <v>25421</v>
      </c>
      <c r="F12116" s="7">
        <v>188.4</v>
      </c>
      <c r="G12116" s="8" t="s">
        <v>63</v>
      </c>
      <c r="H12116" s="9">
        <v>12</v>
      </c>
    </row>
    <row r="12117" spans="1:8" ht="33.6" customHeight="1">
      <c r="A12117" s="6" t="s">
        <v>3741</v>
      </c>
      <c r="B12117" s="6" t="s">
        <v>3496</v>
      </c>
      <c r="C12117" s="6" t="s">
        <v>62</v>
      </c>
      <c r="D12117" s="6" t="s">
        <v>25422</v>
      </c>
      <c r="E12117" s="6" t="s">
        <v>25423</v>
      </c>
      <c r="F12117" s="7">
        <v>282.60000000000002</v>
      </c>
      <c r="G12117" s="8" t="s">
        <v>61</v>
      </c>
      <c r="H12117" s="9">
        <v>12</v>
      </c>
    </row>
    <row r="12118" spans="1:8" ht="33.6" customHeight="1">
      <c r="A12118" s="6" t="s">
        <v>3741</v>
      </c>
      <c r="B12118" s="6" t="s">
        <v>3496</v>
      </c>
      <c r="C12118" s="6" t="s">
        <v>60</v>
      </c>
      <c r="D12118" s="6" t="s">
        <v>25424</v>
      </c>
      <c r="E12118" s="6" t="s">
        <v>25425</v>
      </c>
      <c r="F12118" s="7">
        <v>188.4</v>
      </c>
      <c r="G12118" s="8" t="s">
        <v>63</v>
      </c>
      <c r="H12118" s="9">
        <v>12</v>
      </c>
    </row>
    <row r="12119" spans="1:8" ht="33.6" customHeight="1">
      <c r="A12119" s="6" t="s">
        <v>3741</v>
      </c>
      <c r="B12119" s="6" t="s">
        <v>3496</v>
      </c>
      <c r="C12119" s="6" t="s">
        <v>60</v>
      </c>
      <c r="D12119" s="6" t="s">
        <v>25426</v>
      </c>
      <c r="E12119" s="6" t="s">
        <v>25427</v>
      </c>
      <c r="F12119" s="7">
        <v>282.60000000000002</v>
      </c>
      <c r="G12119" s="8" t="s">
        <v>63</v>
      </c>
      <c r="H12119" s="9">
        <v>12</v>
      </c>
    </row>
    <row r="12120" spans="1:8" ht="33.6" customHeight="1">
      <c r="A12120" s="6" t="s">
        <v>3741</v>
      </c>
      <c r="B12120" s="6" t="s">
        <v>3496</v>
      </c>
      <c r="C12120" s="6" t="s">
        <v>60</v>
      </c>
      <c r="D12120" s="6" t="s">
        <v>25428</v>
      </c>
      <c r="E12120" s="6" t="s">
        <v>25429</v>
      </c>
      <c r="F12120" s="7">
        <v>188.4</v>
      </c>
      <c r="G12120" s="8" t="s">
        <v>63</v>
      </c>
      <c r="H12120" s="9">
        <v>12</v>
      </c>
    </row>
    <row r="12121" spans="1:8" ht="33.6" customHeight="1">
      <c r="A12121" s="6" t="s">
        <v>3741</v>
      </c>
      <c r="B12121" s="6" t="s">
        <v>3496</v>
      </c>
      <c r="C12121" s="6" t="s">
        <v>60</v>
      </c>
      <c r="D12121" s="6" t="s">
        <v>25430</v>
      </c>
      <c r="E12121" s="6" t="s">
        <v>25431</v>
      </c>
      <c r="F12121" s="7">
        <v>188.4</v>
      </c>
      <c r="G12121" s="8" t="s">
        <v>63</v>
      </c>
      <c r="H12121" s="9">
        <v>12</v>
      </c>
    </row>
    <row r="12122" spans="1:8" ht="33.6" customHeight="1">
      <c r="A12122" s="6" t="s">
        <v>3741</v>
      </c>
      <c r="B12122" s="6" t="s">
        <v>3496</v>
      </c>
      <c r="C12122" s="6" t="s">
        <v>62</v>
      </c>
      <c r="D12122" s="6" t="s">
        <v>25432</v>
      </c>
      <c r="E12122" s="6" t="s">
        <v>25433</v>
      </c>
      <c r="F12122" s="7">
        <v>188.4</v>
      </c>
      <c r="G12122" s="8" t="s">
        <v>61</v>
      </c>
      <c r="H12122" s="9">
        <v>12</v>
      </c>
    </row>
    <row r="12123" spans="1:8" ht="33.6" customHeight="1">
      <c r="A12123" s="6" t="s">
        <v>3741</v>
      </c>
      <c r="B12123" s="6" t="s">
        <v>3496</v>
      </c>
      <c r="C12123" s="6" t="s">
        <v>62</v>
      </c>
      <c r="D12123" s="6" t="s">
        <v>25434</v>
      </c>
      <c r="E12123" s="6" t="s">
        <v>25435</v>
      </c>
      <c r="F12123" s="7">
        <v>282.60000000000002</v>
      </c>
      <c r="G12123" s="8" t="s">
        <v>61</v>
      </c>
      <c r="H12123" s="9">
        <v>12</v>
      </c>
    </row>
    <row r="12124" spans="1:8" ht="33.6" customHeight="1">
      <c r="A12124" s="6" t="s">
        <v>3741</v>
      </c>
      <c r="B12124" s="6" t="s">
        <v>3496</v>
      </c>
      <c r="C12124" s="6" t="s">
        <v>62</v>
      </c>
      <c r="D12124" s="6" t="s">
        <v>25436</v>
      </c>
      <c r="E12124" s="6" t="s">
        <v>25437</v>
      </c>
      <c r="F12124" s="7">
        <v>541.65</v>
      </c>
      <c r="G12124" s="8" t="s">
        <v>61</v>
      </c>
      <c r="H12124" s="9">
        <v>12</v>
      </c>
    </row>
    <row r="12125" spans="1:8" ht="33.6" customHeight="1">
      <c r="A12125" s="6" t="s">
        <v>3741</v>
      </c>
      <c r="B12125" s="6" t="s">
        <v>3496</v>
      </c>
      <c r="C12125" s="6" t="s">
        <v>60</v>
      </c>
      <c r="D12125" s="6" t="s">
        <v>25438</v>
      </c>
      <c r="E12125" s="6" t="s">
        <v>25439</v>
      </c>
      <c r="F12125" s="7">
        <v>50</v>
      </c>
      <c r="G12125" s="8" t="s">
        <v>59</v>
      </c>
      <c r="H12125" s="9">
        <v>12</v>
      </c>
    </row>
    <row r="12126" spans="1:8" ht="33.6" customHeight="1">
      <c r="A12126" s="6" t="s">
        <v>3741</v>
      </c>
      <c r="B12126" s="6" t="s">
        <v>3496</v>
      </c>
      <c r="C12126" s="6" t="s">
        <v>60</v>
      </c>
      <c r="D12126" s="6" t="s">
        <v>25440</v>
      </c>
      <c r="E12126" s="6" t="s">
        <v>25441</v>
      </c>
      <c r="F12126" s="7">
        <v>141.30000000000001</v>
      </c>
      <c r="G12126" s="8" t="s">
        <v>59</v>
      </c>
      <c r="H12126" s="9">
        <v>12</v>
      </c>
    </row>
    <row r="12127" spans="1:8" ht="33.6" customHeight="1">
      <c r="A12127" s="6" t="s">
        <v>3741</v>
      </c>
      <c r="B12127" s="6" t="s">
        <v>3496</v>
      </c>
      <c r="C12127" s="6" t="s">
        <v>60</v>
      </c>
      <c r="D12127" s="6" t="s">
        <v>25442</v>
      </c>
      <c r="E12127" s="6" t="s">
        <v>25443</v>
      </c>
      <c r="F12127" s="7">
        <v>188.4</v>
      </c>
      <c r="G12127" s="8" t="s">
        <v>59</v>
      </c>
      <c r="H12127" s="9">
        <v>12</v>
      </c>
    </row>
    <row r="12128" spans="1:8" ht="33.6" customHeight="1">
      <c r="A12128" s="6" t="s">
        <v>3741</v>
      </c>
      <c r="B12128" s="6" t="s">
        <v>3496</v>
      </c>
      <c r="C12128" s="6" t="s">
        <v>60</v>
      </c>
      <c r="D12128" s="6" t="s">
        <v>25444</v>
      </c>
      <c r="E12128" s="6" t="s">
        <v>25445</v>
      </c>
      <c r="F12128" s="7">
        <v>235.5</v>
      </c>
      <c r="G12128" s="8" t="s">
        <v>59</v>
      </c>
      <c r="H12128" s="9">
        <v>12</v>
      </c>
    </row>
    <row r="12129" spans="1:8" ht="33.6" customHeight="1">
      <c r="A12129" s="6" t="s">
        <v>3741</v>
      </c>
      <c r="B12129" s="6" t="s">
        <v>3496</v>
      </c>
      <c r="C12129" s="6" t="s">
        <v>60</v>
      </c>
      <c r="D12129" s="6" t="s">
        <v>25446</v>
      </c>
      <c r="E12129" s="6" t="s">
        <v>25447</v>
      </c>
      <c r="F12129" s="7">
        <v>47.1</v>
      </c>
      <c r="G12129" s="8" t="s">
        <v>59</v>
      </c>
      <c r="H12129" s="9">
        <v>12</v>
      </c>
    </row>
    <row r="12130" spans="1:8" ht="33.6" customHeight="1">
      <c r="A12130" s="6" t="s">
        <v>3741</v>
      </c>
      <c r="B12130" s="6" t="s">
        <v>3742</v>
      </c>
      <c r="C12130" s="6" t="s">
        <v>60</v>
      </c>
      <c r="D12130" s="6" t="s">
        <v>25448</v>
      </c>
      <c r="E12130" s="6" t="s">
        <v>25449</v>
      </c>
      <c r="F12130" s="7">
        <v>1310</v>
      </c>
      <c r="G12130" s="8" t="s">
        <v>59</v>
      </c>
      <c r="H12130" s="9">
        <v>12</v>
      </c>
    </row>
    <row r="12131" spans="1:8" ht="33.6" customHeight="1">
      <c r="A12131" s="6" t="s">
        <v>3741</v>
      </c>
      <c r="B12131" s="6" t="s">
        <v>3742</v>
      </c>
      <c r="C12131" s="6" t="s">
        <v>60</v>
      </c>
      <c r="D12131" s="6" t="s">
        <v>25450</v>
      </c>
      <c r="E12131" s="6" t="s">
        <v>25451</v>
      </c>
      <c r="F12131" s="7">
        <v>1079</v>
      </c>
      <c r="G12131" s="8" t="s">
        <v>59</v>
      </c>
      <c r="H12131" s="9">
        <v>12</v>
      </c>
    </row>
    <row r="12132" spans="1:8" ht="33.6" customHeight="1">
      <c r="A12132" s="6" t="s">
        <v>3741</v>
      </c>
      <c r="B12132" s="6" t="s">
        <v>3742</v>
      </c>
      <c r="C12132" s="6" t="s">
        <v>60</v>
      </c>
      <c r="D12132" s="6" t="s">
        <v>25452</v>
      </c>
      <c r="E12132" s="6" t="s">
        <v>25453</v>
      </c>
      <c r="F12132" s="7">
        <v>694</v>
      </c>
      <c r="G12132" s="8" t="s">
        <v>59</v>
      </c>
      <c r="H12132" s="9">
        <v>12</v>
      </c>
    </row>
    <row r="12133" spans="1:8" ht="33.6" customHeight="1">
      <c r="A12133" s="6" t="s">
        <v>3741</v>
      </c>
      <c r="B12133" s="6" t="s">
        <v>3742</v>
      </c>
      <c r="C12133" s="6" t="s">
        <v>62</v>
      </c>
      <c r="D12133" s="6" t="s">
        <v>25454</v>
      </c>
      <c r="E12133" s="6" t="s">
        <v>25455</v>
      </c>
      <c r="F12133" s="7">
        <v>309</v>
      </c>
      <c r="G12133" s="8" t="s">
        <v>61</v>
      </c>
      <c r="H12133" s="9">
        <v>12</v>
      </c>
    </row>
    <row r="12134" spans="1:8" ht="33.6" customHeight="1">
      <c r="A12134" s="6" t="s">
        <v>3741</v>
      </c>
      <c r="B12134" s="6" t="s">
        <v>3742</v>
      </c>
      <c r="C12134" s="6" t="s">
        <v>60</v>
      </c>
      <c r="D12134" s="6" t="s">
        <v>25456</v>
      </c>
      <c r="E12134" s="6" t="s">
        <v>25457</v>
      </c>
      <c r="F12134" s="7">
        <v>309</v>
      </c>
      <c r="G12134" s="8" t="s">
        <v>63</v>
      </c>
      <c r="H12134" s="9">
        <v>12</v>
      </c>
    </row>
    <row r="12135" spans="1:8" ht="33.6" customHeight="1">
      <c r="A12135" s="6" t="s">
        <v>3741</v>
      </c>
      <c r="B12135" s="6" t="s">
        <v>3742</v>
      </c>
      <c r="C12135" s="6" t="s">
        <v>60</v>
      </c>
      <c r="D12135" s="6" t="s">
        <v>25458</v>
      </c>
      <c r="E12135" s="6" t="s">
        <v>25459</v>
      </c>
      <c r="F12135" s="7">
        <v>309</v>
      </c>
      <c r="G12135" s="8" t="s">
        <v>63</v>
      </c>
      <c r="H12135" s="9">
        <v>12</v>
      </c>
    </row>
    <row r="12136" spans="1:8" ht="33.6" customHeight="1">
      <c r="A12136" s="6" t="s">
        <v>3741</v>
      </c>
      <c r="B12136" s="6" t="s">
        <v>3742</v>
      </c>
      <c r="C12136" s="6" t="s">
        <v>60</v>
      </c>
      <c r="D12136" s="6" t="s">
        <v>25460</v>
      </c>
      <c r="E12136" s="6" t="s">
        <v>25461</v>
      </c>
      <c r="F12136" s="7">
        <v>463</v>
      </c>
      <c r="G12136" s="8" t="s">
        <v>63</v>
      </c>
      <c r="H12136" s="9">
        <v>12</v>
      </c>
    </row>
    <row r="12137" spans="1:8" ht="33.6" customHeight="1">
      <c r="A12137" s="6" t="s">
        <v>3741</v>
      </c>
      <c r="B12137" s="6" t="s">
        <v>3742</v>
      </c>
      <c r="C12137" s="6" t="s">
        <v>60</v>
      </c>
      <c r="D12137" s="6" t="s">
        <v>25462</v>
      </c>
      <c r="E12137" s="6" t="s">
        <v>25463</v>
      </c>
      <c r="F12137" s="7">
        <v>310</v>
      </c>
      <c r="G12137" s="8" t="s">
        <v>63</v>
      </c>
      <c r="H12137" s="9">
        <v>12</v>
      </c>
    </row>
    <row r="12138" spans="1:8" ht="33.6" customHeight="1">
      <c r="A12138" s="6" t="s">
        <v>3741</v>
      </c>
      <c r="B12138" s="6" t="s">
        <v>3742</v>
      </c>
      <c r="C12138" s="6" t="s">
        <v>60</v>
      </c>
      <c r="D12138" s="6" t="s">
        <v>25464</v>
      </c>
      <c r="E12138" s="6" t="s">
        <v>25465</v>
      </c>
      <c r="F12138" s="7">
        <v>309</v>
      </c>
      <c r="G12138" s="8" t="s">
        <v>63</v>
      </c>
      <c r="H12138" s="9">
        <v>12</v>
      </c>
    </row>
    <row r="12139" spans="1:8" ht="33.6" customHeight="1">
      <c r="A12139" s="6" t="s">
        <v>3741</v>
      </c>
      <c r="B12139" s="6" t="s">
        <v>3742</v>
      </c>
      <c r="C12139" s="6" t="s">
        <v>62</v>
      </c>
      <c r="D12139" s="6" t="s">
        <v>25466</v>
      </c>
      <c r="E12139" s="6" t="s">
        <v>25467</v>
      </c>
      <c r="F12139" s="7">
        <v>309</v>
      </c>
      <c r="G12139" s="8" t="s">
        <v>61</v>
      </c>
      <c r="H12139" s="9">
        <v>12</v>
      </c>
    </row>
    <row r="12140" spans="1:8" ht="33.6" customHeight="1">
      <c r="A12140" s="6" t="s">
        <v>3741</v>
      </c>
      <c r="B12140" s="6" t="s">
        <v>3742</v>
      </c>
      <c r="C12140" s="6" t="s">
        <v>62</v>
      </c>
      <c r="D12140" s="6" t="s">
        <v>25468</v>
      </c>
      <c r="E12140" s="6" t="s">
        <v>25469</v>
      </c>
      <c r="F12140" s="7">
        <v>463</v>
      </c>
      <c r="G12140" s="8" t="s">
        <v>61</v>
      </c>
      <c r="H12140" s="9">
        <v>12</v>
      </c>
    </row>
    <row r="12141" spans="1:8" ht="33.6" customHeight="1">
      <c r="A12141" s="6" t="s">
        <v>3741</v>
      </c>
      <c r="B12141" s="6" t="s">
        <v>3742</v>
      </c>
      <c r="C12141" s="6" t="s">
        <v>62</v>
      </c>
      <c r="D12141" s="6" t="s">
        <v>25470</v>
      </c>
      <c r="E12141" s="6" t="s">
        <v>25471</v>
      </c>
      <c r="F12141" s="7">
        <v>886</v>
      </c>
      <c r="G12141" s="8" t="s">
        <v>61</v>
      </c>
      <c r="H12141" s="9">
        <v>12</v>
      </c>
    </row>
    <row r="12142" spans="1:8" ht="33.6" customHeight="1">
      <c r="A12142" s="6" t="s">
        <v>3741</v>
      </c>
      <c r="B12142" s="6" t="s">
        <v>3742</v>
      </c>
      <c r="C12142" s="6" t="s">
        <v>60</v>
      </c>
      <c r="D12142" s="6" t="s">
        <v>25472</v>
      </c>
      <c r="E12142" s="6" t="s">
        <v>25473</v>
      </c>
      <c r="F12142" s="7">
        <v>78</v>
      </c>
      <c r="G12142" s="8" t="s">
        <v>59</v>
      </c>
      <c r="H12142" s="9">
        <v>12</v>
      </c>
    </row>
    <row r="12143" spans="1:8" ht="33.6" customHeight="1">
      <c r="A12143" s="6" t="s">
        <v>3741</v>
      </c>
      <c r="B12143" s="6" t="s">
        <v>3742</v>
      </c>
      <c r="C12143" s="6" t="s">
        <v>60</v>
      </c>
      <c r="D12143" s="6" t="s">
        <v>25474</v>
      </c>
      <c r="E12143" s="6" t="s">
        <v>25475</v>
      </c>
      <c r="F12143" s="7">
        <v>232</v>
      </c>
      <c r="G12143" s="8" t="s">
        <v>59</v>
      </c>
      <c r="H12143" s="9">
        <v>12</v>
      </c>
    </row>
    <row r="12144" spans="1:8" ht="33.6" customHeight="1">
      <c r="A12144" s="6" t="s">
        <v>3741</v>
      </c>
      <c r="B12144" s="6" t="s">
        <v>3742</v>
      </c>
      <c r="C12144" s="6" t="s">
        <v>60</v>
      </c>
      <c r="D12144" s="6" t="s">
        <v>25476</v>
      </c>
      <c r="E12144" s="6" t="s">
        <v>25477</v>
      </c>
      <c r="F12144" s="7">
        <v>309</v>
      </c>
      <c r="G12144" s="8" t="s">
        <v>59</v>
      </c>
      <c r="H12144" s="9">
        <v>12</v>
      </c>
    </row>
    <row r="12145" spans="1:8" ht="33.6" customHeight="1">
      <c r="A12145" s="6" t="s">
        <v>3741</v>
      </c>
      <c r="B12145" s="6" t="s">
        <v>3742</v>
      </c>
      <c r="C12145" s="6" t="s">
        <v>60</v>
      </c>
      <c r="D12145" s="6" t="s">
        <v>25478</v>
      </c>
      <c r="E12145" s="6" t="s">
        <v>25479</v>
      </c>
      <c r="F12145" s="7">
        <v>386</v>
      </c>
      <c r="G12145" s="8" t="s">
        <v>59</v>
      </c>
      <c r="H12145" s="9">
        <v>12</v>
      </c>
    </row>
    <row r="12146" spans="1:8" ht="33.6" customHeight="1">
      <c r="A12146" s="6" t="s">
        <v>3741</v>
      </c>
      <c r="B12146" s="6" t="s">
        <v>3742</v>
      </c>
      <c r="C12146" s="6" t="s">
        <v>60</v>
      </c>
      <c r="D12146" s="6" t="s">
        <v>25480</v>
      </c>
      <c r="E12146" s="6" t="s">
        <v>25481</v>
      </c>
      <c r="F12146" s="7">
        <v>78</v>
      </c>
      <c r="G12146" s="8" t="s">
        <v>59</v>
      </c>
      <c r="H12146" s="9">
        <v>12</v>
      </c>
    </row>
    <row r="12147" spans="1:8" ht="33.6" customHeight="1">
      <c r="A12147" s="6" t="s">
        <v>3741</v>
      </c>
      <c r="B12147" s="6" t="s">
        <v>3742</v>
      </c>
      <c r="C12147" s="6" t="s">
        <v>60</v>
      </c>
      <c r="D12147" s="6" t="s">
        <v>25482</v>
      </c>
      <c r="E12147" s="6" t="s">
        <v>25483</v>
      </c>
      <c r="F12147" s="7">
        <v>1310</v>
      </c>
      <c r="G12147" s="8" t="s">
        <v>59</v>
      </c>
      <c r="H12147" s="9">
        <v>12</v>
      </c>
    </row>
    <row r="12148" spans="1:8" ht="33.6" customHeight="1">
      <c r="A12148" s="6" t="s">
        <v>3741</v>
      </c>
      <c r="B12148" s="6" t="s">
        <v>3742</v>
      </c>
      <c r="C12148" s="6" t="s">
        <v>60</v>
      </c>
      <c r="D12148" s="6" t="s">
        <v>25484</v>
      </c>
      <c r="E12148" s="6" t="s">
        <v>25485</v>
      </c>
      <c r="F12148" s="7">
        <v>1079</v>
      </c>
      <c r="G12148" s="8" t="s">
        <v>59</v>
      </c>
      <c r="H12148" s="9">
        <v>12</v>
      </c>
    </row>
    <row r="12149" spans="1:8" ht="33.6" customHeight="1">
      <c r="A12149" s="6" t="s">
        <v>3741</v>
      </c>
      <c r="B12149" s="6" t="s">
        <v>3742</v>
      </c>
      <c r="C12149" s="6" t="s">
        <v>60</v>
      </c>
      <c r="D12149" s="6" t="s">
        <v>25486</v>
      </c>
      <c r="E12149" s="6" t="s">
        <v>25487</v>
      </c>
      <c r="F12149" s="7">
        <v>694</v>
      </c>
      <c r="G12149" s="8" t="s">
        <v>59</v>
      </c>
      <c r="H12149" s="9">
        <v>12</v>
      </c>
    </row>
    <row r="12150" spans="1:8" ht="33.6" customHeight="1">
      <c r="A12150" s="6" t="s">
        <v>3741</v>
      </c>
      <c r="B12150" s="6" t="s">
        <v>3742</v>
      </c>
      <c r="C12150" s="6" t="s">
        <v>62</v>
      </c>
      <c r="D12150" s="6" t="s">
        <v>25488</v>
      </c>
      <c r="E12150" s="6" t="s">
        <v>25489</v>
      </c>
      <c r="F12150" s="7">
        <v>309</v>
      </c>
      <c r="G12150" s="8" t="s">
        <v>61</v>
      </c>
      <c r="H12150" s="9">
        <v>12</v>
      </c>
    </row>
    <row r="12151" spans="1:8" ht="33.6" customHeight="1">
      <c r="A12151" s="6" t="s">
        <v>3741</v>
      </c>
      <c r="B12151" s="6" t="s">
        <v>3742</v>
      </c>
      <c r="C12151" s="6" t="s">
        <v>60</v>
      </c>
      <c r="D12151" s="6" t="s">
        <v>25490</v>
      </c>
      <c r="E12151" s="6" t="s">
        <v>25491</v>
      </c>
      <c r="F12151" s="7">
        <v>309</v>
      </c>
      <c r="G12151" s="8" t="s">
        <v>63</v>
      </c>
      <c r="H12151" s="9">
        <v>12</v>
      </c>
    </row>
    <row r="12152" spans="1:8" ht="33.6" customHeight="1">
      <c r="A12152" s="6" t="s">
        <v>3741</v>
      </c>
      <c r="B12152" s="6" t="s">
        <v>3742</v>
      </c>
      <c r="C12152" s="6" t="s">
        <v>60</v>
      </c>
      <c r="D12152" s="6" t="s">
        <v>25492</v>
      </c>
      <c r="E12152" s="6" t="s">
        <v>25493</v>
      </c>
      <c r="F12152" s="7">
        <v>309</v>
      </c>
      <c r="G12152" s="8" t="s">
        <v>63</v>
      </c>
      <c r="H12152" s="9">
        <v>12</v>
      </c>
    </row>
    <row r="12153" spans="1:8" ht="33.6" customHeight="1">
      <c r="A12153" s="6" t="s">
        <v>3741</v>
      </c>
      <c r="B12153" s="6" t="s">
        <v>3742</v>
      </c>
      <c r="C12153" s="6" t="s">
        <v>60</v>
      </c>
      <c r="D12153" s="6" t="s">
        <v>25494</v>
      </c>
      <c r="E12153" s="6" t="s">
        <v>25495</v>
      </c>
      <c r="F12153" s="7">
        <v>463</v>
      </c>
      <c r="G12153" s="8" t="s">
        <v>63</v>
      </c>
      <c r="H12153" s="9">
        <v>12</v>
      </c>
    </row>
    <row r="12154" spans="1:8" ht="33.6" customHeight="1">
      <c r="A12154" s="6" t="s">
        <v>3741</v>
      </c>
      <c r="B12154" s="6" t="s">
        <v>3742</v>
      </c>
      <c r="C12154" s="6" t="s">
        <v>60</v>
      </c>
      <c r="D12154" s="6" t="s">
        <v>25496</v>
      </c>
      <c r="E12154" s="6" t="s">
        <v>25497</v>
      </c>
      <c r="F12154" s="7">
        <v>310</v>
      </c>
      <c r="G12154" s="8" t="s">
        <v>63</v>
      </c>
      <c r="H12154" s="9">
        <v>12</v>
      </c>
    </row>
    <row r="12155" spans="1:8" ht="33.6" customHeight="1">
      <c r="A12155" s="6" t="s">
        <v>3741</v>
      </c>
      <c r="B12155" s="6" t="s">
        <v>3742</v>
      </c>
      <c r="C12155" s="6" t="s">
        <v>60</v>
      </c>
      <c r="D12155" s="6" t="s">
        <v>25498</v>
      </c>
      <c r="E12155" s="6" t="s">
        <v>25499</v>
      </c>
      <c r="F12155" s="7">
        <v>309</v>
      </c>
      <c r="G12155" s="8" t="s">
        <v>63</v>
      </c>
      <c r="H12155" s="9">
        <v>12</v>
      </c>
    </row>
    <row r="12156" spans="1:8" ht="33.6" customHeight="1">
      <c r="A12156" s="6" t="s">
        <v>3741</v>
      </c>
      <c r="B12156" s="6" t="s">
        <v>3742</v>
      </c>
      <c r="C12156" s="6" t="s">
        <v>62</v>
      </c>
      <c r="D12156" s="6" t="s">
        <v>25500</v>
      </c>
      <c r="E12156" s="6" t="s">
        <v>25501</v>
      </c>
      <c r="F12156" s="7">
        <v>309</v>
      </c>
      <c r="G12156" s="8" t="s">
        <v>61</v>
      </c>
      <c r="H12156" s="9">
        <v>12</v>
      </c>
    </row>
    <row r="12157" spans="1:8" ht="33.6" customHeight="1">
      <c r="A12157" s="6" t="s">
        <v>3741</v>
      </c>
      <c r="B12157" s="6" t="s">
        <v>3742</v>
      </c>
      <c r="C12157" s="6" t="s">
        <v>62</v>
      </c>
      <c r="D12157" s="6" t="s">
        <v>25502</v>
      </c>
      <c r="E12157" s="6" t="s">
        <v>25503</v>
      </c>
      <c r="F12157" s="7">
        <v>463</v>
      </c>
      <c r="G12157" s="8" t="s">
        <v>61</v>
      </c>
      <c r="H12157" s="9">
        <v>12</v>
      </c>
    </row>
    <row r="12158" spans="1:8" ht="33.6" customHeight="1">
      <c r="A12158" s="6" t="s">
        <v>3741</v>
      </c>
      <c r="B12158" s="6" t="s">
        <v>3742</v>
      </c>
      <c r="C12158" s="6" t="s">
        <v>62</v>
      </c>
      <c r="D12158" s="6" t="s">
        <v>25504</v>
      </c>
      <c r="E12158" s="6" t="s">
        <v>25505</v>
      </c>
      <c r="F12158" s="7">
        <v>771</v>
      </c>
      <c r="G12158" s="8" t="s">
        <v>61</v>
      </c>
      <c r="H12158" s="9">
        <v>12</v>
      </c>
    </row>
    <row r="12159" spans="1:8" ht="33.6" customHeight="1">
      <c r="A12159" s="6" t="s">
        <v>3741</v>
      </c>
      <c r="B12159" s="6" t="s">
        <v>3742</v>
      </c>
      <c r="C12159" s="6" t="s">
        <v>60</v>
      </c>
      <c r="D12159" s="6" t="s">
        <v>25506</v>
      </c>
      <c r="E12159" s="6" t="s">
        <v>25507</v>
      </c>
      <c r="F12159" s="7">
        <v>78</v>
      </c>
      <c r="G12159" s="8" t="s">
        <v>59</v>
      </c>
      <c r="H12159" s="9">
        <v>12</v>
      </c>
    </row>
    <row r="12160" spans="1:8" ht="33.6" customHeight="1">
      <c r="A12160" s="6" t="s">
        <v>3741</v>
      </c>
      <c r="B12160" s="6" t="s">
        <v>3742</v>
      </c>
      <c r="C12160" s="6" t="s">
        <v>60</v>
      </c>
      <c r="D12160" s="6" t="s">
        <v>25508</v>
      </c>
      <c r="E12160" s="6" t="s">
        <v>25509</v>
      </c>
      <c r="F12160" s="7">
        <v>309</v>
      </c>
      <c r="G12160" s="8" t="s">
        <v>59</v>
      </c>
      <c r="H12160" s="9">
        <v>12</v>
      </c>
    </row>
    <row r="12161" spans="1:8" ht="33.6" customHeight="1">
      <c r="A12161" s="6" t="s">
        <v>3741</v>
      </c>
      <c r="B12161" s="6" t="s">
        <v>3742</v>
      </c>
      <c r="C12161" s="6" t="s">
        <v>60</v>
      </c>
      <c r="D12161" s="6" t="s">
        <v>25510</v>
      </c>
      <c r="E12161" s="6" t="s">
        <v>25511</v>
      </c>
      <c r="F12161" s="7">
        <v>386</v>
      </c>
      <c r="G12161" s="8" t="s">
        <v>59</v>
      </c>
      <c r="H12161" s="9">
        <v>12</v>
      </c>
    </row>
    <row r="12162" spans="1:8" ht="33.6" customHeight="1">
      <c r="A12162" s="6" t="s">
        <v>3741</v>
      </c>
      <c r="B12162" s="6" t="s">
        <v>3742</v>
      </c>
      <c r="C12162" s="6" t="s">
        <v>60</v>
      </c>
      <c r="D12162" s="6" t="s">
        <v>25512</v>
      </c>
      <c r="E12162" s="6" t="s">
        <v>25513</v>
      </c>
      <c r="F12162" s="7">
        <v>78</v>
      </c>
      <c r="G12162" s="8" t="s">
        <v>59</v>
      </c>
      <c r="H12162" s="9">
        <v>12</v>
      </c>
    </row>
    <row r="12163" spans="1:8" ht="33.6" customHeight="1">
      <c r="A12163" s="6" t="s">
        <v>3741</v>
      </c>
      <c r="B12163" s="6" t="s">
        <v>3742</v>
      </c>
      <c r="C12163" s="6" t="s">
        <v>60</v>
      </c>
      <c r="D12163" s="6" t="s">
        <v>25514</v>
      </c>
      <c r="E12163" s="6" t="s">
        <v>25515</v>
      </c>
      <c r="F12163" s="7">
        <v>1638</v>
      </c>
      <c r="G12163" s="8" t="s">
        <v>59</v>
      </c>
      <c r="H12163" s="9">
        <v>12</v>
      </c>
    </row>
    <row r="12164" spans="1:8" ht="33.6" customHeight="1">
      <c r="A12164" s="6" t="s">
        <v>3741</v>
      </c>
      <c r="B12164" s="6" t="s">
        <v>3742</v>
      </c>
      <c r="C12164" s="6" t="s">
        <v>60</v>
      </c>
      <c r="D12164" s="6" t="s">
        <v>25516</v>
      </c>
      <c r="E12164" s="6" t="s">
        <v>25517</v>
      </c>
      <c r="F12164" s="7">
        <v>1349</v>
      </c>
      <c r="G12164" s="8" t="s">
        <v>59</v>
      </c>
      <c r="H12164" s="9">
        <v>12</v>
      </c>
    </row>
    <row r="12165" spans="1:8" ht="33.6" customHeight="1">
      <c r="A12165" s="6" t="s">
        <v>3741</v>
      </c>
      <c r="B12165" s="6" t="s">
        <v>3742</v>
      </c>
      <c r="C12165" s="6" t="s">
        <v>60</v>
      </c>
      <c r="D12165" s="6" t="s">
        <v>25518</v>
      </c>
      <c r="E12165" s="6" t="s">
        <v>25519</v>
      </c>
      <c r="F12165" s="7">
        <v>867</v>
      </c>
      <c r="G12165" s="8" t="s">
        <v>59</v>
      </c>
      <c r="H12165" s="9">
        <v>12</v>
      </c>
    </row>
    <row r="12166" spans="1:8" ht="33.6" customHeight="1">
      <c r="A12166" s="6" t="s">
        <v>3741</v>
      </c>
      <c r="B12166" s="6" t="s">
        <v>3742</v>
      </c>
      <c r="C12166" s="6" t="s">
        <v>62</v>
      </c>
      <c r="D12166" s="6" t="s">
        <v>25520</v>
      </c>
      <c r="E12166" s="6" t="s">
        <v>25521</v>
      </c>
      <c r="F12166" s="7">
        <v>386</v>
      </c>
      <c r="G12166" s="8" t="s">
        <v>61</v>
      </c>
      <c r="H12166" s="9">
        <v>12</v>
      </c>
    </row>
    <row r="12167" spans="1:8" ht="33.6" customHeight="1">
      <c r="A12167" s="6" t="s">
        <v>3741</v>
      </c>
      <c r="B12167" s="6" t="s">
        <v>3742</v>
      </c>
      <c r="C12167" s="6" t="s">
        <v>60</v>
      </c>
      <c r="D12167" s="6" t="s">
        <v>25522</v>
      </c>
      <c r="E12167" s="6" t="s">
        <v>25523</v>
      </c>
      <c r="F12167" s="7">
        <v>386</v>
      </c>
      <c r="G12167" s="8" t="s">
        <v>63</v>
      </c>
      <c r="H12167" s="9">
        <v>12</v>
      </c>
    </row>
    <row r="12168" spans="1:8" ht="33.6" customHeight="1">
      <c r="A12168" s="6" t="s">
        <v>3741</v>
      </c>
      <c r="B12168" s="6" t="s">
        <v>3742</v>
      </c>
      <c r="C12168" s="6" t="s">
        <v>60</v>
      </c>
      <c r="D12168" s="6" t="s">
        <v>25524</v>
      </c>
      <c r="E12168" s="6" t="s">
        <v>25525</v>
      </c>
      <c r="F12168" s="7">
        <v>386</v>
      </c>
      <c r="G12168" s="8" t="s">
        <v>63</v>
      </c>
      <c r="H12168" s="9">
        <v>12</v>
      </c>
    </row>
    <row r="12169" spans="1:8" ht="33.6" customHeight="1">
      <c r="A12169" s="6" t="s">
        <v>3741</v>
      </c>
      <c r="B12169" s="6" t="s">
        <v>3742</v>
      </c>
      <c r="C12169" s="6" t="s">
        <v>60</v>
      </c>
      <c r="D12169" s="6" t="s">
        <v>25526</v>
      </c>
      <c r="E12169" s="6" t="s">
        <v>25527</v>
      </c>
      <c r="F12169" s="7">
        <v>578</v>
      </c>
      <c r="G12169" s="8" t="s">
        <v>63</v>
      </c>
      <c r="H12169" s="9">
        <v>12</v>
      </c>
    </row>
    <row r="12170" spans="1:8" ht="33.6" customHeight="1">
      <c r="A12170" s="6" t="s">
        <v>3741</v>
      </c>
      <c r="B12170" s="6" t="s">
        <v>3742</v>
      </c>
      <c r="C12170" s="6" t="s">
        <v>60</v>
      </c>
      <c r="D12170" s="6" t="s">
        <v>25528</v>
      </c>
      <c r="E12170" s="6" t="s">
        <v>25529</v>
      </c>
      <c r="F12170" s="7">
        <v>386</v>
      </c>
      <c r="G12170" s="8" t="s">
        <v>63</v>
      </c>
      <c r="H12170" s="9">
        <v>12</v>
      </c>
    </row>
    <row r="12171" spans="1:8" ht="33.6" customHeight="1">
      <c r="A12171" s="6" t="s">
        <v>3741</v>
      </c>
      <c r="B12171" s="6" t="s">
        <v>3742</v>
      </c>
      <c r="C12171" s="6" t="s">
        <v>60</v>
      </c>
      <c r="D12171" s="6" t="s">
        <v>25530</v>
      </c>
      <c r="E12171" s="6" t="s">
        <v>25531</v>
      </c>
      <c r="F12171" s="7">
        <v>386</v>
      </c>
      <c r="G12171" s="8" t="s">
        <v>63</v>
      </c>
      <c r="H12171" s="9">
        <v>12</v>
      </c>
    </row>
    <row r="12172" spans="1:8" ht="33.6" customHeight="1">
      <c r="A12172" s="6" t="s">
        <v>3741</v>
      </c>
      <c r="B12172" s="6" t="s">
        <v>3742</v>
      </c>
      <c r="C12172" s="6" t="s">
        <v>62</v>
      </c>
      <c r="D12172" s="6" t="s">
        <v>25532</v>
      </c>
      <c r="E12172" s="6" t="s">
        <v>25533</v>
      </c>
      <c r="F12172" s="7">
        <v>386</v>
      </c>
      <c r="G12172" s="8" t="s">
        <v>61</v>
      </c>
      <c r="H12172" s="9">
        <v>12</v>
      </c>
    </row>
    <row r="12173" spans="1:8" ht="33.6" customHeight="1">
      <c r="A12173" s="6" t="s">
        <v>3741</v>
      </c>
      <c r="B12173" s="6" t="s">
        <v>3742</v>
      </c>
      <c r="C12173" s="6" t="s">
        <v>62</v>
      </c>
      <c r="D12173" s="6" t="s">
        <v>25534</v>
      </c>
      <c r="E12173" s="6" t="s">
        <v>25535</v>
      </c>
      <c r="F12173" s="7">
        <v>578</v>
      </c>
      <c r="G12173" s="8" t="s">
        <v>61</v>
      </c>
      <c r="H12173" s="9">
        <v>12</v>
      </c>
    </row>
    <row r="12174" spans="1:8" ht="33.6" customHeight="1">
      <c r="A12174" s="6" t="s">
        <v>3741</v>
      </c>
      <c r="B12174" s="6" t="s">
        <v>3742</v>
      </c>
      <c r="C12174" s="6" t="s">
        <v>62</v>
      </c>
      <c r="D12174" s="6" t="s">
        <v>25536</v>
      </c>
      <c r="E12174" s="6" t="s">
        <v>25537</v>
      </c>
      <c r="F12174" s="7">
        <v>1108</v>
      </c>
      <c r="G12174" s="8" t="s">
        <v>61</v>
      </c>
      <c r="H12174" s="9">
        <v>12</v>
      </c>
    </row>
    <row r="12175" spans="1:8" ht="33.6" customHeight="1">
      <c r="A12175" s="6" t="s">
        <v>3741</v>
      </c>
      <c r="B12175" s="6" t="s">
        <v>3742</v>
      </c>
      <c r="C12175" s="6" t="s">
        <v>60</v>
      </c>
      <c r="D12175" s="6" t="s">
        <v>25538</v>
      </c>
      <c r="E12175" s="6" t="s">
        <v>25539</v>
      </c>
      <c r="F12175" s="7">
        <v>97</v>
      </c>
      <c r="G12175" s="8" t="s">
        <v>59</v>
      </c>
      <c r="H12175" s="9">
        <v>12</v>
      </c>
    </row>
    <row r="12176" spans="1:8" ht="33.6" customHeight="1">
      <c r="A12176" s="6" t="s">
        <v>3741</v>
      </c>
      <c r="B12176" s="6" t="s">
        <v>3742</v>
      </c>
      <c r="C12176" s="6" t="s">
        <v>60</v>
      </c>
      <c r="D12176" s="6" t="s">
        <v>25540</v>
      </c>
      <c r="E12176" s="6" t="s">
        <v>25541</v>
      </c>
      <c r="F12176" s="7">
        <v>289</v>
      </c>
      <c r="G12176" s="8" t="s">
        <v>59</v>
      </c>
      <c r="H12176" s="9">
        <v>12</v>
      </c>
    </row>
    <row r="12177" spans="1:8" ht="33.6" customHeight="1">
      <c r="A12177" s="6" t="s">
        <v>3741</v>
      </c>
      <c r="B12177" s="6" t="s">
        <v>3742</v>
      </c>
      <c r="C12177" s="6" t="s">
        <v>60</v>
      </c>
      <c r="D12177" s="6" t="s">
        <v>25542</v>
      </c>
      <c r="E12177" s="6" t="s">
        <v>25543</v>
      </c>
      <c r="F12177" s="7">
        <v>386</v>
      </c>
      <c r="G12177" s="8" t="s">
        <v>59</v>
      </c>
      <c r="H12177" s="9">
        <v>12</v>
      </c>
    </row>
    <row r="12178" spans="1:8" ht="33.6" customHeight="1">
      <c r="A12178" s="6" t="s">
        <v>3741</v>
      </c>
      <c r="B12178" s="6" t="s">
        <v>3742</v>
      </c>
      <c r="C12178" s="6" t="s">
        <v>60</v>
      </c>
      <c r="D12178" s="6" t="s">
        <v>25544</v>
      </c>
      <c r="E12178" s="6" t="s">
        <v>25545</v>
      </c>
      <c r="F12178" s="7">
        <v>482</v>
      </c>
      <c r="G12178" s="8" t="s">
        <v>59</v>
      </c>
      <c r="H12178" s="9">
        <v>12</v>
      </c>
    </row>
    <row r="12179" spans="1:8" ht="33.6" customHeight="1">
      <c r="A12179" s="6" t="s">
        <v>3741</v>
      </c>
      <c r="B12179" s="6" t="s">
        <v>3742</v>
      </c>
      <c r="C12179" s="6" t="s">
        <v>60</v>
      </c>
      <c r="D12179" s="6" t="s">
        <v>25546</v>
      </c>
      <c r="E12179" s="6" t="s">
        <v>25547</v>
      </c>
      <c r="F12179" s="7">
        <v>97</v>
      </c>
      <c r="G12179" s="8" t="s">
        <v>59</v>
      </c>
      <c r="H12179" s="9">
        <v>12</v>
      </c>
    </row>
    <row r="12180" spans="1:8" ht="33.6" customHeight="1">
      <c r="A12180" s="6" t="s">
        <v>3744</v>
      </c>
      <c r="B12180" s="6" t="s">
        <v>3745</v>
      </c>
      <c r="C12180" s="6" t="s">
        <v>60</v>
      </c>
      <c r="D12180" s="6" t="s">
        <v>25548</v>
      </c>
      <c r="E12180" s="6" t="s">
        <v>25549</v>
      </c>
      <c r="F12180" s="7">
        <v>2455.65</v>
      </c>
      <c r="G12180" s="8" t="s">
        <v>59</v>
      </c>
      <c r="H12180" s="9">
        <v>12</v>
      </c>
    </row>
    <row r="12181" spans="1:8" ht="33.6" customHeight="1">
      <c r="A12181" s="6" t="s">
        <v>3744</v>
      </c>
      <c r="B12181" s="6" t="s">
        <v>3745</v>
      </c>
      <c r="C12181" s="6" t="s">
        <v>60</v>
      </c>
      <c r="D12181" s="6" t="s">
        <v>25550</v>
      </c>
      <c r="E12181" s="6" t="s">
        <v>25551</v>
      </c>
      <c r="F12181" s="7">
        <v>2022.3</v>
      </c>
      <c r="G12181" s="8" t="s">
        <v>59</v>
      </c>
      <c r="H12181" s="9">
        <v>12</v>
      </c>
    </row>
    <row r="12182" spans="1:8" ht="33.6" customHeight="1">
      <c r="A12182" s="6" t="s">
        <v>3744</v>
      </c>
      <c r="B12182" s="6" t="s">
        <v>3745</v>
      </c>
      <c r="C12182" s="6" t="s">
        <v>60</v>
      </c>
      <c r="D12182" s="6" t="s">
        <v>25552</v>
      </c>
      <c r="E12182" s="6" t="s">
        <v>25553</v>
      </c>
      <c r="F12182" s="7">
        <v>1300.05</v>
      </c>
      <c r="G12182" s="8" t="s">
        <v>59</v>
      </c>
      <c r="H12182" s="9">
        <v>12</v>
      </c>
    </row>
    <row r="12183" spans="1:8" ht="33.6" customHeight="1">
      <c r="A12183" s="6" t="s">
        <v>3744</v>
      </c>
      <c r="B12183" s="6" t="s">
        <v>3745</v>
      </c>
      <c r="C12183" s="6" t="s">
        <v>62</v>
      </c>
      <c r="D12183" s="6" t="s">
        <v>25554</v>
      </c>
      <c r="E12183" s="6" t="s">
        <v>25555</v>
      </c>
      <c r="F12183" s="7">
        <v>577.79999999999995</v>
      </c>
      <c r="G12183" s="8" t="s">
        <v>61</v>
      </c>
      <c r="H12183" s="9">
        <v>12</v>
      </c>
    </row>
    <row r="12184" spans="1:8" ht="33.6" customHeight="1">
      <c r="A12184" s="6" t="s">
        <v>3744</v>
      </c>
      <c r="B12184" s="6" t="s">
        <v>3745</v>
      </c>
      <c r="C12184" s="6" t="s">
        <v>62</v>
      </c>
      <c r="D12184" s="6" t="s">
        <v>25556</v>
      </c>
      <c r="E12184" s="6" t="s">
        <v>25557</v>
      </c>
      <c r="F12184" s="7">
        <v>1155.5999999999999</v>
      </c>
      <c r="G12184" s="8" t="s">
        <v>61</v>
      </c>
      <c r="H12184" s="9">
        <v>12</v>
      </c>
    </row>
    <row r="12185" spans="1:8" ht="33.6" customHeight="1">
      <c r="A12185" s="6" t="s">
        <v>3744</v>
      </c>
      <c r="B12185" s="6" t="s">
        <v>3745</v>
      </c>
      <c r="C12185" s="6" t="s">
        <v>60</v>
      </c>
      <c r="D12185" s="6" t="s">
        <v>25558</v>
      </c>
      <c r="E12185" s="6" t="s">
        <v>25559</v>
      </c>
      <c r="F12185" s="7">
        <v>577.79999999999995</v>
      </c>
      <c r="G12185" s="8" t="s">
        <v>63</v>
      </c>
      <c r="H12185" s="9">
        <v>12</v>
      </c>
    </row>
    <row r="12186" spans="1:8" ht="33.6" customHeight="1">
      <c r="A12186" s="6" t="s">
        <v>3744</v>
      </c>
      <c r="B12186" s="6" t="s">
        <v>3745</v>
      </c>
      <c r="C12186" s="6" t="s">
        <v>62</v>
      </c>
      <c r="D12186" s="6" t="s">
        <v>25560</v>
      </c>
      <c r="E12186" s="6" t="s">
        <v>25561</v>
      </c>
      <c r="F12186" s="7">
        <v>866.7</v>
      </c>
      <c r="G12186" s="8" t="s">
        <v>61</v>
      </c>
      <c r="H12186" s="9">
        <v>12</v>
      </c>
    </row>
    <row r="12187" spans="1:8" ht="33.6" customHeight="1">
      <c r="A12187" s="6" t="s">
        <v>3744</v>
      </c>
      <c r="B12187" s="6" t="s">
        <v>3745</v>
      </c>
      <c r="C12187" s="6" t="s">
        <v>60</v>
      </c>
      <c r="D12187" s="6" t="s">
        <v>25562</v>
      </c>
      <c r="E12187" s="6" t="s">
        <v>25563</v>
      </c>
      <c r="F12187" s="7">
        <v>577.79999999999995</v>
      </c>
      <c r="G12187" s="8" t="s">
        <v>63</v>
      </c>
      <c r="H12187" s="9">
        <v>12</v>
      </c>
    </row>
    <row r="12188" spans="1:8" ht="33.6" customHeight="1">
      <c r="A12188" s="6" t="s">
        <v>3744</v>
      </c>
      <c r="B12188" s="6" t="s">
        <v>3745</v>
      </c>
      <c r="C12188" s="6" t="s">
        <v>60</v>
      </c>
      <c r="D12188" s="6" t="s">
        <v>25564</v>
      </c>
      <c r="E12188" s="6" t="s">
        <v>25565</v>
      </c>
      <c r="F12188" s="7">
        <v>866.7</v>
      </c>
      <c r="G12188" s="8" t="s">
        <v>63</v>
      </c>
      <c r="H12188" s="9">
        <v>12</v>
      </c>
    </row>
    <row r="12189" spans="1:8" ht="33.6" customHeight="1">
      <c r="A12189" s="6" t="s">
        <v>3744</v>
      </c>
      <c r="B12189" s="6" t="s">
        <v>3745</v>
      </c>
      <c r="C12189" s="6" t="s">
        <v>60</v>
      </c>
      <c r="D12189" s="6" t="s">
        <v>25566</v>
      </c>
      <c r="E12189" s="6" t="s">
        <v>25567</v>
      </c>
      <c r="F12189" s="7">
        <v>577.79999999999995</v>
      </c>
      <c r="G12189" s="8" t="s">
        <v>63</v>
      </c>
      <c r="H12189" s="9">
        <v>12</v>
      </c>
    </row>
    <row r="12190" spans="1:8" ht="33.6" customHeight="1">
      <c r="A12190" s="6" t="s">
        <v>3744</v>
      </c>
      <c r="B12190" s="6" t="s">
        <v>3745</v>
      </c>
      <c r="C12190" s="6" t="s">
        <v>60</v>
      </c>
      <c r="D12190" s="6" t="s">
        <v>25568</v>
      </c>
      <c r="E12190" s="6" t="s">
        <v>25569</v>
      </c>
      <c r="F12190" s="7">
        <v>577.79999999999995</v>
      </c>
      <c r="G12190" s="8" t="s">
        <v>63</v>
      </c>
      <c r="H12190" s="9">
        <v>12</v>
      </c>
    </row>
    <row r="12191" spans="1:8" ht="33.6" customHeight="1">
      <c r="A12191" s="6" t="s">
        <v>3744</v>
      </c>
      <c r="B12191" s="6" t="s">
        <v>3745</v>
      </c>
      <c r="C12191" s="6" t="s">
        <v>62</v>
      </c>
      <c r="D12191" s="6" t="s">
        <v>25570</v>
      </c>
      <c r="E12191" s="6" t="s">
        <v>25571</v>
      </c>
      <c r="F12191" s="7">
        <v>577.79999999999995</v>
      </c>
      <c r="G12191" s="8" t="s">
        <v>61</v>
      </c>
      <c r="H12191" s="9">
        <v>12</v>
      </c>
    </row>
    <row r="12192" spans="1:8" ht="33.6" customHeight="1">
      <c r="A12192" s="6" t="s">
        <v>3744</v>
      </c>
      <c r="B12192" s="6" t="s">
        <v>3745</v>
      </c>
      <c r="C12192" s="6" t="s">
        <v>60</v>
      </c>
      <c r="D12192" s="6" t="s">
        <v>25572</v>
      </c>
      <c r="E12192" s="6" t="s">
        <v>25573</v>
      </c>
      <c r="F12192" s="7">
        <v>577.79999999999995</v>
      </c>
      <c r="G12192" s="8" t="s">
        <v>63</v>
      </c>
      <c r="H12192" s="9">
        <v>12</v>
      </c>
    </row>
    <row r="12193" spans="1:8" ht="33.6" customHeight="1">
      <c r="A12193" s="6" t="s">
        <v>3744</v>
      </c>
      <c r="B12193" s="6" t="s">
        <v>3745</v>
      </c>
      <c r="C12193" s="6" t="s">
        <v>62</v>
      </c>
      <c r="D12193" s="6" t="s">
        <v>25574</v>
      </c>
      <c r="E12193" s="6" t="s">
        <v>25575</v>
      </c>
      <c r="F12193" s="7">
        <v>866.7</v>
      </c>
      <c r="G12193" s="8" t="s">
        <v>61</v>
      </c>
      <c r="H12193" s="9">
        <v>12</v>
      </c>
    </row>
    <row r="12194" spans="1:8" ht="33.6" customHeight="1">
      <c r="A12194" s="6" t="s">
        <v>3744</v>
      </c>
      <c r="B12194" s="6" t="s">
        <v>3745</v>
      </c>
      <c r="C12194" s="6" t="s">
        <v>62</v>
      </c>
      <c r="D12194" s="6" t="s">
        <v>25576</v>
      </c>
      <c r="E12194" s="6" t="s">
        <v>25577</v>
      </c>
      <c r="F12194" s="7">
        <v>1661.18</v>
      </c>
      <c r="G12194" s="8" t="s">
        <v>61</v>
      </c>
      <c r="H12194" s="9">
        <v>12</v>
      </c>
    </row>
    <row r="12195" spans="1:8" ht="33.6" customHeight="1">
      <c r="A12195" s="6" t="s">
        <v>3744</v>
      </c>
      <c r="B12195" s="6" t="s">
        <v>3745</v>
      </c>
      <c r="C12195" s="6" t="s">
        <v>62</v>
      </c>
      <c r="D12195" s="6" t="s">
        <v>25578</v>
      </c>
      <c r="E12195" s="6" t="s">
        <v>25579</v>
      </c>
      <c r="F12195" s="7">
        <v>3300.05</v>
      </c>
      <c r="G12195" s="8" t="s">
        <v>61</v>
      </c>
      <c r="H12195" s="9">
        <v>12</v>
      </c>
    </row>
    <row r="12196" spans="1:8" ht="33.6" customHeight="1">
      <c r="A12196" s="6" t="s">
        <v>3744</v>
      </c>
      <c r="B12196" s="6" t="s">
        <v>3745</v>
      </c>
      <c r="C12196" s="6" t="s">
        <v>62</v>
      </c>
      <c r="D12196" s="6" t="s">
        <v>25580</v>
      </c>
      <c r="E12196" s="6" t="s">
        <v>25581</v>
      </c>
      <c r="F12196" s="7">
        <v>577.79999999999995</v>
      </c>
      <c r="G12196" s="8" t="s">
        <v>61</v>
      </c>
      <c r="H12196" s="9">
        <v>12</v>
      </c>
    </row>
    <row r="12197" spans="1:8" ht="33.6" customHeight="1">
      <c r="A12197" s="6" t="s">
        <v>3744</v>
      </c>
      <c r="B12197" s="6" t="s">
        <v>3745</v>
      </c>
      <c r="C12197" s="6" t="s">
        <v>60</v>
      </c>
      <c r="D12197" s="6" t="s">
        <v>25582</v>
      </c>
      <c r="E12197" s="6" t="s">
        <v>25583</v>
      </c>
      <c r="F12197" s="7">
        <v>144.44999999999999</v>
      </c>
      <c r="G12197" s="8" t="s">
        <v>59</v>
      </c>
      <c r="H12197" s="9">
        <v>12</v>
      </c>
    </row>
    <row r="12198" spans="1:8" ht="33.6" customHeight="1">
      <c r="A12198" s="6" t="s">
        <v>3744</v>
      </c>
      <c r="B12198" s="6" t="s">
        <v>3745</v>
      </c>
      <c r="C12198" s="6" t="s">
        <v>60</v>
      </c>
      <c r="D12198" s="6" t="s">
        <v>25584</v>
      </c>
      <c r="E12198" s="6" t="s">
        <v>25585</v>
      </c>
      <c r="F12198" s="7">
        <v>577.79999999999995</v>
      </c>
      <c r="G12198" s="8" t="s">
        <v>59</v>
      </c>
      <c r="H12198" s="9">
        <v>12</v>
      </c>
    </row>
    <row r="12199" spans="1:8" ht="33.6" customHeight="1">
      <c r="A12199" s="6" t="s">
        <v>3744</v>
      </c>
      <c r="B12199" s="6" t="s">
        <v>3745</v>
      </c>
      <c r="C12199" s="6" t="s">
        <v>60</v>
      </c>
      <c r="D12199" s="6" t="s">
        <v>25586</v>
      </c>
      <c r="E12199" s="6" t="s">
        <v>25587</v>
      </c>
      <c r="F12199" s="7">
        <v>722.25</v>
      </c>
      <c r="G12199" s="8" t="s">
        <v>59</v>
      </c>
      <c r="H12199" s="9">
        <v>12</v>
      </c>
    </row>
    <row r="12200" spans="1:8" ht="33.6" customHeight="1">
      <c r="A12200" s="6" t="s">
        <v>3744</v>
      </c>
      <c r="B12200" s="6" t="s">
        <v>3745</v>
      </c>
      <c r="C12200" s="6" t="s">
        <v>60</v>
      </c>
      <c r="D12200" s="6" t="s">
        <v>25588</v>
      </c>
      <c r="E12200" s="6" t="s">
        <v>25589</v>
      </c>
      <c r="F12200" s="7">
        <v>144.44999999999999</v>
      </c>
      <c r="G12200" s="8" t="s">
        <v>59</v>
      </c>
      <c r="H12200" s="9">
        <v>12</v>
      </c>
    </row>
    <row r="12201" spans="1:8" ht="33.6" customHeight="1">
      <c r="A12201" s="6" t="s">
        <v>3744</v>
      </c>
      <c r="B12201" s="6" t="s">
        <v>3745</v>
      </c>
      <c r="C12201" s="6" t="s">
        <v>60</v>
      </c>
      <c r="D12201" s="6" t="s">
        <v>25590</v>
      </c>
      <c r="E12201" s="6" t="s">
        <v>25591</v>
      </c>
      <c r="F12201" s="7">
        <v>3137.35</v>
      </c>
      <c r="G12201" s="8" t="s">
        <v>59</v>
      </c>
      <c r="H12201" s="9">
        <v>12</v>
      </c>
    </row>
    <row r="12202" spans="1:8" ht="33.6" customHeight="1">
      <c r="A12202" s="6" t="s">
        <v>3744</v>
      </c>
      <c r="B12202" s="6" t="s">
        <v>3745</v>
      </c>
      <c r="C12202" s="6" t="s">
        <v>60</v>
      </c>
      <c r="D12202" s="6" t="s">
        <v>25592</v>
      </c>
      <c r="E12202" s="6" t="s">
        <v>25593</v>
      </c>
      <c r="F12202" s="7">
        <v>2583.6999999999998</v>
      </c>
      <c r="G12202" s="8" t="s">
        <v>59</v>
      </c>
      <c r="H12202" s="9">
        <v>12</v>
      </c>
    </row>
    <row r="12203" spans="1:8" ht="33.6" customHeight="1">
      <c r="A12203" s="6" t="s">
        <v>3744</v>
      </c>
      <c r="B12203" s="6" t="s">
        <v>3745</v>
      </c>
      <c r="C12203" s="6" t="s">
        <v>60</v>
      </c>
      <c r="D12203" s="6" t="s">
        <v>25594</v>
      </c>
      <c r="E12203" s="6" t="s">
        <v>25595</v>
      </c>
      <c r="F12203" s="7">
        <v>1660.95</v>
      </c>
      <c r="G12203" s="8" t="s">
        <v>59</v>
      </c>
      <c r="H12203" s="9">
        <v>12</v>
      </c>
    </row>
    <row r="12204" spans="1:8" ht="33.6" customHeight="1">
      <c r="A12204" s="6" t="s">
        <v>3744</v>
      </c>
      <c r="B12204" s="6" t="s">
        <v>3745</v>
      </c>
      <c r="C12204" s="6" t="s">
        <v>62</v>
      </c>
      <c r="D12204" s="6" t="s">
        <v>25596</v>
      </c>
      <c r="E12204" s="6" t="s">
        <v>25597</v>
      </c>
      <c r="F12204" s="7">
        <v>738.2</v>
      </c>
      <c r="G12204" s="8" t="s">
        <v>61</v>
      </c>
      <c r="H12204" s="9">
        <v>12</v>
      </c>
    </row>
    <row r="12205" spans="1:8" ht="33.6" customHeight="1">
      <c r="A12205" s="6" t="s">
        <v>3744</v>
      </c>
      <c r="B12205" s="6" t="s">
        <v>3745</v>
      </c>
      <c r="C12205" s="6" t="s">
        <v>62</v>
      </c>
      <c r="D12205" s="6" t="s">
        <v>25598</v>
      </c>
      <c r="E12205" s="6" t="s">
        <v>25599</v>
      </c>
      <c r="F12205" s="7">
        <v>1476.4</v>
      </c>
      <c r="G12205" s="8" t="s">
        <v>61</v>
      </c>
      <c r="H12205" s="9">
        <v>12</v>
      </c>
    </row>
    <row r="12206" spans="1:8" ht="33.6" customHeight="1">
      <c r="A12206" s="6" t="s">
        <v>3744</v>
      </c>
      <c r="B12206" s="6" t="s">
        <v>3745</v>
      </c>
      <c r="C12206" s="6" t="s">
        <v>60</v>
      </c>
      <c r="D12206" s="6" t="s">
        <v>25600</v>
      </c>
      <c r="E12206" s="6" t="s">
        <v>25601</v>
      </c>
      <c r="F12206" s="7">
        <v>738.2</v>
      </c>
      <c r="G12206" s="8" t="s">
        <v>63</v>
      </c>
      <c r="H12206" s="9">
        <v>12</v>
      </c>
    </row>
    <row r="12207" spans="1:8" ht="33.6" customHeight="1">
      <c r="A12207" s="6" t="s">
        <v>3744</v>
      </c>
      <c r="B12207" s="6" t="s">
        <v>3745</v>
      </c>
      <c r="C12207" s="6" t="s">
        <v>62</v>
      </c>
      <c r="D12207" s="6" t="s">
        <v>25602</v>
      </c>
      <c r="E12207" s="6" t="s">
        <v>25603</v>
      </c>
      <c r="F12207" s="7">
        <v>1107.3</v>
      </c>
      <c r="G12207" s="8" t="s">
        <v>61</v>
      </c>
      <c r="H12207" s="9">
        <v>12</v>
      </c>
    </row>
    <row r="12208" spans="1:8" ht="33.6" customHeight="1">
      <c r="A12208" s="6" t="s">
        <v>3744</v>
      </c>
      <c r="B12208" s="6" t="s">
        <v>3745</v>
      </c>
      <c r="C12208" s="6" t="s">
        <v>60</v>
      </c>
      <c r="D12208" s="6" t="s">
        <v>25604</v>
      </c>
      <c r="E12208" s="6" t="s">
        <v>25605</v>
      </c>
      <c r="F12208" s="7">
        <v>738.2</v>
      </c>
      <c r="G12208" s="8" t="s">
        <v>63</v>
      </c>
      <c r="H12208" s="9">
        <v>12</v>
      </c>
    </row>
    <row r="12209" spans="1:8" ht="33.6" customHeight="1">
      <c r="A12209" s="6" t="s">
        <v>3744</v>
      </c>
      <c r="B12209" s="6" t="s">
        <v>3745</v>
      </c>
      <c r="C12209" s="6" t="s">
        <v>60</v>
      </c>
      <c r="D12209" s="6" t="s">
        <v>25606</v>
      </c>
      <c r="E12209" s="6" t="s">
        <v>25607</v>
      </c>
      <c r="F12209" s="7">
        <v>1107.3</v>
      </c>
      <c r="G12209" s="8" t="s">
        <v>63</v>
      </c>
      <c r="H12209" s="9">
        <v>12</v>
      </c>
    </row>
    <row r="12210" spans="1:8" ht="33.6" customHeight="1">
      <c r="A12210" s="6" t="s">
        <v>3744</v>
      </c>
      <c r="B12210" s="6" t="s">
        <v>3745</v>
      </c>
      <c r="C12210" s="6" t="s">
        <v>60</v>
      </c>
      <c r="D12210" s="6" t="s">
        <v>25608</v>
      </c>
      <c r="E12210" s="6" t="s">
        <v>25609</v>
      </c>
      <c r="F12210" s="7">
        <v>738.2</v>
      </c>
      <c r="G12210" s="8" t="s">
        <v>63</v>
      </c>
      <c r="H12210" s="9">
        <v>12</v>
      </c>
    </row>
    <row r="12211" spans="1:8" ht="33.6" customHeight="1">
      <c r="A12211" s="6" t="s">
        <v>3744</v>
      </c>
      <c r="B12211" s="6" t="s">
        <v>3745</v>
      </c>
      <c r="C12211" s="6" t="s">
        <v>60</v>
      </c>
      <c r="D12211" s="6" t="s">
        <v>25610</v>
      </c>
      <c r="E12211" s="6" t="s">
        <v>25611</v>
      </c>
      <c r="F12211" s="7">
        <v>738.2</v>
      </c>
      <c r="G12211" s="8" t="s">
        <v>63</v>
      </c>
      <c r="H12211" s="9">
        <v>12</v>
      </c>
    </row>
    <row r="12212" spans="1:8" ht="33.6" customHeight="1">
      <c r="A12212" s="6" t="s">
        <v>3744</v>
      </c>
      <c r="B12212" s="6" t="s">
        <v>3745</v>
      </c>
      <c r="C12212" s="6" t="s">
        <v>62</v>
      </c>
      <c r="D12212" s="6" t="s">
        <v>25612</v>
      </c>
      <c r="E12212" s="6" t="s">
        <v>25613</v>
      </c>
      <c r="F12212" s="7">
        <v>738.2</v>
      </c>
      <c r="G12212" s="8" t="s">
        <v>61</v>
      </c>
      <c r="H12212" s="9">
        <v>12</v>
      </c>
    </row>
    <row r="12213" spans="1:8" ht="33.6" customHeight="1">
      <c r="A12213" s="6" t="s">
        <v>3744</v>
      </c>
      <c r="B12213" s="6" t="s">
        <v>3745</v>
      </c>
      <c r="C12213" s="6" t="s">
        <v>60</v>
      </c>
      <c r="D12213" s="6" t="s">
        <v>25614</v>
      </c>
      <c r="E12213" s="6" t="s">
        <v>25615</v>
      </c>
      <c r="F12213" s="7">
        <v>738.2</v>
      </c>
      <c r="G12213" s="8" t="s">
        <v>63</v>
      </c>
      <c r="H12213" s="9">
        <v>12</v>
      </c>
    </row>
    <row r="12214" spans="1:8" ht="33.6" customHeight="1">
      <c r="A12214" s="6" t="s">
        <v>3744</v>
      </c>
      <c r="B12214" s="6" t="s">
        <v>3745</v>
      </c>
      <c r="C12214" s="6" t="s">
        <v>62</v>
      </c>
      <c r="D12214" s="6" t="s">
        <v>25616</v>
      </c>
      <c r="E12214" s="6" t="s">
        <v>25617</v>
      </c>
      <c r="F12214" s="7">
        <v>1107.3</v>
      </c>
      <c r="G12214" s="8" t="s">
        <v>61</v>
      </c>
      <c r="H12214" s="9">
        <v>12</v>
      </c>
    </row>
    <row r="12215" spans="1:8" ht="33.6" customHeight="1">
      <c r="A12215" s="6" t="s">
        <v>3744</v>
      </c>
      <c r="B12215" s="6" t="s">
        <v>3745</v>
      </c>
      <c r="C12215" s="6" t="s">
        <v>62</v>
      </c>
      <c r="D12215" s="6" t="s">
        <v>25618</v>
      </c>
      <c r="E12215" s="6" t="s">
        <v>25619</v>
      </c>
      <c r="F12215" s="7">
        <v>2122.33</v>
      </c>
      <c r="G12215" s="8" t="s">
        <v>61</v>
      </c>
      <c r="H12215" s="9">
        <v>12</v>
      </c>
    </row>
    <row r="12216" spans="1:8" ht="33.6" customHeight="1">
      <c r="A12216" s="6" t="s">
        <v>3744</v>
      </c>
      <c r="B12216" s="6" t="s">
        <v>3745</v>
      </c>
      <c r="C12216" s="6" t="s">
        <v>62</v>
      </c>
      <c r="D12216" s="6" t="s">
        <v>25620</v>
      </c>
      <c r="E12216" s="6" t="s">
        <v>25621</v>
      </c>
      <c r="F12216" s="7">
        <v>3660.95</v>
      </c>
      <c r="G12216" s="8" t="s">
        <v>61</v>
      </c>
      <c r="H12216" s="9">
        <v>12</v>
      </c>
    </row>
    <row r="12217" spans="1:8" ht="33.6" customHeight="1">
      <c r="A12217" s="6" t="s">
        <v>3744</v>
      </c>
      <c r="B12217" s="6" t="s">
        <v>3745</v>
      </c>
      <c r="C12217" s="6" t="s">
        <v>62</v>
      </c>
      <c r="D12217" s="6" t="s">
        <v>25622</v>
      </c>
      <c r="E12217" s="6" t="s">
        <v>25623</v>
      </c>
      <c r="F12217" s="7">
        <v>738.2</v>
      </c>
      <c r="G12217" s="8" t="s">
        <v>61</v>
      </c>
      <c r="H12217" s="9">
        <v>12</v>
      </c>
    </row>
    <row r="12218" spans="1:8" ht="33.6" customHeight="1">
      <c r="A12218" s="6" t="s">
        <v>3744</v>
      </c>
      <c r="B12218" s="6" t="s">
        <v>3745</v>
      </c>
      <c r="C12218" s="6" t="s">
        <v>60</v>
      </c>
      <c r="D12218" s="6" t="s">
        <v>25624</v>
      </c>
      <c r="E12218" s="6" t="s">
        <v>25625</v>
      </c>
      <c r="F12218" s="7">
        <v>184.55</v>
      </c>
      <c r="G12218" s="8" t="s">
        <v>59</v>
      </c>
      <c r="H12218" s="9">
        <v>12</v>
      </c>
    </row>
    <row r="12219" spans="1:8" ht="33.6" customHeight="1">
      <c r="A12219" s="6" t="s">
        <v>3744</v>
      </c>
      <c r="B12219" s="6" t="s">
        <v>3745</v>
      </c>
      <c r="C12219" s="6" t="s">
        <v>60</v>
      </c>
      <c r="D12219" s="6" t="s">
        <v>25626</v>
      </c>
      <c r="E12219" s="6" t="s">
        <v>25627</v>
      </c>
      <c r="F12219" s="7">
        <v>738.2</v>
      </c>
      <c r="G12219" s="8" t="s">
        <v>59</v>
      </c>
      <c r="H12219" s="9">
        <v>12</v>
      </c>
    </row>
    <row r="12220" spans="1:8" ht="33.6" customHeight="1">
      <c r="A12220" s="6" t="s">
        <v>3744</v>
      </c>
      <c r="B12220" s="6" t="s">
        <v>3745</v>
      </c>
      <c r="C12220" s="6" t="s">
        <v>60</v>
      </c>
      <c r="D12220" s="6" t="s">
        <v>25628</v>
      </c>
      <c r="E12220" s="6" t="s">
        <v>25629</v>
      </c>
      <c r="F12220" s="7">
        <v>922.75</v>
      </c>
      <c r="G12220" s="8" t="s">
        <v>59</v>
      </c>
      <c r="H12220" s="9">
        <v>12</v>
      </c>
    </row>
    <row r="12221" spans="1:8" ht="33.6" customHeight="1">
      <c r="A12221" s="6" t="s">
        <v>3744</v>
      </c>
      <c r="B12221" s="6" t="s">
        <v>3745</v>
      </c>
      <c r="C12221" s="6" t="s">
        <v>60</v>
      </c>
      <c r="D12221" s="6" t="s">
        <v>25630</v>
      </c>
      <c r="E12221" s="6" t="s">
        <v>25631</v>
      </c>
      <c r="F12221" s="7">
        <v>184.55</v>
      </c>
      <c r="G12221" s="8" t="s">
        <v>59</v>
      </c>
      <c r="H12221" s="9">
        <v>12</v>
      </c>
    </row>
    <row r="12222" spans="1:8" ht="33.6" customHeight="1">
      <c r="A12222" s="6" t="s">
        <v>3744</v>
      </c>
      <c r="B12222" s="6" t="s">
        <v>3746</v>
      </c>
      <c r="C12222" s="6" t="s">
        <v>60</v>
      </c>
      <c r="D12222" s="6" t="s">
        <v>25632</v>
      </c>
      <c r="E12222" s="6" t="s">
        <v>25633</v>
      </c>
      <c r="F12222" s="7">
        <v>8095.4</v>
      </c>
      <c r="G12222" s="8" t="s">
        <v>59</v>
      </c>
      <c r="H12222" s="9">
        <v>12</v>
      </c>
    </row>
    <row r="12223" spans="1:8" ht="33.6" customHeight="1">
      <c r="A12223" s="6" t="s">
        <v>3744</v>
      </c>
      <c r="B12223" s="6" t="s">
        <v>3746</v>
      </c>
      <c r="C12223" s="6" t="s">
        <v>60</v>
      </c>
      <c r="D12223" s="6" t="s">
        <v>25634</v>
      </c>
      <c r="E12223" s="6" t="s">
        <v>25635</v>
      </c>
      <c r="F12223" s="7">
        <v>6666.8</v>
      </c>
      <c r="G12223" s="8" t="s">
        <v>59</v>
      </c>
      <c r="H12223" s="9">
        <v>12</v>
      </c>
    </row>
    <row r="12224" spans="1:8" ht="33.6" customHeight="1">
      <c r="A12224" s="6" t="s">
        <v>3744</v>
      </c>
      <c r="B12224" s="6" t="s">
        <v>3746</v>
      </c>
      <c r="C12224" s="6" t="s">
        <v>60</v>
      </c>
      <c r="D12224" s="6" t="s">
        <v>25636</v>
      </c>
      <c r="E12224" s="6" t="s">
        <v>25637</v>
      </c>
      <c r="F12224" s="7">
        <v>4285.8</v>
      </c>
      <c r="G12224" s="8" t="s">
        <v>59</v>
      </c>
      <c r="H12224" s="9">
        <v>12</v>
      </c>
    </row>
    <row r="12225" spans="1:8" ht="33.6" customHeight="1">
      <c r="A12225" s="6" t="s">
        <v>3744</v>
      </c>
      <c r="B12225" s="6" t="s">
        <v>3746</v>
      </c>
      <c r="C12225" s="6" t="s">
        <v>62</v>
      </c>
      <c r="D12225" s="6" t="s">
        <v>25638</v>
      </c>
      <c r="E12225" s="6" t="s">
        <v>25639</v>
      </c>
      <c r="F12225" s="7">
        <v>1904.8</v>
      </c>
      <c r="G12225" s="8" t="s">
        <v>61</v>
      </c>
      <c r="H12225" s="9">
        <v>12</v>
      </c>
    </row>
    <row r="12226" spans="1:8" ht="33.6" customHeight="1">
      <c r="A12226" s="6" t="s">
        <v>3744</v>
      </c>
      <c r="B12226" s="6" t="s">
        <v>3746</v>
      </c>
      <c r="C12226" s="6" t="s">
        <v>62</v>
      </c>
      <c r="D12226" s="6" t="s">
        <v>25640</v>
      </c>
      <c r="E12226" s="6" t="s">
        <v>25641</v>
      </c>
      <c r="F12226" s="7">
        <v>3809.6</v>
      </c>
      <c r="G12226" s="8" t="s">
        <v>61</v>
      </c>
      <c r="H12226" s="9">
        <v>12</v>
      </c>
    </row>
    <row r="12227" spans="1:8" ht="33.6" customHeight="1">
      <c r="A12227" s="6" t="s">
        <v>3744</v>
      </c>
      <c r="B12227" s="6" t="s">
        <v>3746</v>
      </c>
      <c r="C12227" s="6" t="s">
        <v>60</v>
      </c>
      <c r="D12227" s="6" t="s">
        <v>25642</v>
      </c>
      <c r="E12227" s="6" t="s">
        <v>25643</v>
      </c>
      <c r="F12227" s="7">
        <v>1904.8</v>
      </c>
      <c r="G12227" s="8" t="s">
        <v>63</v>
      </c>
      <c r="H12227" s="9">
        <v>12</v>
      </c>
    </row>
    <row r="12228" spans="1:8" ht="33.6" customHeight="1">
      <c r="A12228" s="6" t="s">
        <v>3744</v>
      </c>
      <c r="B12228" s="6" t="s">
        <v>3746</v>
      </c>
      <c r="C12228" s="6" t="s">
        <v>62</v>
      </c>
      <c r="D12228" s="6" t="s">
        <v>25644</v>
      </c>
      <c r="E12228" s="6" t="s">
        <v>25645</v>
      </c>
      <c r="F12228" s="7">
        <v>2857.2</v>
      </c>
      <c r="G12228" s="8" t="s">
        <v>61</v>
      </c>
      <c r="H12228" s="9">
        <v>12</v>
      </c>
    </row>
    <row r="12229" spans="1:8" ht="33.6" customHeight="1">
      <c r="A12229" s="6" t="s">
        <v>3744</v>
      </c>
      <c r="B12229" s="6" t="s">
        <v>3746</v>
      </c>
      <c r="C12229" s="6" t="s">
        <v>60</v>
      </c>
      <c r="D12229" s="6" t="s">
        <v>25646</v>
      </c>
      <c r="E12229" s="6" t="s">
        <v>25647</v>
      </c>
      <c r="F12229" s="7">
        <v>1904.8</v>
      </c>
      <c r="G12229" s="8" t="s">
        <v>63</v>
      </c>
      <c r="H12229" s="9">
        <v>12</v>
      </c>
    </row>
    <row r="12230" spans="1:8" ht="33.6" customHeight="1">
      <c r="A12230" s="6" t="s">
        <v>3744</v>
      </c>
      <c r="B12230" s="6" t="s">
        <v>3746</v>
      </c>
      <c r="C12230" s="6" t="s">
        <v>60</v>
      </c>
      <c r="D12230" s="6" t="s">
        <v>25648</v>
      </c>
      <c r="E12230" s="6" t="s">
        <v>25649</v>
      </c>
      <c r="F12230" s="7">
        <v>2857.2</v>
      </c>
      <c r="G12230" s="8" t="s">
        <v>63</v>
      </c>
      <c r="H12230" s="9">
        <v>12</v>
      </c>
    </row>
    <row r="12231" spans="1:8" ht="33.6" customHeight="1">
      <c r="A12231" s="6" t="s">
        <v>3744</v>
      </c>
      <c r="B12231" s="6" t="s">
        <v>3746</v>
      </c>
      <c r="C12231" s="6" t="s">
        <v>60</v>
      </c>
      <c r="D12231" s="6" t="s">
        <v>25650</v>
      </c>
      <c r="E12231" s="6" t="s">
        <v>25651</v>
      </c>
      <c r="F12231" s="7">
        <v>1904.8</v>
      </c>
      <c r="G12231" s="8" t="s">
        <v>63</v>
      </c>
      <c r="H12231" s="9">
        <v>12</v>
      </c>
    </row>
    <row r="12232" spans="1:8" ht="33.6" customHeight="1">
      <c r="A12232" s="6" t="s">
        <v>3744</v>
      </c>
      <c r="B12232" s="6" t="s">
        <v>3746</v>
      </c>
      <c r="C12232" s="6" t="s">
        <v>60</v>
      </c>
      <c r="D12232" s="6" t="s">
        <v>25652</v>
      </c>
      <c r="E12232" s="6" t="s">
        <v>25653</v>
      </c>
      <c r="F12232" s="7">
        <v>1904.8</v>
      </c>
      <c r="G12232" s="8" t="s">
        <v>63</v>
      </c>
      <c r="H12232" s="9">
        <v>12</v>
      </c>
    </row>
    <row r="12233" spans="1:8" ht="33.6" customHeight="1">
      <c r="A12233" s="6" t="s">
        <v>3744</v>
      </c>
      <c r="B12233" s="6" t="s">
        <v>3746</v>
      </c>
      <c r="C12233" s="6" t="s">
        <v>62</v>
      </c>
      <c r="D12233" s="6" t="s">
        <v>25654</v>
      </c>
      <c r="E12233" s="6" t="s">
        <v>25655</v>
      </c>
      <c r="F12233" s="7">
        <v>1904.8</v>
      </c>
      <c r="G12233" s="8" t="s">
        <v>61</v>
      </c>
      <c r="H12233" s="9">
        <v>12</v>
      </c>
    </row>
    <row r="12234" spans="1:8" ht="33.6" customHeight="1">
      <c r="A12234" s="6" t="s">
        <v>3744</v>
      </c>
      <c r="B12234" s="6" t="s">
        <v>3746</v>
      </c>
      <c r="C12234" s="6" t="s">
        <v>60</v>
      </c>
      <c r="D12234" s="6" t="s">
        <v>25656</v>
      </c>
      <c r="E12234" s="6" t="s">
        <v>25657</v>
      </c>
      <c r="F12234" s="7">
        <v>1904.8</v>
      </c>
      <c r="G12234" s="8" t="s">
        <v>63</v>
      </c>
      <c r="H12234" s="9">
        <v>12</v>
      </c>
    </row>
    <row r="12235" spans="1:8" ht="33.6" customHeight="1">
      <c r="A12235" s="6" t="s">
        <v>3744</v>
      </c>
      <c r="B12235" s="6" t="s">
        <v>3746</v>
      </c>
      <c r="C12235" s="6" t="s">
        <v>62</v>
      </c>
      <c r="D12235" s="6" t="s">
        <v>25658</v>
      </c>
      <c r="E12235" s="6" t="s">
        <v>25659</v>
      </c>
      <c r="F12235" s="7">
        <v>2857.2</v>
      </c>
      <c r="G12235" s="8" t="s">
        <v>61</v>
      </c>
      <c r="H12235" s="9">
        <v>12</v>
      </c>
    </row>
    <row r="12236" spans="1:8" ht="33.6" customHeight="1">
      <c r="A12236" s="6" t="s">
        <v>3744</v>
      </c>
      <c r="B12236" s="6" t="s">
        <v>3746</v>
      </c>
      <c r="C12236" s="6" t="s">
        <v>62</v>
      </c>
      <c r="D12236" s="6" t="s">
        <v>25660</v>
      </c>
      <c r="E12236" s="6" t="s">
        <v>25661</v>
      </c>
      <c r="F12236" s="7">
        <v>5476.3</v>
      </c>
      <c r="G12236" s="8" t="s">
        <v>61</v>
      </c>
      <c r="H12236" s="9">
        <v>12</v>
      </c>
    </row>
    <row r="12237" spans="1:8" ht="33.6" customHeight="1">
      <c r="A12237" s="6" t="s">
        <v>3744</v>
      </c>
      <c r="B12237" s="6" t="s">
        <v>3746</v>
      </c>
      <c r="C12237" s="6" t="s">
        <v>62</v>
      </c>
      <c r="D12237" s="6" t="s">
        <v>25662</v>
      </c>
      <c r="E12237" s="6" t="s">
        <v>25663</v>
      </c>
      <c r="F12237" s="7">
        <v>6285.8</v>
      </c>
      <c r="G12237" s="8" t="s">
        <v>61</v>
      </c>
      <c r="H12237" s="9">
        <v>12</v>
      </c>
    </row>
    <row r="12238" spans="1:8" ht="33.6" customHeight="1">
      <c r="A12238" s="6" t="s">
        <v>3744</v>
      </c>
      <c r="B12238" s="6" t="s">
        <v>3746</v>
      </c>
      <c r="C12238" s="6" t="s">
        <v>62</v>
      </c>
      <c r="D12238" s="6" t="s">
        <v>25664</v>
      </c>
      <c r="E12238" s="6" t="s">
        <v>25665</v>
      </c>
      <c r="F12238" s="7">
        <v>1904.8</v>
      </c>
      <c r="G12238" s="8" t="s">
        <v>61</v>
      </c>
      <c r="H12238" s="9">
        <v>12</v>
      </c>
    </row>
    <row r="12239" spans="1:8" ht="33.6" customHeight="1">
      <c r="A12239" s="6" t="s">
        <v>3744</v>
      </c>
      <c r="B12239" s="6" t="s">
        <v>3746</v>
      </c>
      <c r="C12239" s="6" t="s">
        <v>60</v>
      </c>
      <c r="D12239" s="6" t="s">
        <v>25666</v>
      </c>
      <c r="E12239" s="6" t="s">
        <v>25667</v>
      </c>
      <c r="F12239" s="7">
        <v>476.2</v>
      </c>
      <c r="G12239" s="8" t="s">
        <v>59</v>
      </c>
      <c r="H12239" s="9">
        <v>12</v>
      </c>
    </row>
    <row r="12240" spans="1:8" ht="33.6" customHeight="1">
      <c r="A12240" s="6" t="s">
        <v>3744</v>
      </c>
      <c r="B12240" s="6" t="s">
        <v>3746</v>
      </c>
      <c r="C12240" s="6" t="s">
        <v>60</v>
      </c>
      <c r="D12240" s="6" t="s">
        <v>25668</v>
      </c>
      <c r="E12240" s="6" t="s">
        <v>25669</v>
      </c>
      <c r="F12240" s="7">
        <v>1904.8</v>
      </c>
      <c r="G12240" s="8" t="s">
        <v>59</v>
      </c>
      <c r="H12240" s="9">
        <v>12</v>
      </c>
    </row>
    <row r="12241" spans="1:8" ht="33.6" customHeight="1">
      <c r="A12241" s="6" t="s">
        <v>3744</v>
      </c>
      <c r="B12241" s="6" t="s">
        <v>3746</v>
      </c>
      <c r="C12241" s="6" t="s">
        <v>60</v>
      </c>
      <c r="D12241" s="6" t="s">
        <v>25670</v>
      </c>
      <c r="E12241" s="6" t="s">
        <v>25671</v>
      </c>
      <c r="F12241" s="7">
        <v>2381</v>
      </c>
      <c r="G12241" s="8" t="s">
        <v>59</v>
      </c>
      <c r="H12241" s="9">
        <v>12</v>
      </c>
    </row>
    <row r="12242" spans="1:8" ht="33.6" customHeight="1">
      <c r="A12242" s="6" t="s">
        <v>3744</v>
      </c>
      <c r="B12242" s="6" t="s">
        <v>3746</v>
      </c>
      <c r="C12242" s="6" t="s">
        <v>60</v>
      </c>
      <c r="D12242" s="6" t="s">
        <v>25672</v>
      </c>
      <c r="E12242" s="6" t="s">
        <v>25673</v>
      </c>
      <c r="F12242" s="7">
        <v>476.2</v>
      </c>
      <c r="G12242" s="8" t="s">
        <v>59</v>
      </c>
      <c r="H12242" s="9">
        <v>12</v>
      </c>
    </row>
    <row r="12243" spans="1:8" ht="33.6" customHeight="1">
      <c r="A12243" s="6" t="s">
        <v>3744</v>
      </c>
      <c r="B12243" s="6" t="s">
        <v>3746</v>
      </c>
      <c r="C12243" s="6" t="s">
        <v>60</v>
      </c>
      <c r="D12243" s="6" t="s">
        <v>25674</v>
      </c>
      <c r="E12243" s="6" t="s">
        <v>25675</v>
      </c>
      <c r="F12243" s="7">
        <v>9380.6</v>
      </c>
      <c r="G12243" s="8" t="s">
        <v>59</v>
      </c>
      <c r="H12243" s="9">
        <v>12</v>
      </c>
    </row>
    <row r="12244" spans="1:8" ht="33.6" customHeight="1">
      <c r="A12244" s="6" t="s">
        <v>3744</v>
      </c>
      <c r="B12244" s="6" t="s">
        <v>3746</v>
      </c>
      <c r="C12244" s="6" t="s">
        <v>60</v>
      </c>
      <c r="D12244" s="6" t="s">
        <v>25676</v>
      </c>
      <c r="E12244" s="6" t="s">
        <v>25677</v>
      </c>
      <c r="F12244" s="7">
        <v>7725.2</v>
      </c>
      <c r="G12244" s="8" t="s">
        <v>59</v>
      </c>
      <c r="H12244" s="9">
        <v>12</v>
      </c>
    </row>
    <row r="12245" spans="1:8" ht="33.6" customHeight="1">
      <c r="A12245" s="6" t="s">
        <v>3744</v>
      </c>
      <c r="B12245" s="6" t="s">
        <v>3746</v>
      </c>
      <c r="C12245" s="6" t="s">
        <v>60</v>
      </c>
      <c r="D12245" s="6" t="s">
        <v>25678</v>
      </c>
      <c r="E12245" s="6" t="s">
        <v>25679</v>
      </c>
      <c r="F12245" s="7">
        <v>4966.2</v>
      </c>
      <c r="G12245" s="8" t="s">
        <v>59</v>
      </c>
      <c r="H12245" s="9">
        <v>12</v>
      </c>
    </row>
    <row r="12246" spans="1:8" ht="33.6" customHeight="1">
      <c r="A12246" s="6" t="s">
        <v>3744</v>
      </c>
      <c r="B12246" s="6" t="s">
        <v>3746</v>
      </c>
      <c r="C12246" s="6" t="s">
        <v>62</v>
      </c>
      <c r="D12246" s="6" t="s">
        <v>25680</v>
      </c>
      <c r="E12246" s="6" t="s">
        <v>25681</v>
      </c>
      <c r="F12246" s="7">
        <v>2207.1999999999998</v>
      </c>
      <c r="G12246" s="8" t="s">
        <v>61</v>
      </c>
      <c r="H12246" s="9">
        <v>12</v>
      </c>
    </row>
    <row r="12247" spans="1:8" ht="33.6" customHeight="1">
      <c r="A12247" s="6" t="s">
        <v>3744</v>
      </c>
      <c r="B12247" s="6" t="s">
        <v>3746</v>
      </c>
      <c r="C12247" s="6" t="s">
        <v>62</v>
      </c>
      <c r="D12247" s="6" t="s">
        <v>25682</v>
      </c>
      <c r="E12247" s="6" t="s">
        <v>25683</v>
      </c>
      <c r="F12247" s="7">
        <v>4414.3999999999996</v>
      </c>
      <c r="G12247" s="8" t="s">
        <v>61</v>
      </c>
      <c r="H12247" s="9">
        <v>12</v>
      </c>
    </row>
    <row r="12248" spans="1:8" ht="33.6" customHeight="1">
      <c r="A12248" s="6" t="s">
        <v>3744</v>
      </c>
      <c r="B12248" s="6" t="s">
        <v>3746</v>
      </c>
      <c r="C12248" s="6" t="s">
        <v>60</v>
      </c>
      <c r="D12248" s="6" t="s">
        <v>25684</v>
      </c>
      <c r="E12248" s="6" t="s">
        <v>25685</v>
      </c>
      <c r="F12248" s="7">
        <v>2207.1999999999998</v>
      </c>
      <c r="G12248" s="8" t="s">
        <v>63</v>
      </c>
      <c r="H12248" s="9">
        <v>12</v>
      </c>
    </row>
    <row r="12249" spans="1:8" ht="33.6" customHeight="1">
      <c r="A12249" s="6" t="s">
        <v>3744</v>
      </c>
      <c r="B12249" s="6" t="s">
        <v>3746</v>
      </c>
      <c r="C12249" s="6" t="s">
        <v>62</v>
      </c>
      <c r="D12249" s="6" t="s">
        <v>25686</v>
      </c>
      <c r="E12249" s="6" t="s">
        <v>25687</v>
      </c>
      <c r="F12249" s="7">
        <v>3310.8</v>
      </c>
      <c r="G12249" s="8" t="s">
        <v>61</v>
      </c>
      <c r="H12249" s="9">
        <v>12</v>
      </c>
    </row>
    <row r="12250" spans="1:8" ht="33.6" customHeight="1">
      <c r="A12250" s="6" t="s">
        <v>3744</v>
      </c>
      <c r="B12250" s="6" t="s">
        <v>3746</v>
      </c>
      <c r="C12250" s="6" t="s">
        <v>60</v>
      </c>
      <c r="D12250" s="6" t="s">
        <v>25688</v>
      </c>
      <c r="E12250" s="6" t="s">
        <v>25689</v>
      </c>
      <c r="F12250" s="7">
        <v>2207.1999999999998</v>
      </c>
      <c r="G12250" s="8" t="s">
        <v>63</v>
      </c>
      <c r="H12250" s="9">
        <v>12</v>
      </c>
    </row>
    <row r="12251" spans="1:8" ht="33.6" customHeight="1">
      <c r="A12251" s="6" t="s">
        <v>3744</v>
      </c>
      <c r="B12251" s="6" t="s">
        <v>3746</v>
      </c>
      <c r="C12251" s="6" t="s">
        <v>60</v>
      </c>
      <c r="D12251" s="6" t="s">
        <v>25690</v>
      </c>
      <c r="E12251" s="6" t="s">
        <v>25691</v>
      </c>
      <c r="F12251" s="7">
        <v>3310.8</v>
      </c>
      <c r="G12251" s="8" t="s">
        <v>63</v>
      </c>
      <c r="H12251" s="9">
        <v>12</v>
      </c>
    </row>
    <row r="12252" spans="1:8" ht="33.6" customHeight="1">
      <c r="A12252" s="6" t="s">
        <v>3744</v>
      </c>
      <c r="B12252" s="6" t="s">
        <v>3746</v>
      </c>
      <c r="C12252" s="6" t="s">
        <v>60</v>
      </c>
      <c r="D12252" s="6" t="s">
        <v>25692</v>
      </c>
      <c r="E12252" s="6" t="s">
        <v>25693</v>
      </c>
      <c r="F12252" s="7">
        <v>2207.1999999999998</v>
      </c>
      <c r="G12252" s="8" t="s">
        <v>63</v>
      </c>
      <c r="H12252" s="9">
        <v>12</v>
      </c>
    </row>
    <row r="12253" spans="1:8" ht="33.6" customHeight="1">
      <c r="A12253" s="6" t="s">
        <v>3744</v>
      </c>
      <c r="B12253" s="6" t="s">
        <v>3746</v>
      </c>
      <c r="C12253" s="6" t="s">
        <v>60</v>
      </c>
      <c r="D12253" s="6" t="s">
        <v>25694</v>
      </c>
      <c r="E12253" s="6" t="s">
        <v>25695</v>
      </c>
      <c r="F12253" s="7">
        <v>2207.1999999999998</v>
      </c>
      <c r="G12253" s="8" t="s">
        <v>63</v>
      </c>
      <c r="H12253" s="9">
        <v>12</v>
      </c>
    </row>
    <row r="12254" spans="1:8" ht="33.6" customHeight="1">
      <c r="A12254" s="6" t="s">
        <v>3744</v>
      </c>
      <c r="B12254" s="6" t="s">
        <v>3746</v>
      </c>
      <c r="C12254" s="6" t="s">
        <v>62</v>
      </c>
      <c r="D12254" s="6" t="s">
        <v>25696</v>
      </c>
      <c r="E12254" s="6" t="s">
        <v>25697</v>
      </c>
      <c r="F12254" s="7">
        <v>2207.1999999999998</v>
      </c>
      <c r="G12254" s="8" t="s">
        <v>61</v>
      </c>
      <c r="H12254" s="9">
        <v>12</v>
      </c>
    </row>
    <row r="12255" spans="1:8" ht="33.6" customHeight="1">
      <c r="A12255" s="6" t="s">
        <v>3744</v>
      </c>
      <c r="B12255" s="6" t="s">
        <v>3746</v>
      </c>
      <c r="C12255" s="6" t="s">
        <v>60</v>
      </c>
      <c r="D12255" s="6" t="s">
        <v>25698</v>
      </c>
      <c r="E12255" s="6" t="s">
        <v>25699</v>
      </c>
      <c r="F12255" s="7">
        <v>2207.1999999999998</v>
      </c>
      <c r="G12255" s="8" t="s">
        <v>63</v>
      </c>
      <c r="H12255" s="9">
        <v>12</v>
      </c>
    </row>
    <row r="12256" spans="1:8" ht="33.6" customHeight="1">
      <c r="A12256" s="6" t="s">
        <v>3744</v>
      </c>
      <c r="B12256" s="6" t="s">
        <v>3746</v>
      </c>
      <c r="C12256" s="6" t="s">
        <v>62</v>
      </c>
      <c r="D12256" s="6" t="s">
        <v>25700</v>
      </c>
      <c r="E12256" s="6" t="s">
        <v>25701</v>
      </c>
      <c r="F12256" s="7">
        <v>3310.8</v>
      </c>
      <c r="G12256" s="8" t="s">
        <v>61</v>
      </c>
      <c r="H12256" s="9">
        <v>12</v>
      </c>
    </row>
    <row r="12257" spans="1:8" ht="33.6" customHeight="1">
      <c r="A12257" s="6" t="s">
        <v>3744</v>
      </c>
      <c r="B12257" s="6" t="s">
        <v>3746</v>
      </c>
      <c r="C12257" s="6" t="s">
        <v>62</v>
      </c>
      <c r="D12257" s="6" t="s">
        <v>25702</v>
      </c>
      <c r="E12257" s="6" t="s">
        <v>25703</v>
      </c>
      <c r="F12257" s="7">
        <v>6345.7</v>
      </c>
      <c r="G12257" s="8" t="s">
        <v>61</v>
      </c>
      <c r="H12257" s="9">
        <v>12</v>
      </c>
    </row>
    <row r="12258" spans="1:8" ht="33.6" customHeight="1">
      <c r="A12258" s="6" t="s">
        <v>3744</v>
      </c>
      <c r="B12258" s="6" t="s">
        <v>3746</v>
      </c>
      <c r="C12258" s="6" t="s">
        <v>62</v>
      </c>
      <c r="D12258" s="6" t="s">
        <v>25704</v>
      </c>
      <c r="E12258" s="6" t="s">
        <v>25705</v>
      </c>
      <c r="F12258" s="7">
        <v>6966.2</v>
      </c>
      <c r="G12258" s="8" t="s">
        <v>61</v>
      </c>
      <c r="H12258" s="9">
        <v>12</v>
      </c>
    </row>
    <row r="12259" spans="1:8" ht="33.6" customHeight="1">
      <c r="A12259" s="6" t="s">
        <v>3744</v>
      </c>
      <c r="B12259" s="6" t="s">
        <v>3746</v>
      </c>
      <c r="C12259" s="6" t="s">
        <v>62</v>
      </c>
      <c r="D12259" s="6" t="s">
        <v>25706</v>
      </c>
      <c r="E12259" s="6" t="s">
        <v>25707</v>
      </c>
      <c r="F12259" s="7">
        <v>2207.1999999999998</v>
      </c>
      <c r="G12259" s="8" t="s">
        <v>61</v>
      </c>
      <c r="H12259" s="9">
        <v>12</v>
      </c>
    </row>
    <row r="12260" spans="1:8" ht="33.6" customHeight="1">
      <c r="A12260" s="6" t="s">
        <v>3744</v>
      </c>
      <c r="B12260" s="6" t="s">
        <v>3746</v>
      </c>
      <c r="C12260" s="6" t="s">
        <v>60</v>
      </c>
      <c r="D12260" s="6" t="s">
        <v>25708</v>
      </c>
      <c r="E12260" s="6" t="s">
        <v>25709</v>
      </c>
      <c r="F12260" s="7">
        <v>551.79999999999995</v>
      </c>
      <c r="G12260" s="8" t="s">
        <v>59</v>
      </c>
      <c r="H12260" s="9">
        <v>12</v>
      </c>
    </row>
    <row r="12261" spans="1:8" ht="33.6" customHeight="1">
      <c r="A12261" s="6" t="s">
        <v>3744</v>
      </c>
      <c r="B12261" s="6" t="s">
        <v>3746</v>
      </c>
      <c r="C12261" s="6" t="s">
        <v>60</v>
      </c>
      <c r="D12261" s="6" t="s">
        <v>25710</v>
      </c>
      <c r="E12261" s="6" t="s">
        <v>25711</v>
      </c>
      <c r="F12261" s="7">
        <v>2207.1999999999998</v>
      </c>
      <c r="G12261" s="8" t="s">
        <v>59</v>
      </c>
      <c r="H12261" s="9">
        <v>12</v>
      </c>
    </row>
    <row r="12262" spans="1:8" ht="33.6" customHeight="1">
      <c r="A12262" s="6" t="s">
        <v>3744</v>
      </c>
      <c r="B12262" s="6" t="s">
        <v>3746</v>
      </c>
      <c r="C12262" s="6" t="s">
        <v>60</v>
      </c>
      <c r="D12262" s="6" t="s">
        <v>25712</v>
      </c>
      <c r="E12262" s="6" t="s">
        <v>25713</v>
      </c>
      <c r="F12262" s="7">
        <v>2759</v>
      </c>
      <c r="G12262" s="8" t="s">
        <v>59</v>
      </c>
      <c r="H12262" s="9">
        <v>12</v>
      </c>
    </row>
    <row r="12263" spans="1:8" ht="33.6" customHeight="1">
      <c r="A12263" s="6" t="s">
        <v>3744</v>
      </c>
      <c r="B12263" s="6" t="s">
        <v>3746</v>
      </c>
      <c r="C12263" s="6" t="s">
        <v>60</v>
      </c>
      <c r="D12263" s="6" t="s">
        <v>25714</v>
      </c>
      <c r="E12263" s="6" t="s">
        <v>25715</v>
      </c>
      <c r="F12263" s="7">
        <v>551.79999999999995</v>
      </c>
      <c r="G12263" s="8" t="s">
        <v>59</v>
      </c>
      <c r="H12263" s="9">
        <v>12</v>
      </c>
    </row>
    <row r="12264" spans="1:8" ht="33.6" customHeight="1">
      <c r="A12264" s="6" t="s">
        <v>3744</v>
      </c>
      <c r="B12264" s="6" t="s">
        <v>3746</v>
      </c>
      <c r="C12264" s="6" t="s">
        <v>60</v>
      </c>
      <c r="D12264" s="6" t="s">
        <v>25716</v>
      </c>
      <c r="E12264" s="6" t="s">
        <v>25717</v>
      </c>
      <c r="F12264" s="7">
        <v>9380.6</v>
      </c>
      <c r="G12264" s="8" t="s">
        <v>59</v>
      </c>
      <c r="H12264" s="9">
        <v>12</v>
      </c>
    </row>
    <row r="12265" spans="1:8" ht="33.6" customHeight="1">
      <c r="A12265" s="6" t="s">
        <v>3744</v>
      </c>
      <c r="B12265" s="6" t="s">
        <v>3746</v>
      </c>
      <c r="C12265" s="6" t="s">
        <v>60</v>
      </c>
      <c r="D12265" s="6" t="s">
        <v>25718</v>
      </c>
      <c r="E12265" s="6" t="s">
        <v>25719</v>
      </c>
      <c r="F12265" s="7">
        <v>7725.2</v>
      </c>
      <c r="G12265" s="8" t="s">
        <v>59</v>
      </c>
      <c r="H12265" s="9">
        <v>12</v>
      </c>
    </row>
    <row r="12266" spans="1:8" ht="33.6" customHeight="1">
      <c r="A12266" s="6" t="s">
        <v>3744</v>
      </c>
      <c r="B12266" s="6" t="s">
        <v>3746</v>
      </c>
      <c r="C12266" s="6" t="s">
        <v>60</v>
      </c>
      <c r="D12266" s="6" t="s">
        <v>25720</v>
      </c>
      <c r="E12266" s="6" t="s">
        <v>25721</v>
      </c>
      <c r="F12266" s="7">
        <v>4966.2</v>
      </c>
      <c r="G12266" s="8" t="s">
        <v>59</v>
      </c>
      <c r="H12266" s="9">
        <v>12</v>
      </c>
    </row>
    <row r="12267" spans="1:8" ht="33.6" customHeight="1">
      <c r="A12267" s="6" t="s">
        <v>3744</v>
      </c>
      <c r="B12267" s="6" t="s">
        <v>3746</v>
      </c>
      <c r="C12267" s="6" t="s">
        <v>62</v>
      </c>
      <c r="D12267" s="6" t="s">
        <v>25722</v>
      </c>
      <c r="E12267" s="6" t="s">
        <v>25723</v>
      </c>
      <c r="F12267" s="7">
        <v>2207.1999999999998</v>
      </c>
      <c r="G12267" s="8" t="s">
        <v>61</v>
      </c>
      <c r="H12267" s="9">
        <v>12</v>
      </c>
    </row>
    <row r="12268" spans="1:8" ht="33.6" customHeight="1">
      <c r="A12268" s="6" t="s">
        <v>3744</v>
      </c>
      <c r="B12268" s="6" t="s">
        <v>3746</v>
      </c>
      <c r="C12268" s="6" t="s">
        <v>62</v>
      </c>
      <c r="D12268" s="6" t="s">
        <v>25724</v>
      </c>
      <c r="E12268" s="6" t="s">
        <v>25725</v>
      </c>
      <c r="F12268" s="7">
        <v>4414.3999999999996</v>
      </c>
      <c r="G12268" s="8" t="s">
        <v>61</v>
      </c>
      <c r="H12268" s="9">
        <v>12</v>
      </c>
    </row>
    <row r="12269" spans="1:8" ht="33.6" customHeight="1">
      <c r="A12269" s="6" t="s">
        <v>3744</v>
      </c>
      <c r="B12269" s="6" t="s">
        <v>3746</v>
      </c>
      <c r="C12269" s="6" t="s">
        <v>60</v>
      </c>
      <c r="D12269" s="6" t="s">
        <v>25726</v>
      </c>
      <c r="E12269" s="6" t="s">
        <v>25727</v>
      </c>
      <c r="F12269" s="7">
        <v>2207.1999999999998</v>
      </c>
      <c r="G12269" s="8" t="s">
        <v>63</v>
      </c>
      <c r="H12269" s="9">
        <v>12</v>
      </c>
    </row>
    <row r="12270" spans="1:8" ht="33.6" customHeight="1">
      <c r="A12270" s="6" t="s">
        <v>3744</v>
      </c>
      <c r="B12270" s="6" t="s">
        <v>3746</v>
      </c>
      <c r="C12270" s="6" t="s">
        <v>62</v>
      </c>
      <c r="D12270" s="6" t="s">
        <v>25728</v>
      </c>
      <c r="E12270" s="6" t="s">
        <v>25729</v>
      </c>
      <c r="F12270" s="7">
        <v>3310.8</v>
      </c>
      <c r="G12270" s="8" t="s">
        <v>61</v>
      </c>
      <c r="H12270" s="9">
        <v>12</v>
      </c>
    </row>
    <row r="12271" spans="1:8" ht="33.6" customHeight="1">
      <c r="A12271" s="6" t="s">
        <v>3744</v>
      </c>
      <c r="B12271" s="6" t="s">
        <v>3746</v>
      </c>
      <c r="C12271" s="6" t="s">
        <v>60</v>
      </c>
      <c r="D12271" s="6" t="s">
        <v>25730</v>
      </c>
      <c r="E12271" s="6" t="s">
        <v>25731</v>
      </c>
      <c r="F12271" s="7">
        <v>2207.1999999999998</v>
      </c>
      <c r="G12271" s="8" t="s">
        <v>63</v>
      </c>
      <c r="H12271" s="9">
        <v>12</v>
      </c>
    </row>
    <row r="12272" spans="1:8" ht="33.6" customHeight="1">
      <c r="A12272" s="6" t="s">
        <v>3744</v>
      </c>
      <c r="B12272" s="6" t="s">
        <v>3746</v>
      </c>
      <c r="C12272" s="6" t="s">
        <v>60</v>
      </c>
      <c r="D12272" s="6" t="s">
        <v>25732</v>
      </c>
      <c r="E12272" s="6" t="s">
        <v>25733</v>
      </c>
      <c r="F12272" s="7">
        <v>3310.8</v>
      </c>
      <c r="G12272" s="8" t="s">
        <v>63</v>
      </c>
      <c r="H12272" s="9">
        <v>12</v>
      </c>
    </row>
    <row r="12273" spans="1:8" ht="33.6" customHeight="1">
      <c r="A12273" s="6" t="s">
        <v>3744</v>
      </c>
      <c r="B12273" s="6" t="s">
        <v>3746</v>
      </c>
      <c r="C12273" s="6" t="s">
        <v>60</v>
      </c>
      <c r="D12273" s="6" t="s">
        <v>25734</v>
      </c>
      <c r="E12273" s="6" t="s">
        <v>25735</v>
      </c>
      <c r="F12273" s="7">
        <v>2207.1999999999998</v>
      </c>
      <c r="G12273" s="8" t="s">
        <v>63</v>
      </c>
      <c r="H12273" s="9">
        <v>12</v>
      </c>
    </row>
    <row r="12274" spans="1:8" ht="33.6" customHeight="1">
      <c r="A12274" s="6" t="s">
        <v>3744</v>
      </c>
      <c r="B12274" s="6" t="s">
        <v>3746</v>
      </c>
      <c r="C12274" s="6" t="s">
        <v>60</v>
      </c>
      <c r="D12274" s="6" t="s">
        <v>25736</v>
      </c>
      <c r="E12274" s="6" t="s">
        <v>25737</v>
      </c>
      <c r="F12274" s="7">
        <v>2207.1999999999998</v>
      </c>
      <c r="G12274" s="8" t="s">
        <v>63</v>
      </c>
      <c r="H12274" s="9">
        <v>12</v>
      </c>
    </row>
    <row r="12275" spans="1:8" ht="33.6" customHeight="1">
      <c r="A12275" s="6" t="s">
        <v>3744</v>
      </c>
      <c r="B12275" s="6" t="s">
        <v>3746</v>
      </c>
      <c r="C12275" s="6" t="s">
        <v>62</v>
      </c>
      <c r="D12275" s="6" t="s">
        <v>25738</v>
      </c>
      <c r="E12275" s="6" t="s">
        <v>25739</v>
      </c>
      <c r="F12275" s="7">
        <v>2207.1999999999998</v>
      </c>
      <c r="G12275" s="8" t="s">
        <v>61</v>
      </c>
      <c r="H12275" s="9">
        <v>12</v>
      </c>
    </row>
    <row r="12276" spans="1:8" ht="33.6" customHeight="1">
      <c r="A12276" s="6" t="s">
        <v>3744</v>
      </c>
      <c r="B12276" s="6" t="s">
        <v>3746</v>
      </c>
      <c r="C12276" s="6" t="s">
        <v>60</v>
      </c>
      <c r="D12276" s="6" t="s">
        <v>25740</v>
      </c>
      <c r="E12276" s="6" t="s">
        <v>25741</v>
      </c>
      <c r="F12276" s="7">
        <v>2207.1999999999998</v>
      </c>
      <c r="G12276" s="8" t="s">
        <v>63</v>
      </c>
      <c r="H12276" s="9">
        <v>12</v>
      </c>
    </row>
    <row r="12277" spans="1:8" ht="33.6" customHeight="1">
      <c r="A12277" s="6" t="s">
        <v>3744</v>
      </c>
      <c r="B12277" s="6" t="s">
        <v>3746</v>
      </c>
      <c r="C12277" s="6" t="s">
        <v>62</v>
      </c>
      <c r="D12277" s="6" t="s">
        <v>25742</v>
      </c>
      <c r="E12277" s="6" t="s">
        <v>25743</v>
      </c>
      <c r="F12277" s="7">
        <v>3310.8</v>
      </c>
      <c r="G12277" s="8" t="s">
        <v>61</v>
      </c>
      <c r="H12277" s="9">
        <v>12</v>
      </c>
    </row>
    <row r="12278" spans="1:8" ht="33.6" customHeight="1">
      <c r="A12278" s="6" t="s">
        <v>3744</v>
      </c>
      <c r="B12278" s="6" t="s">
        <v>3746</v>
      </c>
      <c r="C12278" s="6" t="s">
        <v>62</v>
      </c>
      <c r="D12278" s="6" t="s">
        <v>25744</v>
      </c>
      <c r="E12278" s="6" t="s">
        <v>25745</v>
      </c>
      <c r="F12278" s="7">
        <v>6345.7</v>
      </c>
      <c r="G12278" s="8" t="s">
        <v>61</v>
      </c>
      <c r="H12278" s="9">
        <v>12</v>
      </c>
    </row>
    <row r="12279" spans="1:8" ht="33.6" customHeight="1">
      <c r="A12279" s="6" t="s">
        <v>3744</v>
      </c>
      <c r="B12279" s="6" t="s">
        <v>3746</v>
      </c>
      <c r="C12279" s="6" t="s">
        <v>62</v>
      </c>
      <c r="D12279" s="6" t="s">
        <v>25746</v>
      </c>
      <c r="E12279" s="6" t="s">
        <v>25747</v>
      </c>
      <c r="F12279" s="7">
        <v>6966.2</v>
      </c>
      <c r="G12279" s="8" t="s">
        <v>61</v>
      </c>
      <c r="H12279" s="9">
        <v>12</v>
      </c>
    </row>
    <row r="12280" spans="1:8" ht="33.6" customHeight="1">
      <c r="A12280" s="6" t="s">
        <v>3744</v>
      </c>
      <c r="B12280" s="6" t="s">
        <v>3746</v>
      </c>
      <c r="C12280" s="6" t="s">
        <v>62</v>
      </c>
      <c r="D12280" s="6" t="s">
        <v>25748</v>
      </c>
      <c r="E12280" s="6" t="s">
        <v>25749</v>
      </c>
      <c r="F12280" s="7">
        <v>2207.1999999999998</v>
      </c>
      <c r="G12280" s="8" t="s">
        <v>61</v>
      </c>
      <c r="H12280" s="9">
        <v>12</v>
      </c>
    </row>
    <row r="12281" spans="1:8" ht="33.6" customHeight="1">
      <c r="A12281" s="6" t="s">
        <v>3744</v>
      </c>
      <c r="B12281" s="6" t="s">
        <v>3746</v>
      </c>
      <c r="C12281" s="6" t="s">
        <v>60</v>
      </c>
      <c r="D12281" s="6" t="s">
        <v>25750</v>
      </c>
      <c r="E12281" s="6" t="s">
        <v>25751</v>
      </c>
      <c r="F12281" s="7">
        <v>551.79999999999995</v>
      </c>
      <c r="G12281" s="8" t="s">
        <v>59</v>
      </c>
      <c r="H12281" s="9">
        <v>12</v>
      </c>
    </row>
    <row r="12282" spans="1:8" ht="33.6" customHeight="1">
      <c r="A12282" s="6" t="s">
        <v>3744</v>
      </c>
      <c r="B12282" s="6" t="s">
        <v>3746</v>
      </c>
      <c r="C12282" s="6" t="s">
        <v>60</v>
      </c>
      <c r="D12282" s="6" t="s">
        <v>25752</v>
      </c>
      <c r="E12282" s="6" t="s">
        <v>25753</v>
      </c>
      <c r="F12282" s="7">
        <v>2207.1999999999998</v>
      </c>
      <c r="G12282" s="8" t="s">
        <v>59</v>
      </c>
      <c r="H12282" s="9">
        <v>12</v>
      </c>
    </row>
    <row r="12283" spans="1:8" ht="33.6" customHeight="1">
      <c r="A12283" s="6" t="s">
        <v>3744</v>
      </c>
      <c r="B12283" s="6" t="s">
        <v>3746</v>
      </c>
      <c r="C12283" s="6" t="s">
        <v>60</v>
      </c>
      <c r="D12283" s="6" t="s">
        <v>25754</v>
      </c>
      <c r="E12283" s="6" t="s">
        <v>25755</v>
      </c>
      <c r="F12283" s="7">
        <v>2759</v>
      </c>
      <c r="G12283" s="8" t="s">
        <v>59</v>
      </c>
      <c r="H12283" s="9">
        <v>12</v>
      </c>
    </row>
    <row r="12284" spans="1:8" ht="33.6" customHeight="1">
      <c r="A12284" s="6" t="s">
        <v>3744</v>
      </c>
      <c r="B12284" s="6" t="s">
        <v>3746</v>
      </c>
      <c r="C12284" s="6" t="s">
        <v>60</v>
      </c>
      <c r="D12284" s="6" t="s">
        <v>25756</v>
      </c>
      <c r="E12284" s="6" t="s">
        <v>25757</v>
      </c>
      <c r="F12284" s="7">
        <v>551.79999999999995</v>
      </c>
      <c r="G12284" s="8" t="s">
        <v>59</v>
      </c>
      <c r="H12284" s="9">
        <v>12</v>
      </c>
    </row>
    <row r="12285" spans="1:8" ht="33.6" customHeight="1">
      <c r="A12285" s="6" t="s">
        <v>3744</v>
      </c>
      <c r="B12285" s="6" t="s">
        <v>25758</v>
      </c>
      <c r="C12285" s="6" t="s">
        <v>60</v>
      </c>
      <c r="D12285" s="6" t="s">
        <v>25759</v>
      </c>
      <c r="E12285" s="6" t="s">
        <v>25760</v>
      </c>
      <c r="F12285" s="7">
        <v>13086.6</v>
      </c>
      <c r="G12285" s="8" t="s">
        <v>59</v>
      </c>
      <c r="H12285" s="9">
        <v>12</v>
      </c>
    </row>
    <row r="12286" spans="1:8" ht="33.6" customHeight="1">
      <c r="A12286" s="6" t="s">
        <v>3744</v>
      </c>
      <c r="B12286" s="6" t="s">
        <v>25758</v>
      </c>
      <c r="C12286" s="6" t="s">
        <v>60</v>
      </c>
      <c r="D12286" s="6" t="s">
        <v>25761</v>
      </c>
      <c r="E12286" s="6" t="s">
        <v>25762</v>
      </c>
      <c r="F12286" s="7">
        <v>10777.2</v>
      </c>
      <c r="G12286" s="8" t="s">
        <v>59</v>
      </c>
      <c r="H12286" s="9">
        <v>12</v>
      </c>
    </row>
    <row r="12287" spans="1:8" ht="33.6" customHeight="1">
      <c r="A12287" s="6" t="s">
        <v>3744</v>
      </c>
      <c r="B12287" s="6" t="s">
        <v>25758</v>
      </c>
      <c r="C12287" s="6" t="s">
        <v>60</v>
      </c>
      <c r="D12287" s="6" t="s">
        <v>25763</v>
      </c>
      <c r="E12287" s="6" t="s">
        <v>25764</v>
      </c>
      <c r="F12287" s="7">
        <v>6928.2</v>
      </c>
      <c r="G12287" s="8" t="s">
        <v>59</v>
      </c>
      <c r="H12287" s="9">
        <v>12</v>
      </c>
    </row>
    <row r="12288" spans="1:8" ht="33.6" customHeight="1">
      <c r="A12288" s="6" t="s">
        <v>3744</v>
      </c>
      <c r="B12288" s="6" t="s">
        <v>25758</v>
      </c>
      <c r="C12288" s="6" t="s">
        <v>62</v>
      </c>
      <c r="D12288" s="6" t="s">
        <v>25765</v>
      </c>
      <c r="E12288" s="6" t="s">
        <v>25766</v>
      </c>
      <c r="F12288" s="7">
        <v>3079.2</v>
      </c>
      <c r="G12288" s="8" t="s">
        <v>61</v>
      </c>
      <c r="H12288" s="9">
        <v>12</v>
      </c>
    </row>
    <row r="12289" spans="1:8" ht="33.6" customHeight="1">
      <c r="A12289" s="6" t="s">
        <v>3744</v>
      </c>
      <c r="B12289" s="6" t="s">
        <v>25758</v>
      </c>
      <c r="C12289" s="6" t="s">
        <v>60</v>
      </c>
      <c r="D12289" s="6" t="s">
        <v>25767</v>
      </c>
      <c r="E12289" s="6" t="s">
        <v>25768</v>
      </c>
      <c r="F12289" s="7">
        <v>3079.2</v>
      </c>
      <c r="G12289" s="8" t="s">
        <v>63</v>
      </c>
      <c r="H12289" s="9">
        <v>12</v>
      </c>
    </row>
    <row r="12290" spans="1:8" ht="33.6" customHeight="1">
      <c r="A12290" s="6" t="s">
        <v>3744</v>
      </c>
      <c r="B12290" s="6" t="s">
        <v>25758</v>
      </c>
      <c r="C12290" s="6" t="s">
        <v>62</v>
      </c>
      <c r="D12290" s="6" t="s">
        <v>25769</v>
      </c>
      <c r="E12290" s="6" t="s">
        <v>25770</v>
      </c>
      <c r="F12290" s="7">
        <v>4618.8</v>
      </c>
      <c r="G12290" s="8" t="s">
        <v>61</v>
      </c>
      <c r="H12290" s="9">
        <v>12</v>
      </c>
    </row>
    <row r="12291" spans="1:8" ht="33.6" customHeight="1">
      <c r="A12291" s="6" t="s">
        <v>3744</v>
      </c>
      <c r="B12291" s="6" t="s">
        <v>25758</v>
      </c>
      <c r="C12291" s="6" t="s">
        <v>60</v>
      </c>
      <c r="D12291" s="6" t="s">
        <v>25771</v>
      </c>
      <c r="E12291" s="6" t="s">
        <v>25772</v>
      </c>
      <c r="F12291" s="7">
        <v>3079.2</v>
      </c>
      <c r="G12291" s="8" t="s">
        <v>63</v>
      </c>
      <c r="H12291" s="9">
        <v>12</v>
      </c>
    </row>
    <row r="12292" spans="1:8" ht="33.6" customHeight="1">
      <c r="A12292" s="6" t="s">
        <v>3744</v>
      </c>
      <c r="B12292" s="6" t="s">
        <v>25758</v>
      </c>
      <c r="C12292" s="6" t="s">
        <v>60</v>
      </c>
      <c r="D12292" s="6" t="s">
        <v>25773</v>
      </c>
      <c r="E12292" s="6" t="s">
        <v>25774</v>
      </c>
      <c r="F12292" s="7">
        <v>4618.8</v>
      </c>
      <c r="G12292" s="8" t="s">
        <v>63</v>
      </c>
      <c r="H12292" s="9">
        <v>12</v>
      </c>
    </row>
    <row r="12293" spans="1:8" ht="33.6" customHeight="1">
      <c r="A12293" s="6" t="s">
        <v>3744</v>
      </c>
      <c r="B12293" s="6" t="s">
        <v>25758</v>
      </c>
      <c r="C12293" s="6" t="s">
        <v>60</v>
      </c>
      <c r="D12293" s="6" t="s">
        <v>25775</v>
      </c>
      <c r="E12293" s="6" t="s">
        <v>25776</v>
      </c>
      <c r="F12293" s="7">
        <v>3079.2</v>
      </c>
      <c r="G12293" s="8" t="s">
        <v>63</v>
      </c>
      <c r="H12293" s="9">
        <v>12</v>
      </c>
    </row>
    <row r="12294" spans="1:8" ht="33.6" customHeight="1">
      <c r="A12294" s="6" t="s">
        <v>3744</v>
      </c>
      <c r="B12294" s="6" t="s">
        <v>25758</v>
      </c>
      <c r="C12294" s="6" t="s">
        <v>60</v>
      </c>
      <c r="D12294" s="6" t="s">
        <v>25777</v>
      </c>
      <c r="E12294" s="6" t="s">
        <v>25778</v>
      </c>
      <c r="F12294" s="7">
        <v>3079.2</v>
      </c>
      <c r="G12294" s="8" t="s">
        <v>63</v>
      </c>
      <c r="H12294" s="9">
        <v>12</v>
      </c>
    </row>
    <row r="12295" spans="1:8" ht="33.6" customHeight="1">
      <c r="A12295" s="6" t="s">
        <v>3744</v>
      </c>
      <c r="B12295" s="6" t="s">
        <v>25758</v>
      </c>
      <c r="C12295" s="6" t="s">
        <v>62</v>
      </c>
      <c r="D12295" s="6" t="s">
        <v>25779</v>
      </c>
      <c r="E12295" s="6" t="s">
        <v>25780</v>
      </c>
      <c r="F12295" s="7">
        <v>3079.2</v>
      </c>
      <c r="G12295" s="8" t="s">
        <v>61</v>
      </c>
      <c r="H12295" s="9">
        <v>12</v>
      </c>
    </row>
    <row r="12296" spans="1:8" ht="33.6" customHeight="1">
      <c r="A12296" s="6" t="s">
        <v>3744</v>
      </c>
      <c r="B12296" s="6" t="s">
        <v>25758</v>
      </c>
      <c r="C12296" s="6" t="s">
        <v>62</v>
      </c>
      <c r="D12296" s="6" t="s">
        <v>25781</v>
      </c>
      <c r="E12296" s="6" t="s">
        <v>25782</v>
      </c>
      <c r="F12296" s="7">
        <v>4618.8</v>
      </c>
      <c r="G12296" s="8" t="s">
        <v>61</v>
      </c>
      <c r="H12296" s="9">
        <v>12</v>
      </c>
    </row>
    <row r="12297" spans="1:8" ht="33.6" customHeight="1">
      <c r="A12297" s="6" t="s">
        <v>3744</v>
      </c>
      <c r="B12297" s="6" t="s">
        <v>25758</v>
      </c>
      <c r="C12297" s="6" t="s">
        <v>62</v>
      </c>
      <c r="D12297" s="6" t="s">
        <v>25783</v>
      </c>
      <c r="E12297" s="6" t="s">
        <v>25784</v>
      </c>
      <c r="F12297" s="7">
        <v>8852.7000000000007</v>
      </c>
      <c r="G12297" s="8" t="s">
        <v>61</v>
      </c>
      <c r="H12297" s="9">
        <v>12</v>
      </c>
    </row>
    <row r="12298" spans="1:8" ht="33.6" customHeight="1">
      <c r="A12298" s="6" t="s">
        <v>3744</v>
      </c>
      <c r="B12298" s="6" t="s">
        <v>25758</v>
      </c>
      <c r="C12298" s="6" t="s">
        <v>62</v>
      </c>
      <c r="D12298" s="6" t="s">
        <v>25785</v>
      </c>
      <c r="E12298" s="6" t="s">
        <v>25786</v>
      </c>
      <c r="F12298" s="7">
        <v>5849</v>
      </c>
      <c r="G12298" s="8" t="s">
        <v>61</v>
      </c>
      <c r="H12298" s="9">
        <v>12</v>
      </c>
    </row>
    <row r="12299" spans="1:8" ht="33.6" customHeight="1">
      <c r="A12299" s="6" t="s">
        <v>3744</v>
      </c>
      <c r="B12299" s="6" t="s">
        <v>25758</v>
      </c>
      <c r="C12299" s="6" t="s">
        <v>60</v>
      </c>
      <c r="D12299" s="6" t="s">
        <v>25787</v>
      </c>
      <c r="E12299" s="6" t="s">
        <v>25788</v>
      </c>
      <c r="F12299" s="7">
        <v>769.8</v>
      </c>
      <c r="G12299" s="8" t="s">
        <v>59</v>
      </c>
      <c r="H12299" s="9">
        <v>12</v>
      </c>
    </row>
    <row r="12300" spans="1:8" ht="33.6" customHeight="1">
      <c r="A12300" s="6" t="s">
        <v>3744</v>
      </c>
      <c r="B12300" s="6" t="s">
        <v>25758</v>
      </c>
      <c r="C12300" s="6" t="s">
        <v>60</v>
      </c>
      <c r="D12300" s="6" t="s">
        <v>25789</v>
      </c>
      <c r="E12300" s="6" t="s">
        <v>25790</v>
      </c>
      <c r="F12300" s="7">
        <v>3079.2</v>
      </c>
      <c r="G12300" s="8" t="s">
        <v>59</v>
      </c>
      <c r="H12300" s="9">
        <v>12</v>
      </c>
    </row>
    <row r="12301" spans="1:8" ht="33.6" customHeight="1">
      <c r="A12301" s="6" t="s">
        <v>3744</v>
      </c>
      <c r="B12301" s="6" t="s">
        <v>25758</v>
      </c>
      <c r="C12301" s="6" t="s">
        <v>60</v>
      </c>
      <c r="D12301" s="6" t="s">
        <v>25791</v>
      </c>
      <c r="E12301" s="6" t="s">
        <v>25792</v>
      </c>
      <c r="F12301" s="7">
        <v>3849</v>
      </c>
      <c r="G12301" s="8" t="s">
        <v>59</v>
      </c>
      <c r="H12301" s="9">
        <v>12</v>
      </c>
    </row>
    <row r="12302" spans="1:8" ht="33.6" customHeight="1">
      <c r="A12302" s="6" t="s">
        <v>3744</v>
      </c>
      <c r="B12302" s="6" t="s">
        <v>25758</v>
      </c>
      <c r="C12302" s="6" t="s">
        <v>60</v>
      </c>
      <c r="D12302" s="6" t="s">
        <v>25793</v>
      </c>
      <c r="E12302" s="6" t="s">
        <v>25794</v>
      </c>
      <c r="F12302" s="7">
        <v>769.8</v>
      </c>
      <c r="G12302" s="8" t="s">
        <v>59</v>
      </c>
      <c r="H12302" s="9">
        <v>12</v>
      </c>
    </row>
    <row r="12303" spans="1:8" ht="33.6" customHeight="1">
      <c r="A12303" s="6" t="s">
        <v>3744</v>
      </c>
      <c r="B12303" s="6" t="s">
        <v>3749</v>
      </c>
      <c r="C12303" s="6" t="s">
        <v>60</v>
      </c>
      <c r="D12303" s="6" t="s">
        <v>25795</v>
      </c>
      <c r="E12303" s="6" t="s">
        <v>25796</v>
      </c>
      <c r="F12303" s="7">
        <v>16655.75</v>
      </c>
      <c r="G12303" s="8" t="s">
        <v>59</v>
      </c>
      <c r="H12303" s="9">
        <v>12</v>
      </c>
    </row>
    <row r="12304" spans="1:8" ht="33.6" customHeight="1">
      <c r="A12304" s="6" t="s">
        <v>3744</v>
      </c>
      <c r="B12304" s="6" t="s">
        <v>3749</v>
      </c>
      <c r="C12304" s="6" t="s">
        <v>60</v>
      </c>
      <c r="D12304" s="6" t="s">
        <v>25797</v>
      </c>
      <c r="E12304" s="6" t="s">
        <v>25798</v>
      </c>
      <c r="F12304" s="7">
        <v>13716.5</v>
      </c>
      <c r="G12304" s="8" t="s">
        <v>59</v>
      </c>
      <c r="H12304" s="9">
        <v>12</v>
      </c>
    </row>
    <row r="12305" spans="1:8" ht="33.6" customHeight="1">
      <c r="A12305" s="6" t="s">
        <v>3744</v>
      </c>
      <c r="B12305" s="6" t="s">
        <v>3749</v>
      </c>
      <c r="C12305" s="6" t="s">
        <v>60</v>
      </c>
      <c r="D12305" s="6" t="s">
        <v>25799</v>
      </c>
      <c r="E12305" s="6" t="s">
        <v>25800</v>
      </c>
      <c r="F12305" s="7">
        <v>8817.75</v>
      </c>
      <c r="G12305" s="8" t="s">
        <v>59</v>
      </c>
      <c r="H12305" s="9">
        <v>12</v>
      </c>
    </row>
    <row r="12306" spans="1:8" ht="33.6" customHeight="1">
      <c r="A12306" s="6" t="s">
        <v>3744</v>
      </c>
      <c r="B12306" s="6" t="s">
        <v>3749</v>
      </c>
      <c r="C12306" s="6" t="s">
        <v>62</v>
      </c>
      <c r="D12306" s="6" t="s">
        <v>25801</v>
      </c>
      <c r="E12306" s="6" t="s">
        <v>25802</v>
      </c>
      <c r="F12306" s="7">
        <v>3919</v>
      </c>
      <c r="G12306" s="8" t="s">
        <v>61</v>
      </c>
      <c r="H12306" s="9">
        <v>12</v>
      </c>
    </row>
    <row r="12307" spans="1:8" ht="33.6" customHeight="1">
      <c r="A12307" s="6" t="s">
        <v>3744</v>
      </c>
      <c r="B12307" s="6" t="s">
        <v>3749</v>
      </c>
      <c r="C12307" s="6" t="s">
        <v>60</v>
      </c>
      <c r="D12307" s="6" t="s">
        <v>25803</v>
      </c>
      <c r="E12307" s="6" t="s">
        <v>25804</v>
      </c>
      <c r="F12307" s="7">
        <v>3919</v>
      </c>
      <c r="G12307" s="8" t="s">
        <v>63</v>
      </c>
      <c r="H12307" s="9">
        <v>12</v>
      </c>
    </row>
    <row r="12308" spans="1:8" ht="33.6" customHeight="1">
      <c r="A12308" s="6" t="s">
        <v>3744</v>
      </c>
      <c r="B12308" s="6" t="s">
        <v>3749</v>
      </c>
      <c r="C12308" s="6" t="s">
        <v>62</v>
      </c>
      <c r="D12308" s="6" t="s">
        <v>25805</v>
      </c>
      <c r="E12308" s="6" t="s">
        <v>25806</v>
      </c>
      <c r="F12308" s="7">
        <v>5878.5</v>
      </c>
      <c r="G12308" s="8" t="s">
        <v>61</v>
      </c>
      <c r="H12308" s="9">
        <v>12</v>
      </c>
    </row>
    <row r="12309" spans="1:8" ht="33.6" customHeight="1">
      <c r="A12309" s="6" t="s">
        <v>3744</v>
      </c>
      <c r="B12309" s="6" t="s">
        <v>3749</v>
      </c>
      <c r="C12309" s="6" t="s">
        <v>60</v>
      </c>
      <c r="D12309" s="6" t="s">
        <v>25807</v>
      </c>
      <c r="E12309" s="6" t="s">
        <v>25808</v>
      </c>
      <c r="F12309" s="7">
        <v>3919</v>
      </c>
      <c r="G12309" s="8" t="s">
        <v>63</v>
      </c>
      <c r="H12309" s="9">
        <v>12</v>
      </c>
    </row>
    <row r="12310" spans="1:8" ht="33.6" customHeight="1">
      <c r="A12310" s="6" t="s">
        <v>3744</v>
      </c>
      <c r="B12310" s="6" t="s">
        <v>3749</v>
      </c>
      <c r="C12310" s="6" t="s">
        <v>60</v>
      </c>
      <c r="D12310" s="6" t="s">
        <v>25809</v>
      </c>
      <c r="E12310" s="6" t="s">
        <v>25810</v>
      </c>
      <c r="F12310" s="7">
        <v>5878.5</v>
      </c>
      <c r="G12310" s="8" t="s">
        <v>63</v>
      </c>
      <c r="H12310" s="9">
        <v>12</v>
      </c>
    </row>
    <row r="12311" spans="1:8" ht="33.6" customHeight="1">
      <c r="A12311" s="6" t="s">
        <v>3744</v>
      </c>
      <c r="B12311" s="6" t="s">
        <v>3749</v>
      </c>
      <c r="C12311" s="6" t="s">
        <v>60</v>
      </c>
      <c r="D12311" s="6" t="s">
        <v>25811</v>
      </c>
      <c r="E12311" s="6" t="s">
        <v>25812</v>
      </c>
      <c r="F12311" s="7">
        <v>3919</v>
      </c>
      <c r="G12311" s="8" t="s">
        <v>63</v>
      </c>
      <c r="H12311" s="9">
        <v>12</v>
      </c>
    </row>
    <row r="12312" spans="1:8" ht="33.6" customHeight="1">
      <c r="A12312" s="6" t="s">
        <v>3744</v>
      </c>
      <c r="B12312" s="6" t="s">
        <v>3749</v>
      </c>
      <c r="C12312" s="6" t="s">
        <v>60</v>
      </c>
      <c r="D12312" s="6" t="s">
        <v>25813</v>
      </c>
      <c r="E12312" s="6" t="s">
        <v>25814</v>
      </c>
      <c r="F12312" s="7">
        <v>3919</v>
      </c>
      <c r="G12312" s="8" t="s">
        <v>63</v>
      </c>
      <c r="H12312" s="9">
        <v>12</v>
      </c>
    </row>
    <row r="12313" spans="1:8" ht="33.6" customHeight="1">
      <c r="A12313" s="6" t="s">
        <v>3744</v>
      </c>
      <c r="B12313" s="6" t="s">
        <v>3749</v>
      </c>
      <c r="C12313" s="6" t="s">
        <v>62</v>
      </c>
      <c r="D12313" s="6" t="s">
        <v>25815</v>
      </c>
      <c r="E12313" s="6" t="s">
        <v>25816</v>
      </c>
      <c r="F12313" s="7">
        <v>3919</v>
      </c>
      <c r="G12313" s="8" t="s">
        <v>61</v>
      </c>
      <c r="H12313" s="9">
        <v>12</v>
      </c>
    </row>
    <row r="12314" spans="1:8" ht="33.6" customHeight="1">
      <c r="A12314" s="6" t="s">
        <v>3744</v>
      </c>
      <c r="B12314" s="6" t="s">
        <v>3749</v>
      </c>
      <c r="C12314" s="6" t="s">
        <v>62</v>
      </c>
      <c r="D12314" s="6" t="s">
        <v>25817</v>
      </c>
      <c r="E12314" s="6" t="s">
        <v>25818</v>
      </c>
      <c r="F12314" s="7">
        <v>5878.5</v>
      </c>
      <c r="G12314" s="8" t="s">
        <v>61</v>
      </c>
      <c r="H12314" s="9">
        <v>12</v>
      </c>
    </row>
    <row r="12315" spans="1:8" ht="33.6" customHeight="1">
      <c r="A12315" s="6" t="s">
        <v>3744</v>
      </c>
      <c r="B12315" s="6" t="s">
        <v>3749</v>
      </c>
      <c r="C12315" s="6" t="s">
        <v>62</v>
      </c>
      <c r="D12315" s="6" t="s">
        <v>25819</v>
      </c>
      <c r="E12315" s="6" t="s">
        <v>25820</v>
      </c>
      <c r="F12315" s="7">
        <v>11267.13</v>
      </c>
      <c r="G12315" s="8" t="s">
        <v>61</v>
      </c>
      <c r="H12315" s="9">
        <v>12</v>
      </c>
    </row>
    <row r="12316" spans="1:8" ht="33.6" customHeight="1">
      <c r="A12316" s="6" t="s">
        <v>3744</v>
      </c>
      <c r="B12316" s="6" t="s">
        <v>3749</v>
      </c>
      <c r="C12316" s="6" t="s">
        <v>62</v>
      </c>
      <c r="D12316" s="6" t="s">
        <v>25821</v>
      </c>
      <c r="E12316" s="6" t="s">
        <v>25822</v>
      </c>
      <c r="F12316" s="7">
        <v>6898.75</v>
      </c>
      <c r="G12316" s="8" t="s">
        <v>61</v>
      </c>
      <c r="H12316" s="9">
        <v>12</v>
      </c>
    </row>
    <row r="12317" spans="1:8" ht="33.6" customHeight="1">
      <c r="A12317" s="6" t="s">
        <v>3744</v>
      </c>
      <c r="B12317" s="6" t="s">
        <v>3749</v>
      </c>
      <c r="C12317" s="6" t="s">
        <v>60</v>
      </c>
      <c r="D12317" s="6" t="s">
        <v>25823</v>
      </c>
      <c r="E12317" s="6" t="s">
        <v>25824</v>
      </c>
      <c r="F12317" s="7">
        <v>979.75</v>
      </c>
      <c r="G12317" s="8" t="s">
        <v>59</v>
      </c>
      <c r="H12317" s="9">
        <v>12</v>
      </c>
    </row>
    <row r="12318" spans="1:8" ht="33.6" customHeight="1">
      <c r="A12318" s="6" t="s">
        <v>3744</v>
      </c>
      <c r="B12318" s="6" t="s">
        <v>3749</v>
      </c>
      <c r="C12318" s="6" t="s">
        <v>60</v>
      </c>
      <c r="D12318" s="6" t="s">
        <v>25825</v>
      </c>
      <c r="E12318" s="6" t="s">
        <v>25826</v>
      </c>
      <c r="F12318" s="7">
        <v>3919</v>
      </c>
      <c r="G12318" s="8" t="s">
        <v>59</v>
      </c>
      <c r="H12318" s="9">
        <v>12</v>
      </c>
    </row>
    <row r="12319" spans="1:8" ht="33.6" customHeight="1">
      <c r="A12319" s="6" t="s">
        <v>3744</v>
      </c>
      <c r="B12319" s="6" t="s">
        <v>3749</v>
      </c>
      <c r="C12319" s="6" t="s">
        <v>60</v>
      </c>
      <c r="D12319" s="6" t="s">
        <v>25827</v>
      </c>
      <c r="E12319" s="6" t="s">
        <v>25828</v>
      </c>
      <c r="F12319" s="7">
        <v>4898.75</v>
      </c>
      <c r="G12319" s="8" t="s">
        <v>59</v>
      </c>
      <c r="H12319" s="9">
        <v>12</v>
      </c>
    </row>
    <row r="12320" spans="1:8" ht="33.6" customHeight="1">
      <c r="A12320" s="6" t="s">
        <v>3744</v>
      </c>
      <c r="B12320" s="6" t="s">
        <v>3749</v>
      </c>
      <c r="C12320" s="6" t="s">
        <v>60</v>
      </c>
      <c r="D12320" s="6" t="s">
        <v>25829</v>
      </c>
      <c r="E12320" s="6" t="s">
        <v>25830</v>
      </c>
      <c r="F12320" s="7">
        <v>979.75</v>
      </c>
      <c r="G12320" s="8" t="s">
        <v>59</v>
      </c>
      <c r="H12320" s="9">
        <v>12</v>
      </c>
    </row>
    <row r="12321" spans="1:8" ht="33.6" customHeight="1">
      <c r="A12321" s="6" t="s">
        <v>3750</v>
      </c>
      <c r="B12321" s="6" t="s">
        <v>3751</v>
      </c>
      <c r="C12321" s="6" t="s">
        <v>60</v>
      </c>
      <c r="D12321" s="6" t="s">
        <v>25831</v>
      </c>
      <c r="E12321" s="6" t="s">
        <v>25832</v>
      </c>
      <c r="F12321" s="7">
        <v>17844.900000000001</v>
      </c>
      <c r="G12321" s="8" t="s">
        <v>59</v>
      </c>
      <c r="H12321" s="9">
        <v>12</v>
      </c>
    </row>
    <row r="12322" spans="1:8" ht="33.6" customHeight="1">
      <c r="A12322" s="6" t="s">
        <v>3750</v>
      </c>
      <c r="B12322" s="6" t="s">
        <v>3751</v>
      </c>
      <c r="C12322" s="6" t="s">
        <v>60</v>
      </c>
      <c r="D12322" s="6" t="s">
        <v>25833</v>
      </c>
      <c r="E12322" s="6" t="s">
        <v>25834</v>
      </c>
      <c r="F12322" s="7">
        <v>14695.8</v>
      </c>
      <c r="G12322" s="8" t="s">
        <v>59</v>
      </c>
      <c r="H12322" s="9">
        <v>12</v>
      </c>
    </row>
    <row r="12323" spans="1:8" ht="33.6" customHeight="1">
      <c r="A12323" s="6" t="s">
        <v>3750</v>
      </c>
      <c r="B12323" s="6" t="s">
        <v>3751</v>
      </c>
      <c r="C12323" s="6" t="s">
        <v>60</v>
      </c>
      <c r="D12323" s="6" t="s">
        <v>25835</v>
      </c>
      <c r="E12323" s="6" t="s">
        <v>25836</v>
      </c>
      <c r="F12323" s="7">
        <v>9447.2999999999993</v>
      </c>
      <c r="G12323" s="8" t="s">
        <v>59</v>
      </c>
      <c r="H12323" s="9">
        <v>12</v>
      </c>
    </row>
    <row r="12324" spans="1:8" ht="33.6" customHeight="1">
      <c r="A12324" s="6" t="s">
        <v>3750</v>
      </c>
      <c r="B12324" s="6" t="s">
        <v>3751</v>
      </c>
      <c r="C12324" s="6" t="s">
        <v>62</v>
      </c>
      <c r="D12324" s="6" t="s">
        <v>25837</v>
      </c>
      <c r="E12324" s="6" t="s">
        <v>25838</v>
      </c>
      <c r="F12324" s="7">
        <v>4198.8</v>
      </c>
      <c r="G12324" s="8" t="s">
        <v>61</v>
      </c>
      <c r="H12324" s="9">
        <v>12</v>
      </c>
    </row>
    <row r="12325" spans="1:8" ht="33.6" customHeight="1">
      <c r="A12325" s="6" t="s">
        <v>3750</v>
      </c>
      <c r="B12325" s="6" t="s">
        <v>3751</v>
      </c>
      <c r="C12325" s="6" t="s">
        <v>60</v>
      </c>
      <c r="D12325" s="6" t="s">
        <v>25839</v>
      </c>
      <c r="E12325" s="6" t="s">
        <v>25840</v>
      </c>
      <c r="F12325" s="7">
        <v>4198.8</v>
      </c>
      <c r="G12325" s="8" t="s">
        <v>63</v>
      </c>
      <c r="H12325" s="9">
        <v>12</v>
      </c>
    </row>
    <row r="12326" spans="1:8" ht="33.6" customHeight="1">
      <c r="A12326" s="6" t="s">
        <v>3750</v>
      </c>
      <c r="B12326" s="6" t="s">
        <v>3751</v>
      </c>
      <c r="C12326" s="6" t="s">
        <v>62</v>
      </c>
      <c r="D12326" s="6" t="s">
        <v>25841</v>
      </c>
      <c r="E12326" s="6" t="s">
        <v>25842</v>
      </c>
      <c r="F12326" s="7">
        <v>6298.2</v>
      </c>
      <c r="G12326" s="8" t="s">
        <v>61</v>
      </c>
      <c r="H12326" s="9">
        <v>12</v>
      </c>
    </row>
    <row r="12327" spans="1:8" ht="33.6" customHeight="1">
      <c r="A12327" s="6" t="s">
        <v>3750</v>
      </c>
      <c r="B12327" s="6" t="s">
        <v>3751</v>
      </c>
      <c r="C12327" s="6" t="s">
        <v>60</v>
      </c>
      <c r="D12327" s="6" t="s">
        <v>25843</v>
      </c>
      <c r="E12327" s="6" t="s">
        <v>25844</v>
      </c>
      <c r="F12327" s="7">
        <v>4198.8</v>
      </c>
      <c r="G12327" s="8" t="s">
        <v>63</v>
      </c>
      <c r="H12327" s="9">
        <v>12</v>
      </c>
    </row>
    <row r="12328" spans="1:8" ht="33.6" customHeight="1">
      <c r="A12328" s="6" t="s">
        <v>3750</v>
      </c>
      <c r="B12328" s="6" t="s">
        <v>3751</v>
      </c>
      <c r="C12328" s="6" t="s">
        <v>60</v>
      </c>
      <c r="D12328" s="6" t="s">
        <v>25845</v>
      </c>
      <c r="E12328" s="6" t="s">
        <v>25846</v>
      </c>
      <c r="F12328" s="7">
        <v>6298.2</v>
      </c>
      <c r="G12328" s="8" t="s">
        <v>63</v>
      </c>
      <c r="H12328" s="9">
        <v>12</v>
      </c>
    </row>
    <row r="12329" spans="1:8" ht="33.6" customHeight="1">
      <c r="A12329" s="6" t="s">
        <v>3750</v>
      </c>
      <c r="B12329" s="6" t="s">
        <v>3751</v>
      </c>
      <c r="C12329" s="6" t="s">
        <v>60</v>
      </c>
      <c r="D12329" s="6" t="s">
        <v>25847</v>
      </c>
      <c r="E12329" s="6" t="s">
        <v>25848</v>
      </c>
      <c r="F12329" s="7">
        <v>4198.8</v>
      </c>
      <c r="G12329" s="8" t="s">
        <v>63</v>
      </c>
      <c r="H12329" s="9">
        <v>12</v>
      </c>
    </row>
    <row r="12330" spans="1:8" ht="33.6" customHeight="1">
      <c r="A12330" s="6" t="s">
        <v>3750</v>
      </c>
      <c r="B12330" s="6" t="s">
        <v>3751</v>
      </c>
      <c r="C12330" s="6" t="s">
        <v>60</v>
      </c>
      <c r="D12330" s="6" t="s">
        <v>25849</v>
      </c>
      <c r="E12330" s="6" t="s">
        <v>25850</v>
      </c>
      <c r="F12330" s="7">
        <v>4198.8</v>
      </c>
      <c r="G12330" s="8" t="s">
        <v>63</v>
      </c>
      <c r="H12330" s="9">
        <v>12</v>
      </c>
    </row>
    <row r="12331" spans="1:8" ht="33.6" customHeight="1">
      <c r="A12331" s="6" t="s">
        <v>3750</v>
      </c>
      <c r="B12331" s="6" t="s">
        <v>3751</v>
      </c>
      <c r="C12331" s="6" t="s">
        <v>62</v>
      </c>
      <c r="D12331" s="6" t="s">
        <v>25851</v>
      </c>
      <c r="E12331" s="6" t="s">
        <v>25852</v>
      </c>
      <c r="F12331" s="7">
        <v>4198.8</v>
      </c>
      <c r="G12331" s="8" t="s">
        <v>61</v>
      </c>
      <c r="H12331" s="9">
        <v>12</v>
      </c>
    </row>
    <row r="12332" spans="1:8" ht="33.6" customHeight="1">
      <c r="A12332" s="6" t="s">
        <v>3750</v>
      </c>
      <c r="B12332" s="6" t="s">
        <v>3751</v>
      </c>
      <c r="C12332" s="6" t="s">
        <v>62</v>
      </c>
      <c r="D12332" s="6" t="s">
        <v>25853</v>
      </c>
      <c r="E12332" s="6" t="s">
        <v>25854</v>
      </c>
      <c r="F12332" s="7">
        <v>6298.2</v>
      </c>
      <c r="G12332" s="8" t="s">
        <v>61</v>
      </c>
      <c r="H12332" s="9">
        <v>12</v>
      </c>
    </row>
    <row r="12333" spans="1:8" ht="33.6" customHeight="1">
      <c r="A12333" s="6" t="s">
        <v>3750</v>
      </c>
      <c r="B12333" s="6" t="s">
        <v>3751</v>
      </c>
      <c r="C12333" s="6" t="s">
        <v>62</v>
      </c>
      <c r="D12333" s="6" t="s">
        <v>25855</v>
      </c>
      <c r="E12333" s="6" t="s">
        <v>25856</v>
      </c>
      <c r="F12333" s="7">
        <v>12071.55</v>
      </c>
      <c r="G12333" s="8" t="s">
        <v>61</v>
      </c>
      <c r="H12333" s="9">
        <v>12</v>
      </c>
    </row>
    <row r="12334" spans="1:8" ht="33.6" customHeight="1">
      <c r="A12334" s="6" t="s">
        <v>3750</v>
      </c>
      <c r="B12334" s="6" t="s">
        <v>3751</v>
      </c>
      <c r="C12334" s="6" t="s">
        <v>62</v>
      </c>
      <c r="D12334" s="6" t="s">
        <v>25857</v>
      </c>
      <c r="E12334" s="6" t="s">
        <v>25858</v>
      </c>
      <c r="F12334" s="7">
        <v>7248.5</v>
      </c>
      <c r="G12334" s="8" t="s">
        <v>61</v>
      </c>
      <c r="H12334" s="9">
        <v>12</v>
      </c>
    </row>
    <row r="12335" spans="1:8" ht="33.6" customHeight="1">
      <c r="A12335" s="6" t="s">
        <v>3750</v>
      </c>
      <c r="B12335" s="6" t="s">
        <v>3751</v>
      </c>
      <c r="C12335" s="6" t="s">
        <v>60</v>
      </c>
      <c r="D12335" s="6" t="s">
        <v>25859</v>
      </c>
      <c r="E12335" s="6" t="s">
        <v>25860</v>
      </c>
      <c r="F12335" s="7">
        <v>1049.7</v>
      </c>
      <c r="G12335" s="8" t="s">
        <v>59</v>
      </c>
      <c r="H12335" s="9">
        <v>12</v>
      </c>
    </row>
    <row r="12336" spans="1:8" ht="33.6" customHeight="1">
      <c r="A12336" s="6" t="s">
        <v>3750</v>
      </c>
      <c r="B12336" s="6" t="s">
        <v>3751</v>
      </c>
      <c r="C12336" s="6" t="s">
        <v>60</v>
      </c>
      <c r="D12336" s="6" t="s">
        <v>25861</v>
      </c>
      <c r="E12336" s="6" t="s">
        <v>25862</v>
      </c>
      <c r="F12336" s="7">
        <v>4198.8</v>
      </c>
      <c r="G12336" s="8" t="s">
        <v>59</v>
      </c>
      <c r="H12336" s="9">
        <v>12</v>
      </c>
    </row>
    <row r="12337" spans="1:8" ht="33.6" customHeight="1">
      <c r="A12337" s="6" t="s">
        <v>3750</v>
      </c>
      <c r="B12337" s="6" t="s">
        <v>3751</v>
      </c>
      <c r="C12337" s="6" t="s">
        <v>60</v>
      </c>
      <c r="D12337" s="6" t="s">
        <v>25863</v>
      </c>
      <c r="E12337" s="6" t="s">
        <v>25864</v>
      </c>
      <c r="F12337" s="7">
        <v>5248.5</v>
      </c>
      <c r="G12337" s="8" t="s">
        <v>59</v>
      </c>
      <c r="H12337" s="9">
        <v>12</v>
      </c>
    </row>
    <row r="12338" spans="1:8" ht="33.6" customHeight="1">
      <c r="A12338" s="6" t="s">
        <v>3750</v>
      </c>
      <c r="B12338" s="6" t="s">
        <v>3751</v>
      </c>
      <c r="C12338" s="6" t="s">
        <v>60</v>
      </c>
      <c r="D12338" s="6" t="s">
        <v>25865</v>
      </c>
      <c r="E12338" s="6" t="s">
        <v>25866</v>
      </c>
      <c r="F12338" s="7">
        <v>1049.7</v>
      </c>
      <c r="G12338" s="8" t="s">
        <v>59</v>
      </c>
      <c r="H12338" s="9">
        <v>12</v>
      </c>
    </row>
    <row r="12339" spans="1:8" ht="33.6" customHeight="1">
      <c r="A12339" s="6" t="s">
        <v>3750</v>
      </c>
      <c r="B12339" s="6" t="s">
        <v>3751</v>
      </c>
      <c r="C12339" s="6" t="s">
        <v>60</v>
      </c>
      <c r="D12339" s="6" t="s">
        <v>25867</v>
      </c>
      <c r="E12339" s="6" t="s">
        <v>25868</v>
      </c>
      <c r="F12339" s="7">
        <v>32742</v>
      </c>
      <c r="G12339" s="8" t="s">
        <v>59</v>
      </c>
      <c r="H12339" s="9">
        <v>12</v>
      </c>
    </row>
    <row r="12340" spans="1:8" ht="33.6" customHeight="1">
      <c r="A12340" s="6" t="s">
        <v>3750</v>
      </c>
      <c r="B12340" s="6" t="s">
        <v>3751</v>
      </c>
      <c r="C12340" s="6" t="s">
        <v>60</v>
      </c>
      <c r="D12340" s="6" t="s">
        <v>25869</v>
      </c>
      <c r="E12340" s="6" t="s">
        <v>25870</v>
      </c>
      <c r="F12340" s="7">
        <v>26964</v>
      </c>
      <c r="G12340" s="8" t="s">
        <v>59</v>
      </c>
      <c r="H12340" s="9">
        <v>12</v>
      </c>
    </row>
    <row r="12341" spans="1:8" ht="33.6" customHeight="1">
      <c r="A12341" s="6" t="s">
        <v>3750</v>
      </c>
      <c r="B12341" s="6" t="s">
        <v>3751</v>
      </c>
      <c r="C12341" s="6" t="s">
        <v>60</v>
      </c>
      <c r="D12341" s="6" t="s">
        <v>25871</v>
      </c>
      <c r="E12341" s="6" t="s">
        <v>25872</v>
      </c>
      <c r="F12341" s="7">
        <v>17334</v>
      </c>
      <c r="G12341" s="8" t="s">
        <v>59</v>
      </c>
      <c r="H12341" s="9">
        <v>12</v>
      </c>
    </row>
    <row r="12342" spans="1:8" ht="33.6" customHeight="1">
      <c r="A12342" s="6" t="s">
        <v>3750</v>
      </c>
      <c r="B12342" s="6" t="s">
        <v>3751</v>
      </c>
      <c r="C12342" s="6" t="s">
        <v>62</v>
      </c>
      <c r="D12342" s="6" t="s">
        <v>25873</v>
      </c>
      <c r="E12342" s="6" t="s">
        <v>25874</v>
      </c>
      <c r="F12342" s="7">
        <v>7704</v>
      </c>
      <c r="G12342" s="8" t="s">
        <v>61</v>
      </c>
      <c r="H12342" s="9">
        <v>12</v>
      </c>
    </row>
    <row r="12343" spans="1:8" ht="33.6" customHeight="1">
      <c r="A12343" s="6" t="s">
        <v>3750</v>
      </c>
      <c r="B12343" s="6" t="s">
        <v>3751</v>
      </c>
      <c r="C12343" s="6" t="s">
        <v>60</v>
      </c>
      <c r="D12343" s="6" t="s">
        <v>25875</v>
      </c>
      <c r="E12343" s="6" t="s">
        <v>25876</v>
      </c>
      <c r="F12343" s="7">
        <v>7704</v>
      </c>
      <c r="G12343" s="8" t="s">
        <v>63</v>
      </c>
      <c r="H12343" s="9">
        <v>12</v>
      </c>
    </row>
    <row r="12344" spans="1:8" ht="33.6" customHeight="1">
      <c r="A12344" s="6" t="s">
        <v>3750</v>
      </c>
      <c r="B12344" s="6" t="s">
        <v>3751</v>
      </c>
      <c r="C12344" s="6" t="s">
        <v>60</v>
      </c>
      <c r="D12344" s="6" t="s">
        <v>25877</v>
      </c>
      <c r="E12344" s="6" t="s">
        <v>25878</v>
      </c>
      <c r="F12344" s="7">
        <v>7704</v>
      </c>
      <c r="G12344" s="8" t="s">
        <v>63</v>
      </c>
      <c r="H12344" s="9">
        <v>12</v>
      </c>
    </row>
    <row r="12345" spans="1:8" ht="33.6" customHeight="1">
      <c r="A12345" s="6" t="s">
        <v>3750</v>
      </c>
      <c r="B12345" s="6" t="s">
        <v>3751</v>
      </c>
      <c r="C12345" s="6" t="s">
        <v>60</v>
      </c>
      <c r="D12345" s="6" t="s">
        <v>25879</v>
      </c>
      <c r="E12345" s="6" t="s">
        <v>25880</v>
      </c>
      <c r="F12345" s="7">
        <v>11556</v>
      </c>
      <c r="G12345" s="8" t="s">
        <v>63</v>
      </c>
      <c r="H12345" s="9">
        <v>12</v>
      </c>
    </row>
    <row r="12346" spans="1:8" ht="33.6" customHeight="1">
      <c r="A12346" s="6" t="s">
        <v>3750</v>
      </c>
      <c r="B12346" s="6" t="s">
        <v>3751</v>
      </c>
      <c r="C12346" s="6" t="s">
        <v>60</v>
      </c>
      <c r="D12346" s="6" t="s">
        <v>25881</v>
      </c>
      <c r="E12346" s="6" t="s">
        <v>25882</v>
      </c>
      <c r="F12346" s="7">
        <v>7704</v>
      </c>
      <c r="G12346" s="8" t="s">
        <v>63</v>
      </c>
      <c r="H12346" s="9">
        <v>12</v>
      </c>
    </row>
    <row r="12347" spans="1:8" ht="33.6" customHeight="1">
      <c r="A12347" s="6" t="s">
        <v>3750</v>
      </c>
      <c r="B12347" s="6" t="s">
        <v>3751</v>
      </c>
      <c r="C12347" s="6" t="s">
        <v>60</v>
      </c>
      <c r="D12347" s="6" t="s">
        <v>25883</v>
      </c>
      <c r="E12347" s="6" t="s">
        <v>25884</v>
      </c>
      <c r="F12347" s="7">
        <v>7704</v>
      </c>
      <c r="G12347" s="8" t="s">
        <v>63</v>
      </c>
      <c r="H12347" s="9">
        <v>12</v>
      </c>
    </row>
    <row r="12348" spans="1:8" ht="33.6" customHeight="1">
      <c r="A12348" s="6" t="s">
        <v>3750</v>
      </c>
      <c r="B12348" s="6" t="s">
        <v>3751</v>
      </c>
      <c r="C12348" s="6" t="s">
        <v>62</v>
      </c>
      <c r="D12348" s="6" t="s">
        <v>25885</v>
      </c>
      <c r="E12348" s="6" t="s">
        <v>25886</v>
      </c>
      <c r="F12348" s="7">
        <v>7704</v>
      </c>
      <c r="G12348" s="8" t="s">
        <v>61</v>
      </c>
      <c r="H12348" s="9">
        <v>12</v>
      </c>
    </row>
    <row r="12349" spans="1:8" ht="33.6" customHeight="1">
      <c r="A12349" s="6" t="s">
        <v>3750</v>
      </c>
      <c r="B12349" s="6" t="s">
        <v>3751</v>
      </c>
      <c r="C12349" s="6" t="s">
        <v>62</v>
      </c>
      <c r="D12349" s="6" t="s">
        <v>25887</v>
      </c>
      <c r="E12349" s="6" t="s">
        <v>25888</v>
      </c>
      <c r="F12349" s="7">
        <v>11556</v>
      </c>
      <c r="G12349" s="8" t="s">
        <v>61</v>
      </c>
      <c r="H12349" s="9">
        <v>12</v>
      </c>
    </row>
    <row r="12350" spans="1:8" ht="33.6" customHeight="1">
      <c r="A12350" s="6" t="s">
        <v>3750</v>
      </c>
      <c r="B12350" s="6" t="s">
        <v>3751</v>
      </c>
      <c r="C12350" s="6" t="s">
        <v>62</v>
      </c>
      <c r="D12350" s="6" t="s">
        <v>25889</v>
      </c>
      <c r="E12350" s="6" t="s">
        <v>25890</v>
      </c>
      <c r="F12350" s="7">
        <v>19260</v>
      </c>
      <c r="G12350" s="8" t="s">
        <v>61</v>
      </c>
      <c r="H12350" s="9">
        <v>12</v>
      </c>
    </row>
    <row r="12351" spans="1:8" ht="33.6" customHeight="1">
      <c r="A12351" s="6" t="s">
        <v>3750</v>
      </c>
      <c r="B12351" s="6" t="s">
        <v>3751</v>
      </c>
      <c r="C12351" s="6" t="s">
        <v>60</v>
      </c>
      <c r="D12351" s="6" t="s">
        <v>25891</v>
      </c>
      <c r="E12351" s="6" t="s">
        <v>25892</v>
      </c>
      <c r="F12351" s="7">
        <v>1926</v>
      </c>
      <c r="G12351" s="8" t="s">
        <v>59</v>
      </c>
      <c r="H12351" s="9">
        <v>12</v>
      </c>
    </row>
    <row r="12352" spans="1:8" ht="33.6" customHeight="1">
      <c r="A12352" s="6" t="s">
        <v>3750</v>
      </c>
      <c r="B12352" s="6" t="s">
        <v>3751</v>
      </c>
      <c r="C12352" s="6" t="s">
        <v>60</v>
      </c>
      <c r="D12352" s="6" t="s">
        <v>25893</v>
      </c>
      <c r="E12352" s="6" t="s">
        <v>25894</v>
      </c>
      <c r="F12352" s="7">
        <v>7704</v>
      </c>
      <c r="G12352" s="8" t="s">
        <v>59</v>
      </c>
      <c r="H12352" s="9">
        <v>12</v>
      </c>
    </row>
    <row r="12353" spans="1:8" ht="33.6" customHeight="1">
      <c r="A12353" s="6" t="s">
        <v>3750</v>
      </c>
      <c r="B12353" s="6" t="s">
        <v>3751</v>
      </c>
      <c r="C12353" s="6" t="s">
        <v>60</v>
      </c>
      <c r="D12353" s="6" t="s">
        <v>25895</v>
      </c>
      <c r="E12353" s="6" t="s">
        <v>25896</v>
      </c>
      <c r="F12353" s="7">
        <v>9630</v>
      </c>
      <c r="G12353" s="8" t="s">
        <v>59</v>
      </c>
      <c r="H12353" s="9">
        <v>12</v>
      </c>
    </row>
    <row r="12354" spans="1:8" ht="33.6" customHeight="1">
      <c r="A12354" s="6" t="s">
        <v>3750</v>
      </c>
      <c r="B12354" s="6" t="s">
        <v>3751</v>
      </c>
      <c r="C12354" s="6" t="s">
        <v>60</v>
      </c>
      <c r="D12354" s="6" t="s">
        <v>25897</v>
      </c>
      <c r="E12354" s="6" t="s">
        <v>25898</v>
      </c>
      <c r="F12354" s="7">
        <v>1926</v>
      </c>
      <c r="G12354" s="8" t="s">
        <v>59</v>
      </c>
      <c r="H12354" s="9">
        <v>12</v>
      </c>
    </row>
    <row r="12355" spans="1:8" ht="33.6" customHeight="1">
      <c r="A12355" s="6" t="s">
        <v>3750</v>
      </c>
      <c r="B12355" s="6" t="s">
        <v>3751</v>
      </c>
      <c r="C12355" s="6" t="s">
        <v>60</v>
      </c>
      <c r="D12355" s="6" t="s">
        <v>25899</v>
      </c>
      <c r="E12355" s="6" t="s">
        <v>25900</v>
      </c>
      <c r="F12355" s="7">
        <v>32742</v>
      </c>
      <c r="G12355" s="8" t="s">
        <v>59</v>
      </c>
      <c r="H12355" s="9">
        <v>12</v>
      </c>
    </row>
    <row r="12356" spans="1:8" ht="33.6" customHeight="1">
      <c r="A12356" s="6" t="s">
        <v>3750</v>
      </c>
      <c r="B12356" s="6" t="s">
        <v>3751</v>
      </c>
      <c r="C12356" s="6" t="s">
        <v>60</v>
      </c>
      <c r="D12356" s="6" t="s">
        <v>25901</v>
      </c>
      <c r="E12356" s="6" t="s">
        <v>25902</v>
      </c>
      <c r="F12356" s="7">
        <v>26964</v>
      </c>
      <c r="G12356" s="8" t="s">
        <v>59</v>
      </c>
      <c r="H12356" s="9">
        <v>12</v>
      </c>
    </row>
    <row r="12357" spans="1:8" ht="33.6" customHeight="1">
      <c r="A12357" s="6" t="s">
        <v>3750</v>
      </c>
      <c r="B12357" s="6" t="s">
        <v>3751</v>
      </c>
      <c r="C12357" s="6" t="s">
        <v>60</v>
      </c>
      <c r="D12357" s="6" t="s">
        <v>25903</v>
      </c>
      <c r="E12357" s="6" t="s">
        <v>25904</v>
      </c>
      <c r="F12357" s="7">
        <v>17334</v>
      </c>
      <c r="G12357" s="8" t="s">
        <v>59</v>
      </c>
      <c r="H12357" s="9">
        <v>12</v>
      </c>
    </row>
    <row r="12358" spans="1:8" ht="33.6" customHeight="1">
      <c r="A12358" s="6" t="s">
        <v>3750</v>
      </c>
      <c r="B12358" s="6" t="s">
        <v>3751</v>
      </c>
      <c r="C12358" s="6" t="s">
        <v>62</v>
      </c>
      <c r="D12358" s="6" t="s">
        <v>25905</v>
      </c>
      <c r="E12358" s="6" t="s">
        <v>25906</v>
      </c>
      <c r="F12358" s="7">
        <v>7704</v>
      </c>
      <c r="G12358" s="8" t="s">
        <v>61</v>
      </c>
      <c r="H12358" s="9">
        <v>12</v>
      </c>
    </row>
    <row r="12359" spans="1:8" ht="33.6" customHeight="1">
      <c r="A12359" s="6" t="s">
        <v>3750</v>
      </c>
      <c r="B12359" s="6" t="s">
        <v>3751</v>
      </c>
      <c r="C12359" s="6" t="s">
        <v>60</v>
      </c>
      <c r="D12359" s="6" t="s">
        <v>25907</v>
      </c>
      <c r="E12359" s="6" t="s">
        <v>25908</v>
      </c>
      <c r="F12359" s="7">
        <v>7704</v>
      </c>
      <c r="G12359" s="8" t="s">
        <v>63</v>
      </c>
      <c r="H12359" s="9">
        <v>12</v>
      </c>
    </row>
    <row r="12360" spans="1:8" ht="33.6" customHeight="1">
      <c r="A12360" s="6" t="s">
        <v>3750</v>
      </c>
      <c r="B12360" s="6" t="s">
        <v>3751</v>
      </c>
      <c r="C12360" s="6" t="s">
        <v>60</v>
      </c>
      <c r="D12360" s="6" t="s">
        <v>25909</v>
      </c>
      <c r="E12360" s="6" t="s">
        <v>25910</v>
      </c>
      <c r="F12360" s="7">
        <v>7704</v>
      </c>
      <c r="G12360" s="8" t="s">
        <v>63</v>
      </c>
      <c r="H12360" s="9">
        <v>12</v>
      </c>
    </row>
    <row r="12361" spans="1:8" ht="33.6" customHeight="1">
      <c r="A12361" s="6" t="s">
        <v>3750</v>
      </c>
      <c r="B12361" s="6" t="s">
        <v>3751</v>
      </c>
      <c r="C12361" s="6" t="s">
        <v>60</v>
      </c>
      <c r="D12361" s="6" t="s">
        <v>25911</v>
      </c>
      <c r="E12361" s="6" t="s">
        <v>25912</v>
      </c>
      <c r="F12361" s="7">
        <v>11556</v>
      </c>
      <c r="G12361" s="8" t="s">
        <v>63</v>
      </c>
      <c r="H12361" s="9">
        <v>12</v>
      </c>
    </row>
    <row r="12362" spans="1:8" ht="33.6" customHeight="1">
      <c r="A12362" s="6" t="s">
        <v>3750</v>
      </c>
      <c r="B12362" s="6" t="s">
        <v>3751</v>
      </c>
      <c r="C12362" s="6" t="s">
        <v>60</v>
      </c>
      <c r="D12362" s="6" t="s">
        <v>25913</v>
      </c>
      <c r="E12362" s="6" t="s">
        <v>25914</v>
      </c>
      <c r="F12362" s="7">
        <v>7704</v>
      </c>
      <c r="G12362" s="8" t="s">
        <v>63</v>
      </c>
      <c r="H12362" s="9">
        <v>12</v>
      </c>
    </row>
    <row r="12363" spans="1:8" ht="33.6" customHeight="1">
      <c r="A12363" s="6" t="s">
        <v>3750</v>
      </c>
      <c r="B12363" s="6" t="s">
        <v>3751</v>
      </c>
      <c r="C12363" s="6" t="s">
        <v>60</v>
      </c>
      <c r="D12363" s="6" t="s">
        <v>25915</v>
      </c>
      <c r="E12363" s="6" t="s">
        <v>25916</v>
      </c>
      <c r="F12363" s="7">
        <v>7704</v>
      </c>
      <c r="G12363" s="8" t="s">
        <v>63</v>
      </c>
      <c r="H12363" s="9">
        <v>12</v>
      </c>
    </row>
    <row r="12364" spans="1:8" ht="33.6" customHeight="1">
      <c r="A12364" s="6" t="s">
        <v>3750</v>
      </c>
      <c r="B12364" s="6" t="s">
        <v>3751</v>
      </c>
      <c r="C12364" s="6" t="s">
        <v>62</v>
      </c>
      <c r="D12364" s="6" t="s">
        <v>25917</v>
      </c>
      <c r="E12364" s="6" t="s">
        <v>25918</v>
      </c>
      <c r="F12364" s="7">
        <v>7704</v>
      </c>
      <c r="G12364" s="8" t="s">
        <v>61</v>
      </c>
      <c r="H12364" s="9">
        <v>12</v>
      </c>
    </row>
    <row r="12365" spans="1:8" ht="33.6" customHeight="1">
      <c r="A12365" s="6" t="s">
        <v>3750</v>
      </c>
      <c r="B12365" s="6" t="s">
        <v>3751</v>
      </c>
      <c r="C12365" s="6" t="s">
        <v>62</v>
      </c>
      <c r="D12365" s="6" t="s">
        <v>25919</v>
      </c>
      <c r="E12365" s="6" t="s">
        <v>25920</v>
      </c>
      <c r="F12365" s="7">
        <v>11556</v>
      </c>
      <c r="G12365" s="8" t="s">
        <v>61</v>
      </c>
      <c r="H12365" s="9">
        <v>12</v>
      </c>
    </row>
    <row r="12366" spans="1:8" ht="33.6" customHeight="1">
      <c r="A12366" s="6" t="s">
        <v>3750</v>
      </c>
      <c r="B12366" s="6" t="s">
        <v>3751</v>
      </c>
      <c r="C12366" s="6" t="s">
        <v>62</v>
      </c>
      <c r="D12366" s="6" t="s">
        <v>25921</v>
      </c>
      <c r="E12366" s="6" t="s">
        <v>25922</v>
      </c>
      <c r="F12366" s="7">
        <v>19260</v>
      </c>
      <c r="G12366" s="8" t="s">
        <v>61</v>
      </c>
      <c r="H12366" s="9">
        <v>12</v>
      </c>
    </row>
    <row r="12367" spans="1:8" ht="33.6" customHeight="1">
      <c r="A12367" s="6" t="s">
        <v>3750</v>
      </c>
      <c r="B12367" s="6" t="s">
        <v>3751</v>
      </c>
      <c r="C12367" s="6" t="s">
        <v>60</v>
      </c>
      <c r="D12367" s="6" t="s">
        <v>25923</v>
      </c>
      <c r="E12367" s="6" t="s">
        <v>25924</v>
      </c>
      <c r="F12367" s="7">
        <v>1926</v>
      </c>
      <c r="G12367" s="8" t="s">
        <v>59</v>
      </c>
      <c r="H12367" s="9">
        <v>12</v>
      </c>
    </row>
    <row r="12368" spans="1:8" ht="33.6" customHeight="1">
      <c r="A12368" s="6" t="s">
        <v>3750</v>
      </c>
      <c r="B12368" s="6" t="s">
        <v>3751</v>
      </c>
      <c r="C12368" s="6" t="s">
        <v>60</v>
      </c>
      <c r="D12368" s="6" t="s">
        <v>25925</v>
      </c>
      <c r="E12368" s="6" t="s">
        <v>25926</v>
      </c>
      <c r="F12368" s="7">
        <v>7704</v>
      </c>
      <c r="G12368" s="8" t="s">
        <v>59</v>
      </c>
      <c r="H12368" s="9">
        <v>12</v>
      </c>
    </row>
    <row r="12369" spans="1:8" ht="33.6" customHeight="1">
      <c r="A12369" s="6" t="s">
        <v>3750</v>
      </c>
      <c r="B12369" s="6" t="s">
        <v>3751</v>
      </c>
      <c r="C12369" s="6" t="s">
        <v>60</v>
      </c>
      <c r="D12369" s="6" t="s">
        <v>25927</v>
      </c>
      <c r="E12369" s="6" t="s">
        <v>25928</v>
      </c>
      <c r="F12369" s="7">
        <v>9630</v>
      </c>
      <c r="G12369" s="8" t="s">
        <v>59</v>
      </c>
      <c r="H12369" s="9">
        <v>12</v>
      </c>
    </row>
    <row r="12370" spans="1:8" ht="33.6" customHeight="1">
      <c r="A12370" s="6" t="s">
        <v>3750</v>
      </c>
      <c r="B12370" s="6" t="s">
        <v>3751</v>
      </c>
      <c r="C12370" s="6" t="s">
        <v>60</v>
      </c>
      <c r="D12370" s="6" t="s">
        <v>25929</v>
      </c>
      <c r="E12370" s="6" t="s">
        <v>25930</v>
      </c>
      <c r="F12370" s="7">
        <v>1926</v>
      </c>
      <c r="G12370" s="8" t="s">
        <v>59</v>
      </c>
      <c r="H12370" s="9">
        <v>12</v>
      </c>
    </row>
    <row r="12371" spans="1:8" ht="33.6" customHeight="1">
      <c r="A12371" s="6" t="s">
        <v>3750</v>
      </c>
      <c r="B12371" s="6" t="s">
        <v>3752</v>
      </c>
      <c r="C12371" s="6" t="s">
        <v>60</v>
      </c>
      <c r="D12371" s="6" t="s">
        <v>25931</v>
      </c>
      <c r="E12371" s="6" t="s">
        <v>25932</v>
      </c>
      <c r="F12371" s="7">
        <v>19827.099999999999</v>
      </c>
      <c r="G12371" s="8" t="s">
        <v>59</v>
      </c>
      <c r="H12371" s="9">
        <v>12</v>
      </c>
    </row>
    <row r="12372" spans="1:8" ht="33.6" customHeight="1">
      <c r="A12372" s="6" t="s">
        <v>3750</v>
      </c>
      <c r="B12372" s="6" t="s">
        <v>3752</v>
      </c>
      <c r="C12372" s="6" t="s">
        <v>60</v>
      </c>
      <c r="D12372" s="6" t="s">
        <v>25933</v>
      </c>
      <c r="E12372" s="6" t="s">
        <v>25934</v>
      </c>
      <c r="F12372" s="7">
        <v>16328.2</v>
      </c>
      <c r="G12372" s="8" t="s">
        <v>59</v>
      </c>
      <c r="H12372" s="9">
        <v>12</v>
      </c>
    </row>
    <row r="12373" spans="1:8" ht="33.6" customHeight="1">
      <c r="A12373" s="6" t="s">
        <v>3750</v>
      </c>
      <c r="B12373" s="6" t="s">
        <v>3752</v>
      </c>
      <c r="C12373" s="6" t="s">
        <v>60</v>
      </c>
      <c r="D12373" s="6" t="s">
        <v>25935</v>
      </c>
      <c r="E12373" s="6" t="s">
        <v>25936</v>
      </c>
      <c r="F12373" s="7">
        <v>10496.7</v>
      </c>
      <c r="G12373" s="8" t="s">
        <v>59</v>
      </c>
      <c r="H12373" s="9">
        <v>12</v>
      </c>
    </row>
    <row r="12374" spans="1:8" ht="33.6" customHeight="1">
      <c r="A12374" s="6" t="s">
        <v>3750</v>
      </c>
      <c r="B12374" s="6" t="s">
        <v>3752</v>
      </c>
      <c r="C12374" s="6" t="s">
        <v>62</v>
      </c>
      <c r="D12374" s="6" t="s">
        <v>25937</v>
      </c>
      <c r="E12374" s="6" t="s">
        <v>25938</v>
      </c>
      <c r="F12374" s="7">
        <v>4665.2</v>
      </c>
      <c r="G12374" s="8" t="s">
        <v>61</v>
      </c>
      <c r="H12374" s="9">
        <v>12</v>
      </c>
    </row>
    <row r="12375" spans="1:8" ht="33.6" customHeight="1">
      <c r="A12375" s="6" t="s">
        <v>3750</v>
      </c>
      <c r="B12375" s="6" t="s">
        <v>3752</v>
      </c>
      <c r="C12375" s="6" t="s">
        <v>62</v>
      </c>
      <c r="D12375" s="6" t="s">
        <v>25939</v>
      </c>
      <c r="E12375" s="6" t="s">
        <v>25940</v>
      </c>
      <c r="F12375" s="7">
        <v>9330.4</v>
      </c>
      <c r="G12375" s="8" t="s">
        <v>61</v>
      </c>
      <c r="H12375" s="9">
        <v>12</v>
      </c>
    </row>
    <row r="12376" spans="1:8" ht="33.6" customHeight="1">
      <c r="A12376" s="6" t="s">
        <v>3750</v>
      </c>
      <c r="B12376" s="6" t="s">
        <v>3752</v>
      </c>
      <c r="C12376" s="6" t="s">
        <v>60</v>
      </c>
      <c r="D12376" s="6" t="s">
        <v>25941</v>
      </c>
      <c r="E12376" s="6" t="s">
        <v>25942</v>
      </c>
      <c r="F12376" s="7">
        <v>4665.2</v>
      </c>
      <c r="G12376" s="8" t="s">
        <v>63</v>
      </c>
      <c r="H12376" s="9">
        <v>12</v>
      </c>
    </row>
    <row r="12377" spans="1:8" ht="33.6" customHeight="1">
      <c r="A12377" s="6" t="s">
        <v>3750</v>
      </c>
      <c r="B12377" s="6" t="s">
        <v>3752</v>
      </c>
      <c r="C12377" s="6" t="s">
        <v>62</v>
      </c>
      <c r="D12377" s="6" t="s">
        <v>25943</v>
      </c>
      <c r="E12377" s="6" t="s">
        <v>25944</v>
      </c>
      <c r="F12377" s="7">
        <v>6997.8</v>
      </c>
      <c r="G12377" s="8" t="s">
        <v>61</v>
      </c>
      <c r="H12377" s="9">
        <v>12</v>
      </c>
    </row>
    <row r="12378" spans="1:8" ht="33.6" customHeight="1">
      <c r="A12378" s="6" t="s">
        <v>3750</v>
      </c>
      <c r="B12378" s="6" t="s">
        <v>3752</v>
      </c>
      <c r="C12378" s="6" t="s">
        <v>60</v>
      </c>
      <c r="D12378" s="6" t="s">
        <v>25945</v>
      </c>
      <c r="E12378" s="6" t="s">
        <v>25946</v>
      </c>
      <c r="F12378" s="7">
        <v>4665.2</v>
      </c>
      <c r="G12378" s="8" t="s">
        <v>63</v>
      </c>
      <c r="H12378" s="9">
        <v>12</v>
      </c>
    </row>
    <row r="12379" spans="1:8" ht="33.6" customHeight="1">
      <c r="A12379" s="6" t="s">
        <v>3750</v>
      </c>
      <c r="B12379" s="6" t="s">
        <v>3752</v>
      </c>
      <c r="C12379" s="6" t="s">
        <v>60</v>
      </c>
      <c r="D12379" s="6" t="s">
        <v>25947</v>
      </c>
      <c r="E12379" s="6" t="s">
        <v>25948</v>
      </c>
      <c r="F12379" s="7">
        <v>6997.8</v>
      </c>
      <c r="G12379" s="8" t="s">
        <v>63</v>
      </c>
      <c r="H12379" s="9">
        <v>12</v>
      </c>
    </row>
    <row r="12380" spans="1:8" ht="33.6" customHeight="1">
      <c r="A12380" s="6" t="s">
        <v>3750</v>
      </c>
      <c r="B12380" s="6" t="s">
        <v>3752</v>
      </c>
      <c r="C12380" s="6" t="s">
        <v>60</v>
      </c>
      <c r="D12380" s="6" t="s">
        <v>25949</v>
      </c>
      <c r="E12380" s="6" t="s">
        <v>25950</v>
      </c>
      <c r="F12380" s="7">
        <v>4665.2</v>
      </c>
      <c r="G12380" s="8" t="s">
        <v>63</v>
      </c>
      <c r="H12380" s="9">
        <v>12</v>
      </c>
    </row>
    <row r="12381" spans="1:8" ht="33.6" customHeight="1">
      <c r="A12381" s="6" t="s">
        <v>3750</v>
      </c>
      <c r="B12381" s="6" t="s">
        <v>3752</v>
      </c>
      <c r="C12381" s="6" t="s">
        <v>60</v>
      </c>
      <c r="D12381" s="6" t="s">
        <v>25951</v>
      </c>
      <c r="E12381" s="6" t="s">
        <v>25952</v>
      </c>
      <c r="F12381" s="7">
        <v>4665.2</v>
      </c>
      <c r="G12381" s="8" t="s">
        <v>63</v>
      </c>
      <c r="H12381" s="9">
        <v>12</v>
      </c>
    </row>
    <row r="12382" spans="1:8" ht="33.6" customHeight="1">
      <c r="A12382" s="6" t="s">
        <v>3750</v>
      </c>
      <c r="B12382" s="6" t="s">
        <v>3752</v>
      </c>
      <c r="C12382" s="6" t="s">
        <v>62</v>
      </c>
      <c r="D12382" s="6" t="s">
        <v>25953</v>
      </c>
      <c r="E12382" s="6" t="s">
        <v>25954</v>
      </c>
      <c r="F12382" s="7">
        <v>4665.2</v>
      </c>
      <c r="G12382" s="8" t="s">
        <v>61</v>
      </c>
      <c r="H12382" s="9">
        <v>12</v>
      </c>
    </row>
    <row r="12383" spans="1:8" ht="33.6" customHeight="1">
      <c r="A12383" s="6" t="s">
        <v>3750</v>
      </c>
      <c r="B12383" s="6" t="s">
        <v>3752</v>
      </c>
      <c r="C12383" s="6" t="s">
        <v>60</v>
      </c>
      <c r="D12383" s="6" t="s">
        <v>25955</v>
      </c>
      <c r="E12383" s="6" t="s">
        <v>25956</v>
      </c>
      <c r="F12383" s="7">
        <v>4665.2</v>
      </c>
      <c r="G12383" s="8" t="s">
        <v>63</v>
      </c>
      <c r="H12383" s="9">
        <v>12</v>
      </c>
    </row>
    <row r="12384" spans="1:8" ht="33.6" customHeight="1">
      <c r="A12384" s="6" t="s">
        <v>3750</v>
      </c>
      <c r="B12384" s="6" t="s">
        <v>3752</v>
      </c>
      <c r="C12384" s="6" t="s">
        <v>62</v>
      </c>
      <c r="D12384" s="6" t="s">
        <v>25957</v>
      </c>
      <c r="E12384" s="6" t="s">
        <v>25958</v>
      </c>
      <c r="F12384" s="7">
        <v>6997.8</v>
      </c>
      <c r="G12384" s="8" t="s">
        <v>61</v>
      </c>
      <c r="H12384" s="9">
        <v>12</v>
      </c>
    </row>
    <row r="12385" spans="1:8" ht="33.6" customHeight="1">
      <c r="A12385" s="6" t="s">
        <v>3750</v>
      </c>
      <c r="B12385" s="6" t="s">
        <v>3752</v>
      </c>
      <c r="C12385" s="6" t="s">
        <v>62</v>
      </c>
      <c r="D12385" s="6" t="s">
        <v>25959</v>
      </c>
      <c r="E12385" s="6" t="s">
        <v>25960</v>
      </c>
      <c r="F12385" s="7">
        <v>13412.45</v>
      </c>
      <c r="G12385" s="8" t="s">
        <v>61</v>
      </c>
      <c r="H12385" s="9">
        <v>12</v>
      </c>
    </row>
    <row r="12386" spans="1:8" ht="33.6" customHeight="1">
      <c r="A12386" s="6" t="s">
        <v>3750</v>
      </c>
      <c r="B12386" s="6" t="s">
        <v>3752</v>
      </c>
      <c r="C12386" s="6" t="s">
        <v>62</v>
      </c>
      <c r="D12386" s="6" t="s">
        <v>25961</v>
      </c>
      <c r="E12386" s="6" t="s">
        <v>25962</v>
      </c>
      <c r="F12386" s="7">
        <v>14330.4</v>
      </c>
      <c r="G12386" s="8" t="s">
        <v>61</v>
      </c>
      <c r="H12386" s="9">
        <v>12</v>
      </c>
    </row>
    <row r="12387" spans="1:8" ht="33.6" customHeight="1">
      <c r="A12387" s="6" t="s">
        <v>3750</v>
      </c>
      <c r="B12387" s="6" t="s">
        <v>3752</v>
      </c>
      <c r="C12387" s="6" t="s">
        <v>62</v>
      </c>
      <c r="D12387" s="6" t="s">
        <v>25963</v>
      </c>
      <c r="E12387" s="6" t="s">
        <v>25964</v>
      </c>
      <c r="F12387" s="7">
        <v>4665.2</v>
      </c>
      <c r="G12387" s="8" t="s">
        <v>61</v>
      </c>
      <c r="H12387" s="9">
        <v>12</v>
      </c>
    </row>
    <row r="12388" spans="1:8" ht="33.6" customHeight="1">
      <c r="A12388" s="6" t="s">
        <v>3750</v>
      </c>
      <c r="B12388" s="6" t="s">
        <v>3752</v>
      </c>
      <c r="C12388" s="6" t="s">
        <v>60</v>
      </c>
      <c r="D12388" s="6" t="s">
        <v>25965</v>
      </c>
      <c r="E12388" s="6" t="s">
        <v>25966</v>
      </c>
      <c r="F12388" s="7">
        <v>1166.3</v>
      </c>
      <c r="G12388" s="8" t="s">
        <v>59</v>
      </c>
      <c r="H12388" s="9">
        <v>12</v>
      </c>
    </row>
    <row r="12389" spans="1:8" ht="33.6" customHeight="1">
      <c r="A12389" s="6" t="s">
        <v>3750</v>
      </c>
      <c r="B12389" s="6" t="s">
        <v>3752</v>
      </c>
      <c r="C12389" s="6" t="s">
        <v>60</v>
      </c>
      <c r="D12389" s="6" t="s">
        <v>25967</v>
      </c>
      <c r="E12389" s="6" t="s">
        <v>25968</v>
      </c>
      <c r="F12389" s="7">
        <v>4665.2</v>
      </c>
      <c r="G12389" s="8" t="s">
        <v>59</v>
      </c>
      <c r="H12389" s="9">
        <v>12</v>
      </c>
    </row>
    <row r="12390" spans="1:8" ht="33.6" customHeight="1">
      <c r="A12390" s="6" t="s">
        <v>3750</v>
      </c>
      <c r="B12390" s="6" t="s">
        <v>3752</v>
      </c>
      <c r="C12390" s="6" t="s">
        <v>60</v>
      </c>
      <c r="D12390" s="6" t="s">
        <v>25969</v>
      </c>
      <c r="E12390" s="6" t="s">
        <v>25970</v>
      </c>
      <c r="F12390" s="7">
        <v>5831.5</v>
      </c>
      <c r="G12390" s="8" t="s">
        <v>59</v>
      </c>
      <c r="H12390" s="9">
        <v>12</v>
      </c>
    </row>
    <row r="12391" spans="1:8" ht="33.6" customHeight="1">
      <c r="A12391" s="6" t="s">
        <v>3750</v>
      </c>
      <c r="B12391" s="6" t="s">
        <v>3752</v>
      </c>
      <c r="C12391" s="6" t="s">
        <v>60</v>
      </c>
      <c r="D12391" s="6" t="s">
        <v>25971</v>
      </c>
      <c r="E12391" s="6" t="s">
        <v>25972</v>
      </c>
      <c r="F12391" s="7">
        <v>1166.3</v>
      </c>
      <c r="G12391" s="8" t="s">
        <v>59</v>
      </c>
      <c r="H12391" s="9">
        <v>12</v>
      </c>
    </row>
    <row r="12392" spans="1:8" ht="33.6" customHeight="1">
      <c r="A12392" s="6" t="s">
        <v>3750</v>
      </c>
      <c r="B12392" s="6" t="s">
        <v>3753</v>
      </c>
      <c r="C12392" s="6" t="s">
        <v>60</v>
      </c>
      <c r="D12392" s="6" t="s">
        <v>25973</v>
      </c>
      <c r="E12392" s="6" t="s">
        <v>25974</v>
      </c>
      <c r="F12392" s="7">
        <v>49567.75</v>
      </c>
      <c r="G12392" s="8" t="s">
        <v>59</v>
      </c>
      <c r="H12392" s="9">
        <v>12</v>
      </c>
    </row>
    <row r="12393" spans="1:8" ht="33.6" customHeight="1">
      <c r="A12393" s="6" t="s">
        <v>3750</v>
      </c>
      <c r="B12393" s="6" t="s">
        <v>3753</v>
      </c>
      <c r="C12393" s="6" t="s">
        <v>60</v>
      </c>
      <c r="D12393" s="6" t="s">
        <v>25975</v>
      </c>
      <c r="E12393" s="6" t="s">
        <v>25976</v>
      </c>
      <c r="F12393" s="7">
        <v>40820.5</v>
      </c>
      <c r="G12393" s="8" t="s">
        <v>59</v>
      </c>
      <c r="H12393" s="9">
        <v>12</v>
      </c>
    </row>
    <row r="12394" spans="1:8" ht="33.6" customHeight="1">
      <c r="A12394" s="6" t="s">
        <v>3750</v>
      </c>
      <c r="B12394" s="6" t="s">
        <v>3753</v>
      </c>
      <c r="C12394" s="6" t="s">
        <v>60</v>
      </c>
      <c r="D12394" s="6" t="s">
        <v>25977</v>
      </c>
      <c r="E12394" s="6" t="s">
        <v>25978</v>
      </c>
      <c r="F12394" s="7">
        <v>26241.75</v>
      </c>
      <c r="G12394" s="8" t="s">
        <v>59</v>
      </c>
      <c r="H12394" s="9">
        <v>12</v>
      </c>
    </row>
    <row r="12395" spans="1:8" ht="33.6" customHeight="1">
      <c r="A12395" s="6" t="s">
        <v>3750</v>
      </c>
      <c r="B12395" s="6" t="s">
        <v>3753</v>
      </c>
      <c r="C12395" s="6" t="s">
        <v>62</v>
      </c>
      <c r="D12395" s="6" t="s">
        <v>25979</v>
      </c>
      <c r="E12395" s="6" t="s">
        <v>25980</v>
      </c>
      <c r="F12395" s="7">
        <v>11663</v>
      </c>
      <c r="G12395" s="8" t="s">
        <v>61</v>
      </c>
      <c r="H12395" s="9">
        <v>12</v>
      </c>
    </row>
    <row r="12396" spans="1:8" ht="33.6" customHeight="1">
      <c r="A12396" s="6" t="s">
        <v>3750</v>
      </c>
      <c r="B12396" s="6" t="s">
        <v>3753</v>
      </c>
      <c r="C12396" s="6" t="s">
        <v>60</v>
      </c>
      <c r="D12396" s="6" t="s">
        <v>25981</v>
      </c>
      <c r="E12396" s="6" t="s">
        <v>25982</v>
      </c>
      <c r="F12396" s="7">
        <v>11663</v>
      </c>
      <c r="G12396" s="8" t="s">
        <v>63</v>
      </c>
      <c r="H12396" s="9">
        <v>12</v>
      </c>
    </row>
    <row r="12397" spans="1:8" ht="33.6" customHeight="1">
      <c r="A12397" s="6" t="s">
        <v>3750</v>
      </c>
      <c r="B12397" s="6" t="s">
        <v>3753</v>
      </c>
      <c r="C12397" s="6" t="s">
        <v>62</v>
      </c>
      <c r="D12397" s="6" t="s">
        <v>25983</v>
      </c>
      <c r="E12397" s="6" t="s">
        <v>25984</v>
      </c>
      <c r="F12397" s="7">
        <v>17494.5</v>
      </c>
      <c r="G12397" s="8" t="s">
        <v>61</v>
      </c>
      <c r="H12397" s="9">
        <v>12</v>
      </c>
    </row>
    <row r="12398" spans="1:8" ht="33.6" customHeight="1">
      <c r="A12398" s="6" t="s">
        <v>3750</v>
      </c>
      <c r="B12398" s="6" t="s">
        <v>3753</v>
      </c>
      <c r="C12398" s="6" t="s">
        <v>60</v>
      </c>
      <c r="D12398" s="6" t="s">
        <v>25985</v>
      </c>
      <c r="E12398" s="6" t="s">
        <v>25986</v>
      </c>
      <c r="F12398" s="7">
        <v>11663</v>
      </c>
      <c r="G12398" s="8" t="s">
        <v>63</v>
      </c>
      <c r="H12398" s="9">
        <v>12</v>
      </c>
    </row>
    <row r="12399" spans="1:8" ht="33.6" customHeight="1">
      <c r="A12399" s="6" t="s">
        <v>3750</v>
      </c>
      <c r="B12399" s="6" t="s">
        <v>3753</v>
      </c>
      <c r="C12399" s="6" t="s">
        <v>60</v>
      </c>
      <c r="D12399" s="6" t="s">
        <v>25987</v>
      </c>
      <c r="E12399" s="6" t="s">
        <v>25988</v>
      </c>
      <c r="F12399" s="7">
        <v>17494.5</v>
      </c>
      <c r="G12399" s="8" t="s">
        <v>63</v>
      </c>
      <c r="H12399" s="9">
        <v>12</v>
      </c>
    </row>
    <row r="12400" spans="1:8" ht="33.6" customHeight="1">
      <c r="A12400" s="6" t="s">
        <v>3750</v>
      </c>
      <c r="B12400" s="6" t="s">
        <v>3753</v>
      </c>
      <c r="C12400" s="6" t="s">
        <v>60</v>
      </c>
      <c r="D12400" s="6" t="s">
        <v>25989</v>
      </c>
      <c r="E12400" s="6" t="s">
        <v>25990</v>
      </c>
      <c r="F12400" s="7">
        <v>11663</v>
      </c>
      <c r="G12400" s="8" t="s">
        <v>63</v>
      </c>
      <c r="H12400" s="9">
        <v>12</v>
      </c>
    </row>
    <row r="12401" spans="1:8" ht="33.6" customHeight="1">
      <c r="A12401" s="6" t="s">
        <v>3750</v>
      </c>
      <c r="B12401" s="6" t="s">
        <v>3753</v>
      </c>
      <c r="C12401" s="6" t="s">
        <v>60</v>
      </c>
      <c r="D12401" s="6" t="s">
        <v>25991</v>
      </c>
      <c r="E12401" s="6" t="s">
        <v>25992</v>
      </c>
      <c r="F12401" s="7">
        <v>11663</v>
      </c>
      <c r="G12401" s="8" t="s">
        <v>63</v>
      </c>
      <c r="H12401" s="9">
        <v>12</v>
      </c>
    </row>
    <row r="12402" spans="1:8" ht="33.6" customHeight="1">
      <c r="A12402" s="6" t="s">
        <v>3750</v>
      </c>
      <c r="B12402" s="6" t="s">
        <v>3753</v>
      </c>
      <c r="C12402" s="6" t="s">
        <v>62</v>
      </c>
      <c r="D12402" s="6" t="s">
        <v>25993</v>
      </c>
      <c r="E12402" s="6" t="s">
        <v>25994</v>
      </c>
      <c r="F12402" s="7">
        <v>11663</v>
      </c>
      <c r="G12402" s="8" t="s">
        <v>61</v>
      </c>
      <c r="H12402" s="9">
        <v>12</v>
      </c>
    </row>
    <row r="12403" spans="1:8" ht="33.6" customHeight="1">
      <c r="A12403" s="6" t="s">
        <v>3750</v>
      </c>
      <c r="B12403" s="6" t="s">
        <v>3753</v>
      </c>
      <c r="C12403" s="6" t="s">
        <v>62</v>
      </c>
      <c r="D12403" s="6" t="s">
        <v>25995</v>
      </c>
      <c r="E12403" s="6" t="s">
        <v>25996</v>
      </c>
      <c r="F12403" s="7">
        <v>17494.5</v>
      </c>
      <c r="G12403" s="8" t="s">
        <v>61</v>
      </c>
      <c r="H12403" s="9">
        <v>12</v>
      </c>
    </row>
    <row r="12404" spans="1:8" ht="33.6" customHeight="1">
      <c r="A12404" s="6" t="s">
        <v>3750</v>
      </c>
      <c r="B12404" s="6" t="s">
        <v>3753</v>
      </c>
      <c r="C12404" s="6" t="s">
        <v>62</v>
      </c>
      <c r="D12404" s="6" t="s">
        <v>25997</v>
      </c>
      <c r="E12404" s="6" t="s">
        <v>25998</v>
      </c>
      <c r="F12404" s="7">
        <v>33531.129999999997</v>
      </c>
      <c r="G12404" s="8" t="s">
        <v>61</v>
      </c>
      <c r="H12404" s="9">
        <v>12</v>
      </c>
    </row>
    <row r="12405" spans="1:8" ht="33.6" customHeight="1">
      <c r="A12405" s="6" t="s">
        <v>3750</v>
      </c>
      <c r="B12405" s="6" t="s">
        <v>3753</v>
      </c>
      <c r="C12405" s="6" t="s">
        <v>62</v>
      </c>
      <c r="D12405" s="6" t="s">
        <v>25999</v>
      </c>
      <c r="E12405" s="6" t="s">
        <v>26000</v>
      </c>
      <c r="F12405" s="7">
        <v>16663</v>
      </c>
      <c r="G12405" s="8" t="s">
        <v>61</v>
      </c>
      <c r="H12405" s="9">
        <v>12</v>
      </c>
    </row>
    <row r="12406" spans="1:8" ht="33.6" customHeight="1">
      <c r="A12406" s="6" t="s">
        <v>3750</v>
      </c>
      <c r="B12406" s="6" t="s">
        <v>3753</v>
      </c>
      <c r="C12406" s="6" t="s">
        <v>60</v>
      </c>
      <c r="D12406" s="6" t="s">
        <v>26001</v>
      </c>
      <c r="E12406" s="6" t="s">
        <v>26002</v>
      </c>
      <c r="F12406" s="7">
        <v>2915.75</v>
      </c>
      <c r="G12406" s="8" t="s">
        <v>59</v>
      </c>
      <c r="H12406" s="9">
        <v>12</v>
      </c>
    </row>
    <row r="12407" spans="1:8" ht="33.6" customHeight="1">
      <c r="A12407" s="6" t="s">
        <v>3750</v>
      </c>
      <c r="B12407" s="6" t="s">
        <v>3753</v>
      </c>
      <c r="C12407" s="6" t="s">
        <v>60</v>
      </c>
      <c r="D12407" s="6" t="s">
        <v>26003</v>
      </c>
      <c r="E12407" s="6" t="s">
        <v>26004</v>
      </c>
      <c r="F12407" s="7">
        <v>11663</v>
      </c>
      <c r="G12407" s="8" t="s">
        <v>59</v>
      </c>
      <c r="H12407" s="9">
        <v>12</v>
      </c>
    </row>
    <row r="12408" spans="1:8" ht="33.6" customHeight="1">
      <c r="A12408" s="6" t="s">
        <v>3750</v>
      </c>
      <c r="B12408" s="6" t="s">
        <v>3753</v>
      </c>
      <c r="C12408" s="6" t="s">
        <v>60</v>
      </c>
      <c r="D12408" s="6" t="s">
        <v>26005</v>
      </c>
      <c r="E12408" s="6" t="s">
        <v>26006</v>
      </c>
      <c r="F12408" s="7">
        <v>14578.75</v>
      </c>
      <c r="G12408" s="8" t="s">
        <v>59</v>
      </c>
      <c r="H12408" s="9">
        <v>12</v>
      </c>
    </row>
    <row r="12409" spans="1:8" ht="33.6" customHeight="1">
      <c r="A12409" s="6" t="s">
        <v>3750</v>
      </c>
      <c r="B12409" s="6" t="s">
        <v>3753</v>
      </c>
      <c r="C12409" s="6" t="s">
        <v>60</v>
      </c>
      <c r="D12409" s="6" t="s">
        <v>26007</v>
      </c>
      <c r="E12409" s="6" t="s">
        <v>26008</v>
      </c>
      <c r="F12409" s="7">
        <v>2915.75</v>
      </c>
      <c r="G12409" s="8" t="s">
        <v>59</v>
      </c>
      <c r="H12409" s="9">
        <v>12</v>
      </c>
    </row>
    <row r="12410" spans="1:8" ht="33.6" customHeight="1">
      <c r="A12410" s="6" t="s">
        <v>3750</v>
      </c>
      <c r="B12410" s="6" t="s">
        <v>3753</v>
      </c>
      <c r="C12410" s="6" t="s">
        <v>60</v>
      </c>
      <c r="D12410" s="6" t="s">
        <v>26009</v>
      </c>
      <c r="E12410" s="6" t="s">
        <v>26010</v>
      </c>
      <c r="F12410" s="7">
        <v>59481.3</v>
      </c>
      <c r="G12410" s="8" t="s">
        <v>59</v>
      </c>
      <c r="H12410" s="9">
        <v>12</v>
      </c>
    </row>
    <row r="12411" spans="1:8" ht="33.6" customHeight="1">
      <c r="A12411" s="6" t="s">
        <v>3750</v>
      </c>
      <c r="B12411" s="6" t="s">
        <v>3753</v>
      </c>
      <c r="C12411" s="6" t="s">
        <v>60</v>
      </c>
      <c r="D12411" s="6" t="s">
        <v>26011</v>
      </c>
      <c r="E12411" s="6" t="s">
        <v>26012</v>
      </c>
      <c r="F12411" s="7">
        <v>48984.6</v>
      </c>
      <c r="G12411" s="8" t="s">
        <v>59</v>
      </c>
      <c r="H12411" s="9">
        <v>12</v>
      </c>
    </row>
    <row r="12412" spans="1:8" ht="33.6" customHeight="1">
      <c r="A12412" s="6" t="s">
        <v>3750</v>
      </c>
      <c r="B12412" s="6" t="s">
        <v>3753</v>
      </c>
      <c r="C12412" s="6" t="s">
        <v>60</v>
      </c>
      <c r="D12412" s="6" t="s">
        <v>26013</v>
      </c>
      <c r="E12412" s="6" t="s">
        <v>26014</v>
      </c>
      <c r="F12412" s="7">
        <v>31490.1</v>
      </c>
      <c r="G12412" s="8" t="s">
        <v>59</v>
      </c>
      <c r="H12412" s="9">
        <v>12</v>
      </c>
    </row>
    <row r="12413" spans="1:8" ht="33.6" customHeight="1">
      <c r="A12413" s="6" t="s">
        <v>3750</v>
      </c>
      <c r="B12413" s="6" t="s">
        <v>3753</v>
      </c>
      <c r="C12413" s="6" t="s">
        <v>62</v>
      </c>
      <c r="D12413" s="6" t="s">
        <v>26015</v>
      </c>
      <c r="E12413" s="6" t="s">
        <v>26016</v>
      </c>
      <c r="F12413" s="7">
        <v>13995.6</v>
      </c>
      <c r="G12413" s="8" t="s">
        <v>61</v>
      </c>
      <c r="H12413" s="9">
        <v>12</v>
      </c>
    </row>
    <row r="12414" spans="1:8" ht="33.6" customHeight="1">
      <c r="A12414" s="6" t="s">
        <v>3750</v>
      </c>
      <c r="B12414" s="6" t="s">
        <v>3753</v>
      </c>
      <c r="C12414" s="6" t="s">
        <v>60</v>
      </c>
      <c r="D12414" s="6" t="s">
        <v>26017</v>
      </c>
      <c r="E12414" s="6" t="s">
        <v>26018</v>
      </c>
      <c r="F12414" s="7">
        <v>13995.6</v>
      </c>
      <c r="G12414" s="8" t="s">
        <v>63</v>
      </c>
      <c r="H12414" s="9">
        <v>12</v>
      </c>
    </row>
    <row r="12415" spans="1:8" ht="33.6" customHeight="1">
      <c r="A12415" s="6" t="s">
        <v>3750</v>
      </c>
      <c r="B12415" s="6" t="s">
        <v>3753</v>
      </c>
      <c r="C12415" s="6" t="s">
        <v>62</v>
      </c>
      <c r="D12415" s="6" t="s">
        <v>26019</v>
      </c>
      <c r="E12415" s="6" t="s">
        <v>26020</v>
      </c>
      <c r="F12415" s="7">
        <v>20993.4</v>
      </c>
      <c r="G12415" s="8" t="s">
        <v>61</v>
      </c>
      <c r="H12415" s="9">
        <v>12</v>
      </c>
    </row>
    <row r="12416" spans="1:8" ht="33.6" customHeight="1">
      <c r="A12416" s="6" t="s">
        <v>3750</v>
      </c>
      <c r="B12416" s="6" t="s">
        <v>3753</v>
      </c>
      <c r="C12416" s="6" t="s">
        <v>60</v>
      </c>
      <c r="D12416" s="6" t="s">
        <v>26021</v>
      </c>
      <c r="E12416" s="6" t="s">
        <v>26022</v>
      </c>
      <c r="F12416" s="7">
        <v>13995.6</v>
      </c>
      <c r="G12416" s="8" t="s">
        <v>63</v>
      </c>
      <c r="H12416" s="9">
        <v>12</v>
      </c>
    </row>
    <row r="12417" spans="1:8" ht="33.6" customHeight="1">
      <c r="A12417" s="6" t="s">
        <v>3750</v>
      </c>
      <c r="B12417" s="6" t="s">
        <v>3753</v>
      </c>
      <c r="C12417" s="6" t="s">
        <v>60</v>
      </c>
      <c r="D12417" s="6" t="s">
        <v>26023</v>
      </c>
      <c r="E12417" s="6" t="s">
        <v>26024</v>
      </c>
      <c r="F12417" s="7">
        <v>20993.4</v>
      </c>
      <c r="G12417" s="8" t="s">
        <v>63</v>
      </c>
      <c r="H12417" s="9">
        <v>12</v>
      </c>
    </row>
    <row r="12418" spans="1:8" ht="33.6" customHeight="1">
      <c r="A12418" s="6" t="s">
        <v>3750</v>
      </c>
      <c r="B12418" s="6" t="s">
        <v>3753</v>
      </c>
      <c r="C12418" s="6" t="s">
        <v>60</v>
      </c>
      <c r="D12418" s="6" t="s">
        <v>26025</v>
      </c>
      <c r="E12418" s="6" t="s">
        <v>26026</v>
      </c>
      <c r="F12418" s="7">
        <v>13995.6</v>
      </c>
      <c r="G12418" s="8" t="s">
        <v>63</v>
      </c>
      <c r="H12418" s="9">
        <v>12</v>
      </c>
    </row>
    <row r="12419" spans="1:8" ht="33.6" customHeight="1">
      <c r="A12419" s="6" t="s">
        <v>3750</v>
      </c>
      <c r="B12419" s="6" t="s">
        <v>3753</v>
      </c>
      <c r="C12419" s="6" t="s">
        <v>60</v>
      </c>
      <c r="D12419" s="6" t="s">
        <v>26027</v>
      </c>
      <c r="E12419" s="6" t="s">
        <v>26028</v>
      </c>
      <c r="F12419" s="7">
        <v>13995.6</v>
      </c>
      <c r="G12419" s="8" t="s">
        <v>63</v>
      </c>
      <c r="H12419" s="9">
        <v>12</v>
      </c>
    </row>
    <row r="12420" spans="1:8" ht="33.6" customHeight="1">
      <c r="A12420" s="6" t="s">
        <v>3750</v>
      </c>
      <c r="B12420" s="6" t="s">
        <v>3753</v>
      </c>
      <c r="C12420" s="6" t="s">
        <v>62</v>
      </c>
      <c r="D12420" s="6" t="s">
        <v>26029</v>
      </c>
      <c r="E12420" s="6" t="s">
        <v>26030</v>
      </c>
      <c r="F12420" s="7">
        <v>13995.6</v>
      </c>
      <c r="G12420" s="8" t="s">
        <v>61</v>
      </c>
      <c r="H12420" s="9">
        <v>12</v>
      </c>
    </row>
    <row r="12421" spans="1:8" ht="33.6" customHeight="1">
      <c r="A12421" s="6" t="s">
        <v>3750</v>
      </c>
      <c r="B12421" s="6" t="s">
        <v>3753</v>
      </c>
      <c r="C12421" s="6" t="s">
        <v>62</v>
      </c>
      <c r="D12421" s="6" t="s">
        <v>26031</v>
      </c>
      <c r="E12421" s="6" t="s">
        <v>26032</v>
      </c>
      <c r="F12421" s="7">
        <v>20993.4</v>
      </c>
      <c r="G12421" s="8" t="s">
        <v>61</v>
      </c>
      <c r="H12421" s="9">
        <v>12</v>
      </c>
    </row>
    <row r="12422" spans="1:8" ht="33.6" customHeight="1">
      <c r="A12422" s="6" t="s">
        <v>3750</v>
      </c>
      <c r="B12422" s="6" t="s">
        <v>3753</v>
      </c>
      <c r="C12422" s="6" t="s">
        <v>62</v>
      </c>
      <c r="D12422" s="6" t="s">
        <v>26033</v>
      </c>
      <c r="E12422" s="6" t="s">
        <v>26034</v>
      </c>
      <c r="F12422" s="7">
        <v>40237.35</v>
      </c>
      <c r="G12422" s="8" t="s">
        <v>61</v>
      </c>
      <c r="H12422" s="9">
        <v>12</v>
      </c>
    </row>
    <row r="12423" spans="1:8" ht="33.6" customHeight="1">
      <c r="A12423" s="6" t="s">
        <v>3750</v>
      </c>
      <c r="B12423" s="6" t="s">
        <v>3753</v>
      </c>
      <c r="C12423" s="6" t="s">
        <v>62</v>
      </c>
      <c r="D12423" s="6" t="s">
        <v>26035</v>
      </c>
      <c r="E12423" s="6" t="s">
        <v>26036</v>
      </c>
      <c r="F12423" s="7">
        <v>18995.599999999999</v>
      </c>
      <c r="G12423" s="8" t="s">
        <v>61</v>
      </c>
      <c r="H12423" s="9">
        <v>12</v>
      </c>
    </row>
    <row r="12424" spans="1:8" ht="33.6" customHeight="1">
      <c r="A12424" s="6" t="s">
        <v>3750</v>
      </c>
      <c r="B12424" s="6" t="s">
        <v>3753</v>
      </c>
      <c r="C12424" s="6" t="s">
        <v>60</v>
      </c>
      <c r="D12424" s="6" t="s">
        <v>26037</v>
      </c>
      <c r="E12424" s="6" t="s">
        <v>26038</v>
      </c>
      <c r="F12424" s="7">
        <v>3498.9</v>
      </c>
      <c r="G12424" s="8" t="s">
        <v>59</v>
      </c>
      <c r="H12424" s="9">
        <v>12</v>
      </c>
    </row>
    <row r="12425" spans="1:8" ht="33.6" customHeight="1">
      <c r="A12425" s="6" t="s">
        <v>3750</v>
      </c>
      <c r="B12425" s="6" t="s">
        <v>3753</v>
      </c>
      <c r="C12425" s="6" t="s">
        <v>60</v>
      </c>
      <c r="D12425" s="6" t="s">
        <v>26039</v>
      </c>
      <c r="E12425" s="6" t="s">
        <v>26040</v>
      </c>
      <c r="F12425" s="7">
        <v>13995.6</v>
      </c>
      <c r="G12425" s="8" t="s">
        <v>59</v>
      </c>
      <c r="H12425" s="9">
        <v>12</v>
      </c>
    </row>
    <row r="12426" spans="1:8" ht="33.6" customHeight="1">
      <c r="A12426" s="6" t="s">
        <v>3750</v>
      </c>
      <c r="B12426" s="6" t="s">
        <v>3753</v>
      </c>
      <c r="C12426" s="6" t="s">
        <v>60</v>
      </c>
      <c r="D12426" s="6" t="s">
        <v>26041</v>
      </c>
      <c r="E12426" s="6" t="s">
        <v>26042</v>
      </c>
      <c r="F12426" s="7">
        <v>17494.5</v>
      </c>
      <c r="G12426" s="8" t="s">
        <v>59</v>
      </c>
      <c r="H12426" s="9">
        <v>12</v>
      </c>
    </row>
    <row r="12427" spans="1:8" ht="33.6" customHeight="1">
      <c r="A12427" s="6" t="s">
        <v>3750</v>
      </c>
      <c r="B12427" s="6" t="s">
        <v>3753</v>
      </c>
      <c r="C12427" s="6" t="s">
        <v>60</v>
      </c>
      <c r="D12427" s="6" t="s">
        <v>26043</v>
      </c>
      <c r="E12427" s="6" t="s">
        <v>26044</v>
      </c>
      <c r="F12427" s="7">
        <v>3498.9</v>
      </c>
      <c r="G12427" s="8" t="s">
        <v>59</v>
      </c>
      <c r="H12427" s="9">
        <v>12</v>
      </c>
    </row>
    <row r="12428" spans="1:8" ht="33.6" customHeight="1">
      <c r="A12428" s="6" t="s">
        <v>3750</v>
      </c>
      <c r="B12428" s="6" t="s">
        <v>3753</v>
      </c>
      <c r="C12428" s="6" t="s">
        <v>60</v>
      </c>
      <c r="D12428" s="6" t="s">
        <v>26045</v>
      </c>
      <c r="E12428" s="6" t="s">
        <v>26046</v>
      </c>
      <c r="F12428" s="7">
        <v>69394.850000000006</v>
      </c>
      <c r="G12428" s="8" t="s">
        <v>59</v>
      </c>
      <c r="H12428" s="9">
        <v>12</v>
      </c>
    </row>
    <row r="12429" spans="1:8" ht="33.6" customHeight="1">
      <c r="A12429" s="6" t="s">
        <v>3750</v>
      </c>
      <c r="B12429" s="6" t="s">
        <v>3753</v>
      </c>
      <c r="C12429" s="6" t="s">
        <v>60</v>
      </c>
      <c r="D12429" s="6" t="s">
        <v>26047</v>
      </c>
      <c r="E12429" s="6" t="s">
        <v>26048</v>
      </c>
      <c r="F12429" s="7">
        <v>57148.7</v>
      </c>
      <c r="G12429" s="8" t="s">
        <v>59</v>
      </c>
      <c r="H12429" s="9">
        <v>12</v>
      </c>
    </row>
    <row r="12430" spans="1:8" ht="33.6" customHeight="1">
      <c r="A12430" s="6" t="s">
        <v>3750</v>
      </c>
      <c r="B12430" s="6" t="s">
        <v>3753</v>
      </c>
      <c r="C12430" s="6" t="s">
        <v>60</v>
      </c>
      <c r="D12430" s="6" t="s">
        <v>26049</v>
      </c>
      <c r="E12430" s="6" t="s">
        <v>26050</v>
      </c>
      <c r="F12430" s="7">
        <v>36738.449999999997</v>
      </c>
      <c r="G12430" s="8" t="s">
        <v>59</v>
      </c>
      <c r="H12430" s="9">
        <v>12</v>
      </c>
    </row>
    <row r="12431" spans="1:8" ht="33.6" customHeight="1">
      <c r="A12431" s="6" t="s">
        <v>3750</v>
      </c>
      <c r="B12431" s="6" t="s">
        <v>3753</v>
      </c>
      <c r="C12431" s="6" t="s">
        <v>62</v>
      </c>
      <c r="D12431" s="6" t="s">
        <v>26051</v>
      </c>
      <c r="E12431" s="6" t="s">
        <v>26052</v>
      </c>
      <c r="F12431" s="7">
        <v>16328.2</v>
      </c>
      <c r="G12431" s="8" t="s">
        <v>61</v>
      </c>
      <c r="H12431" s="9">
        <v>12</v>
      </c>
    </row>
    <row r="12432" spans="1:8" ht="33.6" customHeight="1">
      <c r="A12432" s="6" t="s">
        <v>3750</v>
      </c>
      <c r="B12432" s="6" t="s">
        <v>3753</v>
      </c>
      <c r="C12432" s="6" t="s">
        <v>60</v>
      </c>
      <c r="D12432" s="6" t="s">
        <v>26053</v>
      </c>
      <c r="E12432" s="6" t="s">
        <v>26054</v>
      </c>
      <c r="F12432" s="7">
        <v>16328.2</v>
      </c>
      <c r="G12432" s="8" t="s">
        <v>63</v>
      </c>
      <c r="H12432" s="9">
        <v>12</v>
      </c>
    </row>
    <row r="12433" spans="1:8" ht="33.6" customHeight="1">
      <c r="A12433" s="6" t="s">
        <v>3750</v>
      </c>
      <c r="B12433" s="6" t="s">
        <v>3753</v>
      </c>
      <c r="C12433" s="6" t="s">
        <v>62</v>
      </c>
      <c r="D12433" s="6" t="s">
        <v>26055</v>
      </c>
      <c r="E12433" s="6" t="s">
        <v>26056</v>
      </c>
      <c r="F12433" s="7">
        <v>24492.3</v>
      </c>
      <c r="G12433" s="8" t="s">
        <v>61</v>
      </c>
      <c r="H12433" s="9">
        <v>12</v>
      </c>
    </row>
    <row r="12434" spans="1:8" ht="33.6" customHeight="1">
      <c r="A12434" s="6" t="s">
        <v>3750</v>
      </c>
      <c r="B12434" s="6" t="s">
        <v>3753</v>
      </c>
      <c r="C12434" s="6" t="s">
        <v>60</v>
      </c>
      <c r="D12434" s="6" t="s">
        <v>26057</v>
      </c>
      <c r="E12434" s="6" t="s">
        <v>26058</v>
      </c>
      <c r="F12434" s="7">
        <v>16328.2</v>
      </c>
      <c r="G12434" s="8" t="s">
        <v>63</v>
      </c>
      <c r="H12434" s="9">
        <v>12</v>
      </c>
    </row>
    <row r="12435" spans="1:8" ht="33.6" customHeight="1">
      <c r="A12435" s="6" t="s">
        <v>3750</v>
      </c>
      <c r="B12435" s="6" t="s">
        <v>3753</v>
      </c>
      <c r="C12435" s="6" t="s">
        <v>60</v>
      </c>
      <c r="D12435" s="6" t="s">
        <v>26059</v>
      </c>
      <c r="E12435" s="6" t="s">
        <v>26060</v>
      </c>
      <c r="F12435" s="7">
        <v>24492.3</v>
      </c>
      <c r="G12435" s="8" t="s">
        <v>63</v>
      </c>
      <c r="H12435" s="9">
        <v>12</v>
      </c>
    </row>
    <row r="12436" spans="1:8" ht="33.6" customHeight="1">
      <c r="A12436" s="6" t="s">
        <v>3750</v>
      </c>
      <c r="B12436" s="6" t="s">
        <v>3753</v>
      </c>
      <c r="C12436" s="6" t="s">
        <v>60</v>
      </c>
      <c r="D12436" s="6" t="s">
        <v>26061</v>
      </c>
      <c r="E12436" s="6" t="s">
        <v>26062</v>
      </c>
      <c r="F12436" s="7">
        <v>16328.2</v>
      </c>
      <c r="G12436" s="8" t="s">
        <v>63</v>
      </c>
      <c r="H12436" s="9">
        <v>12</v>
      </c>
    </row>
    <row r="12437" spans="1:8" ht="33.6" customHeight="1">
      <c r="A12437" s="6" t="s">
        <v>3750</v>
      </c>
      <c r="B12437" s="6" t="s">
        <v>3753</v>
      </c>
      <c r="C12437" s="6" t="s">
        <v>60</v>
      </c>
      <c r="D12437" s="6" t="s">
        <v>26063</v>
      </c>
      <c r="E12437" s="6" t="s">
        <v>26064</v>
      </c>
      <c r="F12437" s="7">
        <v>16328.2</v>
      </c>
      <c r="G12437" s="8" t="s">
        <v>63</v>
      </c>
      <c r="H12437" s="9">
        <v>12</v>
      </c>
    </row>
    <row r="12438" spans="1:8" ht="33.6" customHeight="1">
      <c r="A12438" s="6" t="s">
        <v>3750</v>
      </c>
      <c r="B12438" s="6" t="s">
        <v>3753</v>
      </c>
      <c r="C12438" s="6" t="s">
        <v>62</v>
      </c>
      <c r="D12438" s="6" t="s">
        <v>26065</v>
      </c>
      <c r="E12438" s="6" t="s">
        <v>26066</v>
      </c>
      <c r="F12438" s="7">
        <v>16328.2</v>
      </c>
      <c r="G12438" s="8" t="s">
        <v>61</v>
      </c>
      <c r="H12438" s="9">
        <v>12</v>
      </c>
    </row>
    <row r="12439" spans="1:8" ht="33.6" customHeight="1">
      <c r="A12439" s="6" t="s">
        <v>3750</v>
      </c>
      <c r="B12439" s="6" t="s">
        <v>3753</v>
      </c>
      <c r="C12439" s="6" t="s">
        <v>62</v>
      </c>
      <c r="D12439" s="6" t="s">
        <v>26067</v>
      </c>
      <c r="E12439" s="6" t="s">
        <v>26068</v>
      </c>
      <c r="F12439" s="7">
        <v>24492.3</v>
      </c>
      <c r="G12439" s="8" t="s">
        <v>61</v>
      </c>
      <c r="H12439" s="9">
        <v>12</v>
      </c>
    </row>
    <row r="12440" spans="1:8" ht="33.6" customHeight="1">
      <c r="A12440" s="6" t="s">
        <v>3750</v>
      </c>
      <c r="B12440" s="6" t="s">
        <v>3753</v>
      </c>
      <c r="C12440" s="6" t="s">
        <v>62</v>
      </c>
      <c r="D12440" s="6" t="s">
        <v>26069</v>
      </c>
      <c r="E12440" s="6" t="s">
        <v>26070</v>
      </c>
      <c r="F12440" s="7">
        <v>46943.58</v>
      </c>
      <c r="G12440" s="8" t="s">
        <v>61</v>
      </c>
      <c r="H12440" s="9">
        <v>12</v>
      </c>
    </row>
    <row r="12441" spans="1:8" ht="33.6" customHeight="1">
      <c r="A12441" s="6" t="s">
        <v>3750</v>
      </c>
      <c r="B12441" s="6" t="s">
        <v>3753</v>
      </c>
      <c r="C12441" s="6" t="s">
        <v>62</v>
      </c>
      <c r="D12441" s="6" t="s">
        <v>26071</v>
      </c>
      <c r="E12441" s="6" t="s">
        <v>26072</v>
      </c>
      <c r="F12441" s="7">
        <v>21328.2</v>
      </c>
      <c r="G12441" s="8" t="s">
        <v>61</v>
      </c>
      <c r="H12441" s="9">
        <v>12</v>
      </c>
    </row>
    <row r="12442" spans="1:8" ht="33.6" customHeight="1">
      <c r="A12442" s="6" t="s">
        <v>3750</v>
      </c>
      <c r="B12442" s="6" t="s">
        <v>3753</v>
      </c>
      <c r="C12442" s="6" t="s">
        <v>60</v>
      </c>
      <c r="D12442" s="6" t="s">
        <v>26073</v>
      </c>
      <c r="E12442" s="6" t="s">
        <v>26074</v>
      </c>
      <c r="F12442" s="7">
        <v>4082.05</v>
      </c>
      <c r="G12442" s="8" t="s">
        <v>59</v>
      </c>
      <c r="H12442" s="9">
        <v>12</v>
      </c>
    </row>
    <row r="12443" spans="1:8" ht="33.6" customHeight="1">
      <c r="A12443" s="6" t="s">
        <v>3750</v>
      </c>
      <c r="B12443" s="6" t="s">
        <v>3753</v>
      </c>
      <c r="C12443" s="6" t="s">
        <v>60</v>
      </c>
      <c r="D12443" s="6" t="s">
        <v>26075</v>
      </c>
      <c r="E12443" s="6" t="s">
        <v>26076</v>
      </c>
      <c r="F12443" s="7">
        <v>16328.2</v>
      </c>
      <c r="G12443" s="8" t="s">
        <v>59</v>
      </c>
      <c r="H12443" s="9">
        <v>12</v>
      </c>
    </row>
    <row r="12444" spans="1:8" ht="33.6" customHeight="1">
      <c r="A12444" s="6" t="s">
        <v>3750</v>
      </c>
      <c r="B12444" s="6" t="s">
        <v>3753</v>
      </c>
      <c r="C12444" s="6" t="s">
        <v>60</v>
      </c>
      <c r="D12444" s="6" t="s">
        <v>26077</v>
      </c>
      <c r="E12444" s="6" t="s">
        <v>26078</v>
      </c>
      <c r="F12444" s="7">
        <v>20410.25</v>
      </c>
      <c r="G12444" s="8" t="s">
        <v>59</v>
      </c>
      <c r="H12444" s="9">
        <v>12</v>
      </c>
    </row>
    <row r="12445" spans="1:8" ht="33.6" customHeight="1">
      <c r="A12445" s="6" t="s">
        <v>3750</v>
      </c>
      <c r="B12445" s="6" t="s">
        <v>3753</v>
      </c>
      <c r="C12445" s="6" t="s">
        <v>60</v>
      </c>
      <c r="D12445" s="6" t="s">
        <v>26079</v>
      </c>
      <c r="E12445" s="6" t="s">
        <v>26080</v>
      </c>
      <c r="F12445" s="7">
        <v>4082.05</v>
      </c>
      <c r="G12445" s="8" t="s">
        <v>59</v>
      </c>
      <c r="H12445" s="9">
        <v>12</v>
      </c>
    </row>
    <row r="12446" spans="1:8" ht="33.6" customHeight="1">
      <c r="A12446" s="6" t="s">
        <v>3750</v>
      </c>
      <c r="B12446" s="6" t="s">
        <v>3753</v>
      </c>
      <c r="C12446" s="6" t="s">
        <v>60</v>
      </c>
      <c r="D12446" s="6" t="s">
        <v>26081</v>
      </c>
      <c r="E12446" s="6" t="s">
        <v>26082</v>
      </c>
      <c r="F12446" s="7">
        <v>59500</v>
      </c>
      <c r="G12446" s="8" t="s">
        <v>59</v>
      </c>
      <c r="H12446" s="9">
        <v>12</v>
      </c>
    </row>
    <row r="12447" spans="1:8" ht="33.6" customHeight="1">
      <c r="A12447" s="6" t="s">
        <v>3750</v>
      </c>
      <c r="B12447" s="6" t="s">
        <v>3753</v>
      </c>
      <c r="C12447" s="6" t="s">
        <v>60</v>
      </c>
      <c r="D12447" s="6" t="s">
        <v>26083</v>
      </c>
      <c r="E12447" s="6" t="s">
        <v>26084</v>
      </c>
      <c r="F12447" s="7">
        <v>49000</v>
      </c>
      <c r="G12447" s="8" t="s">
        <v>59</v>
      </c>
      <c r="H12447" s="9">
        <v>12</v>
      </c>
    </row>
    <row r="12448" spans="1:8" ht="33.6" customHeight="1">
      <c r="A12448" s="6" t="s">
        <v>3750</v>
      </c>
      <c r="B12448" s="6" t="s">
        <v>3753</v>
      </c>
      <c r="C12448" s="6" t="s">
        <v>60</v>
      </c>
      <c r="D12448" s="6" t="s">
        <v>26085</v>
      </c>
      <c r="E12448" s="6" t="s">
        <v>26086</v>
      </c>
      <c r="F12448" s="7">
        <v>31500</v>
      </c>
      <c r="G12448" s="8" t="s">
        <v>59</v>
      </c>
      <c r="H12448" s="9">
        <v>12</v>
      </c>
    </row>
    <row r="12449" spans="1:8" ht="33.6" customHeight="1">
      <c r="A12449" s="6" t="s">
        <v>3750</v>
      </c>
      <c r="B12449" s="6" t="s">
        <v>3753</v>
      </c>
      <c r="C12449" s="6" t="s">
        <v>62</v>
      </c>
      <c r="D12449" s="6" t="s">
        <v>26087</v>
      </c>
      <c r="E12449" s="6" t="s">
        <v>26088</v>
      </c>
      <c r="F12449" s="7">
        <v>14000</v>
      </c>
      <c r="G12449" s="8" t="s">
        <v>61</v>
      </c>
      <c r="H12449" s="9">
        <v>12</v>
      </c>
    </row>
    <row r="12450" spans="1:8" ht="33.6" customHeight="1">
      <c r="A12450" s="6" t="s">
        <v>3750</v>
      </c>
      <c r="B12450" s="6" t="s">
        <v>3753</v>
      </c>
      <c r="C12450" s="6" t="s">
        <v>62</v>
      </c>
      <c r="D12450" s="6" t="s">
        <v>26089</v>
      </c>
      <c r="E12450" s="6" t="s">
        <v>26090</v>
      </c>
      <c r="F12450" s="7">
        <v>28000</v>
      </c>
      <c r="G12450" s="8" t="s">
        <v>61</v>
      </c>
      <c r="H12450" s="9">
        <v>12</v>
      </c>
    </row>
    <row r="12451" spans="1:8" ht="33.6" customHeight="1">
      <c r="A12451" s="6" t="s">
        <v>3750</v>
      </c>
      <c r="B12451" s="6" t="s">
        <v>3753</v>
      </c>
      <c r="C12451" s="6" t="s">
        <v>60</v>
      </c>
      <c r="D12451" s="6" t="s">
        <v>26091</v>
      </c>
      <c r="E12451" s="6" t="s">
        <v>26092</v>
      </c>
      <c r="F12451" s="7">
        <v>14000</v>
      </c>
      <c r="G12451" s="8" t="s">
        <v>63</v>
      </c>
      <c r="H12451" s="9">
        <v>12</v>
      </c>
    </row>
    <row r="12452" spans="1:8" ht="33.6" customHeight="1">
      <c r="A12452" s="6" t="s">
        <v>3750</v>
      </c>
      <c r="B12452" s="6" t="s">
        <v>3753</v>
      </c>
      <c r="C12452" s="6" t="s">
        <v>62</v>
      </c>
      <c r="D12452" s="6" t="s">
        <v>26093</v>
      </c>
      <c r="E12452" s="6" t="s">
        <v>26094</v>
      </c>
      <c r="F12452" s="7">
        <v>21000</v>
      </c>
      <c r="G12452" s="8" t="s">
        <v>61</v>
      </c>
      <c r="H12452" s="9">
        <v>12</v>
      </c>
    </row>
    <row r="12453" spans="1:8" ht="33.6" customHeight="1">
      <c r="A12453" s="6" t="s">
        <v>3750</v>
      </c>
      <c r="B12453" s="6" t="s">
        <v>3753</v>
      </c>
      <c r="C12453" s="6" t="s">
        <v>60</v>
      </c>
      <c r="D12453" s="6" t="s">
        <v>26095</v>
      </c>
      <c r="E12453" s="6" t="s">
        <v>26096</v>
      </c>
      <c r="F12453" s="7">
        <v>14000</v>
      </c>
      <c r="G12453" s="8" t="s">
        <v>63</v>
      </c>
      <c r="H12453" s="9">
        <v>12</v>
      </c>
    </row>
    <row r="12454" spans="1:8" ht="33.6" customHeight="1">
      <c r="A12454" s="6" t="s">
        <v>3750</v>
      </c>
      <c r="B12454" s="6" t="s">
        <v>3753</v>
      </c>
      <c r="C12454" s="6" t="s">
        <v>60</v>
      </c>
      <c r="D12454" s="6" t="s">
        <v>26097</v>
      </c>
      <c r="E12454" s="6" t="s">
        <v>26098</v>
      </c>
      <c r="F12454" s="7">
        <v>21000</v>
      </c>
      <c r="G12454" s="8" t="s">
        <v>63</v>
      </c>
      <c r="H12454" s="9">
        <v>12</v>
      </c>
    </row>
    <row r="12455" spans="1:8" ht="33.6" customHeight="1">
      <c r="A12455" s="6" t="s">
        <v>3750</v>
      </c>
      <c r="B12455" s="6" t="s">
        <v>3753</v>
      </c>
      <c r="C12455" s="6" t="s">
        <v>60</v>
      </c>
      <c r="D12455" s="6" t="s">
        <v>26099</v>
      </c>
      <c r="E12455" s="6" t="s">
        <v>26100</v>
      </c>
      <c r="F12455" s="7">
        <v>14000</v>
      </c>
      <c r="G12455" s="8" t="s">
        <v>63</v>
      </c>
      <c r="H12455" s="9">
        <v>12</v>
      </c>
    </row>
    <row r="12456" spans="1:8" ht="33.6" customHeight="1">
      <c r="A12456" s="6" t="s">
        <v>3750</v>
      </c>
      <c r="B12456" s="6" t="s">
        <v>3753</v>
      </c>
      <c r="C12456" s="6" t="s">
        <v>60</v>
      </c>
      <c r="D12456" s="6" t="s">
        <v>26101</v>
      </c>
      <c r="E12456" s="6" t="s">
        <v>26102</v>
      </c>
      <c r="F12456" s="7">
        <v>14000</v>
      </c>
      <c r="G12456" s="8" t="s">
        <v>63</v>
      </c>
      <c r="H12456" s="9">
        <v>12</v>
      </c>
    </row>
    <row r="12457" spans="1:8" ht="33.6" customHeight="1">
      <c r="A12457" s="6" t="s">
        <v>3750</v>
      </c>
      <c r="B12457" s="6" t="s">
        <v>3753</v>
      </c>
      <c r="C12457" s="6" t="s">
        <v>62</v>
      </c>
      <c r="D12457" s="6" t="s">
        <v>26103</v>
      </c>
      <c r="E12457" s="6" t="s">
        <v>26104</v>
      </c>
      <c r="F12457" s="7">
        <v>14000</v>
      </c>
      <c r="G12457" s="8" t="s">
        <v>61</v>
      </c>
      <c r="H12457" s="9">
        <v>12</v>
      </c>
    </row>
    <row r="12458" spans="1:8" ht="33.6" customHeight="1">
      <c r="A12458" s="6" t="s">
        <v>3750</v>
      </c>
      <c r="B12458" s="6" t="s">
        <v>3753</v>
      </c>
      <c r="C12458" s="6" t="s">
        <v>60</v>
      </c>
      <c r="D12458" s="6" t="s">
        <v>26105</v>
      </c>
      <c r="E12458" s="6" t="s">
        <v>26106</v>
      </c>
      <c r="F12458" s="7">
        <v>14000</v>
      </c>
      <c r="G12458" s="8" t="s">
        <v>63</v>
      </c>
      <c r="H12458" s="9">
        <v>12</v>
      </c>
    </row>
    <row r="12459" spans="1:8" ht="33.6" customHeight="1">
      <c r="A12459" s="6" t="s">
        <v>3750</v>
      </c>
      <c r="B12459" s="6" t="s">
        <v>3753</v>
      </c>
      <c r="C12459" s="6" t="s">
        <v>62</v>
      </c>
      <c r="D12459" s="6" t="s">
        <v>26107</v>
      </c>
      <c r="E12459" s="6" t="s">
        <v>26108</v>
      </c>
      <c r="F12459" s="7">
        <v>21000</v>
      </c>
      <c r="G12459" s="8" t="s">
        <v>61</v>
      </c>
      <c r="H12459" s="9">
        <v>12</v>
      </c>
    </row>
    <row r="12460" spans="1:8" ht="33.6" customHeight="1">
      <c r="A12460" s="6" t="s">
        <v>3750</v>
      </c>
      <c r="B12460" s="6" t="s">
        <v>3753</v>
      </c>
      <c r="C12460" s="6" t="s">
        <v>62</v>
      </c>
      <c r="D12460" s="6" t="s">
        <v>26109</v>
      </c>
      <c r="E12460" s="6" t="s">
        <v>26110</v>
      </c>
      <c r="F12460" s="7">
        <v>40250</v>
      </c>
      <c r="G12460" s="8" t="s">
        <v>61</v>
      </c>
      <c r="H12460" s="9">
        <v>12</v>
      </c>
    </row>
    <row r="12461" spans="1:8" ht="33.6" customHeight="1">
      <c r="A12461" s="6" t="s">
        <v>3750</v>
      </c>
      <c r="B12461" s="6" t="s">
        <v>3753</v>
      </c>
      <c r="C12461" s="6" t="s">
        <v>62</v>
      </c>
      <c r="D12461" s="6" t="s">
        <v>26111</v>
      </c>
      <c r="E12461" s="6" t="s">
        <v>26112</v>
      </c>
      <c r="F12461" s="7">
        <v>33000</v>
      </c>
      <c r="G12461" s="8" t="s">
        <v>61</v>
      </c>
      <c r="H12461" s="9">
        <v>12</v>
      </c>
    </row>
    <row r="12462" spans="1:8" ht="33.6" customHeight="1">
      <c r="A12462" s="6" t="s">
        <v>3750</v>
      </c>
      <c r="B12462" s="6" t="s">
        <v>3753</v>
      </c>
      <c r="C12462" s="6" t="s">
        <v>62</v>
      </c>
      <c r="D12462" s="6" t="s">
        <v>26113</v>
      </c>
      <c r="E12462" s="6" t="s">
        <v>26114</v>
      </c>
      <c r="F12462" s="7">
        <v>14000</v>
      </c>
      <c r="G12462" s="8" t="s">
        <v>61</v>
      </c>
      <c r="H12462" s="9">
        <v>12</v>
      </c>
    </row>
    <row r="12463" spans="1:8" ht="33.6" customHeight="1">
      <c r="A12463" s="6" t="s">
        <v>3750</v>
      </c>
      <c r="B12463" s="6" t="s">
        <v>3753</v>
      </c>
      <c r="C12463" s="6" t="s">
        <v>60</v>
      </c>
      <c r="D12463" s="6" t="s">
        <v>26115</v>
      </c>
      <c r="E12463" s="6" t="s">
        <v>26116</v>
      </c>
      <c r="F12463" s="7">
        <v>3500</v>
      </c>
      <c r="G12463" s="8" t="s">
        <v>59</v>
      </c>
      <c r="H12463" s="9">
        <v>12</v>
      </c>
    </row>
    <row r="12464" spans="1:8" ht="33.6" customHeight="1">
      <c r="A12464" s="6" t="s">
        <v>3750</v>
      </c>
      <c r="B12464" s="6" t="s">
        <v>3753</v>
      </c>
      <c r="C12464" s="6" t="s">
        <v>60</v>
      </c>
      <c r="D12464" s="6" t="s">
        <v>26117</v>
      </c>
      <c r="E12464" s="6" t="s">
        <v>26118</v>
      </c>
      <c r="F12464" s="7">
        <v>14000</v>
      </c>
      <c r="G12464" s="8" t="s">
        <v>59</v>
      </c>
      <c r="H12464" s="9">
        <v>12</v>
      </c>
    </row>
    <row r="12465" spans="1:8" ht="33.6" customHeight="1">
      <c r="A12465" s="6" t="s">
        <v>3750</v>
      </c>
      <c r="B12465" s="6" t="s">
        <v>3753</v>
      </c>
      <c r="C12465" s="6" t="s">
        <v>60</v>
      </c>
      <c r="D12465" s="6" t="s">
        <v>26119</v>
      </c>
      <c r="E12465" s="6" t="s">
        <v>26120</v>
      </c>
      <c r="F12465" s="7">
        <v>17500</v>
      </c>
      <c r="G12465" s="8" t="s">
        <v>59</v>
      </c>
      <c r="H12465" s="9">
        <v>12</v>
      </c>
    </row>
    <row r="12466" spans="1:8" ht="33.6" customHeight="1">
      <c r="A12466" s="6" t="s">
        <v>3750</v>
      </c>
      <c r="B12466" s="6" t="s">
        <v>3753</v>
      </c>
      <c r="C12466" s="6" t="s">
        <v>60</v>
      </c>
      <c r="D12466" s="6" t="s">
        <v>26121</v>
      </c>
      <c r="E12466" s="6" t="s">
        <v>26122</v>
      </c>
      <c r="F12466" s="7">
        <v>3500</v>
      </c>
      <c r="G12466" s="8" t="s">
        <v>59</v>
      </c>
      <c r="H12466" s="9">
        <v>12</v>
      </c>
    </row>
    <row r="12467" spans="1:8" ht="33.6" customHeight="1">
      <c r="A12467" s="6" t="s">
        <v>3750</v>
      </c>
      <c r="B12467" s="6" t="s">
        <v>3753</v>
      </c>
      <c r="C12467" s="6" t="s">
        <v>60</v>
      </c>
      <c r="D12467" s="6" t="s">
        <v>26123</v>
      </c>
      <c r="E12467" s="6" t="s">
        <v>26124</v>
      </c>
      <c r="F12467" s="7">
        <v>59500</v>
      </c>
      <c r="G12467" s="8" t="s">
        <v>59</v>
      </c>
      <c r="H12467" s="9">
        <v>12</v>
      </c>
    </row>
    <row r="12468" spans="1:8" ht="33.6" customHeight="1">
      <c r="A12468" s="6" t="s">
        <v>3750</v>
      </c>
      <c r="B12468" s="6" t="s">
        <v>3753</v>
      </c>
      <c r="C12468" s="6" t="s">
        <v>60</v>
      </c>
      <c r="D12468" s="6" t="s">
        <v>26125</v>
      </c>
      <c r="E12468" s="6" t="s">
        <v>26126</v>
      </c>
      <c r="F12468" s="7">
        <v>49000</v>
      </c>
      <c r="G12468" s="8" t="s">
        <v>59</v>
      </c>
      <c r="H12468" s="9">
        <v>12</v>
      </c>
    </row>
    <row r="12469" spans="1:8" ht="33.6" customHeight="1">
      <c r="A12469" s="6" t="s">
        <v>3750</v>
      </c>
      <c r="B12469" s="6" t="s">
        <v>3753</v>
      </c>
      <c r="C12469" s="6" t="s">
        <v>60</v>
      </c>
      <c r="D12469" s="6" t="s">
        <v>26127</v>
      </c>
      <c r="E12469" s="6" t="s">
        <v>26128</v>
      </c>
      <c r="F12469" s="7">
        <v>31500</v>
      </c>
      <c r="G12469" s="8" t="s">
        <v>59</v>
      </c>
      <c r="H12469" s="9">
        <v>12</v>
      </c>
    </row>
    <row r="12470" spans="1:8" ht="33.6" customHeight="1">
      <c r="A12470" s="6" t="s">
        <v>3750</v>
      </c>
      <c r="B12470" s="6" t="s">
        <v>3753</v>
      </c>
      <c r="C12470" s="6" t="s">
        <v>62</v>
      </c>
      <c r="D12470" s="6" t="s">
        <v>26129</v>
      </c>
      <c r="E12470" s="6" t="s">
        <v>26130</v>
      </c>
      <c r="F12470" s="7">
        <v>14000</v>
      </c>
      <c r="G12470" s="8" t="s">
        <v>61</v>
      </c>
      <c r="H12470" s="9">
        <v>12</v>
      </c>
    </row>
    <row r="12471" spans="1:8" ht="33.6" customHeight="1">
      <c r="A12471" s="6" t="s">
        <v>3750</v>
      </c>
      <c r="B12471" s="6" t="s">
        <v>3753</v>
      </c>
      <c r="C12471" s="6" t="s">
        <v>62</v>
      </c>
      <c r="D12471" s="6" t="s">
        <v>26131</v>
      </c>
      <c r="E12471" s="6" t="s">
        <v>26132</v>
      </c>
      <c r="F12471" s="7">
        <v>28000</v>
      </c>
      <c r="G12471" s="8" t="s">
        <v>61</v>
      </c>
      <c r="H12471" s="9">
        <v>12</v>
      </c>
    </row>
    <row r="12472" spans="1:8" ht="33.6" customHeight="1">
      <c r="A12472" s="6" t="s">
        <v>3750</v>
      </c>
      <c r="B12472" s="6" t="s">
        <v>3753</v>
      </c>
      <c r="C12472" s="6" t="s">
        <v>60</v>
      </c>
      <c r="D12472" s="6" t="s">
        <v>26133</v>
      </c>
      <c r="E12472" s="6" t="s">
        <v>26134</v>
      </c>
      <c r="F12472" s="7">
        <v>14000</v>
      </c>
      <c r="G12472" s="8" t="s">
        <v>63</v>
      </c>
      <c r="H12472" s="9">
        <v>12</v>
      </c>
    </row>
    <row r="12473" spans="1:8" ht="33.6" customHeight="1">
      <c r="A12473" s="6" t="s">
        <v>3750</v>
      </c>
      <c r="B12473" s="6" t="s">
        <v>3753</v>
      </c>
      <c r="C12473" s="6" t="s">
        <v>62</v>
      </c>
      <c r="D12473" s="6" t="s">
        <v>26135</v>
      </c>
      <c r="E12473" s="6" t="s">
        <v>26136</v>
      </c>
      <c r="F12473" s="7">
        <v>21000</v>
      </c>
      <c r="G12473" s="8" t="s">
        <v>61</v>
      </c>
      <c r="H12473" s="9">
        <v>12</v>
      </c>
    </row>
    <row r="12474" spans="1:8" ht="33.6" customHeight="1">
      <c r="A12474" s="6" t="s">
        <v>3750</v>
      </c>
      <c r="B12474" s="6" t="s">
        <v>3753</v>
      </c>
      <c r="C12474" s="6" t="s">
        <v>60</v>
      </c>
      <c r="D12474" s="6" t="s">
        <v>26137</v>
      </c>
      <c r="E12474" s="6" t="s">
        <v>26138</v>
      </c>
      <c r="F12474" s="7">
        <v>14000</v>
      </c>
      <c r="G12474" s="8" t="s">
        <v>63</v>
      </c>
      <c r="H12474" s="9">
        <v>12</v>
      </c>
    </row>
    <row r="12475" spans="1:8" ht="33.6" customHeight="1">
      <c r="A12475" s="6" t="s">
        <v>3750</v>
      </c>
      <c r="B12475" s="6" t="s">
        <v>3753</v>
      </c>
      <c r="C12475" s="6" t="s">
        <v>60</v>
      </c>
      <c r="D12475" s="6" t="s">
        <v>26139</v>
      </c>
      <c r="E12475" s="6" t="s">
        <v>26140</v>
      </c>
      <c r="F12475" s="7">
        <v>21000</v>
      </c>
      <c r="G12475" s="8" t="s">
        <v>63</v>
      </c>
      <c r="H12475" s="9">
        <v>12</v>
      </c>
    </row>
    <row r="12476" spans="1:8" ht="33.6" customHeight="1">
      <c r="A12476" s="6" t="s">
        <v>3750</v>
      </c>
      <c r="B12476" s="6" t="s">
        <v>3753</v>
      </c>
      <c r="C12476" s="6" t="s">
        <v>60</v>
      </c>
      <c r="D12476" s="6" t="s">
        <v>26141</v>
      </c>
      <c r="E12476" s="6" t="s">
        <v>26142</v>
      </c>
      <c r="F12476" s="7">
        <v>14000</v>
      </c>
      <c r="G12476" s="8" t="s">
        <v>63</v>
      </c>
      <c r="H12476" s="9">
        <v>12</v>
      </c>
    </row>
    <row r="12477" spans="1:8" ht="33.6" customHeight="1">
      <c r="A12477" s="6" t="s">
        <v>3750</v>
      </c>
      <c r="B12477" s="6" t="s">
        <v>3753</v>
      </c>
      <c r="C12477" s="6" t="s">
        <v>60</v>
      </c>
      <c r="D12477" s="6" t="s">
        <v>26143</v>
      </c>
      <c r="E12477" s="6" t="s">
        <v>26144</v>
      </c>
      <c r="F12477" s="7">
        <v>14000</v>
      </c>
      <c r="G12477" s="8" t="s">
        <v>63</v>
      </c>
      <c r="H12477" s="9">
        <v>12</v>
      </c>
    </row>
    <row r="12478" spans="1:8" ht="33.6" customHeight="1">
      <c r="A12478" s="6" t="s">
        <v>3750</v>
      </c>
      <c r="B12478" s="6" t="s">
        <v>3753</v>
      </c>
      <c r="C12478" s="6" t="s">
        <v>62</v>
      </c>
      <c r="D12478" s="6" t="s">
        <v>26145</v>
      </c>
      <c r="E12478" s="6" t="s">
        <v>26146</v>
      </c>
      <c r="F12478" s="7">
        <v>14000</v>
      </c>
      <c r="G12478" s="8" t="s">
        <v>61</v>
      </c>
      <c r="H12478" s="9">
        <v>12</v>
      </c>
    </row>
    <row r="12479" spans="1:8" ht="33.6" customHeight="1">
      <c r="A12479" s="6" t="s">
        <v>3750</v>
      </c>
      <c r="B12479" s="6" t="s">
        <v>3753</v>
      </c>
      <c r="C12479" s="6" t="s">
        <v>60</v>
      </c>
      <c r="D12479" s="6" t="s">
        <v>26147</v>
      </c>
      <c r="E12479" s="6" t="s">
        <v>26148</v>
      </c>
      <c r="F12479" s="7">
        <v>14000</v>
      </c>
      <c r="G12479" s="8" t="s">
        <v>63</v>
      </c>
      <c r="H12479" s="9">
        <v>12</v>
      </c>
    </row>
    <row r="12480" spans="1:8" ht="33.6" customHeight="1">
      <c r="A12480" s="6" t="s">
        <v>3750</v>
      </c>
      <c r="B12480" s="6" t="s">
        <v>3753</v>
      </c>
      <c r="C12480" s="6" t="s">
        <v>62</v>
      </c>
      <c r="D12480" s="6" t="s">
        <v>26149</v>
      </c>
      <c r="E12480" s="6" t="s">
        <v>26150</v>
      </c>
      <c r="F12480" s="7">
        <v>21000</v>
      </c>
      <c r="G12480" s="8" t="s">
        <v>61</v>
      </c>
      <c r="H12480" s="9">
        <v>12</v>
      </c>
    </row>
    <row r="12481" spans="1:8" ht="33.6" customHeight="1">
      <c r="A12481" s="6" t="s">
        <v>3750</v>
      </c>
      <c r="B12481" s="6" t="s">
        <v>3753</v>
      </c>
      <c r="C12481" s="6" t="s">
        <v>62</v>
      </c>
      <c r="D12481" s="6" t="s">
        <v>26151</v>
      </c>
      <c r="E12481" s="6" t="s">
        <v>26152</v>
      </c>
      <c r="F12481" s="7">
        <v>40250</v>
      </c>
      <c r="G12481" s="8" t="s">
        <v>61</v>
      </c>
      <c r="H12481" s="9">
        <v>12</v>
      </c>
    </row>
    <row r="12482" spans="1:8" ht="33.6" customHeight="1">
      <c r="A12482" s="6" t="s">
        <v>3750</v>
      </c>
      <c r="B12482" s="6" t="s">
        <v>3753</v>
      </c>
      <c r="C12482" s="6" t="s">
        <v>62</v>
      </c>
      <c r="D12482" s="6" t="s">
        <v>26153</v>
      </c>
      <c r="E12482" s="6" t="s">
        <v>26154</v>
      </c>
      <c r="F12482" s="7">
        <v>33000</v>
      </c>
      <c r="G12482" s="8" t="s">
        <v>61</v>
      </c>
      <c r="H12482" s="9">
        <v>12</v>
      </c>
    </row>
    <row r="12483" spans="1:8" ht="33.6" customHeight="1">
      <c r="A12483" s="6" t="s">
        <v>3750</v>
      </c>
      <c r="B12483" s="6" t="s">
        <v>3753</v>
      </c>
      <c r="C12483" s="6" t="s">
        <v>62</v>
      </c>
      <c r="D12483" s="6" t="s">
        <v>26155</v>
      </c>
      <c r="E12483" s="6" t="s">
        <v>26156</v>
      </c>
      <c r="F12483" s="7">
        <v>14000</v>
      </c>
      <c r="G12483" s="8" t="s">
        <v>61</v>
      </c>
      <c r="H12483" s="9">
        <v>12</v>
      </c>
    </row>
    <row r="12484" spans="1:8" ht="33.6" customHeight="1">
      <c r="A12484" s="6" t="s">
        <v>3750</v>
      </c>
      <c r="B12484" s="6" t="s">
        <v>3753</v>
      </c>
      <c r="C12484" s="6" t="s">
        <v>60</v>
      </c>
      <c r="D12484" s="6" t="s">
        <v>26157</v>
      </c>
      <c r="E12484" s="6" t="s">
        <v>26158</v>
      </c>
      <c r="F12484" s="7">
        <v>3500</v>
      </c>
      <c r="G12484" s="8" t="s">
        <v>59</v>
      </c>
      <c r="H12484" s="9">
        <v>12</v>
      </c>
    </row>
    <row r="12485" spans="1:8" ht="33.6" customHeight="1">
      <c r="A12485" s="6" t="s">
        <v>3750</v>
      </c>
      <c r="B12485" s="6" t="s">
        <v>3753</v>
      </c>
      <c r="C12485" s="6" t="s">
        <v>60</v>
      </c>
      <c r="D12485" s="6" t="s">
        <v>26159</v>
      </c>
      <c r="E12485" s="6" t="s">
        <v>26160</v>
      </c>
      <c r="F12485" s="7">
        <v>14000</v>
      </c>
      <c r="G12485" s="8" t="s">
        <v>59</v>
      </c>
      <c r="H12485" s="9">
        <v>12</v>
      </c>
    </row>
    <row r="12486" spans="1:8" ht="33.6" customHeight="1">
      <c r="A12486" s="6" t="s">
        <v>3750</v>
      </c>
      <c r="B12486" s="6" t="s">
        <v>3753</v>
      </c>
      <c r="C12486" s="6" t="s">
        <v>60</v>
      </c>
      <c r="D12486" s="6" t="s">
        <v>26161</v>
      </c>
      <c r="E12486" s="6" t="s">
        <v>26162</v>
      </c>
      <c r="F12486" s="7">
        <v>17500</v>
      </c>
      <c r="G12486" s="8" t="s">
        <v>59</v>
      </c>
      <c r="H12486" s="9">
        <v>12</v>
      </c>
    </row>
    <row r="12487" spans="1:8" ht="33.6" customHeight="1">
      <c r="A12487" s="6" t="s">
        <v>3750</v>
      </c>
      <c r="B12487" s="6" t="s">
        <v>3753</v>
      </c>
      <c r="C12487" s="6" t="s">
        <v>60</v>
      </c>
      <c r="D12487" s="6" t="s">
        <v>26163</v>
      </c>
      <c r="E12487" s="6" t="s">
        <v>26164</v>
      </c>
      <c r="F12487" s="7">
        <v>3500</v>
      </c>
      <c r="G12487" s="8" t="s">
        <v>59</v>
      </c>
      <c r="H12487" s="9">
        <v>12</v>
      </c>
    </row>
    <row r="12488" spans="1:8" ht="33.6" customHeight="1">
      <c r="A12488" s="6" t="s">
        <v>3750</v>
      </c>
      <c r="B12488" s="6" t="s">
        <v>3753</v>
      </c>
      <c r="C12488" s="6" t="s">
        <v>60</v>
      </c>
      <c r="D12488" s="6" t="s">
        <v>26165</v>
      </c>
      <c r="E12488" s="6" t="s">
        <v>26166</v>
      </c>
      <c r="F12488" s="7">
        <v>63750</v>
      </c>
      <c r="G12488" s="8" t="s">
        <v>59</v>
      </c>
      <c r="H12488" s="9">
        <v>12</v>
      </c>
    </row>
    <row r="12489" spans="1:8" ht="33.6" customHeight="1">
      <c r="A12489" s="6" t="s">
        <v>3750</v>
      </c>
      <c r="B12489" s="6" t="s">
        <v>3753</v>
      </c>
      <c r="C12489" s="6" t="s">
        <v>60</v>
      </c>
      <c r="D12489" s="6" t="s">
        <v>26167</v>
      </c>
      <c r="E12489" s="6" t="s">
        <v>26168</v>
      </c>
      <c r="F12489" s="7">
        <v>52500</v>
      </c>
      <c r="G12489" s="8" t="s">
        <v>59</v>
      </c>
      <c r="H12489" s="9">
        <v>12</v>
      </c>
    </row>
    <row r="12490" spans="1:8" ht="33.6" customHeight="1">
      <c r="A12490" s="6" t="s">
        <v>3750</v>
      </c>
      <c r="B12490" s="6" t="s">
        <v>3753</v>
      </c>
      <c r="C12490" s="6" t="s">
        <v>60</v>
      </c>
      <c r="D12490" s="6" t="s">
        <v>26169</v>
      </c>
      <c r="E12490" s="6" t="s">
        <v>26170</v>
      </c>
      <c r="F12490" s="7">
        <v>33750</v>
      </c>
      <c r="G12490" s="8" t="s">
        <v>59</v>
      </c>
      <c r="H12490" s="9">
        <v>12</v>
      </c>
    </row>
    <row r="12491" spans="1:8" ht="33.6" customHeight="1">
      <c r="A12491" s="6" t="s">
        <v>3750</v>
      </c>
      <c r="B12491" s="6" t="s">
        <v>3753</v>
      </c>
      <c r="C12491" s="6" t="s">
        <v>62</v>
      </c>
      <c r="D12491" s="6" t="s">
        <v>26171</v>
      </c>
      <c r="E12491" s="6" t="s">
        <v>26172</v>
      </c>
      <c r="F12491" s="7">
        <v>15000</v>
      </c>
      <c r="G12491" s="8" t="s">
        <v>61</v>
      </c>
      <c r="H12491" s="9">
        <v>12</v>
      </c>
    </row>
    <row r="12492" spans="1:8" ht="33.6" customHeight="1">
      <c r="A12492" s="6" t="s">
        <v>3750</v>
      </c>
      <c r="B12492" s="6" t="s">
        <v>3753</v>
      </c>
      <c r="C12492" s="6" t="s">
        <v>62</v>
      </c>
      <c r="D12492" s="6" t="s">
        <v>26173</v>
      </c>
      <c r="E12492" s="6" t="s">
        <v>26174</v>
      </c>
      <c r="F12492" s="7">
        <v>30000</v>
      </c>
      <c r="G12492" s="8" t="s">
        <v>61</v>
      </c>
      <c r="H12492" s="9">
        <v>12</v>
      </c>
    </row>
    <row r="12493" spans="1:8" ht="33.6" customHeight="1">
      <c r="A12493" s="6" t="s">
        <v>3750</v>
      </c>
      <c r="B12493" s="6" t="s">
        <v>3753</v>
      </c>
      <c r="C12493" s="6" t="s">
        <v>60</v>
      </c>
      <c r="D12493" s="6" t="s">
        <v>26175</v>
      </c>
      <c r="E12493" s="6" t="s">
        <v>26176</v>
      </c>
      <c r="F12493" s="7">
        <v>15000</v>
      </c>
      <c r="G12493" s="8" t="s">
        <v>63</v>
      </c>
      <c r="H12493" s="9">
        <v>12</v>
      </c>
    </row>
    <row r="12494" spans="1:8" ht="33.6" customHeight="1">
      <c r="A12494" s="6" t="s">
        <v>3750</v>
      </c>
      <c r="B12494" s="6" t="s">
        <v>3753</v>
      </c>
      <c r="C12494" s="6" t="s">
        <v>62</v>
      </c>
      <c r="D12494" s="6" t="s">
        <v>26177</v>
      </c>
      <c r="E12494" s="6" t="s">
        <v>26178</v>
      </c>
      <c r="F12494" s="7">
        <v>22500</v>
      </c>
      <c r="G12494" s="8" t="s">
        <v>61</v>
      </c>
      <c r="H12494" s="9">
        <v>12</v>
      </c>
    </row>
    <row r="12495" spans="1:8" ht="33.6" customHeight="1">
      <c r="A12495" s="6" t="s">
        <v>3750</v>
      </c>
      <c r="B12495" s="6" t="s">
        <v>3753</v>
      </c>
      <c r="C12495" s="6" t="s">
        <v>60</v>
      </c>
      <c r="D12495" s="6" t="s">
        <v>26179</v>
      </c>
      <c r="E12495" s="6" t="s">
        <v>26180</v>
      </c>
      <c r="F12495" s="7">
        <v>15000</v>
      </c>
      <c r="G12495" s="8" t="s">
        <v>63</v>
      </c>
      <c r="H12495" s="9">
        <v>12</v>
      </c>
    </row>
    <row r="12496" spans="1:8" ht="33.6" customHeight="1">
      <c r="A12496" s="6" t="s">
        <v>3750</v>
      </c>
      <c r="B12496" s="6" t="s">
        <v>3753</v>
      </c>
      <c r="C12496" s="6" t="s">
        <v>60</v>
      </c>
      <c r="D12496" s="6" t="s">
        <v>26181</v>
      </c>
      <c r="E12496" s="6" t="s">
        <v>26182</v>
      </c>
      <c r="F12496" s="7">
        <v>22500</v>
      </c>
      <c r="G12496" s="8" t="s">
        <v>63</v>
      </c>
      <c r="H12496" s="9">
        <v>12</v>
      </c>
    </row>
    <row r="12497" spans="1:8" ht="33.6" customHeight="1">
      <c r="A12497" s="6" t="s">
        <v>3750</v>
      </c>
      <c r="B12497" s="6" t="s">
        <v>3753</v>
      </c>
      <c r="C12497" s="6" t="s">
        <v>60</v>
      </c>
      <c r="D12497" s="6" t="s">
        <v>26183</v>
      </c>
      <c r="E12497" s="6" t="s">
        <v>26184</v>
      </c>
      <c r="F12497" s="7">
        <v>15000</v>
      </c>
      <c r="G12497" s="8" t="s">
        <v>63</v>
      </c>
      <c r="H12497" s="9">
        <v>12</v>
      </c>
    </row>
    <row r="12498" spans="1:8" ht="33.6" customHeight="1">
      <c r="A12498" s="6" t="s">
        <v>3750</v>
      </c>
      <c r="B12498" s="6" t="s">
        <v>3753</v>
      </c>
      <c r="C12498" s="6" t="s">
        <v>60</v>
      </c>
      <c r="D12498" s="6" t="s">
        <v>26185</v>
      </c>
      <c r="E12498" s="6" t="s">
        <v>26186</v>
      </c>
      <c r="F12498" s="7">
        <v>15000</v>
      </c>
      <c r="G12498" s="8" t="s">
        <v>63</v>
      </c>
      <c r="H12498" s="9">
        <v>12</v>
      </c>
    </row>
    <row r="12499" spans="1:8" ht="33.6" customHeight="1">
      <c r="A12499" s="6" t="s">
        <v>3750</v>
      </c>
      <c r="B12499" s="6" t="s">
        <v>3753</v>
      </c>
      <c r="C12499" s="6" t="s">
        <v>62</v>
      </c>
      <c r="D12499" s="6" t="s">
        <v>26187</v>
      </c>
      <c r="E12499" s="6" t="s">
        <v>26188</v>
      </c>
      <c r="F12499" s="7">
        <v>15000</v>
      </c>
      <c r="G12499" s="8" t="s">
        <v>61</v>
      </c>
      <c r="H12499" s="9">
        <v>12</v>
      </c>
    </row>
    <row r="12500" spans="1:8" ht="33.6" customHeight="1">
      <c r="A12500" s="6" t="s">
        <v>3750</v>
      </c>
      <c r="B12500" s="6" t="s">
        <v>3753</v>
      </c>
      <c r="C12500" s="6" t="s">
        <v>60</v>
      </c>
      <c r="D12500" s="6" t="s">
        <v>26189</v>
      </c>
      <c r="E12500" s="6" t="s">
        <v>26190</v>
      </c>
      <c r="F12500" s="7">
        <v>15000</v>
      </c>
      <c r="G12500" s="8" t="s">
        <v>63</v>
      </c>
      <c r="H12500" s="9">
        <v>12</v>
      </c>
    </row>
    <row r="12501" spans="1:8" ht="33.6" customHeight="1">
      <c r="A12501" s="6" t="s">
        <v>3750</v>
      </c>
      <c r="B12501" s="6" t="s">
        <v>3753</v>
      </c>
      <c r="C12501" s="6" t="s">
        <v>62</v>
      </c>
      <c r="D12501" s="6" t="s">
        <v>26191</v>
      </c>
      <c r="E12501" s="6" t="s">
        <v>26192</v>
      </c>
      <c r="F12501" s="7">
        <v>22500</v>
      </c>
      <c r="G12501" s="8" t="s">
        <v>61</v>
      </c>
      <c r="H12501" s="9">
        <v>12</v>
      </c>
    </row>
    <row r="12502" spans="1:8" ht="33.6" customHeight="1">
      <c r="A12502" s="6" t="s">
        <v>3750</v>
      </c>
      <c r="B12502" s="6" t="s">
        <v>3753</v>
      </c>
      <c r="C12502" s="6" t="s">
        <v>62</v>
      </c>
      <c r="D12502" s="6" t="s">
        <v>26193</v>
      </c>
      <c r="E12502" s="6" t="s">
        <v>26194</v>
      </c>
      <c r="F12502" s="7">
        <v>43125</v>
      </c>
      <c r="G12502" s="8" t="s">
        <v>61</v>
      </c>
      <c r="H12502" s="9">
        <v>12</v>
      </c>
    </row>
    <row r="12503" spans="1:8" ht="33.6" customHeight="1">
      <c r="A12503" s="6" t="s">
        <v>3750</v>
      </c>
      <c r="B12503" s="6" t="s">
        <v>3753</v>
      </c>
      <c r="C12503" s="6" t="s">
        <v>62</v>
      </c>
      <c r="D12503" s="6" t="s">
        <v>26195</v>
      </c>
      <c r="E12503" s="6" t="s">
        <v>26196</v>
      </c>
      <c r="F12503" s="7">
        <v>35000</v>
      </c>
      <c r="G12503" s="8" t="s">
        <v>61</v>
      </c>
      <c r="H12503" s="9">
        <v>12</v>
      </c>
    </row>
    <row r="12504" spans="1:8" ht="33.6" customHeight="1">
      <c r="A12504" s="6" t="s">
        <v>3750</v>
      </c>
      <c r="B12504" s="6" t="s">
        <v>3753</v>
      </c>
      <c r="C12504" s="6" t="s">
        <v>62</v>
      </c>
      <c r="D12504" s="6" t="s">
        <v>26197</v>
      </c>
      <c r="E12504" s="6" t="s">
        <v>26198</v>
      </c>
      <c r="F12504" s="7">
        <v>15000</v>
      </c>
      <c r="G12504" s="8" t="s">
        <v>61</v>
      </c>
      <c r="H12504" s="9">
        <v>12</v>
      </c>
    </row>
    <row r="12505" spans="1:8" ht="33.6" customHeight="1">
      <c r="A12505" s="6" t="s">
        <v>3750</v>
      </c>
      <c r="B12505" s="6" t="s">
        <v>3753</v>
      </c>
      <c r="C12505" s="6" t="s">
        <v>60</v>
      </c>
      <c r="D12505" s="6" t="s">
        <v>26199</v>
      </c>
      <c r="E12505" s="6" t="s">
        <v>26200</v>
      </c>
      <c r="F12505" s="7">
        <v>3750</v>
      </c>
      <c r="G12505" s="8" t="s">
        <v>59</v>
      </c>
      <c r="H12505" s="9">
        <v>12</v>
      </c>
    </row>
    <row r="12506" spans="1:8" ht="33.6" customHeight="1">
      <c r="A12506" s="6" t="s">
        <v>3750</v>
      </c>
      <c r="B12506" s="6" t="s">
        <v>3753</v>
      </c>
      <c r="C12506" s="6" t="s">
        <v>60</v>
      </c>
      <c r="D12506" s="6" t="s">
        <v>26201</v>
      </c>
      <c r="E12506" s="6" t="s">
        <v>26202</v>
      </c>
      <c r="F12506" s="7">
        <v>15000</v>
      </c>
      <c r="G12506" s="8" t="s">
        <v>59</v>
      </c>
      <c r="H12506" s="9">
        <v>12</v>
      </c>
    </row>
    <row r="12507" spans="1:8" ht="33.6" customHeight="1">
      <c r="A12507" s="6" t="s">
        <v>3750</v>
      </c>
      <c r="B12507" s="6" t="s">
        <v>3753</v>
      </c>
      <c r="C12507" s="6" t="s">
        <v>60</v>
      </c>
      <c r="D12507" s="6" t="s">
        <v>26203</v>
      </c>
      <c r="E12507" s="6" t="s">
        <v>26204</v>
      </c>
      <c r="F12507" s="7">
        <v>18750</v>
      </c>
      <c r="G12507" s="8" t="s">
        <v>59</v>
      </c>
      <c r="H12507" s="9">
        <v>12</v>
      </c>
    </row>
    <row r="12508" spans="1:8" ht="33.6" customHeight="1">
      <c r="A12508" s="6" t="s">
        <v>3750</v>
      </c>
      <c r="B12508" s="6" t="s">
        <v>3753</v>
      </c>
      <c r="C12508" s="6" t="s">
        <v>60</v>
      </c>
      <c r="D12508" s="6" t="s">
        <v>26205</v>
      </c>
      <c r="E12508" s="6" t="s">
        <v>26206</v>
      </c>
      <c r="F12508" s="7">
        <v>3750</v>
      </c>
      <c r="G12508" s="8" t="s">
        <v>59</v>
      </c>
      <c r="H12508" s="9">
        <v>12</v>
      </c>
    </row>
    <row r="12509" spans="1:8" ht="33.6" customHeight="1">
      <c r="A12509" s="6" t="s">
        <v>3750</v>
      </c>
      <c r="B12509" s="6" t="s">
        <v>3753</v>
      </c>
      <c r="C12509" s="6" t="s">
        <v>60</v>
      </c>
      <c r="D12509" s="6" t="s">
        <v>26207</v>
      </c>
      <c r="E12509" s="6" t="s">
        <v>26208</v>
      </c>
      <c r="F12509" s="7">
        <v>63750</v>
      </c>
      <c r="G12509" s="8" t="s">
        <v>59</v>
      </c>
      <c r="H12509" s="9">
        <v>12</v>
      </c>
    </row>
    <row r="12510" spans="1:8" ht="33.6" customHeight="1">
      <c r="A12510" s="6" t="s">
        <v>3750</v>
      </c>
      <c r="B12510" s="6" t="s">
        <v>3753</v>
      </c>
      <c r="C12510" s="6" t="s">
        <v>60</v>
      </c>
      <c r="D12510" s="6" t="s">
        <v>26209</v>
      </c>
      <c r="E12510" s="6" t="s">
        <v>26210</v>
      </c>
      <c r="F12510" s="7">
        <v>52500</v>
      </c>
      <c r="G12510" s="8" t="s">
        <v>59</v>
      </c>
      <c r="H12510" s="9">
        <v>12</v>
      </c>
    </row>
    <row r="12511" spans="1:8" ht="33.6" customHeight="1">
      <c r="A12511" s="6" t="s">
        <v>3750</v>
      </c>
      <c r="B12511" s="6" t="s">
        <v>3753</v>
      </c>
      <c r="C12511" s="6" t="s">
        <v>60</v>
      </c>
      <c r="D12511" s="6" t="s">
        <v>26211</v>
      </c>
      <c r="E12511" s="6" t="s">
        <v>26212</v>
      </c>
      <c r="F12511" s="7">
        <v>33750</v>
      </c>
      <c r="G12511" s="8" t="s">
        <v>59</v>
      </c>
      <c r="H12511" s="9">
        <v>12</v>
      </c>
    </row>
    <row r="12512" spans="1:8" ht="33.6" customHeight="1">
      <c r="A12512" s="6" t="s">
        <v>3750</v>
      </c>
      <c r="B12512" s="6" t="s">
        <v>3753</v>
      </c>
      <c r="C12512" s="6" t="s">
        <v>62</v>
      </c>
      <c r="D12512" s="6" t="s">
        <v>26213</v>
      </c>
      <c r="E12512" s="6" t="s">
        <v>26214</v>
      </c>
      <c r="F12512" s="7">
        <v>15000</v>
      </c>
      <c r="G12512" s="8" t="s">
        <v>61</v>
      </c>
      <c r="H12512" s="9">
        <v>12</v>
      </c>
    </row>
    <row r="12513" spans="1:8" ht="33.6" customHeight="1">
      <c r="A12513" s="6" t="s">
        <v>3750</v>
      </c>
      <c r="B12513" s="6" t="s">
        <v>3753</v>
      </c>
      <c r="C12513" s="6" t="s">
        <v>62</v>
      </c>
      <c r="D12513" s="6" t="s">
        <v>26215</v>
      </c>
      <c r="E12513" s="6" t="s">
        <v>26216</v>
      </c>
      <c r="F12513" s="7">
        <v>30000</v>
      </c>
      <c r="G12513" s="8" t="s">
        <v>61</v>
      </c>
      <c r="H12513" s="9">
        <v>12</v>
      </c>
    </row>
    <row r="12514" spans="1:8" ht="33.6" customHeight="1">
      <c r="A12514" s="6" t="s">
        <v>3750</v>
      </c>
      <c r="B12514" s="6" t="s">
        <v>3753</v>
      </c>
      <c r="C12514" s="6" t="s">
        <v>60</v>
      </c>
      <c r="D12514" s="6" t="s">
        <v>26217</v>
      </c>
      <c r="E12514" s="6" t="s">
        <v>26218</v>
      </c>
      <c r="F12514" s="7">
        <v>15000</v>
      </c>
      <c r="G12514" s="8" t="s">
        <v>63</v>
      </c>
      <c r="H12514" s="9">
        <v>12</v>
      </c>
    </row>
    <row r="12515" spans="1:8" ht="33.6" customHeight="1">
      <c r="A12515" s="6" t="s">
        <v>3750</v>
      </c>
      <c r="B12515" s="6" t="s">
        <v>3753</v>
      </c>
      <c r="C12515" s="6" t="s">
        <v>62</v>
      </c>
      <c r="D12515" s="6" t="s">
        <v>26219</v>
      </c>
      <c r="E12515" s="6" t="s">
        <v>26220</v>
      </c>
      <c r="F12515" s="7">
        <v>22500</v>
      </c>
      <c r="G12515" s="8" t="s">
        <v>61</v>
      </c>
      <c r="H12515" s="9">
        <v>12</v>
      </c>
    </row>
    <row r="12516" spans="1:8" ht="33.6" customHeight="1">
      <c r="A12516" s="6" t="s">
        <v>3750</v>
      </c>
      <c r="B12516" s="6" t="s">
        <v>3753</v>
      </c>
      <c r="C12516" s="6" t="s">
        <v>60</v>
      </c>
      <c r="D12516" s="6" t="s">
        <v>26221</v>
      </c>
      <c r="E12516" s="6" t="s">
        <v>26222</v>
      </c>
      <c r="F12516" s="7">
        <v>15000</v>
      </c>
      <c r="G12516" s="8" t="s">
        <v>63</v>
      </c>
      <c r="H12516" s="9">
        <v>12</v>
      </c>
    </row>
    <row r="12517" spans="1:8" ht="33.6" customHeight="1">
      <c r="A12517" s="6" t="s">
        <v>3750</v>
      </c>
      <c r="B12517" s="6" t="s">
        <v>3753</v>
      </c>
      <c r="C12517" s="6" t="s">
        <v>60</v>
      </c>
      <c r="D12517" s="6" t="s">
        <v>26223</v>
      </c>
      <c r="E12517" s="6" t="s">
        <v>26224</v>
      </c>
      <c r="F12517" s="7">
        <v>22500</v>
      </c>
      <c r="G12517" s="8" t="s">
        <v>63</v>
      </c>
      <c r="H12517" s="9">
        <v>12</v>
      </c>
    </row>
    <row r="12518" spans="1:8" ht="33.6" customHeight="1">
      <c r="A12518" s="6" t="s">
        <v>3750</v>
      </c>
      <c r="B12518" s="6" t="s">
        <v>3753</v>
      </c>
      <c r="C12518" s="6" t="s">
        <v>60</v>
      </c>
      <c r="D12518" s="6" t="s">
        <v>26225</v>
      </c>
      <c r="E12518" s="6" t="s">
        <v>26226</v>
      </c>
      <c r="F12518" s="7">
        <v>15000</v>
      </c>
      <c r="G12518" s="8" t="s">
        <v>63</v>
      </c>
      <c r="H12518" s="9">
        <v>12</v>
      </c>
    </row>
    <row r="12519" spans="1:8" ht="33.6" customHeight="1">
      <c r="A12519" s="6" t="s">
        <v>3750</v>
      </c>
      <c r="B12519" s="6" t="s">
        <v>3753</v>
      </c>
      <c r="C12519" s="6" t="s">
        <v>60</v>
      </c>
      <c r="D12519" s="6" t="s">
        <v>26227</v>
      </c>
      <c r="E12519" s="6" t="s">
        <v>26228</v>
      </c>
      <c r="F12519" s="7">
        <v>15000</v>
      </c>
      <c r="G12519" s="8" t="s">
        <v>63</v>
      </c>
      <c r="H12519" s="9">
        <v>12</v>
      </c>
    </row>
    <row r="12520" spans="1:8" ht="33.6" customHeight="1">
      <c r="A12520" s="6" t="s">
        <v>3750</v>
      </c>
      <c r="B12520" s="6" t="s">
        <v>3753</v>
      </c>
      <c r="C12520" s="6" t="s">
        <v>62</v>
      </c>
      <c r="D12520" s="6" t="s">
        <v>26229</v>
      </c>
      <c r="E12520" s="6" t="s">
        <v>26230</v>
      </c>
      <c r="F12520" s="7">
        <v>15000</v>
      </c>
      <c r="G12520" s="8" t="s">
        <v>61</v>
      </c>
      <c r="H12520" s="9">
        <v>12</v>
      </c>
    </row>
    <row r="12521" spans="1:8" ht="33.6" customHeight="1">
      <c r="A12521" s="6" t="s">
        <v>3750</v>
      </c>
      <c r="B12521" s="6" t="s">
        <v>3753</v>
      </c>
      <c r="C12521" s="6" t="s">
        <v>60</v>
      </c>
      <c r="D12521" s="6" t="s">
        <v>26231</v>
      </c>
      <c r="E12521" s="6" t="s">
        <v>26232</v>
      </c>
      <c r="F12521" s="7">
        <v>15000</v>
      </c>
      <c r="G12521" s="8" t="s">
        <v>63</v>
      </c>
      <c r="H12521" s="9">
        <v>12</v>
      </c>
    </row>
    <row r="12522" spans="1:8" ht="33.6" customHeight="1">
      <c r="A12522" s="6" t="s">
        <v>3750</v>
      </c>
      <c r="B12522" s="6" t="s">
        <v>3753</v>
      </c>
      <c r="C12522" s="6" t="s">
        <v>62</v>
      </c>
      <c r="D12522" s="6" t="s">
        <v>26233</v>
      </c>
      <c r="E12522" s="6" t="s">
        <v>26234</v>
      </c>
      <c r="F12522" s="7">
        <v>22500</v>
      </c>
      <c r="G12522" s="8" t="s">
        <v>61</v>
      </c>
      <c r="H12522" s="9">
        <v>12</v>
      </c>
    </row>
    <row r="12523" spans="1:8" ht="33.6" customHeight="1">
      <c r="A12523" s="6" t="s">
        <v>3750</v>
      </c>
      <c r="B12523" s="6" t="s">
        <v>3753</v>
      </c>
      <c r="C12523" s="6" t="s">
        <v>62</v>
      </c>
      <c r="D12523" s="6" t="s">
        <v>26235</v>
      </c>
      <c r="E12523" s="6" t="s">
        <v>26236</v>
      </c>
      <c r="F12523" s="7">
        <v>43125</v>
      </c>
      <c r="G12523" s="8" t="s">
        <v>61</v>
      </c>
      <c r="H12523" s="9">
        <v>12</v>
      </c>
    </row>
    <row r="12524" spans="1:8" ht="33.6" customHeight="1">
      <c r="A12524" s="6" t="s">
        <v>3750</v>
      </c>
      <c r="B12524" s="6" t="s">
        <v>3753</v>
      </c>
      <c r="C12524" s="6" t="s">
        <v>62</v>
      </c>
      <c r="D12524" s="6" t="s">
        <v>26237</v>
      </c>
      <c r="E12524" s="6" t="s">
        <v>26238</v>
      </c>
      <c r="F12524" s="7">
        <v>35000</v>
      </c>
      <c r="G12524" s="8" t="s">
        <v>61</v>
      </c>
      <c r="H12524" s="9">
        <v>12</v>
      </c>
    </row>
    <row r="12525" spans="1:8" ht="33.6" customHeight="1">
      <c r="A12525" s="6" t="s">
        <v>3750</v>
      </c>
      <c r="B12525" s="6" t="s">
        <v>3753</v>
      </c>
      <c r="C12525" s="6" t="s">
        <v>62</v>
      </c>
      <c r="D12525" s="6" t="s">
        <v>26239</v>
      </c>
      <c r="E12525" s="6" t="s">
        <v>26240</v>
      </c>
      <c r="F12525" s="7">
        <v>15000</v>
      </c>
      <c r="G12525" s="8" t="s">
        <v>61</v>
      </c>
      <c r="H12525" s="9">
        <v>12</v>
      </c>
    </row>
    <row r="12526" spans="1:8" ht="33.6" customHeight="1">
      <c r="A12526" s="6" t="s">
        <v>3750</v>
      </c>
      <c r="B12526" s="6" t="s">
        <v>3753</v>
      </c>
      <c r="C12526" s="6" t="s">
        <v>60</v>
      </c>
      <c r="D12526" s="6" t="s">
        <v>26241</v>
      </c>
      <c r="E12526" s="6" t="s">
        <v>26242</v>
      </c>
      <c r="F12526" s="7">
        <v>3750</v>
      </c>
      <c r="G12526" s="8" t="s">
        <v>59</v>
      </c>
      <c r="H12526" s="9">
        <v>12</v>
      </c>
    </row>
    <row r="12527" spans="1:8" ht="33.6" customHeight="1">
      <c r="A12527" s="6" t="s">
        <v>3750</v>
      </c>
      <c r="B12527" s="6" t="s">
        <v>3753</v>
      </c>
      <c r="C12527" s="6" t="s">
        <v>60</v>
      </c>
      <c r="D12527" s="6" t="s">
        <v>26243</v>
      </c>
      <c r="E12527" s="6" t="s">
        <v>26244</v>
      </c>
      <c r="F12527" s="7">
        <v>15000</v>
      </c>
      <c r="G12527" s="8" t="s">
        <v>59</v>
      </c>
      <c r="H12527" s="9">
        <v>12</v>
      </c>
    </row>
    <row r="12528" spans="1:8" ht="33.6" customHeight="1">
      <c r="A12528" s="6" t="s">
        <v>3750</v>
      </c>
      <c r="B12528" s="6" t="s">
        <v>3753</v>
      </c>
      <c r="C12528" s="6" t="s">
        <v>60</v>
      </c>
      <c r="D12528" s="6" t="s">
        <v>26245</v>
      </c>
      <c r="E12528" s="6" t="s">
        <v>26246</v>
      </c>
      <c r="F12528" s="7">
        <v>18750</v>
      </c>
      <c r="G12528" s="8" t="s">
        <v>59</v>
      </c>
      <c r="H12528" s="9">
        <v>12</v>
      </c>
    </row>
    <row r="12529" spans="1:8" ht="33.6" customHeight="1">
      <c r="A12529" s="6" t="s">
        <v>3750</v>
      </c>
      <c r="B12529" s="6" t="s">
        <v>3753</v>
      </c>
      <c r="C12529" s="6" t="s">
        <v>60</v>
      </c>
      <c r="D12529" s="6" t="s">
        <v>26247</v>
      </c>
      <c r="E12529" s="6" t="s">
        <v>26248</v>
      </c>
      <c r="F12529" s="7">
        <v>3750</v>
      </c>
      <c r="G12529" s="8" t="s">
        <v>59</v>
      </c>
      <c r="H12529" s="9">
        <v>12</v>
      </c>
    </row>
    <row r="12530" spans="1:8" ht="33.6" customHeight="1">
      <c r="A12530" s="6" t="s">
        <v>3750</v>
      </c>
      <c r="B12530" s="6" t="s">
        <v>3753</v>
      </c>
      <c r="C12530" s="6" t="s">
        <v>60</v>
      </c>
      <c r="D12530" s="6" t="s">
        <v>26249</v>
      </c>
      <c r="E12530" s="6" t="s">
        <v>26250</v>
      </c>
      <c r="F12530" s="7">
        <v>148703.25</v>
      </c>
      <c r="G12530" s="8" t="s">
        <v>59</v>
      </c>
      <c r="H12530" s="9">
        <v>12</v>
      </c>
    </row>
    <row r="12531" spans="1:8" ht="33.6" customHeight="1">
      <c r="A12531" s="6" t="s">
        <v>3750</v>
      </c>
      <c r="B12531" s="6" t="s">
        <v>3753</v>
      </c>
      <c r="C12531" s="6" t="s">
        <v>60</v>
      </c>
      <c r="D12531" s="6" t="s">
        <v>26251</v>
      </c>
      <c r="E12531" s="6" t="s">
        <v>26252</v>
      </c>
      <c r="F12531" s="7">
        <v>122461.5</v>
      </c>
      <c r="G12531" s="8" t="s">
        <v>59</v>
      </c>
      <c r="H12531" s="9">
        <v>12</v>
      </c>
    </row>
    <row r="12532" spans="1:8" ht="33.6" customHeight="1">
      <c r="A12532" s="6" t="s">
        <v>3750</v>
      </c>
      <c r="B12532" s="6" t="s">
        <v>3753</v>
      </c>
      <c r="C12532" s="6" t="s">
        <v>60</v>
      </c>
      <c r="D12532" s="6" t="s">
        <v>26253</v>
      </c>
      <c r="E12532" s="6" t="s">
        <v>26254</v>
      </c>
      <c r="F12532" s="7">
        <v>78725.25</v>
      </c>
      <c r="G12532" s="8" t="s">
        <v>59</v>
      </c>
      <c r="H12532" s="9">
        <v>12</v>
      </c>
    </row>
    <row r="12533" spans="1:8" ht="33.6" customHeight="1">
      <c r="A12533" s="6" t="s">
        <v>3750</v>
      </c>
      <c r="B12533" s="6" t="s">
        <v>3753</v>
      </c>
      <c r="C12533" s="6" t="s">
        <v>62</v>
      </c>
      <c r="D12533" s="6" t="s">
        <v>26255</v>
      </c>
      <c r="E12533" s="6" t="s">
        <v>26256</v>
      </c>
      <c r="F12533" s="7">
        <v>34989</v>
      </c>
      <c r="G12533" s="8" t="s">
        <v>61</v>
      </c>
      <c r="H12533" s="9">
        <v>12</v>
      </c>
    </row>
    <row r="12534" spans="1:8" ht="33.6" customHeight="1">
      <c r="A12534" s="6" t="s">
        <v>3750</v>
      </c>
      <c r="B12534" s="6" t="s">
        <v>3753</v>
      </c>
      <c r="C12534" s="6" t="s">
        <v>60</v>
      </c>
      <c r="D12534" s="6" t="s">
        <v>26257</v>
      </c>
      <c r="E12534" s="6" t="s">
        <v>26258</v>
      </c>
      <c r="F12534" s="7">
        <v>34989</v>
      </c>
      <c r="G12534" s="8" t="s">
        <v>63</v>
      </c>
      <c r="H12534" s="9">
        <v>12</v>
      </c>
    </row>
    <row r="12535" spans="1:8" ht="33.6" customHeight="1">
      <c r="A12535" s="6" t="s">
        <v>3750</v>
      </c>
      <c r="B12535" s="6" t="s">
        <v>3753</v>
      </c>
      <c r="C12535" s="6" t="s">
        <v>62</v>
      </c>
      <c r="D12535" s="6" t="s">
        <v>26259</v>
      </c>
      <c r="E12535" s="6" t="s">
        <v>26260</v>
      </c>
      <c r="F12535" s="7">
        <v>52483.5</v>
      </c>
      <c r="G12535" s="8" t="s">
        <v>61</v>
      </c>
      <c r="H12535" s="9">
        <v>12</v>
      </c>
    </row>
    <row r="12536" spans="1:8" ht="33.6" customHeight="1">
      <c r="A12536" s="6" t="s">
        <v>3750</v>
      </c>
      <c r="B12536" s="6" t="s">
        <v>3753</v>
      </c>
      <c r="C12536" s="6" t="s">
        <v>60</v>
      </c>
      <c r="D12536" s="6" t="s">
        <v>26261</v>
      </c>
      <c r="E12536" s="6" t="s">
        <v>26262</v>
      </c>
      <c r="F12536" s="7">
        <v>34989</v>
      </c>
      <c r="G12536" s="8" t="s">
        <v>63</v>
      </c>
      <c r="H12536" s="9">
        <v>12</v>
      </c>
    </row>
    <row r="12537" spans="1:8" ht="33.6" customHeight="1">
      <c r="A12537" s="6" t="s">
        <v>3750</v>
      </c>
      <c r="B12537" s="6" t="s">
        <v>3753</v>
      </c>
      <c r="C12537" s="6" t="s">
        <v>60</v>
      </c>
      <c r="D12537" s="6" t="s">
        <v>26263</v>
      </c>
      <c r="E12537" s="6" t="s">
        <v>26264</v>
      </c>
      <c r="F12537" s="7">
        <v>52483.5</v>
      </c>
      <c r="G12537" s="8" t="s">
        <v>63</v>
      </c>
      <c r="H12537" s="9">
        <v>12</v>
      </c>
    </row>
    <row r="12538" spans="1:8" ht="33.6" customHeight="1">
      <c r="A12538" s="6" t="s">
        <v>3750</v>
      </c>
      <c r="B12538" s="6" t="s">
        <v>3753</v>
      </c>
      <c r="C12538" s="6" t="s">
        <v>60</v>
      </c>
      <c r="D12538" s="6" t="s">
        <v>26265</v>
      </c>
      <c r="E12538" s="6" t="s">
        <v>26266</v>
      </c>
      <c r="F12538" s="7">
        <v>34989</v>
      </c>
      <c r="G12538" s="8" t="s">
        <v>63</v>
      </c>
      <c r="H12538" s="9">
        <v>12</v>
      </c>
    </row>
    <row r="12539" spans="1:8" ht="33.6" customHeight="1">
      <c r="A12539" s="6" t="s">
        <v>3750</v>
      </c>
      <c r="B12539" s="6" t="s">
        <v>3753</v>
      </c>
      <c r="C12539" s="6" t="s">
        <v>60</v>
      </c>
      <c r="D12539" s="6" t="s">
        <v>26267</v>
      </c>
      <c r="E12539" s="6" t="s">
        <v>26268</v>
      </c>
      <c r="F12539" s="7">
        <v>34989</v>
      </c>
      <c r="G12539" s="8" t="s">
        <v>63</v>
      </c>
      <c r="H12539" s="9">
        <v>12</v>
      </c>
    </row>
    <row r="12540" spans="1:8" ht="33.6" customHeight="1">
      <c r="A12540" s="6" t="s">
        <v>3750</v>
      </c>
      <c r="B12540" s="6" t="s">
        <v>3753</v>
      </c>
      <c r="C12540" s="6" t="s">
        <v>62</v>
      </c>
      <c r="D12540" s="6" t="s">
        <v>26269</v>
      </c>
      <c r="E12540" s="6" t="s">
        <v>26270</v>
      </c>
      <c r="F12540" s="7">
        <v>34989</v>
      </c>
      <c r="G12540" s="8" t="s">
        <v>61</v>
      </c>
      <c r="H12540" s="9">
        <v>12</v>
      </c>
    </row>
    <row r="12541" spans="1:8" ht="33.6" customHeight="1">
      <c r="A12541" s="6" t="s">
        <v>3750</v>
      </c>
      <c r="B12541" s="6" t="s">
        <v>3753</v>
      </c>
      <c r="C12541" s="6" t="s">
        <v>60</v>
      </c>
      <c r="D12541" s="6" t="s">
        <v>26271</v>
      </c>
      <c r="E12541" s="6" t="s">
        <v>26272</v>
      </c>
      <c r="F12541" s="7">
        <v>34989</v>
      </c>
      <c r="G12541" s="8" t="s">
        <v>63</v>
      </c>
      <c r="H12541" s="9">
        <v>12</v>
      </c>
    </row>
    <row r="12542" spans="1:8" ht="33.6" customHeight="1">
      <c r="A12542" s="6" t="s">
        <v>3750</v>
      </c>
      <c r="B12542" s="6" t="s">
        <v>3753</v>
      </c>
      <c r="C12542" s="6" t="s">
        <v>62</v>
      </c>
      <c r="D12542" s="6" t="s">
        <v>26273</v>
      </c>
      <c r="E12542" s="6" t="s">
        <v>26274</v>
      </c>
      <c r="F12542" s="7">
        <v>52483.5</v>
      </c>
      <c r="G12542" s="8" t="s">
        <v>61</v>
      </c>
      <c r="H12542" s="9">
        <v>12</v>
      </c>
    </row>
    <row r="12543" spans="1:8" ht="33.6" customHeight="1">
      <c r="A12543" s="6" t="s">
        <v>3750</v>
      </c>
      <c r="B12543" s="6" t="s">
        <v>3753</v>
      </c>
      <c r="C12543" s="6" t="s">
        <v>62</v>
      </c>
      <c r="D12543" s="6" t="s">
        <v>26275</v>
      </c>
      <c r="E12543" s="6" t="s">
        <v>26276</v>
      </c>
      <c r="F12543" s="7">
        <v>100593.38</v>
      </c>
      <c r="G12543" s="8" t="s">
        <v>61</v>
      </c>
      <c r="H12543" s="9">
        <v>12</v>
      </c>
    </row>
    <row r="12544" spans="1:8" ht="33.6" customHeight="1">
      <c r="A12544" s="6" t="s">
        <v>3750</v>
      </c>
      <c r="B12544" s="6" t="s">
        <v>3753</v>
      </c>
      <c r="C12544" s="6" t="s">
        <v>62</v>
      </c>
      <c r="D12544" s="6" t="s">
        <v>26277</v>
      </c>
      <c r="E12544" s="6" t="s">
        <v>26278</v>
      </c>
      <c r="F12544" s="7">
        <v>39989</v>
      </c>
      <c r="G12544" s="8" t="s">
        <v>61</v>
      </c>
      <c r="H12544" s="9">
        <v>12</v>
      </c>
    </row>
    <row r="12545" spans="1:8" ht="33.6" customHeight="1">
      <c r="A12545" s="6" t="s">
        <v>3750</v>
      </c>
      <c r="B12545" s="6" t="s">
        <v>3753</v>
      </c>
      <c r="C12545" s="6" t="s">
        <v>62</v>
      </c>
      <c r="D12545" s="6" t="s">
        <v>26279</v>
      </c>
      <c r="E12545" s="6" t="s">
        <v>26280</v>
      </c>
      <c r="F12545" s="7">
        <v>34989</v>
      </c>
      <c r="G12545" s="8" t="s">
        <v>61</v>
      </c>
      <c r="H12545" s="9">
        <v>12</v>
      </c>
    </row>
    <row r="12546" spans="1:8" ht="33.6" customHeight="1">
      <c r="A12546" s="6" t="s">
        <v>3750</v>
      </c>
      <c r="B12546" s="6" t="s">
        <v>3753</v>
      </c>
      <c r="C12546" s="6" t="s">
        <v>60</v>
      </c>
      <c r="D12546" s="6" t="s">
        <v>26281</v>
      </c>
      <c r="E12546" s="6" t="s">
        <v>26282</v>
      </c>
      <c r="F12546" s="7">
        <v>5000</v>
      </c>
      <c r="G12546" s="8" t="s">
        <v>59</v>
      </c>
      <c r="H12546" s="9">
        <v>12</v>
      </c>
    </row>
    <row r="12547" spans="1:8" ht="33.6" customHeight="1">
      <c r="A12547" s="6" t="s">
        <v>3750</v>
      </c>
      <c r="B12547" s="6" t="s">
        <v>3753</v>
      </c>
      <c r="C12547" s="6" t="s">
        <v>60</v>
      </c>
      <c r="D12547" s="6" t="s">
        <v>26283</v>
      </c>
      <c r="E12547" s="6" t="s">
        <v>26284</v>
      </c>
      <c r="F12547" s="7">
        <v>34989</v>
      </c>
      <c r="G12547" s="8" t="s">
        <v>59</v>
      </c>
      <c r="H12547" s="9">
        <v>12</v>
      </c>
    </row>
    <row r="12548" spans="1:8" ht="33.6" customHeight="1">
      <c r="A12548" s="6" t="s">
        <v>3750</v>
      </c>
      <c r="B12548" s="6" t="s">
        <v>3753</v>
      </c>
      <c r="C12548" s="6" t="s">
        <v>60</v>
      </c>
      <c r="D12548" s="6" t="s">
        <v>26285</v>
      </c>
      <c r="E12548" s="6" t="s">
        <v>26286</v>
      </c>
      <c r="F12548" s="7">
        <v>43736.25</v>
      </c>
      <c r="G12548" s="8" t="s">
        <v>59</v>
      </c>
      <c r="H12548" s="9">
        <v>12</v>
      </c>
    </row>
    <row r="12549" spans="1:8" ht="33.6" customHeight="1">
      <c r="A12549" s="6" t="s">
        <v>3750</v>
      </c>
      <c r="B12549" s="6" t="s">
        <v>3753</v>
      </c>
      <c r="C12549" s="6" t="s">
        <v>60</v>
      </c>
      <c r="D12549" s="6" t="s">
        <v>26287</v>
      </c>
      <c r="E12549" s="6" t="s">
        <v>26288</v>
      </c>
      <c r="F12549" s="7">
        <v>8747.25</v>
      </c>
      <c r="G12549" s="8" t="s">
        <v>59</v>
      </c>
      <c r="H12549" s="9">
        <v>12</v>
      </c>
    </row>
    <row r="12550" spans="1:8" ht="33.6" customHeight="1">
      <c r="A12550" s="6" t="s">
        <v>3750</v>
      </c>
      <c r="B12550" s="6" t="s">
        <v>3753</v>
      </c>
      <c r="C12550" s="6" t="s">
        <v>60</v>
      </c>
      <c r="D12550" s="6" t="s">
        <v>26289</v>
      </c>
      <c r="E12550" s="6" t="s">
        <v>26290</v>
      </c>
      <c r="F12550" s="7">
        <v>148703.25</v>
      </c>
      <c r="G12550" s="8" t="s">
        <v>59</v>
      </c>
      <c r="H12550" s="9">
        <v>12</v>
      </c>
    </row>
    <row r="12551" spans="1:8" ht="33.6" customHeight="1">
      <c r="A12551" s="6" t="s">
        <v>3750</v>
      </c>
      <c r="B12551" s="6" t="s">
        <v>3753</v>
      </c>
      <c r="C12551" s="6" t="s">
        <v>60</v>
      </c>
      <c r="D12551" s="6" t="s">
        <v>26291</v>
      </c>
      <c r="E12551" s="6" t="s">
        <v>26292</v>
      </c>
      <c r="F12551" s="7">
        <v>122461.5</v>
      </c>
      <c r="G12551" s="8" t="s">
        <v>59</v>
      </c>
      <c r="H12551" s="9">
        <v>12</v>
      </c>
    </row>
    <row r="12552" spans="1:8" ht="33.6" customHeight="1">
      <c r="A12552" s="6" t="s">
        <v>3750</v>
      </c>
      <c r="B12552" s="6" t="s">
        <v>3753</v>
      </c>
      <c r="C12552" s="6" t="s">
        <v>60</v>
      </c>
      <c r="D12552" s="6" t="s">
        <v>26293</v>
      </c>
      <c r="E12552" s="6" t="s">
        <v>26294</v>
      </c>
      <c r="F12552" s="7">
        <v>78725.25</v>
      </c>
      <c r="G12552" s="8" t="s">
        <v>59</v>
      </c>
      <c r="H12552" s="9">
        <v>12</v>
      </c>
    </row>
    <row r="12553" spans="1:8" ht="33.6" customHeight="1">
      <c r="A12553" s="6" t="s">
        <v>3750</v>
      </c>
      <c r="B12553" s="6" t="s">
        <v>3753</v>
      </c>
      <c r="C12553" s="6" t="s">
        <v>62</v>
      </c>
      <c r="D12553" s="6" t="s">
        <v>26295</v>
      </c>
      <c r="E12553" s="6" t="s">
        <v>26296</v>
      </c>
      <c r="F12553" s="7">
        <v>34989</v>
      </c>
      <c r="G12553" s="8" t="s">
        <v>61</v>
      </c>
      <c r="H12553" s="9">
        <v>12</v>
      </c>
    </row>
    <row r="12554" spans="1:8" ht="33.6" customHeight="1">
      <c r="A12554" s="6" t="s">
        <v>3750</v>
      </c>
      <c r="B12554" s="6" t="s">
        <v>3753</v>
      </c>
      <c r="C12554" s="6" t="s">
        <v>60</v>
      </c>
      <c r="D12554" s="6" t="s">
        <v>26297</v>
      </c>
      <c r="E12554" s="6" t="s">
        <v>26298</v>
      </c>
      <c r="F12554" s="7">
        <v>34989</v>
      </c>
      <c r="G12554" s="8" t="s">
        <v>63</v>
      </c>
      <c r="H12554" s="9">
        <v>12</v>
      </c>
    </row>
    <row r="12555" spans="1:8" ht="33.6" customHeight="1">
      <c r="A12555" s="6" t="s">
        <v>3750</v>
      </c>
      <c r="B12555" s="6" t="s">
        <v>3753</v>
      </c>
      <c r="C12555" s="6" t="s">
        <v>62</v>
      </c>
      <c r="D12555" s="6" t="s">
        <v>26299</v>
      </c>
      <c r="E12555" s="6" t="s">
        <v>26300</v>
      </c>
      <c r="F12555" s="7">
        <v>52483.5</v>
      </c>
      <c r="G12555" s="8" t="s">
        <v>61</v>
      </c>
      <c r="H12555" s="9">
        <v>12</v>
      </c>
    </row>
    <row r="12556" spans="1:8" ht="33.6" customHeight="1">
      <c r="A12556" s="6" t="s">
        <v>3750</v>
      </c>
      <c r="B12556" s="6" t="s">
        <v>3753</v>
      </c>
      <c r="C12556" s="6" t="s">
        <v>60</v>
      </c>
      <c r="D12556" s="6" t="s">
        <v>26301</v>
      </c>
      <c r="E12556" s="6" t="s">
        <v>26302</v>
      </c>
      <c r="F12556" s="7">
        <v>34989</v>
      </c>
      <c r="G12556" s="8" t="s">
        <v>63</v>
      </c>
      <c r="H12556" s="9">
        <v>12</v>
      </c>
    </row>
    <row r="12557" spans="1:8" ht="33.6" customHeight="1">
      <c r="A12557" s="6" t="s">
        <v>3750</v>
      </c>
      <c r="B12557" s="6" t="s">
        <v>3753</v>
      </c>
      <c r="C12557" s="6" t="s">
        <v>60</v>
      </c>
      <c r="D12557" s="6" t="s">
        <v>26303</v>
      </c>
      <c r="E12557" s="6" t="s">
        <v>26304</v>
      </c>
      <c r="F12557" s="7">
        <v>52483.5</v>
      </c>
      <c r="G12557" s="8" t="s">
        <v>63</v>
      </c>
      <c r="H12557" s="9">
        <v>12</v>
      </c>
    </row>
    <row r="12558" spans="1:8" ht="33.6" customHeight="1">
      <c r="A12558" s="6" t="s">
        <v>3750</v>
      </c>
      <c r="B12558" s="6" t="s">
        <v>3753</v>
      </c>
      <c r="C12558" s="6" t="s">
        <v>60</v>
      </c>
      <c r="D12558" s="6" t="s">
        <v>26305</v>
      </c>
      <c r="E12558" s="6" t="s">
        <v>26306</v>
      </c>
      <c r="F12558" s="7">
        <v>34989</v>
      </c>
      <c r="G12558" s="8" t="s">
        <v>63</v>
      </c>
      <c r="H12558" s="9">
        <v>12</v>
      </c>
    </row>
    <row r="12559" spans="1:8" ht="33.6" customHeight="1">
      <c r="A12559" s="6" t="s">
        <v>3750</v>
      </c>
      <c r="B12559" s="6" t="s">
        <v>3753</v>
      </c>
      <c r="C12559" s="6" t="s">
        <v>60</v>
      </c>
      <c r="D12559" s="6" t="s">
        <v>26307</v>
      </c>
      <c r="E12559" s="6" t="s">
        <v>26308</v>
      </c>
      <c r="F12559" s="7">
        <v>34989</v>
      </c>
      <c r="G12559" s="8" t="s">
        <v>63</v>
      </c>
      <c r="H12559" s="9">
        <v>12</v>
      </c>
    </row>
    <row r="12560" spans="1:8" ht="33.6" customHeight="1">
      <c r="A12560" s="6" t="s">
        <v>3750</v>
      </c>
      <c r="B12560" s="6" t="s">
        <v>3753</v>
      </c>
      <c r="C12560" s="6" t="s">
        <v>62</v>
      </c>
      <c r="D12560" s="6" t="s">
        <v>26309</v>
      </c>
      <c r="E12560" s="6" t="s">
        <v>26310</v>
      </c>
      <c r="F12560" s="7">
        <v>34989</v>
      </c>
      <c r="G12560" s="8" t="s">
        <v>61</v>
      </c>
      <c r="H12560" s="9">
        <v>12</v>
      </c>
    </row>
    <row r="12561" spans="1:8" ht="33.6" customHeight="1">
      <c r="A12561" s="6" t="s">
        <v>3750</v>
      </c>
      <c r="B12561" s="6" t="s">
        <v>3753</v>
      </c>
      <c r="C12561" s="6" t="s">
        <v>60</v>
      </c>
      <c r="D12561" s="6" t="s">
        <v>26311</v>
      </c>
      <c r="E12561" s="6" t="s">
        <v>26312</v>
      </c>
      <c r="F12561" s="7">
        <v>34989</v>
      </c>
      <c r="G12561" s="8" t="s">
        <v>63</v>
      </c>
      <c r="H12561" s="9">
        <v>12</v>
      </c>
    </row>
    <row r="12562" spans="1:8" ht="33.6" customHeight="1">
      <c r="A12562" s="6" t="s">
        <v>3750</v>
      </c>
      <c r="B12562" s="6" t="s">
        <v>3753</v>
      </c>
      <c r="C12562" s="6" t="s">
        <v>62</v>
      </c>
      <c r="D12562" s="6" t="s">
        <v>26313</v>
      </c>
      <c r="E12562" s="6" t="s">
        <v>26314</v>
      </c>
      <c r="F12562" s="7">
        <v>52483.5</v>
      </c>
      <c r="G12562" s="8" t="s">
        <v>61</v>
      </c>
      <c r="H12562" s="9">
        <v>12</v>
      </c>
    </row>
    <row r="12563" spans="1:8" ht="33.6" customHeight="1">
      <c r="A12563" s="6" t="s">
        <v>3750</v>
      </c>
      <c r="B12563" s="6" t="s">
        <v>3753</v>
      </c>
      <c r="C12563" s="6" t="s">
        <v>62</v>
      </c>
      <c r="D12563" s="6" t="s">
        <v>26315</v>
      </c>
      <c r="E12563" s="6" t="s">
        <v>26316</v>
      </c>
      <c r="F12563" s="7">
        <v>100593.38</v>
      </c>
      <c r="G12563" s="8" t="s">
        <v>61</v>
      </c>
      <c r="H12563" s="9">
        <v>12</v>
      </c>
    </row>
    <row r="12564" spans="1:8" ht="33.6" customHeight="1">
      <c r="A12564" s="6" t="s">
        <v>3750</v>
      </c>
      <c r="B12564" s="6" t="s">
        <v>3753</v>
      </c>
      <c r="C12564" s="6" t="s">
        <v>62</v>
      </c>
      <c r="D12564" s="6" t="s">
        <v>26317</v>
      </c>
      <c r="E12564" s="6" t="s">
        <v>26318</v>
      </c>
      <c r="F12564" s="7">
        <v>39989</v>
      </c>
      <c r="G12564" s="8" t="s">
        <v>61</v>
      </c>
      <c r="H12564" s="9">
        <v>12</v>
      </c>
    </row>
    <row r="12565" spans="1:8" ht="33.6" customHeight="1">
      <c r="A12565" s="6" t="s">
        <v>3750</v>
      </c>
      <c r="B12565" s="6" t="s">
        <v>3753</v>
      </c>
      <c r="C12565" s="6" t="s">
        <v>62</v>
      </c>
      <c r="D12565" s="6" t="s">
        <v>26319</v>
      </c>
      <c r="E12565" s="6" t="s">
        <v>26320</v>
      </c>
      <c r="F12565" s="7">
        <v>34989</v>
      </c>
      <c r="G12565" s="8" t="s">
        <v>61</v>
      </c>
      <c r="H12565" s="9">
        <v>12</v>
      </c>
    </row>
    <row r="12566" spans="1:8" ht="33.6" customHeight="1">
      <c r="A12566" s="6" t="s">
        <v>3750</v>
      </c>
      <c r="B12566" s="6" t="s">
        <v>3753</v>
      </c>
      <c r="C12566" s="6" t="s">
        <v>60</v>
      </c>
      <c r="D12566" s="6" t="s">
        <v>26321</v>
      </c>
      <c r="E12566" s="6" t="s">
        <v>26322</v>
      </c>
      <c r="F12566" s="7">
        <v>5000</v>
      </c>
      <c r="G12566" s="8" t="s">
        <v>59</v>
      </c>
      <c r="H12566" s="9">
        <v>12</v>
      </c>
    </row>
    <row r="12567" spans="1:8" ht="33.6" customHeight="1">
      <c r="A12567" s="6" t="s">
        <v>3750</v>
      </c>
      <c r="B12567" s="6" t="s">
        <v>3753</v>
      </c>
      <c r="C12567" s="6" t="s">
        <v>60</v>
      </c>
      <c r="D12567" s="6" t="s">
        <v>26323</v>
      </c>
      <c r="E12567" s="6" t="s">
        <v>26324</v>
      </c>
      <c r="F12567" s="7">
        <v>34989</v>
      </c>
      <c r="G12567" s="8" t="s">
        <v>59</v>
      </c>
      <c r="H12567" s="9">
        <v>12</v>
      </c>
    </row>
    <row r="12568" spans="1:8" ht="33.6" customHeight="1">
      <c r="A12568" s="6" t="s">
        <v>3750</v>
      </c>
      <c r="B12568" s="6" t="s">
        <v>3753</v>
      </c>
      <c r="C12568" s="6" t="s">
        <v>60</v>
      </c>
      <c r="D12568" s="6" t="s">
        <v>26325</v>
      </c>
      <c r="E12568" s="6" t="s">
        <v>26326</v>
      </c>
      <c r="F12568" s="7">
        <v>43736.25</v>
      </c>
      <c r="G12568" s="8" t="s">
        <v>59</v>
      </c>
      <c r="H12568" s="9">
        <v>12</v>
      </c>
    </row>
    <row r="12569" spans="1:8" ht="33.6" customHeight="1">
      <c r="A12569" s="6" t="s">
        <v>3750</v>
      </c>
      <c r="B12569" s="6" t="s">
        <v>3753</v>
      </c>
      <c r="C12569" s="6" t="s">
        <v>60</v>
      </c>
      <c r="D12569" s="6" t="s">
        <v>26327</v>
      </c>
      <c r="E12569" s="6" t="s">
        <v>26328</v>
      </c>
      <c r="F12569" s="7">
        <v>8747.25</v>
      </c>
      <c r="G12569" s="8" t="s">
        <v>59</v>
      </c>
      <c r="H12569" s="9">
        <v>12</v>
      </c>
    </row>
    <row r="12570" spans="1:8" ht="33.6" customHeight="1">
      <c r="A12570" s="6" t="s">
        <v>3750</v>
      </c>
      <c r="B12570" s="6" t="s">
        <v>3753</v>
      </c>
      <c r="C12570" s="6" t="s">
        <v>60</v>
      </c>
      <c r="D12570" s="6" t="s">
        <v>26329</v>
      </c>
      <c r="E12570" s="6" t="s">
        <v>26330</v>
      </c>
      <c r="F12570" s="7">
        <v>153660.45000000001</v>
      </c>
      <c r="G12570" s="8" t="s">
        <v>59</v>
      </c>
      <c r="H12570" s="9">
        <v>12</v>
      </c>
    </row>
    <row r="12571" spans="1:8" ht="33.6" customHeight="1">
      <c r="A12571" s="6" t="s">
        <v>3750</v>
      </c>
      <c r="B12571" s="6" t="s">
        <v>3753</v>
      </c>
      <c r="C12571" s="6" t="s">
        <v>60</v>
      </c>
      <c r="D12571" s="6" t="s">
        <v>26331</v>
      </c>
      <c r="E12571" s="6" t="s">
        <v>26332</v>
      </c>
      <c r="F12571" s="7">
        <v>126543.9</v>
      </c>
      <c r="G12571" s="8" t="s">
        <v>59</v>
      </c>
      <c r="H12571" s="9">
        <v>12</v>
      </c>
    </row>
    <row r="12572" spans="1:8" ht="33.6" customHeight="1">
      <c r="A12572" s="6" t="s">
        <v>3750</v>
      </c>
      <c r="B12572" s="6" t="s">
        <v>3753</v>
      </c>
      <c r="C12572" s="6" t="s">
        <v>60</v>
      </c>
      <c r="D12572" s="6" t="s">
        <v>26333</v>
      </c>
      <c r="E12572" s="6" t="s">
        <v>26334</v>
      </c>
      <c r="F12572" s="7">
        <v>81349.649999999994</v>
      </c>
      <c r="G12572" s="8" t="s">
        <v>59</v>
      </c>
      <c r="H12572" s="9">
        <v>12</v>
      </c>
    </row>
    <row r="12573" spans="1:8" ht="33.6" customHeight="1">
      <c r="A12573" s="6" t="s">
        <v>3750</v>
      </c>
      <c r="B12573" s="6" t="s">
        <v>3753</v>
      </c>
      <c r="C12573" s="6" t="s">
        <v>62</v>
      </c>
      <c r="D12573" s="6" t="s">
        <v>26335</v>
      </c>
      <c r="E12573" s="6" t="s">
        <v>26336</v>
      </c>
      <c r="F12573" s="7">
        <v>36155.4</v>
      </c>
      <c r="G12573" s="8" t="s">
        <v>61</v>
      </c>
      <c r="H12573" s="9">
        <v>12</v>
      </c>
    </row>
    <row r="12574" spans="1:8" ht="33.6" customHeight="1">
      <c r="A12574" s="6" t="s">
        <v>3750</v>
      </c>
      <c r="B12574" s="6" t="s">
        <v>3753</v>
      </c>
      <c r="C12574" s="6" t="s">
        <v>60</v>
      </c>
      <c r="D12574" s="6" t="s">
        <v>26337</v>
      </c>
      <c r="E12574" s="6" t="s">
        <v>26338</v>
      </c>
      <c r="F12574" s="7">
        <v>36155.4</v>
      </c>
      <c r="G12574" s="8" t="s">
        <v>63</v>
      </c>
      <c r="H12574" s="9">
        <v>12</v>
      </c>
    </row>
    <row r="12575" spans="1:8" ht="33.6" customHeight="1">
      <c r="A12575" s="6" t="s">
        <v>3750</v>
      </c>
      <c r="B12575" s="6" t="s">
        <v>3753</v>
      </c>
      <c r="C12575" s="6" t="s">
        <v>62</v>
      </c>
      <c r="D12575" s="6" t="s">
        <v>26339</v>
      </c>
      <c r="E12575" s="6" t="s">
        <v>26340</v>
      </c>
      <c r="F12575" s="7">
        <v>54233.1</v>
      </c>
      <c r="G12575" s="8" t="s">
        <v>61</v>
      </c>
      <c r="H12575" s="9">
        <v>12</v>
      </c>
    </row>
    <row r="12576" spans="1:8" ht="33.6" customHeight="1">
      <c r="A12576" s="6" t="s">
        <v>3750</v>
      </c>
      <c r="B12576" s="6" t="s">
        <v>3753</v>
      </c>
      <c r="C12576" s="6" t="s">
        <v>60</v>
      </c>
      <c r="D12576" s="6" t="s">
        <v>26341</v>
      </c>
      <c r="E12576" s="6" t="s">
        <v>26342</v>
      </c>
      <c r="F12576" s="7">
        <v>36155.4</v>
      </c>
      <c r="G12576" s="8" t="s">
        <v>63</v>
      </c>
      <c r="H12576" s="9">
        <v>12</v>
      </c>
    </row>
    <row r="12577" spans="1:8" ht="33.6" customHeight="1">
      <c r="A12577" s="6" t="s">
        <v>3750</v>
      </c>
      <c r="B12577" s="6" t="s">
        <v>3753</v>
      </c>
      <c r="C12577" s="6" t="s">
        <v>60</v>
      </c>
      <c r="D12577" s="6" t="s">
        <v>26343</v>
      </c>
      <c r="E12577" s="6" t="s">
        <v>26344</v>
      </c>
      <c r="F12577" s="7">
        <v>54233.1</v>
      </c>
      <c r="G12577" s="8" t="s">
        <v>63</v>
      </c>
      <c r="H12577" s="9">
        <v>12</v>
      </c>
    </row>
    <row r="12578" spans="1:8" ht="33.6" customHeight="1">
      <c r="A12578" s="6" t="s">
        <v>3750</v>
      </c>
      <c r="B12578" s="6" t="s">
        <v>3753</v>
      </c>
      <c r="C12578" s="6" t="s">
        <v>60</v>
      </c>
      <c r="D12578" s="6" t="s">
        <v>26345</v>
      </c>
      <c r="E12578" s="6" t="s">
        <v>26346</v>
      </c>
      <c r="F12578" s="7">
        <v>36155.4</v>
      </c>
      <c r="G12578" s="8" t="s">
        <v>63</v>
      </c>
      <c r="H12578" s="9">
        <v>12</v>
      </c>
    </row>
    <row r="12579" spans="1:8" ht="33.6" customHeight="1">
      <c r="A12579" s="6" t="s">
        <v>3750</v>
      </c>
      <c r="B12579" s="6" t="s">
        <v>3753</v>
      </c>
      <c r="C12579" s="6" t="s">
        <v>60</v>
      </c>
      <c r="D12579" s="6" t="s">
        <v>26347</v>
      </c>
      <c r="E12579" s="6" t="s">
        <v>26348</v>
      </c>
      <c r="F12579" s="7">
        <v>36155.4</v>
      </c>
      <c r="G12579" s="8" t="s">
        <v>63</v>
      </c>
      <c r="H12579" s="9">
        <v>12</v>
      </c>
    </row>
    <row r="12580" spans="1:8" ht="33.6" customHeight="1">
      <c r="A12580" s="6" t="s">
        <v>3750</v>
      </c>
      <c r="B12580" s="6" t="s">
        <v>3753</v>
      </c>
      <c r="C12580" s="6" t="s">
        <v>62</v>
      </c>
      <c r="D12580" s="6" t="s">
        <v>26349</v>
      </c>
      <c r="E12580" s="6" t="s">
        <v>26350</v>
      </c>
      <c r="F12580" s="7">
        <v>36155.4</v>
      </c>
      <c r="G12580" s="8" t="s">
        <v>61</v>
      </c>
      <c r="H12580" s="9">
        <v>12</v>
      </c>
    </row>
    <row r="12581" spans="1:8" ht="33.6" customHeight="1">
      <c r="A12581" s="6" t="s">
        <v>3750</v>
      </c>
      <c r="B12581" s="6" t="s">
        <v>3753</v>
      </c>
      <c r="C12581" s="6" t="s">
        <v>60</v>
      </c>
      <c r="D12581" s="6" t="s">
        <v>26351</v>
      </c>
      <c r="E12581" s="6" t="s">
        <v>26352</v>
      </c>
      <c r="F12581" s="7">
        <v>36155.4</v>
      </c>
      <c r="G12581" s="8" t="s">
        <v>63</v>
      </c>
      <c r="H12581" s="9">
        <v>12</v>
      </c>
    </row>
    <row r="12582" spans="1:8" ht="33.6" customHeight="1">
      <c r="A12582" s="6" t="s">
        <v>3750</v>
      </c>
      <c r="B12582" s="6" t="s">
        <v>3753</v>
      </c>
      <c r="C12582" s="6" t="s">
        <v>62</v>
      </c>
      <c r="D12582" s="6" t="s">
        <v>26353</v>
      </c>
      <c r="E12582" s="6" t="s">
        <v>26354</v>
      </c>
      <c r="F12582" s="7">
        <v>54233.1</v>
      </c>
      <c r="G12582" s="8" t="s">
        <v>61</v>
      </c>
      <c r="H12582" s="9">
        <v>12</v>
      </c>
    </row>
    <row r="12583" spans="1:8" ht="33.6" customHeight="1">
      <c r="A12583" s="6" t="s">
        <v>3750</v>
      </c>
      <c r="B12583" s="6" t="s">
        <v>3753</v>
      </c>
      <c r="C12583" s="6" t="s">
        <v>62</v>
      </c>
      <c r="D12583" s="6" t="s">
        <v>26355</v>
      </c>
      <c r="E12583" s="6" t="s">
        <v>26356</v>
      </c>
      <c r="F12583" s="7">
        <v>103946.78</v>
      </c>
      <c r="G12583" s="8" t="s">
        <v>61</v>
      </c>
      <c r="H12583" s="9">
        <v>12</v>
      </c>
    </row>
    <row r="12584" spans="1:8" ht="33.6" customHeight="1">
      <c r="A12584" s="6" t="s">
        <v>3750</v>
      </c>
      <c r="B12584" s="6" t="s">
        <v>3753</v>
      </c>
      <c r="C12584" s="6" t="s">
        <v>62</v>
      </c>
      <c r="D12584" s="6" t="s">
        <v>26357</v>
      </c>
      <c r="E12584" s="6" t="s">
        <v>26358</v>
      </c>
      <c r="F12584" s="7">
        <v>41155.4</v>
      </c>
      <c r="G12584" s="8" t="s">
        <v>61</v>
      </c>
      <c r="H12584" s="9">
        <v>12</v>
      </c>
    </row>
    <row r="12585" spans="1:8" ht="33.6" customHeight="1">
      <c r="A12585" s="6" t="s">
        <v>3750</v>
      </c>
      <c r="B12585" s="6" t="s">
        <v>3753</v>
      </c>
      <c r="C12585" s="6" t="s">
        <v>62</v>
      </c>
      <c r="D12585" s="6" t="s">
        <v>26359</v>
      </c>
      <c r="E12585" s="6" t="s">
        <v>26360</v>
      </c>
      <c r="F12585" s="7">
        <v>36155.4</v>
      </c>
      <c r="G12585" s="8" t="s">
        <v>61</v>
      </c>
      <c r="H12585" s="9">
        <v>12</v>
      </c>
    </row>
    <row r="12586" spans="1:8" ht="33.6" customHeight="1">
      <c r="A12586" s="6" t="s">
        <v>3750</v>
      </c>
      <c r="B12586" s="6" t="s">
        <v>3753</v>
      </c>
      <c r="C12586" s="6" t="s">
        <v>60</v>
      </c>
      <c r="D12586" s="6" t="s">
        <v>26361</v>
      </c>
      <c r="E12586" s="6" t="s">
        <v>26362</v>
      </c>
      <c r="F12586" s="7">
        <v>5000</v>
      </c>
      <c r="G12586" s="8" t="s">
        <v>59</v>
      </c>
      <c r="H12586" s="9">
        <v>12</v>
      </c>
    </row>
    <row r="12587" spans="1:8" ht="33.6" customHeight="1">
      <c r="A12587" s="6" t="s">
        <v>3750</v>
      </c>
      <c r="B12587" s="6" t="s">
        <v>3753</v>
      </c>
      <c r="C12587" s="6" t="s">
        <v>60</v>
      </c>
      <c r="D12587" s="6" t="s">
        <v>26363</v>
      </c>
      <c r="E12587" s="6" t="s">
        <v>26364</v>
      </c>
      <c r="F12587" s="7">
        <v>36155.4</v>
      </c>
      <c r="G12587" s="8" t="s">
        <v>59</v>
      </c>
      <c r="H12587" s="9">
        <v>12</v>
      </c>
    </row>
    <row r="12588" spans="1:8" ht="33.6" customHeight="1">
      <c r="A12588" s="6" t="s">
        <v>3750</v>
      </c>
      <c r="B12588" s="6" t="s">
        <v>3753</v>
      </c>
      <c r="C12588" s="6" t="s">
        <v>60</v>
      </c>
      <c r="D12588" s="6" t="s">
        <v>26365</v>
      </c>
      <c r="E12588" s="6" t="s">
        <v>26366</v>
      </c>
      <c r="F12588" s="7">
        <v>45194.25</v>
      </c>
      <c r="G12588" s="8" t="s">
        <v>59</v>
      </c>
      <c r="H12588" s="9">
        <v>12</v>
      </c>
    </row>
    <row r="12589" spans="1:8" ht="33.6" customHeight="1">
      <c r="A12589" s="6" t="s">
        <v>3750</v>
      </c>
      <c r="B12589" s="6" t="s">
        <v>3753</v>
      </c>
      <c r="C12589" s="6" t="s">
        <v>60</v>
      </c>
      <c r="D12589" s="6" t="s">
        <v>26367</v>
      </c>
      <c r="E12589" s="6" t="s">
        <v>26368</v>
      </c>
      <c r="F12589" s="7">
        <v>9038.85</v>
      </c>
      <c r="G12589" s="8" t="s">
        <v>59</v>
      </c>
      <c r="H12589" s="9">
        <v>12</v>
      </c>
    </row>
    <row r="12590" spans="1:8" ht="33.6" customHeight="1">
      <c r="A12590" s="6" t="s">
        <v>3750</v>
      </c>
      <c r="B12590" s="6" t="s">
        <v>3753</v>
      </c>
      <c r="C12590" s="6" t="s">
        <v>60</v>
      </c>
      <c r="D12590" s="6" t="s">
        <v>26369</v>
      </c>
      <c r="E12590" s="6" t="s">
        <v>26370</v>
      </c>
      <c r="F12590" s="7">
        <v>109140</v>
      </c>
      <c r="G12590" s="8" t="s">
        <v>59</v>
      </c>
      <c r="H12590" s="9">
        <v>12</v>
      </c>
    </row>
    <row r="12591" spans="1:8" ht="33.6" customHeight="1">
      <c r="A12591" s="6" t="s">
        <v>3750</v>
      </c>
      <c r="B12591" s="6" t="s">
        <v>3753</v>
      </c>
      <c r="C12591" s="6" t="s">
        <v>60</v>
      </c>
      <c r="D12591" s="6" t="s">
        <v>26371</v>
      </c>
      <c r="E12591" s="6" t="s">
        <v>26372</v>
      </c>
      <c r="F12591" s="7">
        <v>89880</v>
      </c>
      <c r="G12591" s="8" t="s">
        <v>59</v>
      </c>
      <c r="H12591" s="9">
        <v>12</v>
      </c>
    </row>
    <row r="12592" spans="1:8" ht="33.6" customHeight="1">
      <c r="A12592" s="6" t="s">
        <v>3750</v>
      </c>
      <c r="B12592" s="6" t="s">
        <v>3753</v>
      </c>
      <c r="C12592" s="6" t="s">
        <v>60</v>
      </c>
      <c r="D12592" s="6" t="s">
        <v>26373</v>
      </c>
      <c r="E12592" s="6" t="s">
        <v>26374</v>
      </c>
      <c r="F12592" s="7">
        <v>57780</v>
      </c>
      <c r="G12592" s="8" t="s">
        <v>59</v>
      </c>
      <c r="H12592" s="9">
        <v>12</v>
      </c>
    </row>
    <row r="12593" spans="1:8" ht="33.6" customHeight="1">
      <c r="A12593" s="6" t="s">
        <v>3750</v>
      </c>
      <c r="B12593" s="6" t="s">
        <v>3753</v>
      </c>
      <c r="C12593" s="6" t="s">
        <v>60</v>
      </c>
      <c r="D12593" s="6" t="s">
        <v>26375</v>
      </c>
      <c r="E12593" s="6" t="s">
        <v>26376</v>
      </c>
      <c r="F12593" s="7">
        <v>25680</v>
      </c>
      <c r="G12593" s="8" t="s">
        <v>63</v>
      </c>
      <c r="H12593" s="9">
        <v>12</v>
      </c>
    </row>
    <row r="12594" spans="1:8" ht="33.6" customHeight="1">
      <c r="A12594" s="6" t="s">
        <v>3750</v>
      </c>
      <c r="B12594" s="6" t="s">
        <v>3753</v>
      </c>
      <c r="C12594" s="6" t="s">
        <v>60</v>
      </c>
      <c r="D12594" s="6" t="s">
        <v>26377</v>
      </c>
      <c r="E12594" s="6" t="s">
        <v>26378</v>
      </c>
      <c r="F12594" s="7">
        <v>25680</v>
      </c>
      <c r="G12594" s="8" t="s">
        <v>63</v>
      </c>
      <c r="H12594" s="9">
        <v>12</v>
      </c>
    </row>
    <row r="12595" spans="1:8" ht="33.6" customHeight="1">
      <c r="A12595" s="6" t="s">
        <v>3750</v>
      </c>
      <c r="B12595" s="6" t="s">
        <v>3753</v>
      </c>
      <c r="C12595" s="6" t="s">
        <v>60</v>
      </c>
      <c r="D12595" s="6" t="s">
        <v>26379</v>
      </c>
      <c r="E12595" s="6" t="s">
        <v>26380</v>
      </c>
      <c r="F12595" s="7">
        <v>38520</v>
      </c>
      <c r="G12595" s="8" t="s">
        <v>63</v>
      </c>
      <c r="H12595" s="9">
        <v>12</v>
      </c>
    </row>
    <row r="12596" spans="1:8" ht="33.6" customHeight="1">
      <c r="A12596" s="6" t="s">
        <v>3750</v>
      </c>
      <c r="B12596" s="6" t="s">
        <v>3753</v>
      </c>
      <c r="C12596" s="6" t="s">
        <v>60</v>
      </c>
      <c r="D12596" s="6" t="s">
        <v>26381</v>
      </c>
      <c r="E12596" s="6" t="s">
        <v>26382</v>
      </c>
      <c r="F12596" s="7">
        <v>25680</v>
      </c>
      <c r="G12596" s="8" t="s">
        <v>63</v>
      </c>
      <c r="H12596" s="9">
        <v>12</v>
      </c>
    </row>
    <row r="12597" spans="1:8" ht="33.6" customHeight="1">
      <c r="A12597" s="6" t="s">
        <v>3750</v>
      </c>
      <c r="B12597" s="6" t="s">
        <v>3753</v>
      </c>
      <c r="C12597" s="6" t="s">
        <v>60</v>
      </c>
      <c r="D12597" s="6" t="s">
        <v>26383</v>
      </c>
      <c r="E12597" s="6" t="s">
        <v>26384</v>
      </c>
      <c r="F12597" s="7">
        <v>25680</v>
      </c>
      <c r="G12597" s="8" t="s">
        <v>63</v>
      </c>
      <c r="H12597" s="9">
        <v>12</v>
      </c>
    </row>
    <row r="12598" spans="1:8" ht="33.6" customHeight="1">
      <c r="A12598" s="6" t="s">
        <v>3750</v>
      </c>
      <c r="B12598" s="6" t="s">
        <v>3753</v>
      </c>
      <c r="C12598" s="6" t="s">
        <v>62</v>
      </c>
      <c r="D12598" s="6" t="s">
        <v>26385</v>
      </c>
      <c r="E12598" s="6" t="s">
        <v>26386</v>
      </c>
      <c r="F12598" s="7">
        <v>25680</v>
      </c>
      <c r="G12598" s="8" t="s">
        <v>61</v>
      </c>
      <c r="H12598" s="9">
        <v>12</v>
      </c>
    </row>
    <row r="12599" spans="1:8" ht="33.6" customHeight="1">
      <c r="A12599" s="6" t="s">
        <v>3750</v>
      </c>
      <c r="B12599" s="6" t="s">
        <v>3753</v>
      </c>
      <c r="C12599" s="6" t="s">
        <v>62</v>
      </c>
      <c r="D12599" s="6" t="s">
        <v>26387</v>
      </c>
      <c r="E12599" s="6" t="s">
        <v>26388</v>
      </c>
      <c r="F12599" s="7">
        <v>38520</v>
      </c>
      <c r="G12599" s="8" t="s">
        <v>61</v>
      </c>
      <c r="H12599" s="9">
        <v>12</v>
      </c>
    </row>
    <row r="12600" spans="1:8" ht="33.6" customHeight="1">
      <c r="A12600" s="6" t="s">
        <v>3750</v>
      </c>
      <c r="B12600" s="6" t="s">
        <v>3753</v>
      </c>
      <c r="C12600" s="6" t="s">
        <v>62</v>
      </c>
      <c r="D12600" s="6" t="s">
        <v>26389</v>
      </c>
      <c r="E12600" s="6" t="s">
        <v>26390</v>
      </c>
      <c r="F12600" s="7">
        <v>64200</v>
      </c>
      <c r="G12600" s="8" t="s">
        <v>61</v>
      </c>
      <c r="H12600" s="9">
        <v>12</v>
      </c>
    </row>
    <row r="12601" spans="1:8" ht="33.6" customHeight="1">
      <c r="A12601" s="6" t="s">
        <v>3750</v>
      </c>
      <c r="B12601" s="6" t="s">
        <v>3753</v>
      </c>
      <c r="C12601" s="6" t="s">
        <v>60</v>
      </c>
      <c r="D12601" s="6" t="s">
        <v>26391</v>
      </c>
      <c r="E12601" s="6" t="s">
        <v>26392</v>
      </c>
      <c r="F12601" s="7">
        <v>5000</v>
      </c>
      <c r="G12601" s="8" t="s">
        <v>59</v>
      </c>
      <c r="H12601" s="9">
        <v>12</v>
      </c>
    </row>
    <row r="12602" spans="1:8" ht="33.6" customHeight="1">
      <c r="A12602" s="6" t="s">
        <v>3750</v>
      </c>
      <c r="B12602" s="6" t="s">
        <v>3753</v>
      </c>
      <c r="C12602" s="6" t="s">
        <v>60</v>
      </c>
      <c r="D12602" s="6" t="s">
        <v>26393</v>
      </c>
      <c r="E12602" s="6" t="s">
        <v>26394</v>
      </c>
      <c r="F12602" s="7">
        <v>25680</v>
      </c>
      <c r="G12602" s="8" t="s">
        <v>59</v>
      </c>
      <c r="H12602" s="9">
        <v>12</v>
      </c>
    </row>
    <row r="12603" spans="1:8" ht="33.6" customHeight="1">
      <c r="A12603" s="6" t="s">
        <v>3750</v>
      </c>
      <c r="B12603" s="6" t="s">
        <v>3753</v>
      </c>
      <c r="C12603" s="6" t="s">
        <v>60</v>
      </c>
      <c r="D12603" s="6" t="s">
        <v>26395</v>
      </c>
      <c r="E12603" s="6" t="s">
        <v>26396</v>
      </c>
      <c r="F12603" s="7">
        <v>32100</v>
      </c>
      <c r="G12603" s="8" t="s">
        <v>59</v>
      </c>
      <c r="H12603" s="9">
        <v>12</v>
      </c>
    </row>
    <row r="12604" spans="1:8" ht="33.6" customHeight="1">
      <c r="A12604" s="6" t="s">
        <v>3750</v>
      </c>
      <c r="B12604" s="6" t="s">
        <v>3753</v>
      </c>
      <c r="C12604" s="6" t="s">
        <v>60</v>
      </c>
      <c r="D12604" s="6" t="s">
        <v>26397</v>
      </c>
      <c r="E12604" s="6" t="s">
        <v>26398</v>
      </c>
      <c r="F12604" s="7">
        <v>6420</v>
      </c>
      <c r="G12604" s="8" t="s">
        <v>59</v>
      </c>
      <c r="H12604" s="9">
        <v>12</v>
      </c>
    </row>
    <row r="12605" spans="1:8" ht="33.6" customHeight="1">
      <c r="A12605" s="6" t="s">
        <v>3750</v>
      </c>
      <c r="B12605" s="6" t="s">
        <v>3753</v>
      </c>
      <c r="C12605" s="6" t="s">
        <v>60</v>
      </c>
      <c r="D12605" s="6" t="s">
        <v>26399</v>
      </c>
      <c r="E12605" s="6" t="s">
        <v>26400</v>
      </c>
      <c r="F12605" s="7">
        <v>99135.5</v>
      </c>
      <c r="G12605" s="8" t="s">
        <v>59</v>
      </c>
      <c r="H12605" s="9">
        <v>12</v>
      </c>
    </row>
    <row r="12606" spans="1:8" ht="33.6" customHeight="1">
      <c r="A12606" s="6" t="s">
        <v>3750</v>
      </c>
      <c r="B12606" s="6" t="s">
        <v>3753</v>
      </c>
      <c r="C12606" s="6" t="s">
        <v>60</v>
      </c>
      <c r="D12606" s="6" t="s">
        <v>26401</v>
      </c>
      <c r="E12606" s="6" t="s">
        <v>26402</v>
      </c>
      <c r="F12606" s="7">
        <v>81641</v>
      </c>
      <c r="G12606" s="8" t="s">
        <v>59</v>
      </c>
      <c r="H12606" s="9">
        <v>12</v>
      </c>
    </row>
    <row r="12607" spans="1:8" ht="33.6" customHeight="1">
      <c r="A12607" s="6" t="s">
        <v>3750</v>
      </c>
      <c r="B12607" s="6" t="s">
        <v>3753</v>
      </c>
      <c r="C12607" s="6" t="s">
        <v>60</v>
      </c>
      <c r="D12607" s="6" t="s">
        <v>26403</v>
      </c>
      <c r="E12607" s="6" t="s">
        <v>26404</v>
      </c>
      <c r="F12607" s="7">
        <v>52483.5</v>
      </c>
      <c r="G12607" s="8" t="s">
        <v>59</v>
      </c>
      <c r="H12607" s="9">
        <v>12</v>
      </c>
    </row>
    <row r="12608" spans="1:8" ht="33.6" customHeight="1">
      <c r="A12608" s="6" t="s">
        <v>3750</v>
      </c>
      <c r="B12608" s="6" t="s">
        <v>3753</v>
      </c>
      <c r="C12608" s="6" t="s">
        <v>60</v>
      </c>
      <c r="D12608" s="6" t="s">
        <v>26405</v>
      </c>
      <c r="E12608" s="6" t="s">
        <v>26406</v>
      </c>
      <c r="F12608" s="7">
        <v>23326</v>
      </c>
      <c r="G12608" s="8" t="s">
        <v>63</v>
      </c>
      <c r="H12608" s="9">
        <v>12</v>
      </c>
    </row>
    <row r="12609" spans="1:8" ht="33.6" customHeight="1">
      <c r="A12609" s="6" t="s">
        <v>3750</v>
      </c>
      <c r="B12609" s="6" t="s">
        <v>3753</v>
      </c>
      <c r="C12609" s="6" t="s">
        <v>62</v>
      </c>
      <c r="D12609" s="6" t="s">
        <v>26407</v>
      </c>
      <c r="E12609" s="6" t="s">
        <v>26408</v>
      </c>
      <c r="F12609" s="7">
        <v>34989</v>
      </c>
      <c r="G12609" s="8" t="s">
        <v>61</v>
      </c>
      <c r="H12609" s="9">
        <v>12</v>
      </c>
    </row>
    <row r="12610" spans="1:8" ht="33.6" customHeight="1">
      <c r="A12610" s="6" t="s">
        <v>3750</v>
      </c>
      <c r="B12610" s="6" t="s">
        <v>3753</v>
      </c>
      <c r="C12610" s="6" t="s">
        <v>60</v>
      </c>
      <c r="D12610" s="6" t="s">
        <v>26409</v>
      </c>
      <c r="E12610" s="6" t="s">
        <v>26410</v>
      </c>
      <c r="F12610" s="7">
        <v>23326</v>
      </c>
      <c r="G12610" s="8" t="s">
        <v>63</v>
      </c>
      <c r="H12610" s="9">
        <v>12</v>
      </c>
    </row>
    <row r="12611" spans="1:8" ht="33.6" customHeight="1">
      <c r="A12611" s="6" t="s">
        <v>3750</v>
      </c>
      <c r="B12611" s="6" t="s">
        <v>3753</v>
      </c>
      <c r="C12611" s="6" t="s">
        <v>60</v>
      </c>
      <c r="D12611" s="6" t="s">
        <v>26411</v>
      </c>
      <c r="E12611" s="6" t="s">
        <v>26412</v>
      </c>
      <c r="F12611" s="7">
        <v>34989</v>
      </c>
      <c r="G12611" s="8" t="s">
        <v>63</v>
      </c>
      <c r="H12611" s="9">
        <v>12</v>
      </c>
    </row>
    <row r="12612" spans="1:8" ht="33.6" customHeight="1">
      <c r="A12612" s="6" t="s">
        <v>3750</v>
      </c>
      <c r="B12612" s="6" t="s">
        <v>3753</v>
      </c>
      <c r="C12612" s="6" t="s">
        <v>60</v>
      </c>
      <c r="D12612" s="6" t="s">
        <v>26413</v>
      </c>
      <c r="E12612" s="6" t="s">
        <v>26414</v>
      </c>
      <c r="F12612" s="7">
        <v>23326</v>
      </c>
      <c r="G12612" s="8" t="s">
        <v>63</v>
      </c>
      <c r="H12612" s="9">
        <v>12</v>
      </c>
    </row>
    <row r="12613" spans="1:8" ht="33.6" customHeight="1">
      <c r="A12613" s="6" t="s">
        <v>3750</v>
      </c>
      <c r="B12613" s="6" t="s">
        <v>3753</v>
      </c>
      <c r="C12613" s="6" t="s">
        <v>60</v>
      </c>
      <c r="D12613" s="6" t="s">
        <v>26415</v>
      </c>
      <c r="E12613" s="6" t="s">
        <v>26416</v>
      </c>
      <c r="F12613" s="7">
        <v>23326</v>
      </c>
      <c r="G12613" s="8" t="s">
        <v>63</v>
      </c>
      <c r="H12613" s="9">
        <v>12</v>
      </c>
    </row>
    <row r="12614" spans="1:8" ht="33.6" customHeight="1">
      <c r="A12614" s="6" t="s">
        <v>3750</v>
      </c>
      <c r="B12614" s="6" t="s">
        <v>3753</v>
      </c>
      <c r="C12614" s="6" t="s">
        <v>62</v>
      </c>
      <c r="D12614" s="6" t="s">
        <v>26417</v>
      </c>
      <c r="E12614" s="6" t="s">
        <v>26418</v>
      </c>
      <c r="F12614" s="7">
        <v>23326</v>
      </c>
      <c r="G12614" s="8" t="s">
        <v>61</v>
      </c>
      <c r="H12614" s="9">
        <v>12</v>
      </c>
    </row>
    <row r="12615" spans="1:8" ht="33.6" customHeight="1">
      <c r="A12615" s="6" t="s">
        <v>3750</v>
      </c>
      <c r="B12615" s="6" t="s">
        <v>3753</v>
      </c>
      <c r="C12615" s="6" t="s">
        <v>62</v>
      </c>
      <c r="D12615" s="6" t="s">
        <v>26419</v>
      </c>
      <c r="E12615" s="6" t="s">
        <v>26420</v>
      </c>
      <c r="F12615" s="7">
        <v>34989</v>
      </c>
      <c r="G12615" s="8" t="s">
        <v>61</v>
      </c>
      <c r="H12615" s="9">
        <v>12</v>
      </c>
    </row>
    <row r="12616" spans="1:8" ht="33.6" customHeight="1">
      <c r="A12616" s="6" t="s">
        <v>3750</v>
      </c>
      <c r="B12616" s="6" t="s">
        <v>3753</v>
      </c>
      <c r="C12616" s="6" t="s">
        <v>62</v>
      </c>
      <c r="D12616" s="6" t="s">
        <v>26421</v>
      </c>
      <c r="E12616" s="6" t="s">
        <v>26422</v>
      </c>
      <c r="F12616" s="7">
        <v>67062.25</v>
      </c>
      <c r="G12616" s="8" t="s">
        <v>61</v>
      </c>
      <c r="H12616" s="9">
        <v>12</v>
      </c>
    </row>
    <row r="12617" spans="1:8" ht="33.6" customHeight="1">
      <c r="A12617" s="6" t="s">
        <v>3750</v>
      </c>
      <c r="B12617" s="6" t="s">
        <v>3753</v>
      </c>
      <c r="C12617" s="6" t="s">
        <v>62</v>
      </c>
      <c r="D12617" s="6" t="s">
        <v>26423</v>
      </c>
      <c r="E12617" s="6" t="s">
        <v>26424</v>
      </c>
      <c r="F12617" s="7">
        <v>28326</v>
      </c>
      <c r="G12617" s="8" t="s">
        <v>61</v>
      </c>
      <c r="H12617" s="9">
        <v>12</v>
      </c>
    </row>
    <row r="12618" spans="1:8" ht="33.6" customHeight="1">
      <c r="A12618" s="6" t="s">
        <v>3750</v>
      </c>
      <c r="B12618" s="6" t="s">
        <v>3753</v>
      </c>
      <c r="C12618" s="6" t="s">
        <v>60</v>
      </c>
      <c r="D12618" s="6" t="s">
        <v>26425</v>
      </c>
      <c r="E12618" s="6" t="s">
        <v>26426</v>
      </c>
      <c r="F12618" s="7">
        <v>5000</v>
      </c>
      <c r="G12618" s="8" t="s">
        <v>59</v>
      </c>
      <c r="H12618" s="9">
        <v>12</v>
      </c>
    </row>
    <row r="12619" spans="1:8" ht="33.6" customHeight="1">
      <c r="A12619" s="6" t="s">
        <v>3750</v>
      </c>
      <c r="B12619" s="6" t="s">
        <v>3753</v>
      </c>
      <c r="C12619" s="6" t="s">
        <v>60</v>
      </c>
      <c r="D12619" s="6" t="s">
        <v>26427</v>
      </c>
      <c r="E12619" s="6" t="s">
        <v>26428</v>
      </c>
      <c r="F12619" s="7">
        <v>23326</v>
      </c>
      <c r="G12619" s="8" t="s">
        <v>59</v>
      </c>
      <c r="H12619" s="9">
        <v>12</v>
      </c>
    </row>
    <row r="12620" spans="1:8" ht="33.6" customHeight="1">
      <c r="A12620" s="6" t="s">
        <v>3750</v>
      </c>
      <c r="B12620" s="6" t="s">
        <v>3753</v>
      </c>
      <c r="C12620" s="6" t="s">
        <v>60</v>
      </c>
      <c r="D12620" s="6" t="s">
        <v>26429</v>
      </c>
      <c r="E12620" s="6" t="s">
        <v>26430</v>
      </c>
      <c r="F12620" s="7">
        <v>29157.5</v>
      </c>
      <c r="G12620" s="8" t="s">
        <v>59</v>
      </c>
      <c r="H12620" s="9">
        <v>12</v>
      </c>
    </row>
    <row r="12621" spans="1:8" ht="33.6" customHeight="1">
      <c r="A12621" s="6" t="s">
        <v>3750</v>
      </c>
      <c r="B12621" s="6" t="s">
        <v>3753</v>
      </c>
      <c r="C12621" s="6" t="s">
        <v>60</v>
      </c>
      <c r="D12621" s="6" t="s">
        <v>26431</v>
      </c>
      <c r="E12621" s="6" t="s">
        <v>26432</v>
      </c>
      <c r="F12621" s="7">
        <v>5831.5</v>
      </c>
      <c r="G12621" s="8" t="s">
        <v>59</v>
      </c>
      <c r="H12621" s="9">
        <v>12</v>
      </c>
    </row>
    <row r="12622" spans="1:8" ht="33.6" customHeight="1">
      <c r="A12622" s="6" t="s">
        <v>3750</v>
      </c>
      <c r="B12622" s="6" t="s">
        <v>3753</v>
      </c>
      <c r="C12622" s="6" t="s">
        <v>60</v>
      </c>
      <c r="D12622" s="6" t="s">
        <v>26433</v>
      </c>
      <c r="E12622" s="6" t="s">
        <v>26434</v>
      </c>
      <c r="F12622" s="7">
        <v>118962.6</v>
      </c>
      <c r="G12622" s="8" t="s">
        <v>59</v>
      </c>
      <c r="H12622" s="9">
        <v>12</v>
      </c>
    </row>
    <row r="12623" spans="1:8" ht="33.6" customHeight="1">
      <c r="A12623" s="6" t="s">
        <v>3750</v>
      </c>
      <c r="B12623" s="6" t="s">
        <v>3753</v>
      </c>
      <c r="C12623" s="6" t="s">
        <v>60</v>
      </c>
      <c r="D12623" s="6" t="s">
        <v>26435</v>
      </c>
      <c r="E12623" s="6" t="s">
        <v>26436</v>
      </c>
      <c r="F12623" s="7">
        <v>97969.2</v>
      </c>
      <c r="G12623" s="8" t="s">
        <v>59</v>
      </c>
      <c r="H12623" s="9">
        <v>12</v>
      </c>
    </row>
    <row r="12624" spans="1:8" ht="33.6" customHeight="1">
      <c r="A12624" s="6" t="s">
        <v>3750</v>
      </c>
      <c r="B12624" s="6" t="s">
        <v>3753</v>
      </c>
      <c r="C12624" s="6" t="s">
        <v>60</v>
      </c>
      <c r="D12624" s="6" t="s">
        <v>26437</v>
      </c>
      <c r="E12624" s="6" t="s">
        <v>26438</v>
      </c>
      <c r="F12624" s="7">
        <v>62980.2</v>
      </c>
      <c r="G12624" s="8" t="s">
        <v>59</v>
      </c>
      <c r="H12624" s="9">
        <v>12</v>
      </c>
    </row>
    <row r="12625" spans="1:8" ht="33.6" customHeight="1">
      <c r="A12625" s="6" t="s">
        <v>3750</v>
      </c>
      <c r="B12625" s="6" t="s">
        <v>3753</v>
      </c>
      <c r="C12625" s="6" t="s">
        <v>60</v>
      </c>
      <c r="D12625" s="6" t="s">
        <v>26439</v>
      </c>
      <c r="E12625" s="6" t="s">
        <v>26440</v>
      </c>
      <c r="F12625" s="7">
        <v>27991.200000000001</v>
      </c>
      <c r="G12625" s="8" t="s">
        <v>63</v>
      </c>
      <c r="H12625" s="9">
        <v>12</v>
      </c>
    </row>
    <row r="12626" spans="1:8" ht="33.6" customHeight="1">
      <c r="A12626" s="6" t="s">
        <v>3750</v>
      </c>
      <c r="B12626" s="6" t="s">
        <v>3753</v>
      </c>
      <c r="C12626" s="6" t="s">
        <v>62</v>
      </c>
      <c r="D12626" s="6" t="s">
        <v>26441</v>
      </c>
      <c r="E12626" s="6" t="s">
        <v>26442</v>
      </c>
      <c r="F12626" s="7">
        <v>41986.8</v>
      </c>
      <c r="G12626" s="8" t="s">
        <v>61</v>
      </c>
      <c r="H12626" s="9">
        <v>12</v>
      </c>
    </row>
    <row r="12627" spans="1:8" ht="33.6" customHeight="1">
      <c r="A12627" s="6" t="s">
        <v>3750</v>
      </c>
      <c r="B12627" s="6" t="s">
        <v>3753</v>
      </c>
      <c r="C12627" s="6" t="s">
        <v>60</v>
      </c>
      <c r="D12627" s="6" t="s">
        <v>26443</v>
      </c>
      <c r="E12627" s="6" t="s">
        <v>26444</v>
      </c>
      <c r="F12627" s="7">
        <v>27991.200000000001</v>
      </c>
      <c r="G12627" s="8" t="s">
        <v>63</v>
      </c>
      <c r="H12627" s="9">
        <v>12</v>
      </c>
    </row>
    <row r="12628" spans="1:8" ht="33.6" customHeight="1">
      <c r="A12628" s="6" t="s">
        <v>3750</v>
      </c>
      <c r="B12628" s="6" t="s">
        <v>3753</v>
      </c>
      <c r="C12628" s="6" t="s">
        <v>60</v>
      </c>
      <c r="D12628" s="6" t="s">
        <v>26445</v>
      </c>
      <c r="E12628" s="6" t="s">
        <v>26446</v>
      </c>
      <c r="F12628" s="7">
        <v>41986.8</v>
      </c>
      <c r="G12628" s="8" t="s">
        <v>63</v>
      </c>
      <c r="H12628" s="9">
        <v>12</v>
      </c>
    </row>
    <row r="12629" spans="1:8" ht="33.6" customHeight="1">
      <c r="A12629" s="6" t="s">
        <v>3750</v>
      </c>
      <c r="B12629" s="6" t="s">
        <v>3753</v>
      </c>
      <c r="C12629" s="6" t="s">
        <v>60</v>
      </c>
      <c r="D12629" s="6" t="s">
        <v>26447</v>
      </c>
      <c r="E12629" s="6" t="s">
        <v>26448</v>
      </c>
      <c r="F12629" s="7">
        <v>27991.200000000001</v>
      </c>
      <c r="G12629" s="8" t="s">
        <v>63</v>
      </c>
      <c r="H12629" s="9">
        <v>12</v>
      </c>
    </row>
    <row r="12630" spans="1:8" ht="33.6" customHeight="1">
      <c r="A12630" s="6" t="s">
        <v>3750</v>
      </c>
      <c r="B12630" s="6" t="s">
        <v>3753</v>
      </c>
      <c r="C12630" s="6" t="s">
        <v>60</v>
      </c>
      <c r="D12630" s="6" t="s">
        <v>26449</v>
      </c>
      <c r="E12630" s="6" t="s">
        <v>26450</v>
      </c>
      <c r="F12630" s="7">
        <v>27991.200000000001</v>
      </c>
      <c r="G12630" s="8" t="s">
        <v>63</v>
      </c>
      <c r="H12630" s="9">
        <v>12</v>
      </c>
    </row>
    <row r="12631" spans="1:8" ht="33.6" customHeight="1">
      <c r="A12631" s="6" t="s">
        <v>3750</v>
      </c>
      <c r="B12631" s="6" t="s">
        <v>3753</v>
      </c>
      <c r="C12631" s="6" t="s">
        <v>62</v>
      </c>
      <c r="D12631" s="6" t="s">
        <v>26451</v>
      </c>
      <c r="E12631" s="6" t="s">
        <v>26452</v>
      </c>
      <c r="F12631" s="7">
        <v>27991.200000000001</v>
      </c>
      <c r="G12631" s="8" t="s">
        <v>61</v>
      </c>
      <c r="H12631" s="9">
        <v>12</v>
      </c>
    </row>
    <row r="12632" spans="1:8" ht="33.6" customHeight="1">
      <c r="A12632" s="6" t="s">
        <v>3750</v>
      </c>
      <c r="B12632" s="6" t="s">
        <v>3753</v>
      </c>
      <c r="C12632" s="6" t="s">
        <v>60</v>
      </c>
      <c r="D12632" s="6" t="s">
        <v>26453</v>
      </c>
      <c r="E12632" s="6" t="s">
        <v>26454</v>
      </c>
      <c r="F12632" s="7">
        <v>27991.200000000001</v>
      </c>
      <c r="G12632" s="8" t="s">
        <v>63</v>
      </c>
      <c r="H12632" s="9">
        <v>12</v>
      </c>
    </row>
    <row r="12633" spans="1:8" ht="33.6" customHeight="1">
      <c r="A12633" s="6" t="s">
        <v>3750</v>
      </c>
      <c r="B12633" s="6" t="s">
        <v>3753</v>
      </c>
      <c r="C12633" s="6" t="s">
        <v>62</v>
      </c>
      <c r="D12633" s="6" t="s">
        <v>26455</v>
      </c>
      <c r="E12633" s="6" t="s">
        <v>26456</v>
      </c>
      <c r="F12633" s="7">
        <v>41986.8</v>
      </c>
      <c r="G12633" s="8" t="s">
        <v>61</v>
      </c>
      <c r="H12633" s="9">
        <v>12</v>
      </c>
    </row>
    <row r="12634" spans="1:8" ht="33.6" customHeight="1">
      <c r="A12634" s="6" t="s">
        <v>3750</v>
      </c>
      <c r="B12634" s="6" t="s">
        <v>3753</v>
      </c>
      <c r="C12634" s="6" t="s">
        <v>62</v>
      </c>
      <c r="D12634" s="6" t="s">
        <v>26457</v>
      </c>
      <c r="E12634" s="6" t="s">
        <v>26458</v>
      </c>
      <c r="F12634" s="7">
        <v>80474.7</v>
      </c>
      <c r="G12634" s="8" t="s">
        <v>61</v>
      </c>
      <c r="H12634" s="9">
        <v>12</v>
      </c>
    </row>
    <row r="12635" spans="1:8" ht="33.6" customHeight="1">
      <c r="A12635" s="6" t="s">
        <v>3750</v>
      </c>
      <c r="B12635" s="6" t="s">
        <v>3753</v>
      </c>
      <c r="C12635" s="6" t="s">
        <v>62</v>
      </c>
      <c r="D12635" s="6" t="s">
        <v>26459</v>
      </c>
      <c r="E12635" s="6" t="s">
        <v>26460</v>
      </c>
      <c r="F12635" s="7">
        <v>32991.199999999997</v>
      </c>
      <c r="G12635" s="8" t="s">
        <v>61</v>
      </c>
      <c r="H12635" s="9">
        <v>12</v>
      </c>
    </row>
    <row r="12636" spans="1:8" ht="33.6" customHeight="1">
      <c r="A12636" s="6" t="s">
        <v>3750</v>
      </c>
      <c r="B12636" s="6" t="s">
        <v>3753</v>
      </c>
      <c r="C12636" s="6" t="s">
        <v>62</v>
      </c>
      <c r="D12636" s="6" t="s">
        <v>26461</v>
      </c>
      <c r="E12636" s="6" t="s">
        <v>26462</v>
      </c>
      <c r="F12636" s="7">
        <v>27991.200000000001</v>
      </c>
      <c r="G12636" s="8" t="s">
        <v>61</v>
      </c>
      <c r="H12636" s="9">
        <v>12</v>
      </c>
    </row>
    <row r="12637" spans="1:8" ht="33.6" customHeight="1">
      <c r="A12637" s="6" t="s">
        <v>3750</v>
      </c>
      <c r="B12637" s="6" t="s">
        <v>3753</v>
      </c>
      <c r="C12637" s="6" t="s">
        <v>60</v>
      </c>
      <c r="D12637" s="6" t="s">
        <v>26463</v>
      </c>
      <c r="E12637" s="6" t="s">
        <v>26464</v>
      </c>
      <c r="F12637" s="7">
        <v>5000</v>
      </c>
      <c r="G12637" s="8" t="s">
        <v>59</v>
      </c>
      <c r="H12637" s="9">
        <v>12</v>
      </c>
    </row>
    <row r="12638" spans="1:8" ht="33.6" customHeight="1">
      <c r="A12638" s="6" t="s">
        <v>3750</v>
      </c>
      <c r="B12638" s="6" t="s">
        <v>3753</v>
      </c>
      <c r="C12638" s="6" t="s">
        <v>60</v>
      </c>
      <c r="D12638" s="6" t="s">
        <v>26465</v>
      </c>
      <c r="E12638" s="6" t="s">
        <v>26466</v>
      </c>
      <c r="F12638" s="7">
        <v>27991.200000000001</v>
      </c>
      <c r="G12638" s="8" t="s">
        <v>59</v>
      </c>
      <c r="H12638" s="9">
        <v>12</v>
      </c>
    </row>
    <row r="12639" spans="1:8" ht="33.6" customHeight="1">
      <c r="A12639" s="6" t="s">
        <v>3750</v>
      </c>
      <c r="B12639" s="6" t="s">
        <v>3753</v>
      </c>
      <c r="C12639" s="6" t="s">
        <v>60</v>
      </c>
      <c r="D12639" s="6" t="s">
        <v>26467</v>
      </c>
      <c r="E12639" s="6" t="s">
        <v>26468</v>
      </c>
      <c r="F12639" s="7">
        <v>34989</v>
      </c>
      <c r="G12639" s="8" t="s">
        <v>59</v>
      </c>
      <c r="H12639" s="9">
        <v>12</v>
      </c>
    </row>
    <row r="12640" spans="1:8" ht="33.6" customHeight="1">
      <c r="A12640" s="6" t="s">
        <v>3750</v>
      </c>
      <c r="B12640" s="6" t="s">
        <v>3753</v>
      </c>
      <c r="C12640" s="6" t="s">
        <v>60</v>
      </c>
      <c r="D12640" s="6" t="s">
        <v>26469</v>
      </c>
      <c r="E12640" s="6" t="s">
        <v>26470</v>
      </c>
      <c r="F12640" s="7">
        <v>6997.8</v>
      </c>
      <c r="G12640" s="8" t="s">
        <v>59</v>
      </c>
      <c r="H12640" s="9">
        <v>12</v>
      </c>
    </row>
    <row r="12641" spans="1:8" ht="33.6" customHeight="1">
      <c r="A12641" s="6" t="s">
        <v>3750</v>
      </c>
      <c r="B12641" s="6" t="s">
        <v>3753</v>
      </c>
      <c r="C12641" s="6" t="s">
        <v>60</v>
      </c>
      <c r="D12641" s="6" t="s">
        <v>26471</v>
      </c>
      <c r="E12641" s="6" t="s">
        <v>26472</v>
      </c>
      <c r="F12641" s="7">
        <v>118962.6</v>
      </c>
      <c r="G12641" s="8" t="s">
        <v>59</v>
      </c>
      <c r="H12641" s="9">
        <v>12</v>
      </c>
    </row>
    <row r="12642" spans="1:8" ht="33.6" customHeight="1">
      <c r="A12642" s="6" t="s">
        <v>3750</v>
      </c>
      <c r="B12642" s="6" t="s">
        <v>3753</v>
      </c>
      <c r="C12642" s="6" t="s">
        <v>60</v>
      </c>
      <c r="D12642" s="6" t="s">
        <v>26473</v>
      </c>
      <c r="E12642" s="6" t="s">
        <v>26474</v>
      </c>
      <c r="F12642" s="7">
        <v>97969.2</v>
      </c>
      <c r="G12642" s="8" t="s">
        <v>59</v>
      </c>
      <c r="H12642" s="9">
        <v>12</v>
      </c>
    </row>
    <row r="12643" spans="1:8" ht="33.6" customHeight="1">
      <c r="A12643" s="6" t="s">
        <v>3750</v>
      </c>
      <c r="B12643" s="6" t="s">
        <v>3753</v>
      </c>
      <c r="C12643" s="6" t="s">
        <v>60</v>
      </c>
      <c r="D12643" s="6" t="s">
        <v>26475</v>
      </c>
      <c r="E12643" s="6" t="s">
        <v>26476</v>
      </c>
      <c r="F12643" s="7">
        <v>62980.2</v>
      </c>
      <c r="G12643" s="8" t="s">
        <v>59</v>
      </c>
      <c r="H12643" s="9">
        <v>12</v>
      </c>
    </row>
    <row r="12644" spans="1:8" ht="33.6" customHeight="1">
      <c r="A12644" s="6" t="s">
        <v>3750</v>
      </c>
      <c r="B12644" s="6" t="s">
        <v>3753</v>
      </c>
      <c r="C12644" s="6" t="s">
        <v>60</v>
      </c>
      <c r="D12644" s="6" t="s">
        <v>26477</v>
      </c>
      <c r="E12644" s="6" t="s">
        <v>26478</v>
      </c>
      <c r="F12644" s="7">
        <v>27991.200000000001</v>
      </c>
      <c r="G12644" s="8" t="s">
        <v>63</v>
      </c>
      <c r="H12644" s="9">
        <v>12</v>
      </c>
    </row>
    <row r="12645" spans="1:8" ht="33.6" customHeight="1">
      <c r="A12645" s="6" t="s">
        <v>3750</v>
      </c>
      <c r="B12645" s="6" t="s">
        <v>3753</v>
      </c>
      <c r="C12645" s="6" t="s">
        <v>62</v>
      </c>
      <c r="D12645" s="6" t="s">
        <v>26479</v>
      </c>
      <c r="E12645" s="6" t="s">
        <v>26480</v>
      </c>
      <c r="F12645" s="7">
        <v>41986.8</v>
      </c>
      <c r="G12645" s="8" t="s">
        <v>61</v>
      </c>
      <c r="H12645" s="9">
        <v>12</v>
      </c>
    </row>
    <row r="12646" spans="1:8" ht="33.6" customHeight="1">
      <c r="A12646" s="6" t="s">
        <v>3750</v>
      </c>
      <c r="B12646" s="6" t="s">
        <v>3753</v>
      </c>
      <c r="C12646" s="6" t="s">
        <v>60</v>
      </c>
      <c r="D12646" s="6" t="s">
        <v>26481</v>
      </c>
      <c r="E12646" s="6" t="s">
        <v>26482</v>
      </c>
      <c r="F12646" s="7">
        <v>27991.200000000001</v>
      </c>
      <c r="G12646" s="8" t="s">
        <v>63</v>
      </c>
      <c r="H12646" s="9">
        <v>12</v>
      </c>
    </row>
    <row r="12647" spans="1:8" ht="33.6" customHeight="1">
      <c r="A12647" s="6" t="s">
        <v>3750</v>
      </c>
      <c r="B12647" s="6" t="s">
        <v>3753</v>
      </c>
      <c r="C12647" s="6" t="s">
        <v>60</v>
      </c>
      <c r="D12647" s="6" t="s">
        <v>26483</v>
      </c>
      <c r="E12647" s="6" t="s">
        <v>26484</v>
      </c>
      <c r="F12647" s="7">
        <v>41986.8</v>
      </c>
      <c r="G12647" s="8" t="s">
        <v>63</v>
      </c>
      <c r="H12647" s="9">
        <v>12</v>
      </c>
    </row>
    <row r="12648" spans="1:8" ht="33.6" customHeight="1">
      <c r="A12648" s="6" t="s">
        <v>3750</v>
      </c>
      <c r="B12648" s="6" t="s">
        <v>3753</v>
      </c>
      <c r="C12648" s="6" t="s">
        <v>60</v>
      </c>
      <c r="D12648" s="6" t="s">
        <v>26485</v>
      </c>
      <c r="E12648" s="6" t="s">
        <v>26486</v>
      </c>
      <c r="F12648" s="7">
        <v>27991.200000000001</v>
      </c>
      <c r="G12648" s="8" t="s">
        <v>63</v>
      </c>
      <c r="H12648" s="9">
        <v>12</v>
      </c>
    </row>
    <row r="12649" spans="1:8" ht="33.6" customHeight="1">
      <c r="A12649" s="6" t="s">
        <v>3750</v>
      </c>
      <c r="B12649" s="6" t="s">
        <v>3753</v>
      </c>
      <c r="C12649" s="6" t="s">
        <v>60</v>
      </c>
      <c r="D12649" s="6" t="s">
        <v>26487</v>
      </c>
      <c r="E12649" s="6" t="s">
        <v>26488</v>
      </c>
      <c r="F12649" s="7">
        <v>27991.200000000001</v>
      </c>
      <c r="G12649" s="8" t="s">
        <v>63</v>
      </c>
      <c r="H12649" s="9">
        <v>12</v>
      </c>
    </row>
    <row r="12650" spans="1:8" ht="33.6" customHeight="1">
      <c r="A12650" s="6" t="s">
        <v>3750</v>
      </c>
      <c r="B12650" s="6" t="s">
        <v>3753</v>
      </c>
      <c r="C12650" s="6" t="s">
        <v>62</v>
      </c>
      <c r="D12650" s="6" t="s">
        <v>26489</v>
      </c>
      <c r="E12650" s="6" t="s">
        <v>26490</v>
      </c>
      <c r="F12650" s="7">
        <v>27991.200000000001</v>
      </c>
      <c r="G12650" s="8" t="s">
        <v>61</v>
      </c>
      <c r="H12650" s="9">
        <v>12</v>
      </c>
    </row>
    <row r="12651" spans="1:8" ht="33.6" customHeight="1">
      <c r="A12651" s="6" t="s">
        <v>3750</v>
      </c>
      <c r="B12651" s="6" t="s">
        <v>3753</v>
      </c>
      <c r="C12651" s="6" t="s">
        <v>60</v>
      </c>
      <c r="D12651" s="6" t="s">
        <v>26491</v>
      </c>
      <c r="E12651" s="6" t="s">
        <v>26492</v>
      </c>
      <c r="F12651" s="7">
        <v>27991.200000000001</v>
      </c>
      <c r="G12651" s="8" t="s">
        <v>63</v>
      </c>
      <c r="H12651" s="9">
        <v>12</v>
      </c>
    </row>
    <row r="12652" spans="1:8" ht="33.6" customHeight="1">
      <c r="A12652" s="6" t="s">
        <v>3750</v>
      </c>
      <c r="B12652" s="6" t="s">
        <v>3753</v>
      </c>
      <c r="C12652" s="6" t="s">
        <v>62</v>
      </c>
      <c r="D12652" s="6" t="s">
        <v>26493</v>
      </c>
      <c r="E12652" s="6" t="s">
        <v>26494</v>
      </c>
      <c r="F12652" s="7">
        <v>41986.8</v>
      </c>
      <c r="G12652" s="8" t="s">
        <v>61</v>
      </c>
      <c r="H12652" s="9">
        <v>12</v>
      </c>
    </row>
    <row r="12653" spans="1:8" ht="33.6" customHeight="1">
      <c r="A12653" s="6" t="s">
        <v>3750</v>
      </c>
      <c r="B12653" s="6" t="s">
        <v>3753</v>
      </c>
      <c r="C12653" s="6" t="s">
        <v>62</v>
      </c>
      <c r="D12653" s="6" t="s">
        <v>26495</v>
      </c>
      <c r="E12653" s="6" t="s">
        <v>26496</v>
      </c>
      <c r="F12653" s="7">
        <v>80474.7</v>
      </c>
      <c r="G12653" s="8" t="s">
        <v>61</v>
      </c>
      <c r="H12653" s="9">
        <v>12</v>
      </c>
    </row>
    <row r="12654" spans="1:8" ht="33.6" customHeight="1">
      <c r="A12654" s="6" t="s">
        <v>3750</v>
      </c>
      <c r="B12654" s="6" t="s">
        <v>3753</v>
      </c>
      <c r="C12654" s="6" t="s">
        <v>62</v>
      </c>
      <c r="D12654" s="6" t="s">
        <v>26497</v>
      </c>
      <c r="E12654" s="6" t="s">
        <v>26498</v>
      </c>
      <c r="F12654" s="7">
        <v>32991.199999999997</v>
      </c>
      <c r="G12654" s="8" t="s">
        <v>61</v>
      </c>
      <c r="H12654" s="9">
        <v>12</v>
      </c>
    </row>
    <row r="12655" spans="1:8" ht="33.6" customHeight="1">
      <c r="A12655" s="6" t="s">
        <v>3750</v>
      </c>
      <c r="B12655" s="6" t="s">
        <v>3753</v>
      </c>
      <c r="C12655" s="6" t="s">
        <v>62</v>
      </c>
      <c r="D12655" s="6" t="s">
        <v>26499</v>
      </c>
      <c r="E12655" s="6" t="s">
        <v>26500</v>
      </c>
      <c r="F12655" s="7">
        <v>27991.200000000001</v>
      </c>
      <c r="G12655" s="8" t="s">
        <v>61</v>
      </c>
      <c r="H12655" s="9">
        <v>12</v>
      </c>
    </row>
    <row r="12656" spans="1:8" ht="33.6" customHeight="1">
      <c r="A12656" s="6" t="s">
        <v>3750</v>
      </c>
      <c r="B12656" s="6" t="s">
        <v>3753</v>
      </c>
      <c r="C12656" s="6" t="s">
        <v>60</v>
      </c>
      <c r="D12656" s="6" t="s">
        <v>26501</v>
      </c>
      <c r="E12656" s="6" t="s">
        <v>26502</v>
      </c>
      <c r="F12656" s="7">
        <v>5000</v>
      </c>
      <c r="G12656" s="8" t="s">
        <v>59</v>
      </c>
      <c r="H12656" s="9">
        <v>12</v>
      </c>
    </row>
    <row r="12657" spans="1:8" ht="33.6" customHeight="1">
      <c r="A12657" s="6" t="s">
        <v>3750</v>
      </c>
      <c r="B12657" s="6" t="s">
        <v>3753</v>
      </c>
      <c r="C12657" s="6" t="s">
        <v>60</v>
      </c>
      <c r="D12657" s="6" t="s">
        <v>26503</v>
      </c>
      <c r="E12657" s="6" t="s">
        <v>26504</v>
      </c>
      <c r="F12657" s="7">
        <v>27991.200000000001</v>
      </c>
      <c r="G12657" s="8" t="s">
        <v>59</v>
      </c>
      <c r="H12657" s="9">
        <v>12</v>
      </c>
    </row>
    <row r="12658" spans="1:8" ht="33.6" customHeight="1">
      <c r="A12658" s="6" t="s">
        <v>3750</v>
      </c>
      <c r="B12658" s="6" t="s">
        <v>3753</v>
      </c>
      <c r="C12658" s="6" t="s">
        <v>60</v>
      </c>
      <c r="D12658" s="6" t="s">
        <v>26505</v>
      </c>
      <c r="E12658" s="6" t="s">
        <v>26506</v>
      </c>
      <c r="F12658" s="7">
        <v>34989</v>
      </c>
      <c r="G12658" s="8" t="s">
        <v>59</v>
      </c>
      <c r="H12658" s="9">
        <v>12</v>
      </c>
    </row>
    <row r="12659" spans="1:8" ht="33.6" customHeight="1">
      <c r="A12659" s="6" t="s">
        <v>3750</v>
      </c>
      <c r="B12659" s="6" t="s">
        <v>3753</v>
      </c>
      <c r="C12659" s="6" t="s">
        <v>60</v>
      </c>
      <c r="D12659" s="6" t="s">
        <v>26507</v>
      </c>
      <c r="E12659" s="6" t="s">
        <v>26508</v>
      </c>
      <c r="F12659" s="7">
        <v>6997.8</v>
      </c>
      <c r="G12659" s="8" t="s">
        <v>59</v>
      </c>
      <c r="H12659" s="9">
        <v>12</v>
      </c>
    </row>
    <row r="12660" spans="1:8" ht="33.6" customHeight="1">
      <c r="A12660" s="6" t="s">
        <v>3750</v>
      </c>
      <c r="B12660" s="6" t="s">
        <v>3753</v>
      </c>
      <c r="C12660" s="6" t="s">
        <v>60</v>
      </c>
      <c r="D12660" s="6" t="s">
        <v>26509</v>
      </c>
      <c r="E12660" s="6" t="s">
        <v>26510</v>
      </c>
      <c r="F12660" s="7">
        <v>148703.25</v>
      </c>
      <c r="G12660" s="8" t="s">
        <v>59</v>
      </c>
      <c r="H12660" s="9">
        <v>12</v>
      </c>
    </row>
    <row r="12661" spans="1:8" ht="33.6" customHeight="1">
      <c r="A12661" s="6" t="s">
        <v>3750</v>
      </c>
      <c r="B12661" s="6" t="s">
        <v>3753</v>
      </c>
      <c r="C12661" s="6" t="s">
        <v>60</v>
      </c>
      <c r="D12661" s="6" t="s">
        <v>26511</v>
      </c>
      <c r="E12661" s="6" t="s">
        <v>26512</v>
      </c>
      <c r="F12661" s="7">
        <v>122461.5</v>
      </c>
      <c r="G12661" s="8" t="s">
        <v>59</v>
      </c>
      <c r="H12661" s="9">
        <v>12</v>
      </c>
    </row>
    <row r="12662" spans="1:8" ht="33.6" customHeight="1">
      <c r="A12662" s="6" t="s">
        <v>3750</v>
      </c>
      <c r="B12662" s="6" t="s">
        <v>3753</v>
      </c>
      <c r="C12662" s="6" t="s">
        <v>60</v>
      </c>
      <c r="D12662" s="6" t="s">
        <v>26513</v>
      </c>
      <c r="E12662" s="6" t="s">
        <v>26514</v>
      </c>
      <c r="F12662" s="7">
        <v>78725.25</v>
      </c>
      <c r="G12662" s="8" t="s">
        <v>59</v>
      </c>
      <c r="H12662" s="9">
        <v>12</v>
      </c>
    </row>
    <row r="12663" spans="1:8" ht="33.6" customHeight="1">
      <c r="A12663" s="6" t="s">
        <v>3750</v>
      </c>
      <c r="B12663" s="6" t="s">
        <v>3753</v>
      </c>
      <c r="C12663" s="6" t="s">
        <v>60</v>
      </c>
      <c r="D12663" s="6" t="s">
        <v>26515</v>
      </c>
      <c r="E12663" s="6" t="s">
        <v>26516</v>
      </c>
      <c r="F12663" s="7">
        <v>34989</v>
      </c>
      <c r="G12663" s="8" t="s">
        <v>63</v>
      </c>
      <c r="H12663" s="9">
        <v>12</v>
      </c>
    </row>
    <row r="12664" spans="1:8" ht="33.6" customHeight="1">
      <c r="A12664" s="6" t="s">
        <v>3750</v>
      </c>
      <c r="B12664" s="6" t="s">
        <v>3753</v>
      </c>
      <c r="C12664" s="6" t="s">
        <v>62</v>
      </c>
      <c r="D12664" s="6" t="s">
        <v>26517</v>
      </c>
      <c r="E12664" s="6" t="s">
        <v>26518</v>
      </c>
      <c r="F12664" s="7">
        <v>52483.5</v>
      </c>
      <c r="G12664" s="8" t="s">
        <v>61</v>
      </c>
      <c r="H12664" s="9">
        <v>12</v>
      </c>
    </row>
    <row r="12665" spans="1:8" ht="33.6" customHeight="1">
      <c r="A12665" s="6" t="s">
        <v>3750</v>
      </c>
      <c r="B12665" s="6" t="s">
        <v>3753</v>
      </c>
      <c r="C12665" s="6" t="s">
        <v>60</v>
      </c>
      <c r="D12665" s="6" t="s">
        <v>26519</v>
      </c>
      <c r="E12665" s="6" t="s">
        <v>26520</v>
      </c>
      <c r="F12665" s="7">
        <v>34989</v>
      </c>
      <c r="G12665" s="8" t="s">
        <v>63</v>
      </c>
      <c r="H12665" s="9">
        <v>12</v>
      </c>
    </row>
    <row r="12666" spans="1:8" ht="33.6" customHeight="1">
      <c r="A12666" s="6" t="s">
        <v>3750</v>
      </c>
      <c r="B12666" s="6" t="s">
        <v>3753</v>
      </c>
      <c r="C12666" s="6" t="s">
        <v>60</v>
      </c>
      <c r="D12666" s="6" t="s">
        <v>26521</v>
      </c>
      <c r="E12666" s="6" t="s">
        <v>26522</v>
      </c>
      <c r="F12666" s="7">
        <v>52483.5</v>
      </c>
      <c r="G12666" s="8" t="s">
        <v>63</v>
      </c>
      <c r="H12666" s="9">
        <v>12</v>
      </c>
    </row>
    <row r="12667" spans="1:8" ht="33.6" customHeight="1">
      <c r="A12667" s="6" t="s">
        <v>3750</v>
      </c>
      <c r="B12667" s="6" t="s">
        <v>3753</v>
      </c>
      <c r="C12667" s="6" t="s">
        <v>60</v>
      </c>
      <c r="D12667" s="6" t="s">
        <v>26523</v>
      </c>
      <c r="E12667" s="6" t="s">
        <v>26524</v>
      </c>
      <c r="F12667" s="7">
        <v>34989</v>
      </c>
      <c r="G12667" s="8" t="s">
        <v>63</v>
      </c>
      <c r="H12667" s="9">
        <v>12</v>
      </c>
    </row>
    <row r="12668" spans="1:8" ht="33.6" customHeight="1">
      <c r="A12668" s="6" t="s">
        <v>3750</v>
      </c>
      <c r="B12668" s="6" t="s">
        <v>3753</v>
      </c>
      <c r="C12668" s="6" t="s">
        <v>60</v>
      </c>
      <c r="D12668" s="6" t="s">
        <v>26525</v>
      </c>
      <c r="E12668" s="6" t="s">
        <v>26526</v>
      </c>
      <c r="F12668" s="7">
        <v>34989</v>
      </c>
      <c r="G12668" s="8" t="s">
        <v>63</v>
      </c>
      <c r="H12668" s="9">
        <v>12</v>
      </c>
    </row>
    <row r="12669" spans="1:8" ht="33.6" customHeight="1">
      <c r="A12669" s="6" t="s">
        <v>3750</v>
      </c>
      <c r="B12669" s="6" t="s">
        <v>3753</v>
      </c>
      <c r="C12669" s="6" t="s">
        <v>62</v>
      </c>
      <c r="D12669" s="6" t="s">
        <v>26527</v>
      </c>
      <c r="E12669" s="6" t="s">
        <v>26528</v>
      </c>
      <c r="F12669" s="7">
        <v>34989</v>
      </c>
      <c r="G12669" s="8" t="s">
        <v>61</v>
      </c>
      <c r="H12669" s="9">
        <v>12</v>
      </c>
    </row>
    <row r="12670" spans="1:8" ht="33.6" customHeight="1">
      <c r="A12670" s="6" t="s">
        <v>3750</v>
      </c>
      <c r="B12670" s="6" t="s">
        <v>3753</v>
      </c>
      <c r="C12670" s="6" t="s">
        <v>60</v>
      </c>
      <c r="D12670" s="6" t="s">
        <v>26529</v>
      </c>
      <c r="E12670" s="6" t="s">
        <v>26530</v>
      </c>
      <c r="F12670" s="7">
        <v>34989</v>
      </c>
      <c r="G12670" s="8" t="s">
        <v>63</v>
      </c>
      <c r="H12670" s="9">
        <v>12</v>
      </c>
    </row>
    <row r="12671" spans="1:8" ht="33.6" customHeight="1">
      <c r="A12671" s="6" t="s">
        <v>3750</v>
      </c>
      <c r="B12671" s="6" t="s">
        <v>3753</v>
      </c>
      <c r="C12671" s="6" t="s">
        <v>62</v>
      </c>
      <c r="D12671" s="6" t="s">
        <v>26531</v>
      </c>
      <c r="E12671" s="6" t="s">
        <v>26532</v>
      </c>
      <c r="F12671" s="7">
        <v>52483.5</v>
      </c>
      <c r="G12671" s="8" t="s">
        <v>61</v>
      </c>
      <c r="H12671" s="9">
        <v>12</v>
      </c>
    </row>
    <row r="12672" spans="1:8" ht="33.6" customHeight="1">
      <c r="A12672" s="6" t="s">
        <v>3750</v>
      </c>
      <c r="B12672" s="6" t="s">
        <v>3753</v>
      </c>
      <c r="C12672" s="6" t="s">
        <v>62</v>
      </c>
      <c r="D12672" s="6" t="s">
        <v>26533</v>
      </c>
      <c r="E12672" s="6" t="s">
        <v>26534</v>
      </c>
      <c r="F12672" s="7">
        <v>100593.38</v>
      </c>
      <c r="G12672" s="8" t="s">
        <v>61</v>
      </c>
      <c r="H12672" s="9">
        <v>12</v>
      </c>
    </row>
    <row r="12673" spans="1:8" ht="33.6" customHeight="1">
      <c r="A12673" s="6" t="s">
        <v>3750</v>
      </c>
      <c r="B12673" s="6" t="s">
        <v>3753</v>
      </c>
      <c r="C12673" s="6" t="s">
        <v>62</v>
      </c>
      <c r="D12673" s="6" t="s">
        <v>26535</v>
      </c>
      <c r="E12673" s="6" t="s">
        <v>26536</v>
      </c>
      <c r="F12673" s="7">
        <v>39989</v>
      </c>
      <c r="G12673" s="8" t="s">
        <v>61</v>
      </c>
      <c r="H12673" s="9">
        <v>12</v>
      </c>
    </row>
    <row r="12674" spans="1:8" ht="33.6" customHeight="1">
      <c r="A12674" s="6" t="s">
        <v>3750</v>
      </c>
      <c r="B12674" s="6" t="s">
        <v>3753</v>
      </c>
      <c r="C12674" s="6" t="s">
        <v>62</v>
      </c>
      <c r="D12674" s="6" t="s">
        <v>26537</v>
      </c>
      <c r="E12674" s="6" t="s">
        <v>26538</v>
      </c>
      <c r="F12674" s="7">
        <v>34989</v>
      </c>
      <c r="G12674" s="8" t="s">
        <v>61</v>
      </c>
      <c r="H12674" s="9">
        <v>12</v>
      </c>
    </row>
    <row r="12675" spans="1:8" ht="33.6" customHeight="1">
      <c r="A12675" s="6" t="s">
        <v>3750</v>
      </c>
      <c r="B12675" s="6" t="s">
        <v>3753</v>
      </c>
      <c r="C12675" s="6" t="s">
        <v>60</v>
      </c>
      <c r="D12675" s="6" t="s">
        <v>26539</v>
      </c>
      <c r="E12675" s="6" t="s">
        <v>26540</v>
      </c>
      <c r="F12675" s="7">
        <v>5000</v>
      </c>
      <c r="G12675" s="8" t="s">
        <v>59</v>
      </c>
      <c r="H12675" s="9">
        <v>12</v>
      </c>
    </row>
    <row r="12676" spans="1:8" ht="33.6" customHeight="1">
      <c r="A12676" s="6" t="s">
        <v>3750</v>
      </c>
      <c r="B12676" s="6" t="s">
        <v>3753</v>
      </c>
      <c r="C12676" s="6" t="s">
        <v>60</v>
      </c>
      <c r="D12676" s="6" t="s">
        <v>26541</v>
      </c>
      <c r="E12676" s="6" t="s">
        <v>26542</v>
      </c>
      <c r="F12676" s="7">
        <v>34989</v>
      </c>
      <c r="G12676" s="8" t="s">
        <v>59</v>
      </c>
      <c r="H12676" s="9">
        <v>12</v>
      </c>
    </row>
    <row r="12677" spans="1:8" ht="33.6" customHeight="1">
      <c r="A12677" s="6" t="s">
        <v>3750</v>
      </c>
      <c r="B12677" s="6" t="s">
        <v>3753</v>
      </c>
      <c r="C12677" s="6" t="s">
        <v>60</v>
      </c>
      <c r="D12677" s="6" t="s">
        <v>26543</v>
      </c>
      <c r="E12677" s="6" t="s">
        <v>26544</v>
      </c>
      <c r="F12677" s="7">
        <v>43736.25</v>
      </c>
      <c r="G12677" s="8" t="s">
        <v>59</v>
      </c>
      <c r="H12677" s="9">
        <v>12</v>
      </c>
    </row>
    <row r="12678" spans="1:8" ht="33.6" customHeight="1">
      <c r="A12678" s="6" t="s">
        <v>3750</v>
      </c>
      <c r="B12678" s="6" t="s">
        <v>3753</v>
      </c>
      <c r="C12678" s="6" t="s">
        <v>60</v>
      </c>
      <c r="D12678" s="6" t="s">
        <v>26545</v>
      </c>
      <c r="E12678" s="6" t="s">
        <v>26546</v>
      </c>
      <c r="F12678" s="7">
        <v>8747.25</v>
      </c>
      <c r="G12678" s="8" t="s">
        <v>59</v>
      </c>
      <c r="H12678" s="9">
        <v>12</v>
      </c>
    </row>
    <row r="12679" spans="1:8" ht="33.6" customHeight="1">
      <c r="A12679" s="6" t="s">
        <v>3750</v>
      </c>
      <c r="B12679" s="6" t="s">
        <v>3753</v>
      </c>
      <c r="C12679" s="6" t="s">
        <v>60</v>
      </c>
      <c r="D12679" s="6" t="s">
        <v>26547</v>
      </c>
      <c r="E12679" s="6" t="s">
        <v>26548</v>
      </c>
      <c r="F12679" s="7">
        <v>148703.25</v>
      </c>
      <c r="G12679" s="8" t="s">
        <v>59</v>
      </c>
      <c r="H12679" s="9">
        <v>12</v>
      </c>
    </row>
    <row r="12680" spans="1:8" ht="33.6" customHeight="1">
      <c r="A12680" s="6" t="s">
        <v>3750</v>
      </c>
      <c r="B12680" s="6" t="s">
        <v>3753</v>
      </c>
      <c r="C12680" s="6" t="s">
        <v>60</v>
      </c>
      <c r="D12680" s="6" t="s">
        <v>26549</v>
      </c>
      <c r="E12680" s="6" t="s">
        <v>26550</v>
      </c>
      <c r="F12680" s="7">
        <v>122461.5</v>
      </c>
      <c r="G12680" s="8" t="s">
        <v>59</v>
      </c>
      <c r="H12680" s="9">
        <v>12</v>
      </c>
    </row>
    <row r="12681" spans="1:8" ht="33.6" customHeight="1">
      <c r="A12681" s="6" t="s">
        <v>3750</v>
      </c>
      <c r="B12681" s="6" t="s">
        <v>3753</v>
      </c>
      <c r="C12681" s="6" t="s">
        <v>60</v>
      </c>
      <c r="D12681" s="6" t="s">
        <v>26551</v>
      </c>
      <c r="E12681" s="6" t="s">
        <v>26552</v>
      </c>
      <c r="F12681" s="7">
        <v>78725.25</v>
      </c>
      <c r="G12681" s="8" t="s">
        <v>59</v>
      </c>
      <c r="H12681" s="9">
        <v>12</v>
      </c>
    </row>
    <row r="12682" spans="1:8" ht="33.6" customHeight="1">
      <c r="A12682" s="6" t="s">
        <v>3750</v>
      </c>
      <c r="B12682" s="6" t="s">
        <v>3753</v>
      </c>
      <c r="C12682" s="6" t="s">
        <v>60</v>
      </c>
      <c r="D12682" s="6" t="s">
        <v>26553</v>
      </c>
      <c r="E12682" s="6" t="s">
        <v>26554</v>
      </c>
      <c r="F12682" s="7">
        <v>34989</v>
      </c>
      <c r="G12682" s="8" t="s">
        <v>63</v>
      </c>
      <c r="H12682" s="9">
        <v>12</v>
      </c>
    </row>
    <row r="12683" spans="1:8" ht="33.6" customHeight="1">
      <c r="A12683" s="6" t="s">
        <v>3750</v>
      </c>
      <c r="B12683" s="6" t="s">
        <v>3753</v>
      </c>
      <c r="C12683" s="6" t="s">
        <v>62</v>
      </c>
      <c r="D12683" s="6" t="s">
        <v>26555</v>
      </c>
      <c r="E12683" s="6" t="s">
        <v>26556</v>
      </c>
      <c r="F12683" s="7">
        <v>52483.5</v>
      </c>
      <c r="G12683" s="8" t="s">
        <v>61</v>
      </c>
      <c r="H12683" s="9">
        <v>12</v>
      </c>
    </row>
    <row r="12684" spans="1:8" ht="33.6" customHeight="1">
      <c r="A12684" s="6" t="s">
        <v>3750</v>
      </c>
      <c r="B12684" s="6" t="s">
        <v>3753</v>
      </c>
      <c r="C12684" s="6" t="s">
        <v>60</v>
      </c>
      <c r="D12684" s="6" t="s">
        <v>26557</v>
      </c>
      <c r="E12684" s="6" t="s">
        <v>26558</v>
      </c>
      <c r="F12684" s="7">
        <v>34989</v>
      </c>
      <c r="G12684" s="8" t="s">
        <v>63</v>
      </c>
      <c r="H12684" s="9">
        <v>12</v>
      </c>
    </row>
    <row r="12685" spans="1:8" ht="33.6" customHeight="1">
      <c r="A12685" s="6" t="s">
        <v>3750</v>
      </c>
      <c r="B12685" s="6" t="s">
        <v>3753</v>
      </c>
      <c r="C12685" s="6" t="s">
        <v>60</v>
      </c>
      <c r="D12685" s="6" t="s">
        <v>26559</v>
      </c>
      <c r="E12685" s="6" t="s">
        <v>26560</v>
      </c>
      <c r="F12685" s="7">
        <v>52483.5</v>
      </c>
      <c r="G12685" s="8" t="s">
        <v>63</v>
      </c>
      <c r="H12685" s="9">
        <v>12</v>
      </c>
    </row>
    <row r="12686" spans="1:8" ht="33.6" customHeight="1">
      <c r="A12686" s="6" t="s">
        <v>3750</v>
      </c>
      <c r="B12686" s="6" t="s">
        <v>3753</v>
      </c>
      <c r="C12686" s="6" t="s">
        <v>60</v>
      </c>
      <c r="D12686" s="6" t="s">
        <v>26561</v>
      </c>
      <c r="E12686" s="6" t="s">
        <v>26562</v>
      </c>
      <c r="F12686" s="7">
        <v>34989</v>
      </c>
      <c r="G12686" s="8" t="s">
        <v>63</v>
      </c>
      <c r="H12686" s="9">
        <v>12</v>
      </c>
    </row>
    <row r="12687" spans="1:8" ht="33.6" customHeight="1">
      <c r="A12687" s="6" t="s">
        <v>3750</v>
      </c>
      <c r="B12687" s="6" t="s">
        <v>3753</v>
      </c>
      <c r="C12687" s="6" t="s">
        <v>60</v>
      </c>
      <c r="D12687" s="6" t="s">
        <v>26563</v>
      </c>
      <c r="E12687" s="6" t="s">
        <v>26564</v>
      </c>
      <c r="F12687" s="7">
        <v>34989</v>
      </c>
      <c r="G12687" s="8" t="s">
        <v>63</v>
      </c>
      <c r="H12687" s="9">
        <v>12</v>
      </c>
    </row>
    <row r="12688" spans="1:8" ht="33.6" customHeight="1">
      <c r="A12688" s="6" t="s">
        <v>3750</v>
      </c>
      <c r="B12688" s="6" t="s">
        <v>3753</v>
      </c>
      <c r="C12688" s="6" t="s">
        <v>62</v>
      </c>
      <c r="D12688" s="6" t="s">
        <v>26565</v>
      </c>
      <c r="E12688" s="6" t="s">
        <v>26566</v>
      </c>
      <c r="F12688" s="7">
        <v>34989</v>
      </c>
      <c r="G12688" s="8" t="s">
        <v>61</v>
      </c>
      <c r="H12688" s="9">
        <v>12</v>
      </c>
    </row>
    <row r="12689" spans="1:8" ht="33.6" customHeight="1">
      <c r="A12689" s="6" t="s">
        <v>3750</v>
      </c>
      <c r="B12689" s="6" t="s">
        <v>3753</v>
      </c>
      <c r="C12689" s="6" t="s">
        <v>60</v>
      </c>
      <c r="D12689" s="6" t="s">
        <v>26567</v>
      </c>
      <c r="E12689" s="6" t="s">
        <v>26568</v>
      </c>
      <c r="F12689" s="7">
        <v>34989</v>
      </c>
      <c r="G12689" s="8" t="s">
        <v>63</v>
      </c>
      <c r="H12689" s="9">
        <v>12</v>
      </c>
    </row>
    <row r="12690" spans="1:8" ht="33.6" customHeight="1">
      <c r="A12690" s="6" t="s">
        <v>3750</v>
      </c>
      <c r="B12690" s="6" t="s">
        <v>3753</v>
      </c>
      <c r="C12690" s="6" t="s">
        <v>62</v>
      </c>
      <c r="D12690" s="6" t="s">
        <v>26569</v>
      </c>
      <c r="E12690" s="6" t="s">
        <v>26570</v>
      </c>
      <c r="F12690" s="7">
        <v>52483.5</v>
      </c>
      <c r="G12690" s="8" t="s">
        <v>61</v>
      </c>
      <c r="H12690" s="9">
        <v>12</v>
      </c>
    </row>
    <row r="12691" spans="1:8" ht="33.6" customHeight="1">
      <c r="A12691" s="6" t="s">
        <v>3750</v>
      </c>
      <c r="B12691" s="6" t="s">
        <v>3753</v>
      </c>
      <c r="C12691" s="6" t="s">
        <v>62</v>
      </c>
      <c r="D12691" s="6" t="s">
        <v>26571</v>
      </c>
      <c r="E12691" s="6" t="s">
        <v>26572</v>
      </c>
      <c r="F12691" s="7">
        <v>100593.38</v>
      </c>
      <c r="G12691" s="8" t="s">
        <v>61</v>
      </c>
      <c r="H12691" s="9">
        <v>12</v>
      </c>
    </row>
    <row r="12692" spans="1:8" ht="33.6" customHeight="1">
      <c r="A12692" s="6" t="s">
        <v>3750</v>
      </c>
      <c r="B12692" s="6" t="s">
        <v>3753</v>
      </c>
      <c r="C12692" s="6" t="s">
        <v>62</v>
      </c>
      <c r="D12692" s="6" t="s">
        <v>26573</v>
      </c>
      <c r="E12692" s="6" t="s">
        <v>26574</v>
      </c>
      <c r="F12692" s="7">
        <v>39989</v>
      </c>
      <c r="G12692" s="8" t="s">
        <v>61</v>
      </c>
      <c r="H12692" s="9">
        <v>12</v>
      </c>
    </row>
    <row r="12693" spans="1:8" ht="33.6" customHeight="1">
      <c r="A12693" s="6" t="s">
        <v>3750</v>
      </c>
      <c r="B12693" s="6" t="s">
        <v>3753</v>
      </c>
      <c r="C12693" s="6" t="s">
        <v>62</v>
      </c>
      <c r="D12693" s="6" t="s">
        <v>26575</v>
      </c>
      <c r="E12693" s="6" t="s">
        <v>26576</v>
      </c>
      <c r="F12693" s="7">
        <v>34989</v>
      </c>
      <c r="G12693" s="8" t="s">
        <v>61</v>
      </c>
      <c r="H12693" s="9">
        <v>12</v>
      </c>
    </row>
    <row r="12694" spans="1:8" ht="33.6" customHeight="1">
      <c r="A12694" s="6" t="s">
        <v>3750</v>
      </c>
      <c r="B12694" s="6" t="s">
        <v>3753</v>
      </c>
      <c r="C12694" s="6" t="s">
        <v>60</v>
      </c>
      <c r="D12694" s="6" t="s">
        <v>26577</v>
      </c>
      <c r="E12694" s="6" t="s">
        <v>26578</v>
      </c>
      <c r="F12694" s="7">
        <v>5000</v>
      </c>
      <c r="G12694" s="8" t="s">
        <v>59</v>
      </c>
      <c r="H12694" s="9">
        <v>12</v>
      </c>
    </row>
    <row r="12695" spans="1:8" ht="33.6" customHeight="1">
      <c r="A12695" s="6" t="s">
        <v>3750</v>
      </c>
      <c r="B12695" s="6" t="s">
        <v>3753</v>
      </c>
      <c r="C12695" s="6" t="s">
        <v>60</v>
      </c>
      <c r="D12695" s="6" t="s">
        <v>26579</v>
      </c>
      <c r="E12695" s="6" t="s">
        <v>26580</v>
      </c>
      <c r="F12695" s="7">
        <v>34989</v>
      </c>
      <c r="G12695" s="8" t="s">
        <v>59</v>
      </c>
      <c r="H12695" s="9">
        <v>12</v>
      </c>
    </row>
    <row r="12696" spans="1:8" ht="33.6" customHeight="1">
      <c r="A12696" s="6" t="s">
        <v>3750</v>
      </c>
      <c r="B12696" s="6" t="s">
        <v>3753</v>
      </c>
      <c r="C12696" s="6" t="s">
        <v>60</v>
      </c>
      <c r="D12696" s="6" t="s">
        <v>26581</v>
      </c>
      <c r="E12696" s="6" t="s">
        <v>26582</v>
      </c>
      <c r="F12696" s="7">
        <v>43736.25</v>
      </c>
      <c r="G12696" s="8" t="s">
        <v>59</v>
      </c>
      <c r="H12696" s="9">
        <v>12</v>
      </c>
    </row>
    <row r="12697" spans="1:8" ht="33.6" customHeight="1">
      <c r="A12697" s="6" t="s">
        <v>3750</v>
      </c>
      <c r="B12697" s="6" t="s">
        <v>3753</v>
      </c>
      <c r="C12697" s="6" t="s">
        <v>60</v>
      </c>
      <c r="D12697" s="6" t="s">
        <v>26583</v>
      </c>
      <c r="E12697" s="6" t="s">
        <v>26584</v>
      </c>
      <c r="F12697" s="7">
        <v>8747.25</v>
      </c>
      <c r="G12697" s="8" t="s">
        <v>59</v>
      </c>
      <c r="H12697" s="9">
        <v>12</v>
      </c>
    </row>
    <row r="12698" spans="1:8" ht="33.6" customHeight="1">
      <c r="A12698" s="6" t="s">
        <v>3383</v>
      </c>
      <c r="B12698" s="6" t="s">
        <v>12</v>
      </c>
      <c r="C12698" s="6" t="s">
        <v>58</v>
      </c>
      <c r="D12698" s="6" t="s">
        <v>395</v>
      </c>
      <c r="E12698" s="6" t="s">
        <v>26585</v>
      </c>
      <c r="F12698" s="7">
        <v>5500</v>
      </c>
      <c r="G12698" s="8" t="s">
        <v>396</v>
      </c>
      <c r="H12698" s="9">
        <v>0</v>
      </c>
    </row>
    <row r="12699" spans="1:8" ht="33.6" customHeight="1">
      <c r="A12699" s="6" t="s">
        <v>3383</v>
      </c>
      <c r="B12699" s="6" t="s">
        <v>12</v>
      </c>
      <c r="C12699" s="6" t="s">
        <v>58</v>
      </c>
      <c r="D12699" s="6" t="s">
        <v>397</v>
      </c>
      <c r="E12699" s="6" t="s">
        <v>26586</v>
      </c>
      <c r="F12699" s="7">
        <v>6000</v>
      </c>
      <c r="G12699" s="8" t="s">
        <v>396</v>
      </c>
      <c r="H12699" s="9">
        <v>0</v>
      </c>
    </row>
    <row r="12700" spans="1:8" ht="33.6" customHeight="1">
      <c r="A12700" s="6" t="s">
        <v>3383</v>
      </c>
      <c r="B12700" s="6" t="s">
        <v>12</v>
      </c>
      <c r="C12700" s="6" t="s">
        <v>58</v>
      </c>
      <c r="D12700" s="6" t="s">
        <v>398</v>
      </c>
      <c r="E12700" s="6" t="s">
        <v>26587</v>
      </c>
      <c r="F12700" s="7">
        <v>41195</v>
      </c>
      <c r="G12700" s="8" t="s">
        <v>396</v>
      </c>
      <c r="H12700" s="9">
        <v>0</v>
      </c>
    </row>
    <row r="12701" spans="1:8" ht="33.6" customHeight="1">
      <c r="A12701" s="6" t="s">
        <v>3383</v>
      </c>
      <c r="B12701" s="6" t="s">
        <v>12</v>
      </c>
      <c r="C12701" s="6" t="s">
        <v>58</v>
      </c>
      <c r="D12701" s="6" t="s">
        <v>399</v>
      </c>
      <c r="E12701" s="6" t="s">
        <v>26588</v>
      </c>
      <c r="F12701" s="7">
        <v>62595</v>
      </c>
      <c r="G12701" s="8" t="s">
        <v>396</v>
      </c>
      <c r="H12701" s="9">
        <v>0</v>
      </c>
    </row>
    <row r="12702" spans="1:8" ht="33.6" customHeight="1">
      <c r="A12702" s="6" t="s">
        <v>3383</v>
      </c>
      <c r="B12702" s="6" t="s">
        <v>12</v>
      </c>
      <c r="C12702" s="6" t="s">
        <v>58</v>
      </c>
      <c r="D12702" s="6" t="s">
        <v>400</v>
      </c>
      <c r="E12702" s="6" t="s">
        <v>26589</v>
      </c>
      <c r="F12702" s="7">
        <v>146000</v>
      </c>
      <c r="G12702" s="8" t="s">
        <v>396</v>
      </c>
      <c r="H12702" s="9">
        <v>0</v>
      </c>
    </row>
    <row r="12703" spans="1:8" ht="33.6" customHeight="1">
      <c r="A12703" s="6" t="s">
        <v>3383</v>
      </c>
      <c r="B12703" s="6" t="s">
        <v>12</v>
      </c>
      <c r="C12703" s="6" t="s">
        <v>58</v>
      </c>
      <c r="D12703" s="6" t="s">
        <v>401</v>
      </c>
      <c r="E12703" s="6" t="s">
        <v>26590</v>
      </c>
      <c r="F12703" s="7">
        <v>3895</v>
      </c>
      <c r="G12703" s="8" t="s">
        <v>396</v>
      </c>
      <c r="H12703" s="9">
        <v>0</v>
      </c>
    </row>
    <row r="12704" spans="1:8" ht="33.6" customHeight="1">
      <c r="A12704" s="6" t="s">
        <v>3383</v>
      </c>
      <c r="B12704" s="6" t="s">
        <v>12</v>
      </c>
      <c r="C12704" s="6" t="s">
        <v>58</v>
      </c>
      <c r="D12704" s="6" t="s">
        <v>402</v>
      </c>
      <c r="E12704" s="6" t="s">
        <v>26591</v>
      </c>
      <c r="F12704" s="7">
        <v>146000</v>
      </c>
      <c r="G12704" s="8" t="s">
        <v>396</v>
      </c>
      <c r="H12704" s="9">
        <v>0</v>
      </c>
    </row>
    <row r="12705" spans="1:8" ht="33.6" customHeight="1">
      <c r="A12705" s="6" t="s">
        <v>3383</v>
      </c>
      <c r="B12705" s="6" t="s">
        <v>12</v>
      </c>
      <c r="C12705" s="6" t="s">
        <v>58</v>
      </c>
      <c r="D12705" s="6" t="s">
        <v>403</v>
      </c>
      <c r="E12705" s="6" t="s">
        <v>26592</v>
      </c>
      <c r="F12705" s="7">
        <v>184785</v>
      </c>
      <c r="G12705" s="8" t="s">
        <v>396</v>
      </c>
      <c r="H12705" s="9">
        <v>0</v>
      </c>
    </row>
    <row r="12706" spans="1:8" ht="33.6" customHeight="1">
      <c r="A12706" s="6" t="s">
        <v>3383</v>
      </c>
      <c r="B12706" s="6" t="s">
        <v>12</v>
      </c>
      <c r="C12706" s="6" t="s">
        <v>58</v>
      </c>
      <c r="D12706" s="6" t="s">
        <v>404</v>
      </c>
      <c r="E12706" s="6" t="s">
        <v>26593</v>
      </c>
      <c r="F12706" s="7">
        <v>35000</v>
      </c>
      <c r="G12706" s="8" t="s">
        <v>396</v>
      </c>
      <c r="H12706" s="9">
        <v>0</v>
      </c>
    </row>
    <row r="12707" spans="1:8" ht="33.6" customHeight="1">
      <c r="A12707" s="6" t="s">
        <v>3383</v>
      </c>
      <c r="B12707" s="6" t="s">
        <v>12</v>
      </c>
      <c r="C12707" s="6" t="s">
        <v>58</v>
      </c>
      <c r="D12707" s="6" t="s">
        <v>405</v>
      </c>
      <c r="E12707" s="6" t="s">
        <v>26594</v>
      </c>
      <c r="F12707" s="7">
        <v>6939</v>
      </c>
      <c r="G12707" s="8" t="s">
        <v>396</v>
      </c>
      <c r="H12707" s="9">
        <v>0</v>
      </c>
    </row>
    <row r="12708" spans="1:8" ht="33.6" customHeight="1">
      <c r="A12708" s="6" t="s">
        <v>3383</v>
      </c>
      <c r="B12708" s="6" t="s">
        <v>12</v>
      </c>
      <c r="C12708" s="6" t="s">
        <v>58</v>
      </c>
      <c r="D12708" s="6" t="s">
        <v>406</v>
      </c>
      <c r="E12708" s="6" t="s">
        <v>26595</v>
      </c>
      <c r="F12708" s="7">
        <v>174785</v>
      </c>
      <c r="G12708" s="8" t="s">
        <v>396</v>
      </c>
      <c r="H12708" s="9">
        <v>0</v>
      </c>
    </row>
    <row r="12709" spans="1:8" ht="33.6" customHeight="1">
      <c r="A12709" s="6" t="s">
        <v>3383</v>
      </c>
      <c r="B12709" s="6" t="s">
        <v>12</v>
      </c>
      <c r="C12709" s="6" t="s">
        <v>58</v>
      </c>
      <c r="D12709" s="6" t="s">
        <v>407</v>
      </c>
      <c r="E12709" s="6" t="s">
        <v>26596</v>
      </c>
      <c r="F12709" s="7">
        <v>5291</v>
      </c>
      <c r="G12709" s="8" t="s">
        <v>396</v>
      </c>
      <c r="H12709" s="9">
        <v>0</v>
      </c>
    </row>
    <row r="12710" spans="1:8" ht="33.6" customHeight="1">
      <c r="A12710" s="6" t="s">
        <v>3383</v>
      </c>
      <c r="B12710" s="6" t="s">
        <v>12</v>
      </c>
      <c r="C12710" s="6" t="s">
        <v>58</v>
      </c>
      <c r="D12710" s="6" t="s">
        <v>408</v>
      </c>
      <c r="E12710" s="6" t="s">
        <v>26597</v>
      </c>
      <c r="F12710" s="7">
        <v>41195</v>
      </c>
      <c r="G12710" s="8" t="s">
        <v>396</v>
      </c>
      <c r="H12710" s="9">
        <v>0</v>
      </c>
    </row>
    <row r="12711" spans="1:8" ht="33.6" customHeight="1">
      <c r="A12711" s="6" t="s">
        <v>3383</v>
      </c>
      <c r="B12711" s="6" t="s">
        <v>12</v>
      </c>
      <c r="C12711" s="6" t="s">
        <v>58</v>
      </c>
      <c r="D12711" s="6" t="s">
        <v>409</v>
      </c>
      <c r="E12711" s="6" t="s">
        <v>26598</v>
      </c>
      <c r="F12711" s="7">
        <v>41195</v>
      </c>
      <c r="G12711" s="8" t="s">
        <v>396</v>
      </c>
      <c r="H12711" s="9">
        <v>0</v>
      </c>
    </row>
    <row r="12712" spans="1:8" ht="33.6" customHeight="1">
      <c r="A12712" s="6" t="s">
        <v>3383</v>
      </c>
      <c r="B12712" s="6" t="s">
        <v>12</v>
      </c>
      <c r="C12712" s="6" t="s">
        <v>58</v>
      </c>
      <c r="D12712" s="6" t="s">
        <v>410</v>
      </c>
      <c r="E12712" s="6" t="s">
        <v>26599</v>
      </c>
      <c r="F12712" s="7">
        <v>62595</v>
      </c>
      <c r="G12712" s="8" t="s">
        <v>396</v>
      </c>
      <c r="H12712" s="9">
        <v>0</v>
      </c>
    </row>
    <row r="12713" spans="1:8" ht="33.6" customHeight="1">
      <c r="A12713" s="6" t="s">
        <v>3383</v>
      </c>
      <c r="B12713" s="6" t="s">
        <v>12</v>
      </c>
      <c r="C12713" s="6" t="s">
        <v>58</v>
      </c>
      <c r="D12713" s="6" t="s">
        <v>411</v>
      </c>
      <c r="E12713" s="6" t="s">
        <v>26600</v>
      </c>
      <c r="F12713" s="7">
        <v>3740</v>
      </c>
      <c r="G12713" s="8" t="s">
        <v>396</v>
      </c>
      <c r="H12713" s="9">
        <v>0</v>
      </c>
    </row>
    <row r="12714" spans="1:8" ht="33.6" customHeight="1">
      <c r="A12714" s="6" t="s">
        <v>3383</v>
      </c>
      <c r="B12714" s="6" t="s">
        <v>12</v>
      </c>
      <c r="C12714" s="6" t="s">
        <v>58</v>
      </c>
      <c r="D12714" s="6" t="s">
        <v>412</v>
      </c>
      <c r="E12714" s="6" t="s">
        <v>26601</v>
      </c>
      <c r="F12714" s="7">
        <v>4810</v>
      </c>
      <c r="G12714" s="8" t="s">
        <v>396</v>
      </c>
      <c r="H12714" s="9">
        <v>0</v>
      </c>
    </row>
    <row r="12715" spans="1:8" ht="33.6" customHeight="1">
      <c r="A12715" s="6" t="s">
        <v>3383</v>
      </c>
      <c r="B12715" s="6" t="s">
        <v>12</v>
      </c>
      <c r="C12715" s="6" t="s">
        <v>58</v>
      </c>
      <c r="D12715" s="6" t="s">
        <v>413</v>
      </c>
      <c r="E12715" s="6" t="s">
        <v>26602</v>
      </c>
      <c r="F12715" s="7">
        <v>2670</v>
      </c>
      <c r="G12715" s="8" t="s">
        <v>396</v>
      </c>
      <c r="H12715" s="9">
        <v>0</v>
      </c>
    </row>
    <row r="12716" spans="1:8" ht="33.6" customHeight="1">
      <c r="A12716" s="6" t="s">
        <v>3383</v>
      </c>
      <c r="B12716" s="6" t="s">
        <v>12</v>
      </c>
      <c r="C12716" s="6" t="s">
        <v>58</v>
      </c>
      <c r="D12716" s="6" t="s">
        <v>414</v>
      </c>
      <c r="E12716" s="6" t="s">
        <v>26603</v>
      </c>
      <c r="F12716" s="7">
        <v>2670</v>
      </c>
      <c r="G12716" s="8" t="s">
        <v>396</v>
      </c>
      <c r="H12716" s="9">
        <v>0</v>
      </c>
    </row>
    <row r="12717" spans="1:8" ht="33.6" customHeight="1">
      <c r="A12717" s="6" t="s">
        <v>3383</v>
      </c>
      <c r="B12717" s="6" t="s">
        <v>12</v>
      </c>
      <c r="C12717" s="6" t="s">
        <v>58</v>
      </c>
      <c r="D12717" s="6" t="s">
        <v>415</v>
      </c>
      <c r="E12717" s="6" t="s">
        <v>26604</v>
      </c>
      <c r="F12717" s="7">
        <v>2670</v>
      </c>
      <c r="G12717" s="8" t="s">
        <v>396</v>
      </c>
      <c r="H12717" s="9">
        <v>0</v>
      </c>
    </row>
    <row r="12718" spans="1:8" ht="33.6" customHeight="1">
      <c r="A12718" s="6" t="s">
        <v>3383</v>
      </c>
      <c r="B12718" s="6" t="s">
        <v>12</v>
      </c>
      <c r="C12718" s="6" t="s">
        <v>58</v>
      </c>
      <c r="D12718" s="6" t="s">
        <v>416</v>
      </c>
      <c r="E12718" s="6" t="s">
        <v>26605</v>
      </c>
      <c r="F12718" s="7">
        <v>2670</v>
      </c>
      <c r="G12718" s="8" t="s">
        <v>396</v>
      </c>
      <c r="H12718" s="9">
        <v>0</v>
      </c>
    </row>
    <row r="12719" spans="1:8" ht="33.6" customHeight="1">
      <c r="A12719" s="6" t="s">
        <v>3757</v>
      </c>
      <c r="B12719" s="6" t="s">
        <v>3758</v>
      </c>
      <c r="C12719" s="6" t="s">
        <v>58</v>
      </c>
      <c r="D12719" s="6" t="s">
        <v>417</v>
      </c>
      <c r="E12719" s="6" t="s">
        <v>26606</v>
      </c>
      <c r="F12719" s="7">
        <v>150000</v>
      </c>
      <c r="G12719" s="8" t="s">
        <v>114</v>
      </c>
      <c r="H12719" s="9">
        <v>0</v>
      </c>
    </row>
    <row r="12720" spans="1:8" ht="33.6" customHeight="1">
      <c r="A12720" s="6" t="s">
        <v>3757</v>
      </c>
      <c r="B12720" s="6" t="s">
        <v>3758</v>
      </c>
      <c r="C12720" s="6" t="s">
        <v>58</v>
      </c>
      <c r="D12720" s="6" t="s">
        <v>26607</v>
      </c>
      <c r="E12720" s="6" t="s">
        <v>26608</v>
      </c>
      <c r="F12720" s="7">
        <v>277500</v>
      </c>
      <c r="G12720" s="8" t="s">
        <v>114</v>
      </c>
      <c r="H12720" s="9">
        <v>12</v>
      </c>
    </row>
    <row r="12721" spans="1:8" ht="33.6" customHeight="1">
      <c r="A12721" s="6" t="s">
        <v>3757</v>
      </c>
      <c r="B12721" s="6" t="s">
        <v>3758</v>
      </c>
      <c r="C12721" s="6" t="s">
        <v>58</v>
      </c>
      <c r="D12721" s="6" t="s">
        <v>26609</v>
      </c>
      <c r="E12721" s="6" t="s">
        <v>26610</v>
      </c>
      <c r="F12721" s="7">
        <v>532500</v>
      </c>
      <c r="G12721" s="8" t="s">
        <v>114</v>
      </c>
      <c r="H12721" s="9">
        <v>36</v>
      </c>
    </row>
    <row r="12722" spans="1:8" ht="33.6" customHeight="1">
      <c r="A12722" s="6" t="s">
        <v>3757</v>
      </c>
      <c r="B12722" s="6" t="s">
        <v>3758</v>
      </c>
      <c r="C12722" s="6" t="s">
        <v>58</v>
      </c>
      <c r="D12722" s="6" t="s">
        <v>26611</v>
      </c>
      <c r="E12722" s="6" t="s">
        <v>26612</v>
      </c>
      <c r="F12722" s="7">
        <v>787500</v>
      </c>
      <c r="G12722" s="8" t="s">
        <v>114</v>
      </c>
      <c r="H12722" s="9">
        <v>60</v>
      </c>
    </row>
    <row r="12723" spans="1:8" ht="33.6" customHeight="1">
      <c r="A12723" s="6" t="s">
        <v>3757</v>
      </c>
      <c r="B12723" s="6" t="s">
        <v>3758</v>
      </c>
      <c r="C12723" s="6" t="s">
        <v>58</v>
      </c>
      <c r="D12723" s="6" t="s">
        <v>26613</v>
      </c>
      <c r="E12723" s="6" t="s">
        <v>26614</v>
      </c>
      <c r="F12723" s="7">
        <v>255000</v>
      </c>
      <c r="G12723" s="8" t="s">
        <v>114</v>
      </c>
      <c r="H12723" s="9">
        <v>12</v>
      </c>
    </row>
    <row r="12724" spans="1:8" ht="33.6" customHeight="1">
      <c r="A12724" s="6" t="s">
        <v>3757</v>
      </c>
      <c r="B12724" s="6" t="s">
        <v>3758</v>
      </c>
      <c r="C12724" s="6" t="s">
        <v>58</v>
      </c>
      <c r="D12724" s="6" t="s">
        <v>26615</v>
      </c>
      <c r="E12724" s="6" t="s">
        <v>26616</v>
      </c>
      <c r="F12724" s="7">
        <v>465000</v>
      </c>
      <c r="G12724" s="8" t="s">
        <v>114</v>
      </c>
      <c r="H12724" s="9">
        <v>36</v>
      </c>
    </row>
    <row r="12725" spans="1:8" ht="33.6" customHeight="1">
      <c r="A12725" s="6" t="s">
        <v>3757</v>
      </c>
      <c r="B12725" s="6" t="s">
        <v>3758</v>
      </c>
      <c r="C12725" s="6" t="s">
        <v>58</v>
      </c>
      <c r="D12725" s="6" t="s">
        <v>26617</v>
      </c>
      <c r="E12725" s="6" t="s">
        <v>26618</v>
      </c>
      <c r="F12725" s="7">
        <v>675000</v>
      </c>
      <c r="G12725" s="8" t="s">
        <v>114</v>
      </c>
      <c r="H12725" s="9">
        <v>60</v>
      </c>
    </row>
    <row r="12726" spans="1:8" ht="33.6" customHeight="1">
      <c r="A12726" s="6" t="s">
        <v>3757</v>
      </c>
      <c r="B12726" s="6" t="s">
        <v>3758</v>
      </c>
      <c r="C12726" s="6" t="s">
        <v>60</v>
      </c>
      <c r="D12726" s="6" t="s">
        <v>26619</v>
      </c>
      <c r="E12726" s="6" t="s">
        <v>26620</v>
      </c>
      <c r="F12726" s="7">
        <v>127500</v>
      </c>
      <c r="G12726" s="8" t="s">
        <v>59</v>
      </c>
      <c r="H12726" s="9">
        <v>12</v>
      </c>
    </row>
    <row r="12727" spans="1:8" ht="33.6" customHeight="1">
      <c r="A12727" s="6" t="s">
        <v>3757</v>
      </c>
      <c r="B12727" s="6" t="s">
        <v>3758</v>
      </c>
      <c r="C12727" s="6" t="s">
        <v>60</v>
      </c>
      <c r="D12727" s="6" t="s">
        <v>26621</v>
      </c>
      <c r="E12727" s="6" t="s">
        <v>26622</v>
      </c>
      <c r="F12727" s="7">
        <v>382500</v>
      </c>
      <c r="G12727" s="8" t="s">
        <v>59</v>
      </c>
      <c r="H12727" s="9">
        <v>36</v>
      </c>
    </row>
    <row r="12728" spans="1:8" ht="33.6" customHeight="1">
      <c r="A12728" s="6" t="s">
        <v>3757</v>
      </c>
      <c r="B12728" s="6" t="s">
        <v>3758</v>
      </c>
      <c r="C12728" s="6" t="s">
        <v>60</v>
      </c>
      <c r="D12728" s="6" t="s">
        <v>26623</v>
      </c>
      <c r="E12728" s="6" t="s">
        <v>26624</v>
      </c>
      <c r="F12728" s="7">
        <v>637500</v>
      </c>
      <c r="G12728" s="8" t="s">
        <v>59</v>
      </c>
      <c r="H12728" s="9">
        <v>60</v>
      </c>
    </row>
    <row r="12729" spans="1:8" ht="33.6" customHeight="1">
      <c r="A12729" s="6" t="s">
        <v>3757</v>
      </c>
      <c r="B12729" s="6" t="s">
        <v>3758</v>
      </c>
      <c r="C12729" s="6" t="s">
        <v>60</v>
      </c>
      <c r="D12729" s="6" t="s">
        <v>26625</v>
      </c>
      <c r="E12729" s="6" t="s">
        <v>26626</v>
      </c>
      <c r="F12729" s="7">
        <v>105000</v>
      </c>
      <c r="G12729" s="8" t="s">
        <v>59</v>
      </c>
      <c r="H12729" s="9">
        <v>12</v>
      </c>
    </row>
    <row r="12730" spans="1:8" ht="33.6" customHeight="1">
      <c r="A12730" s="6" t="s">
        <v>3757</v>
      </c>
      <c r="B12730" s="6" t="s">
        <v>3758</v>
      </c>
      <c r="C12730" s="6" t="s">
        <v>60</v>
      </c>
      <c r="D12730" s="6" t="s">
        <v>26627</v>
      </c>
      <c r="E12730" s="6" t="s">
        <v>26628</v>
      </c>
      <c r="F12730" s="7">
        <v>315000</v>
      </c>
      <c r="G12730" s="8" t="s">
        <v>59</v>
      </c>
      <c r="H12730" s="9">
        <v>36</v>
      </c>
    </row>
    <row r="12731" spans="1:8" ht="33.6" customHeight="1">
      <c r="A12731" s="6" t="s">
        <v>3757</v>
      </c>
      <c r="B12731" s="6" t="s">
        <v>3758</v>
      </c>
      <c r="C12731" s="6" t="s">
        <v>60</v>
      </c>
      <c r="D12731" s="6" t="s">
        <v>26629</v>
      </c>
      <c r="E12731" s="6" t="s">
        <v>26630</v>
      </c>
      <c r="F12731" s="7">
        <v>525000</v>
      </c>
      <c r="G12731" s="8" t="s">
        <v>59</v>
      </c>
      <c r="H12731" s="9">
        <v>60</v>
      </c>
    </row>
    <row r="12732" spans="1:8" ht="33.6" customHeight="1">
      <c r="A12732" s="6" t="s">
        <v>3757</v>
      </c>
      <c r="B12732" s="6" t="s">
        <v>3758</v>
      </c>
      <c r="C12732" s="6" t="s">
        <v>60</v>
      </c>
      <c r="D12732" s="6" t="s">
        <v>26631</v>
      </c>
      <c r="E12732" s="6" t="s">
        <v>26632</v>
      </c>
      <c r="F12732" s="7">
        <v>67500</v>
      </c>
      <c r="G12732" s="8" t="s">
        <v>59</v>
      </c>
      <c r="H12732" s="9">
        <v>12</v>
      </c>
    </row>
    <row r="12733" spans="1:8" ht="33.6" customHeight="1">
      <c r="A12733" s="6" t="s">
        <v>3757</v>
      </c>
      <c r="B12733" s="6" t="s">
        <v>3758</v>
      </c>
      <c r="C12733" s="6" t="s">
        <v>60</v>
      </c>
      <c r="D12733" s="6" t="s">
        <v>26633</v>
      </c>
      <c r="E12733" s="6" t="s">
        <v>26634</v>
      </c>
      <c r="F12733" s="7">
        <v>202500</v>
      </c>
      <c r="G12733" s="8" t="s">
        <v>59</v>
      </c>
      <c r="H12733" s="9">
        <v>36</v>
      </c>
    </row>
    <row r="12734" spans="1:8" ht="33.6" customHeight="1">
      <c r="A12734" s="6" t="s">
        <v>3757</v>
      </c>
      <c r="B12734" s="6" t="s">
        <v>3758</v>
      </c>
      <c r="C12734" s="6" t="s">
        <v>60</v>
      </c>
      <c r="D12734" s="6" t="s">
        <v>26635</v>
      </c>
      <c r="E12734" s="6" t="s">
        <v>26636</v>
      </c>
      <c r="F12734" s="7">
        <v>337500</v>
      </c>
      <c r="G12734" s="8" t="s">
        <v>59</v>
      </c>
      <c r="H12734" s="9">
        <v>60</v>
      </c>
    </row>
    <row r="12735" spans="1:8" ht="33.6" customHeight="1">
      <c r="A12735" s="6" t="s">
        <v>3757</v>
      </c>
      <c r="B12735" s="6" t="s">
        <v>3758</v>
      </c>
      <c r="C12735" s="6" t="s">
        <v>60</v>
      </c>
      <c r="D12735" s="6" t="s">
        <v>26637</v>
      </c>
      <c r="E12735" s="6" t="s">
        <v>26638</v>
      </c>
      <c r="F12735" s="7">
        <v>30000</v>
      </c>
      <c r="G12735" s="8" t="s">
        <v>63</v>
      </c>
      <c r="H12735" s="9">
        <v>12</v>
      </c>
    </row>
    <row r="12736" spans="1:8" ht="33.6" customHeight="1">
      <c r="A12736" s="6" t="s">
        <v>3757</v>
      </c>
      <c r="B12736" s="6" t="s">
        <v>3758</v>
      </c>
      <c r="C12736" s="6" t="s">
        <v>60</v>
      </c>
      <c r="D12736" s="6" t="s">
        <v>26639</v>
      </c>
      <c r="E12736" s="6" t="s">
        <v>26640</v>
      </c>
      <c r="F12736" s="7">
        <v>90000</v>
      </c>
      <c r="G12736" s="8" t="s">
        <v>63</v>
      </c>
      <c r="H12736" s="9">
        <v>36</v>
      </c>
    </row>
    <row r="12737" spans="1:8" ht="33.6" customHeight="1">
      <c r="A12737" s="6" t="s">
        <v>3757</v>
      </c>
      <c r="B12737" s="6" t="s">
        <v>3758</v>
      </c>
      <c r="C12737" s="6" t="s">
        <v>60</v>
      </c>
      <c r="D12737" s="6" t="s">
        <v>26641</v>
      </c>
      <c r="E12737" s="6" t="s">
        <v>26642</v>
      </c>
      <c r="F12737" s="7">
        <v>150000</v>
      </c>
      <c r="G12737" s="8" t="s">
        <v>63</v>
      </c>
      <c r="H12737" s="9">
        <v>60</v>
      </c>
    </row>
    <row r="12738" spans="1:8" ht="33.6" customHeight="1">
      <c r="A12738" s="6" t="s">
        <v>3757</v>
      </c>
      <c r="B12738" s="6" t="s">
        <v>3758</v>
      </c>
      <c r="C12738" s="6" t="s">
        <v>62</v>
      </c>
      <c r="D12738" s="6" t="s">
        <v>26643</v>
      </c>
      <c r="E12738" s="6" t="s">
        <v>26644</v>
      </c>
      <c r="F12738" s="7">
        <v>45000</v>
      </c>
      <c r="G12738" s="8" t="s">
        <v>61</v>
      </c>
      <c r="H12738" s="9">
        <v>12</v>
      </c>
    </row>
    <row r="12739" spans="1:8" ht="33.6" customHeight="1">
      <c r="A12739" s="6" t="s">
        <v>3757</v>
      </c>
      <c r="B12739" s="6" t="s">
        <v>3758</v>
      </c>
      <c r="C12739" s="6" t="s">
        <v>62</v>
      </c>
      <c r="D12739" s="6" t="s">
        <v>26645</v>
      </c>
      <c r="E12739" s="6" t="s">
        <v>26646</v>
      </c>
      <c r="F12739" s="7">
        <v>135000</v>
      </c>
      <c r="G12739" s="8" t="s">
        <v>61</v>
      </c>
      <c r="H12739" s="9">
        <v>36</v>
      </c>
    </row>
    <row r="12740" spans="1:8" ht="33.6" customHeight="1">
      <c r="A12740" s="6" t="s">
        <v>3757</v>
      </c>
      <c r="B12740" s="6" t="s">
        <v>3758</v>
      </c>
      <c r="C12740" s="6" t="s">
        <v>62</v>
      </c>
      <c r="D12740" s="6" t="s">
        <v>26647</v>
      </c>
      <c r="E12740" s="6" t="s">
        <v>26648</v>
      </c>
      <c r="F12740" s="7">
        <v>225000</v>
      </c>
      <c r="G12740" s="8" t="s">
        <v>61</v>
      </c>
      <c r="H12740" s="9">
        <v>60</v>
      </c>
    </row>
    <row r="12741" spans="1:8" ht="33.6" customHeight="1">
      <c r="A12741" s="6" t="s">
        <v>3757</v>
      </c>
      <c r="B12741" s="6" t="s">
        <v>3758</v>
      </c>
      <c r="C12741" s="6" t="s">
        <v>60</v>
      </c>
      <c r="D12741" s="6" t="s">
        <v>26649</v>
      </c>
      <c r="E12741" s="6" t="s">
        <v>26650</v>
      </c>
      <c r="F12741" s="7">
        <v>30000</v>
      </c>
      <c r="G12741" s="8" t="s">
        <v>63</v>
      </c>
      <c r="H12741" s="9">
        <v>12</v>
      </c>
    </row>
    <row r="12742" spans="1:8" ht="33.6" customHeight="1">
      <c r="A12742" s="6" t="s">
        <v>3757</v>
      </c>
      <c r="B12742" s="6" t="s">
        <v>3758</v>
      </c>
      <c r="C12742" s="6" t="s">
        <v>60</v>
      </c>
      <c r="D12742" s="6" t="s">
        <v>26651</v>
      </c>
      <c r="E12742" s="6" t="s">
        <v>26652</v>
      </c>
      <c r="F12742" s="7">
        <v>90000</v>
      </c>
      <c r="G12742" s="8" t="s">
        <v>63</v>
      </c>
      <c r="H12742" s="9">
        <v>36</v>
      </c>
    </row>
    <row r="12743" spans="1:8" ht="33.6" customHeight="1">
      <c r="A12743" s="6" t="s">
        <v>3757</v>
      </c>
      <c r="B12743" s="6" t="s">
        <v>3758</v>
      </c>
      <c r="C12743" s="6" t="s">
        <v>60</v>
      </c>
      <c r="D12743" s="6" t="s">
        <v>26653</v>
      </c>
      <c r="E12743" s="6" t="s">
        <v>26654</v>
      </c>
      <c r="F12743" s="7">
        <v>150000</v>
      </c>
      <c r="G12743" s="8" t="s">
        <v>63</v>
      </c>
      <c r="H12743" s="9">
        <v>60</v>
      </c>
    </row>
    <row r="12744" spans="1:8" ht="33.6" customHeight="1">
      <c r="A12744" s="6" t="s">
        <v>3757</v>
      </c>
      <c r="B12744" s="6" t="s">
        <v>3758</v>
      </c>
      <c r="C12744" s="6" t="s">
        <v>60</v>
      </c>
      <c r="D12744" s="6" t="s">
        <v>26655</v>
      </c>
      <c r="E12744" s="6" t="s">
        <v>26656</v>
      </c>
      <c r="F12744" s="7">
        <v>45000</v>
      </c>
      <c r="G12744" s="8" t="s">
        <v>63</v>
      </c>
      <c r="H12744" s="9">
        <v>12</v>
      </c>
    </row>
    <row r="12745" spans="1:8" ht="33.6" customHeight="1">
      <c r="A12745" s="6" t="s">
        <v>3757</v>
      </c>
      <c r="B12745" s="6" t="s">
        <v>3758</v>
      </c>
      <c r="C12745" s="6" t="s">
        <v>60</v>
      </c>
      <c r="D12745" s="6" t="s">
        <v>26657</v>
      </c>
      <c r="E12745" s="6" t="s">
        <v>26658</v>
      </c>
      <c r="F12745" s="7">
        <v>135000</v>
      </c>
      <c r="G12745" s="8" t="s">
        <v>63</v>
      </c>
      <c r="H12745" s="9">
        <v>36</v>
      </c>
    </row>
    <row r="12746" spans="1:8" ht="33.6" customHeight="1">
      <c r="A12746" s="6" t="s">
        <v>3757</v>
      </c>
      <c r="B12746" s="6" t="s">
        <v>3758</v>
      </c>
      <c r="C12746" s="6" t="s">
        <v>60</v>
      </c>
      <c r="D12746" s="6" t="s">
        <v>26659</v>
      </c>
      <c r="E12746" s="6" t="s">
        <v>26660</v>
      </c>
      <c r="F12746" s="7">
        <v>225000</v>
      </c>
      <c r="G12746" s="8" t="s">
        <v>63</v>
      </c>
      <c r="H12746" s="9">
        <v>60</v>
      </c>
    </row>
    <row r="12747" spans="1:8" ht="33.6" customHeight="1">
      <c r="A12747" s="6" t="s">
        <v>3757</v>
      </c>
      <c r="B12747" s="6" t="s">
        <v>3758</v>
      </c>
      <c r="C12747" s="6" t="s">
        <v>60</v>
      </c>
      <c r="D12747" s="6" t="s">
        <v>26661</v>
      </c>
      <c r="E12747" s="6" t="s">
        <v>26662</v>
      </c>
      <c r="F12747" s="7">
        <v>30000</v>
      </c>
      <c r="G12747" s="8" t="s">
        <v>63</v>
      </c>
      <c r="H12747" s="9">
        <v>12</v>
      </c>
    </row>
    <row r="12748" spans="1:8" ht="33.6" customHeight="1">
      <c r="A12748" s="6" t="s">
        <v>3757</v>
      </c>
      <c r="B12748" s="6" t="s">
        <v>3758</v>
      </c>
      <c r="C12748" s="6" t="s">
        <v>60</v>
      </c>
      <c r="D12748" s="6" t="s">
        <v>26663</v>
      </c>
      <c r="E12748" s="6" t="s">
        <v>26664</v>
      </c>
      <c r="F12748" s="7">
        <v>90000</v>
      </c>
      <c r="G12748" s="8" t="s">
        <v>63</v>
      </c>
      <c r="H12748" s="9">
        <v>36</v>
      </c>
    </row>
    <row r="12749" spans="1:8" ht="33.6" customHeight="1">
      <c r="A12749" s="6" t="s">
        <v>3757</v>
      </c>
      <c r="B12749" s="6" t="s">
        <v>3758</v>
      </c>
      <c r="C12749" s="6" t="s">
        <v>60</v>
      </c>
      <c r="D12749" s="6" t="s">
        <v>26665</v>
      </c>
      <c r="E12749" s="6" t="s">
        <v>26666</v>
      </c>
      <c r="F12749" s="7">
        <v>150000</v>
      </c>
      <c r="G12749" s="8" t="s">
        <v>63</v>
      </c>
      <c r="H12749" s="9">
        <v>60</v>
      </c>
    </row>
    <row r="12750" spans="1:8" ht="33.6" customHeight="1">
      <c r="A12750" s="6" t="s">
        <v>3757</v>
      </c>
      <c r="B12750" s="6" t="s">
        <v>3758</v>
      </c>
      <c r="C12750" s="6" t="s">
        <v>60</v>
      </c>
      <c r="D12750" s="6" t="s">
        <v>26667</v>
      </c>
      <c r="E12750" s="6" t="s">
        <v>26668</v>
      </c>
      <c r="F12750" s="7">
        <v>30000</v>
      </c>
      <c r="G12750" s="8" t="s">
        <v>63</v>
      </c>
      <c r="H12750" s="9">
        <v>12</v>
      </c>
    </row>
    <row r="12751" spans="1:8" ht="33.6" customHeight="1">
      <c r="A12751" s="6" t="s">
        <v>3757</v>
      </c>
      <c r="B12751" s="6" t="s">
        <v>3758</v>
      </c>
      <c r="C12751" s="6" t="s">
        <v>60</v>
      </c>
      <c r="D12751" s="6" t="s">
        <v>26669</v>
      </c>
      <c r="E12751" s="6" t="s">
        <v>26670</v>
      </c>
      <c r="F12751" s="7">
        <v>90000</v>
      </c>
      <c r="G12751" s="8" t="s">
        <v>63</v>
      </c>
      <c r="H12751" s="9">
        <v>36</v>
      </c>
    </row>
    <row r="12752" spans="1:8" ht="33.6" customHeight="1">
      <c r="A12752" s="6" t="s">
        <v>3757</v>
      </c>
      <c r="B12752" s="6" t="s">
        <v>3758</v>
      </c>
      <c r="C12752" s="6" t="s">
        <v>60</v>
      </c>
      <c r="D12752" s="6" t="s">
        <v>26671</v>
      </c>
      <c r="E12752" s="6" t="s">
        <v>26672</v>
      </c>
      <c r="F12752" s="7">
        <v>150000</v>
      </c>
      <c r="G12752" s="8" t="s">
        <v>63</v>
      </c>
      <c r="H12752" s="9">
        <v>60</v>
      </c>
    </row>
    <row r="12753" spans="1:8" ht="33.6" customHeight="1">
      <c r="A12753" s="6" t="s">
        <v>3757</v>
      </c>
      <c r="B12753" s="6" t="s">
        <v>3758</v>
      </c>
      <c r="C12753" s="6" t="s">
        <v>62</v>
      </c>
      <c r="D12753" s="6" t="s">
        <v>26673</v>
      </c>
      <c r="E12753" s="6" t="s">
        <v>26674</v>
      </c>
      <c r="F12753" s="7">
        <v>30000</v>
      </c>
      <c r="G12753" s="8" t="s">
        <v>61</v>
      </c>
      <c r="H12753" s="9">
        <v>12</v>
      </c>
    </row>
    <row r="12754" spans="1:8" ht="33.6" customHeight="1">
      <c r="A12754" s="6" t="s">
        <v>3757</v>
      </c>
      <c r="B12754" s="6" t="s">
        <v>3758</v>
      </c>
      <c r="C12754" s="6" t="s">
        <v>62</v>
      </c>
      <c r="D12754" s="6" t="s">
        <v>26675</v>
      </c>
      <c r="E12754" s="6" t="s">
        <v>26676</v>
      </c>
      <c r="F12754" s="7">
        <v>90000</v>
      </c>
      <c r="G12754" s="8" t="s">
        <v>61</v>
      </c>
      <c r="H12754" s="9">
        <v>36</v>
      </c>
    </row>
    <row r="12755" spans="1:8" ht="33.6" customHeight="1">
      <c r="A12755" s="6" t="s">
        <v>3757</v>
      </c>
      <c r="B12755" s="6" t="s">
        <v>3758</v>
      </c>
      <c r="C12755" s="6" t="s">
        <v>62</v>
      </c>
      <c r="D12755" s="6" t="s">
        <v>26677</v>
      </c>
      <c r="E12755" s="6" t="s">
        <v>26678</v>
      </c>
      <c r="F12755" s="7">
        <v>150000</v>
      </c>
      <c r="G12755" s="8" t="s">
        <v>61</v>
      </c>
      <c r="H12755" s="9">
        <v>60</v>
      </c>
    </row>
    <row r="12756" spans="1:8" ht="33.6" customHeight="1">
      <c r="A12756" s="6" t="s">
        <v>3757</v>
      </c>
      <c r="B12756" s="6" t="s">
        <v>3758</v>
      </c>
      <c r="C12756" s="6" t="s">
        <v>60</v>
      </c>
      <c r="D12756" s="6" t="s">
        <v>26679</v>
      </c>
      <c r="E12756" s="6" t="s">
        <v>26680</v>
      </c>
      <c r="F12756" s="7">
        <v>30000</v>
      </c>
      <c r="G12756" s="8" t="s">
        <v>63</v>
      </c>
      <c r="H12756" s="9">
        <v>12</v>
      </c>
    </row>
    <row r="12757" spans="1:8" ht="33.6" customHeight="1">
      <c r="A12757" s="6" t="s">
        <v>3757</v>
      </c>
      <c r="B12757" s="6" t="s">
        <v>3758</v>
      </c>
      <c r="C12757" s="6" t="s">
        <v>60</v>
      </c>
      <c r="D12757" s="6" t="s">
        <v>26681</v>
      </c>
      <c r="E12757" s="6" t="s">
        <v>26682</v>
      </c>
      <c r="F12757" s="7">
        <v>90000</v>
      </c>
      <c r="G12757" s="8" t="s">
        <v>63</v>
      </c>
      <c r="H12757" s="9">
        <v>36</v>
      </c>
    </row>
    <row r="12758" spans="1:8" ht="33.6" customHeight="1">
      <c r="A12758" s="6" t="s">
        <v>3757</v>
      </c>
      <c r="B12758" s="6" t="s">
        <v>3758</v>
      </c>
      <c r="C12758" s="6" t="s">
        <v>60</v>
      </c>
      <c r="D12758" s="6" t="s">
        <v>26683</v>
      </c>
      <c r="E12758" s="6" t="s">
        <v>26684</v>
      </c>
      <c r="F12758" s="7">
        <v>150000</v>
      </c>
      <c r="G12758" s="8" t="s">
        <v>63</v>
      </c>
      <c r="H12758" s="9">
        <v>60</v>
      </c>
    </row>
    <row r="12759" spans="1:8" ht="33.6" customHeight="1">
      <c r="A12759" s="6" t="s">
        <v>3757</v>
      </c>
      <c r="B12759" s="6" t="s">
        <v>3758</v>
      </c>
      <c r="C12759" s="6" t="s">
        <v>62</v>
      </c>
      <c r="D12759" s="6" t="s">
        <v>26685</v>
      </c>
      <c r="E12759" s="6" t="s">
        <v>26686</v>
      </c>
      <c r="F12759" s="7">
        <v>86250</v>
      </c>
      <c r="G12759" s="8" t="s">
        <v>61</v>
      </c>
      <c r="H12759" s="9">
        <v>12</v>
      </c>
    </row>
    <row r="12760" spans="1:8" ht="33.6" customHeight="1">
      <c r="A12760" s="6" t="s">
        <v>3757</v>
      </c>
      <c r="B12760" s="6" t="s">
        <v>3758</v>
      </c>
      <c r="C12760" s="6" t="s">
        <v>62</v>
      </c>
      <c r="D12760" s="6" t="s">
        <v>26687</v>
      </c>
      <c r="E12760" s="6" t="s">
        <v>26688</v>
      </c>
      <c r="F12760" s="7">
        <v>258750</v>
      </c>
      <c r="G12760" s="8" t="s">
        <v>61</v>
      </c>
      <c r="H12760" s="9">
        <v>36</v>
      </c>
    </row>
    <row r="12761" spans="1:8" ht="33.6" customHeight="1">
      <c r="A12761" s="6" t="s">
        <v>3757</v>
      </c>
      <c r="B12761" s="6" t="s">
        <v>3758</v>
      </c>
      <c r="C12761" s="6" t="s">
        <v>62</v>
      </c>
      <c r="D12761" s="6" t="s">
        <v>26689</v>
      </c>
      <c r="E12761" s="6" t="s">
        <v>26690</v>
      </c>
      <c r="F12761" s="7">
        <v>431250</v>
      </c>
      <c r="G12761" s="8" t="s">
        <v>61</v>
      </c>
      <c r="H12761" s="9">
        <v>60</v>
      </c>
    </row>
    <row r="12762" spans="1:8" ht="33.6" customHeight="1">
      <c r="A12762" s="6" t="s">
        <v>3757</v>
      </c>
      <c r="B12762" s="6" t="s">
        <v>3758</v>
      </c>
      <c r="C12762" s="6" t="s">
        <v>62</v>
      </c>
      <c r="D12762" s="6" t="s">
        <v>26691</v>
      </c>
      <c r="E12762" s="6" t="s">
        <v>26692</v>
      </c>
      <c r="F12762" s="7">
        <v>65000</v>
      </c>
      <c r="G12762" s="8" t="s">
        <v>61</v>
      </c>
      <c r="H12762" s="9">
        <v>12</v>
      </c>
    </row>
    <row r="12763" spans="1:8" ht="33.6" customHeight="1">
      <c r="A12763" s="6" t="s">
        <v>3757</v>
      </c>
      <c r="B12763" s="6" t="s">
        <v>3758</v>
      </c>
      <c r="C12763" s="6" t="s">
        <v>62</v>
      </c>
      <c r="D12763" s="6" t="s">
        <v>26693</v>
      </c>
      <c r="E12763" s="6" t="s">
        <v>26694</v>
      </c>
      <c r="F12763" s="7">
        <v>185000</v>
      </c>
      <c r="G12763" s="8" t="s">
        <v>61</v>
      </c>
      <c r="H12763" s="9">
        <v>36</v>
      </c>
    </row>
    <row r="12764" spans="1:8" ht="33.6" customHeight="1">
      <c r="A12764" s="6" t="s">
        <v>3757</v>
      </c>
      <c r="B12764" s="6" t="s">
        <v>3758</v>
      </c>
      <c r="C12764" s="6" t="s">
        <v>62</v>
      </c>
      <c r="D12764" s="6" t="s">
        <v>26695</v>
      </c>
      <c r="E12764" s="6" t="s">
        <v>26696</v>
      </c>
      <c r="F12764" s="7">
        <v>305000</v>
      </c>
      <c r="G12764" s="8" t="s">
        <v>61</v>
      </c>
      <c r="H12764" s="9">
        <v>60</v>
      </c>
    </row>
    <row r="12765" spans="1:8" ht="33.6" customHeight="1">
      <c r="A12765" s="6" t="s">
        <v>3757</v>
      </c>
      <c r="B12765" s="6" t="s">
        <v>3758</v>
      </c>
      <c r="C12765" s="6" t="s">
        <v>62</v>
      </c>
      <c r="D12765" s="6" t="s">
        <v>26697</v>
      </c>
      <c r="E12765" s="6" t="s">
        <v>26698</v>
      </c>
      <c r="F12765" s="7">
        <v>30000</v>
      </c>
      <c r="G12765" s="8" t="s">
        <v>61</v>
      </c>
      <c r="H12765" s="9">
        <v>12</v>
      </c>
    </row>
    <row r="12766" spans="1:8" ht="33.6" customHeight="1">
      <c r="A12766" s="6" t="s">
        <v>3757</v>
      </c>
      <c r="B12766" s="6" t="s">
        <v>3758</v>
      </c>
      <c r="C12766" s="6" t="s">
        <v>62</v>
      </c>
      <c r="D12766" s="6" t="s">
        <v>26699</v>
      </c>
      <c r="E12766" s="6" t="s">
        <v>26700</v>
      </c>
      <c r="F12766" s="7">
        <v>90000</v>
      </c>
      <c r="G12766" s="8" t="s">
        <v>61</v>
      </c>
      <c r="H12766" s="9">
        <v>36</v>
      </c>
    </row>
    <row r="12767" spans="1:8" ht="33.6" customHeight="1">
      <c r="A12767" s="6" t="s">
        <v>3757</v>
      </c>
      <c r="B12767" s="6" t="s">
        <v>3758</v>
      </c>
      <c r="C12767" s="6" t="s">
        <v>62</v>
      </c>
      <c r="D12767" s="6" t="s">
        <v>26701</v>
      </c>
      <c r="E12767" s="6" t="s">
        <v>26702</v>
      </c>
      <c r="F12767" s="7">
        <v>150000</v>
      </c>
      <c r="G12767" s="8" t="s">
        <v>61</v>
      </c>
      <c r="H12767" s="9">
        <v>60</v>
      </c>
    </row>
    <row r="12768" spans="1:8" ht="33.6" customHeight="1">
      <c r="A12768" s="6" t="s">
        <v>3757</v>
      </c>
      <c r="B12768" s="6" t="s">
        <v>3758</v>
      </c>
      <c r="C12768" s="6" t="s">
        <v>60</v>
      </c>
      <c r="D12768" s="6" t="s">
        <v>26703</v>
      </c>
      <c r="E12768" s="6" t="s">
        <v>26704</v>
      </c>
      <c r="F12768" s="7">
        <v>5000</v>
      </c>
      <c r="G12768" s="8" t="s">
        <v>59</v>
      </c>
      <c r="H12768" s="9">
        <v>12</v>
      </c>
    </row>
    <row r="12769" spans="1:8" ht="33.6" customHeight="1">
      <c r="A12769" s="6" t="s">
        <v>3757</v>
      </c>
      <c r="B12769" s="6" t="s">
        <v>3758</v>
      </c>
      <c r="C12769" s="6" t="s">
        <v>60</v>
      </c>
      <c r="D12769" s="6" t="s">
        <v>26705</v>
      </c>
      <c r="E12769" s="6" t="s">
        <v>26706</v>
      </c>
      <c r="F12769" s="7">
        <v>30000</v>
      </c>
      <c r="G12769" s="8" t="s">
        <v>59</v>
      </c>
      <c r="H12769" s="9">
        <v>12</v>
      </c>
    </row>
    <row r="12770" spans="1:8" ht="33.6" customHeight="1">
      <c r="A12770" s="6" t="s">
        <v>3757</v>
      </c>
      <c r="B12770" s="6" t="s">
        <v>3758</v>
      </c>
      <c r="C12770" s="6" t="s">
        <v>60</v>
      </c>
      <c r="D12770" s="6" t="s">
        <v>26707</v>
      </c>
      <c r="E12770" s="6" t="s">
        <v>26708</v>
      </c>
      <c r="F12770" s="7">
        <v>90000</v>
      </c>
      <c r="G12770" s="8" t="s">
        <v>59</v>
      </c>
      <c r="H12770" s="9">
        <v>36</v>
      </c>
    </row>
    <row r="12771" spans="1:8" ht="33.6" customHeight="1">
      <c r="A12771" s="6" t="s">
        <v>3757</v>
      </c>
      <c r="B12771" s="6" t="s">
        <v>3758</v>
      </c>
      <c r="C12771" s="6" t="s">
        <v>60</v>
      </c>
      <c r="D12771" s="6" t="s">
        <v>26709</v>
      </c>
      <c r="E12771" s="6" t="s">
        <v>26710</v>
      </c>
      <c r="F12771" s="7">
        <v>150000</v>
      </c>
      <c r="G12771" s="8" t="s">
        <v>59</v>
      </c>
      <c r="H12771" s="9">
        <v>60</v>
      </c>
    </row>
    <row r="12772" spans="1:8" ht="33.6" customHeight="1">
      <c r="A12772" s="6" t="s">
        <v>3757</v>
      </c>
      <c r="B12772" s="6" t="s">
        <v>3758</v>
      </c>
      <c r="C12772" s="6" t="s">
        <v>60</v>
      </c>
      <c r="D12772" s="6" t="s">
        <v>26711</v>
      </c>
      <c r="E12772" s="6" t="s">
        <v>26712</v>
      </c>
      <c r="F12772" s="7">
        <v>37500</v>
      </c>
      <c r="G12772" s="8" t="s">
        <v>59</v>
      </c>
      <c r="H12772" s="9">
        <v>12</v>
      </c>
    </row>
    <row r="12773" spans="1:8" ht="33.6" customHeight="1">
      <c r="A12773" s="6" t="s">
        <v>3757</v>
      </c>
      <c r="B12773" s="6" t="s">
        <v>3758</v>
      </c>
      <c r="C12773" s="6" t="s">
        <v>60</v>
      </c>
      <c r="D12773" s="6" t="s">
        <v>26713</v>
      </c>
      <c r="E12773" s="6" t="s">
        <v>26714</v>
      </c>
      <c r="F12773" s="7">
        <v>112500</v>
      </c>
      <c r="G12773" s="8" t="s">
        <v>59</v>
      </c>
      <c r="H12773" s="9">
        <v>36</v>
      </c>
    </row>
    <row r="12774" spans="1:8" ht="33.6" customHeight="1">
      <c r="A12774" s="6" t="s">
        <v>3757</v>
      </c>
      <c r="B12774" s="6" t="s">
        <v>3758</v>
      </c>
      <c r="C12774" s="6" t="s">
        <v>60</v>
      </c>
      <c r="D12774" s="6" t="s">
        <v>26715</v>
      </c>
      <c r="E12774" s="6" t="s">
        <v>26716</v>
      </c>
      <c r="F12774" s="7">
        <v>187500</v>
      </c>
      <c r="G12774" s="8" t="s">
        <v>59</v>
      </c>
      <c r="H12774" s="9">
        <v>60</v>
      </c>
    </row>
    <row r="12775" spans="1:8" ht="33.6" customHeight="1">
      <c r="A12775" s="6" t="s">
        <v>3757</v>
      </c>
      <c r="B12775" s="6" t="s">
        <v>3758</v>
      </c>
      <c r="C12775" s="6" t="s">
        <v>60</v>
      </c>
      <c r="D12775" s="6" t="s">
        <v>26717</v>
      </c>
      <c r="E12775" s="6" t="s">
        <v>26718</v>
      </c>
      <c r="F12775" s="7">
        <v>7500</v>
      </c>
      <c r="G12775" s="8" t="s">
        <v>59</v>
      </c>
      <c r="H12775" s="9">
        <v>12</v>
      </c>
    </row>
    <row r="12776" spans="1:8" ht="33.6" customHeight="1">
      <c r="A12776" s="6" t="s">
        <v>3757</v>
      </c>
      <c r="B12776" s="6" t="s">
        <v>3758</v>
      </c>
      <c r="C12776" s="6" t="s">
        <v>60</v>
      </c>
      <c r="D12776" s="6" t="s">
        <v>26719</v>
      </c>
      <c r="E12776" s="6" t="s">
        <v>26720</v>
      </c>
      <c r="F12776" s="7">
        <v>22500</v>
      </c>
      <c r="G12776" s="8" t="s">
        <v>59</v>
      </c>
      <c r="H12776" s="9">
        <v>36</v>
      </c>
    </row>
    <row r="12777" spans="1:8" ht="33.6" customHeight="1">
      <c r="A12777" s="6" t="s">
        <v>3757</v>
      </c>
      <c r="B12777" s="6" t="s">
        <v>3758</v>
      </c>
      <c r="C12777" s="6" t="s">
        <v>60</v>
      </c>
      <c r="D12777" s="6" t="s">
        <v>26721</v>
      </c>
      <c r="E12777" s="6" t="s">
        <v>26722</v>
      </c>
      <c r="F12777" s="7">
        <v>37500</v>
      </c>
      <c r="G12777" s="8" t="s">
        <v>59</v>
      </c>
      <c r="H12777" s="9">
        <v>60</v>
      </c>
    </row>
    <row r="12778" spans="1:8" ht="33.6" customHeight="1">
      <c r="A12778" s="6" t="s">
        <v>3757</v>
      </c>
      <c r="B12778" s="6" t="s">
        <v>3758</v>
      </c>
      <c r="C12778" s="6" t="s">
        <v>60</v>
      </c>
      <c r="D12778" s="6" t="s">
        <v>26723</v>
      </c>
      <c r="E12778" s="6" t="s">
        <v>26724</v>
      </c>
      <c r="F12778" s="7">
        <v>7500</v>
      </c>
      <c r="G12778" s="8" t="s">
        <v>59</v>
      </c>
      <c r="H12778" s="9">
        <v>12</v>
      </c>
    </row>
    <row r="12779" spans="1:8" ht="33.6" customHeight="1">
      <c r="A12779" s="6" t="s">
        <v>3757</v>
      </c>
      <c r="B12779" s="6" t="s">
        <v>3758</v>
      </c>
      <c r="C12779" s="6" t="s">
        <v>60</v>
      </c>
      <c r="D12779" s="6" t="s">
        <v>26725</v>
      </c>
      <c r="E12779" s="6" t="s">
        <v>26726</v>
      </c>
      <c r="F12779" s="7">
        <v>22500</v>
      </c>
      <c r="G12779" s="8" t="s">
        <v>59</v>
      </c>
      <c r="H12779" s="9">
        <v>36</v>
      </c>
    </row>
    <row r="12780" spans="1:8" ht="33.6" customHeight="1">
      <c r="A12780" s="6" t="s">
        <v>3757</v>
      </c>
      <c r="B12780" s="6" t="s">
        <v>3758</v>
      </c>
      <c r="C12780" s="6" t="s">
        <v>60</v>
      </c>
      <c r="D12780" s="6" t="s">
        <v>26727</v>
      </c>
      <c r="E12780" s="6" t="s">
        <v>26728</v>
      </c>
      <c r="F12780" s="7">
        <v>37500</v>
      </c>
      <c r="G12780" s="8" t="s">
        <v>59</v>
      </c>
      <c r="H12780" s="9">
        <v>60</v>
      </c>
    </row>
    <row r="12781" spans="1:8" ht="33.6" customHeight="1">
      <c r="A12781" s="6" t="s">
        <v>3757</v>
      </c>
      <c r="B12781" s="6" t="s">
        <v>3758</v>
      </c>
      <c r="C12781" s="6" t="s">
        <v>60</v>
      </c>
      <c r="D12781" s="6" t="s">
        <v>26729</v>
      </c>
      <c r="E12781" s="6" t="s">
        <v>26730</v>
      </c>
      <c r="F12781" s="7">
        <v>18000</v>
      </c>
      <c r="G12781" s="8" t="s">
        <v>59</v>
      </c>
      <c r="H12781" s="9">
        <v>12</v>
      </c>
    </row>
    <row r="12782" spans="1:8" ht="33.6" customHeight="1">
      <c r="A12782" s="6" t="s">
        <v>3757</v>
      </c>
      <c r="B12782" s="6" t="s">
        <v>3758</v>
      </c>
      <c r="C12782" s="6" t="s">
        <v>60</v>
      </c>
      <c r="D12782" s="6" t="s">
        <v>26731</v>
      </c>
      <c r="E12782" s="6" t="s">
        <v>26732</v>
      </c>
      <c r="F12782" s="7">
        <v>54000</v>
      </c>
      <c r="G12782" s="8" t="s">
        <v>59</v>
      </c>
      <c r="H12782" s="9">
        <v>36</v>
      </c>
    </row>
    <row r="12783" spans="1:8" ht="33.6" customHeight="1">
      <c r="A12783" s="6" t="s">
        <v>3757</v>
      </c>
      <c r="B12783" s="6" t="s">
        <v>3758</v>
      </c>
      <c r="C12783" s="6" t="s">
        <v>60</v>
      </c>
      <c r="D12783" s="6" t="s">
        <v>26733</v>
      </c>
      <c r="E12783" s="6" t="s">
        <v>26734</v>
      </c>
      <c r="F12783" s="7">
        <v>90000</v>
      </c>
      <c r="G12783" s="8" t="s">
        <v>59</v>
      </c>
      <c r="H12783" s="9">
        <v>60</v>
      </c>
    </row>
    <row r="12784" spans="1:8" ht="33.6" customHeight="1">
      <c r="A12784" s="6" t="s">
        <v>3757</v>
      </c>
      <c r="B12784" s="6" t="s">
        <v>3758</v>
      </c>
      <c r="C12784" s="6" t="s">
        <v>60</v>
      </c>
      <c r="D12784" s="6" t="s">
        <v>26735</v>
      </c>
      <c r="E12784" s="6" t="s">
        <v>26736</v>
      </c>
      <c r="F12784" s="7">
        <v>33000</v>
      </c>
      <c r="G12784" s="8" t="s">
        <v>59</v>
      </c>
      <c r="H12784" s="9">
        <v>12</v>
      </c>
    </row>
    <row r="12785" spans="1:8" ht="33.6" customHeight="1">
      <c r="A12785" s="6" t="s">
        <v>3757</v>
      </c>
      <c r="B12785" s="6" t="s">
        <v>3758</v>
      </c>
      <c r="C12785" s="6" t="s">
        <v>60</v>
      </c>
      <c r="D12785" s="6" t="s">
        <v>26737</v>
      </c>
      <c r="E12785" s="6" t="s">
        <v>26738</v>
      </c>
      <c r="F12785" s="7">
        <v>99000</v>
      </c>
      <c r="G12785" s="8" t="s">
        <v>59</v>
      </c>
      <c r="H12785" s="9">
        <v>36</v>
      </c>
    </row>
    <row r="12786" spans="1:8" ht="33.6" customHeight="1">
      <c r="A12786" s="6" t="s">
        <v>3757</v>
      </c>
      <c r="B12786" s="6" t="s">
        <v>3758</v>
      </c>
      <c r="C12786" s="6" t="s">
        <v>60</v>
      </c>
      <c r="D12786" s="6" t="s">
        <v>26739</v>
      </c>
      <c r="E12786" s="6" t="s">
        <v>26740</v>
      </c>
      <c r="F12786" s="7">
        <v>165000</v>
      </c>
      <c r="G12786" s="8" t="s">
        <v>59</v>
      </c>
      <c r="H12786" s="9">
        <v>60</v>
      </c>
    </row>
    <row r="12787" spans="1:8" ht="33.6" customHeight="1">
      <c r="A12787" s="6" t="s">
        <v>3757</v>
      </c>
      <c r="B12787" s="6" t="s">
        <v>3758</v>
      </c>
      <c r="C12787" s="6" t="s">
        <v>60</v>
      </c>
      <c r="D12787" s="6" t="s">
        <v>26741</v>
      </c>
      <c r="E12787" s="6" t="s">
        <v>26742</v>
      </c>
      <c r="F12787" s="7">
        <v>11250</v>
      </c>
      <c r="G12787" s="8" t="s">
        <v>59</v>
      </c>
      <c r="H12787" s="9">
        <v>12</v>
      </c>
    </row>
    <row r="12788" spans="1:8" ht="33.6" customHeight="1">
      <c r="A12788" s="6" t="s">
        <v>3757</v>
      </c>
      <c r="B12788" s="6" t="s">
        <v>3758</v>
      </c>
      <c r="C12788" s="6" t="s">
        <v>60</v>
      </c>
      <c r="D12788" s="6" t="s">
        <v>26743</v>
      </c>
      <c r="E12788" s="6" t="s">
        <v>26744</v>
      </c>
      <c r="F12788" s="7">
        <v>33750</v>
      </c>
      <c r="G12788" s="8" t="s">
        <v>59</v>
      </c>
      <c r="H12788" s="9">
        <v>36</v>
      </c>
    </row>
    <row r="12789" spans="1:8" ht="33.6" customHeight="1">
      <c r="A12789" s="6" t="s">
        <v>3757</v>
      </c>
      <c r="B12789" s="6" t="s">
        <v>3758</v>
      </c>
      <c r="C12789" s="6" t="s">
        <v>60</v>
      </c>
      <c r="D12789" s="6" t="s">
        <v>26745</v>
      </c>
      <c r="E12789" s="6" t="s">
        <v>26746</v>
      </c>
      <c r="F12789" s="7">
        <v>56250</v>
      </c>
      <c r="G12789" s="8" t="s">
        <v>59</v>
      </c>
      <c r="H12789" s="9">
        <v>60</v>
      </c>
    </row>
    <row r="12790" spans="1:8" ht="33.6" customHeight="1">
      <c r="A12790" s="6" t="s">
        <v>3757</v>
      </c>
      <c r="B12790" s="6" t="s">
        <v>3758</v>
      </c>
      <c r="C12790" s="6" t="s">
        <v>58</v>
      </c>
      <c r="D12790" s="6" t="s">
        <v>418</v>
      </c>
      <c r="E12790" s="6" t="s">
        <v>26747</v>
      </c>
      <c r="F12790" s="7">
        <v>150000</v>
      </c>
      <c r="G12790" s="8" t="s">
        <v>114</v>
      </c>
      <c r="H12790" s="9">
        <v>0</v>
      </c>
    </row>
    <row r="12791" spans="1:8" ht="33.6" customHeight="1">
      <c r="A12791" s="6" t="s">
        <v>3757</v>
      </c>
      <c r="B12791" s="6" t="s">
        <v>3758</v>
      </c>
      <c r="C12791" s="6" t="s">
        <v>58</v>
      </c>
      <c r="D12791" s="6" t="s">
        <v>26748</v>
      </c>
      <c r="E12791" s="6" t="s">
        <v>26749</v>
      </c>
      <c r="F12791" s="7">
        <v>277500</v>
      </c>
      <c r="G12791" s="8" t="s">
        <v>114</v>
      </c>
      <c r="H12791" s="9">
        <v>12</v>
      </c>
    </row>
    <row r="12792" spans="1:8" ht="33.6" customHeight="1">
      <c r="A12792" s="6" t="s">
        <v>3757</v>
      </c>
      <c r="B12792" s="6" t="s">
        <v>3758</v>
      </c>
      <c r="C12792" s="6" t="s">
        <v>58</v>
      </c>
      <c r="D12792" s="6" t="s">
        <v>26750</v>
      </c>
      <c r="E12792" s="6" t="s">
        <v>26751</v>
      </c>
      <c r="F12792" s="7">
        <v>532500</v>
      </c>
      <c r="G12792" s="8" t="s">
        <v>114</v>
      </c>
      <c r="H12792" s="9">
        <v>36</v>
      </c>
    </row>
    <row r="12793" spans="1:8" ht="33.6" customHeight="1">
      <c r="A12793" s="6" t="s">
        <v>3757</v>
      </c>
      <c r="B12793" s="6" t="s">
        <v>3758</v>
      </c>
      <c r="C12793" s="6" t="s">
        <v>58</v>
      </c>
      <c r="D12793" s="6" t="s">
        <v>26752</v>
      </c>
      <c r="E12793" s="6" t="s">
        <v>26753</v>
      </c>
      <c r="F12793" s="7">
        <v>787500</v>
      </c>
      <c r="G12793" s="8" t="s">
        <v>114</v>
      </c>
      <c r="H12793" s="9">
        <v>60</v>
      </c>
    </row>
    <row r="12794" spans="1:8" ht="33.6" customHeight="1">
      <c r="A12794" s="6" t="s">
        <v>3757</v>
      </c>
      <c r="B12794" s="6" t="s">
        <v>3758</v>
      </c>
      <c r="C12794" s="6" t="s">
        <v>58</v>
      </c>
      <c r="D12794" s="6" t="s">
        <v>26754</v>
      </c>
      <c r="E12794" s="6" t="s">
        <v>26755</v>
      </c>
      <c r="F12794" s="7">
        <v>255000</v>
      </c>
      <c r="G12794" s="8" t="s">
        <v>114</v>
      </c>
      <c r="H12794" s="9">
        <v>12</v>
      </c>
    </row>
    <row r="12795" spans="1:8" ht="33.6" customHeight="1">
      <c r="A12795" s="6" t="s">
        <v>3757</v>
      </c>
      <c r="B12795" s="6" t="s">
        <v>3758</v>
      </c>
      <c r="C12795" s="6" t="s">
        <v>58</v>
      </c>
      <c r="D12795" s="6" t="s">
        <v>26756</v>
      </c>
      <c r="E12795" s="6" t="s">
        <v>26757</v>
      </c>
      <c r="F12795" s="7">
        <v>465000</v>
      </c>
      <c r="G12795" s="8" t="s">
        <v>114</v>
      </c>
      <c r="H12795" s="9">
        <v>36</v>
      </c>
    </row>
    <row r="12796" spans="1:8" ht="33.6" customHeight="1">
      <c r="A12796" s="6" t="s">
        <v>3757</v>
      </c>
      <c r="B12796" s="6" t="s">
        <v>3758</v>
      </c>
      <c r="C12796" s="6" t="s">
        <v>58</v>
      </c>
      <c r="D12796" s="6" t="s">
        <v>26758</v>
      </c>
      <c r="E12796" s="6" t="s">
        <v>26759</v>
      </c>
      <c r="F12796" s="7">
        <v>675000</v>
      </c>
      <c r="G12796" s="8" t="s">
        <v>114</v>
      </c>
      <c r="H12796" s="9">
        <v>60</v>
      </c>
    </row>
    <row r="12797" spans="1:8" ht="33.6" customHeight="1">
      <c r="A12797" s="6" t="s">
        <v>3757</v>
      </c>
      <c r="B12797" s="6" t="s">
        <v>3758</v>
      </c>
      <c r="C12797" s="6" t="s">
        <v>60</v>
      </c>
      <c r="D12797" s="6" t="s">
        <v>26760</v>
      </c>
      <c r="E12797" s="6" t="s">
        <v>26761</v>
      </c>
      <c r="F12797" s="7">
        <v>127500</v>
      </c>
      <c r="G12797" s="8" t="s">
        <v>59</v>
      </c>
      <c r="H12797" s="9">
        <v>12</v>
      </c>
    </row>
    <row r="12798" spans="1:8" ht="33.6" customHeight="1">
      <c r="A12798" s="6" t="s">
        <v>3757</v>
      </c>
      <c r="B12798" s="6" t="s">
        <v>3758</v>
      </c>
      <c r="C12798" s="6" t="s">
        <v>60</v>
      </c>
      <c r="D12798" s="6" t="s">
        <v>26762</v>
      </c>
      <c r="E12798" s="6" t="s">
        <v>26763</v>
      </c>
      <c r="F12798" s="7">
        <v>382500</v>
      </c>
      <c r="G12798" s="8" t="s">
        <v>59</v>
      </c>
      <c r="H12798" s="9">
        <v>36</v>
      </c>
    </row>
    <row r="12799" spans="1:8" ht="33.6" customHeight="1">
      <c r="A12799" s="6" t="s">
        <v>3757</v>
      </c>
      <c r="B12799" s="6" t="s">
        <v>3758</v>
      </c>
      <c r="C12799" s="6" t="s">
        <v>60</v>
      </c>
      <c r="D12799" s="6" t="s">
        <v>26764</v>
      </c>
      <c r="E12799" s="6" t="s">
        <v>26765</v>
      </c>
      <c r="F12799" s="7">
        <v>637500</v>
      </c>
      <c r="G12799" s="8" t="s">
        <v>59</v>
      </c>
      <c r="H12799" s="9">
        <v>60</v>
      </c>
    </row>
    <row r="12800" spans="1:8" ht="33.6" customHeight="1">
      <c r="A12800" s="6" t="s">
        <v>3757</v>
      </c>
      <c r="B12800" s="6" t="s">
        <v>3758</v>
      </c>
      <c r="C12800" s="6" t="s">
        <v>60</v>
      </c>
      <c r="D12800" s="6" t="s">
        <v>26766</v>
      </c>
      <c r="E12800" s="6" t="s">
        <v>26767</v>
      </c>
      <c r="F12800" s="7">
        <v>105000</v>
      </c>
      <c r="G12800" s="8" t="s">
        <v>59</v>
      </c>
      <c r="H12800" s="9">
        <v>12</v>
      </c>
    </row>
    <row r="12801" spans="1:8" ht="33.6" customHeight="1">
      <c r="A12801" s="6" t="s">
        <v>3757</v>
      </c>
      <c r="B12801" s="6" t="s">
        <v>3758</v>
      </c>
      <c r="C12801" s="6" t="s">
        <v>60</v>
      </c>
      <c r="D12801" s="6" t="s">
        <v>26768</v>
      </c>
      <c r="E12801" s="6" t="s">
        <v>26769</v>
      </c>
      <c r="F12801" s="7">
        <v>315000</v>
      </c>
      <c r="G12801" s="8" t="s">
        <v>59</v>
      </c>
      <c r="H12801" s="9">
        <v>36</v>
      </c>
    </row>
    <row r="12802" spans="1:8" ht="33.6" customHeight="1">
      <c r="A12802" s="6" t="s">
        <v>3757</v>
      </c>
      <c r="B12802" s="6" t="s">
        <v>3758</v>
      </c>
      <c r="C12802" s="6" t="s">
        <v>60</v>
      </c>
      <c r="D12802" s="6" t="s">
        <v>26770</v>
      </c>
      <c r="E12802" s="6" t="s">
        <v>26771</v>
      </c>
      <c r="F12802" s="7">
        <v>525000</v>
      </c>
      <c r="G12802" s="8" t="s">
        <v>59</v>
      </c>
      <c r="H12802" s="9">
        <v>60</v>
      </c>
    </row>
    <row r="12803" spans="1:8" ht="33.6" customHeight="1">
      <c r="A12803" s="6" t="s">
        <v>3757</v>
      </c>
      <c r="B12803" s="6" t="s">
        <v>3758</v>
      </c>
      <c r="C12803" s="6" t="s">
        <v>60</v>
      </c>
      <c r="D12803" s="6" t="s">
        <v>26772</v>
      </c>
      <c r="E12803" s="6" t="s">
        <v>26773</v>
      </c>
      <c r="F12803" s="7">
        <v>67500</v>
      </c>
      <c r="G12803" s="8" t="s">
        <v>59</v>
      </c>
      <c r="H12803" s="9">
        <v>12</v>
      </c>
    </row>
    <row r="12804" spans="1:8" ht="33.6" customHeight="1">
      <c r="A12804" s="6" t="s">
        <v>3757</v>
      </c>
      <c r="B12804" s="6" t="s">
        <v>3758</v>
      </c>
      <c r="C12804" s="6" t="s">
        <v>60</v>
      </c>
      <c r="D12804" s="6" t="s">
        <v>26774</v>
      </c>
      <c r="E12804" s="6" t="s">
        <v>26775</v>
      </c>
      <c r="F12804" s="7">
        <v>202500</v>
      </c>
      <c r="G12804" s="8" t="s">
        <v>59</v>
      </c>
      <c r="H12804" s="9">
        <v>36</v>
      </c>
    </row>
    <row r="12805" spans="1:8" ht="33.6" customHeight="1">
      <c r="A12805" s="6" t="s">
        <v>3757</v>
      </c>
      <c r="B12805" s="6" t="s">
        <v>3758</v>
      </c>
      <c r="C12805" s="6" t="s">
        <v>60</v>
      </c>
      <c r="D12805" s="6" t="s">
        <v>26776</v>
      </c>
      <c r="E12805" s="6" t="s">
        <v>26777</v>
      </c>
      <c r="F12805" s="7">
        <v>337500</v>
      </c>
      <c r="G12805" s="8" t="s">
        <v>59</v>
      </c>
      <c r="H12805" s="9">
        <v>60</v>
      </c>
    </row>
    <row r="12806" spans="1:8" ht="33.6" customHeight="1">
      <c r="A12806" s="6" t="s">
        <v>3757</v>
      </c>
      <c r="B12806" s="6" t="s">
        <v>3758</v>
      </c>
      <c r="C12806" s="6" t="s">
        <v>60</v>
      </c>
      <c r="D12806" s="6" t="s">
        <v>26778</v>
      </c>
      <c r="E12806" s="6" t="s">
        <v>26779</v>
      </c>
      <c r="F12806" s="7">
        <v>30000</v>
      </c>
      <c r="G12806" s="8" t="s">
        <v>63</v>
      </c>
      <c r="H12806" s="9">
        <v>12</v>
      </c>
    </row>
    <row r="12807" spans="1:8" ht="33.6" customHeight="1">
      <c r="A12807" s="6" t="s">
        <v>3757</v>
      </c>
      <c r="B12807" s="6" t="s">
        <v>3758</v>
      </c>
      <c r="C12807" s="6" t="s">
        <v>60</v>
      </c>
      <c r="D12807" s="6" t="s">
        <v>26780</v>
      </c>
      <c r="E12807" s="6" t="s">
        <v>26781</v>
      </c>
      <c r="F12807" s="7">
        <v>90000</v>
      </c>
      <c r="G12807" s="8" t="s">
        <v>63</v>
      </c>
      <c r="H12807" s="9">
        <v>36</v>
      </c>
    </row>
    <row r="12808" spans="1:8" ht="33.6" customHeight="1">
      <c r="A12808" s="6" t="s">
        <v>3757</v>
      </c>
      <c r="B12808" s="6" t="s">
        <v>3758</v>
      </c>
      <c r="C12808" s="6" t="s">
        <v>60</v>
      </c>
      <c r="D12808" s="6" t="s">
        <v>26782</v>
      </c>
      <c r="E12808" s="6" t="s">
        <v>26783</v>
      </c>
      <c r="F12808" s="7">
        <v>150000</v>
      </c>
      <c r="G12808" s="8" t="s">
        <v>63</v>
      </c>
      <c r="H12808" s="9">
        <v>60</v>
      </c>
    </row>
    <row r="12809" spans="1:8" ht="33.6" customHeight="1">
      <c r="A12809" s="6" t="s">
        <v>3757</v>
      </c>
      <c r="B12809" s="6" t="s">
        <v>3758</v>
      </c>
      <c r="C12809" s="6" t="s">
        <v>62</v>
      </c>
      <c r="D12809" s="6" t="s">
        <v>26784</v>
      </c>
      <c r="E12809" s="6" t="s">
        <v>26785</v>
      </c>
      <c r="F12809" s="7">
        <v>45000</v>
      </c>
      <c r="G12809" s="8" t="s">
        <v>61</v>
      </c>
      <c r="H12809" s="9">
        <v>12</v>
      </c>
    </row>
    <row r="12810" spans="1:8" ht="33.6" customHeight="1">
      <c r="A12810" s="6" t="s">
        <v>3757</v>
      </c>
      <c r="B12810" s="6" t="s">
        <v>3758</v>
      </c>
      <c r="C12810" s="6" t="s">
        <v>62</v>
      </c>
      <c r="D12810" s="6" t="s">
        <v>26786</v>
      </c>
      <c r="E12810" s="6" t="s">
        <v>26787</v>
      </c>
      <c r="F12810" s="7">
        <v>135000</v>
      </c>
      <c r="G12810" s="8" t="s">
        <v>61</v>
      </c>
      <c r="H12810" s="9">
        <v>36</v>
      </c>
    </row>
    <row r="12811" spans="1:8" ht="33.6" customHeight="1">
      <c r="A12811" s="6" t="s">
        <v>3757</v>
      </c>
      <c r="B12811" s="6" t="s">
        <v>3758</v>
      </c>
      <c r="C12811" s="6" t="s">
        <v>62</v>
      </c>
      <c r="D12811" s="6" t="s">
        <v>26788</v>
      </c>
      <c r="E12811" s="6" t="s">
        <v>26789</v>
      </c>
      <c r="F12811" s="7">
        <v>225000</v>
      </c>
      <c r="G12811" s="8" t="s">
        <v>61</v>
      </c>
      <c r="H12811" s="9">
        <v>60</v>
      </c>
    </row>
    <row r="12812" spans="1:8" ht="33.6" customHeight="1">
      <c r="A12812" s="6" t="s">
        <v>3757</v>
      </c>
      <c r="B12812" s="6" t="s">
        <v>3758</v>
      </c>
      <c r="C12812" s="6" t="s">
        <v>60</v>
      </c>
      <c r="D12812" s="6" t="s">
        <v>26790</v>
      </c>
      <c r="E12812" s="6" t="s">
        <v>26791</v>
      </c>
      <c r="F12812" s="7">
        <v>30000</v>
      </c>
      <c r="G12812" s="8" t="s">
        <v>63</v>
      </c>
      <c r="H12812" s="9">
        <v>12</v>
      </c>
    </row>
    <row r="12813" spans="1:8" ht="33.6" customHeight="1">
      <c r="A12813" s="6" t="s">
        <v>3757</v>
      </c>
      <c r="B12813" s="6" t="s">
        <v>3758</v>
      </c>
      <c r="C12813" s="6" t="s">
        <v>60</v>
      </c>
      <c r="D12813" s="6" t="s">
        <v>26792</v>
      </c>
      <c r="E12813" s="6" t="s">
        <v>26793</v>
      </c>
      <c r="F12813" s="7">
        <v>90000</v>
      </c>
      <c r="G12813" s="8" t="s">
        <v>63</v>
      </c>
      <c r="H12813" s="9">
        <v>36</v>
      </c>
    </row>
    <row r="12814" spans="1:8" ht="33.6" customHeight="1">
      <c r="A12814" s="6" t="s">
        <v>3757</v>
      </c>
      <c r="B12814" s="6" t="s">
        <v>3758</v>
      </c>
      <c r="C12814" s="6" t="s">
        <v>60</v>
      </c>
      <c r="D12814" s="6" t="s">
        <v>26794</v>
      </c>
      <c r="E12814" s="6" t="s">
        <v>26795</v>
      </c>
      <c r="F12814" s="7">
        <v>150000</v>
      </c>
      <c r="G12814" s="8" t="s">
        <v>63</v>
      </c>
      <c r="H12814" s="9">
        <v>60</v>
      </c>
    </row>
    <row r="12815" spans="1:8" ht="33.6" customHeight="1">
      <c r="A12815" s="6" t="s">
        <v>3757</v>
      </c>
      <c r="B12815" s="6" t="s">
        <v>3758</v>
      </c>
      <c r="C12815" s="6" t="s">
        <v>60</v>
      </c>
      <c r="D12815" s="6" t="s">
        <v>26796</v>
      </c>
      <c r="E12815" s="6" t="s">
        <v>26797</v>
      </c>
      <c r="F12815" s="7">
        <v>45000</v>
      </c>
      <c r="G12815" s="8" t="s">
        <v>63</v>
      </c>
      <c r="H12815" s="9">
        <v>12</v>
      </c>
    </row>
    <row r="12816" spans="1:8" ht="33.6" customHeight="1">
      <c r="A12816" s="6" t="s">
        <v>3757</v>
      </c>
      <c r="B12816" s="6" t="s">
        <v>3758</v>
      </c>
      <c r="C12816" s="6" t="s">
        <v>60</v>
      </c>
      <c r="D12816" s="6" t="s">
        <v>26798</v>
      </c>
      <c r="E12816" s="6" t="s">
        <v>26799</v>
      </c>
      <c r="F12816" s="7">
        <v>135000</v>
      </c>
      <c r="G12816" s="8" t="s">
        <v>63</v>
      </c>
      <c r="H12816" s="9">
        <v>36</v>
      </c>
    </row>
    <row r="12817" spans="1:8" ht="33.6" customHeight="1">
      <c r="A12817" s="6" t="s">
        <v>3757</v>
      </c>
      <c r="B12817" s="6" t="s">
        <v>3758</v>
      </c>
      <c r="C12817" s="6" t="s">
        <v>60</v>
      </c>
      <c r="D12817" s="6" t="s">
        <v>26800</v>
      </c>
      <c r="E12817" s="6" t="s">
        <v>26801</v>
      </c>
      <c r="F12817" s="7">
        <v>225000</v>
      </c>
      <c r="G12817" s="8" t="s">
        <v>63</v>
      </c>
      <c r="H12817" s="9">
        <v>60</v>
      </c>
    </row>
    <row r="12818" spans="1:8" ht="33.6" customHeight="1">
      <c r="A12818" s="6" t="s">
        <v>3757</v>
      </c>
      <c r="B12818" s="6" t="s">
        <v>3758</v>
      </c>
      <c r="C12818" s="6" t="s">
        <v>60</v>
      </c>
      <c r="D12818" s="6" t="s">
        <v>26802</v>
      </c>
      <c r="E12818" s="6" t="s">
        <v>26803</v>
      </c>
      <c r="F12818" s="7">
        <v>30000</v>
      </c>
      <c r="G12818" s="8" t="s">
        <v>63</v>
      </c>
      <c r="H12818" s="9">
        <v>12</v>
      </c>
    </row>
    <row r="12819" spans="1:8" ht="33.6" customHeight="1">
      <c r="A12819" s="6" t="s">
        <v>3757</v>
      </c>
      <c r="B12819" s="6" t="s">
        <v>3758</v>
      </c>
      <c r="C12819" s="6" t="s">
        <v>60</v>
      </c>
      <c r="D12819" s="6" t="s">
        <v>26804</v>
      </c>
      <c r="E12819" s="6" t="s">
        <v>26805</v>
      </c>
      <c r="F12819" s="7">
        <v>90000</v>
      </c>
      <c r="G12819" s="8" t="s">
        <v>63</v>
      </c>
      <c r="H12819" s="9">
        <v>36</v>
      </c>
    </row>
    <row r="12820" spans="1:8" ht="33.6" customHeight="1">
      <c r="A12820" s="6" t="s">
        <v>3757</v>
      </c>
      <c r="B12820" s="6" t="s">
        <v>3758</v>
      </c>
      <c r="C12820" s="6" t="s">
        <v>60</v>
      </c>
      <c r="D12820" s="6" t="s">
        <v>26806</v>
      </c>
      <c r="E12820" s="6" t="s">
        <v>26807</v>
      </c>
      <c r="F12820" s="7">
        <v>150000</v>
      </c>
      <c r="G12820" s="8" t="s">
        <v>63</v>
      </c>
      <c r="H12820" s="9">
        <v>60</v>
      </c>
    </row>
    <row r="12821" spans="1:8" ht="33.6" customHeight="1">
      <c r="A12821" s="6" t="s">
        <v>3757</v>
      </c>
      <c r="B12821" s="6" t="s">
        <v>3758</v>
      </c>
      <c r="C12821" s="6" t="s">
        <v>60</v>
      </c>
      <c r="D12821" s="6" t="s">
        <v>26808</v>
      </c>
      <c r="E12821" s="6" t="s">
        <v>26809</v>
      </c>
      <c r="F12821" s="7">
        <v>30000</v>
      </c>
      <c r="G12821" s="8" t="s">
        <v>63</v>
      </c>
      <c r="H12821" s="9">
        <v>12</v>
      </c>
    </row>
    <row r="12822" spans="1:8" ht="33.6" customHeight="1">
      <c r="A12822" s="6" t="s">
        <v>3757</v>
      </c>
      <c r="B12822" s="6" t="s">
        <v>3758</v>
      </c>
      <c r="C12822" s="6" t="s">
        <v>60</v>
      </c>
      <c r="D12822" s="6" t="s">
        <v>26810</v>
      </c>
      <c r="E12822" s="6" t="s">
        <v>26811</v>
      </c>
      <c r="F12822" s="7">
        <v>90000</v>
      </c>
      <c r="G12822" s="8" t="s">
        <v>63</v>
      </c>
      <c r="H12822" s="9">
        <v>36</v>
      </c>
    </row>
    <row r="12823" spans="1:8" ht="33.6" customHeight="1">
      <c r="A12823" s="6" t="s">
        <v>3757</v>
      </c>
      <c r="B12823" s="6" t="s">
        <v>3758</v>
      </c>
      <c r="C12823" s="6" t="s">
        <v>60</v>
      </c>
      <c r="D12823" s="6" t="s">
        <v>26812</v>
      </c>
      <c r="E12823" s="6" t="s">
        <v>26813</v>
      </c>
      <c r="F12823" s="7">
        <v>150000</v>
      </c>
      <c r="G12823" s="8" t="s">
        <v>63</v>
      </c>
      <c r="H12823" s="9">
        <v>60</v>
      </c>
    </row>
    <row r="12824" spans="1:8" ht="33.6" customHeight="1">
      <c r="A12824" s="6" t="s">
        <v>3757</v>
      </c>
      <c r="B12824" s="6" t="s">
        <v>3758</v>
      </c>
      <c r="C12824" s="6" t="s">
        <v>62</v>
      </c>
      <c r="D12824" s="6" t="s">
        <v>26814</v>
      </c>
      <c r="E12824" s="6" t="s">
        <v>26815</v>
      </c>
      <c r="F12824" s="7">
        <v>30000</v>
      </c>
      <c r="G12824" s="8" t="s">
        <v>61</v>
      </c>
      <c r="H12824" s="9">
        <v>12</v>
      </c>
    </row>
    <row r="12825" spans="1:8" ht="33.6" customHeight="1">
      <c r="A12825" s="6" t="s">
        <v>3757</v>
      </c>
      <c r="B12825" s="6" t="s">
        <v>3758</v>
      </c>
      <c r="C12825" s="6" t="s">
        <v>62</v>
      </c>
      <c r="D12825" s="6" t="s">
        <v>26816</v>
      </c>
      <c r="E12825" s="6" t="s">
        <v>26817</v>
      </c>
      <c r="F12825" s="7">
        <v>90000</v>
      </c>
      <c r="G12825" s="8" t="s">
        <v>61</v>
      </c>
      <c r="H12825" s="9">
        <v>36</v>
      </c>
    </row>
    <row r="12826" spans="1:8" ht="33.6" customHeight="1">
      <c r="A12826" s="6" t="s">
        <v>3757</v>
      </c>
      <c r="B12826" s="6" t="s">
        <v>3758</v>
      </c>
      <c r="C12826" s="6" t="s">
        <v>62</v>
      </c>
      <c r="D12826" s="6" t="s">
        <v>26818</v>
      </c>
      <c r="E12826" s="6" t="s">
        <v>26819</v>
      </c>
      <c r="F12826" s="7">
        <v>150000</v>
      </c>
      <c r="G12826" s="8" t="s">
        <v>61</v>
      </c>
      <c r="H12826" s="9">
        <v>60</v>
      </c>
    </row>
    <row r="12827" spans="1:8" ht="33.6" customHeight="1">
      <c r="A12827" s="6" t="s">
        <v>3757</v>
      </c>
      <c r="B12827" s="6" t="s">
        <v>3758</v>
      </c>
      <c r="C12827" s="6" t="s">
        <v>60</v>
      </c>
      <c r="D12827" s="6" t="s">
        <v>26820</v>
      </c>
      <c r="E12827" s="6" t="s">
        <v>26821</v>
      </c>
      <c r="F12827" s="7">
        <v>30000</v>
      </c>
      <c r="G12827" s="8" t="s">
        <v>63</v>
      </c>
      <c r="H12827" s="9">
        <v>12</v>
      </c>
    </row>
    <row r="12828" spans="1:8" ht="33.6" customHeight="1">
      <c r="A12828" s="6" t="s">
        <v>3757</v>
      </c>
      <c r="B12828" s="6" t="s">
        <v>3758</v>
      </c>
      <c r="C12828" s="6" t="s">
        <v>60</v>
      </c>
      <c r="D12828" s="6" t="s">
        <v>26822</v>
      </c>
      <c r="E12828" s="6" t="s">
        <v>26823</v>
      </c>
      <c r="F12828" s="7">
        <v>90000</v>
      </c>
      <c r="G12828" s="8" t="s">
        <v>63</v>
      </c>
      <c r="H12828" s="9">
        <v>36</v>
      </c>
    </row>
    <row r="12829" spans="1:8" ht="33.6" customHeight="1">
      <c r="A12829" s="6" t="s">
        <v>3757</v>
      </c>
      <c r="B12829" s="6" t="s">
        <v>3758</v>
      </c>
      <c r="C12829" s="6" t="s">
        <v>60</v>
      </c>
      <c r="D12829" s="6" t="s">
        <v>26824</v>
      </c>
      <c r="E12829" s="6" t="s">
        <v>26825</v>
      </c>
      <c r="F12829" s="7">
        <v>150000</v>
      </c>
      <c r="G12829" s="8" t="s">
        <v>63</v>
      </c>
      <c r="H12829" s="9">
        <v>60</v>
      </c>
    </row>
    <row r="12830" spans="1:8" ht="33.6" customHeight="1">
      <c r="A12830" s="6" t="s">
        <v>3757</v>
      </c>
      <c r="B12830" s="6" t="s">
        <v>3758</v>
      </c>
      <c r="C12830" s="6" t="s">
        <v>62</v>
      </c>
      <c r="D12830" s="6" t="s">
        <v>26826</v>
      </c>
      <c r="E12830" s="6" t="s">
        <v>26827</v>
      </c>
      <c r="F12830" s="7">
        <v>86250</v>
      </c>
      <c r="G12830" s="8" t="s">
        <v>61</v>
      </c>
      <c r="H12830" s="9">
        <v>12</v>
      </c>
    </row>
    <row r="12831" spans="1:8" ht="33.6" customHeight="1">
      <c r="A12831" s="6" t="s">
        <v>3757</v>
      </c>
      <c r="B12831" s="6" t="s">
        <v>3758</v>
      </c>
      <c r="C12831" s="6" t="s">
        <v>62</v>
      </c>
      <c r="D12831" s="6" t="s">
        <v>26828</v>
      </c>
      <c r="E12831" s="6" t="s">
        <v>26829</v>
      </c>
      <c r="F12831" s="7">
        <v>258750</v>
      </c>
      <c r="G12831" s="8" t="s">
        <v>61</v>
      </c>
      <c r="H12831" s="9">
        <v>36</v>
      </c>
    </row>
    <row r="12832" spans="1:8" ht="33.6" customHeight="1">
      <c r="A12832" s="6" t="s">
        <v>3757</v>
      </c>
      <c r="B12832" s="6" t="s">
        <v>3758</v>
      </c>
      <c r="C12832" s="6" t="s">
        <v>62</v>
      </c>
      <c r="D12832" s="6" t="s">
        <v>26830</v>
      </c>
      <c r="E12832" s="6" t="s">
        <v>26831</v>
      </c>
      <c r="F12832" s="7">
        <v>431250</v>
      </c>
      <c r="G12832" s="8" t="s">
        <v>61</v>
      </c>
      <c r="H12832" s="9">
        <v>60</v>
      </c>
    </row>
    <row r="12833" spans="1:8" ht="33.6" customHeight="1">
      <c r="A12833" s="6" t="s">
        <v>3757</v>
      </c>
      <c r="B12833" s="6" t="s">
        <v>3758</v>
      </c>
      <c r="C12833" s="6" t="s">
        <v>62</v>
      </c>
      <c r="D12833" s="6" t="s">
        <v>26832</v>
      </c>
      <c r="E12833" s="6" t="s">
        <v>26833</v>
      </c>
      <c r="F12833" s="7">
        <v>65000</v>
      </c>
      <c r="G12833" s="8" t="s">
        <v>61</v>
      </c>
      <c r="H12833" s="9">
        <v>12</v>
      </c>
    </row>
    <row r="12834" spans="1:8" ht="33.6" customHeight="1">
      <c r="A12834" s="6" t="s">
        <v>3757</v>
      </c>
      <c r="B12834" s="6" t="s">
        <v>3758</v>
      </c>
      <c r="C12834" s="6" t="s">
        <v>62</v>
      </c>
      <c r="D12834" s="6" t="s">
        <v>26834</v>
      </c>
      <c r="E12834" s="6" t="s">
        <v>26835</v>
      </c>
      <c r="F12834" s="7">
        <v>185000</v>
      </c>
      <c r="G12834" s="8" t="s">
        <v>61</v>
      </c>
      <c r="H12834" s="9">
        <v>36</v>
      </c>
    </row>
    <row r="12835" spans="1:8" ht="33.6" customHeight="1">
      <c r="A12835" s="6" t="s">
        <v>3757</v>
      </c>
      <c r="B12835" s="6" t="s">
        <v>3758</v>
      </c>
      <c r="C12835" s="6" t="s">
        <v>62</v>
      </c>
      <c r="D12835" s="6" t="s">
        <v>26836</v>
      </c>
      <c r="E12835" s="6" t="s">
        <v>26837</v>
      </c>
      <c r="F12835" s="7">
        <v>305000</v>
      </c>
      <c r="G12835" s="8" t="s">
        <v>61</v>
      </c>
      <c r="H12835" s="9">
        <v>60</v>
      </c>
    </row>
    <row r="12836" spans="1:8" ht="33.6" customHeight="1">
      <c r="A12836" s="6" t="s">
        <v>3757</v>
      </c>
      <c r="B12836" s="6" t="s">
        <v>3758</v>
      </c>
      <c r="C12836" s="6" t="s">
        <v>62</v>
      </c>
      <c r="D12836" s="6" t="s">
        <v>26838</v>
      </c>
      <c r="E12836" s="6" t="s">
        <v>26839</v>
      </c>
      <c r="F12836" s="7">
        <v>30000</v>
      </c>
      <c r="G12836" s="8" t="s">
        <v>61</v>
      </c>
      <c r="H12836" s="9">
        <v>12</v>
      </c>
    </row>
    <row r="12837" spans="1:8" ht="33.6" customHeight="1">
      <c r="A12837" s="6" t="s">
        <v>3757</v>
      </c>
      <c r="B12837" s="6" t="s">
        <v>3758</v>
      </c>
      <c r="C12837" s="6" t="s">
        <v>62</v>
      </c>
      <c r="D12837" s="6" t="s">
        <v>26840</v>
      </c>
      <c r="E12837" s="6" t="s">
        <v>26841</v>
      </c>
      <c r="F12837" s="7">
        <v>90000</v>
      </c>
      <c r="G12837" s="8" t="s">
        <v>61</v>
      </c>
      <c r="H12837" s="9">
        <v>36</v>
      </c>
    </row>
    <row r="12838" spans="1:8" ht="33.6" customHeight="1">
      <c r="A12838" s="6" t="s">
        <v>3757</v>
      </c>
      <c r="B12838" s="6" t="s">
        <v>3758</v>
      </c>
      <c r="C12838" s="6" t="s">
        <v>62</v>
      </c>
      <c r="D12838" s="6" t="s">
        <v>26842</v>
      </c>
      <c r="E12838" s="6" t="s">
        <v>26843</v>
      </c>
      <c r="F12838" s="7">
        <v>150000</v>
      </c>
      <c r="G12838" s="8" t="s">
        <v>61</v>
      </c>
      <c r="H12838" s="9">
        <v>60</v>
      </c>
    </row>
    <row r="12839" spans="1:8" ht="33.6" customHeight="1">
      <c r="A12839" s="6" t="s">
        <v>3757</v>
      </c>
      <c r="B12839" s="6" t="s">
        <v>3758</v>
      </c>
      <c r="C12839" s="6" t="s">
        <v>60</v>
      </c>
      <c r="D12839" s="6" t="s">
        <v>26844</v>
      </c>
      <c r="E12839" s="6" t="s">
        <v>26845</v>
      </c>
      <c r="F12839" s="7">
        <v>5000</v>
      </c>
      <c r="G12839" s="8" t="s">
        <v>59</v>
      </c>
      <c r="H12839" s="9">
        <v>12</v>
      </c>
    </row>
    <row r="12840" spans="1:8" ht="33.6" customHeight="1">
      <c r="A12840" s="6" t="s">
        <v>3757</v>
      </c>
      <c r="B12840" s="6" t="s">
        <v>3758</v>
      </c>
      <c r="C12840" s="6" t="s">
        <v>60</v>
      </c>
      <c r="D12840" s="6" t="s">
        <v>26846</v>
      </c>
      <c r="E12840" s="6" t="s">
        <v>26847</v>
      </c>
      <c r="F12840" s="7">
        <v>30000</v>
      </c>
      <c r="G12840" s="8" t="s">
        <v>59</v>
      </c>
      <c r="H12840" s="9">
        <v>12</v>
      </c>
    </row>
    <row r="12841" spans="1:8" ht="33.6" customHeight="1">
      <c r="A12841" s="6" t="s">
        <v>3757</v>
      </c>
      <c r="B12841" s="6" t="s">
        <v>3758</v>
      </c>
      <c r="C12841" s="6" t="s">
        <v>60</v>
      </c>
      <c r="D12841" s="6" t="s">
        <v>26848</v>
      </c>
      <c r="E12841" s="6" t="s">
        <v>26849</v>
      </c>
      <c r="F12841" s="7">
        <v>90000</v>
      </c>
      <c r="G12841" s="8" t="s">
        <v>59</v>
      </c>
      <c r="H12841" s="9">
        <v>36</v>
      </c>
    </row>
    <row r="12842" spans="1:8" ht="33.6" customHeight="1">
      <c r="A12842" s="6" t="s">
        <v>3757</v>
      </c>
      <c r="B12842" s="6" t="s">
        <v>3758</v>
      </c>
      <c r="C12842" s="6" t="s">
        <v>60</v>
      </c>
      <c r="D12842" s="6" t="s">
        <v>26850</v>
      </c>
      <c r="E12842" s="6" t="s">
        <v>26851</v>
      </c>
      <c r="F12842" s="7">
        <v>150000</v>
      </c>
      <c r="G12842" s="8" t="s">
        <v>59</v>
      </c>
      <c r="H12842" s="9">
        <v>60</v>
      </c>
    </row>
    <row r="12843" spans="1:8" ht="33.6" customHeight="1">
      <c r="A12843" s="6" t="s">
        <v>3757</v>
      </c>
      <c r="B12843" s="6" t="s">
        <v>3758</v>
      </c>
      <c r="C12843" s="6" t="s">
        <v>60</v>
      </c>
      <c r="D12843" s="6" t="s">
        <v>26852</v>
      </c>
      <c r="E12843" s="6" t="s">
        <v>26853</v>
      </c>
      <c r="F12843" s="7">
        <v>37500</v>
      </c>
      <c r="G12843" s="8" t="s">
        <v>59</v>
      </c>
      <c r="H12843" s="9">
        <v>12</v>
      </c>
    </row>
    <row r="12844" spans="1:8" ht="33.6" customHeight="1">
      <c r="A12844" s="6" t="s">
        <v>3757</v>
      </c>
      <c r="B12844" s="6" t="s">
        <v>3758</v>
      </c>
      <c r="C12844" s="6" t="s">
        <v>60</v>
      </c>
      <c r="D12844" s="6" t="s">
        <v>26854</v>
      </c>
      <c r="E12844" s="6" t="s">
        <v>26855</v>
      </c>
      <c r="F12844" s="7">
        <v>112500</v>
      </c>
      <c r="G12844" s="8" t="s">
        <v>59</v>
      </c>
      <c r="H12844" s="9">
        <v>36</v>
      </c>
    </row>
    <row r="12845" spans="1:8" ht="33.6" customHeight="1">
      <c r="A12845" s="6" t="s">
        <v>3757</v>
      </c>
      <c r="B12845" s="6" t="s">
        <v>3758</v>
      </c>
      <c r="C12845" s="6" t="s">
        <v>60</v>
      </c>
      <c r="D12845" s="6" t="s">
        <v>26856</v>
      </c>
      <c r="E12845" s="6" t="s">
        <v>26857</v>
      </c>
      <c r="F12845" s="7">
        <v>187500</v>
      </c>
      <c r="G12845" s="8" t="s">
        <v>59</v>
      </c>
      <c r="H12845" s="9">
        <v>60</v>
      </c>
    </row>
    <row r="12846" spans="1:8" ht="33.6" customHeight="1">
      <c r="A12846" s="6" t="s">
        <v>3757</v>
      </c>
      <c r="B12846" s="6" t="s">
        <v>3758</v>
      </c>
      <c r="C12846" s="6" t="s">
        <v>60</v>
      </c>
      <c r="D12846" s="6" t="s">
        <v>26858</v>
      </c>
      <c r="E12846" s="6" t="s">
        <v>26859</v>
      </c>
      <c r="F12846" s="7">
        <v>7500</v>
      </c>
      <c r="G12846" s="8" t="s">
        <v>59</v>
      </c>
      <c r="H12846" s="9">
        <v>12</v>
      </c>
    </row>
    <row r="12847" spans="1:8" ht="33.6" customHeight="1">
      <c r="A12847" s="6" t="s">
        <v>3757</v>
      </c>
      <c r="B12847" s="6" t="s">
        <v>3758</v>
      </c>
      <c r="C12847" s="6" t="s">
        <v>60</v>
      </c>
      <c r="D12847" s="6" t="s">
        <v>26860</v>
      </c>
      <c r="E12847" s="6" t="s">
        <v>26861</v>
      </c>
      <c r="F12847" s="7">
        <v>22500</v>
      </c>
      <c r="G12847" s="8" t="s">
        <v>59</v>
      </c>
      <c r="H12847" s="9">
        <v>36</v>
      </c>
    </row>
    <row r="12848" spans="1:8" ht="33.6" customHeight="1">
      <c r="A12848" s="6" t="s">
        <v>3757</v>
      </c>
      <c r="B12848" s="6" t="s">
        <v>3758</v>
      </c>
      <c r="C12848" s="6" t="s">
        <v>60</v>
      </c>
      <c r="D12848" s="6" t="s">
        <v>26862</v>
      </c>
      <c r="E12848" s="6" t="s">
        <v>26863</v>
      </c>
      <c r="F12848" s="7">
        <v>37500</v>
      </c>
      <c r="G12848" s="8" t="s">
        <v>59</v>
      </c>
      <c r="H12848" s="9">
        <v>60</v>
      </c>
    </row>
    <row r="12849" spans="1:8" ht="33.6" customHeight="1">
      <c r="A12849" s="6" t="s">
        <v>3757</v>
      </c>
      <c r="B12849" s="6" t="s">
        <v>3758</v>
      </c>
      <c r="C12849" s="6" t="s">
        <v>60</v>
      </c>
      <c r="D12849" s="6" t="s">
        <v>26864</v>
      </c>
      <c r="E12849" s="6" t="s">
        <v>26865</v>
      </c>
      <c r="F12849" s="7">
        <v>7500</v>
      </c>
      <c r="G12849" s="8" t="s">
        <v>59</v>
      </c>
      <c r="H12849" s="9">
        <v>12</v>
      </c>
    </row>
    <row r="12850" spans="1:8" ht="33.6" customHeight="1">
      <c r="A12850" s="6" t="s">
        <v>3757</v>
      </c>
      <c r="B12850" s="6" t="s">
        <v>3758</v>
      </c>
      <c r="C12850" s="6" t="s">
        <v>60</v>
      </c>
      <c r="D12850" s="6" t="s">
        <v>26866</v>
      </c>
      <c r="E12850" s="6" t="s">
        <v>26867</v>
      </c>
      <c r="F12850" s="7">
        <v>22500</v>
      </c>
      <c r="G12850" s="8" t="s">
        <v>59</v>
      </c>
      <c r="H12850" s="9">
        <v>36</v>
      </c>
    </row>
    <row r="12851" spans="1:8" ht="33.6" customHeight="1">
      <c r="A12851" s="6" t="s">
        <v>3757</v>
      </c>
      <c r="B12851" s="6" t="s">
        <v>3758</v>
      </c>
      <c r="C12851" s="6" t="s">
        <v>60</v>
      </c>
      <c r="D12851" s="6" t="s">
        <v>26868</v>
      </c>
      <c r="E12851" s="6" t="s">
        <v>26869</v>
      </c>
      <c r="F12851" s="7">
        <v>37500</v>
      </c>
      <c r="G12851" s="8" t="s">
        <v>59</v>
      </c>
      <c r="H12851" s="9">
        <v>60</v>
      </c>
    </row>
    <row r="12852" spans="1:8" ht="33.6" customHeight="1">
      <c r="A12852" s="6" t="s">
        <v>3757</v>
      </c>
      <c r="B12852" s="6" t="s">
        <v>3758</v>
      </c>
      <c r="C12852" s="6" t="s">
        <v>60</v>
      </c>
      <c r="D12852" s="6" t="s">
        <v>26870</v>
      </c>
      <c r="E12852" s="6" t="s">
        <v>26871</v>
      </c>
      <c r="F12852" s="7">
        <v>18000</v>
      </c>
      <c r="G12852" s="8" t="s">
        <v>59</v>
      </c>
      <c r="H12852" s="9">
        <v>12</v>
      </c>
    </row>
    <row r="12853" spans="1:8" ht="33.6" customHeight="1">
      <c r="A12853" s="6" t="s">
        <v>3757</v>
      </c>
      <c r="B12853" s="6" t="s">
        <v>3758</v>
      </c>
      <c r="C12853" s="6" t="s">
        <v>60</v>
      </c>
      <c r="D12853" s="6" t="s">
        <v>26872</v>
      </c>
      <c r="E12853" s="6" t="s">
        <v>26873</v>
      </c>
      <c r="F12853" s="7">
        <v>54000</v>
      </c>
      <c r="G12853" s="8" t="s">
        <v>59</v>
      </c>
      <c r="H12853" s="9">
        <v>36</v>
      </c>
    </row>
    <row r="12854" spans="1:8" ht="33.6" customHeight="1">
      <c r="A12854" s="6" t="s">
        <v>3757</v>
      </c>
      <c r="B12854" s="6" t="s">
        <v>3758</v>
      </c>
      <c r="C12854" s="6" t="s">
        <v>60</v>
      </c>
      <c r="D12854" s="6" t="s">
        <v>26874</v>
      </c>
      <c r="E12854" s="6" t="s">
        <v>26875</v>
      </c>
      <c r="F12854" s="7">
        <v>90000</v>
      </c>
      <c r="G12854" s="8" t="s">
        <v>59</v>
      </c>
      <c r="H12854" s="9">
        <v>60</v>
      </c>
    </row>
    <row r="12855" spans="1:8" ht="33.6" customHeight="1">
      <c r="A12855" s="6" t="s">
        <v>3757</v>
      </c>
      <c r="B12855" s="6" t="s">
        <v>3758</v>
      </c>
      <c r="C12855" s="6" t="s">
        <v>60</v>
      </c>
      <c r="D12855" s="6" t="s">
        <v>26876</v>
      </c>
      <c r="E12855" s="6" t="s">
        <v>26877</v>
      </c>
      <c r="F12855" s="7">
        <v>33000</v>
      </c>
      <c r="G12855" s="8" t="s">
        <v>59</v>
      </c>
      <c r="H12855" s="9">
        <v>12</v>
      </c>
    </row>
    <row r="12856" spans="1:8" ht="33.6" customHeight="1">
      <c r="A12856" s="6" t="s">
        <v>3757</v>
      </c>
      <c r="B12856" s="6" t="s">
        <v>3758</v>
      </c>
      <c r="C12856" s="6" t="s">
        <v>60</v>
      </c>
      <c r="D12856" s="6" t="s">
        <v>26878</v>
      </c>
      <c r="E12856" s="6" t="s">
        <v>26879</v>
      </c>
      <c r="F12856" s="7">
        <v>99000</v>
      </c>
      <c r="G12856" s="8" t="s">
        <v>59</v>
      </c>
      <c r="H12856" s="9">
        <v>36</v>
      </c>
    </row>
    <row r="12857" spans="1:8" ht="33.6" customHeight="1">
      <c r="A12857" s="6" t="s">
        <v>3757</v>
      </c>
      <c r="B12857" s="6" t="s">
        <v>3758</v>
      </c>
      <c r="C12857" s="6" t="s">
        <v>60</v>
      </c>
      <c r="D12857" s="6" t="s">
        <v>26880</v>
      </c>
      <c r="E12857" s="6" t="s">
        <v>26881</v>
      </c>
      <c r="F12857" s="7">
        <v>165000</v>
      </c>
      <c r="G12857" s="8" t="s">
        <v>59</v>
      </c>
      <c r="H12857" s="9">
        <v>60</v>
      </c>
    </row>
    <row r="12858" spans="1:8" ht="33.6" customHeight="1">
      <c r="A12858" s="6" t="s">
        <v>3757</v>
      </c>
      <c r="B12858" s="6" t="s">
        <v>3758</v>
      </c>
      <c r="C12858" s="6" t="s">
        <v>60</v>
      </c>
      <c r="D12858" s="6" t="s">
        <v>26882</v>
      </c>
      <c r="E12858" s="6" t="s">
        <v>26883</v>
      </c>
      <c r="F12858" s="7">
        <v>11250</v>
      </c>
      <c r="G12858" s="8" t="s">
        <v>59</v>
      </c>
      <c r="H12858" s="9">
        <v>12</v>
      </c>
    </row>
    <row r="12859" spans="1:8" ht="33.6" customHeight="1">
      <c r="A12859" s="6" t="s">
        <v>3757</v>
      </c>
      <c r="B12859" s="6" t="s">
        <v>3758</v>
      </c>
      <c r="C12859" s="6" t="s">
        <v>60</v>
      </c>
      <c r="D12859" s="6" t="s">
        <v>26884</v>
      </c>
      <c r="E12859" s="6" t="s">
        <v>26885</v>
      </c>
      <c r="F12859" s="7">
        <v>33750</v>
      </c>
      <c r="G12859" s="8" t="s">
        <v>59</v>
      </c>
      <c r="H12859" s="9">
        <v>36</v>
      </c>
    </row>
    <row r="12860" spans="1:8" ht="33.6" customHeight="1">
      <c r="A12860" s="6" t="s">
        <v>3757</v>
      </c>
      <c r="B12860" s="6" t="s">
        <v>3758</v>
      </c>
      <c r="C12860" s="6" t="s">
        <v>60</v>
      </c>
      <c r="D12860" s="6" t="s">
        <v>26886</v>
      </c>
      <c r="E12860" s="6" t="s">
        <v>26887</v>
      </c>
      <c r="F12860" s="7">
        <v>56250</v>
      </c>
      <c r="G12860" s="8" t="s">
        <v>59</v>
      </c>
      <c r="H12860" s="9">
        <v>60</v>
      </c>
    </row>
    <row r="12861" spans="1:8" ht="33.6" customHeight="1">
      <c r="A12861" s="6" t="s">
        <v>3757</v>
      </c>
      <c r="B12861" s="6" t="s">
        <v>3758</v>
      </c>
      <c r="C12861" s="6" t="s">
        <v>58</v>
      </c>
      <c r="D12861" s="6" t="s">
        <v>419</v>
      </c>
      <c r="E12861" s="6" t="s">
        <v>26888</v>
      </c>
      <c r="F12861" s="7">
        <v>200000</v>
      </c>
      <c r="G12861" s="8" t="s">
        <v>114</v>
      </c>
      <c r="H12861" s="9">
        <v>0</v>
      </c>
    </row>
    <row r="12862" spans="1:8" ht="33.6" customHeight="1">
      <c r="A12862" s="6" t="s">
        <v>3757</v>
      </c>
      <c r="B12862" s="6" t="s">
        <v>3758</v>
      </c>
      <c r="C12862" s="6" t="s">
        <v>58</v>
      </c>
      <c r="D12862" s="6" t="s">
        <v>26889</v>
      </c>
      <c r="E12862" s="6" t="s">
        <v>26890</v>
      </c>
      <c r="F12862" s="7">
        <v>370000</v>
      </c>
      <c r="G12862" s="8" t="s">
        <v>114</v>
      </c>
      <c r="H12862" s="9">
        <v>12</v>
      </c>
    </row>
    <row r="12863" spans="1:8" ht="33.6" customHeight="1">
      <c r="A12863" s="6" t="s">
        <v>3757</v>
      </c>
      <c r="B12863" s="6" t="s">
        <v>3758</v>
      </c>
      <c r="C12863" s="6" t="s">
        <v>58</v>
      </c>
      <c r="D12863" s="6" t="s">
        <v>26891</v>
      </c>
      <c r="E12863" s="6" t="s">
        <v>26892</v>
      </c>
      <c r="F12863" s="7">
        <v>710000</v>
      </c>
      <c r="G12863" s="8" t="s">
        <v>114</v>
      </c>
      <c r="H12863" s="9">
        <v>36</v>
      </c>
    </row>
    <row r="12864" spans="1:8" ht="33.6" customHeight="1">
      <c r="A12864" s="6" t="s">
        <v>3757</v>
      </c>
      <c r="B12864" s="6" t="s">
        <v>3758</v>
      </c>
      <c r="C12864" s="6" t="s">
        <v>58</v>
      </c>
      <c r="D12864" s="6" t="s">
        <v>26893</v>
      </c>
      <c r="E12864" s="6" t="s">
        <v>26894</v>
      </c>
      <c r="F12864" s="7">
        <v>1050000</v>
      </c>
      <c r="G12864" s="8" t="s">
        <v>114</v>
      </c>
      <c r="H12864" s="9">
        <v>60</v>
      </c>
    </row>
    <row r="12865" spans="1:8" ht="33.6" customHeight="1">
      <c r="A12865" s="6" t="s">
        <v>3757</v>
      </c>
      <c r="B12865" s="6" t="s">
        <v>3758</v>
      </c>
      <c r="C12865" s="6" t="s">
        <v>58</v>
      </c>
      <c r="D12865" s="6" t="s">
        <v>26895</v>
      </c>
      <c r="E12865" s="6" t="s">
        <v>26896</v>
      </c>
      <c r="F12865" s="7">
        <v>340000</v>
      </c>
      <c r="G12865" s="8" t="s">
        <v>114</v>
      </c>
      <c r="H12865" s="9">
        <v>12</v>
      </c>
    </row>
    <row r="12866" spans="1:8" ht="33.6" customHeight="1">
      <c r="A12866" s="6" t="s">
        <v>3757</v>
      </c>
      <c r="B12866" s="6" t="s">
        <v>3758</v>
      </c>
      <c r="C12866" s="6" t="s">
        <v>58</v>
      </c>
      <c r="D12866" s="6" t="s">
        <v>26897</v>
      </c>
      <c r="E12866" s="6" t="s">
        <v>26898</v>
      </c>
      <c r="F12866" s="7">
        <v>620000</v>
      </c>
      <c r="G12866" s="8" t="s">
        <v>114</v>
      </c>
      <c r="H12866" s="9">
        <v>36</v>
      </c>
    </row>
    <row r="12867" spans="1:8" ht="33.6" customHeight="1">
      <c r="A12867" s="6" t="s">
        <v>3757</v>
      </c>
      <c r="B12867" s="6" t="s">
        <v>3758</v>
      </c>
      <c r="C12867" s="6" t="s">
        <v>58</v>
      </c>
      <c r="D12867" s="6" t="s">
        <v>26899</v>
      </c>
      <c r="E12867" s="6" t="s">
        <v>26900</v>
      </c>
      <c r="F12867" s="7">
        <v>900000</v>
      </c>
      <c r="G12867" s="8" t="s">
        <v>114</v>
      </c>
      <c r="H12867" s="9">
        <v>60</v>
      </c>
    </row>
    <row r="12868" spans="1:8" ht="33.6" customHeight="1">
      <c r="A12868" s="6" t="s">
        <v>3757</v>
      </c>
      <c r="B12868" s="6" t="s">
        <v>3758</v>
      </c>
      <c r="C12868" s="6" t="s">
        <v>60</v>
      </c>
      <c r="D12868" s="6" t="s">
        <v>26901</v>
      </c>
      <c r="E12868" s="6" t="s">
        <v>26902</v>
      </c>
      <c r="F12868" s="7">
        <v>170000</v>
      </c>
      <c r="G12868" s="8" t="s">
        <v>59</v>
      </c>
      <c r="H12868" s="9">
        <v>12</v>
      </c>
    </row>
    <row r="12869" spans="1:8" ht="33.6" customHeight="1">
      <c r="A12869" s="6" t="s">
        <v>3757</v>
      </c>
      <c r="B12869" s="6" t="s">
        <v>3758</v>
      </c>
      <c r="C12869" s="6" t="s">
        <v>60</v>
      </c>
      <c r="D12869" s="6" t="s">
        <v>26903</v>
      </c>
      <c r="E12869" s="6" t="s">
        <v>26904</v>
      </c>
      <c r="F12869" s="7">
        <v>510000</v>
      </c>
      <c r="G12869" s="8" t="s">
        <v>59</v>
      </c>
      <c r="H12869" s="9">
        <v>36</v>
      </c>
    </row>
    <row r="12870" spans="1:8" ht="33.6" customHeight="1">
      <c r="A12870" s="6" t="s">
        <v>3757</v>
      </c>
      <c r="B12870" s="6" t="s">
        <v>3758</v>
      </c>
      <c r="C12870" s="6" t="s">
        <v>60</v>
      </c>
      <c r="D12870" s="6" t="s">
        <v>26905</v>
      </c>
      <c r="E12870" s="6" t="s">
        <v>26906</v>
      </c>
      <c r="F12870" s="7">
        <v>850000</v>
      </c>
      <c r="G12870" s="8" t="s">
        <v>59</v>
      </c>
      <c r="H12870" s="9">
        <v>60</v>
      </c>
    </row>
    <row r="12871" spans="1:8" ht="33.6" customHeight="1">
      <c r="A12871" s="6" t="s">
        <v>3757</v>
      </c>
      <c r="B12871" s="6" t="s">
        <v>3758</v>
      </c>
      <c r="C12871" s="6" t="s">
        <v>60</v>
      </c>
      <c r="D12871" s="6" t="s">
        <v>26907</v>
      </c>
      <c r="E12871" s="6" t="s">
        <v>26908</v>
      </c>
      <c r="F12871" s="7">
        <v>140000</v>
      </c>
      <c r="G12871" s="8" t="s">
        <v>59</v>
      </c>
      <c r="H12871" s="9">
        <v>12</v>
      </c>
    </row>
    <row r="12872" spans="1:8" ht="33.6" customHeight="1">
      <c r="A12872" s="6" t="s">
        <v>3757</v>
      </c>
      <c r="B12872" s="6" t="s">
        <v>3758</v>
      </c>
      <c r="C12872" s="6" t="s">
        <v>60</v>
      </c>
      <c r="D12872" s="6" t="s">
        <v>26909</v>
      </c>
      <c r="E12872" s="6" t="s">
        <v>26910</v>
      </c>
      <c r="F12872" s="7">
        <v>420000</v>
      </c>
      <c r="G12872" s="8" t="s">
        <v>59</v>
      </c>
      <c r="H12872" s="9">
        <v>36</v>
      </c>
    </row>
    <row r="12873" spans="1:8" ht="33.6" customHeight="1">
      <c r="A12873" s="6" t="s">
        <v>3757</v>
      </c>
      <c r="B12873" s="6" t="s">
        <v>3758</v>
      </c>
      <c r="C12873" s="6" t="s">
        <v>60</v>
      </c>
      <c r="D12873" s="6" t="s">
        <v>26911</v>
      </c>
      <c r="E12873" s="6" t="s">
        <v>26912</v>
      </c>
      <c r="F12873" s="7">
        <v>700000</v>
      </c>
      <c r="G12873" s="8" t="s">
        <v>59</v>
      </c>
      <c r="H12873" s="9">
        <v>60</v>
      </c>
    </row>
    <row r="12874" spans="1:8" ht="33.6" customHeight="1">
      <c r="A12874" s="6" t="s">
        <v>3757</v>
      </c>
      <c r="B12874" s="6" t="s">
        <v>3758</v>
      </c>
      <c r="C12874" s="6" t="s">
        <v>60</v>
      </c>
      <c r="D12874" s="6" t="s">
        <v>26913</v>
      </c>
      <c r="E12874" s="6" t="s">
        <v>26914</v>
      </c>
      <c r="F12874" s="7">
        <v>90000</v>
      </c>
      <c r="G12874" s="8" t="s">
        <v>59</v>
      </c>
      <c r="H12874" s="9">
        <v>12</v>
      </c>
    </row>
    <row r="12875" spans="1:8" ht="33.6" customHeight="1">
      <c r="A12875" s="6" t="s">
        <v>3757</v>
      </c>
      <c r="B12875" s="6" t="s">
        <v>3758</v>
      </c>
      <c r="C12875" s="6" t="s">
        <v>60</v>
      </c>
      <c r="D12875" s="6" t="s">
        <v>26915</v>
      </c>
      <c r="E12875" s="6" t="s">
        <v>26916</v>
      </c>
      <c r="F12875" s="7">
        <v>270000</v>
      </c>
      <c r="G12875" s="8" t="s">
        <v>59</v>
      </c>
      <c r="H12875" s="9">
        <v>36</v>
      </c>
    </row>
    <row r="12876" spans="1:8" ht="33.6" customHeight="1">
      <c r="A12876" s="6" t="s">
        <v>3757</v>
      </c>
      <c r="B12876" s="6" t="s">
        <v>3758</v>
      </c>
      <c r="C12876" s="6" t="s">
        <v>60</v>
      </c>
      <c r="D12876" s="6" t="s">
        <v>26917</v>
      </c>
      <c r="E12876" s="6" t="s">
        <v>26918</v>
      </c>
      <c r="F12876" s="7">
        <v>450000</v>
      </c>
      <c r="G12876" s="8" t="s">
        <v>59</v>
      </c>
      <c r="H12876" s="9">
        <v>60</v>
      </c>
    </row>
    <row r="12877" spans="1:8" ht="33.6" customHeight="1">
      <c r="A12877" s="6" t="s">
        <v>3757</v>
      </c>
      <c r="B12877" s="6" t="s">
        <v>3758</v>
      </c>
      <c r="C12877" s="6" t="s">
        <v>60</v>
      </c>
      <c r="D12877" s="6" t="s">
        <v>26919</v>
      </c>
      <c r="E12877" s="6" t="s">
        <v>26920</v>
      </c>
      <c r="F12877" s="7">
        <v>40000</v>
      </c>
      <c r="G12877" s="8" t="s">
        <v>63</v>
      </c>
      <c r="H12877" s="9">
        <v>12</v>
      </c>
    </row>
    <row r="12878" spans="1:8" ht="33.6" customHeight="1">
      <c r="A12878" s="6" t="s">
        <v>3757</v>
      </c>
      <c r="B12878" s="6" t="s">
        <v>3758</v>
      </c>
      <c r="C12878" s="6" t="s">
        <v>60</v>
      </c>
      <c r="D12878" s="6" t="s">
        <v>26921</v>
      </c>
      <c r="E12878" s="6" t="s">
        <v>26922</v>
      </c>
      <c r="F12878" s="7">
        <v>120000</v>
      </c>
      <c r="G12878" s="8" t="s">
        <v>63</v>
      </c>
      <c r="H12878" s="9">
        <v>36</v>
      </c>
    </row>
    <row r="12879" spans="1:8" ht="33.6" customHeight="1">
      <c r="A12879" s="6" t="s">
        <v>3757</v>
      </c>
      <c r="B12879" s="6" t="s">
        <v>3758</v>
      </c>
      <c r="C12879" s="6" t="s">
        <v>60</v>
      </c>
      <c r="D12879" s="6" t="s">
        <v>26923</v>
      </c>
      <c r="E12879" s="6" t="s">
        <v>26924</v>
      </c>
      <c r="F12879" s="7">
        <v>200000</v>
      </c>
      <c r="G12879" s="8" t="s">
        <v>63</v>
      </c>
      <c r="H12879" s="9">
        <v>60</v>
      </c>
    </row>
    <row r="12880" spans="1:8" ht="33.6" customHeight="1">
      <c r="A12880" s="6" t="s">
        <v>3757</v>
      </c>
      <c r="B12880" s="6" t="s">
        <v>3758</v>
      </c>
      <c r="C12880" s="6" t="s">
        <v>62</v>
      </c>
      <c r="D12880" s="6" t="s">
        <v>26925</v>
      </c>
      <c r="E12880" s="6" t="s">
        <v>26926</v>
      </c>
      <c r="F12880" s="7">
        <v>60000</v>
      </c>
      <c r="G12880" s="8" t="s">
        <v>61</v>
      </c>
      <c r="H12880" s="9">
        <v>12</v>
      </c>
    </row>
    <row r="12881" spans="1:8" ht="33.6" customHeight="1">
      <c r="A12881" s="6" t="s">
        <v>3757</v>
      </c>
      <c r="B12881" s="6" t="s">
        <v>3758</v>
      </c>
      <c r="C12881" s="6" t="s">
        <v>62</v>
      </c>
      <c r="D12881" s="6" t="s">
        <v>26927</v>
      </c>
      <c r="E12881" s="6" t="s">
        <v>26928</v>
      </c>
      <c r="F12881" s="7">
        <v>180000</v>
      </c>
      <c r="G12881" s="8" t="s">
        <v>61</v>
      </c>
      <c r="H12881" s="9">
        <v>36</v>
      </c>
    </row>
    <row r="12882" spans="1:8" ht="33.6" customHeight="1">
      <c r="A12882" s="6" t="s">
        <v>3757</v>
      </c>
      <c r="B12882" s="6" t="s">
        <v>3758</v>
      </c>
      <c r="C12882" s="6" t="s">
        <v>62</v>
      </c>
      <c r="D12882" s="6" t="s">
        <v>26929</v>
      </c>
      <c r="E12882" s="6" t="s">
        <v>26930</v>
      </c>
      <c r="F12882" s="7">
        <v>300000</v>
      </c>
      <c r="G12882" s="8" t="s">
        <v>61</v>
      </c>
      <c r="H12882" s="9">
        <v>60</v>
      </c>
    </row>
    <row r="12883" spans="1:8" ht="33.6" customHeight="1">
      <c r="A12883" s="6" t="s">
        <v>3757</v>
      </c>
      <c r="B12883" s="6" t="s">
        <v>3758</v>
      </c>
      <c r="C12883" s="6" t="s">
        <v>60</v>
      </c>
      <c r="D12883" s="6" t="s">
        <v>26931</v>
      </c>
      <c r="E12883" s="6" t="s">
        <v>26932</v>
      </c>
      <c r="F12883" s="7">
        <v>40000</v>
      </c>
      <c r="G12883" s="8" t="s">
        <v>63</v>
      </c>
      <c r="H12883" s="9">
        <v>12</v>
      </c>
    </row>
    <row r="12884" spans="1:8" ht="33.6" customHeight="1">
      <c r="A12884" s="6" t="s">
        <v>3757</v>
      </c>
      <c r="B12884" s="6" t="s">
        <v>3758</v>
      </c>
      <c r="C12884" s="6" t="s">
        <v>60</v>
      </c>
      <c r="D12884" s="6" t="s">
        <v>26933</v>
      </c>
      <c r="E12884" s="6" t="s">
        <v>26934</v>
      </c>
      <c r="F12884" s="7">
        <v>120000</v>
      </c>
      <c r="G12884" s="8" t="s">
        <v>63</v>
      </c>
      <c r="H12884" s="9">
        <v>36</v>
      </c>
    </row>
    <row r="12885" spans="1:8" ht="33.6" customHeight="1">
      <c r="A12885" s="6" t="s">
        <v>3757</v>
      </c>
      <c r="B12885" s="6" t="s">
        <v>3758</v>
      </c>
      <c r="C12885" s="6" t="s">
        <v>60</v>
      </c>
      <c r="D12885" s="6" t="s">
        <v>26935</v>
      </c>
      <c r="E12885" s="6" t="s">
        <v>26936</v>
      </c>
      <c r="F12885" s="7">
        <v>200000</v>
      </c>
      <c r="G12885" s="8" t="s">
        <v>63</v>
      </c>
      <c r="H12885" s="9">
        <v>60</v>
      </c>
    </row>
    <row r="12886" spans="1:8" ht="33.6" customHeight="1">
      <c r="A12886" s="6" t="s">
        <v>3757</v>
      </c>
      <c r="B12886" s="6" t="s">
        <v>3758</v>
      </c>
      <c r="C12886" s="6" t="s">
        <v>60</v>
      </c>
      <c r="D12886" s="6" t="s">
        <v>26937</v>
      </c>
      <c r="E12886" s="6" t="s">
        <v>26938</v>
      </c>
      <c r="F12886" s="7">
        <v>60000</v>
      </c>
      <c r="G12886" s="8" t="s">
        <v>63</v>
      </c>
      <c r="H12886" s="9">
        <v>12</v>
      </c>
    </row>
    <row r="12887" spans="1:8" ht="33.6" customHeight="1">
      <c r="A12887" s="6" t="s">
        <v>3757</v>
      </c>
      <c r="B12887" s="6" t="s">
        <v>3758</v>
      </c>
      <c r="C12887" s="6" t="s">
        <v>60</v>
      </c>
      <c r="D12887" s="6" t="s">
        <v>26939</v>
      </c>
      <c r="E12887" s="6" t="s">
        <v>26940</v>
      </c>
      <c r="F12887" s="7">
        <v>180000</v>
      </c>
      <c r="G12887" s="8" t="s">
        <v>63</v>
      </c>
      <c r="H12887" s="9">
        <v>36</v>
      </c>
    </row>
    <row r="12888" spans="1:8" ht="33.6" customHeight="1">
      <c r="A12888" s="6" t="s">
        <v>3757</v>
      </c>
      <c r="B12888" s="6" t="s">
        <v>3758</v>
      </c>
      <c r="C12888" s="6" t="s">
        <v>60</v>
      </c>
      <c r="D12888" s="6" t="s">
        <v>26941</v>
      </c>
      <c r="E12888" s="6" t="s">
        <v>26942</v>
      </c>
      <c r="F12888" s="7">
        <v>300000</v>
      </c>
      <c r="G12888" s="8" t="s">
        <v>63</v>
      </c>
      <c r="H12888" s="9">
        <v>60</v>
      </c>
    </row>
    <row r="12889" spans="1:8" ht="33.6" customHeight="1">
      <c r="A12889" s="6" t="s">
        <v>3757</v>
      </c>
      <c r="B12889" s="6" t="s">
        <v>3758</v>
      </c>
      <c r="C12889" s="6" t="s">
        <v>60</v>
      </c>
      <c r="D12889" s="6" t="s">
        <v>26943</v>
      </c>
      <c r="E12889" s="6" t="s">
        <v>26944</v>
      </c>
      <c r="F12889" s="7">
        <v>40000</v>
      </c>
      <c r="G12889" s="8" t="s">
        <v>63</v>
      </c>
      <c r="H12889" s="9">
        <v>12</v>
      </c>
    </row>
    <row r="12890" spans="1:8" ht="33.6" customHeight="1">
      <c r="A12890" s="6" t="s">
        <v>3757</v>
      </c>
      <c r="B12890" s="6" t="s">
        <v>3758</v>
      </c>
      <c r="C12890" s="6" t="s">
        <v>60</v>
      </c>
      <c r="D12890" s="6" t="s">
        <v>26945</v>
      </c>
      <c r="E12890" s="6" t="s">
        <v>26946</v>
      </c>
      <c r="F12890" s="7">
        <v>120000</v>
      </c>
      <c r="G12890" s="8" t="s">
        <v>63</v>
      </c>
      <c r="H12890" s="9">
        <v>36</v>
      </c>
    </row>
    <row r="12891" spans="1:8" ht="33.6" customHeight="1">
      <c r="A12891" s="6" t="s">
        <v>3757</v>
      </c>
      <c r="B12891" s="6" t="s">
        <v>3758</v>
      </c>
      <c r="C12891" s="6" t="s">
        <v>60</v>
      </c>
      <c r="D12891" s="6" t="s">
        <v>26947</v>
      </c>
      <c r="E12891" s="6" t="s">
        <v>26948</v>
      </c>
      <c r="F12891" s="7">
        <v>200000</v>
      </c>
      <c r="G12891" s="8" t="s">
        <v>63</v>
      </c>
      <c r="H12891" s="9">
        <v>60</v>
      </c>
    </row>
    <row r="12892" spans="1:8" ht="33.6" customHeight="1">
      <c r="A12892" s="6" t="s">
        <v>3757</v>
      </c>
      <c r="B12892" s="6" t="s">
        <v>3758</v>
      </c>
      <c r="C12892" s="6" t="s">
        <v>60</v>
      </c>
      <c r="D12892" s="6" t="s">
        <v>26949</v>
      </c>
      <c r="E12892" s="6" t="s">
        <v>26950</v>
      </c>
      <c r="F12892" s="7">
        <v>40000</v>
      </c>
      <c r="G12892" s="8" t="s">
        <v>63</v>
      </c>
      <c r="H12892" s="9">
        <v>12</v>
      </c>
    </row>
    <row r="12893" spans="1:8" ht="33.6" customHeight="1">
      <c r="A12893" s="6" t="s">
        <v>3757</v>
      </c>
      <c r="B12893" s="6" t="s">
        <v>3758</v>
      </c>
      <c r="C12893" s="6" t="s">
        <v>60</v>
      </c>
      <c r="D12893" s="6" t="s">
        <v>26951</v>
      </c>
      <c r="E12893" s="6" t="s">
        <v>26952</v>
      </c>
      <c r="F12893" s="7">
        <v>120000</v>
      </c>
      <c r="G12893" s="8" t="s">
        <v>63</v>
      </c>
      <c r="H12893" s="9">
        <v>36</v>
      </c>
    </row>
    <row r="12894" spans="1:8" ht="33.6" customHeight="1">
      <c r="A12894" s="6" t="s">
        <v>3757</v>
      </c>
      <c r="B12894" s="6" t="s">
        <v>3758</v>
      </c>
      <c r="C12894" s="6" t="s">
        <v>60</v>
      </c>
      <c r="D12894" s="6" t="s">
        <v>26953</v>
      </c>
      <c r="E12894" s="6" t="s">
        <v>26954</v>
      </c>
      <c r="F12894" s="7">
        <v>200000</v>
      </c>
      <c r="G12894" s="8" t="s">
        <v>63</v>
      </c>
      <c r="H12894" s="9">
        <v>60</v>
      </c>
    </row>
    <row r="12895" spans="1:8" ht="33.6" customHeight="1">
      <c r="A12895" s="6" t="s">
        <v>3757</v>
      </c>
      <c r="B12895" s="6" t="s">
        <v>3758</v>
      </c>
      <c r="C12895" s="6" t="s">
        <v>62</v>
      </c>
      <c r="D12895" s="6" t="s">
        <v>26955</v>
      </c>
      <c r="E12895" s="6" t="s">
        <v>26956</v>
      </c>
      <c r="F12895" s="7">
        <v>40000</v>
      </c>
      <c r="G12895" s="8" t="s">
        <v>61</v>
      </c>
      <c r="H12895" s="9">
        <v>12</v>
      </c>
    </row>
    <row r="12896" spans="1:8" ht="33.6" customHeight="1">
      <c r="A12896" s="6" t="s">
        <v>3757</v>
      </c>
      <c r="B12896" s="6" t="s">
        <v>3758</v>
      </c>
      <c r="C12896" s="6" t="s">
        <v>62</v>
      </c>
      <c r="D12896" s="6" t="s">
        <v>26957</v>
      </c>
      <c r="E12896" s="6" t="s">
        <v>26958</v>
      </c>
      <c r="F12896" s="7">
        <v>120000</v>
      </c>
      <c r="G12896" s="8" t="s">
        <v>61</v>
      </c>
      <c r="H12896" s="9">
        <v>36</v>
      </c>
    </row>
    <row r="12897" spans="1:8" ht="33.6" customHeight="1">
      <c r="A12897" s="6" t="s">
        <v>3757</v>
      </c>
      <c r="B12897" s="6" t="s">
        <v>3758</v>
      </c>
      <c r="C12897" s="6" t="s">
        <v>62</v>
      </c>
      <c r="D12897" s="6" t="s">
        <v>26959</v>
      </c>
      <c r="E12897" s="6" t="s">
        <v>26960</v>
      </c>
      <c r="F12897" s="7">
        <v>200000</v>
      </c>
      <c r="G12897" s="8" t="s">
        <v>61</v>
      </c>
      <c r="H12897" s="9">
        <v>60</v>
      </c>
    </row>
    <row r="12898" spans="1:8" ht="33.6" customHeight="1">
      <c r="A12898" s="6" t="s">
        <v>3757</v>
      </c>
      <c r="B12898" s="6" t="s">
        <v>3758</v>
      </c>
      <c r="C12898" s="6" t="s">
        <v>60</v>
      </c>
      <c r="D12898" s="6" t="s">
        <v>26961</v>
      </c>
      <c r="E12898" s="6" t="s">
        <v>26962</v>
      </c>
      <c r="F12898" s="7">
        <v>40000</v>
      </c>
      <c r="G12898" s="8" t="s">
        <v>63</v>
      </c>
      <c r="H12898" s="9">
        <v>12</v>
      </c>
    </row>
    <row r="12899" spans="1:8" ht="33.6" customHeight="1">
      <c r="A12899" s="6" t="s">
        <v>3757</v>
      </c>
      <c r="B12899" s="6" t="s">
        <v>3758</v>
      </c>
      <c r="C12899" s="6" t="s">
        <v>60</v>
      </c>
      <c r="D12899" s="6" t="s">
        <v>26963</v>
      </c>
      <c r="E12899" s="6" t="s">
        <v>26964</v>
      </c>
      <c r="F12899" s="7">
        <v>120000</v>
      </c>
      <c r="G12899" s="8" t="s">
        <v>63</v>
      </c>
      <c r="H12899" s="9">
        <v>36</v>
      </c>
    </row>
    <row r="12900" spans="1:8" ht="33.6" customHeight="1">
      <c r="A12900" s="6" t="s">
        <v>3757</v>
      </c>
      <c r="B12900" s="6" t="s">
        <v>3758</v>
      </c>
      <c r="C12900" s="6" t="s">
        <v>60</v>
      </c>
      <c r="D12900" s="6" t="s">
        <v>26965</v>
      </c>
      <c r="E12900" s="6" t="s">
        <v>26966</v>
      </c>
      <c r="F12900" s="7">
        <v>200000</v>
      </c>
      <c r="G12900" s="8" t="s">
        <v>63</v>
      </c>
      <c r="H12900" s="9">
        <v>60</v>
      </c>
    </row>
    <row r="12901" spans="1:8" ht="33.6" customHeight="1">
      <c r="A12901" s="6" t="s">
        <v>3757</v>
      </c>
      <c r="B12901" s="6" t="s">
        <v>3758</v>
      </c>
      <c r="C12901" s="6" t="s">
        <v>62</v>
      </c>
      <c r="D12901" s="6" t="s">
        <v>26967</v>
      </c>
      <c r="E12901" s="6" t="s">
        <v>26968</v>
      </c>
      <c r="F12901" s="7">
        <v>115000</v>
      </c>
      <c r="G12901" s="8" t="s">
        <v>61</v>
      </c>
      <c r="H12901" s="9">
        <v>12</v>
      </c>
    </row>
    <row r="12902" spans="1:8" ht="33.6" customHeight="1">
      <c r="A12902" s="6" t="s">
        <v>3757</v>
      </c>
      <c r="B12902" s="6" t="s">
        <v>3758</v>
      </c>
      <c r="C12902" s="6" t="s">
        <v>62</v>
      </c>
      <c r="D12902" s="6" t="s">
        <v>26969</v>
      </c>
      <c r="E12902" s="6" t="s">
        <v>26970</v>
      </c>
      <c r="F12902" s="7">
        <v>345000</v>
      </c>
      <c r="G12902" s="8" t="s">
        <v>61</v>
      </c>
      <c r="H12902" s="9">
        <v>36</v>
      </c>
    </row>
    <row r="12903" spans="1:8" ht="33.6" customHeight="1">
      <c r="A12903" s="6" t="s">
        <v>3757</v>
      </c>
      <c r="B12903" s="6" t="s">
        <v>3758</v>
      </c>
      <c r="C12903" s="6" t="s">
        <v>62</v>
      </c>
      <c r="D12903" s="6" t="s">
        <v>26971</v>
      </c>
      <c r="E12903" s="6" t="s">
        <v>26972</v>
      </c>
      <c r="F12903" s="7">
        <v>575000</v>
      </c>
      <c r="G12903" s="8" t="s">
        <v>61</v>
      </c>
      <c r="H12903" s="9">
        <v>60</v>
      </c>
    </row>
    <row r="12904" spans="1:8" ht="33.6" customHeight="1">
      <c r="A12904" s="6" t="s">
        <v>3757</v>
      </c>
      <c r="B12904" s="6" t="s">
        <v>3758</v>
      </c>
      <c r="C12904" s="6" t="s">
        <v>62</v>
      </c>
      <c r="D12904" s="6" t="s">
        <v>26973</v>
      </c>
      <c r="E12904" s="6" t="s">
        <v>26974</v>
      </c>
      <c r="F12904" s="7">
        <v>85000</v>
      </c>
      <c r="G12904" s="8" t="s">
        <v>61</v>
      </c>
      <c r="H12904" s="9">
        <v>12</v>
      </c>
    </row>
    <row r="12905" spans="1:8" ht="33.6" customHeight="1">
      <c r="A12905" s="6" t="s">
        <v>3757</v>
      </c>
      <c r="B12905" s="6" t="s">
        <v>3758</v>
      </c>
      <c r="C12905" s="6" t="s">
        <v>62</v>
      </c>
      <c r="D12905" s="6" t="s">
        <v>26975</v>
      </c>
      <c r="E12905" s="6" t="s">
        <v>26976</v>
      </c>
      <c r="F12905" s="7">
        <v>245000</v>
      </c>
      <c r="G12905" s="8" t="s">
        <v>61</v>
      </c>
      <c r="H12905" s="9">
        <v>36</v>
      </c>
    </row>
    <row r="12906" spans="1:8" ht="33.6" customHeight="1">
      <c r="A12906" s="6" t="s">
        <v>3757</v>
      </c>
      <c r="B12906" s="6" t="s">
        <v>3758</v>
      </c>
      <c r="C12906" s="6" t="s">
        <v>62</v>
      </c>
      <c r="D12906" s="6" t="s">
        <v>26977</v>
      </c>
      <c r="E12906" s="6" t="s">
        <v>26978</v>
      </c>
      <c r="F12906" s="7">
        <v>405000</v>
      </c>
      <c r="G12906" s="8" t="s">
        <v>61</v>
      </c>
      <c r="H12906" s="9">
        <v>60</v>
      </c>
    </row>
    <row r="12907" spans="1:8" ht="33.6" customHeight="1">
      <c r="A12907" s="6" t="s">
        <v>3757</v>
      </c>
      <c r="B12907" s="6" t="s">
        <v>3758</v>
      </c>
      <c r="C12907" s="6" t="s">
        <v>62</v>
      </c>
      <c r="D12907" s="6" t="s">
        <v>26979</v>
      </c>
      <c r="E12907" s="6" t="s">
        <v>26980</v>
      </c>
      <c r="F12907" s="7">
        <v>40000</v>
      </c>
      <c r="G12907" s="8" t="s">
        <v>61</v>
      </c>
      <c r="H12907" s="9">
        <v>12</v>
      </c>
    </row>
    <row r="12908" spans="1:8" ht="33.6" customHeight="1">
      <c r="A12908" s="6" t="s">
        <v>3757</v>
      </c>
      <c r="B12908" s="6" t="s">
        <v>3758</v>
      </c>
      <c r="C12908" s="6" t="s">
        <v>62</v>
      </c>
      <c r="D12908" s="6" t="s">
        <v>26981</v>
      </c>
      <c r="E12908" s="6" t="s">
        <v>26982</v>
      </c>
      <c r="F12908" s="7">
        <v>120000</v>
      </c>
      <c r="G12908" s="8" t="s">
        <v>61</v>
      </c>
      <c r="H12908" s="9">
        <v>36</v>
      </c>
    </row>
    <row r="12909" spans="1:8" ht="33.6" customHeight="1">
      <c r="A12909" s="6" t="s">
        <v>3757</v>
      </c>
      <c r="B12909" s="6" t="s">
        <v>3758</v>
      </c>
      <c r="C12909" s="6" t="s">
        <v>62</v>
      </c>
      <c r="D12909" s="6" t="s">
        <v>26983</v>
      </c>
      <c r="E12909" s="6" t="s">
        <v>26984</v>
      </c>
      <c r="F12909" s="7">
        <v>200000</v>
      </c>
      <c r="G12909" s="8" t="s">
        <v>61</v>
      </c>
      <c r="H12909" s="9">
        <v>60</v>
      </c>
    </row>
    <row r="12910" spans="1:8" ht="33.6" customHeight="1">
      <c r="A12910" s="6" t="s">
        <v>3757</v>
      </c>
      <c r="B12910" s="6" t="s">
        <v>3758</v>
      </c>
      <c r="C12910" s="6" t="s">
        <v>60</v>
      </c>
      <c r="D12910" s="6" t="s">
        <v>26985</v>
      </c>
      <c r="E12910" s="6" t="s">
        <v>26986</v>
      </c>
      <c r="F12910" s="7">
        <v>5000</v>
      </c>
      <c r="G12910" s="8" t="s">
        <v>59</v>
      </c>
      <c r="H12910" s="9">
        <v>12</v>
      </c>
    </row>
    <row r="12911" spans="1:8" ht="33.6" customHeight="1">
      <c r="A12911" s="6" t="s">
        <v>3757</v>
      </c>
      <c r="B12911" s="6" t="s">
        <v>3758</v>
      </c>
      <c r="C12911" s="6" t="s">
        <v>60</v>
      </c>
      <c r="D12911" s="6" t="s">
        <v>26987</v>
      </c>
      <c r="E12911" s="6" t="s">
        <v>26988</v>
      </c>
      <c r="F12911" s="7">
        <v>40000</v>
      </c>
      <c r="G12911" s="8" t="s">
        <v>59</v>
      </c>
      <c r="H12911" s="9">
        <v>12</v>
      </c>
    </row>
    <row r="12912" spans="1:8" ht="33.6" customHeight="1">
      <c r="A12912" s="6" t="s">
        <v>3757</v>
      </c>
      <c r="B12912" s="6" t="s">
        <v>3758</v>
      </c>
      <c r="C12912" s="6" t="s">
        <v>60</v>
      </c>
      <c r="D12912" s="6" t="s">
        <v>26989</v>
      </c>
      <c r="E12912" s="6" t="s">
        <v>26990</v>
      </c>
      <c r="F12912" s="7">
        <v>120000</v>
      </c>
      <c r="G12912" s="8" t="s">
        <v>59</v>
      </c>
      <c r="H12912" s="9">
        <v>36</v>
      </c>
    </row>
    <row r="12913" spans="1:8" ht="33.6" customHeight="1">
      <c r="A12913" s="6" t="s">
        <v>3757</v>
      </c>
      <c r="B12913" s="6" t="s">
        <v>3758</v>
      </c>
      <c r="C12913" s="6" t="s">
        <v>60</v>
      </c>
      <c r="D12913" s="6" t="s">
        <v>26991</v>
      </c>
      <c r="E12913" s="6" t="s">
        <v>26992</v>
      </c>
      <c r="F12913" s="7">
        <v>200000</v>
      </c>
      <c r="G12913" s="8" t="s">
        <v>59</v>
      </c>
      <c r="H12913" s="9">
        <v>60</v>
      </c>
    </row>
    <row r="12914" spans="1:8" ht="33.6" customHeight="1">
      <c r="A12914" s="6" t="s">
        <v>3757</v>
      </c>
      <c r="B12914" s="6" t="s">
        <v>3758</v>
      </c>
      <c r="C12914" s="6" t="s">
        <v>60</v>
      </c>
      <c r="D12914" s="6" t="s">
        <v>26993</v>
      </c>
      <c r="E12914" s="6" t="s">
        <v>26994</v>
      </c>
      <c r="F12914" s="7">
        <v>50000</v>
      </c>
      <c r="G12914" s="8" t="s">
        <v>59</v>
      </c>
      <c r="H12914" s="9">
        <v>12</v>
      </c>
    </row>
    <row r="12915" spans="1:8" ht="33.6" customHeight="1">
      <c r="A12915" s="6" t="s">
        <v>3757</v>
      </c>
      <c r="B12915" s="6" t="s">
        <v>3758</v>
      </c>
      <c r="C12915" s="6" t="s">
        <v>60</v>
      </c>
      <c r="D12915" s="6" t="s">
        <v>26995</v>
      </c>
      <c r="E12915" s="6" t="s">
        <v>26996</v>
      </c>
      <c r="F12915" s="7">
        <v>150000</v>
      </c>
      <c r="G12915" s="8" t="s">
        <v>59</v>
      </c>
      <c r="H12915" s="9">
        <v>36</v>
      </c>
    </row>
    <row r="12916" spans="1:8" ht="33.6" customHeight="1">
      <c r="A12916" s="6" t="s">
        <v>3757</v>
      </c>
      <c r="B12916" s="6" t="s">
        <v>3758</v>
      </c>
      <c r="C12916" s="6" t="s">
        <v>60</v>
      </c>
      <c r="D12916" s="6" t="s">
        <v>26997</v>
      </c>
      <c r="E12916" s="6" t="s">
        <v>26998</v>
      </c>
      <c r="F12916" s="7">
        <v>250000</v>
      </c>
      <c r="G12916" s="8" t="s">
        <v>59</v>
      </c>
      <c r="H12916" s="9">
        <v>60</v>
      </c>
    </row>
    <row r="12917" spans="1:8" ht="33.6" customHeight="1">
      <c r="A12917" s="6" t="s">
        <v>3757</v>
      </c>
      <c r="B12917" s="6" t="s">
        <v>3758</v>
      </c>
      <c r="C12917" s="6" t="s">
        <v>60</v>
      </c>
      <c r="D12917" s="6" t="s">
        <v>26999</v>
      </c>
      <c r="E12917" s="6" t="s">
        <v>27000</v>
      </c>
      <c r="F12917" s="7">
        <v>10000</v>
      </c>
      <c r="G12917" s="8" t="s">
        <v>59</v>
      </c>
      <c r="H12917" s="9">
        <v>12</v>
      </c>
    </row>
    <row r="12918" spans="1:8" ht="33.6" customHeight="1">
      <c r="A12918" s="6" t="s">
        <v>3757</v>
      </c>
      <c r="B12918" s="6" t="s">
        <v>3758</v>
      </c>
      <c r="C12918" s="6" t="s">
        <v>60</v>
      </c>
      <c r="D12918" s="6" t="s">
        <v>27001</v>
      </c>
      <c r="E12918" s="6" t="s">
        <v>27002</v>
      </c>
      <c r="F12918" s="7">
        <v>30000</v>
      </c>
      <c r="G12918" s="8" t="s">
        <v>59</v>
      </c>
      <c r="H12918" s="9">
        <v>36</v>
      </c>
    </row>
    <row r="12919" spans="1:8" ht="33.6" customHeight="1">
      <c r="A12919" s="6" t="s">
        <v>3757</v>
      </c>
      <c r="B12919" s="6" t="s">
        <v>3758</v>
      </c>
      <c r="C12919" s="6" t="s">
        <v>60</v>
      </c>
      <c r="D12919" s="6" t="s">
        <v>27003</v>
      </c>
      <c r="E12919" s="6" t="s">
        <v>27004</v>
      </c>
      <c r="F12919" s="7">
        <v>50000</v>
      </c>
      <c r="G12919" s="8" t="s">
        <v>59</v>
      </c>
      <c r="H12919" s="9">
        <v>60</v>
      </c>
    </row>
    <row r="12920" spans="1:8" ht="33.6" customHeight="1">
      <c r="A12920" s="6" t="s">
        <v>3757</v>
      </c>
      <c r="B12920" s="6" t="s">
        <v>3758</v>
      </c>
      <c r="C12920" s="6" t="s">
        <v>60</v>
      </c>
      <c r="D12920" s="6" t="s">
        <v>27005</v>
      </c>
      <c r="E12920" s="6" t="s">
        <v>27006</v>
      </c>
      <c r="F12920" s="7">
        <v>10000</v>
      </c>
      <c r="G12920" s="8" t="s">
        <v>59</v>
      </c>
      <c r="H12920" s="9">
        <v>12</v>
      </c>
    </row>
    <row r="12921" spans="1:8" ht="33.6" customHeight="1">
      <c r="A12921" s="6" t="s">
        <v>3757</v>
      </c>
      <c r="B12921" s="6" t="s">
        <v>3758</v>
      </c>
      <c r="C12921" s="6" t="s">
        <v>60</v>
      </c>
      <c r="D12921" s="6" t="s">
        <v>27007</v>
      </c>
      <c r="E12921" s="6" t="s">
        <v>27008</v>
      </c>
      <c r="F12921" s="7">
        <v>30000</v>
      </c>
      <c r="G12921" s="8" t="s">
        <v>59</v>
      </c>
      <c r="H12921" s="9">
        <v>36</v>
      </c>
    </row>
    <row r="12922" spans="1:8" ht="33.6" customHeight="1">
      <c r="A12922" s="6" t="s">
        <v>3757</v>
      </c>
      <c r="B12922" s="6" t="s">
        <v>3758</v>
      </c>
      <c r="C12922" s="6" t="s">
        <v>60</v>
      </c>
      <c r="D12922" s="6" t="s">
        <v>27009</v>
      </c>
      <c r="E12922" s="6" t="s">
        <v>27010</v>
      </c>
      <c r="F12922" s="7">
        <v>50000</v>
      </c>
      <c r="G12922" s="8" t="s">
        <v>59</v>
      </c>
      <c r="H12922" s="9">
        <v>60</v>
      </c>
    </row>
    <row r="12923" spans="1:8" ht="33.6" customHeight="1">
      <c r="A12923" s="6" t="s">
        <v>3757</v>
      </c>
      <c r="B12923" s="6" t="s">
        <v>3758</v>
      </c>
      <c r="C12923" s="6" t="s">
        <v>60</v>
      </c>
      <c r="D12923" s="6" t="s">
        <v>27011</v>
      </c>
      <c r="E12923" s="6" t="s">
        <v>27012</v>
      </c>
      <c r="F12923" s="7">
        <v>24000</v>
      </c>
      <c r="G12923" s="8" t="s">
        <v>59</v>
      </c>
      <c r="H12923" s="9">
        <v>12</v>
      </c>
    </row>
    <row r="12924" spans="1:8" ht="33.6" customHeight="1">
      <c r="A12924" s="6" t="s">
        <v>3757</v>
      </c>
      <c r="B12924" s="6" t="s">
        <v>3758</v>
      </c>
      <c r="C12924" s="6" t="s">
        <v>60</v>
      </c>
      <c r="D12924" s="6" t="s">
        <v>27013</v>
      </c>
      <c r="E12924" s="6" t="s">
        <v>27014</v>
      </c>
      <c r="F12924" s="7">
        <v>72000</v>
      </c>
      <c r="G12924" s="8" t="s">
        <v>59</v>
      </c>
      <c r="H12924" s="9">
        <v>36</v>
      </c>
    </row>
    <row r="12925" spans="1:8" ht="33.6" customHeight="1">
      <c r="A12925" s="6" t="s">
        <v>3757</v>
      </c>
      <c r="B12925" s="6" t="s">
        <v>3758</v>
      </c>
      <c r="C12925" s="6" t="s">
        <v>60</v>
      </c>
      <c r="D12925" s="6" t="s">
        <v>27015</v>
      </c>
      <c r="E12925" s="6" t="s">
        <v>27016</v>
      </c>
      <c r="F12925" s="7">
        <v>120000</v>
      </c>
      <c r="G12925" s="8" t="s">
        <v>59</v>
      </c>
      <c r="H12925" s="9">
        <v>60</v>
      </c>
    </row>
    <row r="12926" spans="1:8" ht="33.6" customHeight="1">
      <c r="A12926" s="6" t="s">
        <v>3757</v>
      </c>
      <c r="B12926" s="6" t="s">
        <v>3758</v>
      </c>
      <c r="C12926" s="6" t="s">
        <v>60</v>
      </c>
      <c r="D12926" s="6" t="s">
        <v>27017</v>
      </c>
      <c r="E12926" s="6" t="s">
        <v>27018</v>
      </c>
      <c r="F12926" s="7">
        <v>44000</v>
      </c>
      <c r="G12926" s="8" t="s">
        <v>59</v>
      </c>
      <c r="H12926" s="9">
        <v>12</v>
      </c>
    </row>
    <row r="12927" spans="1:8" ht="33.6" customHeight="1">
      <c r="A12927" s="6" t="s">
        <v>3757</v>
      </c>
      <c r="B12927" s="6" t="s">
        <v>3758</v>
      </c>
      <c r="C12927" s="6" t="s">
        <v>60</v>
      </c>
      <c r="D12927" s="6" t="s">
        <v>27019</v>
      </c>
      <c r="E12927" s="6" t="s">
        <v>27020</v>
      </c>
      <c r="F12927" s="7">
        <v>132000</v>
      </c>
      <c r="G12927" s="8" t="s">
        <v>59</v>
      </c>
      <c r="H12927" s="9">
        <v>36</v>
      </c>
    </row>
    <row r="12928" spans="1:8" ht="33.6" customHeight="1">
      <c r="A12928" s="6" t="s">
        <v>3757</v>
      </c>
      <c r="B12928" s="6" t="s">
        <v>3758</v>
      </c>
      <c r="C12928" s="6" t="s">
        <v>60</v>
      </c>
      <c r="D12928" s="6" t="s">
        <v>27021</v>
      </c>
      <c r="E12928" s="6" t="s">
        <v>27022</v>
      </c>
      <c r="F12928" s="7">
        <v>220000</v>
      </c>
      <c r="G12928" s="8" t="s">
        <v>59</v>
      </c>
      <c r="H12928" s="9">
        <v>60</v>
      </c>
    </row>
    <row r="12929" spans="1:8" ht="33.6" customHeight="1">
      <c r="A12929" s="6" t="s">
        <v>3757</v>
      </c>
      <c r="B12929" s="6" t="s">
        <v>3758</v>
      </c>
      <c r="C12929" s="6" t="s">
        <v>60</v>
      </c>
      <c r="D12929" s="6" t="s">
        <v>27023</v>
      </c>
      <c r="E12929" s="6" t="s">
        <v>27024</v>
      </c>
      <c r="F12929" s="7">
        <v>15000</v>
      </c>
      <c r="G12929" s="8" t="s">
        <v>59</v>
      </c>
      <c r="H12929" s="9">
        <v>12</v>
      </c>
    </row>
    <row r="12930" spans="1:8" ht="33.6" customHeight="1">
      <c r="A12930" s="6" t="s">
        <v>3757</v>
      </c>
      <c r="B12930" s="6" t="s">
        <v>3758</v>
      </c>
      <c r="C12930" s="6" t="s">
        <v>60</v>
      </c>
      <c r="D12930" s="6" t="s">
        <v>27025</v>
      </c>
      <c r="E12930" s="6" t="s">
        <v>27026</v>
      </c>
      <c r="F12930" s="7">
        <v>45000</v>
      </c>
      <c r="G12930" s="8" t="s">
        <v>59</v>
      </c>
      <c r="H12930" s="9">
        <v>36</v>
      </c>
    </row>
    <row r="12931" spans="1:8" ht="33.6" customHeight="1">
      <c r="A12931" s="6" t="s">
        <v>3757</v>
      </c>
      <c r="B12931" s="6" t="s">
        <v>3758</v>
      </c>
      <c r="C12931" s="6" t="s">
        <v>60</v>
      </c>
      <c r="D12931" s="6" t="s">
        <v>27027</v>
      </c>
      <c r="E12931" s="6" t="s">
        <v>27028</v>
      </c>
      <c r="F12931" s="7">
        <v>75000</v>
      </c>
      <c r="G12931" s="8" t="s">
        <v>59</v>
      </c>
      <c r="H12931" s="9">
        <v>60</v>
      </c>
    </row>
    <row r="12932" spans="1:8" ht="33.6" customHeight="1">
      <c r="A12932" s="6" t="s">
        <v>3757</v>
      </c>
      <c r="B12932" s="6" t="s">
        <v>3758</v>
      </c>
      <c r="C12932" s="6" t="s">
        <v>58</v>
      </c>
      <c r="D12932" s="6" t="s">
        <v>420</v>
      </c>
      <c r="E12932" s="6" t="s">
        <v>27029</v>
      </c>
      <c r="F12932" s="7">
        <v>200000</v>
      </c>
      <c r="G12932" s="8" t="s">
        <v>114</v>
      </c>
      <c r="H12932" s="9">
        <v>0</v>
      </c>
    </row>
    <row r="12933" spans="1:8" ht="33.6" customHeight="1">
      <c r="A12933" s="6" t="s">
        <v>3757</v>
      </c>
      <c r="B12933" s="6" t="s">
        <v>3758</v>
      </c>
      <c r="C12933" s="6" t="s">
        <v>58</v>
      </c>
      <c r="D12933" s="6" t="s">
        <v>27030</v>
      </c>
      <c r="E12933" s="6" t="s">
        <v>27031</v>
      </c>
      <c r="F12933" s="7">
        <v>370000</v>
      </c>
      <c r="G12933" s="8" t="s">
        <v>114</v>
      </c>
      <c r="H12933" s="9">
        <v>12</v>
      </c>
    </row>
    <row r="12934" spans="1:8" ht="33.6" customHeight="1">
      <c r="A12934" s="6" t="s">
        <v>3757</v>
      </c>
      <c r="B12934" s="6" t="s">
        <v>3758</v>
      </c>
      <c r="C12934" s="6" t="s">
        <v>58</v>
      </c>
      <c r="D12934" s="6" t="s">
        <v>27032</v>
      </c>
      <c r="E12934" s="6" t="s">
        <v>27033</v>
      </c>
      <c r="F12934" s="7">
        <v>710000</v>
      </c>
      <c r="G12934" s="8" t="s">
        <v>114</v>
      </c>
      <c r="H12934" s="9">
        <v>36</v>
      </c>
    </row>
    <row r="12935" spans="1:8" ht="33.6" customHeight="1">
      <c r="A12935" s="6" t="s">
        <v>3757</v>
      </c>
      <c r="B12935" s="6" t="s">
        <v>3758</v>
      </c>
      <c r="C12935" s="6" t="s">
        <v>58</v>
      </c>
      <c r="D12935" s="6" t="s">
        <v>27034</v>
      </c>
      <c r="E12935" s="6" t="s">
        <v>27035</v>
      </c>
      <c r="F12935" s="7">
        <v>1050000</v>
      </c>
      <c r="G12935" s="8" t="s">
        <v>114</v>
      </c>
      <c r="H12935" s="9">
        <v>60</v>
      </c>
    </row>
    <row r="12936" spans="1:8" ht="33.6" customHeight="1">
      <c r="A12936" s="6" t="s">
        <v>3757</v>
      </c>
      <c r="B12936" s="6" t="s">
        <v>3758</v>
      </c>
      <c r="C12936" s="6" t="s">
        <v>58</v>
      </c>
      <c r="D12936" s="6" t="s">
        <v>27036</v>
      </c>
      <c r="E12936" s="6" t="s">
        <v>27037</v>
      </c>
      <c r="F12936" s="7">
        <v>340000</v>
      </c>
      <c r="G12936" s="8" t="s">
        <v>114</v>
      </c>
      <c r="H12936" s="9">
        <v>12</v>
      </c>
    </row>
    <row r="12937" spans="1:8" ht="33.6" customHeight="1">
      <c r="A12937" s="6" t="s">
        <v>3757</v>
      </c>
      <c r="B12937" s="6" t="s">
        <v>3758</v>
      </c>
      <c r="C12937" s="6" t="s">
        <v>58</v>
      </c>
      <c r="D12937" s="6" t="s">
        <v>27038</v>
      </c>
      <c r="E12937" s="6" t="s">
        <v>27039</v>
      </c>
      <c r="F12937" s="7">
        <v>620000</v>
      </c>
      <c r="G12937" s="8" t="s">
        <v>114</v>
      </c>
      <c r="H12937" s="9">
        <v>36</v>
      </c>
    </row>
    <row r="12938" spans="1:8" ht="33.6" customHeight="1">
      <c r="A12938" s="6" t="s">
        <v>3757</v>
      </c>
      <c r="B12938" s="6" t="s">
        <v>3758</v>
      </c>
      <c r="C12938" s="6" t="s">
        <v>58</v>
      </c>
      <c r="D12938" s="6" t="s">
        <v>27040</v>
      </c>
      <c r="E12938" s="6" t="s">
        <v>27041</v>
      </c>
      <c r="F12938" s="7">
        <v>900000</v>
      </c>
      <c r="G12938" s="8" t="s">
        <v>114</v>
      </c>
      <c r="H12938" s="9">
        <v>60</v>
      </c>
    </row>
    <row r="12939" spans="1:8" ht="33.6" customHeight="1">
      <c r="A12939" s="6" t="s">
        <v>3757</v>
      </c>
      <c r="B12939" s="6" t="s">
        <v>3758</v>
      </c>
      <c r="C12939" s="6" t="s">
        <v>60</v>
      </c>
      <c r="D12939" s="6" t="s">
        <v>27042</v>
      </c>
      <c r="E12939" s="6" t="s">
        <v>27043</v>
      </c>
      <c r="F12939" s="7">
        <v>170000</v>
      </c>
      <c r="G12939" s="8" t="s">
        <v>59</v>
      </c>
      <c r="H12939" s="9">
        <v>12</v>
      </c>
    </row>
    <row r="12940" spans="1:8" ht="33.6" customHeight="1">
      <c r="A12940" s="6" t="s">
        <v>3757</v>
      </c>
      <c r="B12940" s="6" t="s">
        <v>3758</v>
      </c>
      <c r="C12940" s="6" t="s">
        <v>60</v>
      </c>
      <c r="D12940" s="6" t="s">
        <v>27044</v>
      </c>
      <c r="E12940" s="6" t="s">
        <v>27045</v>
      </c>
      <c r="F12940" s="7">
        <v>510000</v>
      </c>
      <c r="G12940" s="8" t="s">
        <v>59</v>
      </c>
      <c r="H12940" s="9">
        <v>36</v>
      </c>
    </row>
    <row r="12941" spans="1:8" ht="33.6" customHeight="1">
      <c r="A12941" s="6" t="s">
        <v>3757</v>
      </c>
      <c r="B12941" s="6" t="s">
        <v>3758</v>
      </c>
      <c r="C12941" s="6" t="s">
        <v>60</v>
      </c>
      <c r="D12941" s="6" t="s">
        <v>27046</v>
      </c>
      <c r="E12941" s="6" t="s">
        <v>27047</v>
      </c>
      <c r="F12941" s="7">
        <v>850000</v>
      </c>
      <c r="G12941" s="8" t="s">
        <v>59</v>
      </c>
      <c r="H12941" s="9">
        <v>60</v>
      </c>
    </row>
    <row r="12942" spans="1:8" ht="33.6" customHeight="1">
      <c r="A12942" s="6" t="s">
        <v>3757</v>
      </c>
      <c r="B12942" s="6" t="s">
        <v>3758</v>
      </c>
      <c r="C12942" s="6" t="s">
        <v>60</v>
      </c>
      <c r="D12942" s="6" t="s">
        <v>27048</v>
      </c>
      <c r="E12942" s="6" t="s">
        <v>27049</v>
      </c>
      <c r="F12942" s="7">
        <v>140000</v>
      </c>
      <c r="G12942" s="8" t="s">
        <v>59</v>
      </c>
      <c r="H12942" s="9">
        <v>12</v>
      </c>
    </row>
    <row r="12943" spans="1:8" ht="33.6" customHeight="1">
      <c r="A12943" s="6" t="s">
        <v>3757</v>
      </c>
      <c r="B12943" s="6" t="s">
        <v>3758</v>
      </c>
      <c r="C12943" s="6" t="s">
        <v>60</v>
      </c>
      <c r="D12943" s="6" t="s">
        <v>27050</v>
      </c>
      <c r="E12943" s="6" t="s">
        <v>27051</v>
      </c>
      <c r="F12943" s="7">
        <v>420000</v>
      </c>
      <c r="G12943" s="8" t="s">
        <v>59</v>
      </c>
      <c r="H12943" s="9">
        <v>36</v>
      </c>
    </row>
    <row r="12944" spans="1:8" ht="33.6" customHeight="1">
      <c r="A12944" s="6" t="s">
        <v>3757</v>
      </c>
      <c r="B12944" s="6" t="s">
        <v>3758</v>
      </c>
      <c r="C12944" s="6" t="s">
        <v>60</v>
      </c>
      <c r="D12944" s="6" t="s">
        <v>27052</v>
      </c>
      <c r="E12944" s="6" t="s">
        <v>27053</v>
      </c>
      <c r="F12944" s="7">
        <v>700000</v>
      </c>
      <c r="G12944" s="8" t="s">
        <v>59</v>
      </c>
      <c r="H12944" s="9">
        <v>60</v>
      </c>
    </row>
    <row r="12945" spans="1:8" ht="33.6" customHeight="1">
      <c r="A12945" s="6" t="s">
        <v>3757</v>
      </c>
      <c r="B12945" s="6" t="s">
        <v>3758</v>
      </c>
      <c r="C12945" s="6" t="s">
        <v>60</v>
      </c>
      <c r="D12945" s="6" t="s">
        <v>27054</v>
      </c>
      <c r="E12945" s="6" t="s">
        <v>27055</v>
      </c>
      <c r="F12945" s="7">
        <v>90000</v>
      </c>
      <c r="G12945" s="8" t="s">
        <v>59</v>
      </c>
      <c r="H12945" s="9">
        <v>12</v>
      </c>
    </row>
    <row r="12946" spans="1:8" ht="33.6" customHeight="1">
      <c r="A12946" s="6" t="s">
        <v>3757</v>
      </c>
      <c r="B12946" s="6" t="s">
        <v>3758</v>
      </c>
      <c r="C12946" s="6" t="s">
        <v>60</v>
      </c>
      <c r="D12946" s="6" t="s">
        <v>27056</v>
      </c>
      <c r="E12946" s="6" t="s">
        <v>27057</v>
      </c>
      <c r="F12946" s="7">
        <v>270000</v>
      </c>
      <c r="G12946" s="8" t="s">
        <v>59</v>
      </c>
      <c r="H12946" s="9">
        <v>36</v>
      </c>
    </row>
    <row r="12947" spans="1:8" ht="33.6" customHeight="1">
      <c r="A12947" s="6" t="s">
        <v>3757</v>
      </c>
      <c r="B12947" s="6" t="s">
        <v>3758</v>
      </c>
      <c r="C12947" s="6" t="s">
        <v>60</v>
      </c>
      <c r="D12947" s="6" t="s">
        <v>27058</v>
      </c>
      <c r="E12947" s="6" t="s">
        <v>27059</v>
      </c>
      <c r="F12947" s="7">
        <v>450000</v>
      </c>
      <c r="G12947" s="8" t="s">
        <v>59</v>
      </c>
      <c r="H12947" s="9">
        <v>60</v>
      </c>
    </row>
    <row r="12948" spans="1:8" ht="33.6" customHeight="1">
      <c r="A12948" s="6" t="s">
        <v>3757</v>
      </c>
      <c r="B12948" s="6" t="s">
        <v>3758</v>
      </c>
      <c r="C12948" s="6" t="s">
        <v>60</v>
      </c>
      <c r="D12948" s="6" t="s">
        <v>27060</v>
      </c>
      <c r="E12948" s="6" t="s">
        <v>27061</v>
      </c>
      <c r="F12948" s="7">
        <v>40000</v>
      </c>
      <c r="G12948" s="8" t="s">
        <v>63</v>
      </c>
      <c r="H12948" s="9">
        <v>12</v>
      </c>
    </row>
    <row r="12949" spans="1:8" ht="33.6" customHeight="1">
      <c r="A12949" s="6" t="s">
        <v>3757</v>
      </c>
      <c r="B12949" s="6" t="s">
        <v>3758</v>
      </c>
      <c r="C12949" s="6" t="s">
        <v>60</v>
      </c>
      <c r="D12949" s="6" t="s">
        <v>27062</v>
      </c>
      <c r="E12949" s="6" t="s">
        <v>27063</v>
      </c>
      <c r="F12949" s="7">
        <v>120000</v>
      </c>
      <c r="G12949" s="8" t="s">
        <v>63</v>
      </c>
      <c r="H12949" s="9">
        <v>36</v>
      </c>
    </row>
    <row r="12950" spans="1:8" ht="33.6" customHeight="1">
      <c r="A12950" s="6" t="s">
        <v>3757</v>
      </c>
      <c r="B12950" s="6" t="s">
        <v>3758</v>
      </c>
      <c r="C12950" s="6" t="s">
        <v>60</v>
      </c>
      <c r="D12950" s="6" t="s">
        <v>27064</v>
      </c>
      <c r="E12950" s="6" t="s">
        <v>27065</v>
      </c>
      <c r="F12950" s="7">
        <v>200000</v>
      </c>
      <c r="G12950" s="8" t="s">
        <v>63</v>
      </c>
      <c r="H12950" s="9">
        <v>60</v>
      </c>
    </row>
    <row r="12951" spans="1:8" ht="33.6" customHeight="1">
      <c r="A12951" s="6" t="s">
        <v>3757</v>
      </c>
      <c r="B12951" s="6" t="s">
        <v>3758</v>
      </c>
      <c r="C12951" s="6" t="s">
        <v>62</v>
      </c>
      <c r="D12951" s="6" t="s">
        <v>27066</v>
      </c>
      <c r="E12951" s="6" t="s">
        <v>27067</v>
      </c>
      <c r="F12951" s="7">
        <v>60000</v>
      </c>
      <c r="G12951" s="8" t="s">
        <v>61</v>
      </c>
      <c r="H12951" s="9">
        <v>12</v>
      </c>
    </row>
    <row r="12952" spans="1:8" ht="33.6" customHeight="1">
      <c r="A12952" s="6" t="s">
        <v>3757</v>
      </c>
      <c r="B12952" s="6" t="s">
        <v>3758</v>
      </c>
      <c r="C12952" s="6" t="s">
        <v>62</v>
      </c>
      <c r="D12952" s="6" t="s">
        <v>27068</v>
      </c>
      <c r="E12952" s="6" t="s">
        <v>27069</v>
      </c>
      <c r="F12952" s="7">
        <v>180000</v>
      </c>
      <c r="G12952" s="8" t="s">
        <v>61</v>
      </c>
      <c r="H12952" s="9">
        <v>36</v>
      </c>
    </row>
    <row r="12953" spans="1:8" ht="33.6" customHeight="1">
      <c r="A12953" s="6" t="s">
        <v>3757</v>
      </c>
      <c r="B12953" s="6" t="s">
        <v>3758</v>
      </c>
      <c r="C12953" s="6" t="s">
        <v>62</v>
      </c>
      <c r="D12953" s="6" t="s">
        <v>27070</v>
      </c>
      <c r="E12953" s="6" t="s">
        <v>27071</v>
      </c>
      <c r="F12953" s="7">
        <v>300000</v>
      </c>
      <c r="G12953" s="8" t="s">
        <v>61</v>
      </c>
      <c r="H12953" s="9">
        <v>60</v>
      </c>
    </row>
    <row r="12954" spans="1:8" ht="33.6" customHeight="1">
      <c r="A12954" s="6" t="s">
        <v>3757</v>
      </c>
      <c r="B12954" s="6" t="s">
        <v>3758</v>
      </c>
      <c r="C12954" s="6" t="s">
        <v>60</v>
      </c>
      <c r="D12954" s="6" t="s">
        <v>27072</v>
      </c>
      <c r="E12954" s="6" t="s">
        <v>27073</v>
      </c>
      <c r="F12954" s="7">
        <v>40000</v>
      </c>
      <c r="G12954" s="8" t="s">
        <v>63</v>
      </c>
      <c r="H12954" s="9">
        <v>12</v>
      </c>
    </row>
    <row r="12955" spans="1:8" ht="33.6" customHeight="1">
      <c r="A12955" s="6" t="s">
        <v>3757</v>
      </c>
      <c r="B12955" s="6" t="s">
        <v>3758</v>
      </c>
      <c r="C12955" s="6" t="s">
        <v>60</v>
      </c>
      <c r="D12955" s="6" t="s">
        <v>27074</v>
      </c>
      <c r="E12955" s="6" t="s">
        <v>27075</v>
      </c>
      <c r="F12955" s="7">
        <v>120000</v>
      </c>
      <c r="G12955" s="8" t="s">
        <v>63</v>
      </c>
      <c r="H12955" s="9">
        <v>36</v>
      </c>
    </row>
    <row r="12956" spans="1:8" ht="33.6" customHeight="1">
      <c r="A12956" s="6" t="s">
        <v>3757</v>
      </c>
      <c r="B12956" s="6" t="s">
        <v>3758</v>
      </c>
      <c r="C12956" s="6" t="s">
        <v>60</v>
      </c>
      <c r="D12956" s="6" t="s">
        <v>27076</v>
      </c>
      <c r="E12956" s="6" t="s">
        <v>27077</v>
      </c>
      <c r="F12956" s="7">
        <v>200000</v>
      </c>
      <c r="G12956" s="8" t="s">
        <v>63</v>
      </c>
      <c r="H12956" s="9">
        <v>60</v>
      </c>
    </row>
    <row r="12957" spans="1:8" ht="33.6" customHeight="1">
      <c r="A12957" s="6" t="s">
        <v>3757</v>
      </c>
      <c r="B12957" s="6" t="s">
        <v>3758</v>
      </c>
      <c r="C12957" s="6" t="s">
        <v>60</v>
      </c>
      <c r="D12957" s="6" t="s">
        <v>27078</v>
      </c>
      <c r="E12957" s="6" t="s">
        <v>27079</v>
      </c>
      <c r="F12957" s="7">
        <v>60000</v>
      </c>
      <c r="G12957" s="8" t="s">
        <v>63</v>
      </c>
      <c r="H12957" s="9">
        <v>12</v>
      </c>
    </row>
    <row r="12958" spans="1:8" ht="33.6" customHeight="1">
      <c r="A12958" s="6" t="s">
        <v>3757</v>
      </c>
      <c r="B12958" s="6" t="s">
        <v>3758</v>
      </c>
      <c r="C12958" s="6" t="s">
        <v>60</v>
      </c>
      <c r="D12958" s="6" t="s">
        <v>27080</v>
      </c>
      <c r="E12958" s="6" t="s">
        <v>27081</v>
      </c>
      <c r="F12958" s="7">
        <v>180000</v>
      </c>
      <c r="G12958" s="8" t="s">
        <v>63</v>
      </c>
      <c r="H12958" s="9">
        <v>36</v>
      </c>
    </row>
    <row r="12959" spans="1:8" ht="33.6" customHeight="1">
      <c r="A12959" s="6" t="s">
        <v>3757</v>
      </c>
      <c r="B12959" s="6" t="s">
        <v>3758</v>
      </c>
      <c r="C12959" s="6" t="s">
        <v>60</v>
      </c>
      <c r="D12959" s="6" t="s">
        <v>27082</v>
      </c>
      <c r="E12959" s="6" t="s">
        <v>27083</v>
      </c>
      <c r="F12959" s="7">
        <v>300000</v>
      </c>
      <c r="G12959" s="8" t="s">
        <v>63</v>
      </c>
      <c r="H12959" s="9">
        <v>60</v>
      </c>
    </row>
    <row r="12960" spans="1:8" ht="33.6" customHeight="1">
      <c r="A12960" s="6" t="s">
        <v>3757</v>
      </c>
      <c r="B12960" s="6" t="s">
        <v>3758</v>
      </c>
      <c r="C12960" s="6" t="s">
        <v>60</v>
      </c>
      <c r="D12960" s="6" t="s">
        <v>27084</v>
      </c>
      <c r="E12960" s="6" t="s">
        <v>27085</v>
      </c>
      <c r="F12960" s="7">
        <v>40000</v>
      </c>
      <c r="G12960" s="8" t="s">
        <v>63</v>
      </c>
      <c r="H12960" s="9">
        <v>12</v>
      </c>
    </row>
    <row r="12961" spans="1:8" ht="33.6" customHeight="1">
      <c r="A12961" s="6" t="s">
        <v>3757</v>
      </c>
      <c r="B12961" s="6" t="s">
        <v>3758</v>
      </c>
      <c r="C12961" s="6" t="s">
        <v>60</v>
      </c>
      <c r="D12961" s="6" t="s">
        <v>27086</v>
      </c>
      <c r="E12961" s="6" t="s">
        <v>27087</v>
      </c>
      <c r="F12961" s="7">
        <v>120000</v>
      </c>
      <c r="G12961" s="8" t="s">
        <v>63</v>
      </c>
      <c r="H12961" s="9">
        <v>36</v>
      </c>
    </row>
    <row r="12962" spans="1:8" ht="33.6" customHeight="1">
      <c r="A12962" s="6" t="s">
        <v>3757</v>
      </c>
      <c r="B12962" s="6" t="s">
        <v>3758</v>
      </c>
      <c r="C12962" s="6" t="s">
        <v>60</v>
      </c>
      <c r="D12962" s="6" t="s">
        <v>27088</v>
      </c>
      <c r="E12962" s="6" t="s">
        <v>27089</v>
      </c>
      <c r="F12962" s="7">
        <v>200000</v>
      </c>
      <c r="G12962" s="8" t="s">
        <v>63</v>
      </c>
      <c r="H12962" s="9">
        <v>60</v>
      </c>
    </row>
    <row r="12963" spans="1:8" ht="33.6" customHeight="1">
      <c r="A12963" s="6" t="s">
        <v>3757</v>
      </c>
      <c r="B12963" s="6" t="s">
        <v>3758</v>
      </c>
      <c r="C12963" s="6" t="s">
        <v>60</v>
      </c>
      <c r="D12963" s="6" t="s">
        <v>27090</v>
      </c>
      <c r="E12963" s="6" t="s">
        <v>27091</v>
      </c>
      <c r="F12963" s="7">
        <v>40000</v>
      </c>
      <c r="G12963" s="8" t="s">
        <v>63</v>
      </c>
      <c r="H12963" s="9">
        <v>12</v>
      </c>
    </row>
    <row r="12964" spans="1:8" ht="33.6" customHeight="1">
      <c r="A12964" s="6" t="s">
        <v>3757</v>
      </c>
      <c r="B12964" s="6" t="s">
        <v>3758</v>
      </c>
      <c r="C12964" s="6" t="s">
        <v>60</v>
      </c>
      <c r="D12964" s="6" t="s">
        <v>27092</v>
      </c>
      <c r="E12964" s="6" t="s">
        <v>27093</v>
      </c>
      <c r="F12964" s="7">
        <v>120000</v>
      </c>
      <c r="G12964" s="8" t="s">
        <v>63</v>
      </c>
      <c r="H12964" s="9">
        <v>36</v>
      </c>
    </row>
    <row r="12965" spans="1:8" ht="33.6" customHeight="1">
      <c r="A12965" s="6" t="s">
        <v>3757</v>
      </c>
      <c r="B12965" s="6" t="s">
        <v>3758</v>
      </c>
      <c r="C12965" s="6" t="s">
        <v>60</v>
      </c>
      <c r="D12965" s="6" t="s">
        <v>27094</v>
      </c>
      <c r="E12965" s="6" t="s">
        <v>27095</v>
      </c>
      <c r="F12965" s="7">
        <v>200000</v>
      </c>
      <c r="G12965" s="8" t="s">
        <v>63</v>
      </c>
      <c r="H12965" s="9">
        <v>60</v>
      </c>
    </row>
    <row r="12966" spans="1:8" ht="33.6" customHeight="1">
      <c r="A12966" s="6" t="s">
        <v>3757</v>
      </c>
      <c r="B12966" s="6" t="s">
        <v>3758</v>
      </c>
      <c r="C12966" s="6" t="s">
        <v>62</v>
      </c>
      <c r="D12966" s="6" t="s">
        <v>27096</v>
      </c>
      <c r="E12966" s="6" t="s">
        <v>27097</v>
      </c>
      <c r="F12966" s="7">
        <v>40000</v>
      </c>
      <c r="G12966" s="8" t="s">
        <v>61</v>
      </c>
      <c r="H12966" s="9">
        <v>12</v>
      </c>
    </row>
    <row r="12967" spans="1:8" ht="33.6" customHeight="1">
      <c r="A12967" s="6" t="s">
        <v>3757</v>
      </c>
      <c r="B12967" s="6" t="s">
        <v>3758</v>
      </c>
      <c r="C12967" s="6" t="s">
        <v>62</v>
      </c>
      <c r="D12967" s="6" t="s">
        <v>27098</v>
      </c>
      <c r="E12967" s="6" t="s">
        <v>27099</v>
      </c>
      <c r="F12967" s="7">
        <v>120000</v>
      </c>
      <c r="G12967" s="8" t="s">
        <v>61</v>
      </c>
      <c r="H12967" s="9">
        <v>36</v>
      </c>
    </row>
    <row r="12968" spans="1:8" ht="33.6" customHeight="1">
      <c r="A12968" s="6" t="s">
        <v>3757</v>
      </c>
      <c r="B12968" s="6" t="s">
        <v>3758</v>
      </c>
      <c r="C12968" s="6" t="s">
        <v>62</v>
      </c>
      <c r="D12968" s="6" t="s">
        <v>27100</v>
      </c>
      <c r="E12968" s="6" t="s">
        <v>27101</v>
      </c>
      <c r="F12968" s="7">
        <v>200000</v>
      </c>
      <c r="G12968" s="8" t="s">
        <v>61</v>
      </c>
      <c r="H12968" s="9">
        <v>60</v>
      </c>
    </row>
    <row r="12969" spans="1:8" ht="33.6" customHeight="1">
      <c r="A12969" s="6" t="s">
        <v>3757</v>
      </c>
      <c r="B12969" s="6" t="s">
        <v>3758</v>
      </c>
      <c r="C12969" s="6" t="s">
        <v>60</v>
      </c>
      <c r="D12969" s="6" t="s">
        <v>27102</v>
      </c>
      <c r="E12969" s="6" t="s">
        <v>27103</v>
      </c>
      <c r="F12969" s="7">
        <v>40000</v>
      </c>
      <c r="G12969" s="8" t="s">
        <v>63</v>
      </c>
      <c r="H12969" s="9">
        <v>12</v>
      </c>
    </row>
    <row r="12970" spans="1:8" ht="33.6" customHeight="1">
      <c r="A12970" s="6" t="s">
        <v>3757</v>
      </c>
      <c r="B12970" s="6" t="s">
        <v>3758</v>
      </c>
      <c r="C12970" s="6" t="s">
        <v>60</v>
      </c>
      <c r="D12970" s="6" t="s">
        <v>27104</v>
      </c>
      <c r="E12970" s="6" t="s">
        <v>27105</v>
      </c>
      <c r="F12970" s="7">
        <v>120000</v>
      </c>
      <c r="G12970" s="8" t="s">
        <v>63</v>
      </c>
      <c r="H12970" s="9">
        <v>36</v>
      </c>
    </row>
    <row r="12971" spans="1:8" ht="33.6" customHeight="1">
      <c r="A12971" s="6" t="s">
        <v>3757</v>
      </c>
      <c r="B12971" s="6" t="s">
        <v>3758</v>
      </c>
      <c r="C12971" s="6" t="s">
        <v>60</v>
      </c>
      <c r="D12971" s="6" t="s">
        <v>27106</v>
      </c>
      <c r="E12971" s="6" t="s">
        <v>27107</v>
      </c>
      <c r="F12971" s="7">
        <v>200000</v>
      </c>
      <c r="G12971" s="8" t="s">
        <v>63</v>
      </c>
      <c r="H12971" s="9">
        <v>60</v>
      </c>
    </row>
    <row r="12972" spans="1:8" ht="33.6" customHeight="1">
      <c r="A12972" s="6" t="s">
        <v>3757</v>
      </c>
      <c r="B12972" s="6" t="s">
        <v>3758</v>
      </c>
      <c r="C12972" s="6" t="s">
        <v>62</v>
      </c>
      <c r="D12972" s="6" t="s">
        <v>27108</v>
      </c>
      <c r="E12972" s="6" t="s">
        <v>27109</v>
      </c>
      <c r="F12972" s="7">
        <v>115000</v>
      </c>
      <c r="G12972" s="8" t="s">
        <v>61</v>
      </c>
      <c r="H12972" s="9">
        <v>12</v>
      </c>
    </row>
    <row r="12973" spans="1:8" ht="33.6" customHeight="1">
      <c r="A12973" s="6" t="s">
        <v>3757</v>
      </c>
      <c r="B12973" s="6" t="s">
        <v>3758</v>
      </c>
      <c r="C12973" s="6" t="s">
        <v>62</v>
      </c>
      <c r="D12973" s="6" t="s">
        <v>27110</v>
      </c>
      <c r="E12973" s="6" t="s">
        <v>27111</v>
      </c>
      <c r="F12973" s="7">
        <v>345000</v>
      </c>
      <c r="G12973" s="8" t="s">
        <v>61</v>
      </c>
      <c r="H12973" s="9">
        <v>36</v>
      </c>
    </row>
    <row r="12974" spans="1:8" ht="33.6" customHeight="1">
      <c r="A12974" s="6" t="s">
        <v>3757</v>
      </c>
      <c r="B12974" s="6" t="s">
        <v>3758</v>
      </c>
      <c r="C12974" s="6" t="s">
        <v>62</v>
      </c>
      <c r="D12974" s="6" t="s">
        <v>27112</v>
      </c>
      <c r="E12974" s="6" t="s">
        <v>27113</v>
      </c>
      <c r="F12974" s="7">
        <v>575000</v>
      </c>
      <c r="G12974" s="8" t="s">
        <v>61</v>
      </c>
      <c r="H12974" s="9">
        <v>60</v>
      </c>
    </row>
    <row r="12975" spans="1:8" ht="33.6" customHeight="1">
      <c r="A12975" s="6" t="s">
        <v>3757</v>
      </c>
      <c r="B12975" s="6" t="s">
        <v>3758</v>
      </c>
      <c r="C12975" s="6" t="s">
        <v>62</v>
      </c>
      <c r="D12975" s="6" t="s">
        <v>27114</v>
      </c>
      <c r="E12975" s="6" t="s">
        <v>27115</v>
      </c>
      <c r="F12975" s="7">
        <v>85000</v>
      </c>
      <c r="G12975" s="8" t="s">
        <v>61</v>
      </c>
      <c r="H12975" s="9">
        <v>12</v>
      </c>
    </row>
    <row r="12976" spans="1:8" ht="33.6" customHeight="1">
      <c r="A12976" s="6" t="s">
        <v>3757</v>
      </c>
      <c r="B12976" s="6" t="s">
        <v>3758</v>
      </c>
      <c r="C12976" s="6" t="s">
        <v>62</v>
      </c>
      <c r="D12976" s="6" t="s">
        <v>27116</v>
      </c>
      <c r="E12976" s="6" t="s">
        <v>27117</v>
      </c>
      <c r="F12976" s="7">
        <v>245000</v>
      </c>
      <c r="G12976" s="8" t="s">
        <v>61</v>
      </c>
      <c r="H12976" s="9">
        <v>36</v>
      </c>
    </row>
    <row r="12977" spans="1:8" ht="33.6" customHeight="1">
      <c r="A12977" s="6" t="s">
        <v>3757</v>
      </c>
      <c r="B12977" s="6" t="s">
        <v>3758</v>
      </c>
      <c r="C12977" s="6" t="s">
        <v>62</v>
      </c>
      <c r="D12977" s="6" t="s">
        <v>27118</v>
      </c>
      <c r="E12977" s="6" t="s">
        <v>27119</v>
      </c>
      <c r="F12977" s="7">
        <v>405000</v>
      </c>
      <c r="G12977" s="8" t="s">
        <v>61</v>
      </c>
      <c r="H12977" s="9">
        <v>60</v>
      </c>
    </row>
    <row r="12978" spans="1:8" ht="33.6" customHeight="1">
      <c r="A12978" s="6" t="s">
        <v>3757</v>
      </c>
      <c r="B12978" s="6" t="s">
        <v>3758</v>
      </c>
      <c r="C12978" s="6" t="s">
        <v>62</v>
      </c>
      <c r="D12978" s="6" t="s">
        <v>27120</v>
      </c>
      <c r="E12978" s="6" t="s">
        <v>27121</v>
      </c>
      <c r="F12978" s="7">
        <v>40000</v>
      </c>
      <c r="G12978" s="8" t="s">
        <v>61</v>
      </c>
      <c r="H12978" s="9">
        <v>12</v>
      </c>
    </row>
    <row r="12979" spans="1:8" ht="33.6" customHeight="1">
      <c r="A12979" s="6" t="s">
        <v>3757</v>
      </c>
      <c r="B12979" s="6" t="s">
        <v>3758</v>
      </c>
      <c r="C12979" s="6" t="s">
        <v>62</v>
      </c>
      <c r="D12979" s="6" t="s">
        <v>27122</v>
      </c>
      <c r="E12979" s="6" t="s">
        <v>27123</v>
      </c>
      <c r="F12979" s="7">
        <v>120000</v>
      </c>
      <c r="G12979" s="8" t="s">
        <v>61</v>
      </c>
      <c r="H12979" s="9">
        <v>36</v>
      </c>
    </row>
    <row r="12980" spans="1:8" ht="33.6" customHeight="1">
      <c r="A12980" s="6" t="s">
        <v>3757</v>
      </c>
      <c r="B12980" s="6" t="s">
        <v>3758</v>
      </c>
      <c r="C12980" s="6" t="s">
        <v>62</v>
      </c>
      <c r="D12980" s="6" t="s">
        <v>27124</v>
      </c>
      <c r="E12980" s="6" t="s">
        <v>27125</v>
      </c>
      <c r="F12980" s="7">
        <v>200000</v>
      </c>
      <c r="G12980" s="8" t="s">
        <v>61</v>
      </c>
      <c r="H12980" s="9">
        <v>60</v>
      </c>
    </row>
    <row r="12981" spans="1:8" ht="33.6" customHeight="1">
      <c r="A12981" s="6" t="s">
        <v>3757</v>
      </c>
      <c r="B12981" s="6" t="s">
        <v>3758</v>
      </c>
      <c r="C12981" s="6" t="s">
        <v>60</v>
      </c>
      <c r="D12981" s="6" t="s">
        <v>27126</v>
      </c>
      <c r="E12981" s="6" t="s">
        <v>27127</v>
      </c>
      <c r="F12981" s="7">
        <v>5000</v>
      </c>
      <c r="G12981" s="8" t="s">
        <v>59</v>
      </c>
      <c r="H12981" s="9">
        <v>12</v>
      </c>
    </row>
    <row r="12982" spans="1:8" ht="33.6" customHeight="1">
      <c r="A12982" s="6" t="s">
        <v>3757</v>
      </c>
      <c r="B12982" s="6" t="s">
        <v>3758</v>
      </c>
      <c r="C12982" s="6" t="s">
        <v>60</v>
      </c>
      <c r="D12982" s="6" t="s">
        <v>27128</v>
      </c>
      <c r="E12982" s="6" t="s">
        <v>27129</v>
      </c>
      <c r="F12982" s="7">
        <v>40000</v>
      </c>
      <c r="G12982" s="8" t="s">
        <v>59</v>
      </c>
      <c r="H12982" s="9">
        <v>12</v>
      </c>
    </row>
    <row r="12983" spans="1:8" ht="33.6" customHeight="1">
      <c r="A12983" s="6" t="s">
        <v>3757</v>
      </c>
      <c r="B12983" s="6" t="s">
        <v>3758</v>
      </c>
      <c r="C12983" s="6" t="s">
        <v>60</v>
      </c>
      <c r="D12983" s="6" t="s">
        <v>27130</v>
      </c>
      <c r="E12983" s="6" t="s">
        <v>27131</v>
      </c>
      <c r="F12983" s="7">
        <v>120000</v>
      </c>
      <c r="G12983" s="8" t="s">
        <v>59</v>
      </c>
      <c r="H12983" s="9">
        <v>36</v>
      </c>
    </row>
    <row r="12984" spans="1:8" ht="33.6" customHeight="1">
      <c r="A12984" s="6" t="s">
        <v>3757</v>
      </c>
      <c r="B12984" s="6" t="s">
        <v>3758</v>
      </c>
      <c r="C12984" s="6" t="s">
        <v>60</v>
      </c>
      <c r="D12984" s="6" t="s">
        <v>27132</v>
      </c>
      <c r="E12984" s="6" t="s">
        <v>27133</v>
      </c>
      <c r="F12984" s="7">
        <v>200000</v>
      </c>
      <c r="G12984" s="8" t="s">
        <v>59</v>
      </c>
      <c r="H12984" s="9">
        <v>60</v>
      </c>
    </row>
    <row r="12985" spans="1:8" ht="33.6" customHeight="1">
      <c r="A12985" s="6" t="s">
        <v>3757</v>
      </c>
      <c r="B12985" s="6" t="s">
        <v>3758</v>
      </c>
      <c r="C12985" s="6" t="s">
        <v>60</v>
      </c>
      <c r="D12985" s="6" t="s">
        <v>27134</v>
      </c>
      <c r="E12985" s="6" t="s">
        <v>27135</v>
      </c>
      <c r="F12985" s="7">
        <v>50000</v>
      </c>
      <c r="G12985" s="8" t="s">
        <v>59</v>
      </c>
      <c r="H12985" s="9">
        <v>12</v>
      </c>
    </row>
    <row r="12986" spans="1:8" ht="33.6" customHeight="1">
      <c r="A12986" s="6" t="s">
        <v>3757</v>
      </c>
      <c r="B12986" s="6" t="s">
        <v>3758</v>
      </c>
      <c r="C12986" s="6" t="s">
        <v>60</v>
      </c>
      <c r="D12986" s="6" t="s">
        <v>27136</v>
      </c>
      <c r="E12986" s="6" t="s">
        <v>27137</v>
      </c>
      <c r="F12986" s="7">
        <v>150000</v>
      </c>
      <c r="G12986" s="8" t="s">
        <v>59</v>
      </c>
      <c r="H12986" s="9">
        <v>36</v>
      </c>
    </row>
    <row r="12987" spans="1:8" ht="33.6" customHeight="1">
      <c r="A12987" s="6" t="s">
        <v>3757</v>
      </c>
      <c r="B12987" s="6" t="s">
        <v>3758</v>
      </c>
      <c r="C12987" s="6" t="s">
        <v>60</v>
      </c>
      <c r="D12987" s="6" t="s">
        <v>27138</v>
      </c>
      <c r="E12987" s="6" t="s">
        <v>27139</v>
      </c>
      <c r="F12987" s="7">
        <v>250000</v>
      </c>
      <c r="G12987" s="8" t="s">
        <v>59</v>
      </c>
      <c r="H12987" s="9">
        <v>60</v>
      </c>
    </row>
    <row r="12988" spans="1:8" ht="33.6" customHeight="1">
      <c r="A12988" s="6" t="s">
        <v>3757</v>
      </c>
      <c r="B12988" s="6" t="s">
        <v>3758</v>
      </c>
      <c r="C12988" s="6" t="s">
        <v>60</v>
      </c>
      <c r="D12988" s="6" t="s">
        <v>27140</v>
      </c>
      <c r="E12988" s="6" t="s">
        <v>27141</v>
      </c>
      <c r="F12988" s="7">
        <v>10000</v>
      </c>
      <c r="G12988" s="8" t="s">
        <v>59</v>
      </c>
      <c r="H12988" s="9">
        <v>12</v>
      </c>
    </row>
    <row r="12989" spans="1:8" ht="33.6" customHeight="1">
      <c r="A12989" s="6" t="s">
        <v>3757</v>
      </c>
      <c r="B12989" s="6" t="s">
        <v>3758</v>
      </c>
      <c r="C12989" s="6" t="s">
        <v>60</v>
      </c>
      <c r="D12989" s="6" t="s">
        <v>27142</v>
      </c>
      <c r="E12989" s="6" t="s">
        <v>27143</v>
      </c>
      <c r="F12989" s="7">
        <v>30000</v>
      </c>
      <c r="G12989" s="8" t="s">
        <v>59</v>
      </c>
      <c r="H12989" s="9">
        <v>36</v>
      </c>
    </row>
    <row r="12990" spans="1:8" ht="33.6" customHeight="1">
      <c r="A12990" s="6" t="s">
        <v>3757</v>
      </c>
      <c r="B12990" s="6" t="s">
        <v>3758</v>
      </c>
      <c r="C12990" s="6" t="s">
        <v>60</v>
      </c>
      <c r="D12990" s="6" t="s">
        <v>27144</v>
      </c>
      <c r="E12990" s="6" t="s">
        <v>27145</v>
      </c>
      <c r="F12990" s="7">
        <v>50000</v>
      </c>
      <c r="G12990" s="8" t="s">
        <v>59</v>
      </c>
      <c r="H12990" s="9">
        <v>60</v>
      </c>
    </row>
    <row r="12991" spans="1:8" ht="33.6" customHeight="1">
      <c r="A12991" s="6" t="s">
        <v>3757</v>
      </c>
      <c r="B12991" s="6" t="s">
        <v>3758</v>
      </c>
      <c r="C12991" s="6" t="s">
        <v>60</v>
      </c>
      <c r="D12991" s="6" t="s">
        <v>27146</v>
      </c>
      <c r="E12991" s="6" t="s">
        <v>27147</v>
      </c>
      <c r="F12991" s="7">
        <v>10000</v>
      </c>
      <c r="G12991" s="8" t="s">
        <v>59</v>
      </c>
      <c r="H12991" s="9">
        <v>12</v>
      </c>
    </row>
    <row r="12992" spans="1:8" ht="33.6" customHeight="1">
      <c r="A12992" s="6" t="s">
        <v>3757</v>
      </c>
      <c r="B12992" s="6" t="s">
        <v>3758</v>
      </c>
      <c r="C12992" s="6" t="s">
        <v>60</v>
      </c>
      <c r="D12992" s="6" t="s">
        <v>27148</v>
      </c>
      <c r="E12992" s="6" t="s">
        <v>27149</v>
      </c>
      <c r="F12992" s="7">
        <v>30000</v>
      </c>
      <c r="G12992" s="8" t="s">
        <v>59</v>
      </c>
      <c r="H12992" s="9">
        <v>36</v>
      </c>
    </row>
    <row r="12993" spans="1:8" ht="33.6" customHeight="1">
      <c r="A12993" s="6" t="s">
        <v>3757</v>
      </c>
      <c r="B12993" s="6" t="s">
        <v>3758</v>
      </c>
      <c r="C12993" s="6" t="s">
        <v>60</v>
      </c>
      <c r="D12993" s="6" t="s">
        <v>27150</v>
      </c>
      <c r="E12993" s="6" t="s">
        <v>27151</v>
      </c>
      <c r="F12993" s="7">
        <v>50000</v>
      </c>
      <c r="G12993" s="8" t="s">
        <v>59</v>
      </c>
      <c r="H12993" s="9">
        <v>60</v>
      </c>
    </row>
    <row r="12994" spans="1:8" ht="33.6" customHeight="1">
      <c r="A12994" s="6" t="s">
        <v>3757</v>
      </c>
      <c r="B12994" s="6" t="s">
        <v>3758</v>
      </c>
      <c r="C12994" s="6" t="s">
        <v>60</v>
      </c>
      <c r="D12994" s="6" t="s">
        <v>27152</v>
      </c>
      <c r="E12994" s="6" t="s">
        <v>27153</v>
      </c>
      <c r="F12994" s="7">
        <v>24000</v>
      </c>
      <c r="G12994" s="8" t="s">
        <v>59</v>
      </c>
      <c r="H12994" s="9">
        <v>12</v>
      </c>
    </row>
    <row r="12995" spans="1:8" ht="33.6" customHeight="1">
      <c r="A12995" s="6" t="s">
        <v>3757</v>
      </c>
      <c r="B12995" s="6" t="s">
        <v>3758</v>
      </c>
      <c r="C12995" s="6" t="s">
        <v>60</v>
      </c>
      <c r="D12995" s="6" t="s">
        <v>27154</v>
      </c>
      <c r="E12995" s="6" t="s">
        <v>27155</v>
      </c>
      <c r="F12995" s="7">
        <v>72000</v>
      </c>
      <c r="G12995" s="8" t="s">
        <v>59</v>
      </c>
      <c r="H12995" s="9">
        <v>36</v>
      </c>
    </row>
    <row r="12996" spans="1:8" ht="33.6" customHeight="1">
      <c r="A12996" s="6" t="s">
        <v>3757</v>
      </c>
      <c r="B12996" s="6" t="s">
        <v>3758</v>
      </c>
      <c r="C12996" s="6" t="s">
        <v>60</v>
      </c>
      <c r="D12996" s="6" t="s">
        <v>27156</v>
      </c>
      <c r="E12996" s="6" t="s">
        <v>27157</v>
      </c>
      <c r="F12996" s="7">
        <v>120000</v>
      </c>
      <c r="G12996" s="8" t="s">
        <v>59</v>
      </c>
      <c r="H12996" s="9">
        <v>60</v>
      </c>
    </row>
    <row r="12997" spans="1:8" ht="33.6" customHeight="1">
      <c r="A12997" s="6" t="s">
        <v>3757</v>
      </c>
      <c r="B12997" s="6" t="s">
        <v>3758</v>
      </c>
      <c r="C12997" s="6" t="s">
        <v>60</v>
      </c>
      <c r="D12997" s="6" t="s">
        <v>27158</v>
      </c>
      <c r="E12997" s="6" t="s">
        <v>27159</v>
      </c>
      <c r="F12997" s="7">
        <v>44000</v>
      </c>
      <c r="G12997" s="8" t="s">
        <v>59</v>
      </c>
      <c r="H12997" s="9">
        <v>12</v>
      </c>
    </row>
    <row r="12998" spans="1:8" ht="33.6" customHeight="1">
      <c r="A12998" s="6" t="s">
        <v>3757</v>
      </c>
      <c r="B12998" s="6" t="s">
        <v>3758</v>
      </c>
      <c r="C12998" s="6" t="s">
        <v>60</v>
      </c>
      <c r="D12998" s="6" t="s">
        <v>27160</v>
      </c>
      <c r="E12998" s="6" t="s">
        <v>27161</v>
      </c>
      <c r="F12998" s="7">
        <v>132000</v>
      </c>
      <c r="G12998" s="8" t="s">
        <v>59</v>
      </c>
      <c r="H12998" s="9">
        <v>36</v>
      </c>
    </row>
    <row r="12999" spans="1:8" ht="33.6" customHeight="1">
      <c r="A12999" s="6" t="s">
        <v>3757</v>
      </c>
      <c r="B12999" s="6" t="s">
        <v>3758</v>
      </c>
      <c r="C12999" s="6" t="s">
        <v>60</v>
      </c>
      <c r="D12999" s="6" t="s">
        <v>27162</v>
      </c>
      <c r="E12999" s="6" t="s">
        <v>27163</v>
      </c>
      <c r="F12999" s="7">
        <v>220000</v>
      </c>
      <c r="G12999" s="8" t="s">
        <v>59</v>
      </c>
      <c r="H12999" s="9">
        <v>60</v>
      </c>
    </row>
    <row r="13000" spans="1:8" ht="33.6" customHeight="1">
      <c r="A13000" s="6" t="s">
        <v>3757</v>
      </c>
      <c r="B13000" s="6" t="s">
        <v>3758</v>
      </c>
      <c r="C13000" s="6" t="s">
        <v>60</v>
      </c>
      <c r="D13000" s="6" t="s">
        <v>27164</v>
      </c>
      <c r="E13000" s="6" t="s">
        <v>27165</v>
      </c>
      <c r="F13000" s="7">
        <v>15000</v>
      </c>
      <c r="G13000" s="8" t="s">
        <v>59</v>
      </c>
      <c r="H13000" s="9">
        <v>12</v>
      </c>
    </row>
    <row r="13001" spans="1:8" ht="33.6" customHeight="1">
      <c r="A13001" s="6" t="s">
        <v>3757</v>
      </c>
      <c r="B13001" s="6" t="s">
        <v>3758</v>
      </c>
      <c r="C13001" s="6" t="s">
        <v>60</v>
      </c>
      <c r="D13001" s="6" t="s">
        <v>27166</v>
      </c>
      <c r="E13001" s="6" t="s">
        <v>27167</v>
      </c>
      <c r="F13001" s="7">
        <v>45000</v>
      </c>
      <c r="G13001" s="8" t="s">
        <v>59</v>
      </c>
      <c r="H13001" s="9">
        <v>36</v>
      </c>
    </row>
    <row r="13002" spans="1:8" ht="33.6" customHeight="1">
      <c r="A13002" s="6" t="s">
        <v>3757</v>
      </c>
      <c r="B13002" s="6" t="s">
        <v>3758</v>
      </c>
      <c r="C13002" s="6" t="s">
        <v>60</v>
      </c>
      <c r="D13002" s="6" t="s">
        <v>27168</v>
      </c>
      <c r="E13002" s="6" t="s">
        <v>27169</v>
      </c>
      <c r="F13002" s="7">
        <v>75000</v>
      </c>
      <c r="G13002" s="8" t="s">
        <v>59</v>
      </c>
      <c r="H13002" s="9">
        <v>60</v>
      </c>
    </row>
    <row r="13003" spans="1:8" ht="33.6" customHeight="1">
      <c r="A13003" s="6" t="s">
        <v>3757</v>
      </c>
      <c r="B13003" s="6" t="s">
        <v>3758</v>
      </c>
      <c r="C13003" s="6" t="s">
        <v>58</v>
      </c>
      <c r="D13003" s="6" t="s">
        <v>421</v>
      </c>
      <c r="E13003" s="6" t="s">
        <v>27170</v>
      </c>
      <c r="F13003" s="7">
        <v>200000</v>
      </c>
      <c r="G13003" s="8" t="s">
        <v>114</v>
      </c>
      <c r="H13003" s="9">
        <v>0</v>
      </c>
    </row>
    <row r="13004" spans="1:8" ht="33.6" customHeight="1">
      <c r="A13004" s="6" t="s">
        <v>3757</v>
      </c>
      <c r="B13004" s="6" t="s">
        <v>3758</v>
      </c>
      <c r="C13004" s="6" t="s">
        <v>58</v>
      </c>
      <c r="D13004" s="6" t="s">
        <v>27171</v>
      </c>
      <c r="E13004" s="6" t="s">
        <v>27172</v>
      </c>
      <c r="F13004" s="7">
        <v>370000</v>
      </c>
      <c r="G13004" s="8" t="s">
        <v>114</v>
      </c>
      <c r="H13004" s="9">
        <v>12</v>
      </c>
    </row>
    <row r="13005" spans="1:8" ht="33.6" customHeight="1">
      <c r="A13005" s="6" t="s">
        <v>3757</v>
      </c>
      <c r="B13005" s="6" t="s">
        <v>3758</v>
      </c>
      <c r="C13005" s="6" t="s">
        <v>58</v>
      </c>
      <c r="D13005" s="6" t="s">
        <v>27173</v>
      </c>
      <c r="E13005" s="6" t="s">
        <v>27174</v>
      </c>
      <c r="F13005" s="7">
        <v>710000</v>
      </c>
      <c r="G13005" s="8" t="s">
        <v>114</v>
      </c>
      <c r="H13005" s="9">
        <v>36</v>
      </c>
    </row>
    <row r="13006" spans="1:8" ht="33.6" customHeight="1">
      <c r="A13006" s="6" t="s">
        <v>3757</v>
      </c>
      <c r="B13006" s="6" t="s">
        <v>3758</v>
      </c>
      <c r="C13006" s="6" t="s">
        <v>58</v>
      </c>
      <c r="D13006" s="6" t="s">
        <v>27175</v>
      </c>
      <c r="E13006" s="6" t="s">
        <v>27176</v>
      </c>
      <c r="F13006" s="7">
        <v>1050000</v>
      </c>
      <c r="G13006" s="8" t="s">
        <v>114</v>
      </c>
      <c r="H13006" s="9">
        <v>60</v>
      </c>
    </row>
    <row r="13007" spans="1:8" ht="33.6" customHeight="1">
      <c r="A13007" s="6" t="s">
        <v>3757</v>
      </c>
      <c r="B13007" s="6" t="s">
        <v>3758</v>
      </c>
      <c r="C13007" s="6" t="s">
        <v>58</v>
      </c>
      <c r="D13007" s="6" t="s">
        <v>27177</v>
      </c>
      <c r="E13007" s="6" t="s">
        <v>27178</v>
      </c>
      <c r="F13007" s="7">
        <v>340000</v>
      </c>
      <c r="G13007" s="8" t="s">
        <v>114</v>
      </c>
      <c r="H13007" s="9">
        <v>12</v>
      </c>
    </row>
    <row r="13008" spans="1:8" ht="33.6" customHeight="1">
      <c r="A13008" s="6" t="s">
        <v>3757</v>
      </c>
      <c r="B13008" s="6" t="s">
        <v>3758</v>
      </c>
      <c r="C13008" s="6" t="s">
        <v>58</v>
      </c>
      <c r="D13008" s="6" t="s">
        <v>27179</v>
      </c>
      <c r="E13008" s="6" t="s">
        <v>27180</v>
      </c>
      <c r="F13008" s="7">
        <v>620000</v>
      </c>
      <c r="G13008" s="8" t="s">
        <v>114</v>
      </c>
      <c r="H13008" s="9">
        <v>36</v>
      </c>
    </row>
    <row r="13009" spans="1:8" ht="33.6" customHeight="1">
      <c r="A13009" s="6" t="s">
        <v>3757</v>
      </c>
      <c r="B13009" s="6" t="s">
        <v>3758</v>
      </c>
      <c r="C13009" s="6" t="s">
        <v>58</v>
      </c>
      <c r="D13009" s="6" t="s">
        <v>27181</v>
      </c>
      <c r="E13009" s="6" t="s">
        <v>27182</v>
      </c>
      <c r="F13009" s="7">
        <v>900000</v>
      </c>
      <c r="G13009" s="8" t="s">
        <v>114</v>
      </c>
      <c r="H13009" s="9">
        <v>60</v>
      </c>
    </row>
    <row r="13010" spans="1:8" ht="33.6" customHeight="1">
      <c r="A13010" s="6" t="s">
        <v>3757</v>
      </c>
      <c r="B13010" s="6" t="s">
        <v>3758</v>
      </c>
      <c r="C13010" s="6" t="s">
        <v>60</v>
      </c>
      <c r="D13010" s="6" t="s">
        <v>27183</v>
      </c>
      <c r="E13010" s="6" t="s">
        <v>27184</v>
      </c>
      <c r="F13010" s="7">
        <v>170000</v>
      </c>
      <c r="G13010" s="8" t="s">
        <v>59</v>
      </c>
      <c r="H13010" s="9">
        <v>12</v>
      </c>
    </row>
    <row r="13011" spans="1:8" ht="33.6" customHeight="1">
      <c r="A13011" s="6" t="s">
        <v>3757</v>
      </c>
      <c r="B13011" s="6" t="s">
        <v>3758</v>
      </c>
      <c r="C13011" s="6" t="s">
        <v>60</v>
      </c>
      <c r="D13011" s="6" t="s">
        <v>27185</v>
      </c>
      <c r="E13011" s="6" t="s">
        <v>27186</v>
      </c>
      <c r="F13011" s="7">
        <v>510000</v>
      </c>
      <c r="G13011" s="8" t="s">
        <v>59</v>
      </c>
      <c r="H13011" s="9">
        <v>36</v>
      </c>
    </row>
    <row r="13012" spans="1:8" ht="33.6" customHeight="1">
      <c r="A13012" s="6" t="s">
        <v>3757</v>
      </c>
      <c r="B13012" s="6" t="s">
        <v>3758</v>
      </c>
      <c r="C13012" s="6" t="s">
        <v>60</v>
      </c>
      <c r="D13012" s="6" t="s">
        <v>27187</v>
      </c>
      <c r="E13012" s="6" t="s">
        <v>27188</v>
      </c>
      <c r="F13012" s="7">
        <v>850000</v>
      </c>
      <c r="G13012" s="8" t="s">
        <v>59</v>
      </c>
      <c r="H13012" s="9">
        <v>60</v>
      </c>
    </row>
    <row r="13013" spans="1:8" ht="33.6" customHeight="1">
      <c r="A13013" s="6" t="s">
        <v>3757</v>
      </c>
      <c r="B13013" s="6" t="s">
        <v>3758</v>
      </c>
      <c r="C13013" s="6" t="s">
        <v>60</v>
      </c>
      <c r="D13013" s="6" t="s">
        <v>27189</v>
      </c>
      <c r="E13013" s="6" t="s">
        <v>27190</v>
      </c>
      <c r="F13013" s="7">
        <v>140000</v>
      </c>
      <c r="G13013" s="8" t="s">
        <v>59</v>
      </c>
      <c r="H13013" s="9">
        <v>12</v>
      </c>
    </row>
    <row r="13014" spans="1:8" ht="33.6" customHeight="1">
      <c r="A13014" s="6" t="s">
        <v>3757</v>
      </c>
      <c r="B13014" s="6" t="s">
        <v>3758</v>
      </c>
      <c r="C13014" s="6" t="s">
        <v>60</v>
      </c>
      <c r="D13014" s="6" t="s">
        <v>27191</v>
      </c>
      <c r="E13014" s="6" t="s">
        <v>27192</v>
      </c>
      <c r="F13014" s="7">
        <v>420000</v>
      </c>
      <c r="G13014" s="8" t="s">
        <v>59</v>
      </c>
      <c r="H13014" s="9">
        <v>36</v>
      </c>
    </row>
    <row r="13015" spans="1:8" ht="33.6" customHeight="1">
      <c r="A13015" s="6" t="s">
        <v>3757</v>
      </c>
      <c r="B13015" s="6" t="s">
        <v>3758</v>
      </c>
      <c r="C13015" s="6" t="s">
        <v>60</v>
      </c>
      <c r="D13015" s="6" t="s">
        <v>27193</v>
      </c>
      <c r="E13015" s="6" t="s">
        <v>27194</v>
      </c>
      <c r="F13015" s="7">
        <v>700000</v>
      </c>
      <c r="G13015" s="8" t="s">
        <v>59</v>
      </c>
      <c r="H13015" s="9">
        <v>60</v>
      </c>
    </row>
    <row r="13016" spans="1:8" ht="33.6" customHeight="1">
      <c r="A13016" s="6" t="s">
        <v>3757</v>
      </c>
      <c r="B13016" s="6" t="s">
        <v>3758</v>
      </c>
      <c r="C13016" s="6" t="s">
        <v>60</v>
      </c>
      <c r="D13016" s="6" t="s">
        <v>27195</v>
      </c>
      <c r="E13016" s="6" t="s">
        <v>27196</v>
      </c>
      <c r="F13016" s="7">
        <v>90000</v>
      </c>
      <c r="G13016" s="8" t="s">
        <v>59</v>
      </c>
      <c r="H13016" s="9">
        <v>12</v>
      </c>
    </row>
    <row r="13017" spans="1:8" ht="33.6" customHeight="1">
      <c r="A13017" s="6" t="s">
        <v>3757</v>
      </c>
      <c r="B13017" s="6" t="s">
        <v>3758</v>
      </c>
      <c r="C13017" s="6" t="s">
        <v>60</v>
      </c>
      <c r="D13017" s="6" t="s">
        <v>27197</v>
      </c>
      <c r="E13017" s="6" t="s">
        <v>27198</v>
      </c>
      <c r="F13017" s="7">
        <v>270000</v>
      </c>
      <c r="G13017" s="8" t="s">
        <v>59</v>
      </c>
      <c r="H13017" s="9">
        <v>36</v>
      </c>
    </row>
    <row r="13018" spans="1:8" ht="33.6" customHeight="1">
      <c r="A13018" s="6" t="s">
        <v>3757</v>
      </c>
      <c r="B13018" s="6" t="s">
        <v>3758</v>
      </c>
      <c r="C13018" s="6" t="s">
        <v>60</v>
      </c>
      <c r="D13018" s="6" t="s">
        <v>27199</v>
      </c>
      <c r="E13018" s="6" t="s">
        <v>27200</v>
      </c>
      <c r="F13018" s="7">
        <v>450000</v>
      </c>
      <c r="G13018" s="8" t="s">
        <v>59</v>
      </c>
      <c r="H13018" s="9">
        <v>60</v>
      </c>
    </row>
    <row r="13019" spans="1:8" ht="33.6" customHeight="1">
      <c r="A13019" s="6" t="s">
        <v>3757</v>
      </c>
      <c r="B13019" s="6" t="s">
        <v>3758</v>
      </c>
      <c r="C13019" s="6" t="s">
        <v>60</v>
      </c>
      <c r="D13019" s="6" t="s">
        <v>27201</v>
      </c>
      <c r="E13019" s="6" t="s">
        <v>27202</v>
      </c>
      <c r="F13019" s="7">
        <v>40000</v>
      </c>
      <c r="G13019" s="8" t="s">
        <v>63</v>
      </c>
      <c r="H13019" s="9">
        <v>12</v>
      </c>
    </row>
    <row r="13020" spans="1:8" ht="33.6" customHeight="1">
      <c r="A13020" s="6" t="s">
        <v>3757</v>
      </c>
      <c r="B13020" s="6" t="s">
        <v>3758</v>
      </c>
      <c r="C13020" s="6" t="s">
        <v>60</v>
      </c>
      <c r="D13020" s="6" t="s">
        <v>27203</v>
      </c>
      <c r="E13020" s="6" t="s">
        <v>27204</v>
      </c>
      <c r="F13020" s="7">
        <v>120000</v>
      </c>
      <c r="G13020" s="8" t="s">
        <v>63</v>
      </c>
      <c r="H13020" s="9">
        <v>36</v>
      </c>
    </row>
    <row r="13021" spans="1:8" ht="33.6" customHeight="1">
      <c r="A13021" s="6" t="s">
        <v>3757</v>
      </c>
      <c r="B13021" s="6" t="s">
        <v>3758</v>
      </c>
      <c r="C13021" s="6" t="s">
        <v>60</v>
      </c>
      <c r="D13021" s="6" t="s">
        <v>27205</v>
      </c>
      <c r="E13021" s="6" t="s">
        <v>27206</v>
      </c>
      <c r="F13021" s="7">
        <v>200000</v>
      </c>
      <c r="G13021" s="8" t="s">
        <v>63</v>
      </c>
      <c r="H13021" s="9">
        <v>60</v>
      </c>
    </row>
    <row r="13022" spans="1:8" ht="33.6" customHeight="1">
      <c r="A13022" s="6" t="s">
        <v>3757</v>
      </c>
      <c r="B13022" s="6" t="s">
        <v>3758</v>
      </c>
      <c r="C13022" s="6" t="s">
        <v>62</v>
      </c>
      <c r="D13022" s="6" t="s">
        <v>27207</v>
      </c>
      <c r="E13022" s="6" t="s">
        <v>27208</v>
      </c>
      <c r="F13022" s="7">
        <v>60000</v>
      </c>
      <c r="G13022" s="8" t="s">
        <v>61</v>
      </c>
      <c r="H13022" s="9">
        <v>12</v>
      </c>
    </row>
    <row r="13023" spans="1:8" ht="33.6" customHeight="1">
      <c r="A13023" s="6" t="s">
        <v>3757</v>
      </c>
      <c r="B13023" s="6" t="s">
        <v>3758</v>
      </c>
      <c r="C13023" s="6" t="s">
        <v>62</v>
      </c>
      <c r="D13023" s="6" t="s">
        <v>27209</v>
      </c>
      <c r="E13023" s="6" t="s">
        <v>27210</v>
      </c>
      <c r="F13023" s="7">
        <v>180000</v>
      </c>
      <c r="G13023" s="8" t="s">
        <v>61</v>
      </c>
      <c r="H13023" s="9">
        <v>36</v>
      </c>
    </row>
    <row r="13024" spans="1:8" ht="33.6" customHeight="1">
      <c r="A13024" s="6" t="s">
        <v>3757</v>
      </c>
      <c r="B13024" s="6" t="s">
        <v>3758</v>
      </c>
      <c r="C13024" s="6" t="s">
        <v>62</v>
      </c>
      <c r="D13024" s="6" t="s">
        <v>27211</v>
      </c>
      <c r="E13024" s="6" t="s">
        <v>27212</v>
      </c>
      <c r="F13024" s="7">
        <v>300000</v>
      </c>
      <c r="G13024" s="8" t="s">
        <v>61</v>
      </c>
      <c r="H13024" s="9">
        <v>60</v>
      </c>
    </row>
    <row r="13025" spans="1:8" ht="33.6" customHeight="1">
      <c r="A13025" s="6" t="s">
        <v>3757</v>
      </c>
      <c r="B13025" s="6" t="s">
        <v>3758</v>
      </c>
      <c r="C13025" s="6" t="s">
        <v>60</v>
      </c>
      <c r="D13025" s="6" t="s">
        <v>27213</v>
      </c>
      <c r="E13025" s="6" t="s">
        <v>27214</v>
      </c>
      <c r="F13025" s="7">
        <v>40000</v>
      </c>
      <c r="G13025" s="8" t="s">
        <v>63</v>
      </c>
      <c r="H13025" s="9">
        <v>12</v>
      </c>
    </row>
    <row r="13026" spans="1:8" ht="33.6" customHeight="1">
      <c r="A13026" s="6" t="s">
        <v>3757</v>
      </c>
      <c r="B13026" s="6" t="s">
        <v>3758</v>
      </c>
      <c r="C13026" s="6" t="s">
        <v>60</v>
      </c>
      <c r="D13026" s="6" t="s">
        <v>27215</v>
      </c>
      <c r="E13026" s="6" t="s">
        <v>27216</v>
      </c>
      <c r="F13026" s="7">
        <v>120000</v>
      </c>
      <c r="G13026" s="8" t="s">
        <v>63</v>
      </c>
      <c r="H13026" s="9">
        <v>36</v>
      </c>
    </row>
    <row r="13027" spans="1:8" ht="33.6" customHeight="1">
      <c r="A13027" s="6" t="s">
        <v>3757</v>
      </c>
      <c r="B13027" s="6" t="s">
        <v>3758</v>
      </c>
      <c r="C13027" s="6" t="s">
        <v>60</v>
      </c>
      <c r="D13027" s="6" t="s">
        <v>27217</v>
      </c>
      <c r="E13027" s="6" t="s">
        <v>27218</v>
      </c>
      <c r="F13027" s="7">
        <v>200000</v>
      </c>
      <c r="G13027" s="8" t="s">
        <v>63</v>
      </c>
      <c r="H13027" s="9">
        <v>60</v>
      </c>
    </row>
    <row r="13028" spans="1:8" ht="33.6" customHeight="1">
      <c r="A13028" s="6" t="s">
        <v>3757</v>
      </c>
      <c r="B13028" s="6" t="s">
        <v>3758</v>
      </c>
      <c r="C13028" s="6" t="s">
        <v>60</v>
      </c>
      <c r="D13028" s="6" t="s">
        <v>27219</v>
      </c>
      <c r="E13028" s="6" t="s">
        <v>27220</v>
      </c>
      <c r="F13028" s="7">
        <v>60000</v>
      </c>
      <c r="G13028" s="8" t="s">
        <v>63</v>
      </c>
      <c r="H13028" s="9">
        <v>12</v>
      </c>
    </row>
    <row r="13029" spans="1:8" ht="33.6" customHeight="1">
      <c r="A13029" s="6" t="s">
        <v>3757</v>
      </c>
      <c r="B13029" s="6" t="s">
        <v>3758</v>
      </c>
      <c r="C13029" s="6" t="s">
        <v>60</v>
      </c>
      <c r="D13029" s="6" t="s">
        <v>27221</v>
      </c>
      <c r="E13029" s="6" t="s">
        <v>27222</v>
      </c>
      <c r="F13029" s="7">
        <v>180000</v>
      </c>
      <c r="G13029" s="8" t="s">
        <v>63</v>
      </c>
      <c r="H13029" s="9">
        <v>36</v>
      </c>
    </row>
    <row r="13030" spans="1:8" ht="33.6" customHeight="1">
      <c r="A13030" s="6" t="s">
        <v>3757</v>
      </c>
      <c r="B13030" s="6" t="s">
        <v>3758</v>
      </c>
      <c r="C13030" s="6" t="s">
        <v>60</v>
      </c>
      <c r="D13030" s="6" t="s">
        <v>27223</v>
      </c>
      <c r="E13030" s="6" t="s">
        <v>27224</v>
      </c>
      <c r="F13030" s="7">
        <v>300000</v>
      </c>
      <c r="G13030" s="8" t="s">
        <v>63</v>
      </c>
      <c r="H13030" s="9">
        <v>60</v>
      </c>
    </row>
    <row r="13031" spans="1:8" ht="33.6" customHeight="1">
      <c r="A13031" s="6" t="s">
        <v>3757</v>
      </c>
      <c r="B13031" s="6" t="s">
        <v>3758</v>
      </c>
      <c r="C13031" s="6" t="s">
        <v>60</v>
      </c>
      <c r="D13031" s="6" t="s">
        <v>27225</v>
      </c>
      <c r="E13031" s="6" t="s">
        <v>27226</v>
      </c>
      <c r="F13031" s="7">
        <v>40000</v>
      </c>
      <c r="G13031" s="8" t="s">
        <v>63</v>
      </c>
      <c r="H13031" s="9">
        <v>12</v>
      </c>
    </row>
    <row r="13032" spans="1:8" ht="33.6" customHeight="1">
      <c r="A13032" s="6" t="s">
        <v>3757</v>
      </c>
      <c r="B13032" s="6" t="s">
        <v>3758</v>
      </c>
      <c r="C13032" s="6" t="s">
        <v>60</v>
      </c>
      <c r="D13032" s="6" t="s">
        <v>27227</v>
      </c>
      <c r="E13032" s="6" t="s">
        <v>27228</v>
      </c>
      <c r="F13032" s="7">
        <v>120000</v>
      </c>
      <c r="G13032" s="8" t="s">
        <v>63</v>
      </c>
      <c r="H13032" s="9">
        <v>36</v>
      </c>
    </row>
    <row r="13033" spans="1:8" ht="33.6" customHeight="1">
      <c r="A13033" s="6" t="s">
        <v>3757</v>
      </c>
      <c r="B13033" s="6" t="s">
        <v>3758</v>
      </c>
      <c r="C13033" s="6" t="s">
        <v>60</v>
      </c>
      <c r="D13033" s="6" t="s">
        <v>27229</v>
      </c>
      <c r="E13033" s="6" t="s">
        <v>27230</v>
      </c>
      <c r="F13033" s="7">
        <v>200000</v>
      </c>
      <c r="G13033" s="8" t="s">
        <v>63</v>
      </c>
      <c r="H13033" s="9">
        <v>60</v>
      </c>
    </row>
    <row r="13034" spans="1:8" ht="33.6" customHeight="1">
      <c r="A13034" s="6" t="s">
        <v>3757</v>
      </c>
      <c r="B13034" s="6" t="s">
        <v>3758</v>
      </c>
      <c r="C13034" s="6" t="s">
        <v>60</v>
      </c>
      <c r="D13034" s="6" t="s">
        <v>27231</v>
      </c>
      <c r="E13034" s="6" t="s">
        <v>27232</v>
      </c>
      <c r="F13034" s="7">
        <v>40000</v>
      </c>
      <c r="G13034" s="8" t="s">
        <v>63</v>
      </c>
      <c r="H13034" s="9">
        <v>12</v>
      </c>
    </row>
    <row r="13035" spans="1:8" ht="33.6" customHeight="1">
      <c r="A13035" s="6" t="s">
        <v>3757</v>
      </c>
      <c r="B13035" s="6" t="s">
        <v>3758</v>
      </c>
      <c r="C13035" s="6" t="s">
        <v>60</v>
      </c>
      <c r="D13035" s="6" t="s">
        <v>27233</v>
      </c>
      <c r="E13035" s="6" t="s">
        <v>27234</v>
      </c>
      <c r="F13035" s="7">
        <v>120000</v>
      </c>
      <c r="G13035" s="8" t="s">
        <v>63</v>
      </c>
      <c r="H13035" s="9">
        <v>36</v>
      </c>
    </row>
    <row r="13036" spans="1:8" ht="33.6" customHeight="1">
      <c r="A13036" s="6" t="s">
        <v>3757</v>
      </c>
      <c r="B13036" s="6" t="s">
        <v>3758</v>
      </c>
      <c r="C13036" s="6" t="s">
        <v>60</v>
      </c>
      <c r="D13036" s="6" t="s">
        <v>27235</v>
      </c>
      <c r="E13036" s="6" t="s">
        <v>27236</v>
      </c>
      <c r="F13036" s="7">
        <v>200000</v>
      </c>
      <c r="G13036" s="8" t="s">
        <v>63</v>
      </c>
      <c r="H13036" s="9">
        <v>60</v>
      </c>
    </row>
    <row r="13037" spans="1:8" ht="33.6" customHeight="1">
      <c r="A13037" s="6" t="s">
        <v>3757</v>
      </c>
      <c r="B13037" s="6" t="s">
        <v>3758</v>
      </c>
      <c r="C13037" s="6" t="s">
        <v>62</v>
      </c>
      <c r="D13037" s="6" t="s">
        <v>27237</v>
      </c>
      <c r="E13037" s="6" t="s">
        <v>27238</v>
      </c>
      <c r="F13037" s="7">
        <v>40000</v>
      </c>
      <c r="G13037" s="8" t="s">
        <v>61</v>
      </c>
      <c r="H13037" s="9">
        <v>12</v>
      </c>
    </row>
    <row r="13038" spans="1:8" ht="33.6" customHeight="1">
      <c r="A13038" s="6" t="s">
        <v>3757</v>
      </c>
      <c r="B13038" s="6" t="s">
        <v>3758</v>
      </c>
      <c r="C13038" s="6" t="s">
        <v>62</v>
      </c>
      <c r="D13038" s="6" t="s">
        <v>27239</v>
      </c>
      <c r="E13038" s="6" t="s">
        <v>27240</v>
      </c>
      <c r="F13038" s="7">
        <v>120000</v>
      </c>
      <c r="G13038" s="8" t="s">
        <v>61</v>
      </c>
      <c r="H13038" s="9">
        <v>36</v>
      </c>
    </row>
    <row r="13039" spans="1:8" ht="33.6" customHeight="1">
      <c r="A13039" s="6" t="s">
        <v>3757</v>
      </c>
      <c r="B13039" s="6" t="s">
        <v>3758</v>
      </c>
      <c r="C13039" s="6" t="s">
        <v>62</v>
      </c>
      <c r="D13039" s="6" t="s">
        <v>27241</v>
      </c>
      <c r="E13039" s="6" t="s">
        <v>27242</v>
      </c>
      <c r="F13039" s="7">
        <v>200000</v>
      </c>
      <c r="G13039" s="8" t="s">
        <v>61</v>
      </c>
      <c r="H13039" s="9">
        <v>60</v>
      </c>
    </row>
    <row r="13040" spans="1:8" ht="33.6" customHeight="1">
      <c r="A13040" s="6" t="s">
        <v>3757</v>
      </c>
      <c r="B13040" s="6" t="s">
        <v>3758</v>
      </c>
      <c r="C13040" s="6" t="s">
        <v>60</v>
      </c>
      <c r="D13040" s="6" t="s">
        <v>27243</v>
      </c>
      <c r="E13040" s="6" t="s">
        <v>27244</v>
      </c>
      <c r="F13040" s="7">
        <v>40000</v>
      </c>
      <c r="G13040" s="8" t="s">
        <v>63</v>
      </c>
      <c r="H13040" s="9">
        <v>12</v>
      </c>
    </row>
    <row r="13041" spans="1:8" ht="33.6" customHeight="1">
      <c r="A13041" s="6" t="s">
        <v>3757</v>
      </c>
      <c r="B13041" s="6" t="s">
        <v>3758</v>
      </c>
      <c r="C13041" s="6" t="s">
        <v>60</v>
      </c>
      <c r="D13041" s="6" t="s">
        <v>27245</v>
      </c>
      <c r="E13041" s="6" t="s">
        <v>27246</v>
      </c>
      <c r="F13041" s="7">
        <v>120000</v>
      </c>
      <c r="G13041" s="8" t="s">
        <v>63</v>
      </c>
      <c r="H13041" s="9">
        <v>36</v>
      </c>
    </row>
    <row r="13042" spans="1:8" ht="33.6" customHeight="1">
      <c r="A13042" s="6" t="s">
        <v>3757</v>
      </c>
      <c r="B13042" s="6" t="s">
        <v>3758</v>
      </c>
      <c r="C13042" s="6" t="s">
        <v>60</v>
      </c>
      <c r="D13042" s="6" t="s">
        <v>27247</v>
      </c>
      <c r="E13042" s="6" t="s">
        <v>27248</v>
      </c>
      <c r="F13042" s="7">
        <v>200000</v>
      </c>
      <c r="G13042" s="8" t="s">
        <v>63</v>
      </c>
      <c r="H13042" s="9">
        <v>60</v>
      </c>
    </row>
    <row r="13043" spans="1:8" ht="33.6" customHeight="1">
      <c r="A13043" s="6" t="s">
        <v>3757</v>
      </c>
      <c r="B13043" s="6" t="s">
        <v>3758</v>
      </c>
      <c r="C13043" s="6" t="s">
        <v>62</v>
      </c>
      <c r="D13043" s="6" t="s">
        <v>27249</v>
      </c>
      <c r="E13043" s="6" t="s">
        <v>27250</v>
      </c>
      <c r="F13043" s="7">
        <v>115000</v>
      </c>
      <c r="G13043" s="8" t="s">
        <v>61</v>
      </c>
      <c r="H13043" s="9">
        <v>12</v>
      </c>
    </row>
    <row r="13044" spans="1:8" ht="33.6" customHeight="1">
      <c r="A13044" s="6" t="s">
        <v>3757</v>
      </c>
      <c r="B13044" s="6" t="s">
        <v>3758</v>
      </c>
      <c r="C13044" s="6" t="s">
        <v>62</v>
      </c>
      <c r="D13044" s="6" t="s">
        <v>27251</v>
      </c>
      <c r="E13044" s="6" t="s">
        <v>27252</v>
      </c>
      <c r="F13044" s="7">
        <v>345000</v>
      </c>
      <c r="G13044" s="8" t="s">
        <v>61</v>
      </c>
      <c r="H13044" s="9">
        <v>36</v>
      </c>
    </row>
    <row r="13045" spans="1:8" ht="33.6" customHeight="1">
      <c r="A13045" s="6" t="s">
        <v>3757</v>
      </c>
      <c r="B13045" s="6" t="s">
        <v>3758</v>
      </c>
      <c r="C13045" s="6" t="s">
        <v>62</v>
      </c>
      <c r="D13045" s="6" t="s">
        <v>27253</v>
      </c>
      <c r="E13045" s="6" t="s">
        <v>27254</v>
      </c>
      <c r="F13045" s="7">
        <v>575000</v>
      </c>
      <c r="G13045" s="8" t="s">
        <v>61</v>
      </c>
      <c r="H13045" s="9">
        <v>60</v>
      </c>
    </row>
    <row r="13046" spans="1:8" ht="33.6" customHeight="1">
      <c r="A13046" s="6" t="s">
        <v>3757</v>
      </c>
      <c r="B13046" s="6" t="s">
        <v>3758</v>
      </c>
      <c r="C13046" s="6" t="s">
        <v>62</v>
      </c>
      <c r="D13046" s="6" t="s">
        <v>27255</v>
      </c>
      <c r="E13046" s="6" t="s">
        <v>27256</v>
      </c>
      <c r="F13046" s="7">
        <v>85000</v>
      </c>
      <c r="G13046" s="8" t="s">
        <v>61</v>
      </c>
      <c r="H13046" s="9">
        <v>12</v>
      </c>
    </row>
    <row r="13047" spans="1:8" ht="33.6" customHeight="1">
      <c r="A13047" s="6" t="s">
        <v>3757</v>
      </c>
      <c r="B13047" s="6" t="s">
        <v>3758</v>
      </c>
      <c r="C13047" s="6" t="s">
        <v>62</v>
      </c>
      <c r="D13047" s="6" t="s">
        <v>27257</v>
      </c>
      <c r="E13047" s="6" t="s">
        <v>27258</v>
      </c>
      <c r="F13047" s="7">
        <v>245000</v>
      </c>
      <c r="G13047" s="8" t="s">
        <v>61</v>
      </c>
      <c r="H13047" s="9">
        <v>36</v>
      </c>
    </row>
    <row r="13048" spans="1:8" ht="33.6" customHeight="1">
      <c r="A13048" s="6" t="s">
        <v>3757</v>
      </c>
      <c r="B13048" s="6" t="s">
        <v>3758</v>
      </c>
      <c r="C13048" s="6" t="s">
        <v>62</v>
      </c>
      <c r="D13048" s="6" t="s">
        <v>27259</v>
      </c>
      <c r="E13048" s="6" t="s">
        <v>27260</v>
      </c>
      <c r="F13048" s="7">
        <v>405000</v>
      </c>
      <c r="G13048" s="8" t="s">
        <v>61</v>
      </c>
      <c r="H13048" s="9">
        <v>60</v>
      </c>
    </row>
    <row r="13049" spans="1:8" ht="33.6" customHeight="1">
      <c r="A13049" s="6" t="s">
        <v>3757</v>
      </c>
      <c r="B13049" s="6" t="s">
        <v>3758</v>
      </c>
      <c r="C13049" s="6" t="s">
        <v>62</v>
      </c>
      <c r="D13049" s="6" t="s">
        <v>27261</v>
      </c>
      <c r="E13049" s="6" t="s">
        <v>27262</v>
      </c>
      <c r="F13049" s="7">
        <v>40000</v>
      </c>
      <c r="G13049" s="8" t="s">
        <v>61</v>
      </c>
      <c r="H13049" s="9">
        <v>12</v>
      </c>
    </row>
    <row r="13050" spans="1:8" ht="33.6" customHeight="1">
      <c r="A13050" s="6" t="s">
        <v>3757</v>
      </c>
      <c r="B13050" s="6" t="s">
        <v>3758</v>
      </c>
      <c r="C13050" s="6" t="s">
        <v>62</v>
      </c>
      <c r="D13050" s="6" t="s">
        <v>27263</v>
      </c>
      <c r="E13050" s="6" t="s">
        <v>27264</v>
      </c>
      <c r="F13050" s="7">
        <v>120000</v>
      </c>
      <c r="G13050" s="8" t="s">
        <v>61</v>
      </c>
      <c r="H13050" s="9">
        <v>36</v>
      </c>
    </row>
    <row r="13051" spans="1:8" ht="33.6" customHeight="1">
      <c r="A13051" s="6" t="s">
        <v>3757</v>
      </c>
      <c r="B13051" s="6" t="s">
        <v>3758</v>
      </c>
      <c r="C13051" s="6" t="s">
        <v>62</v>
      </c>
      <c r="D13051" s="6" t="s">
        <v>27265</v>
      </c>
      <c r="E13051" s="6" t="s">
        <v>27266</v>
      </c>
      <c r="F13051" s="7">
        <v>200000</v>
      </c>
      <c r="G13051" s="8" t="s">
        <v>61</v>
      </c>
      <c r="H13051" s="9">
        <v>60</v>
      </c>
    </row>
    <row r="13052" spans="1:8" ht="33.6" customHeight="1">
      <c r="A13052" s="6" t="s">
        <v>3757</v>
      </c>
      <c r="B13052" s="6" t="s">
        <v>3758</v>
      </c>
      <c r="C13052" s="6" t="s">
        <v>60</v>
      </c>
      <c r="D13052" s="6" t="s">
        <v>27267</v>
      </c>
      <c r="E13052" s="6" t="s">
        <v>27268</v>
      </c>
      <c r="F13052" s="7">
        <v>5000</v>
      </c>
      <c r="G13052" s="8" t="s">
        <v>59</v>
      </c>
      <c r="H13052" s="9">
        <v>12</v>
      </c>
    </row>
    <row r="13053" spans="1:8" ht="33.6" customHeight="1">
      <c r="A13053" s="6" t="s">
        <v>3757</v>
      </c>
      <c r="B13053" s="6" t="s">
        <v>3758</v>
      </c>
      <c r="C13053" s="6" t="s">
        <v>60</v>
      </c>
      <c r="D13053" s="6" t="s">
        <v>27269</v>
      </c>
      <c r="E13053" s="6" t="s">
        <v>27270</v>
      </c>
      <c r="F13053" s="7">
        <v>40000</v>
      </c>
      <c r="G13053" s="8" t="s">
        <v>59</v>
      </c>
      <c r="H13053" s="9">
        <v>12</v>
      </c>
    </row>
    <row r="13054" spans="1:8" ht="33.6" customHeight="1">
      <c r="A13054" s="6" t="s">
        <v>3757</v>
      </c>
      <c r="B13054" s="6" t="s">
        <v>3758</v>
      </c>
      <c r="C13054" s="6" t="s">
        <v>60</v>
      </c>
      <c r="D13054" s="6" t="s">
        <v>27271</v>
      </c>
      <c r="E13054" s="6" t="s">
        <v>27272</v>
      </c>
      <c r="F13054" s="7">
        <v>120000</v>
      </c>
      <c r="G13054" s="8" t="s">
        <v>59</v>
      </c>
      <c r="H13054" s="9">
        <v>36</v>
      </c>
    </row>
    <row r="13055" spans="1:8" ht="33.6" customHeight="1">
      <c r="A13055" s="6" t="s">
        <v>3757</v>
      </c>
      <c r="B13055" s="6" t="s">
        <v>3758</v>
      </c>
      <c r="C13055" s="6" t="s">
        <v>60</v>
      </c>
      <c r="D13055" s="6" t="s">
        <v>27273</v>
      </c>
      <c r="E13055" s="6" t="s">
        <v>27274</v>
      </c>
      <c r="F13055" s="7">
        <v>200000</v>
      </c>
      <c r="G13055" s="8" t="s">
        <v>59</v>
      </c>
      <c r="H13055" s="9">
        <v>60</v>
      </c>
    </row>
    <row r="13056" spans="1:8" ht="33.6" customHeight="1">
      <c r="A13056" s="6" t="s">
        <v>3757</v>
      </c>
      <c r="B13056" s="6" t="s">
        <v>3758</v>
      </c>
      <c r="C13056" s="6" t="s">
        <v>60</v>
      </c>
      <c r="D13056" s="6" t="s">
        <v>27275</v>
      </c>
      <c r="E13056" s="6" t="s">
        <v>27276</v>
      </c>
      <c r="F13056" s="7">
        <v>50000</v>
      </c>
      <c r="G13056" s="8" t="s">
        <v>59</v>
      </c>
      <c r="H13056" s="9">
        <v>12</v>
      </c>
    </row>
    <row r="13057" spans="1:8" ht="33.6" customHeight="1">
      <c r="A13057" s="6" t="s">
        <v>3757</v>
      </c>
      <c r="B13057" s="6" t="s">
        <v>3758</v>
      </c>
      <c r="C13057" s="6" t="s">
        <v>60</v>
      </c>
      <c r="D13057" s="6" t="s">
        <v>27277</v>
      </c>
      <c r="E13057" s="6" t="s">
        <v>27278</v>
      </c>
      <c r="F13057" s="7">
        <v>150000</v>
      </c>
      <c r="G13057" s="8" t="s">
        <v>59</v>
      </c>
      <c r="H13057" s="9">
        <v>36</v>
      </c>
    </row>
    <row r="13058" spans="1:8" ht="33.6" customHeight="1">
      <c r="A13058" s="6" t="s">
        <v>3757</v>
      </c>
      <c r="B13058" s="6" t="s">
        <v>3758</v>
      </c>
      <c r="C13058" s="6" t="s">
        <v>60</v>
      </c>
      <c r="D13058" s="6" t="s">
        <v>27279</v>
      </c>
      <c r="E13058" s="6" t="s">
        <v>27280</v>
      </c>
      <c r="F13058" s="7">
        <v>250000</v>
      </c>
      <c r="G13058" s="8" t="s">
        <v>59</v>
      </c>
      <c r="H13058" s="9">
        <v>60</v>
      </c>
    </row>
    <row r="13059" spans="1:8" ht="33.6" customHeight="1">
      <c r="A13059" s="6" t="s">
        <v>3757</v>
      </c>
      <c r="B13059" s="6" t="s">
        <v>3758</v>
      </c>
      <c r="C13059" s="6" t="s">
        <v>60</v>
      </c>
      <c r="D13059" s="6" t="s">
        <v>27281</v>
      </c>
      <c r="E13059" s="6" t="s">
        <v>27282</v>
      </c>
      <c r="F13059" s="7">
        <v>10000</v>
      </c>
      <c r="G13059" s="8" t="s">
        <v>59</v>
      </c>
      <c r="H13059" s="9">
        <v>12</v>
      </c>
    </row>
    <row r="13060" spans="1:8" ht="33.6" customHeight="1">
      <c r="A13060" s="6" t="s">
        <v>3757</v>
      </c>
      <c r="B13060" s="6" t="s">
        <v>3758</v>
      </c>
      <c r="C13060" s="6" t="s">
        <v>60</v>
      </c>
      <c r="D13060" s="6" t="s">
        <v>27283</v>
      </c>
      <c r="E13060" s="6" t="s">
        <v>27284</v>
      </c>
      <c r="F13060" s="7">
        <v>30000</v>
      </c>
      <c r="G13060" s="8" t="s">
        <v>59</v>
      </c>
      <c r="H13060" s="9">
        <v>36</v>
      </c>
    </row>
    <row r="13061" spans="1:8" ht="33.6" customHeight="1">
      <c r="A13061" s="6" t="s">
        <v>3757</v>
      </c>
      <c r="B13061" s="6" t="s">
        <v>3758</v>
      </c>
      <c r="C13061" s="6" t="s">
        <v>60</v>
      </c>
      <c r="D13061" s="6" t="s">
        <v>27285</v>
      </c>
      <c r="E13061" s="6" t="s">
        <v>27286</v>
      </c>
      <c r="F13061" s="7">
        <v>50000</v>
      </c>
      <c r="G13061" s="8" t="s">
        <v>59</v>
      </c>
      <c r="H13061" s="9">
        <v>60</v>
      </c>
    </row>
    <row r="13062" spans="1:8" ht="33.6" customHeight="1">
      <c r="A13062" s="6" t="s">
        <v>3757</v>
      </c>
      <c r="B13062" s="6" t="s">
        <v>3758</v>
      </c>
      <c r="C13062" s="6" t="s">
        <v>60</v>
      </c>
      <c r="D13062" s="6" t="s">
        <v>27287</v>
      </c>
      <c r="E13062" s="6" t="s">
        <v>27288</v>
      </c>
      <c r="F13062" s="7">
        <v>10000</v>
      </c>
      <c r="G13062" s="8" t="s">
        <v>59</v>
      </c>
      <c r="H13062" s="9">
        <v>12</v>
      </c>
    </row>
    <row r="13063" spans="1:8" ht="33.6" customHeight="1">
      <c r="A13063" s="6" t="s">
        <v>3757</v>
      </c>
      <c r="B13063" s="6" t="s">
        <v>3758</v>
      </c>
      <c r="C13063" s="6" t="s">
        <v>60</v>
      </c>
      <c r="D13063" s="6" t="s">
        <v>27289</v>
      </c>
      <c r="E13063" s="6" t="s">
        <v>27290</v>
      </c>
      <c r="F13063" s="7">
        <v>30000</v>
      </c>
      <c r="G13063" s="8" t="s">
        <v>59</v>
      </c>
      <c r="H13063" s="9">
        <v>36</v>
      </c>
    </row>
    <row r="13064" spans="1:8" ht="33.6" customHeight="1">
      <c r="A13064" s="6" t="s">
        <v>3757</v>
      </c>
      <c r="B13064" s="6" t="s">
        <v>3758</v>
      </c>
      <c r="C13064" s="6" t="s">
        <v>60</v>
      </c>
      <c r="D13064" s="6" t="s">
        <v>27291</v>
      </c>
      <c r="E13064" s="6" t="s">
        <v>27292</v>
      </c>
      <c r="F13064" s="7">
        <v>50000</v>
      </c>
      <c r="G13064" s="8" t="s">
        <v>59</v>
      </c>
      <c r="H13064" s="9">
        <v>60</v>
      </c>
    </row>
    <row r="13065" spans="1:8" ht="33.6" customHeight="1">
      <c r="A13065" s="6" t="s">
        <v>3757</v>
      </c>
      <c r="B13065" s="6" t="s">
        <v>3758</v>
      </c>
      <c r="C13065" s="6" t="s">
        <v>60</v>
      </c>
      <c r="D13065" s="6" t="s">
        <v>27293</v>
      </c>
      <c r="E13065" s="6" t="s">
        <v>27294</v>
      </c>
      <c r="F13065" s="7">
        <v>24000</v>
      </c>
      <c r="G13065" s="8" t="s">
        <v>59</v>
      </c>
      <c r="H13065" s="9">
        <v>12</v>
      </c>
    </row>
    <row r="13066" spans="1:8" ht="33.6" customHeight="1">
      <c r="A13066" s="6" t="s">
        <v>3757</v>
      </c>
      <c r="B13066" s="6" t="s">
        <v>3758</v>
      </c>
      <c r="C13066" s="6" t="s">
        <v>60</v>
      </c>
      <c r="D13066" s="6" t="s">
        <v>27295</v>
      </c>
      <c r="E13066" s="6" t="s">
        <v>27296</v>
      </c>
      <c r="F13066" s="7">
        <v>72000</v>
      </c>
      <c r="G13066" s="8" t="s">
        <v>59</v>
      </c>
      <c r="H13066" s="9">
        <v>36</v>
      </c>
    </row>
    <row r="13067" spans="1:8" ht="33.6" customHeight="1">
      <c r="A13067" s="6" t="s">
        <v>3757</v>
      </c>
      <c r="B13067" s="6" t="s">
        <v>3758</v>
      </c>
      <c r="C13067" s="6" t="s">
        <v>60</v>
      </c>
      <c r="D13067" s="6" t="s">
        <v>27297</v>
      </c>
      <c r="E13067" s="6" t="s">
        <v>27298</v>
      </c>
      <c r="F13067" s="7">
        <v>120000</v>
      </c>
      <c r="G13067" s="8" t="s">
        <v>59</v>
      </c>
      <c r="H13067" s="9">
        <v>60</v>
      </c>
    </row>
    <row r="13068" spans="1:8" ht="33.6" customHeight="1">
      <c r="A13068" s="6" t="s">
        <v>3757</v>
      </c>
      <c r="B13068" s="6" t="s">
        <v>3758</v>
      </c>
      <c r="C13068" s="6" t="s">
        <v>60</v>
      </c>
      <c r="D13068" s="6" t="s">
        <v>27299</v>
      </c>
      <c r="E13068" s="6" t="s">
        <v>27300</v>
      </c>
      <c r="F13068" s="7">
        <v>44000</v>
      </c>
      <c r="G13068" s="8" t="s">
        <v>59</v>
      </c>
      <c r="H13068" s="9">
        <v>12</v>
      </c>
    </row>
    <row r="13069" spans="1:8" ht="33.6" customHeight="1">
      <c r="A13069" s="6" t="s">
        <v>3757</v>
      </c>
      <c r="B13069" s="6" t="s">
        <v>3758</v>
      </c>
      <c r="C13069" s="6" t="s">
        <v>60</v>
      </c>
      <c r="D13069" s="6" t="s">
        <v>27301</v>
      </c>
      <c r="E13069" s="6" t="s">
        <v>27302</v>
      </c>
      <c r="F13069" s="7">
        <v>132000</v>
      </c>
      <c r="G13069" s="8" t="s">
        <v>59</v>
      </c>
      <c r="H13069" s="9">
        <v>36</v>
      </c>
    </row>
    <row r="13070" spans="1:8" ht="33.6" customHeight="1">
      <c r="A13070" s="6" t="s">
        <v>3757</v>
      </c>
      <c r="B13070" s="6" t="s">
        <v>3758</v>
      </c>
      <c r="C13070" s="6" t="s">
        <v>60</v>
      </c>
      <c r="D13070" s="6" t="s">
        <v>27303</v>
      </c>
      <c r="E13070" s="6" t="s">
        <v>27304</v>
      </c>
      <c r="F13070" s="7">
        <v>220000</v>
      </c>
      <c r="G13070" s="8" t="s">
        <v>59</v>
      </c>
      <c r="H13070" s="9">
        <v>60</v>
      </c>
    </row>
    <row r="13071" spans="1:8" ht="33.6" customHeight="1">
      <c r="A13071" s="6" t="s">
        <v>3757</v>
      </c>
      <c r="B13071" s="6" t="s">
        <v>3758</v>
      </c>
      <c r="C13071" s="6" t="s">
        <v>60</v>
      </c>
      <c r="D13071" s="6" t="s">
        <v>27305</v>
      </c>
      <c r="E13071" s="6" t="s">
        <v>27306</v>
      </c>
      <c r="F13071" s="7">
        <v>15000</v>
      </c>
      <c r="G13071" s="8" t="s">
        <v>59</v>
      </c>
      <c r="H13071" s="9">
        <v>12</v>
      </c>
    </row>
    <row r="13072" spans="1:8" ht="33.6" customHeight="1">
      <c r="A13072" s="6" t="s">
        <v>3757</v>
      </c>
      <c r="B13072" s="6" t="s">
        <v>3758</v>
      </c>
      <c r="C13072" s="6" t="s">
        <v>60</v>
      </c>
      <c r="D13072" s="6" t="s">
        <v>27307</v>
      </c>
      <c r="E13072" s="6" t="s">
        <v>27308</v>
      </c>
      <c r="F13072" s="7">
        <v>45000</v>
      </c>
      <c r="G13072" s="8" t="s">
        <v>59</v>
      </c>
      <c r="H13072" s="9">
        <v>36</v>
      </c>
    </row>
    <row r="13073" spans="1:8" ht="33.6" customHeight="1">
      <c r="A13073" s="6" t="s">
        <v>3757</v>
      </c>
      <c r="B13073" s="6" t="s">
        <v>3758</v>
      </c>
      <c r="C13073" s="6" t="s">
        <v>60</v>
      </c>
      <c r="D13073" s="6" t="s">
        <v>27309</v>
      </c>
      <c r="E13073" s="6" t="s">
        <v>27310</v>
      </c>
      <c r="F13073" s="7">
        <v>75000</v>
      </c>
      <c r="G13073" s="8" t="s">
        <v>59</v>
      </c>
      <c r="H13073" s="9">
        <v>60</v>
      </c>
    </row>
    <row r="13074" spans="1:8" ht="33.6" customHeight="1">
      <c r="A13074" s="6" t="s">
        <v>3757</v>
      </c>
      <c r="B13074" s="6" t="s">
        <v>3758</v>
      </c>
      <c r="C13074" s="6" t="s">
        <v>58</v>
      </c>
      <c r="D13074" s="6" t="s">
        <v>422</v>
      </c>
      <c r="E13074" s="6" t="s">
        <v>27311</v>
      </c>
      <c r="F13074" s="7">
        <v>200000</v>
      </c>
      <c r="G13074" s="8" t="s">
        <v>114</v>
      </c>
      <c r="H13074" s="9">
        <v>0</v>
      </c>
    </row>
    <row r="13075" spans="1:8" ht="33.6" customHeight="1">
      <c r="A13075" s="6" t="s">
        <v>3757</v>
      </c>
      <c r="B13075" s="6" t="s">
        <v>3758</v>
      </c>
      <c r="C13075" s="6" t="s">
        <v>58</v>
      </c>
      <c r="D13075" s="6" t="s">
        <v>27312</v>
      </c>
      <c r="E13075" s="6" t="s">
        <v>27313</v>
      </c>
      <c r="F13075" s="7">
        <v>370000</v>
      </c>
      <c r="G13075" s="8" t="s">
        <v>114</v>
      </c>
      <c r="H13075" s="9">
        <v>12</v>
      </c>
    </row>
    <row r="13076" spans="1:8" ht="33.6" customHeight="1">
      <c r="A13076" s="6" t="s">
        <v>3757</v>
      </c>
      <c r="B13076" s="6" t="s">
        <v>3758</v>
      </c>
      <c r="C13076" s="6" t="s">
        <v>58</v>
      </c>
      <c r="D13076" s="6" t="s">
        <v>27314</v>
      </c>
      <c r="E13076" s="6" t="s">
        <v>27315</v>
      </c>
      <c r="F13076" s="7">
        <v>710000</v>
      </c>
      <c r="G13076" s="8" t="s">
        <v>114</v>
      </c>
      <c r="H13076" s="9">
        <v>36</v>
      </c>
    </row>
    <row r="13077" spans="1:8" ht="33.6" customHeight="1">
      <c r="A13077" s="6" t="s">
        <v>3757</v>
      </c>
      <c r="B13077" s="6" t="s">
        <v>3758</v>
      </c>
      <c r="C13077" s="6" t="s">
        <v>58</v>
      </c>
      <c r="D13077" s="6" t="s">
        <v>27316</v>
      </c>
      <c r="E13077" s="6" t="s">
        <v>27317</v>
      </c>
      <c r="F13077" s="7">
        <v>1050000</v>
      </c>
      <c r="G13077" s="8" t="s">
        <v>114</v>
      </c>
      <c r="H13077" s="9">
        <v>60</v>
      </c>
    </row>
    <row r="13078" spans="1:8" ht="33.6" customHeight="1">
      <c r="A13078" s="6" t="s">
        <v>3757</v>
      </c>
      <c r="B13078" s="6" t="s">
        <v>3758</v>
      </c>
      <c r="C13078" s="6" t="s">
        <v>58</v>
      </c>
      <c r="D13078" s="6" t="s">
        <v>27318</v>
      </c>
      <c r="E13078" s="6" t="s">
        <v>27319</v>
      </c>
      <c r="F13078" s="7">
        <v>340000</v>
      </c>
      <c r="G13078" s="8" t="s">
        <v>114</v>
      </c>
      <c r="H13078" s="9">
        <v>12</v>
      </c>
    </row>
    <row r="13079" spans="1:8" ht="33.6" customHeight="1">
      <c r="A13079" s="6" t="s">
        <v>3757</v>
      </c>
      <c r="B13079" s="6" t="s">
        <v>3758</v>
      </c>
      <c r="C13079" s="6" t="s">
        <v>58</v>
      </c>
      <c r="D13079" s="6" t="s">
        <v>27320</v>
      </c>
      <c r="E13079" s="6" t="s">
        <v>27321</v>
      </c>
      <c r="F13079" s="7">
        <v>620000</v>
      </c>
      <c r="G13079" s="8" t="s">
        <v>114</v>
      </c>
      <c r="H13079" s="9">
        <v>36</v>
      </c>
    </row>
    <row r="13080" spans="1:8" ht="33.6" customHeight="1">
      <c r="A13080" s="6" t="s">
        <v>3757</v>
      </c>
      <c r="B13080" s="6" t="s">
        <v>3758</v>
      </c>
      <c r="C13080" s="6" t="s">
        <v>58</v>
      </c>
      <c r="D13080" s="6" t="s">
        <v>27322</v>
      </c>
      <c r="E13080" s="6" t="s">
        <v>27323</v>
      </c>
      <c r="F13080" s="7">
        <v>900000</v>
      </c>
      <c r="G13080" s="8" t="s">
        <v>114</v>
      </c>
      <c r="H13080" s="9">
        <v>60</v>
      </c>
    </row>
    <row r="13081" spans="1:8" ht="33.6" customHeight="1">
      <c r="A13081" s="6" t="s">
        <v>3757</v>
      </c>
      <c r="B13081" s="6" t="s">
        <v>3758</v>
      </c>
      <c r="C13081" s="6" t="s">
        <v>60</v>
      </c>
      <c r="D13081" s="6" t="s">
        <v>27324</v>
      </c>
      <c r="E13081" s="6" t="s">
        <v>27325</v>
      </c>
      <c r="F13081" s="7">
        <v>170000</v>
      </c>
      <c r="G13081" s="8" t="s">
        <v>59</v>
      </c>
      <c r="H13081" s="9">
        <v>12</v>
      </c>
    </row>
    <row r="13082" spans="1:8" ht="33.6" customHeight="1">
      <c r="A13082" s="6" t="s">
        <v>3757</v>
      </c>
      <c r="B13082" s="6" t="s">
        <v>3758</v>
      </c>
      <c r="C13082" s="6" t="s">
        <v>60</v>
      </c>
      <c r="D13082" s="6" t="s">
        <v>27326</v>
      </c>
      <c r="E13082" s="6" t="s">
        <v>27327</v>
      </c>
      <c r="F13082" s="7">
        <v>510000</v>
      </c>
      <c r="G13082" s="8" t="s">
        <v>59</v>
      </c>
      <c r="H13082" s="9">
        <v>36</v>
      </c>
    </row>
    <row r="13083" spans="1:8" ht="33.6" customHeight="1">
      <c r="A13083" s="6" t="s">
        <v>3757</v>
      </c>
      <c r="B13083" s="6" t="s">
        <v>3758</v>
      </c>
      <c r="C13083" s="6" t="s">
        <v>60</v>
      </c>
      <c r="D13083" s="6" t="s">
        <v>27328</v>
      </c>
      <c r="E13083" s="6" t="s">
        <v>27329</v>
      </c>
      <c r="F13083" s="7">
        <v>850000</v>
      </c>
      <c r="G13083" s="8" t="s">
        <v>59</v>
      </c>
      <c r="H13083" s="9">
        <v>60</v>
      </c>
    </row>
    <row r="13084" spans="1:8" ht="33.6" customHeight="1">
      <c r="A13084" s="6" t="s">
        <v>3757</v>
      </c>
      <c r="B13084" s="6" t="s">
        <v>3758</v>
      </c>
      <c r="C13084" s="6" t="s">
        <v>60</v>
      </c>
      <c r="D13084" s="6" t="s">
        <v>27330</v>
      </c>
      <c r="E13084" s="6" t="s">
        <v>27331</v>
      </c>
      <c r="F13084" s="7">
        <v>140000</v>
      </c>
      <c r="G13084" s="8" t="s">
        <v>59</v>
      </c>
      <c r="H13084" s="9">
        <v>12</v>
      </c>
    </row>
    <row r="13085" spans="1:8" ht="33.6" customHeight="1">
      <c r="A13085" s="6" t="s">
        <v>3757</v>
      </c>
      <c r="B13085" s="6" t="s">
        <v>3758</v>
      </c>
      <c r="C13085" s="6" t="s">
        <v>60</v>
      </c>
      <c r="D13085" s="6" t="s">
        <v>27332</v>
      </c>
      <c r="E13085" s="6" t="s">
        <v>27333</v>
      </c>
      <c r="F13085" s="7">
        <v>420000</v>
      </c>
      <c r="G13085" s="8" t="s">
        <v>59</v>
      </c>
      <c r="H13085" s="9">
        <v>36</v>
      </c>
    </row>
    <row r="13086" spans="1:8" ht="33.6" customHeight="1">
      <c r="A13086" s="6" t="s">
        <v>3757</v>
      </c>
      <c r="B13086" s="6" t="s">
        <v>3758</v>
      </c>
      <c r="C13086" s="6" t="s">
        <v>60</v>
      </c>
      <c r="D13086" s="6" t="s">
        <v>27334</v>
      </c>
      <c r="E13086" s="6" t="s">
        <v>27335</v>
      </c>
      <c r="F13086" s="7">
        <v>700000</v>
      </c>
      <c r="G13086" s="8" t="s">
        <v>59</v>
      </c>
      <c r="H13086" s="9">
        <v>60</v>
      </c>
    </row>
    <row r="13087" spans="1:8" ht="33.6" customHeight="1">
      <c r="A13087" s="6" t="s">
        <v>3757</v>
      </c>
      <c r="B13087" s="6" t="s">
        <v>3758</v>
      </c>
      <c r="C13087" s="6" t="s">
        <v>60</v>
      </c>
      <c r="D13087" s="6" t="s">
        <v>27336</v>
      </c>
      <c r="E13087" s="6" t="s">
        <v>27337</v>
      </c>
      <c r="F13087" s="7">
        <v>90000</v>
      </c>
      <c r="G13087" s="8" t="s">
        <v>59</v>
      </c>
      <c r="H13087" s="9">
        <v>12</v>
      </c>
    </row>
    <row r="13088" spans="1:8" ht="33.6" customHeight="1">
      <c r="A13088" s="6" t="s">
        <v>3757</v>
      </c>
      <c r="B13088" s="6" t="s">
        <v>3758</v>
      </c>
      <c r="C13088" s="6" t="s">
        <v>60</v>
      </c>
      <c r="D13088" s="6" t="s">
        <v>27338</v>
      </c>
      <c r="E13088" s="6" t="s">
        <v>27339</v>
      </c>
      <c r="F13088" s="7">
        <v>270000</v>
      </c>
      <c r="G13088" s="8" t="s">
        <v>59</v>
      </c>
      <c r="H13088" s="9">
        <v>36</v>
      </c>
    </row>
    <row r="13089" spans="1:8" ht="33.6" customHeight="1">
      <c r="A13089" s="6" t="s">
        <v>3757</v>
      </c>
      <c r="B13089" s="6" t="s">
        <v>3758</v>
      </c>
      <c r="C13089" s="6" t="s">
        <v>60</v>
      </c>
      <c r="D13089" s="6" t="s">
        <v>27340</v>
      </c>
      <c r="E13089" s="6" t="s">
        <v>27341</v>
      </c>
      <c r="F13089" s="7">
        <v>450000</v>
      </c>
      <c r="G13089" s="8" t="s">
        <v>59</v>
      </c>
      <c r="H13089" s="9">
        <v>60</v>
      </c>
    </row>
    <row r="13090" spans="1:8" ht="33.6" customHeight="1">
      <c r="A13090" s="6" t="s">
        <v>3757</v>
      </c>
      <c r="B13090" s="6" t="s">
        <v>3758</v>
      </c>
      <c r="C13090" s="6" t="s">
        <v>60</v>
      </c>
      <c r="D13090" s="6" t="s">
        <v>27342</v>
      </c>
      <c r="E13090" s="6" t="s">
        <v>27343</v>
      </c>
      <c r="F13090" s="7">
        <v>40000</v>
      </c>
      <c r="G13090" s="8" t="s">
        <v>63</v>
      </c>
      <c r="H13090" s="9">
        <v>12</v>
      </c>
    </row>
    <row r="13091" spans="1:8" ht="33.6" customHeight="1">
      <c r="A13091" s="6" t="s">
        <v>3757</v>
      </c>
      <c r="B13091" s="6" t="s">
        <v>3758</v>
      </c>
      <c r="C13091" s="6" t="s">
        <v>60</v>
      </c>
      <c r="D13091" s="6" t="s">
        <v>27344</v>
      </c>
      <c r="E13091" s="6" t="s">
        <v>27345</v>
      </c>
      <c r="F13091" s="7">
        <v>120000</v>
      </c>
      <c r="G13091" s="8" t="s">
        <v>63</v>
      </c>
      <c r="H13091" s="9">
        <v>36</v>
      </c>
    </row>
    <row r="13092" spans="1:8" ht="33.6" customHeight="1">
      <c r="A13092" s="6" t="s">
        <v>3757</v>
      </c>
      <c r="B13092" s="6" t="s">
        <v>3758</v>
      </c>
      <c r="C13092" s="6" t="s">
        <v>60</v>
      </c>
      <c r="D13092" s="6" t="s">
        <v>27346</v>
      </c>
      <c r="E13092" s="6" t="s">
        <v>27347</v>
      </c>
      <c r="F13092" s="7">
        <v>200000</v>
      </c>
      <c r="G13092" s="8" t="s">
        <v>63</v>
      </c>
      <c r="H13092" s="9">
        <v>60</v>
      </c>
    </row>
    <row r="13093" spans="1:8" ht="33.6" customHeight="1">
      <c r="A13093" s="6" t="s">
        <v>3757</v>
      </c>
      <c r="B13093" s="6" t="s">
        <v>3758</v>
      </c>
      <c r="C13093" s="6" t="s">
        <v>62</v>
      </c>
      <c r="D13093" s="6" t="s">
        <v>27348</v>
      </c>
      <c r="E13093" s="6" t="s">
        <v>27349</v>
      </c>
      <c r="F13093" s="7">
        <v>60000</v>
      </c>
      <c r="G13093" s="8" t="s">
        <v>61</v>
      </c>
      <c r="H13093" s="9">
        <v>12</v>
      </c>
    </row>
    <row r="13094" spans="1:8" ht="33.6" customHeight="1">
      <c r="A13094" s="6" t="s">
        <v>3757</v>
      </c>
      <c r="B13094" s="6" t="s">
        <v>3758</v>
      </c>
      <c r="C13094" s="6" t="s">
        <v>62</v>
      </c>
      <c r="D13094" s="6" t="s">
        <v>27350</v>
      </c>
      <c r="E13094" s="6" t="s">
        <v>27351</v>
      </c>
      <c r="F13094" s="7">
        <v>180000</v>
      </c>
      <c r="G13094" s="8" t="s">
        <v>61</v>
      </c>
      <c r="H13094" s="9">
        <v>36</v>
      </c>
    </row>
    <row r="13095" spans="1:8" ht="33.6" customHeight="1">
      <c r="A13095" s="6" t="s">
        <v>3757</v>
      </c>
      <c r="B13095" s="6" t="s">
        <v>3758</v>
      </c>
      <c r="C13095" s="6" t="s">
        <v>62</v>
      </c>
      <c r="D13095" s="6" t="s">
        <v>27352</v>
      </c>
      <c r="E13095" s="6" t="s">
        <v>27353</v>
      </c>
      <c r="F13095" s="7">
        <v>300000</v>
      </c>
      <c r="G13095" s="8" t="s">
        <v>61</v>
      </c>
      <c r="H13095" s="9">
        <v>60</v>
      </c>
    </row>
    <row r="13096" spans="1:8" ht="33.6" customHeight="1">
      <c r="A13096" s="6" t="s">
        <v>3757</v>
      </c>
      <c r="B13096" s="6" t="s">
        <v>3758</v>
      </c>
      <c r="C13096" s="6" t="s">
        <v>60</v>
      </c>
      <c r="D13096" s="6" t="s">
        <v>27354</v>
      </c>
      <c r="E13096" s="6" t="s">
        <v>27355</v>
      </c>
      <c r="F13096" s="7">
        <v>40000</v>
      </c>
      <c r="G13096" s="8" t="s">
        <v>63</v>
      </c>
      <c r="H13096" s="9">
        <v>12</v>
      </c>
    </row>
    <row r="13097" spans="1:8" ht="33.6" customHeight="1">
      <c r="A13097" s="6" t="s">
        <v>3757</v>
      </c>
      <c r="B13097" s="6" t="s">
        <v>3758</v>
      </c>
      <c r="C13097" s="6" t="s">
        <v>60</v>
      </c>
      <c r="D13097" s="6" t="s">
        <v>27356</v>
      </c>
      <c r="E13097" s="6" t="s">
        <v>27357</v>
      </c>
      <c r="F13097" s="7">
        <v>120000</v>
      </c>
      <c r="G13097" s="8" t="s">
        <v>63</v>
      </c>
      <c r="H13097" s="9">
        <v>36</v>
      </c>
    </row>
    <row r="13098" spans="1:8" ht="33.6" customHeight="1">
      <c r="A13098" s="6" t="s">
        <v>3757</v>
      </c>
      <c r="B13098" s="6" t="s">
        <v>3758</v>
      </c>
      <c r="C13098" s="6" t="s">
        <v>60</v>
      </c>
      <c r="D13098" s="6" t="s">
        <v>27358</v>
      </c>
      <c r="E13098" s="6" t="s">
        <v>27359</v>
      </c>
      <c r="F13098" s="7">
        <v>200000</v>
      </c>
      <c r="G13098" s="8" t="s">
        <v>63</v>
      </c>
      <c r="H13098" s="9">
        <v>60</v>
      </c>
    </row>
    <row r="13099" spans="1:8" ht="33.6" customHeight="1">
      <c r="A13099" s="6" t="s">
        <v>3757</v>
      </c>
      <c r="B13099" s="6" t="s">
        <v>3758</v>
      </c>
      <c r="C13099" s="6" t="s">
        <v>60</v>
      </c>
      <c r="D13099" s="6" t="s">
        <v>27360</v>
      </c>
      <c r="E13099" s="6" t="s">
        <v>27361</v>
      </c>
      <c r="F13099" s="7">
        <v>60000</v>
      </c>
      <c r="G13099" s="8" t="s">
        <v>63</v>
      </c>
      <c r="H13099" s="9">
        <v>12</v>
      </c>
    </row>
    <row r="13100" spans="1:8" ht="33.6" customHeight="1">
      <c r="A13100" s="6" t="s">
        <v>3757</v>
      </c>
      <c r="B13100" s="6" t="s">
        <v>3758</v>
      </c>
      <c r="C13100" s="6" t="s">
        <v>60</v>
      </c>
      <c r="D13100" s="6" t="s">
        <v>27362</v>
      </c>
      <c r="E13100" s="6" t="s">
        <v>27363</v>
      </c>
      <c r="F13100" s="7">
        <v>180000</v>
      </c>
      <c r="G13100" s="8" t="s">
        <v>63</v>
      </c>
      <c r="H13100" s="9">
        <v>36</v>
      </c>
    </row>
    <row r="13101" spans="1:8" ht="33.6" customHeight="1">
      <c r="A13101" s="6" t="s">
        <v>3757</v>
      </c>
      <c r="B13101" s="6" t="s">
        <v>3758</v>
      </c>
      <c r="C13101" s="6" t="s">
        <v>60</v>
      </c>
      <c r="D13101" s="6" t="s">
        <v>27364</v>
      </c>
      <c r="E13101" s="6" t="s">
        <v>27365</v>
      </c>
      <c r="F13101" s="7">
        <v>300000</v>
      </c>
      <c r="G13101" s="8" t="s">
        <v>63</v>
      </c>
      <c r="H13101" s="9">
        <v>60</v>
      </c>
    </row>
    <row r="13102" spans="1:8" ht="33.6" customHeight="1">
      <c r="A13102" s="6" t="s">
        <v>3757</v>
      </c>
      <c r="B13102" s="6" t="s">
        <v>3758</v>
      </c>
      <c r="C13102" s="6" t="s">
        <v>60</v>
      </c>
      <c r="D13102" s="6" t="s">
        <v>27366</v>
      </c>
      <c r="E13102" s="6" t="s">
        <v>27367</v>
      </c>
      <c r="F13102" s="7">
        <v>40000</v>
      </c>
      <c r="G13102" s="8" t="s">
        <v>63</v>
      </c>
      <c r="H13102" s="9">
        <v>12</v>
      </c>
    </row>
    <row r="13103" spans="1:8" ht="33.6" customHeight="1">
      <c r="A13103" s="6" t="s">
        <v>3757</v>
      </c>
      <c r="B13103" s="6" t="s">
        <v>3758</v>
      </c>
      <c r="C13103" s="6" t="s">
        <v>60</v>
      </c>
      <c r="D13103" s="6" t="s">
        <v>27368</v>
      </c>
      <c r="E13103" s="6" t="s">
        <v>27369</v>
      </c>
      <c r="F13103" s="7">
        <v>120000</v>
      </c>
      <c r="G13103" s="8" t="s">
        <v>63</v>
      </c>
      <c r="H13103" s="9">
        <v>36</v>
      </c>
    </row>
    <row r="13104" spans="1:8" ht="33.6" customHeight="1">
      <c r="A13104" s="6" t="s">
        <v>3757</v>
      </c>
      <c r="B13104" s="6" t="s">
        <v>3758</v>
      </c>
      <c r="C13104" s="6" t="s">
        <v>60</v>
      </c>
      <c r="D13104" s="6" t="s">
        <v>27370</v>
      </c>
      <c r="E13104" s="6" t="s">
        <v>27371</v>
      </c>
      <c r="F13104" s="7">
        <v>200000</v>
      </c>
      <c r="G13104" s="8" t="s">
        <v>63</v>
      </c>
      <c r="H13104" s="9">
        <v>60</v>
      </c>
    </row>
    <row r="13105" spans="1:8" ht="33.6" customHeight="1">
      <c r="A13105" s="6" t="s">
        <v>3757</v>
      </c>
      <c r="B13105" s="6" t="s">
        <v>3758</v>
      </c>
      <c r="C13105" s="6" t="s">
        <v>60</v>
      </c>
      <c r="D13105" s="6" t="s">
        <v>27372</v>
      </c>
      <c r="E13105" s="6" t="s">
        <v>27373</v>
      </c>
      <c r="F13105" s="7">
        <v>40000</v>
      </c>
      <c r="G13105" s="8" t="s">
        <v>63</v>
      </c>
      <c r="H13105" s="9">
        <v>12</v>
      </c>
    </row>
    <row r="13106" spans="1:8" ht="33.6" customHeight="1">
      <c r="A13106" s="6" t="s">
        <v>3757</v>
      </c>
      <c r="B13106" s="6" t="s">
        <v>3758</v>
      </c>
      <c r="C13106" s="6" t="s">
        <v>60</v>
      </c>
      <c r="D13106" s="6" t="s">
        <v>27374</v>
      </c>
      <c r="E13106" s="6" t="s">
        <v>27375</v>
      </c>
      <c r="F13106" s="7">
        <v>120000</v>
      </c>
      <c r="G13106" s="8" t="s">
        <v>63</v>
      </c>
      <c r="H13106" s="9">
        <v>36</v>
      </c>
    </row>
    <row r="13107" spans="1:8" ht="33.6" customHeight="1">
      <c r="A13107" s="6" t="s">
        <v>3757</v>
      </c>
      <c r="B13107" s="6" t="s">
        <v>3758</v>
      </c>
      <c r="C13107" s="6" t="s">
        <v>60</v>
      </c>
      <c r="D13107" s="6" t="s">
        <v>27376</v>
      </c>
      <c r="E13107" s="6" t="s">
        <v>27377</v>
      </c>
      <c r="F13107" s="7">
        <v>200000</v>
      </c>
      <c r="G13107" s="8" t="s">
        <v>63</v>
      </c>
      <c r="H13107" s="9">
        <v>60</v>
      </c>
    </row>
    <row r="13108" spans="1:8" ht="33.6" customHeight="1">
      <c r="A13108" s="6" t="s">
        <v>3757</v>
      </c>
      <c r="B13108" s="6" t="s">
        <v>3758</v>
      </c>
      <c r="C13108" s="6" t="s">
        <v>62</v>
      </c>
      <c r="D13108" s="6" t="s">
        <v>27378</v>
      </c>
      <c r="E13108" s="6" t="s">
        <v>27379</v>
      </c>
      <c r="F13108" s="7">
        <v>40000</v>
      </c>
      <c r="G13108" s="8" t="s">
        <v>61</v>
      </c>
      <c r="H13108" s="9">
        <v>12</v>
      </c>
    </row>
    <row r="13109" spans="1:8" ht="33.6" customHeight="1">
      <c r="A13109" s="6" t="s">
        <v>3757</v>
      </c>
      <c r="B13109" s="6" t="s">
        <v>3758</v>
      </c>
      <c r="C13109" s="6" t="s">
        <v>62</v>
      </c>
      <c r="D13109" s="6" t="s">
        <v>27380</v>
      </c>
      <c r="E13109" s="6" t="s">
        <v>27381</v>
      </c>
      <c r="F13109" s="7">
        <v>120000</v>
      </c>
      <c r="G13109" s="8" t="s">
        <v>61</v>
      </c>
      <c r="H13109" s="9">
        <v>36</v>
      </c>
    </row>
    <row r="13110" spans="1:8" ht="33.6" customHeight="1">
      <c r="A13110" s="6" t="s">
        <v>3757</v>
      </c>
      <c r="B13110" s="6" t="s">
        <v>3758</v>
      </c>
      <c r="C13110" s="6" t="s">
        <v>62</v>
      </c>
      <c r="D13110" s="6" t="s">
        <v>27382</v>
      </c>
      <c r="E13110" s="6" t="s">
        <v>27383</v>
      </c>
      <c r="F13110" s="7">
        <v>200000</v>
      </c>
      <c r="G13110" s="8" t="s">
        <v>61</v>
      </c>
      <c r="H13110" s="9">
        <v>60</v>
      </c>
    </row>
    <row r="13111" spans="1:8" ht="33.6" customHeight="1">
      <c r="A13111" s="6" t="s">
        <v>3757</v>
      </c>
      <c r="B13111" s="6" t="s">
        <v>3758</v>
      </c>
      <c r="C13111" s="6" t="s">
        <v>60</v>
      </c>
      <c r="D13111" s="6" t="s">
        <v>27384</v>
      </c>
      <c r="E13111" s="6" t="s">
        <v>27385</v>
      </c>
      <c r="F13111" s="7">
        <v>40000</v>
      </c>
      <c r="G13111" s="8" t="s">
        <v>63</v>
      </c>
      <c r="H13111" s="9">
        <v>12</v>
      </c>
    </row>
    <row r="13112" spans="1:8" ht="33.6" customHeight="1">
      <c r="A13112" s="6" t="s">
        <v>3757</v>
      </c>
      <c r="B13112" s="6" t="s">
        <v>3758</v>
      </c>
      <c r="C13112" s="6" t="s">
        <v>60</v>
      </c>
      <c r="D13112" s="6" t="s">
        <v>27386</v>
      </c>
      <c r="E13112" s="6" t="s">
        <v>27387</v>
      </c>
      <c r="F13112" s="7">
        <v>120000</v>
      </c>
      <c r="G13112" s="8" t="s">
        <v>63</v>
      </c>
      <c r="H13112" s="9">
        <v>36</v>
      </c>
    </row>
    <row r="13113" spans="1:8" ht="33.6" customHeight="1">
      <c r="A13113" s="6" t="s">
        <v>3757</v>
      </c>
      <c r="B13113" s="6" t="s">
        <v>3758</v>
      </c>
      <c r="C13113" s="6" t="s">
        <v>60</v>
      </c>
      <c r="D13113" s="6" t="s">
        <v>27388</v>
      </c>
      <c r="E13113" s="6" t="s">
        <v>27389</v>
      </c>
      <c r="F13113" s="7">
        <v>200000</v>
      </c>
      <c r="G13113" s="8" t="s">
        <v>63</v>
      </c>
      <c r="H13113" s="9">
        <v>60</v>
      </c>
    </row>
    <row r="13114" spans="1:8" ht="33.6" customHeight="1">
      <c r="A13114" s="6" t="s">
        <v>3757</v>
      </c>
      <c r="B13114" s="6" t="s">
        <v>3758</v>
      </c>
      <c r="C13114" s="6" t="s">
        <v>62</v>
      </c>
      <c r="D13114" s="6" t="s">
        <v>27390</v>
      </c>
      <c r="E13114" s="6" t="s">
        <v>27391</v>
      </c>
      <c r="F13114" s="7">
        <v>115000</v>
      </c>
      <c r="G13114" s="8" t="s">
        <v>61</v>
      </c>
      <c r="H13114" s="9">
        <v>12</v>
      </c>
    </row>
    <row r="13115" spans="1:8" ht="33.6" customHeight="1">
      <c r="A13115" s="6" t="s">
        <v>3757</v>
      </c>
      <c r="B13115" s="6" t="s">
        <v>3758</v>
      </c>
      <c r="C13115" s="6" t="s">
        <v>62</v>
      </c>
      <c r="D13115" s="6" t="s">
        <v>27392</v>
      </c>
      <c r="E13115" s="6" t="s">
        <v>27393</v>
      </c>
      <c r="F13115" s="7">
        <v>345000</v>
      </c>
      <c r="G13115" s="8" t="s">
        <v>61</v>
      </c>
      <c r="H13115" s="9">
        <v>36</v>
      </c>
    </row>
    <row r="13116" spans="1:8" ht="33.6" customHeight="1">
      <c r="A13116" s="6" t="s">
        <v>3757</v>
      </c>
      <c r="B13116" s="6" t="s">
        <v>3758</v>
      </c>
      <c r="C13116" s="6" t="s">
        <v>62</v>
      </c>
      <c r="D13116" s="6" t="s">
        <v>27394</v>
      </c>
      <c r="E13116" s="6" t="s">
        <v>27395</v>
      </c>
      <c r="F13116" s="7">
        <v>575000</v>
      </c>
      <c r="G13116" s="8" t="s">
        <v>61</v>
      </c>
      <c r="H13116" s="9">
        <v>60</v>
      </c>
    </row>
    <row r="13117" spans="1:8" ht="33.6" customHeight="1">
      <c r="A13117" s="6" t="s">
        <v>3757</v>
      </c>
      <c r="B13117" s="6" t="s">
        <v>3758</v>
      </c>
      <c r="C13117" s="6" t="s">
        <v>62</v>
      </c>
      <c r="D13117" s="6" t="s">
        <v>27396</v>
      </c>
      <c r="E13117" s="6" t="s">
        <v>27397</v>
      </c>
      <c r="F13117" s="7">
        <v>85000</v>
      </c>
      <c r="G13117" s="8" t="s">
        <v>61</v>
      </c>
      <c r="H13117" s="9">
        <v>12</v>
      </c>
    </row>
    <row r="13118" spans="1:8" ht="33.6" customHeight="1">
      <c r="A13118" s="6" t="s">
        <v>3757</v>
      </c>
      <c r="B13118" s="6" t="s">
        <v>3758</v>
      </c>
      <c r="C13118" s="6" t="s">
        <v>62</v>
      </c>
      <c r="D13118" s="6" t="s">
        <v>27398</v>
      </c>
      <c r="E13118" s="6" t="s">
        <v>27399</v>
      </c>
      <c r="F13118" s="7">
        <v>245000</v>
      </c>
      <c r="G13118" s="8" t="s">
        <v>61</v>
      </c>
      <c r="H13118" s="9">
        <v>36</v>
      </c>
    </row>
    <row r="13119" spans="1:8" ht="33.6" customHeight="1">
      <c r="A13119" s="6" t="s">
        <v>3757</v>
      </c>
      <c r="B13119" s="6" t="s">
        <v>3758</v>
      </c>
      <c r="C13119" s="6" t="s">
        <v>62</v>
      </c>
      <c r="D13119" s="6" t="s">
        <v>27400</v>
      </c>
      <c r="E13119" s="6" t="s">
        <v>27401</v>
      </c>
      <c r="F13119" s="7">
        <v>405000</v>
      </c>
      <c r="G13119" s="8" t="s">
        <v>61</v>
      </c>
      <c r="H13119" s="9">
        <v>60</v>
      </c>
    </row>
    <row r="13120" spans="1:8" ht="33.6" customHeight="1">
      <c r="A13120" s="6" t="s">
        <v>3757</v>
      </c>
      <c r="B13120" s="6" t="s">
        <v>3758</v>
      </c>
      <c r="C13120" s="6" t="s">
        <v>62</v>
      </c>
      <c r="D13120" s="6" t="s">
        <v>27402</v>
      </c>
      <c r="E13120" s="6" t="s">
        <v>27403</v>
      </c>
      <c r="F13120" s="7">
        <v>40000</v>
      </c>
      <c r="G13120" s="8" t="s">
        <v>61</v>
      </c>
      <c r="H13120" s="9">
        <v>12</v>
      </c>
    </row>
    <row r="13121" spans="1:8" ht="33.6" customHeight="1">
      <c r="A13121" s="6" t="s">
        <v>3757</v>
      </c>
      <c r="B13121" s="6" t="s">
        <v>3758</v>
      </c>
      <c r="C13121" s="6" t="s">
        <v>62</v>
      </c>
      <c r="D13121" s="6" t="s">
        <v>27404</v>
      </c>
      <c r="E13121" s="6" t="s">
        <v>27405</v>
      </c>
      <c r="F13121" s="7">
        <v>120000</v>
      </c>
      <c r="G13121" s="8" t="s">
        <v>61</v>
      </c>
      <c r="H13121" s="9">
        <v>36</v>
      </c>
    </row>
    <row r="13122" spans="1:8" ht="33.6" customHeight="1">
      <c r="A13122" s="6" t="s">
        <v>3757</v>
      </c>
      <c r="B13122" s="6" t="s">
        <v>3758</v>
      </c>
      <c r="C13122" s="6" t="s">
        <v>62</v>
      </c>
      <c r="D13122" s="6" t="s">
        <v>27406</v>
      </c>
      <c r="E13122" s="6" t="s">
        <v>27407</v>
      </c>
      <c r="F13122" s="7">
        <v>200000</v>
      </c>
      <c r="G13122" s="8" t="s">
        <v>61</v>
      </c>
      <c r="H13122" s="9">
        <v>60</v>
      </c>
    </row>
    <row r="13123" spans="1:8" ht="33.6" customHeight="1">
      <c r="A13123" s="6" t="s">
        <v>3757</v>
      </c>
      <c r="B13123" s="6" t="s">
        <v>3758</v>
      </c>
      <c r="C13123" s="6" t="s">
        <v>60</v>
      </c>
      <c r="D13123" s="6" t="s">
        <v>27408</v>
      </c>
      <c r="E13123" s="6" t="s">
        <v>27409</v>
      </c>
      <c r="F13123" s="7">
        <v>5000</v>
      </c>
      <c r="G13123" s="8" t="s">
        <v>59</v>
      </c>
      <c r="H13123" s="9">
        <v>12</v>
      </c>
    </row>
    <row r="13124" spans="1:8" ht="33.6" customHeight="1">
      <c r="A13124" s="6" t="s">
        <v>3757</v>
      </c>
      <c r="B13124" s="6" t="s">
        <v>3758</v>
      </c>
      <c r="C13124" s="6" t="s">
        <v>60</v>
      </c>
      <c r="D13124" s="6" t="s">
        <v>27410</v>
      </c>
      <c r="E13124" s="6" t="s">
        <v>27411</v>
      </c>
      <c r="F13124" s="7">
        <v>40000</v>
      </c>
      <c r="G13124" s="8" t="s">
        <v>59</v>
      </c>
      <c r="H13124" s="9">
        <v>12</v>
      </c>
    </row>
    <row r="13125" spans="1:8" ht="33.6" customHeight="1">
      <c r="A13125" s="6" t="s">
        <v>3757</v>
      </c>
      <c r="B13125" s="6" t="s">
        <v>3758</v>
      </c>
      <c r="C13125" s="6" t="s">
        <v>60</v>
      </c>
      <c r="D13125" s="6" t="s">
        <v>27412</v>
      </c>
      <c r="E13125" s="6" t="s">
        <v>27413</v>
      </c>
      <c r="F13125" s="7">
        <v>120000</v>
      </c>
      <c r="G13125" s="8" t="s">
        <v>59</v>
      </c>
      <c r="H13125" s="9">
        <v>36</v>
      </c>
    </row>
    <row r="13126" spans="1:8" ht="33.6" customHeight="1">
      <c r="A13126" s="6" t="s">
        <v>3757</v>
      </c>
      <c r="B13126" s="6" t="s">
        <v>3758</v>
      </c>
      <c r="C13126" s="6" t="s">
        <v>60</v>
      </c>
      <c r="D13126" s="6" t="s">
        <v>27414</v>
      </c>
      <c r="E13126" s="6" t="s">
        <v>27415</v>
      </c>
      <c r="F13126" s="7">
        <v>200000</v>
      </c>
      <c r="G13126" s="8" t="s">
        <v>59</v>
      </c>
      <c r="H13126" s="9">
        <v>60</v>
      </c>
    </row>
    <row r="13127" spans="1:8" ht="33.6" customHeight="1">
      <c r="A13127" s="6" t="s">
        <v>3757</v>
      </c>
      <c r="B13127" s="6" t="s">
        <v>3758</v>
      </c>
      <c r="C13127" s="6" t="s">
        <v>60</v>
      </c>
      <c r="D13127" s="6" t="s">
        <v>27416</v>
      </c>
      <c r="E13127" s="6" t="s">
        <v>27417</v>
      </c>
      <c r="F13127" s="7">
        <v>50000</v>
      </c>
      <c r="G13127" s="8" t="s">
        <v>59</v>
      </c>
      <c r="H13127" s="9">
        <v>12</v>
      </c>
    </row>
    <row r="13128" spans="1:8" ht="33.6" customHeight="1">
      <c r="A13128" s="6" t="s">
        <v>3757</v>
      </c>
      <c r="B13128" s="6" t="s">
        <v>3758</v>
      </c>
      <c r="C13128" s="6" t="s">
        <v>60</v>
      </c>
      <c r="D13128" s="6" t="s">
        <v>27418</v>
      </c>
      <c r="E13128" s="6" t="s">
        <v>27419</v>
      </c>
      <c r="F13128" s="7">
        <v>150000</v>
      </c>
      <c r="G13128" s="8" t="s">
        <v>59</v>
      </c>
      <c r="H13128" s="9">
        <v>36</v>
      </c>
    </row>
    <row r="13129" spans="1:8" ht="33.6" customHeight="1">
      <c r="A13129" s="6" t="s">
        <v>3757</v>
      </c>
      <c r="B13129" s="6" t="s">
        <v>3758</v>
      </c>
      <c r="C13129" s="6" t="s">
        <v>60</v>
      </c>
      <c r="D13129" s="6" t="s">
        <v>27420</v>
      </c>
      <c r="E13129" s="6" t="s">
        <v>27421</v>
      </c>
      <c r="F13129" s="7">
        <v>250000</v>
      </c>
      <c r="G13129" s="8" t="s">
        <v>59</v>
      </c>
      <c r="H13129" s="9">
        <v>60</v>
      </c>
    </row>
    <row r="13130" spans="1:8" ht="33.6" customHeight="1">
      <c r="A13130" s="6" t="s">
        <v>3757</v>
      </c>
      <c r="B13130" s="6" t="s">
        <v>3758</v>
      </c>
      <c r="C13130" s="6" t="s">
        <v>60</v>
      </c>
      <c r="D13130" s="6" t="s">
        <v>27422</v>
      </c>
      <c r="E13130" s="6" t="s">
        <v>27423</v>
      </c>
      <c r="F13130" s="7">
        <v>10000</v>
      </c>
      <c r="G13130" s="8" t="s">
        <v>59</v>
      </c>
      <c r="H13130" s="9">
        <v>12</v>
      </c>
    </row>
    <row r="13131" spans="1:8" ht="33.6" customHeight="1">
      <c r="A13131" s="6" t="s">
        <v>3757</v>
      </c>
      <c r="B13131" s="6" t="s">
        <v>3758</v>
      </c>
      <c r="C13131" s="6" t="s">
        <v>60</v>
      </c>
      <c r="D13131" s="6" t="s">
        <v>27424</v>
      </c>
      <c r="E13131" s="6" t="s">
        <v>27425</v>
      </c>
      <c r="F13131" s="7">
        <v>30000</v>
      </c>
      <c r="G13131" s="8" t="s">
        <v>59</v>
      </c>
      <c r="H13131" s="9">
        <v>36</v>
      </c>
    </row>
    <row r="13132" spans="1:8" ht="33.6" customHeight="1">
      <c r="A13132" s="6" t="s">
        <v>3757</v>
      </c>
      <c r="B13132" s="6" t="s">
        <v>3758</v>
      </c>
      <c r="C13132" s="6" t="s">
        <v>60</v>
      </c>
      <c r="D13132" s="6" t="s">
        <v>27426</v>
      </c>
      <c r="E13132" s="6" t="s">
        <v>27427</v>
      </c>
      <c r="F13132" s="7">
        <v>50000</v>
      </c>
      <c r="G13132" s="8" t="s">
        <v>59</v>
      </c>
      <c r="H13132" s="9">
        <v>60</v>
      </c>
    </row>
    <row r="13133" spans="1:8" ht="33.6" customHeight="1">
      <c r="A13133" s="6" t="s">
        <v>3757</v>
      </c>
      <c r="B13133" s="6" t="s">
        <v>3758</v>
      </c>
      <c r="C13133" s="6" t="s">
        <v>60</v>
      </c>
      <c r="D13133" s="6" t="s">
        <v>27428</v>
      </c>
      <c r="E13133" s="6" t="s">
        <v>27429</v>
      </c>
      <c r="F13133" s="7">
        <v>10000</v>
      </c>
      <c r="G13133" s="8" t="s">
        <v>59</v>
      </c>
      <c r="H13133" s="9">
        <v>12</v>
      </c>
    </row>
    <row r="13134" spans="1:8" ht="33.6" customHeight="1">
      <c r="A13134" s="6" t="s">
        <v>3757</v>
      </c>
      <c r="B13134" s="6" t="s">
        <v>3758</v>
      </c>
      <c r="C13134" s="6" t="s">
        <v>60</v>
      </c>
      <c r="D13134" s="6" t="s">
        <v>27430</v>
      </c>
      <c r="E13134" s="6" t="s">
        <v>27431</v>
      </c>
      <c r="F13134" s="7">
        <v>30000</v>
      </c>
      <c r="G13134" s="8" t="s">
        <v>59</v>
      </c>
      <c r="H13134" s="9">
        <v>36</v>
      </c>
    </row>
    <row r="13135" spans="1:8" ht="33.6" customHeight="1">
      <c r="A13135" s="6" t="s">
        <v>3757</v>
      </c>
      <c r="B13135" s="6" t="s">
        <v>3758</v>
      </c>
      <c r="C13135" s="6" t="s">
        <v>60</v>
      </c>
      <c r="D13135" s="6" t="s">
        <v>27432</v>
      </c>
      <c r="E13135" s="6" t="s">
        <v>27433</v>
      </c>
      <c r="F13135" s="7">
        <v>50000</v>
      </c>
      <c r="G13135" s="8" t="s">
        <v>59</v>
      </c>
      <c r="H13135" s="9">
        <v>60</v>
      </c>
    </row>
    <row r="13136" spans="1:8" ht="33.6" customHeight="1">
      <c r="A13136" s="6" t="s">
        <v>3757</v>
      </c>
      <c r="B13136" s="6" t="s">
        <v>3758</v>
      </c>
      <c r="C13136" s="6" t="s">
        <v>60</v>
      </c>
      <c r="D13136" s="6" t="s">
        <v>27434</v>
      </c>
      <c r="E13136" s="6" t="s">
        <v>27435</v>
      </c>
      <c r="F13136" s="7">
        <v>24000</v>
      </c>
      <c r="G13136" s="8" t="s">
        <v>59</v>
      </c>
      <c r="H13136" s="9">
        <v>12</v>
      </c>
    </row>
    <row r="13137" spans="1:8" ht="33.6" customHeight="1">
      <c r="A13137" s="6" t="s">
        <v>3757</v>
      </c>
      <c r="B13137" s="6" t="s">
        <v>3758</v>
      </c>
      <c r="C13137" s="6" t="s">
        <v>60</v>
      </c>
      <c r="D13137" s="6" t="s">
        <v>27436</v>
      </c>
      <c r="E13137" s="6" t="s">
        <v>27437</v>
      </c>
      <c r="F13137" s="7">
        <v>72000</v>
      </c>
      <c r="G13137" s="8" t="s">
        <v>59</v>
      </c>
      <c r="H13137" s="9">
        <v>36</v>
      </c>
    </row>
    <row r="13138" spans="1:8" ht="33.6" customHeight="1">
      <c r="A13138" s="6" t="s">
        <v>3757</v>
      </c>
      <c r="B13138" s="6" t="s">
        <v>3758</v>
      </c>
      <c r="C13138" s="6" t="s">
        <v>60</v>
      </c>
      <c r="D13138" s="6" t="s">
        <v>27438</v>
      </c>
      <c r="E13138" s="6" t="s">
        <v>27439</v>
      </c>
      <c r="F13138" s="7">
        <v>120000</v>
      </c>
      <c r="G13138" s="8" t="s">
        <v>59</v>
      </c>
      <c r="H13138" s="9">
        <v>60</v>
      </c>
    </row>
    <row r="13139" spans="1:8" ht="33.6" customHeight="1">
      <c r="A13139" s="6" t="s">
        <v>3757</v>
      </c>
      <c r="B13139" s="6" t="s">
        <v>3758</v>
      </c>
      <c r="C13139" s="6" t="s">
        <v>60</v>
      </c>
      <c r="D13139" s="6" t="s">
        <v>27440</v>
      </c>
      <c r="E13139" s="6" t="s">
        <v>27441</v>
      </c>
      <c r="F13139" s="7">
        <v>44000</v>
      </c>
      <c r="G13139" s="8" t="s">
        <v>59</v>
      </c>
      <c r="H13139" s="9">
        <v>12</v>
      </c>
    </row>
    <row r="13140" spans="1:8" ht="33.6" customHeight="1">
      <c r="A13140" s="6" t="s">
        <v>3757</v>
      </c>
      <c r="B13140" s="6" t="s">
        <v>3758</v>
      </c>
      <c r="C13140" s="6" t="s">
        <v>60</v>
      </c>
      <c r="D13140" s="6" t="s">
        <v>27442</v>
      </c>
      <c r="E13140" s="6" t="s">
        <v>27443</v>
      </c>
      <c r="F13140" s="7">
        <v>132000</v>
      </c>
      <c r="G13140" s="8" t="s">
        <v>59</v>
      </c>
      <c r="H13140" s="9">
        <v>36</v>
      </c>
    </row>
    <row r="13141" spans="1:8" ht="33.6" customHeight="1">
      <c r="A13141" s="6" t="s">
        <v>3757</v>
      </c>
      <c r="B13141" s="6" t="s">
        <v>3758</v>
      </c>
      <c r="C13141" s="6" t="s">
        <v>60</v>
      </c>
      <c r="D13141" s="6" t="s">
        <v>27444</v>
      </c>
      <c r="E13141" s="6" t="s">
        <v>27445</v>
      </c>
      <c r="F13141" s="7">
        <v>220000</v>
      </c>
      <c r="G13141" s="8" t="s">
        <v>59</v>
      </c>
      <c r="H13141" s="9">
        <v>60</v>
      </c>
    </row>
    <row r="13142" spans="1:8" ht="33.6" customHeight="1">
      <c r="A13142" s="6" t="s">
        <v>3757</v>
      </c>
      <c r="B13142" s="6" t="s">
        <v>3758</v>
      </c>
      <c r="C13142" s="6" t="s">
        <v>60</v>
      </c>
      <c r="D13142" s="6" t="s">
        <v>27446</v>
      </c>
      <c r="E13142" s="6" t="s">
        <v>27447</v>
      </c>
      <c r="F13142" s="7">
        <v>15000</v>
      </c>
      <c r="G13142" s="8" t="s">
        <v>59</v>
      </c>
      <c r="H13142" s="9">
        <v>12</v>
      </c>
    </row>
    <row r="13143" spans="1:8" ht="33.6" customHeight="1">
      <c r="A13143" s="6" t="s">
        <v>3757</v>
      </c>
      <c r="B13143" s="6" t="s">
        <v>3758</v>
      </c>
      <c r="C13143" s="6" t="s">
        <v>60</v>
      </c>
      <c r="D13143" s="6" t="s">
        <v>27448</v>
      </c>
      <c r="E13143" s="6" t="s">
        <v>27449</v>
      </c>
      <c r="F13143" s="7">
        <v>45000</v>
      </c>
      <c r="G13143" s="8" t="s">
        <v>59</v>
      </c>
      <c r="H13143" s="9">
        <v>36</v>
      </c>
    </row>
    <row r="13144" spans="1:8" ht="33.6" customHeight="1">
      <c r="A13144" s="6" t="s">
        <v>3757</v>
      </c>
      <c r="B13144" s="6" t="s">
        <v>3758</v>
      </c>
      <c r="C13144" s="6" t="s">
        <v>60</v>
      </c>
      <c r="D13144" s="6" t="s">
        <v>27450</v>
      </c>
      <c r="E13144" s="6" t="s">
        <v>27451</v>
      </c>
      <c r="F13144" s="7">
        <v>75000</v>
      </c>
      <c r="G13144" s="8" t="s">
        <v>59</v>
      </c>
      <c r="H13144" s="9">
        <v>60</v>
      </c>
    </row>
    <row r="13145" spans="1:8" ht="33.6" customHeight="1">
      <c r="A13145" s="6" t="s">
        <v>3757</v>
      </c>
      <c r="B13145" s="6" t="s">
        <v>3758</v>
      </c>
      <c r="C13145" s="6" t="s">
        <v>58</v>
      </c>
      <c r="D13145" s="6" t="s">
        <v>423</v>
      </c>
      <c r="E13145" s="6" t="s">
        <v>27452</v>
      </c>
      <c r="F13145" s="7">
        <v>250000</v>
      </c>
      <c r="G13145" s="8" t="s">
        <v>114</v>
      </c>
      <c r="H13145" s="9">
        <v>0</v>
      </c>
    </row>
    <row r="13146" spans="1:8" ht="33.6" customHeight="1">
      <c r="A13146" s="6" t="s">
        <v>3757</v>
      </c>
      <c r="B13146" s="6" t="s">
        <v>3758</v>
      </c>
      <c r="C13146" s="6" t="s">
        <v>58</v>
      </c>
      <c r="D13146" s="6" t="s">
        <v>27453</v>
      </c>
      <c r="E13146" s="6" t="s">
        <v>27454</v>
      </c>
      <c r="F13146" s="7">
        <v>462500</v>
      </c>
      <c r="G13146" s="8" t="s">
        <v>114</v>
      </c>
      <c r="H13146" s="9">
        <v>12</v>
      </c>
    </row>
    <row r="13147" spans="1:8" ht="33.6" customHeight="1">
      <c r="A13147" s="6" t="s">
        <v>3757</v>
      </c>
      <c r="B13147" s="6" t="s">
        <v>3758</v>
      </c>
      <c r="C13147" s="6" t="s">
        <v>58</v>
      </c>
      <c r="D13147" s="6" t="s">
        <v>27455</v>
      </c>
      <c r="E13147" s="6" t="s">
        <v>27456</v>
      </c>
      <c r="F13147" s="7">
        <v>887500</v>
      </c>
      <c r="G13147" s="8" t="s">
        <v>114</v>
      </c>
      <c r="H13147" s="9">
        <v>36</v>
      </c>
    </row>
    <row r="13148" spans="1:8" ht="33.6" customHeight="1">
      <c r="A13148" s="6" t="s">
        <v>3757</v>
      </c>
      <c r="B13148" s="6" t="s">
        <v>3758</v>
      </c>
      <c r="C13148" s="6" t="s">
        <v>58</v>
      </c>
      <c r="D13148" s="6" t="s">
        <v>27457</v>
      </c>
      <c r="E13148" s="6" t="s">
        <v>27458</v>
      </c>
      <c r="F13148" s="7">
        <v>1312500</v>
      </c>
      <c r="G13148" s="8" t="s">
        <v>114</v>
      </c>
      <c r="H13148" s="9">
        <v>60</v>
      </c>
    </row>
    <row r="13149" spans="1:8" ht="33.6" customHeight="1">
      <c r="A13149" s="6" t="s">
        <v>3757</v>
      </c>
      <c r="B13149" s="6" t="s">
        <v>3758</v>
      </c>
      <c r="C13149" s="6" t="s">
        <v>58</v>
      </c>
      <c r="D13149" s="6" t="s">
        <v>27459</v>
      </c>
      <c r="E13149" s="6" t="s">
        <v>27460</v>
      </c>
      <c r="F13149" s="7">
        <v>425000</v>
      </c>
      <c r="G13149" s="8" t="s">
        <v>114</v>
      </c>
      <c r="H13149" s="9">
        <v>12</v>
      </c>
    </row>
    <row r="13150" spans="1:8" ht="33.6" customHeight="1">
      <c r="A13150" s="6" t="s">
        <v>3757</v>
      </c>
      <c r="B13150" s="6" t="s">
        <v>3758</v>
      </c>
      <c r="C13150" s="6" t="s">
        <v>58</v>
      </c>
      <c r="D13150" s="6" t="s">
        <v>27461</v>
      </c>
      <c r="E13150" s="6" t="s">
        <v>27462</v>
      </c>
      <c r="F13150" s="7">
        <v>775000</v>
      </c>
      <c r="G13150" s="8" t="s">
        <v>114</v>
      </c>
      <c r="H13150" s="9">
        <v>36</v>
      </c>
    </row>
    <row r="13151" spans="1:8" ht="33.6" customHeight="1">
      <c r="A13151" s="6" t="s">
        <v>3757</v>
      </c>
      <c r="B13151" s="6" t="s">
        <v>3758</v>
      </c>
      <c r="C13151" s="6" t="s">
        <v>58</v>
      </c>
      <c r="D13151" s="6" t="s">
        <v>27463</v>
      </c>
      <c r="E13151" s="6" t="s">
        <v>27464</v>
      </c>
      <c r="F13151" s="7">
        <v>1125000</v>
      </c>
      <c r="G13151" s="8" t="s">
        <v>114</v>
      </c>
      <c r="H13151" s="9">
        <v>60</v>
      </c>
    </row>
    <row r="13152" spans="1:8" ht="33.6" customHeight="1">
      <c r="A13152" s="6" t="s">
        <v>3757</v>
      </c>
      <c r="B13152" s="6" t="s">
        <v>3758</v>
      </c>
      <c r="C13152" s="6" t="s">
        <v>60</v>
      </c>
      <c r="D13152" s="6" t="s">
        <v>27465</v>
      </c>
      <c r="E13152" s="6" t="s">
        <v>27466</v>
      </c>
      <c r="F13152" s="7">
        <v>212500</v>
      </c>
      <c r="G13152" s="8" t="s">
        <v>59</v>
      </c>
      <c r="H13152" s="9">
        <v>12</v>
      </c>
    </row>
    <row r="13153" spans="1:8" ht="33.6" customHeight="1">
      <c r="A13153" s="6" t="s">
        <v>3757</v>
      </c>
      <c r="B13153" s="6" t="s">
        <v>3758</v>
      </c>
      <c r="C13153" s="6" t="s">
        <v>60</v>
      </c>
      <c r="D13153" s="6" t="s">
        <v>27467</v>
      </c>
      <c r="E13153" s="6" t="s">
        <v>27468</v>
      </c>
      <c r="F13153" s="7">
        <v>637500</v>
      </c>
      <c r="G13153" s="8" t="s">
        <v>59</v>
      </c>
      <c r="H13153" s="9">
        <v>36</v>
      </c>
    </row>
    <row r="13154" spans="1:8" ht="33.6" customHeight="1">
      <c r="A13154" s="6" t="s">
        <v>3757</v>
      </c>
      <c r="B13154" s="6" t="s">
        <v>3758</v>
      </c>
      <c r="C13154" s="6" t="s">
        <v>60</v>
      </c>
      <c r="D13154" s="6" t="s">
        <v>27469</v>
      </c>
      <c r="E13154" s="6" t="s">
        <v>27470</v>
      </c>
      <c r="F13154" s="7">
        <v>1062500</v>
      </c>
      <c r="G13154" s="8" t="s">
        <v>59</v>
      </c>
      <c r="H13154" s="9">
        <v>60</v>
      </c>
    </row>
    <row r="13155" spans="1:8" ht="33.6" customHeight="1">
      <c r="A13155" s="6" t="s">
        <v>3757</v>
      </c>
      <c r="B13155" s="6" t="s">
        <v>3758</v>
      </c>
      <c r="C13155" s="6" t="s">
        <v>60</v>
      </c>
      <c r="D13155" s="6" t="s">
        <v>27471</v>
      </c>
      <c r="E13155" s="6" t="s">
        <v>27472</v>
      </c>
      <c r="F13155" s="7">
        <v>175000</v>
      </c>
      <c r="G13155" s="8" t="s">
        <v>59</v>
      </c>
      <c r="H13155" s="9">
        <v>12</v>
      </c>
    </row>
    <row r="13156" spans="1:8" ht="33.6" customHeight="1">
      <c r="A13156" s="6" t="s">
        <v>3757</v>
      </c>
      <c r="B13156" s="6" t="s">
        <v>3758</v>
      </c>
      <c r="C13156" s="6" t="s">
        <v>60</v>
      </c>
      <c r="D13156" s="6" t="s">
        <v>27473</v>
      </c>
      <c r="E13156" s="6" t="s">
        <v>27474</v>
      </c>
      <c r="F13156" s="7">
        <v>525000</v>
      </c>
      <c r="G13156" s="8" t="s">
        <v>59</v>
      </c>
      <c r="H13156" s="9">
        <v>36</v>
      </c>
    </row>
    <row r="13157" spans="1:8" ht="33.6" customHeight="1">
      <c r="A13157" s="6" t="s">
        <v>3757</v>
      </c>
      <c r="B13157" s="6" t="s">
        <v>3758</v>
      </c>
      <c r="C13157" s="6" t="s">
        <v>60</v>
      </c>
      <c r="D13157" s="6" t="s">
        <v>27475</v>
      </c>
      <c r="E13157" s="6" t="s">
        <v>27476</v>
      </c>
      <c r="F13157" s="7">
        <v>875000</v>
      </c>
      <c r="G13157" s="8" t="s">
        <v>59</v>
      </c>
      <c r="H13157" s="9">
        <v>60</v>
      </c>
    </row>
    <row r="13158" spans="1:8" ht="33.6" customHeight="1">
      <c r="A13158" s="6" t="s">
        <v>3757</v>
      </c>
      <c r="B13158" s="6" t="s">
        <v>3758</v>
      </c>
      <c r="C13158" s="6" t="s">
        <v>60</v>
      </c>
      <c r="D13158" s="6" t="s">
        <v>27477</v>
      </c>
      <c r="E13158" s="6" t="s">
        <v>27478</v>
      </c>
      <c r="F13158" s="7">
        <v>112500</v>
      </c>
      <c r="G13158" s="8" t="s">
        <v>59</v>
      </c>
      <c r="H13158" s="9">
        <v>12</v>
      </c>
    </row>
    <row r="13159" spans="1:8" ht="33.6" customHeight="1">
      <c r="A13159" s="6" t="s">
        <v>3757</v>
      </c>
      <c r="B13159" s="6" t="s">
        <v>3758</v>
      </c>
      <c r="C13159" s="6" t="s">
        <v>60</v>
      </c>
      <c r="D13159" s="6" t="s">
        <v>27479</v>
      </c>
      <c r="E13159" s="6" t="s">
        <v>27480</v>
      </c>
      <c r="F13159" s="7">
        <v>337500</v>
      </c>
      <c r="G13159" s="8" t="s">
        <v>59</v>
      </c>
      <c r="H13159" s="9">
        <v>36</v>
      </c>
    </row>
    <row r="13160" spans="1:8" ht="33.6" customHeight="1">
      <c r="A13160" s="6" t="s">
        <v>3757</v>
      </c>
      <c r="B13160" s="6" t="s">
        <v>3758</v>
      </c>
      <c r="C13160" s="6" t="s">
        <v>60</v>
      </c>
      <c r="D13160" s="6" t="s">
        <v>27481</v>
      </c>
      <c r="E13160" s="6" t="s">
        <v>27482</v>
      </c>
      <c r="F13160" s="7">
        <v>562500</v>
      </c>
      <c r="G13160" s="8" t="s">
        <v>59</v>
      </c>
      <c r="H13160" s="9">
        <v>60</v>
      </c>
    </row>
    <row r="13161" spans="1:8" ht="33.6" customHeight="1">
      <c r="A13161" s="6" t="s">
        <v>3757</v>
      </c>
      <c r="B13161" s="6" t="s">
        <v>3758</v>
      </c>
      <c r="C13161" s="6" t="s">
        <v>60</v>
      </c>
      <c r="D13161" s="6" t="s">
        <v>27483</v>
      </c>
      <c r="E13161" s="6" t="s">
        <v>27484</v>
      </c>
      <c r="F13161" s="7">
        <v>50000</v>
      </c>
      <c r="G13161" s="8" t="s">
        <v>63</v>
      </c>
      <c r="H13161" s="9">
        <v>12</v>
      </c>
    </row>
    <row r="13162" spans="1:8" ht="33.6" customHeight="1">
      <c r="A13162" s="6" t="s">
        <v>3757</v>
      </c>
      <c r="B13162" s="6" t="s">
        <v>3758</v>
      </c>
      <c r="C13162" s="6" t="s">
        <v>60</v>
      </c>
      <c r="D13162" s="6" t="s">
        <v>27485</v>
      </c>
      <c r="E13162" s="6" t="s">
        <v>27486</v>
      </c>
      <c r="F13162" s="7">
        <v>150000</v>
      </c>
      <c r="G13162" s="8" t="s">
        <v>63</v>
      </c>
      <c r="H13162" s="9">
        <v>36</v>
      </c>
    </row>
    <row r="13163" spans="1:8" ht="33.6" customHeight="1">
      <c r="A13163" s="6" t="s">
        <v>3757</v>
      </c>
      <c r="B13163" s="6" t="s">
        <v>3758</v>
      </c>
      <c r="C13163" s="6" t="s">
        <v>60</v>
      </c>
      <c r="D13163" s="6" t="s">
        <v>27487</v>
      </c>
      <c r="E13163" s="6" t="s">
        <v>27488</v>
      </c>
      <c r="F13163" s="7">
        <v>250000</v>
      </c>
      <c r="G13163" s="8" t="s">
        <v>63</v>
      </c>
      <c r="H13163" s="9">
        <v>60</v>
      </c>
    </row>
    <row r="13164" spans="1:8" ht="33.6" customHeight="1">
      <c r="A13164" s="6" t="s">
        <v>3757</v>
      </c>
      <c r="B13164" s="6" t="s">
        <v>3758</v>
      </c>
      <c r="C13164" s="6" t="s">
        <v>62</v>
      </c>
      <c r="D13164" s="6" t="s">
        <v>27489</v>
      </c>
      <c r="E13164" s="6" t="s">
        <v>27490</v>
      </c>
      <c r="F13164" s="7">
        <v>75000</v>
      </c>
      <c r="G13164" s="8" t="s">
        <v>61</v>
      </c>
      <c r="H13164" s="9">
        <v>12</v>
      </c>
    </row>
    <row r="13165" spans="1:8" ht="33.6" customHeight="1">
      <c r="A13165" s="6" t="s">
        <v>3757</v>
      </c>
      <c r="B13165" s="6" t="s">
        <v>3758</v>
      </c>
      <c r="C13165" s="6" t="s">
        <v>62</v>
      </c>
      <c r="D13165" s="6" t="s">
        <v>27491</v>
      </c>
      <c r="E13165" s="6" t="s">
        <v>27492</v>
      </c>
      <c r="F13165" s="7">
        <v>225000</v>
      </c>
      <c r="G13165" s="8" t="s">
        <v>61</v>
      </c>
      <c r="H13165" s="9">
        <v>36</v>
      </c>
    </row>
    <row r="13166" spans="1:8" ht="33.6" customHeight="1">
      <c r="A13166" s="6" t="s">
        <v>3757</v>
      </c>
      <c r="B13166" s="6" t="s">
        <v>3758</v>
      </c>
      <c r="C13166" s="6" t="s">
        <v>62</v>
      </c>
      <c r="D13166" s="6" t="s">
        <v>27493</v>
      </c>
      <c r="E13166" s="6" t="s">
        <v>27494</v>
      </c>
      <c r="F13166" s="7">
        <v>375000</v>
      </c>
      <c r="G13166" s="8" t="s">
        <v>61</v>
      </c>
      <c r="H13166" s="9">
        <v>60</v>
      </c>
    </row>
    <row r="13167" spans="1:8" ht="33.6" customHeight="1">
      <c r="A13167" s="6" t="s">
        <v>3757</v>
      </c>
      <c r="B13167" s="6" t="s">
        <v>3758</v>
      </c>
      <c r="C13167" s="6" t="s">
        <v>60</v>
      </c>
      <c r="D13167" s="6" t="s">
        <v>27495</v>
      </c>
      <c r="E13167" s="6" t="s">
        <v>27496</v>
      </c>
      <c r="F13167" s="7">
        <v>50000</v>
      </c>
      <c r="G13167" s="8" t="s">
        <v>63</v>
      </c>
      <c r="H13167" s="9">
        <v>12</v>
      </c>
    </row>
    <row r="13168" spans="1:8" ht="33.6" customHeight="1">
      <c r="A13168" s="6" t="s">
        <v>3757</v>
      </c>
      <c r="B13168" s="6" t="s">
        <v>3758</v>
      </c>
      <c r="C13168" s="6" t="s">
        <v>60</v>
      </c>
      <c r="D13168" s="6" t="s">
        <v>27497</v>
      </c>
      <c r="E13168" s="6" t="s">
        <v>27498</v>
      </c>
      <c r="F13168" s="7">
        <v>150000</v>
      </c>
      <c r="G13168" s="8" t="s">
        <v>63</v>
      </c>
      <c r="H13168" s="9">
        <v>36</v>
      </c>
    </row>
    <row r="13169" spans="1:8" ht="33.6" customHeight="1">
      <c r="A13169" s="6" t="s">
        <v>3757</v>
      </c>
      <c r="B13169" s="6" t="s">
        <v>3758</v>
      </c>
      <c r="C13169" s="6" t="s">
        <v>60</v>
      </c>
      <c r="D13169" s="6" t="s">
        <v>27499</v>
      </c>
      <c r="E13169" s="6" t="s">
        <v>27500</v>
      </c>
      <c r="F13169" s="7">
        <v>250000</v>
      </c>
      <c r="G13169" s="8" t="s">
        <v>63</v>
      </c>
      <c r="H13169" s="9">
        <v>60</v>
      </c>
    </row>
    <row r="13170" spans="1:8" ht="33.6" customHeight="1">
      <c r="A13170" s="6" t="s">
        <v>3757</v>
      </c>
      <c r="B13170" s="6" t="s">
        <v>3758</v>
      </c>
      <c r="C13170" s="6" t="s">
        <v>60</v>
      </c>
      <c r="D13170" s="6" t="s">
        <v>27501</v>
      </c>
      <c r="E13170" s="6" t="s">
        <v>27502</v>
      </c>
      <c r="F13170" s="7">
        <v>75000</v>
      </c>
      <c r="G13170" s="8" t="s">
        <v>63</v>
      </c>
      <c r="H13170" s="9">
        <v>12</v>
      </c>
    </row>
    <row r="13171" spans="1:8" ht="33.6" customHeight="1">
      <c r="A13171" s="6" t="s">
        <v>3757</v>
      </c>
      <c r="B13171" s="6" t="s">
        <v>3758</v>
      </c>
      <c r="C13171" s="6" t="s">
        <v>60</v>
      </c>
      <c r="D13171" s="6" t="s">
        <v>27503</v>
      </c>
      <c r="E13171" s="6" t="s">
        <v>27504</v>
      </c>
      <c r="F13171" s="7">
        <v>225000</v>
      </c>
      <c r="G13171" s="8" t="s">
        <v>63</v>
      </c>
      <c r="H13171" s="9">
        <v>36</v>
      </c>
    </row>
    <row r="13172" spans="1:8" ht="33.6" customHeight="1">
      <c r="A13172" s="6" t="s">
        <v>3757</v>
      </c>
      <c r="B13172" s="6" t="s">
        <v>3758</v>
      </c>
      <c r="C13172" s="6" t="s">
        <v>60</v>
      </c>
      <c r="D13172" s="6" t="s">
        <v>27505</v>
      </c>
      <c r="E13172" s="6" t="s">
        <v>27506</v>
      </c>
      <c r="F13172" s="7">
        <v>375000</v>
      </c>
      <c r="G13172" s="8" t="s">
        <v>63</v>
      </c>
      <c r="H13172" s="9">
        <v>60</v>
      </c>
    </row>
    <row r="13173" spans="1:8" ht="33.6" customHeight="1">
      <c r="A13173" s="6" t="s">
        <v>3757</v>
      </c>
      <c r="B13173" s="6" t="s">
        <v>3758</v>
      </c>
      <c r="C13173" s="6" t="s">
        <v>60</v>
      </c>
      <c r="D13173" s="6" t="s">
        <v>27507</v>
      </c>
      <c r="E13173" s="6" t="s">
        <v>27508</v>
      </c>
      <c r="F13173" s="7">
        <v>50000</v>
      </c>
      <c r="G13173" s="8" t="s">
        <v>63</v>
      </c>
      <c r="H13173" s="9">
        <v>12</v>
      </c>
    </row>
    <row r="13174" spans="1:8" ht="33.6" customHeight="1">
      <c r="A13174" s="6" t="s">
        <v>3757</v>
      </c>
      <c r="B13174" s="6" t="s">
        <v>3758</v>
      </c>
      <c r="C13174" s="6" t="s">
        <v>60</v>
      </c>
      <c r="D13174" s="6" t="s">
        <v>27509</v>
      </c>
      <c r="E13174" s="6" t="s">
        <v>27510</v>
      </c>
      <c r="F13174" s="7">
        <v>150000</v>
      </c>
      <c r="G13174" s="8" t="s">
        <v>63</v>
      </c>
      <c r="H13174" s="9">
        <v>36</v>
      </c>
    </row>
    <row r="13175" spans="1:8" ht="33.6" customHeight="1">
      <c r="A13175" s="6" t="s">
        <v>3757</v>
      </c>
      <c r="B13175" s="6" t="s">
        <v>3758</v>
      </c>
      <c r="C13175" s="6" t="s">
        <v>60</v>
      </c>
      <c r="D13175" s="6" t="s">
        <v>27511</v>
      </c>
      <c r="E13175" s="6" t="s">
        <v>27512</v>
      </c>
      <c r="F13175" s="7">
        <v>250000</v>
      </c>
      <c r="G13175" s="8" t="s">
        <v>63</v>
      </c>
      <c r="H13175" s="9">
        <v>60</v>
      </c>
    </row>
    <row r="13176" spans="1:8" ht="33.6" customHeight="1">
      <c r="A13176" s="6" t="s">
        <v>3757</v>
      </c>
      <c r="B13176" s="6" t="s">
        <v>3758</v>
      </c>
      <c r="C13176" s="6" t="s">
        <v>60</v>
      </c>
      <c r="D13176" s="6" t="s">
        <v>27513</v>
      </c>
      <c r="E13176" s="6" t="s">
        <v>27514</v>
      </c>
      <c r="F13176" s="7">
        <v>50000</v>
      </c>
      <c r="G13176" s="8" t="s">
        <v>63</v>
      </c>
      <c r="H13176" s="9">
        <v>12</v>
      </c>
    </row>
    <row r="13177" spans="1:8" ht="33.6" customHeight="1">
      <c r="A13177" s="6" t="s">
        <v>3757</v>
      </c>
      <c r="B13177" s="6" t="s">
        <v>3758</v>
      </c>
      <c r="C13177" s="6" t="s">
        <v>60</v>
      </c>
      <c r="D13177" s="6" t="s">
        <v>27515</v>
      </c>
      <c r="E13177" s="6" t="s">
        <v>27516</v>
      </c>
      <c r="F13177" s="7">
        <v>150000</v>
      </c>
      <c r="G13177" s="8" t="s">
        <v>63</v>
      </c>
      <c r="H13177" s="9">
        <v>36</v>
      </c>
    </row>
    <row r="13178" spans="1:8" ht="33.6" customHeight="1">
      <c r="A13178" s="6" t="s">
        <v>3757</v>
      </c>
      <c r="B13178" s="6" t="s">
        <v>3758</v>
      </c>
      <c r="C13178" s="6" t="s">
        <v>60</v>
      </c>
      <c r="D13178" s="6" t="s">
        <v>27517</v>
      </c>
      <c r="E13178" s="6" t="s">
        <v>27518</v>
      </c>
      <c r="F13178" s="7">
        <v>250000</v>
      </c>
      <c r="G13178" s="8" t="s">
        <v>63</v>
      </c>
      <c r="H13178" s="9">
        <v>60</v>
      </c>
    </row>
    <row r="13179" spans="1:8" ht="33.6" customHeight="1">
      <c r="A13179" s="6" t="s">
        <v>3757</v>
      </c>
      <c r="B13179" s="6" t="s">
        <v>3758</v>
      </c>
      <c r="C13179" s="6" t="s">
        <v>62</v>
      </c>
      <c r="D13179" s="6" t="s">
        <v>27519</v>
      </c>
      <c r="E13179" s="6" t="s">
        <v>27520</v>
      </c>
      <c r="F13179" s="7">
        <v>50000</v>
      </c>
      <c r="G13179" s="8" t="s">
        <v>61</v>
      </c>
      <c r="H13179" s="9">
        <v>12</v>
      </c>
    </row>
    <row r="13180" spans="1:8" ht="33.6" customHeight="1">
      <c r="A13180" s="6" t="s">
        <v>3757</v>
      </c>
      <c r="B13180" s="6" t="s">
        <v>3758</v>
      </c>
      <c r="C13180" s="6" t="s">
        <v>62</v>
      </c>
      <c r="D13180" s="6" t="s">
        <v>27521</v>
      </c>
      <c r="E13180" s="6" t="s">
        <v>27522</v>
      </c>
      <c r="F13180" s="7">
        <v>150000</v>
      </c>
      <c r="G13180" s="8" t="s">
        <v>61</v>
      </c>
      <c r="H13180" s="9">
        <v>36</v>
      </c>
    </row>
    <row r="13181" spans="1:8" ht="33.6" customHeight="1">
      <c r="A13181" s="6" t="s">
        <v>3757</v>
      </c>
      <c r="B13181" s="6" t="s">
        <v>3758</v>
      </c>
      <c r="C13181" s="6" t="s">
        <v>62</v>
      </c>
      <c r="D13181" s="6" t="s">
        <v>27523</v>
      </c>
      <c r="E13181" s="6" t="s">
        <v>27524</v>
      </c>
      <c r="F13181" s="7">
        <v>250000</v>
      </c>
      <c r="G13181" s="8" t="s">
        <v>61</v>
      </c>
      <c r="H13181" s="9">
        <v>60</v>
      </c>
    </row>
    <row r="13182" spans="1:8" ht="33.6" customHeight="1">
      <c r="A13182" s="6" t="s">
        <v>3757</v>
      </c>
      <c r="B13182" s="6" t="s">
        <v>3758</v>
      </c>
      <c r="C13182" s="6" t="s">
        <v>60</v>
      </c>
      <c r="D13182" s="6" t="s">
        <v>27525</v>
      </c>
      <c r="E13182" s="6" t="s">
        <v>27526</v>
      </c>
      <c r="F13182" s="7">
        <v>50000</v>
      </c>
      <c r="G13182" s="8" t="s">
        <v>63</v>
      </c>
      <c r="H13182" s="9">
        <v>12</v>
      </c>
    </row>
    <row r="13183" spans="1:8" ht="33.6" customHeight="1">
      <c r="A13183" s="6" t="s">
        <v>3757</v>
      </c>
      <c r="B13183" s="6" t="s">
        <v>3758</v>
      </c>
      <c r="C13183" s="6" t="s">
        <v>60</v>
      </c>
      <c r="D13183" s="6" t="s">
        <v>27527</v>
      </c>
      <c r="E13183" s="6" t="s">
        <v>27528</v>
      </c>
      <c r="F13183" s="7">
        <v>150000</v>
      </c>
      <c r="G13183" s="8" t="s">
        <v>63</v>
      </c>
      <c r="H13183" s="9">
        <v>36</v>
      </c>
    </row>
    <row r="13184" spans="1:8" ht="33.6" customHeight="1">
      <c r="A13184" s="6" t="s">
        <v>3757</v>
      </c>
      <c r="B13184" s="6" t="s">
        <v>3758</v>
      </c>
      <c r="C13184" s="6" t="s">
        <v>60</v>
      </c>
      <c r="D13184" s="6" t="s">
        <v>27529</v>
      </c>
      <c r="E13184" s="6" t="s">
        <v>27530</v>
      </c>
      <c r="F13184" s="7">
        <v>250000</v>
      </c>
      <c r="G13184" s="8" t="s">
        <v>63</v>
      </c>
      <c r="H13184" s="9">
        <v>60</v>
      </c>
    </row>
    <row r="13185" spans="1:8" ht="33.6" customHeight="1">
      <c r="A13185" s="6" t="s">
        <v>3757</v>
      </c>
      <c r="B13185" s="6" t="s">
        <v>3758</v>
      </c>
      <c r="C13185" s="6" t="s">
        <v>62</v>
      </c>
      <c r="D13185" s="6" t="s">
        <v>27531</v>
      </c>
      <c r="E13185" s="6" t="s">
        <v>27532</v>
      </c>
      <c r="F13185" s="7">
        <v>143750</v>
      </c>
      <c r="G13185" s="8" t="s">
        <v>61</v>
      </c>
      <c r="H13185" s="9">
        <v>12</v>
      </c>
    </row>
    <row r="13186" spans="1:8" ht="33.6" customHeight="1">
      <c r="A13186" s="6" t="s">
        <v>3757</v>
      </c>
      <c r="B13186" s="6" t="s">
        <v>3758</v>
      </c>
      <c r="C13186" s="6" t="s">
        <v>62</v>
      </c>
      <c r="D13186" s="6" t="s">
        <v>27533</v>
      </c>
      <c r="E13186" s="6" t="s">
        <v>27534</v>
      </c>
      <c r="F13186" s="7">
        <v>431250</v>
      </c>
      <c r="G13186" s="8" t="s">
        <v>61</v>
      </c>
      <c r="H13186" s="9">
        <v>36</v>
      </c>
    </row>
    <row r="13187" spans="1:8" ht="33.6" customHeight="1">
      <c r="A13187" s="6" t="s">
        <v>3757</v>
      </c>
      <c r="B13187" s="6" t="s">
        <v>3758</v>
      </c>
      <c r="C13187" s="6" t="s">
        <v>62</v>
      </c>
      <c r="D13187" s="6" t="s">
        <v>27535</v>
      </c>
      <c r="E13187" s="6" t="s">
        <v>27536</v>
      </c>
      <c r="F13187" s="7">
        <v>718750</v>
      </c>
      <c r="G13187" s="8" t="s">
        <v>61</v>
      </c>
      <c r="H13187" s="9">
        <v>60</v>
      </c>
    </row>
    <row r="13188" spans="1:8" ht="33.6" customHeight="1">
      <c r="A13188" s="6" t="s">
        <v>3757</v>
      </c>
      <c r="B13188" s="6" t="s">
        <v>3758</v>
      </c>
      <c r="C13188" s="6" t="s">
        <v>62</v>
      </c>
      <c r="D13188" s="6" t="s">
        <v>27537</v>
      </c>
      <c r="E13188" s="6" t="s">
        <v>27538</v>
      </c>
      <c r="F13188" s="7">
        <v>105000</v>
      </c>
      <c r="G13188" s="8" t="s">
        <v>61</v>
      </c>
      <c r="H13188" s="9">
        <v>12</v>
      </c>
    </row>
    <row r="13189" spans="1:8" ht="33.6" customHeight="1">
      <c r="A13189" s="6" t="s">
        <v>3757</v>
      </c>
      <c r="B13189" s="6" t="s">
        <v>3758</v>
      </c>
      <c r="C13189" s="6" t="s">
        <v>62</v>
      </c>
      <c r="D13189" s="6" t="s">
        <v>27539</v>
      </c>
      <c r="E13189" s="6" t="s">
        <v>27540</v>
      </c>
      <c r="F13189" s="7">
        <v>305000</v>
      </c>
      <c r="G13189" s="8" t="s">
        <v>61</v>
      </c>
      <c r="H13189" s="9">
        <v>36</v>
      </c>
    </row>
    <row r="13190" spans="1:8" ht="33.6" customHeight="1">
      <c r="A13190" s="6" t="s">
        <v>3757</v>
      </c>
      <c r="B13190" s="6" t="s">
        <v>3758</v>
      </c>
      <c r="C13190" s="6" t="s">
        <v>62</v>
      </c>
      <c r="D13190" s="6" t="s">
        <v>27541</v>
      </c>
      <c r="E13190" s="6" t="s">
        <v>27542</v>
      </c>
      <c r="F13190" s="7">
        <v>505000</v>
      </c>
      <c r="G13190" s="8" t="s">
        <v>61</v>
      </c>
      <c r="H13190" s="9">
        <v>60</v>
      </c>
    </row>
    <row r="13191" spans="1:8" ht="33.6" customHeight="1">
      <c r="A13191" s="6" t="s">
        <v>3757</v>
      </c>
      <c r="B13191" s="6" t="s">
        <v>3758</v>
      </c>
      <c r="C13191" s="6" t="s">
        <v>62</v>
      </c>
      <c r="D13191" s="6" t="s">
        <v>27543</v>
      </c>
      <c r="E13191" s="6" t="s">
        <v>27544</v>
      </c>
      <c r="F13191" s="7">
        <v>50000</v>
      </c>
      <c r="G13191" s="8" t="s">
        <v>61</v>
      </c>
      <c r="H13191" s="9">
        <v>12</v>
      </c>
    </row>
    <row r="13192" spans="1:8" ht="33.6" customHeight="1">
      <c r="A13192" s="6" t="s">
        <v>3757</v>
      </c>
      <c r="B13192" s="6" t="s">
        <v>3758</v>
      </c>
      <c r="C13192" s="6" t="s">
        <v>62</v>
      </c>
      <c r="D13192" s="6" t="s">
        <v>27545</v>
      </c>
      <c r="E13192" s="6" t="s">
        <v>27546</v>
      </c>
      <c r="F13192" s="7">
        <v>150000</v>
      </c>
      <c r="G13192" s="8" t="s">
        <v>61</v>
      </c>
      <c r="H13192" s="9">
        <v>36</v>
      </c>
    </row>
    <row r="13193" spans="1:8" ht="33.6" customHeight="1">
      <c r="A13193" s="6" t="s">
        <v>3757</v>
      </c>
      <c r="B13193" s="6" t="s">
        <v>3758</v>
      </c>
      <c r="C13193" s="6" t="s">
        <v>62</v>
      </c>
      <c r="D13193" s="6" t="s">
        <v>27547</v>
      </c>
      <c r="E13193" s="6" t="s">
        <v>27548</v>
      </c>
      <c r="F13193" s="7">
        <v>250000</v>
      </c>
      <c r="G13193" s="8" t="s">
        <v>61</v>
      </c>
      <c r="H13193" s="9">
        <v>60</v>
      </c>
    </row>
    <row r="13194" spans="1:8" ht="33.6" customHeight="1">
      <c r="A13194" s="6" t="s">
        <v>3757</v>
      </c>
      <c r="B13194" s="6" t="s">
        <v>3758</v>
      </c>
      <c r="C13194" s="6" t="s">
        <v>60</v>
      </c>
      <c r="D13194" s="6" t="s">
        <v>27549</v>
      </c>
      <c r="E13194" s="6" t="s">
        <v>27550</v>
      </c>
      <c r="F13194" s="7">
        <v>5000</v>
      </c>
      <c r="G13194" s="8" t="s">
        <v>59</v>
      </c>
      <c r="H13194" s="9">
        <v>12</v>
      </c>
    </row>
    <row r="13195" spans="1:8" ht="33.6" customHeight="1">
      <c r="A13195" s="6" t="s">
        <v>3757</v>
      </c>
      <c r="B13195" s="6" t="s">
        <v>3758</v>
      </c>
      <c r="C13195" s="6" t="s">
        <v>60</v>
      </c>
      <c r="D13195" s="6" t="s">
        <v>27551</v>
      </c>
      <c r="E13195" s="6" t="s">
        <v>27552</v>
      </c>
      <c r="F13195" s="7">
        <v>50000</v>
      </c>
      <c r="G13195" s="8" t="s">
        <v>59</v>
      </c>
      <c r="H13195" s="9">
        <v>12</v>
      </c>
    </row>
    <row r="13196" spans="1:8" ht="33.6" customHeight="1">
      <c r="A13196" s="6" t="s">
        <v>3757</v>
      </c>
      <c r="B13196" s="6" t="s">
        <v>3758</v>
      </c>
      <c r="C13196" s="6" t="s">
        <v>60</v>
      </c>
      <c r="D13196" s="6" t="s">
        <v>27553</v>
      </c>
      <c r="E13196" s="6" t="s">
        <v>27554</v>
      </c>
      <c r="F13196" s="7">
        <v>150000</v>
      </c>
      <c r="G13196" s="8" t="s">
        <v>59</v>
      </c>
      <c r="H13196" s="9">
        <v>36</v>
      </c>
    </row>
    <row r="13197" spans="1:8" ht="33.6" customHeight="1">
      <c r="A13197" s="6" t="s">
        <v>3757</v>
      </c>
      <c r="B13197" s="6" t="s">
        <v>3758</v>
      </c>
      <c r="C13197" s="6" t="s">
        <v>60</v>
      </c>
      <c r="D13197" s="6" t="s">
        <v>27555</v>
      </c>
      <c r="E13197" s="6" t="s">
        <v>27556</v>
      </c>
      <c r="F13197" s="7">
        <v>250000</v>
      </c>
      <c r="G13197" s="8" t="s">
        <v>59</v>
      </c>
      <c r="H13197" s="9">
        <v>60</v>
      </c>
    </row>
    <row r="13198" spans="1:8" ht="33.6" customHeight="1">
      <c r="A13198" s="6" t="s">
        <v>3757</v>
      </c>
      <c r="B13198" s="6" t="s">
        <v>3758</v>
      </c>
      <c r="C13198" s="6" t="s">
        <v>60</v>
      </c>
      <c r="D13198" s="6" t="s">
        <v>27557</v>
      </c>
      <c r="E13198" s="6" t="s">
        <v>27558</v>
      </c>
      <c r="F13198" s="7">
        <v>62500</v>
      </c>
      <c r="G13198" s="8" t="s">
        <v>59</v>
      </c>
      <c r="H13198" s="9">
        <v>12</v>
      </c>
    </row>
    <row r="13199" spans="1:8" ht="33.6" customHeight="1">
      <c r="A13199" s="6" t="s">
        <v>3757</v>
      </c>
      <c r="B13199" s="6" t="s">
        <v>3758</v>
      </c>
      <c r="C13199" s="6" t="s">
        <v>60</v>
      </c>
      <c r="D13199" s="6" t="s">
        <v>27559</v>
      </c>
      <c r="E13199" s="6" t="s">
        <v>27560</v>
      </c>
      <c r="F13199" s="7">
        <v>187500</v>
      </c>
      <c r="G13199" s="8" t="s">
        <v>59</v>
      </c>
      <c r="H13199" s="9">
        <v>36</v>
      </c>
    </row>
    <row r="13200" spans="1:8" ht="33.6" customHeight="1">
      <c r="A13200" s="6" t="s">
        <v>3757</v>
      </c>
      <c r="B13200" s="6" t="s">
        <v>3758</v>
      </c>
      <c r="C13200" s="6" t="s">
        <v>60</v>
      </c>
      <c r="D13200" s="6" t="s">
        <v>27561</v>
      </c>
      <c r="E13200" s="6" t="s">
        <v>27562</v>
      </c>
      <c r="F13200" s="7">
        <v>312500</v>
      </c>
      <c r="G13200" s="8" t="s">
        <v>59</v>
      </c>
      <c r="H13200" s="9">
        <v>60</v>
      </c>
    </row>
    <row r="13201" spans="1:8" ht="33.6" customHeight="1">
      <c r="A13201" s="6" t="s">
        <v>3757</v>
      </c>
      <c r="B13201" s="6" t="s">
        <v>3758</v>
      </c>
      <c r="C13201" s="6" t="s">
        <v>60</v>
      </c>
      <c r="D13201" s="6" t="s">
        <v>27563</v>
      </c>
      <c r="E13201" s="6" t="s">
        <v>27564</v>
      </c>
      <c r="F13201" s="7">
        <v>12500</v>
      </c>
      <c r="G13201" s="8" t="s">
        <v>59</v>
      </c>
      <c r="H13201" s="9">
        <v>12</v>
      </c>
    </row>
    <row r="13202" spans="1:8" ht="33.6" customHeight="1">
      <c r="A13202" s="6" t="s">
        <v>3757</v>
      </c>
      <c r="B13202" s="6" t="s">
        <v>3758</v>
      </c>
      <c r="C13202" s="6" t="s">
        <v>60</v>
      </c>
      <c r="D13202" s="6" t="s">
        <v>27565</v>
      </c>
      <c r="E13202" s="6" t="s">
        <v>27566</v>
      </c>
      <c r="F13202" s="7">
        <v>37500</v>
      </c>
      <c r="G13202" s="8" t="s">
        <v>59</v>
      </c>
      <c r="H13202" s="9">
        <v>36</v>
      </c>
    </row>
    <row r="13203" spans="1:8" ht="33.6" customHeight="1">
      <c r="A13203" s="6" t="s">
        <v>3757</v>
      </c>
      <c r="B13203" s="6" t="s">
        <v>3758</v>
      </c>
      <c r="C13203" s="6" t="s">
        <v>60</v>
      </c>
      <c r="D13203" s="6" t="s">
        <v>27567</v>
      </c>
      <c r="E13203" s="6" t="s">
        <v>27568</v>
      </c>
      <c r="F13203" s="7">
        <v>62500</v>
      </c>
      <c r="G13203" s="8" t="s">
        <v>59</v>
      </c>
      <c r="H13203" s="9">
        <v>60</v>
      </c>
    </row>
    <row r="13204" spans="1:8" ht="33.6" customHeight="1">
      <c r="A13204" s="6" t="s">
        <v>3757</v>
      </c>
      <c r="B13204" s="6" t="s">
        <v>3758</v>
      </c>
      <c r="C13204" s="6" t="s">
        <v>60</v>
      </c>
      <c r="D13204" s="6" t="s">
        <v>27569</v>
      </c>
      <c r="E13204" s="6" t="s">
        <v>27570</v>
      </c>
      <c r="F13204" s="7">
        <v>12500</v>
      </c>
      <c r="G13204" s="8" t="s">
        <v>59</v>
      </c>
      <c r="H13204" s="9">
        <v>12</v>
      </c>
    </row>
    <row r="13205" spans="1:8" ht="33.6" customHeight="1">
      <c r="A13205" s="6" t="s">
        <v>3757</v>
      </c>
      <c r="B13205" s="6" t="s">
        <v>3758</v>
      </c>
      <c r="C13205" s="6" t="s">
        <v>60</v>
      </c>
      <c r="D13205" s="6" t="s">
        <v>27571</v>
      </c>
      <c r="E13205" s="6" t="s">
        <v>27572</v>
      </c>
      <c r="F13205" s="7">
        <v>37500</v>
      </c>
      <c r="G13205" s="8" t="s">
        <v>59</v>
      </c>
      <c r="H13205" s="9">
        <v>36</v>
      </c>
    </row>
    <row r="13206" spans="1:8" ht="33.6" customHeight="1">
      <c r="A13206" s="6" t="s">
        <v>3757</v>
      </c>
      <c r="B13206" s="6" t="s">
        <v>3758</v>
      </c>
      <c r="C13206" s="6" t="s">
        <v>60</v>
      </c>
      <c r="D13206" s="6" t="s">
        <v>27573</v>
      </c>
      <c r="E13206" s="6" t="s">
        <v>27574</v>
      </c>
      <c r="F13206" s="7">
        <v>62500</v>
      </c>
      <c r="G13206" s="8" t="s">
        <v>59</v>
      </c>
      <c r="H13206" s="9">
        <v>60</v>
      </c>
    </row>
    <row r="13207" spans="1:8" ht="33.6" customHeight="1">
      <c r="A13207" s="6" t="s">
        <v>3757</v>
      </c>
      <c r="B13207" s="6" t="s">
        <v>3758</v>
      </c>
      <c r="C13207" s="6" t="s">
        <v>60</v>
      </c>
      <c r="D13207" s="6" t="s">
        <v>27575</v>
      </c>
      <c r="E13207" s="6" t="s">
        <v>27576</v>
      </c>
      <c r="F13207" s="7">
        <v>30000</v>
      </c>
      <c r="G13207" s="8" t="s">
        <v>59</v>
      </c>
      <c r="H13207" s="9">
        <v>12</v>
      </c>
    </row>
    <row r="13208" spans="1:8" ht="33.6" customHeight="1">
      <c r="A13208" s="6" t="s">
        <v>3757</v>
      </c>
      <c r="B13208" s="6" t="s">
        <v>3758</v>
      </c>
      <c r="C13208" s="6" t="s">
        <v>60</v>
      </c>
      <c r="D13208" s="6" t="s">
        <v>27577</v>
      </c>
      <c r="E13208" s="6" t="s">
        <v>27578</v>
      </c>
      <c r="F13208" s="7">
        <v>90000</v>
      </c>
      <c r="G13208" s="8" t="s">
        <v>59</v>
      </c>
      <c r="H13208" s="9">
        <v>36</v>
      </c>
    </row>
    <row r="13209" spans="1:8" ht="33.6" customHeight="1">
      <c r="A13209" s="6" t="s">
        <v>3757</v>
      </c>
      <c r="B13209" s="6" t="s">
        <v>3758</v>
      </c>
      <c r="C13209" s="6" t="s">
        <v>60</v>
      </c>
      <c r="D13209" s="6" t="s">
        <v>27579</v>
      </c>
      <c r="E13209" s="6" t="s">
        <v>27580</v>
      </c>
      <c r="F13209" s="7">
        <v>150000</v>
      </c>
      <c r="G13209" s="8" t="s">
        <v>59</v>
      </c>
      <c r="H13209" s="9">
        <v>60</v>
      </c>
    </row>
    <row r="13210" spans="1:8" ht="33.6" customHeight="1">
      <c r="A13210" s="6" t="s">
        <v>3757</v>
      </c>
      <c r="B13210" s="6" t="s">
        <v>3758</v>
      </c>
      <c r="C13210" s="6" t="s">
        <v>60</v>
      </c>
      <c r="D13210" s="6" t="s">
        <v>27581</v>
      </c>
      <c r="E13210" s="6" t="s">
        <v>27582</v>
      </c>
      <c r="F13210" s="7">
        <v>55000</v>
      </c>
      <c r="G13210" s="8" t="s">
        <v>59</v>
      </c>
      <c r="H13210" s="9">
        <v>12</v>
      </c>
    </row>
    <row r="13211" spans="1:8" ht="33.6" customHeight="1">
      <c r="A13211" s="6" t="s">
        <v>3757</v>
      </c>
      <c r="B13211" s="6" t="s">
        <v>3758</v>
      </c>
      <c r="C13211" s="6" t="s">
        <v>60</v>
      </c>
      <c r="D13211" s="6" t="s">
        <v>27583</v>
      </c>
      <c r="E13211" s="6" t="s">
        <v>27584</v>
      </c>
      <c r="F13211" s="7">
        <v>165000</v>
      </c>
      <c r="G13211" s="8" t="s">
        <v>59</v>
      </c>
      <c r="H13211" s="9">
        <v>36</v>
      </c>
    </row>
    <row r="13212" spans="1:8" ht="33.6" customHeight="1">
      <c r="A13212" s="6" t="s">
        <v>3757</v>
      </c>
      <c r="B13212" s="6" t="s">
        <v>3758</v>
      </c>
      <c r="C13212" s="6" t="s">
        <v>60</v>
      </c>
      <c r="D13212" s="6" t="s">
        <v>27585</v>
      </c>
      <c r="E13212" s="6" t="s">
        <v>27586</v>
      </c>
      <c r="F13212" s="7">
        <v>275000</v>
      </c>
      <c r="G13212" s="8" t="s">
        <v>59</v>
      </c>
      <c r="H13212" s="9">
        <v>60</v>
      </c>
    </row>
    <row r="13213" spans="1:8" ht="33.6" customHeight="1">
      <c r="A13213" s="6" t="s">
        <v>3757</v>
      </c>
      <c r="B13213" s="6" t="s">
        <v>3758</v>
      </c>
      <c r="C13213" s="6" t="s">
        <v>60</v>
      </c>
      <c r="D13213" s="6" t="s">
        <v>27587</v>
      </c>
      <c r="E13213" s="6" t="s">
        <v>27588</v>
      </c>
      <c r="F13213" s="7">
        <v>18750</v>
      </c>
      <c r="G13213" s="8" t="s">
        <v>59</v>
      </c>
      <c r="H13213" s="9">
        <v>12</v>
      </c>
    </row>
    <row r="13214" spans="1:8" ht="33.6" customHeight="1">
      <c r="A13214" s="6" t="s">
        <v>3757</v>
      </c>
      <c r="B13214" s="6" t="s">
        <v>3758</v>
      </c>
      <c r="C13214" s="6" t="s">
        <v>60</v>
      </c>
      <c r="D13214" s="6" t="s">
        <v>27589</v>
      </c>
      <c r="E13214" s="6" t="s">
        <v>27590</v>
      </c>
      <c r="F13214" s="7">
        <v>56250</v>
      </c>
      <c r="G13214" s="8" t="s">
        <v>59</v>
      </c>
      <c r="H13214" s="9">
        <v>36</v>
      </c>
    </row>
    <row r="13215" spans="1:8" ht="33.6" customHeight="1">
      <c r="A13215" s="6" t="s">
        <v>3757</v>
      </c>
      <c r="B13215" s="6" t="s">
        <v>3758</v>
      </c>
      <c r="C13215" s="6" t="s">
        <v>60</v>
      </c>
      <c r="D13215" s="6" t="s">
        <v>27591</v>
      </c>
      <c r="E13215" s="6" t="s">
        <v>27592</v>
      </c>
      <c r="F13215" s="7">
        <v>93750</v>
      </c>
      <c r="G13215" s="8" t="s">
        <v>59</v>
      </c>
      <c r="H13215" s="9">
        <v>60</v>
      </c>
    </row>
    <row r="13216" spans="1:8" ht="33.6" customHeight="1">
      <c r="A13216" s="6" t="s">
        <v>3757</v>
      </c>
      <c r="B13216" s="6" t="s">
        <v>3758</v>
      </c>
      <c r="C13216" s="6" t="s">
        <v>58</v>
      </c>
      <c r="D13216" s="6" t="s">
        <v>424</v>
      </c>
      <c r="E13216" s="6" t="s">
        <v>27593</v>
      </c>
      <c r="F13216" s="7">
        <v>250000</v>
      </c>
      <c r="G13216" s="8" t="s">
        <v>114</v>
      </c>
      <c r="H13216" s="9">
        <v>0</v>
      </c>
    </row>
    <row r="13217" spans="1:8" ht="33.6" customHeight="1">
      <c r="A13217" s="6" t="s">
        <v>3757</v>
      </c>
      <c r="B13217" s="6" t="s">
        <v>3758</v>
      </c>
      <c r="C13217" s="6" t="s">
        <v>58</v>
      </c>
      <c r="D13217" s="6" t="s">
        <v>27594</v>
      </c>
      <c r="E13217" s="6" t="s">
        <v>27595</v>
      </c>
      <c r="F13217" s="7">
        <v>462500</v>
      </c>
      <c r="G13217" s="8" t="s">
        <v>114</v>
      </c>
      <c r="H13217" s="9">
        <v>12</v>
      </c>
    </row>
    <row r="13218" spans="1:8" ht="33.6" customHeight="1">
      <c r="A13218" s="6" t="s">
        <v>3757</v>
      </c>
      <c r="B13218" s="6" t="s">
        <v>3758</v>
      </c>
      <c r="C13218" s="6" t="s">
        <v>58</v>
      </c>
      <c r="D13218" s="6" t="s">
        <v>27596</v>
      </c>
      <c r="E13218" s="6" t="s">
        <v>27597</v>
      </c>
      <c r="F13218" s="7">
        <v>887500</v>
      </c>
      <c r="G13218" s="8" t="s">
        <v>114</v>
      </c>
      <c r="H13218" s="9">
        <v>36</v>
      </c>
    </row>
    <row r="13219" spans="1:8" ht="33.6" customHeight="1">
      <c r="A13219" s="6" t="s">
        <v>3757</v>
      </c>
      <c r="B13219" s="6" t="s">
        <v>3758</v>
      </c>
      <c r="C13219" s="6" t="s">
        <v>58</v>
      </c>
      <c r="D13219" s="6" t="s">
        <v>27598</v>
      </c>
      <c r="E13219" s="6" t="s">
        <v>27599</v>
      </c>
      <c r="F13219" s="7">
        <v>1312500</v>
      </c>
      <c r="G13219" s="8" t="s">
        <v>114</v>
      </c>
      <c r="H13219" s="9">
        <v>60</v>
      </c>
    </row>
    <row r="13220" spans="1:8" ht="33.6" customHeight="1">
      <c r="A13220" s="6" t="s">
        <v>3757</v>
      </c>
      <c r="B13220" s="6" t="s">
        <v>3758</v>
      </c>
      <c r="C13220" s="6" t="s">
        <v>58</v>
      </c>
      <c r="D13220" s="6" t="s">
        <v>27600</v>
      </c>
      <c r="E13220" s="6" t="s">
        <v>27601</v>
      </c>
      <c r="F13220" s="7">
        <v>425000</v>
      </c>
      <c r="G13220" s="8" t="s">
        <v>114</v>
      </c>
      <c r="H13220" s="9">
        <v>12</v>
      </c>
    </row>
    <row r="13221" spans="1:8" ht="33.6" customHeight="1">
      <c r="A13221" s="6" t="s">
        <v>3757</v>
      </c>
      <c r="B13221" s="6" t="s">
        <v>3758</v>
      </c>
      <c r="C13221" s="6" t="s">
        <v>58</v>
      </c>
      <c r="D13221" s="6" t="s">
        <v>27602</v>
      </c>
      <c r="E13221" s="6" t="s">
        <v>27603</v>
      </c>
      <c r="F13221" s="7">
        <v>775000</v>
      </c>
      <c r="G13221" s="8" t="s">
        <v>114</v>
      </c>
      <c r="H13221" s="9">
        <v>36</v>
      </c>
    </row>
    <row r="13222" spans="1:8" ht="33.6" customHeight="1">
      <c r="A13222" s="6" t="s">
        <v>3757</v>
      </c>
      <c r="B13222" s="6" t="s">
        <v>3758</v>
      </c>
      <c r="C13222" s="6" t="s">
        <v>58</v>
      </c>
      <c r="D13222" s="6" t="s">
        <v>27604</v>
      </c>
      <c r="E13222" s="6" t="s">
        <v>27605</v>
      </c>
      <c r="F13222" s="7">
        <v>1125000</v>
      </c>
      <c r="G13222" s="8" t="s">
        <v>114</v>
      </c>
      <c r="H13222" s="9">
        <v>60</v>
      </c>
    </row>
    <row r="13223" spans="1:8" ht="33.6" customHeight="1">
      <c r="A13223" s="6" t="s">
        <v>3757</v>
      </c>
      <c r="B13223" s="6" t="s">
        <v>3758</v>
      </c>
      <c r="C13223" s="6" t="s">
        <v>60</v>
      </c>
      <c r="D13223" s="6" t="s">
        <v>27606</v>
      </c>
      <c r="E13223" s="6" t="s">
        <v>27607</v>
      </c>
      <c r="F13223" s="7">
        <v>212500</v>
      </c>
      <c r="G13223" s="8" t="s">
        <v>59</v>
      </c>
      <c r="H13223" s="9">
        <v>12</v>
      </c>
    </row>
    <row r="13224" spans="1:8" ht="33.6" customHeight="1">
      <c r="A13224" s="6" t="s">
        <v>3757</v>
      </c>
      <c r="B13224" s="6" t="s">
        <v>3758</v>
      </c>
      <c r="C13224" s="6" t="s">
        <v>60</v>
      </c>
      <c r="D13224" s="6" t="s">
        <v>27608</v>
      </c>
      <c r="E13224" s="6" t="s">
        <v>27609</v>
      </c>
      <c r="F13224" s="7">
        <v>637500</v>
      </c>
      <c r="G13224" s="8" t="s">
        <v>59</v>
      </c>
      <c r="H13224" s="9">
        <v>36</v>
      </c>
    </row>
    <row r="13225" spans="1:8" ht="33.6" customHeight="1">
      <c r="A13225" s="6" t="s">
        <v>3757</v>
      </c>
      <c r="B13225" s="6" t="s">
        <v>3758</v>
      </c>
      <c r="C13225" s="6" t="s">
        <v>60</v>
      </c>
      <c r="D13225" s="6" t="s">
        <v>27610</v>
      </c>
      <c r="E13225" s="6" t="s">
        <v>27611</v>
      </c>
      <c r="F13225" s="7">
        <v>1062500</v>
      </c>
      <c r="G13225" s="8" t="s">
        <v>59</v>
      </c>
      <c r="H13225" s="9">
        <v>60</v>
      </c>
    </row>
    <row r="13226" spans="1:8" ht="33.6" customHeight="1">
      <c r="A13226" s="6" t="s">
        <v>3757</v>
      </c>
      <c r="B13226" s="6" t="s">
        <v>3758</v>
      </c>
      <c r="C13226" s="6" t="s">
        <v>60</v>
      </c>
      <c r="D13226" s="6" t="s">
        <v>27612</v>
      </c>
      <c r="E13226" s="6" t="s">
        <v>27613</v>
      </c>
      <c r="F13226" s="7">
        <v>175000</v>
      </c>
      <c r="G13226" s="8" t="s">
        <v>59</v>
      </c>
      <c r="H13226" s="9">
        <v>12</v>
      </c>
    </row>
    <row r="13227" spans="1:8" ht="33.6" customHeight="1">
      <c r="A13227" s="6" t="s">
        <v>3757</v>
      </c>
      <c r="B13227" s="6" t="s">
        <v>3758</v>
      </c>
      <c r="C13227" s="6" t="s">
        <v>60</v>
      </c>
      <c r="D13227" s="6" t="s">
        <v>27614</v>
      </c>
      <c r="E13227" s="6" t="s">
        <v>27615</v>
      </c>
      <c r="F13227" s="7">
        <v>525000</v>
      </c>
      <c r="G13227" s="8" t="s">
        <v>59</v>
      </c>
      <c r="H13227" s="9">
        <v>36</v>
      </c>
    </row>
    <row r="13228" spans="1:8" ht="33.6" customHeight="1">
      <c r="A13228" s="6" t="s">
        <v>3757</v>
      </c>
      <c r="B13228" s="6" t="s">
        <v>3758</v>
      </c>
      <c r="C13228" s="6" t="s">
        <v>60</v>
      </c>
      <c r="D13228" s="6" t="s">
        <v>27616</v>
      </c>
      <c r="E13228" s="6" t="s">
        <v>27617</v>
      </c>
      <c r="F13228" s="7">
        <v>875000</v>
      </c>
      <c r="G13228" s="8" t="s">
        <v>59</v>
      </c>
      <c r="H13228" s="9">
        <v>60</v>
      </c>
    </row>
    <row r="13229" spans="1:8" ht="33.6" customHeight="1">
      <c r="A13229" s="6" t="s">
        <v>3757</v>
      </c>
      <c r="B13229" s="6" t="s">
        <v>3758</v>
      </c>
      <c r="C13229" s="6" t="s">
        <v>60</v>
      </c>
      <c r="D13229" s="6" t="s">
        <v>27618</v>
      </c>
      <c r="E13229" s="6" t="s">
        <v>27619</v>
      </c>
      <c r="F13229" s="7">
        <v>112500</v>
      </c>
      <c r="G13229" s="8" t="s">
        <v>59</v>
      </c>
      <c r="H13229" s="9">
        <v>12</v>
      </c>
    </row>
    <row r="13230" spans="1:8" ht="33.6" customHeight="1">
      <c r="A13230" s="6" t="s">
        <v>3757</v>
      </c>
      <c r="B13230" s="6" t="s">
        <v>3758</v>
      </c>
      <c r="C13230" s="6" t="s">
        <v>60</v>
      </c>
      <c r="D13230" s="6" t="s">
        <v>27620</v>
      </c>
      <c r="E13230" s="6" t="s">
        <v>27621</v>
      </c>
      <c r="F13230" s="7">
        <v>337500</v>
      </c>
      <c r="G13230" s="8" t="s">
        <v>59</v>
      </c>
      <c r="H13230" s="9">
        <v>36</v>
      </c>
    </row>
    <row r="13231" spans="1:8" ht="33.6" customHeight="1">
      <c r="A13231" s="6" t="s">
        <v>3757</v>
      </c>
      <c r="B13231" s="6" t="s">
        <v>3758</v>
      </c>
      <c r="C13231" s="6" t="s">
        <v>60</v>
      </c>
      <c r="D13231" s="6" t="s">
        <v>27622</v>
      </c>
      <c r="E13231" s="6" t="s">
        <v>27623</v>
      </c>
      <c r="F13231" s="7">
        <v>562500</v>
      </c>
      <c r="G13231" s="8" t="s">
        <v>59</v>
      </c>
      <c r="H13231" s="9">
        <v>60</v>
      </c>
    </row>
    <row r="13232" spans="1:8" ht="33.6" customHeight="1">
      <c r="A13232" s="6" t="s">
        <v>3757</v>
      </c>
      <c r="B13232" s="6" t="s">
        <v>3758</v>
      </c>
      <c r="C13232" s="6" t="s">
        <v>60</v>
      </c>
      <c r="D13232" s="6" t="s">
        <v>27624</v>
      </c>
      <c r="E13232" s="6" t="s">
        <v>27625</v>
      </c>
      <c r="F13232" s="7">
        <v>50000</v>
      </c>
      <c r="G13232" s="8" t="s">
        <v>63</v>
      </c>
      <c r="H13232" s="9">
        <v>12</v>
      </c>
    </row>
    <row r="13233" spans="1:8" ht="33.6" customHeight="1">
      <c r="A13233" s="6" t="s">
        <v>3757</v>
      </c>
      <c r="B13233" s="6" t="s">
        <v>3758</v>
      </c>
      <c r="C13233" s="6" t="s">
        <v>60</v>
      </c>
      <c r="D13233" s="6" t="s">
        <v>27626</v>
      </c>
      <c r="E13233" s="6" t="s">
        <v>27627</v>
      </c>
      <c r="F13233" s="7">
        <v>150000</v>
      </c>
      <c r="G13233" s="8" t="s">
        <v>63</v>
      </c>
      <c r="H13233" s="9">
        <v>36</v>
      </c>
    </row>
    <row r="13234" spans="1:8" ht="33.6" customHeight="1">
      <c r="A13234" s="6" t="s">
        <v>3757</v>
      </c>
      <c r="B13234" s="6" t="s">
        <v>3758</v>
      </c>
      <c r="C13234" s="6" t="s">
        <v>60</v>
      </c>
      <c r="D13234" s="6" t="s">
        <v>27628</v>
      </c>
      <c r="E13234" s="6" t="s">
        <v>27629</v>
      </c>
      <c r="F13234" s="7">
        <v>250000</v>
      </c>
      <c r="G13234" s="8" t="s">
        <v>63</v>
      </c>
      <c r="H13234" s="9">
        <v>60</v>
      </c>
    </row>
    <row r="13235" spans="1:8" ht="33.6" customHeight="1">
      <c r="A13235" s="6" t="s">
        <v>3757</v>
      </c>
      <c r="B13235" s="6" t="s">
        <v>3758</v>
      </c>
      <c r="C13235" s="6" t="s">
        <v>62</v>
      </c>
      <c r="D13235" s="6" t="s">
        <v>27630</v>
      </c>
      <c r="E13235" s="6" t="s">
        <v>27631</v>
      </c>
      <c r="F13235" s="7">
        <v>75000</v>
      </c>
      <c r="G13235" s="8" t="s">
        <v>61</v>
      </c>
      <c r="H13235" s="9">
        <v>12</v>
      </c>
    </row>
    <row r="13236" spans="1:8" ht="33.6" customHeight="1">
      <c r="A13236" s="6" t="s">
        <v>3757</v>
      </c>
      <c r="B13236" s="6" t="s">
        <v>3758</v>
      </c>
      <c r="C13236" s="6" t="s">
        <v>62</v>
      </c>
      <c r="D13236" s="6" t="s">
        <v>27632</v>
      </c>
      <c r="E13236" s="6" t="s">
        <v>27633</v>
      </c>
      <c r="F13236" s="7">
        <v>225000</v>
      </c>
      <c r="G13236" s="8" t="s">
        <v>61</v>
      </c>
      <c r="H13236" s="9">
        <v>36</v>
      </c>
    </row>
    <row r="13237" spans="1:8" ht="33.6" customHeight="1">
      <c r="A13237" s="6" t="s">
        <v>3757</v>
      </c>
      <c r="B13237" s="6" t="s">
        <v>3758</v>
      </c>
      <c r="C13237" s="6" t="s">
        <v>62</v>
      </c>
      <c r="D13237" s="6" t="s">
        <v>27634</v>
      </c>
      <c r="E13237" s="6" t="s">
        <v>27635</v>
      </c>
      <c r="F13237" s="7">
        <v>375000</v>
      </c>
      <c r="G13237" s="8" t="s">
        <v>61</v>
      </c>
      <c r="H13237" s="9">
        <v>60</v>
      </c>
    </row>
    <row r="13238" spans="1:8" ht="33.6" customHeight="1">
      <c r="A13238" s="6" t="s">
        <v>3757</v>
      </c>
      <c r="B13238" s="6" t="s">
        <v>3758</v>
      </c>
      <c r="C13238" s="6" t="s">
        <v>60</v>
      </c>
      <c r="D13238" s="6" t="s">
        <v>27636</v>
      </c>
      <c r="E13238" s="6" t="s">
        <v>27637</v>
      </c>
      <c r="F13238" s="7">
        <v>50000</v>
      </c>
      <c r="G13238" s="8" t="s">
        <v>63</v>
      </c>
      <c r="H13238" s="9">
        <v>12</v>
      </c>
    </row>
    <row r="13239" spans="1:8" ht="33.6" customHeight="1">
      <c r="A13239" s="6" t="s">
        <v>3757</v>
      </c>
      <c r="B13239" s="6" t="s">
        <v>3758</v>
      </c>
      <c r="C13239" s="6" t="s">
        <v>60</v>
      </c>
      <c r="D13239" s="6" t="s">
        <v>27638</v>
      </c>
      <c r="E13239" s="6" t="s">
        <v>27639</v>
      </c>
      <c r="F13239" s="7">
        <v>150000</v>
      </c>
      <c r="G13239" s="8" t="s">
        <v>63</v>
      </c>
      <c r="H13239" s="9">
        <v>36</v>
      </c>
    </row>
    <row r="13240" spans="1:8" ht="33.6" customHeight="1">
      <c r="A13240" s="6" t="s">
        <v>3757</v>
      </c>
      <c r="B13240" s="6" t="s">
        <v>3758</v>
      </c>
      <c r="C13240" s="6" t="s">
        <v>60</v>
      </c>
      <c r="D13240" s="6" t="s">
        <v>27640</v>
      </c>
      <c r="E13240" s="6" t="s">
        <v>27641</v>
      </c>
      <c r="F13240" s="7">
        <v>250000</v>
      </c>
      <c r="G13240" s="8" t="s">
        <v>63</v>
      </c>
      <c r="H13240" s="9">
        <v>60</v>
      </c>
    </row>
    <row r="13241" spans="1:8" ht="33.6" customHeight="1">
      <c r="A13241" s="6" t="s">
        <v>3757</v>
      </c>
      <c r="B13241" s="6" t="s">
        <v>3758</v>
      </c>
      <c r="C13241" s="6" t="s">
        <v>60</v>
      </c>
      <c r="D13241" s="6" t="s">
        <v>27642</v>
      </c>
      <c r="E13241" s="6" t="s">
        <v>27643</v>
      </c>
      <c r="F13241" s="7">
        <v>75000</v>
      </c>
      <c r="G13241" s="8" t="s">
        <v>63</v>
      </c>
      <c r="H13241" s="9">
        <v>12</v>
      </c>
    </row>
    <row r="13242" spans="1:8" ht="33.6" customHeight="1">
      <c r="A13242" s="6" t="s">
        <v>3757</v>
      </c>
      <c r="B13242" s="6" t="s">
        <v>3758</v>
      </c>
      <c r="C13242" s="6" t="s">
        <v>60</v>
      </c>
      <c r="D13242" s="6" t="s">
        <v>27644</v>
      </c>
      <c r="E13242" s="6" t="s">
        <v>27645</v>
      </c>
      <c r="F13242" s="7">
        <v>225000</v>
      </c>
      <c r="G13242" s="8" t="s">
        <v>63</v>
      </c>
      <c r="H13242" s="9">
        <v>36</v>
      </c>
    </row>
    <row r="13243" spans="1:8" ht="33.6" customHeight="1">
      <c r="A13243" s="6" t="s">
        <v>3757</v>
      </c>
      <c r="B13243" s="6" t="s">
        <v>3758</v>
      </c>
      <c r="C13243" s="6" t="s">
        <v>60</v>
      </c>
      <c r="D13243" s="6" t="s">
        <v>27646</v>
      </c>
      <c r="E13243" s="6" t="s">
        <v>27647</v>
      </c>
      <c r="F13243" s="7">
        <v>375000</v>
      </c>
      <c r="G13243" s="8" t="s">
        <v>63</v>
      </c>
      <c r="H13243" s="9">
        <v>60</v>
      </c>
    </row>
    <row r="13244" spans="1:8" ht="33.6" customHeight="1">
      <c r="A13244" s="6" t="s">
        <v>3757</v>
      </c>
      <c r="B13244" s="6" t="s">
        <v>3758</v>
      </c>
      <c r="C13244" s="6" t="s">
        <v>60</v>
      </c>
      <c r="D13244" s="6" t="s">
        <v>27648</v>
      </c>
      <c r="E13244" s="6" t="s">
        <v>27649</v>
      </c>
      <c r="F13244" s="7">
        <v>50000</v>
      </c>
      <c r="G13244" s="8" t="s">
        <v>63</v>
      </c>
      <c r="H13244" s="9">
        <v>12</v>
      </c>
    </row>
    <row r="13245" spans="1:8" ht="33.6" customHeight="1">
      <c r="A13245" s="6" t="s">
        <v>3757</v>
      </c>
      <c r="B13245" s="6" t="s">
        <v>3758</v>
      </c>
      <c r="C13245" s="6" t="s">
        <v>60</v>
      </c>
      <c r="D13245" s="6" t="s">
        <v>27650</v>
      </c>
      <c r="E13245" s="6" t="s">
        <v>27651</v>
      </c>
      <c r="F13245" s="7">
        <v>150000</v>
      </c>
      <c r="G13245" s="8" t="s">
        <v>63</v>
      </c>
      <c r="H13245" s="9">
        <v>36</v>
      </c>
    </row>
    <row r="13246" spans="1:8" ht="33.6" customHeight="1">
      <c r="A13246" s="6" t="s">
        <v>3757</v>
      </c>
      <c r="B13246" s="6" t="s">
        <v>3758</v>
      </c>
      <c r="C13246" s="6" t="s">
        <v>60</v>
      </c>
      <c r="D13246" s="6" t="s">
        <v>27652</v>
      </c>
      <c r="E13246" s="6" t="s">
        <v>27653</v>
      </c>
      <c r="F13246" s="7">
        <v>250000</v>
      </c>
      <c r="G13246" s="8" t="s">
        <v>63</v>
      </c>
      <c r="H13246" s="9">
        <v>60</v>
      </c>
    </row>
    <row r="13247" spans="1:8" ht="33.6" customHeight="1">
      <c r="A13247" s="6" t="s">
        <v>3757</v>
      </c>
      <c r="B13247" s="6" t="s">
        <v>3758</v>
      </c>
      <c r="C13247" s="6" t="s">
        <v>60</v>
      </c>
      <c r="D13247" s="6" t="s">
        <v>27654</v>
      </c>
      <c r="E13247" s="6" t="s">
        <v>27655</v>
      </c>
      <c r="F13247" s="7">
        <v>50000</v>
      </c>
      <c r="G13247" s="8" t="s">
        <v>63</v>
      </c>
      <c r="H13247" s="9">
        <v>12</v>
      </c>
    </row>
    <row r="13248" spans="1:8" ht="33.6" customHeight="1">
      <c r="A13248" s="6" t="s">
        <v>3757</v>
      </c>
      <c r="B13248" s="6" t="s">
        <v>3758</v>
      </c>
      <c r="C13248" s="6" t="s">
        <v>60</v>
      </c>
      <c r="D13248" s="6" t="s">
        <v>27656</v>
      </c>
      <c r="E13248" s="6" t="s">
        <v>27657</v>
      </c>
      <c r="F13248" s="7">
        <v>150000</v>
      </c>
      <c r="G13248" s="8" t="s">
        <v>63</v>
      </c>
      <c r="H13248" s="9">
        <v>36</v>
      </c>
    </row>
    <row r="13249" spans="1:8" ht="33.6" customHeight="1">
      <c r="A13249" s="6" t="s">
        <v>3757</v>
      </c>
      <c r="B13249" s="6" t="s">
        <v>3758</v>
      </c>
      <c r="C13249" s="6" t="s">
        <v>60</v>
      </c>
      <c r="D13249" s="6" t="s">
        <v>27658</v>
      </c>
      <c r="E13249" s="6" t="s">
        <v>27659</v>
      </c>
      <c r="F13249" s="7">
        <v>250000</v>
      </c>
      <c r="G13249" s="8" t="s">
        <v>63</v>
      </c>
      <c r="H13249" s="9">
        <v>60</v>
      </c>
    </row>
    <row r="13250" spans="1:8" ht="33.6" customHeight="1">
      <c r="A13250" s="6" t="s">
        <v>3757</v>
      </c>
      <c r="B13250" s="6" t="s">
        <v>3758</v>
      </c>
      <c r="C13250" s="6" t="s">
        <v>62</v>
      </c>
      <c r="D13250" s="6" t="s">
        <v>27660</v>
      </c>
      <c r="E13250" s="6" t="s">
        <v>27661</v>
      </c>
      <c r="F13250" s="7">
        <v>50000</v>
      </c>
      <c r="G13250" s="8" t="s">
        <v>61</v>
      </c>
      <c r="H13250" s="9">
        <v>12</v>
      </c>
    </row>
    <row r="13251" spans="1:8" ht="33.6" customHeight="1">
      <c r="A13251" s="6" t="s">
        <v>3757</v>
      </c>
      <c r="B13251" s="6" t="s">
        <v>3758</v>
      </c>
      <c r="C13251" s="6" t="s">
        <v>62</v>
      </c>
      <c r="D13251" s="6" t="s">
        <v>27662</v>
      </c>
      <c r="E13251" s="6" t="s">
        <v>27663</v>
      </c>
      <c r="F13251" s="7">
        <v>150000</v>
      </c>
      <c r="G13251" s="8" t="s">
        <v>61</v>
      </c>
      <c r="H13251" s="9">
        <v>36</v>
      </c>
    </row>
    <row r="13252" spans="1:8" ht="33.6" customHeight="1">
      <c r="A13252" s="6" t="s">
        <v>3757</v>
      </c>
      <c r="B13252" s="6" t="s">
        <v>3758</v>
      </c>
      <c r="C13252" s="6" t="s">
        <v>62</v>
      </c>
      <c r="D13252" s="6" t="s">
        <v>27664</v>
      </c>
      <c r="E13252" s="6" t="s">
        <v>27665</v>
      </c>
      <c r="F13252" s="7">
        <v>250000</v>
      </c>
      <c r="G13252" s="8" t="s">
        <v>61</v>
      </c>
      <c r="H13252" s="9">
        <v>60</v>
      </c>
    </row>
    <row r="13253" spans="1:8" ht="33.6" customHeight="1">
      <c r="A13253" s="6" t="s">
        <v>3757</v>
      </c>
      <c r="B13253" s="6" t="s">
        <v>3758</v>
      </c>
      <c r="C13253" s="6" t="s">
        <v>60</v>
      </c>
      <c r="D13253" s="6" t="s">
        <v>27666</v>
      </c>
      <c r="E13253" s="6" t="s">
        <v>27667</v>
      </c>
      <c r="F13253" s="7">
        <v>50000</v>
      </c>
      <c r="G13253" s="8" t="s">
        <v>63</v>
      </c>
      <c r="H13253" s="9">
        <v>12</v>
      </c>
    </row>
    <row r="13254" spans="1:8" ht="33.6" customHeight="1">
      <c r="A13254" s="6" t="s">
        <v>3757</v>
      </c>
      <c r="B13254" s="6" t="s">
        <v>3758</v>
      </c>
      <c r="C13254" s="6" t="s">
        <v>60</v>
      </c>
      <c r="D13254" s="6" t="s">
        <v>27668</v>
      </c>
      <c r="E13254" s="6" t="s">
        <v>27669</v>
      </c>
      <c r="F13254" s="7">
        <v>150000</v>
      </c>
      <c r="G13254" s="8" t="s">
        <v>63</v>
      </c>
      <c r="H13254" s="9">
        <v>36</v>
      </c>
    </row>
    <row r="13255" spans="1:8" ht="33.6" customHeight="1">
      <c r="A13255" s="6" t="s">
        <v>3757</v>
      </c>
      <c r="B13255" s="6" t="s">
        <v>3758</v>
      </c>
      <c r="C13255" s="6" t="s">
        <v>60</v>
      </c>
      <c r="D13255" s="6" t="s">
        <v>27670</v>
      </c>
      <c r="E13255" s="6" t="s">
        <v>27671</v>
      </c>
      <c r="F13255" s="7">
        <v>250000</v>
      </c>
      <c r="G13255" s="8" t="s">
        <v>63</v>
      </c>
      <c r="H13255" s="9">
        <v>60</v>
      </c>
    </row>
    <row r="13256" spans="1:8" ht="33.6" customHeight="1">
      <c r="A13256" s="6" t="s">
        <v>3757</v>
      </c>
      <c r="B13256" s="6" t="s">
        <v>3758</v>
      </c>
      <c r="C13256" s="6" t="s">
        <v>62</v>
      </c>
      <c r="D13256" s="6" t="s">
        <v>27672</v>
      </c>
      <c r="E13256" s="6" t="s">
        <v>27673</v>
      </c>
      <c r="F13256" s="7">
        <v>143750</v>
      </c>
      <c r="G13256" s="8" t="s">
        <v>61</v>
      </c>
      <c r="H13256" s="9">
        <v>12</v>
      </c>
    </row>
    <row r="13257" spans="1:8" ht="33.6" customHeight="1">
      <c r="A13257" s="6" t="s">
        <v>3757</v>
      </c>
      <c r="B13257" s="6" t="s">
        <v>3758</v>
      </c>
      <c r="C13257" s="6" t="s">
        <v>62</v>
      </c>
      <c r="D13257" s="6" t="s">
        <v>27674</v>
      </c>
      <c r="E13257" s="6" t="s">
        <v>27675</v>
      </c>
      <c r="F13257" s="7">
        <v>431250</v>
      </c>
      <c r="G13257" s="8" t="s">
        <v>61</v>
      </c>
      <c r="H13257" s="9">
        <v>36</v>
      </c>
    </row>
    <row r="13258" spans="1:8" ht="33.6" customHeight="1">
      <c r="A13258" s="6" t="s">
        <v>3757</v>
      </c>
      <c r="B13258" s="6" t="s">
        <v>3758</v>
      </c>
      <c r="C13258" s="6" t="s">
        <v>62</v>
      </c>
      <c r="D13258" s="6" t="s">
        <v>27676</v>
      </c>
      <c r="E13258" s="6" t="s">
        <v>27677</v>
      </c>
      <c r="F13258" s="7">
        <v>718750</v>
      </c>
      <c r="G13258" s="8" t="s">
        <v>61</v>
      </c>
      <c r="H13258" s="9">
        <v>60</v>
      </c>
    </row>
    <row r="13259" spans="1:8" ht="33.6" customHeight="1">
      <c r="A13259" s="6" t="s">
        <v>3757</v>
      </c>
      <c r="B13259" s="6" t="s">
        <v>3758</v>
      </c>
      <c r="C13259" s="6" t="s">
        <v>62</v>
      </c>
      <c r="D13259" s="6" t="s">
        <v>27678</v>
      </c>
      <c r="E13259" s="6" t="s">
        <v>27679</v>
      </c>
      <c r="F13259" s="7">
        <v>105000</v>
      </c>
      <c r="G13259" s="8" t="s">
        <v>61</v>
      </c>
      <c r="H13259" s="9">
        <v>12</v>
      </c>
    </row>
    <row r="13260" spans="1:8" ht="33.6" customHeight="1">
      <c r="A13260" s="6" t="s">
        <v>3757</v>
      </c>
      <c r="B13260" s="6" t="s">
        <v>3758</v>
      </c>
      <c r="C13260" s="6" t="s">
        <v>62</v>
      </c>
      <c r="D13260" s="6" t="s">
        <v>27680</v>
      </c>
      <c r="E13260" s="6" t="s">
        <v>27681</v>
      </c>
      <c r="F13260" s="7">
        <v>305000</v>
      </c>
      <c r="G13260" s="8" t="s">
        <v>61</v>
      </c>
      <c r="H13260" s="9">
        <v>36</v>
      </c>
    </row>
    <row r="13261" spans="1:8" ht="33.6" customHeight="1">
      <c r="A13261" s="6" t="s">
        <v>3757</v>
      </c>
      <c r="B13261" s="6" t="s">
        <v>3758</v>
      </c>
      <c r="C13261" s="6" t="s">
        <v>62</v>
      </c>
      <c r="D13261" s="6" t="s">
        <v>27682</v>
      </c>
      <c r="E13261" s="6" t="s">
        <v>27683</v>
      </c>
      <c r="F13261" s="7">
        <v>505000</v>
      </c>
      <c r="G13261" s="8" t="s">
        <v>61</v>
      </c>
      <c r="H13261" s="9">
        <v>60</v>
      </c>
    </row>
    <row r="13262" spans="1:8" ht="33.6" customHeight="1">
      <c r="A13262" s="6" t="s">
        <v>3757</v>
      </c>
      <c r="B13262" s="6" t="s">
        <v>3758</v>
      </c>
      <c r="C13262" s="6" t="s">
        <v>62</v>
      </c>
      <c r="D13262" s="6" t="s">
        <v>27684</v>
      </c>
      <c r="E13262" s="6" t="s">
        <v>27685</v>
      </c>
      <c r="F13262" s="7">
        <v>50000</v>
      </c>
      <c r="G13262" s="8" t="s">
        <v>61</v>
      </c>
      <c r="H13262" s="9">
        <v>12</v>
      </c>
    </row>
    <row r="13263" spans="1:8" ht="33.6" customHeight="1">
      <c r="A13263" s="6" t="s">
        <v>3757</v>
      </c>
      <c r="B13263" s="6" t="s">
        <v>3758</v>
      </c>
      <c r="C13263" s="6" t="s">
        <v>62</v>
      </c>
      <c r="D13263" s="6" t="s">
        <v>27686</v>
      </c>
      <c r="E13263" s="6" t="s">
        <v>27687</v>
      </c>
      <c r="F13263" s="7">
        <v>150000</v>
      </c>
      <c r="G13263" s="8" t="s">
        <v>61</v>
      </c>
      <c r="H13263" s="9">
        <v>36</v>
      </c>
    </row>
    <row r="13264" spans="1:8" ht="33.6" customHeight="1">
      <c r="A13264" s="6" t="s">
        <v>3757</v>
      </c>
      <c r="B13264" s="6" t="s">
        <v>3758</v>
      </c>
      <c r="C13264" s="6" t="s">
        <v>62</v>
      </c>
      <c r="D13264" s="6" t="s">
        <v>27688</v>
      </c>
      <c r="E13264" s="6" t="s">
        <v>27689</v>
      </c>
      <c r="F13264" s="7">
        <v>250000</v>
      </c>
      <c r="G13264" s="8" t="s">
        <v>61</v>
      </c>
      <c r="H13264" s="9">
        <v>60</v>
      </c>
    </row>
    <row r="13265" spans="1:8" ht="33.6" customHeight="1">
      <c r="A13265" s="6" t="s">
        <v>3757</v>
      </c>
      <c r="B13265" s="6" t="s">
        <v>3758</v>
      </c>
      <c r="C13265" s="6" t="s">
        <v>60</v>
      </c>
      <c r="D13265" s="6" t="s">
        <v>27690</v>
      </c>
      <c r="E13265" s="6" t="s">
        <v>27691</v>
      </c>
      <c r="F13265" s="7">
        <v>5000</v>
      </c>
      <c r="G13265" s="8" t="s">
        <v>59</v>
      </c>
      <c r="H13265" s="9">
        <v>12</v>
      </c>
    </row>
    <row r="13266" spans="1:8" ht="33.6" customHeight="1">
      <c r="A13266" s="6" t="s">
        <v>3757</v>
      </c>
      <c r="B13266" s="6" t="s">
        <v>3758</v>
      </c>
      <c r="C13266" s="6" t="s">
        <v>60</v>
      </c>
      <c r="D13266" s="6" t="s">
        <v>27692</v>
      </c>
      <c r="E13266" s="6" t="s">
        <v>27693</v>
      </c>
      <c r="F13266" s="7">
        <v>50000</v>
      </c>
      <c r="G13266" s="8" t="s">
        <v>59</v>
      </c>
      <c r="H13266" s="9">
        <v>12</v>
      </c>
    </row>
    <row r="13267" spans="1:8" ht="33.6" customHeight="1">
      <c r="A13267" s="6" t="s">
        <v>3757</v>
      </c>
      <c r="B13267" s="6" t="s">
        <v>3758</v>
      </c>
      <c r="C13267" s="6" t="s">
        <v>60</v>
      </c>
      <c r="D13267" s="6" t="s">
        <v>27694</v>
      </c>
      <c r="E13267" s="6" t="s">
        <v>27695</v>
      </c>
      <c r="F13267" s="7">
        <v>150000</v>
      </c>
      <c r="G13267" s="8" t="s">
        <v>59</v>
      </c>
      <c r="H13267" s="9">
        <v>36</v>
      </c>
    </row>
    <row r="13268" spans="1:8" ht="33.6" customHeight="1">
      <c r="A13268" s="6" t="s">
        <v>3757</v>
      </c>
      <c r="B13268" s="6" t="s">
        <v>3758</v>
      </c>
      <c r="C13268" s="6" t="s">
        <v>60</v>
      </c>
      <c r="D13268" s="6" t="s">
        <v>27696</v>
      </c>
      <c r="E13268" s="6" t="s">
        <v>27697</v>
      </c>
      <c r="F13268" s="7">
        <v>250000</v>
      </c>
      <c r="G13268" s="8" t="s">
        <v>59</v>
      </c>
      <c r="H13268" s="9">
        <v>60</v>
      </c>
    </row>
    <row r="13269" spans="1:8" ht="33.6" customHeight="1">
      <c r="A13269" s="6" t="s">
        <v>3757</v>
      </c>
      <c r="B13269" s="6" t="s">
        <v>3758</v>
      </c>
      <c r="C13269" s="6" t="s">
        <v>60</v>
      </c>
      <c r="D13269" s="6" t="s">
        <v>27698</v>
      </c>
      <c r="E13269" s="6" t="s">
        <v>27699</v>
      </c>
      <c r="F13269" s="7">
        <v>62500</v>
      </c>
      <c r="G13269" s="8" t="s">
        <v>59</v>
      </c>
      <c r="H13269" s="9">
        <v>12</v>
      </c>
    </row>
    <row r="13270" spans="1:8" ht="33.6" customHeight="1">
      <c r="A13270" s="6" t="s">
        <v>3757</v>
      </c>
      <c r="B13270" s="6" t="s">
        <v>3758</v>
      </c>
      <c r="C13270" s="6" t="s">
        <v>60</v>
      </c>
      <c r="D13270" s="6" t="s">
        <v>27700</v>
      </c>
      <c r="E13270" s="6" t="s">
        <v>27701</v>
      </c>
      <c r="F13270" s="7">
        <v>187500</v>
      </c>
      <c r="G13270" s="8" t="s">
        <v>59</v>
      </c>
      <c r="H13270" s="9">
        <v>36</v>
      </c>
    </row>
    <row r="13271" spans="1:8" ht="33.6" customHeight="1">
      <c r="A13271" s="6" t="s">
        <v>3757</v>
      </c>
      <c r="B13271" s="6" t="s">
        <v>3758</v>
      </c>
      <c r="C13271" s="6" t="s">
        <v>60</v>
      </c>
      <c r="D13271" s="6" t="s">
        <v>27702</v>
      </c>
      <c r="E13271" s="6" t="s">
        <v>27703</v>
      </c>
      <c r="F13271" s="7">
        <v>312500</v>
      </c>
      <c r="G13271" s="8" t="s">
        <v>59</v>
      </c>
      <c r="H13271" s="9">
        <v>60</v>
      </c>
    </row>
    <row r="13272" spans="1:8" ht="33.6" customHeight="1">
      <c r="A13272" s="6" t="s">
        <v>3757</v>
      </c>
      <c r="B13272" s="6" t="s">
        <v>3758</v>
      </c>
      <c r="C13272" s="6" t="s">
        <v>60</v>
      </c>
      <c r="D13272" s="6" t="s">
        <v>27704</v>
      </c>
      <c r="E13272" s="6" t="s">
        <v>27705</v>
      </c>
      <c r="F13272" s="7">
        <v>12500</v>
      </c>
      <c r="G13272" s="8" t="s">
        <v>59</v>
      </c>
      <c r="H13272" s="9">
        <v>12</v>
      </c>
    </row>
    <row r="13273" spans="1:8" ht="33.6" customHeight="1">
      <c r="A13273" s="6" t="s">
        <v>3757</v>
      </c>
      <c r="B13273" s="6" t="s">
        <v>3758</v>
      </c>
      <c r="C13273" s="6" t="s">
        <v>60</v>
      </c>
      <c r="D13273" s="6" t="s">
        <v>27706</v>
      </c>
      <c r="E13273" s="6" t="s">
        <v>27707</v>
      </c>
      <c r="F13273" s="7">
        <v>37500</v>
      </c>
      <c r="G13273" s="8" t="s">
        <v>59</v>
      </c>
      <c r="H13273" s="9">
        <v>36</v>
      </c>
    </row>
    <row r="13274" spans="1:8" ht="33.6" customHeight="1">
      <c r="A13274" s="6" t="s">
        <v>3757</v>
      </c>
      <c r="B13274" s="6" t="s">
        <v>3758</v>
      </c>
      <c r="C13274" s="6" t="s">
        <v>60</v>
      </c>
      <c r="D13274" s="6" t="s">
        <v>27708</v>
      </c>
      <c r="E13274" s="6" t="s">
        <v>27709</v>
      </c>
      <c r="F13274" s="7">
        <v>62500</v>
      </c>
      <c r="G13274" s="8" t="s">
        <v>59</v>
      </c>
      <c r="H13274" s="9">
        <v>60</v>
      </c>
    </row>
    <row r="13275" spans="1:8" ht="33.6" customHeight="1">
      <c r="A13275" s="6" t="s">
        <v>3757</v>
      </c>
      <c r="B13275" s="6" t="s">
        <v>3758</v>
      </c>
      <c r="C13275" s="6" t="s">
        <v>60</v>
      </c>
      <c r="D13275" s="6" t="s">
        <v>27710</v>
      </c>
      <c r="E13275" s="6" t="s">
        <v>27711</v>
      </c>
      <c r="F13275" s="7">
        <v>12500</v>
      </c>
      <c r="G13275" s="8" t="s">
        <v>59</v>
      </c>
      <c r="H13275" s="9">
        <v>12</v>
      </c>
    </row>
    <row r="13276" spans="1:8" ht="33.6" customHeight="1">
      <c r="A13276" s="6" t="s">
        <v>3757</v>
      </c>
      <c r="B13276" s="6" t="s">
        <v>3758</v>
      </c>
      <c r="C13276" s="6" t="s">
        <v>60</v>
      </c>
      <c r="D13276" s="6" t="s">
        <v>27712</v>
      </c>
      <c r="E13276" s="6" t="s">
        <v>27713</v>
      </c>
      <c r="F13276" s="7">
        <v>37500</v>
      </c>
      <c r="G13276" s="8" t="s">
        <v>59</v>
      </c>
      <c r="H13276" s="9">
        <v>36</v>
      </c>
    </row>
    <row r="13277" spans="1:8" ht="33.6" customHeight="1">
      <c r="A13277" s="6" t="s">
        <v>3757</v>
      </c>
      <c r="B13277" s="6" t="s">
        <v>3758</v>
      </c>
      <c r="C13277" s="6" t="s">
        <v>60</v>
      </c>
      <c r="D13277" s="6" t="s">
        <v>27714</v>
      </c>
      <c r="E13277" s="6" t="s">
        <v>27715</v>
      </c>
      <c r="F13277" s="7">
        <v>62500</v>
      </c>
      <c r="G13277" s="8" t="s">
        <v>59</v>
      </c>
      <c r="H13277" s="9">
        <v>60</v>
      </c>
    </row>
    <row r="13278" spans="1:8" ht="33.6" customHeight="1">
      <c r="A13278" s="6" t="s">
        <v>3757</v>
      </c>
      <c r="B13278" s="6" t="s">
        <v>3758</v>
      </c>
      <c r="C13278" s="6" t="s">
        <v>60</v>
      </c>
      <c r="D13278" s="6" t="s">
        <v>27716</v>
      </c>
      <c r="E13278" s="6" t="s">
        <v>27717</v>
      </c>
      <c r="F13278" s="7">
        <v>30000</v>
      </c>
      <c r="G13278" s="8" t="s">
        <v>59</v>
      </c>
      <c r="H13278" s="9">
        <v>12</v>
      </c>
    </row>
    <row r="13279" spans="1:8" ht="33.6" customHeight="1">
      <c r="A13279" s="6" t="s">
        <v>3757</v>
      </c>
      <c r="B13279" s="6" t="s">
        <v>3758</v>
      </c>
      <c r="C13279" s="6" t="s">
        <v>60</v>
      </c>
      <c r="D13279" s="6" t="s">
        <v>27718</v>
      </c>
      <c r="E13279" s="6" t="s">
        <v>27719</v>
      </c>
      <c r="F13279" s="7">
        <v>90000</v>
      </c>
      <c r="G13279" s="8" t="s">
        <v>59</v>
      </c>
      <c r="H13279" s="9">
        <v>36</v>
      </c>
    </row>
    <row r="13280" spans="1:8" ht="33.6" customHeight="1">
      <c r="A13280" s="6" t="s">
        <v>3757</v>
      </c>
      <c r="B13280" s="6" t="s">
        <v>3758</v>
      </c>
      <c r="C13280" s="6" t="s">
        <v>60</v>
      </c>
      <c r="D13280" s="6" t="s">
        <v>27720</v>
      </c>
      <c r="E13280" s="6" t="s">
        <v>27721</v>
      </c>
      <c r="F13280" s="7">
        <v>150000</v>
      </c>
      <c r="G13280" s="8" t="s">
        <v>59</v>
      </c>
      <c r="H13280" s="9">
        <v>60</v>
      </c>
    </row>
    <row r="13281" spans="1:8" ht="33.6" customHeight="1">
      <c r="A13281" s="6" t="s">
        <v>3757</v>
      </c>
      <c r="B13281" s="6" t="s">
        <v>3758</v>
      </c>
      <c r="C13281" s="6" t="s">
        <v>60</v>
      </c>
      <c r="D13281" s="6" t="s">
        <v>27722</v>
      </c>
      <c r="E13281" s="6" t="s">
        <v>27723</v>
      </c>
      <c r="F13281" s="7">
        <v>55000</v>
      </c>
      <c r="G13281" s="8" t="s">
        <v>59</v>
      </c>
      <c r="H13281" s="9">
        <v>12</v>
      </c>
    </row>
    <row r="13282" spans="1:8" ht="33.6" customHeight="1">
      <c r="A13282" s="6" t="s">
        <v>3757</v>
      </c>
      <c r="B13282" s="6" t="s">
        <v>3758</v>
      </c>
      <c r="C13282" s="6" t="s">
        <v>60</v>
      </c>
      <c r="D13282" s="6" t="s">
        <v>27724</v>
      </c>
      <c r="E13282" s="6" t="s">
        <v>27725</v>
      </c>
      <c r="F13282" s="7">
        <v>165000</v>
      </c>
      <c r="G13282" s="8" t="s">
        <v>59</v>
      </c>
      <c r="H13282" s="9">
        <v>36</v>
      </c>
    </row>
    <row r="13283" spans="1:8" ht="33.6" customHeight="1">
      <c r="A13283" s="6" t="s">
        <v>3757</v>
      </c>
      <c r="B13283" s="6" t="s">
        <v>3758</v>
      </c>
      <c r="C13283" s="6" t="s">
        <v>60</v>
      </c>
      <c r="D13283" s="6" t="s">
        <v>27726</v>
      </c>
      <c r="E13283" s="6" t="s">
        <v>27727</v>
      </c>
      <c r="F13283" s="7">
        <v>275000</v>
      </c>
      <c r="G13283" s="8" t="s">
        <v>59</v>
      </c>
      <c r="H13283" s="9">
        <v>60</v>
      </c>
    </row>
    <row r="13284" spans="1:8" ht="33.6" customHeight="1">
      <c r="A13284" s="6" t="s">
        <v>3757</v>
      </c>
      <c r="B13284" s="6" t="s">
        <v>3758</v>
      </c>
      <c r="C13284" s="6" t="s">
        <v>60</v>
      </c>
      <c r="D13284" s="6" t="s">
        <v>27728</v>
      </c>
      <c r="E13284" s="6" t="s">
        <v>27729</v>
      </c>
      <c r="F13284" s="7">
        <v>18750</v>
      </c>
      <c r="G13284" s="8" t="s">
        <v>59</v>
      </c>
      <c r="H13284" s="9">
        <v>12</v>
      </c>
    </row>
    <row r="13285" spans="1:8" ht="33.6" customHeight="1">
      <c r="A13285" s="6" t="s">
        <v>3757</v>
      </c>
      <c r="B13285" s="6" t="s">
        <v>3758</v>
      </c>
      <c r="C13285" s="6" t="s">
        <v>60</v>
      </c>
      <c r="D13285" s="6" t="s">
        <v>27730</v>
      </c>
      <c r="E13285" s="6" t="s">
        <v>27731</v>
      </c>
      <c r="F13285" s="7">
        <v>56250</v>
      </c>
      <c r="G13285" s="8" t="s">
        <v>59</v>
      </c>
      <c r="H13285" s="9">
        <v>36</v>
      </c>
    </row>
    <row r="13286" spans="1:8" ht="33.6" customHeight="1">
      <c r="A13286" s="6" t="s">
        <v>3757</v>
      </c>
      <c r="B13286" s="6" t="s">
        <v>3758</v>
      </c>
      <c r="C13286" s="6" t="s">
        <v>60</v>
      </c>
      <c r="D13286" s="6" t="s">
        <v>27732</v>
      </c>
      <c r="E13286" s="6" t="s">
        <v>27733</v>
      </c>
      <c r="F13286" s="7">
        <v>93750</v>
      </c>
      <c r="G13286" s="8" t="s">
        <v>59</v>
      </c>
      <c r="H13286" s="9">
        <v>60</v>
      </c>
    </row>
    <row r="13287" spans="1:8" ht="33.6" customHeight="1">
      <c r="A13287" s="6" t="s">
        <v>3757</v>
      </c>
      <c r="B13287" s="6" t="s">
        <v>3758</v>
      </c>
      <c r="C13287" s="6" t="s">
        <v>58</v>
      </c>
      <c r="D13287" s="6" t="s">
        <v>425</v>
      </c>
      <c r="E13287" s="6" t="s">
        <v>27734</v>
      </c>
      <c r="F13287" s="7">
        <v>250000</v>
      </c>
      <c r="G13287" s="8" t="s">
        <v>114</v>
      </c>
      <c r="H13287" s="9">
        <v>0</v>
      </c>
    </row>
    <row r="13288" spans="1:8" ht="33.6" customHeight="1">
      <c r="A13288" s="6" t="s">
        <v>3757</v>
      </c>
      <c r="B13288" s="6" t="s">
        <v>3758</v>
      </c>
      <c r="C13288" s="6" t="s">
        <v>58</v>
      </c>
      <c r="D13288" s="6" t="s">
        <v>27735</v>
      </c>
      <c r="E13288" s="6" t="s">
        <v>27736</v>
      </c>
      <c r="F13288" s="7">
        <v>462500</v>
      </c>
      <c r="G13288" s="8" t="s">
        <v>114</v>
      </c>
      <c r="H13288" s="9">
        <v>12</v>
      </c>
    </row>
    <row r="13289" spans="1:8" ht="33.6" customHeight="1">
      <c r="A13289" s="6" t="s">
        <v>3757</v>
      </c>
      <c r="B13289" s="6" t="s">
        <v>3758</v>
      </c>
      <c r="C13289" s="6" t="s">
        <v>58</v>
      </c>
      <c r="D13289" s="6" t="s">
        <v>27737</v>
      </c>
      <c r="E13289" s="6" t="s">
        <v>27738</v>
      </c>
      <c r="F13289" s="7">
        <v>887500</v>
      </c>
      <c r="G13289" s="8" t="s">
        <v>114</v>
      </c>
      <c r="H13289" s="9">
        <v>36</v>
      </c>
    </row>
    <row r="13290" spans="1:8" ht="33.6" customHeight="1">
      <c r="A13290" s="6" t="s">
        <v>3757</v>
      </c>
      <c r="B13290" s="6" t="s">
        <v>3758</v>
      </c>
      <c r="C13290" s="6" t="s">
        <v>58</v>
      </c>
      <c r="D13290" s="6" t="s">
        <v>27739</v>
      </c>
      <c r="E13290" s="6" t="s">
        <v>27740</v>
      </c>
      <c r="F13290" s="7">
        <v>1312500</v>
      </c>
      <c r="G13290" s="8" t="s">
        <v>114</v>
      </c>
      <c r="H13290" s="9">
        <v>60</v>
      </c>
    </row>
    <row r="13291" spans="1:8" ht="33.6" customHeight="1">
      <c r="A13291" s="6" t="s">
        <v>3757</v>
      </c>
      <c r="B13291" s="6" t="s">
        <v>3758</v>
      </c>
      <c r="C13291" s="6" t="s">
        <v>58</v>
      </c>
      <c r="D13291" s="6" t="s">
        <v>27741</v>
      </c>
      <c r="E13291" s="6" t="s">
        <v>27742</v>
      </c>
      <c r="F13291" s="7">
        <v>425000</v>
      </c>
      <c r="G13291" s="8" t="s">
        <v>114</v>
      </c>
      <c r="H13291" s="9">
        <v>12</v>
      </c>
    </row>
    <row r="13292" spans="1:8" ht="33.6" customHeight="1">
      <c r="A13292" s="6" t="s">
        <v>3757</v>
      </c>
      <c r="B13292" s="6" t="s">
        <v>3758</v>
      </c>
      <c r="C13292" s="6" t="s">
        <v>58</v>
      </c>
      <c r="D13292" s="6" t="s">
        <v>27743</v>
      </c>
      <c r="E13292" s="6" t="s">
        <v>27744</v>
      </c>
      <c r="F13292" s="7">
        <v>775000</v>
      </c>
      <c r="G13292" s="8" t="s">
        <v>114</v>
      </c>
      <c r="H13292" s="9">
        <v>36</v>
      </c>
    </row>
    <row r="13293" spans="1:8" ht="33.6" customHeight="1">
      <c r="A13293" s="6" t="s">
        <v>3757</v>
      </c>
      <c r="B13293" s="6" t="s">
        <v>3758</v>
      </c>
      <c r="C13293" s="6" t="s">
        <v>58</v>
      </c>
      <c r="D13293" s="6" t="s">
        <v>27745</v>
      </c>
      <c r="E13293" s="6" t="s">
        <v>27746</v>
      </c>
      <c r="F13293" s="7">
        <v>1125000</v>
      </c>
      <c r="G13293" s="8" t="s">
        <v>114</v>
      </c>
      <c r="H13293" s="9">
        <v>60</v>
      </c>
    </row>
    <row r="13294" spans="1:8" ht="33.6" customHeight="1">
      <c r="A13294" s="6" t="s">
        <v>3757</v>
      </c>
      <c r="B13294" s="6" t="s">
        <v>3758</v>
      </c>
      <c r="C13294" s="6" t="s">
        <v>60</v>
      </c>
      <c r="D13294" s="6" t="s">
        <v>27747</v>
      </c>
      <c r="E13294" s="6" t="s">
        <v>27748</v>
      </c>
      <c r="F13294" s="7">
        <v>212500</v>
      </c>
      <c r="G13294" s="8" t="s">
        <v>59</v>
      </c>
      <c r="H13294" s="9">
        <v>12</v>
      </c>
    </row>
    <row r="13295" spans="1:8" ht="33.6" customHeight="1">
      <c r="A13295" s="6" t="s">
        <v>3757</v>
      </c>
      <c r="B13295" s="6" t="s">
        <v>3758</v>
      </c>
      <c r="C13295" s="6" t="s">
        <v>60</v>
      </c>
      <c r="D13295" s="6" t="s">
        <v>27749</v>
      </c>
      <c r="E13295" s="6" t="s">
        <v>27750</v>
      </c>
      <c r="F13295" s="7">
        <v>637500</v>
      </c>
      <c r="G13295" s="8" t="s">
        <v>59</v>
      </c>
      <c r="H13295" s="9">
        <v>36</v>
      </c>
    </row>
    <row r="13296" spans="1:8" ht="33.6" customHeight="1">
      <c r="A13296" s="6" t="s">
        <v>3757</v>
      </c>
      <c r="B13296" s="6" t="s">
        <v>3758</v>
      </c>
      <c r="C13296" s="6" t="s">
        <v>60</v>
      </c>
      <c r="D13296" s="6" t="s">
        <v>27751</v>
      </c>
      <c r="E13296" s="6" t="s">
        <v>27752</v>
      </c>
      <c r="F13296" s="7">
        <v>1062500</v>
      </c>
      <c r="G13296" s="8" t="s">
        <v>59</v>
      </c>
      <c r="H13296" s="9">
        <v>60</v>
      </c>
    </row>
    <row r="13297" spans="1:8" ht="33.6" customHeight="1">
      <c r="A13297" s="6" t="s">
        <v>3757</v>
      </c>
      <c r="B13297" s="6" t="s">
        <v>3758</v>
      </c>
      <c r="C13297" s="6" t="s">
        <v>60</v>
      </c>
      <c r="D13297" s="6" t="s">
        <v>27753</v>
      </c>
      <c r="E13297" s="6" t="s">
        <v>27754</v>
      </c>
      <c r="F13297" s="7">
        <v>175000</v>
      </c>
      <c r="G13297" s="8" t="s">
        <v>59</v>
      </c>
      <c r="H13297" s="9">
        <v>12</v>
      </c>
    </row>
    <row r="13298" spans="1:8" ht="33.6" customHeight="1">
      <c r="A13298" s="6" t="s">
        <v>3757</v>
      </c>
      <c r="B13298" s="6" t="s">
        <v>3758</v>
      </c>
      <c r="C13298" s="6" t="s">
        <v>60</v>
      </c>
      <c r="D13298" s="6" t="s">
        <v>27755</v>
      </c>
      <c r="E13298" s="6" t="s">
        <v>27756</v>
      </c>
      <c r="F13298" s="7">
        <v>525000</v>
      </c>
      <c r="G13298" s="8" t="s">
        <v>59</v>
      </c>
      <c r="H13298" s="9">
        <v>36</v>
      </c>
    </row>
    <row r="13299" spans="1:8" ht="33.6" customHeight="1">
      <c r="A13299" s="6" t="s">
        <v>3757</v>
      </c>
      <c r="B13299" s="6" t="s">
        <v>3758</v>
      </c>
      <c r="C13299" s="6" t="s">
        <v>60</v>
      </c>
      <c r="D13299" s="6" t="s">
        <v>27757</v>
      </c>
      <c r="E13299" s="6" t="s">
        <v>27758</v>
      </c>
      <c r="F13299" s="7">
        <v>875000</v>
      </c>
      <c r="G13299" s="8" t="s">
        <v>59</v>
      </c>
      <c r="H13299" s="9">
        <v>60</v>
      </c>
    </row>
    <row r="13300" spans="1:8" ht="33.6" customHeight="1">
      <c r="A13300" s="6" t="s">
        <v>3757</v>
      </c>
      <c r="B13300" s="6" t="s">
        <v>3758</v>
      </c>
      <c r="C13300" s="6" t="s">
        <v>60</v>
      </c>
      <c r="D13300" s="6" t="s">
        <v>27759</v>
      </c>
      <c r="E13300" s="6" t="s">
        <v>27760</v>
      </c>
      <c r="F13300" s="7">
        <v>112500</v>
      </c>
      <c r="G13300" s="8" t="s">
        <v>59</v>
      </c>
      <c r="H13300" s="9">
        <v>12</v>
      </c>
    </row>
    <row r="13301" spans="1:8" ht="33.6" customHeight="1">
      <c r="A13301" s="6" t="s">
        <v>3757</v>
      </c>
      <c r="B13301" s="6" t="s">
        <v>3758</v>
      </c>
      <c r="C13301" s="6" t="s">
        <v>60</v>
      </c>
      <c r="D13301" s="6" t="s">
        <v>27761</v>
      </c>
      <c r="E13301" s="6" t="s">
        <v>27762</v>
      </c>
      <c r="F13301" s="7">
        <v>337500</v>
      </c>
      <c r="G13301" s="8" t="s">
        <v>59</v>
      </c>
      <c r="H13301" s="9">
        <v>36</v>
      </c>
    </row>
    <row r="13302" spans="1:8" ht="33.6" customHeight="1">
      <c r="A13302" s="6" t="s">
        <v>3757</v>
      </c>
      <c r="B13302" s="6" t="s">
        <v>3758</v>
      </c>
      <c r="C13302" s="6" t="s">
        <v>60</v>
      </c>
      <c r="D13302" s="6" t="s">
        <v>27763</v>
      </c>
      <c r="E13302" s="6" t="s">
        <v>27764</v>
      </c>
      <c r="F13302" s="7">
        <v>562500</v>
      </c>
      <c r="G13302" s="8" t="s">
        <v>59</v>
      </c>
      <c r="H13302" s="9">
        <v>60</v>
      </c>
    </row>
    <row r="13303" spans="1:8" ht="33.6" customHeight="1">
      <c r="A13303" s="6" t="s">
        <v>3757</v>
      </c>
      <c r="B13303" s="6" t="s">
        <v>3758</v>
      </c>
      <c r="C13303" s="6" t="s">
        <v>60</v>
      </c>
      <c r="D13303" s="6" t="s">
        <v>27765</v>
      </c>
      <c r="E13303" s="6" t="s">
        <v>27766</v>
      </c>
      <c r="F13303" s="7">
        <v>50000</v>
      </c>
      <c r="G13303" s="8" t="s">
        <v>63</v>
      </c>
      <c r="H13303" s="9">
        <v>12</v>
      </c>
    </row>
    <row r="13304" spans="1:8" ht="33.6" customHeight="1">
      <c r="A13304" s="6" t="s">
        <v>3757</v>
      </c>
      <c r="B13304" s="6" t="s">
        <v>3758</v>
      </c>
      <c r="C13304" s="6" t="s">
        <v>60</v>
      </c>
      <c r="D13304" s="6" t="s">
        <v>27767</v>
      </c>
      <c r="E13304" s="6" t="s">
        <v>27768</v>
      </c>
      <c r="F13304" s="7">
        <v>150000</v>
      </c>
      <c r="G13304" s="8" t="s">
        <v>63</v>
      </c>
      <c r="H13304" s="9">
        <v>36</v>
      </c>
    </row>
    <row r="13305" spans="1:8" ht="33.6" customHeight="1">
      <c r="A13305" s="6" t="s">
        <v>3757</v>
      </c>
      <c r="B13305" s="6" t="s">
        <v>3758</v>
      </c>
      <c r="C13305" s="6" t="s">
        <v>60</v>
      </c>
      <c r="D13305" s="6" t="s">
        <v>27769</v>
      </c>
      <c r="E13305" s="6" t="s">
        <v>27770</v>
      </c>
      <c r="F13305" s="7">
        <v>250000</v>
      </c>
      <c r="G13305" s="8" t="s">
        <v>63</v>
      </c>
      <c r="H13305" s="9">
        <v>60</v>
      </c>
    </row>
    <row r="13306" spans="1:8" ht="33.6" customHeight="1">
      <c r="A13306" s="6" t="s">
        <v>3757</v>
      </c>
      <c r="B13306" s="6" t="s">
        <v>3758</v>
      </c>
      <c r="C13306" s="6" t="s">
        <v>62</v>
      </c>
      <c r="D13306" s="6" t="s">
        <v>27771</v>
      </c>
      <c r="E13306" s="6" t="s">
        <v>27772</v>
      </c>
      <c r="F13306" s="7">
        <v>75000</v>
      </c>
      <c r="G13306" s="8" t="s">
        <v>61</v>
      </c>
      <c r="H13306" s="9">
        <v>12</v>
      </c>
    </row>
    <row r="13307" spans="1:8" ht="33.6" customHeight="1">
      <c r="A13307" s="6" t="s">
        <v>3757</v>
      </c>
      <c r="B13307" s="6" t="s">
        <v>3758</v>
      </c>
      <c r="C13307" s="6" t="s">
        <v>62</v>
      </c>
      <c r="D13307" s="6" t="s">
        <v>27773</v>
      </c>
      <c r="E13307" s="6" t="s">
        <v>27774</v>
      </c>
      <c r="F13307" s="7">
        <v>225000</v>
      </c>
      <c r="G13307" s="8" t="s">
        <v>61</v>
      </c>
      <c r="H13307" s="9">
        <v>36</v>
      </c>
    </row>
    <row r="13308" spans="1:8" ht="33.6" customHeight="1">
      <c r="A13308" s="6" t="s">
        <v>3757</v>
      </c>
      <c r="B13308" s="6" t="s">
        <v>3758</v>
      </c>
      <c r="C13308" s="6" t="s">
        <v>62</v>
      </c>
      <c r="D13308" s="6" t="s">
        <v>27775</v>
      </c>
      <c r="E13308" s="6" t="s">
        <v>27776</v>
      </c>
      <c r="F13308" s="7">
        <v>375000</v>
      </c>
      <c r="G13308" s="8" t="s">
        <v>61</v>
      </c>
      <c r="H13308" s="9">
        <v>60</v>
      </c>
    </row>
    <row r="13309" spans="1:8" ht="33.6" customHeight="1">
      <c r="A13309" s="6" t="s">
        <v>3757</v>
      </c>
      <c r="B13309" s="6" t="s">
        <v>3758</v>
      </c>
      <c r="C13309" s="6" t="s">
        <v>60</v>
      </c>
      <c r="D13309" s="6" t="s">
        <v>27777</v>
      </c>
      <c r="E13309" s="6" t="s">
        <v>27778</v>
      </c>
      <c r="F13309" s="7">
        <v>50000</v>
      </c>
      <c r="G13309" s="8" t="s">
        <v>63</v>
      </c>
      <c r="H13309" s="9">
        <v>12</v>
      </c>
    </row>
    <row r="13310" spans="1:8" ht="33.6" customHeight="1">
      <c r="A13310" s="6" t="s">
        <v>3757</v>
      </c>
      <c r="B13310" s="6" t="s">
        <v>3758</v>
      </c>
      <c r="C13310" s="6" t="s">
        <v>60</v>
      </c>
      <c r="D13310" s="6" t="s">
        <v>27779</v>
      </c>
      <c r="E13310" s="6" t="s">
        <v>27780</v>
      </c>
      <c r="F13310" s="7">
        <v>150000</v>
      </c>
      <c r="G13310" s="8" t="s">
        <v>63</v>
      </c>
      <c r="H13310" s="9">
        <v>36</v>
      </c>
    </row>
    <row r="13311" spans="1:8" ht="33.6" customHeight="1">
      <c r="A13311" s="6" t="s">
        <v>3757</v>
      </c>
      <c r="B13311" s="6" t="s">
        <v>3758</v>
      </c>
      <c r="C13311" s="6" t="s">
        <v>60</v>
      </c>
      <c r="D13311" s="6" t="s">
        <v>27781</v>
      </c>
      <c r="E13311" s="6" t="s">
        <v>27782</v>
      </c>
      <c r="F13311" s="7">
        <v>250000</v>
      </c>
      <c r="G13311" s="8" t="s">
        <v>63</v>
      </c>
      <c r="H13311" s="9">
        <v>60</v>
      </c>
    </row>
    <row r="13312" spans="1:8" ht="33.6" customHeight="1">
      <c r="A13312" s="6" t="s">
        <v>3757</v>
      </c>
      <c r="B13312" s="6" t="s">
        <v>3758</v>
      </c>
      <c r="C13312" s="6" t="s">
        <v>60</v>
      </c>
      <c r="D13312" s="6" t="s">
        <v>27783</v>
      </c>
      <c r="E13312" s="6" t="s">
        <v>27784</v>
      </c>
      <c r="F13312" s="7">
        <v>75000</v>
      </c>
      <c r="G13312" s="8" t="s">
        <v>63</v>
      </c>
      <c r="H13312" s="9">
        <v>12</v>
      </c>
    </row>
    <row r="13313" spans="1:8" ht="33.6" customHeight="1">
      <c r="A13313" s="6" t="s">
        <v>3757</v>
      </c>
      <c r="B13313" s="6" t="s">
        <v>3758</v>
      </c>
      <c r="C13313" s="6" t="s">
        <v>60</v>
      </c>
      <c r="D13313" s="6" t="s">
        <v>27785</v>
      </c>
      <c r="E13313" s="6" t="s">
        <v>27786</v>
      </c>
      <c r="F13313" s="7">
        <v>225000</v>
      </c>
      <c r="G13313" s="8" t="s">
        <v>63</v>
      </c>
      <c r="H13313" s="9">
        <v>36</v>
      </c>
    </row>
    <row r="13314" spans="1:8" ht="33.6" customHeight="1">
      <c r="A13314" s="6" t="s">
        <v>3757</v>
      </c>
      <c r="B13314" s="6" t="s">
        <v>3758</v>
      </c>
      <c r="C13314" s="6" t="s">
        <v>60</v>
      </c>
      <c r="D13314" s="6" t="s">
        <v>27787</v>
      </c>
      <c r="E13314" s="6" t="s">
        <v>27788</v>
      </c>
      <c r="F13314" s="7">
        <v>375000</v>
      </c>
      <c r="G13314" s="8" t="s">
        <v>63</v>
      </c>
      <c r="H13314" s="9">
        <v>60</v>
      </c>
    </row>
    <row r="13315" spans="1:8" ht="33.6" customHeight="1">
      <c r="A13315" s="6" t="s">
        <v>3757</v>
      </c>
      <c r="B13315" s="6" t="s">
        <v>3758</v>
      </c>
      <c r="C13315" s="6" t="s">
        <v>60</v>
      </c>
      <c r="D13315" s="6" t="s">
        <v>27789</v>
      </c>
      <c r="E13315" s="6" t="s">
        <v>27790</v>
      </c>
      <c r="F13315" s="7">
        <v>50000</v>
      </c>
      <c r="G13315" s="8" t="s">
        <v>63</v>
      </c>
      <c r="H13315" s="9">
        <v>12</v>
      </c>
    </row>
    <row r="13316" spans="1:8" ht="33.6" customHeight="1">
      <c r="A13316" s="6" t="s">
        <v>3757</v>
      </c>
      <c r="B13316" s="6" t="s">
        <v>3758</v>
      </c>
      <c r="C13316" s="6" t="s">
        <v>60</v>
      </c>
      <c r="D13316" s="6" t="s">
        <v>27791</v>
      </c>
      <c r="E13316" s="6" t="s">
        <v>27792</v>
      </c>
      <c r="F13316" s="7">
        <v>150000</v>
      </c>
      <c r="G13316" s="8" t="s">
        <v>63</v>
      </c>
      <c r="H13316" s="9">
        <v>36</v>
      </c>
    </row>
    <row r="13317" spans="1:8" ht="33.6" customHeight="1">
      <c r="A13317" s="6" t="s">
        <v>3757</v>
      </c>
      <c r="B13317" s="6" t="s">
        <v>3758</v>
      </c>
      <c r="C13317" s="6" t="s">
        <v>60</v>
      </c>
      <c r="D13317" s="6" t="s">
        <v>27793</v>
      </c>
      <c r="E13317" s="6" t="s">
        <v>27794</v>
      </c>
      <c r="F13317" s="7">
        <v>250000</v>
      </c>
      <c r="G13317" s="8" t="s">
        <v>63</v>
      </c>
      <c r="H13317" s="9">
        <v>60</v>
      </c>
    </row>
    <row r="13318" spans="1:8" ht="33.6" customHeight="1">
      <c r="A13318" s="6" t="s">
        <v>3757</v>
      </c>
      <c r="B13318" s="6" t="s">
        <v>3758</v>
      </c>
      <c r="C13318" s="6" t="s">
        <v>60</v>
      </c>
      <c r="D13318" s="6" t="s">
        <v>27795</v>
      </c>
      <c r="E13318" s="6" t="s">
        <v>27796</v>
      </c>
      <c r="F13318" s="7">
        <v>50000</v>
      </c>
      <c r="G13318" s="8" t="s">
        <v>63</v>
      </c>
      <c r="H13318" s="9">
        <v>12</v>
      </c>
    </row>
    <row r="13319" spans="1:8" ht="33.6" customHeight="1">
      <c r="A13319" s="6" t="s">
        <v>3757</v>
      </c>
      <c r="B13319" s="6" t="s">
        <v>3758</v>
      </c>
      <c r="C13319" s="6" t="s">
        <v>60</v>
      </c>
      <c r="D13319" s="6" t="s">
        <v>27797</v>
      </c>
      <c r="E13319" s="6" t="s">
        <v>27798</v>
      </c>
      <c r="F13319" s="7">
        <v>150000</v>
      </c>
      <c r="G13319" s="8" t="s">
        <v>63</v>
      </c>
      <c r="H13319" s="9">
        <v>36</v>
      </c>
    </row>
    <row r="13320" spans="1:8" ht="33.6" customHeight="1">
      <c r="A13320" s="6" t="s">
        <v>3757</v>
      </c>
      <c r="B13320" s="6" t="s">
        <v>3758</v>
      </c>
      <c r="C13320" s="6" t="s">
        <v>60</v>
      </c>
      <c r="D13320" s="6" t="s">
        <v>27799</v>
      </c>
      <c r="E13320" s="6" t="s">
        <v>27800</v>
      </c>
      <c r="F13320" s="7">
        <v>250000</v>
      </c>
      <c r="G13320" s="8" t="s">
        <v>63</v>
      </c>
      <c r="H13320" s="9">
        <v>60</v>
      </c>
    </row>
    <row r="13321" spans="1:8" ht="33.6" customHeight="1">
      <c r="A13321" s="6" t="s">
        <v>3757</v>
      </c>
      <c r="B13321" s="6" t="s">
        <v>3758</v>
      </c>
      <c r="C13321" s="6" t="s">
        <v>62</v>
      </c>
      <c r="D13321" s="6" t="s">
        <v>27801</v>
      </c>
      <c r="E13321" s="6" t="s">
        <v>27802</v>
      </c>
      <c r="F13321" s="7">
        <v>50000</v>
      </c>
      <c r="G13321" s="8" t="s">
        <v>61</v>
      </c>
      <c r="H13321" s="9">
        <v>12</v>
      </c>
    </row>
    <row r="13322" spans="1:8" ht="33.6" customHeight="1">
      <c r="A13322" s="6" t="s">
        <v>3757</v>
      </c>
      <c r="B13322" s="6" t="s">
        <v>3758</v>
      </c>
      <c r="C13322" s="6" t="s">
        <v>62</v>
      </c>
      <c r="D13322" s="6" t="s">
        <v>27803</v>
      </c>
      <c r="E13322" s="6" t="s">
        <v>27804</v>
      </c>
      <c r="F13322" s="7">
        <v>150000</v>
      </c>
      <c r="G13322" s="8" t="s">
        <v>61</v>
      </c>
      <c r="H13322" s="9">
        <v>36</v>
      </c>
    </row>
    <row r="13323" spans="1:8" ht="33.6" customHeight="1">
      <c r="A13323" s="6" t="s">
        <v>3757</v>
      </c>
      <c r="B13323" s="6" t="s">
        <v>3758</v>
      </c>
      <c r="C13323" s="6" t="s">
        <v>62</v>
      </c>
      <c r="D13323" s="6" t="s">
        <v>27805</v>
      </c>
      <c r="E13323" s="6" t="s">
        <v>27806</v>
      </c>
      <c r="F13323" s="7">
        <v>250000</v>
      </c>
      <c r="G13323" s="8" t="s">
        <v>61</v>
      </c>
      <c r="H13323" s="9">
        <v>60</v>
      </c>
    </row>
    <row r="13324" spans="1:8" ht="33.6" customHeight="1">
      <c r="A13324" s="6" t="s">
        <v>3757</v>
      </c>
      <c r="B13324" s="6" t="s">
        <v>3758</v>
      </c>
      <c r="C13324" s="6" t="s">
        <v>60</v>
      </c>
      <c r="D13324" s="6" t="s">
        <v>27807</v>
      </c>
      <c r="E13324" s="6" t="s">
        <v>27808</v>
      </c>
      <c r="F13324" s="7">
        <v>50000</v>
      </c>
      <c r="G13324" s="8" t="s">
        <v>63</v>
      </c>
      <c r="H13324" s="9">
        <v>12</v>
      </c>
    </row>
    <row r="13325" spans="1:8" ht="33.6" customHeight="1">
      <c r="A13325" s="6" t="s">
        <v>3757</v>
      </c>
      <c r="B13325" s="6" t="s">
        <v>3758</v>
      </c>
      <c r="C13325" s="6" t="s">
        <v>60</v>
      </c>
      <c r="D13325" s="6" t="s">
        <v>27809</v>
      </c>
      <c r="E13325" s="6" t="s">
        <v>27810</v>
      </c>
      <c r="F13325" s="7">
        <v>150000</v>
      </c>
      <c r="G13325" s="8" t="s">
        <v>63</v>
      </c>
      <c r="H13325" s="9">
        <v>36</v>
      </c>
    </row>
    <row r="13326" spans="1:8" ht="33.6" customHeight="1">
      <c r="A13326" s="6" t="s">
        <v>3757</v>
      </c>
      <c r="B13326" s="6" t="s">
        <v>3758</v>
      </c>
      <c r="C13326" s="6" t="s">
        <v>60</v>
      </c>
      <c r="D13326" s="6" t="s">
        <v>27811</v>
      </c>
      <c r="E13326" s="6" t="s">
        <v>27812</v>
      </c>
      <c r="F13326" s="7">
        <v>250000</v>
      </c>
      <c r="G13326" s="8" t="s">
        <v>63</v>
      </c>
      <c r="H13326" s="9">
        <v>60</v>
      </c>
    </row>
    <row r="13327" spans="1:8" ht="33.6" customHeight="1">
      <c r="A13327" s="6" t="s">
        <v>3757</v>
      </c>
      <c r="B13327" s="6" t="s">
        <v>3758</v>
      </c>
      <c r="C13327" s="6" t="s">
        <v>62</v>
      </c>
      <c r="D13327" s="6" t="s">
        <v>27813</v>
      </c>
      <c r="E13327" s="6" t="s">
        <v>27814</v>
      </c>
      <c r="F13327" s="7">
        <v>143750</v>
      </c>
      <c r="G13327" s="8" t="s">
        <v>61</v>
      </c>
      <c r="H13327" s="9">
        <v>12</v>
      </c>
    </row>
    <row r="13328" spans="1:8" ht="33.6" customHeight="1">
      <c r="A13328" s="6" t="s">
        <v>3757</v>
      </c>
      <c r="B13328" s="6" t="s">
        <v>3758</v>
      </c>
      <c r="C13328" s="6" t="s">
        <v>62</v>
      </c>
      <c r="D13328" s="6" t="s">
        <v>27815</v>
      </c>
      <c r="E13328" s="6" t="s">
        <v>27816</v>
      </c>
      <c r="F13328" s="7">
        <v>431250</v>
      </c>
      <c r="G13328" s="8" t="s">
        <v>61</v>
      </c>
      <c r="H13328" s="9">
        <v>36</v>
      </c>
    </row>
    <row r="13329" spans="1:8" ht="33.6" customHeight="1">
      <c r="A13329" s="6" t="s">
        <v>3757</v>
      </c>
      <c r="B13329" s="6" t="s">
        <v>3758</v>
      </c>
      <c r="C13329" s="6" t="s">
        <v>62</v>
      </c>
      <c r="D13329" s="6" t="s">
        <v>27817</v>
      </c>
      <c r="E13329" s="6" t="s">
        <v>27818</v>
      </c>
      <c r="F13329" s="7">
        <v>718750</v>
      </c>
      <c r="G13329" s="8" t="s">
        <v>61</v>
      </c>
      <c r="H13329" s="9">
        <v>60</v>
      </c>
    </row>
    <row r="13330" spans="1:8" ht="33.6" customHeight="1">
      <c r="A13330" s="6" t="s">
        <v>3757</v>
      </c>
      <c r="B13330" s="6" t="s">
        <v>3758</v>
      </c>
      <c r="C13330" s="6" t="s">
        <v>62</v>
      </c>
      <c r="D13330" s="6" t="s">
        <v>27819</v>
      </c>
      <c r="E13330" s="6" t="s">
        <v>27820</v>
      </c>
      <c r="F13330" s="7">
        <v>105000</v>
      </c>
      <c r="G13330" s="8" t="s">
        <v>61</v>
      </c>
      <c r="H13330" s="9">
        <v>12</v>
      </c>
    </row>
    <row r="13331" spans="1:8" ht="33.6" customHeight="1">
      <c r="A13331" s="6" t="s">
        <v>3757</v>
      </c>
      <c r="B13331" s="6" t="s">
        <v>3758</v>
      </c>
      <c r="C13331" s="6" t="s">
        <v>62</v>
      </c>
      <c r="D13331" s="6" t="s">
        <v>27821</v>
      </c>
      <c r="E13331" s="6" t="s">
        <v>27822</v>
      </c>
      <c r="F13331" s="7">
        <v>305000</v>
      </c>
      <c r="G13331" s="8" t="s">
        <v>61</v>
      </c>
      <c r="H13331" s="9">
        <v>36</v>
      </c>
    </row>
    <row r="13332" spans="1:8" ht="33.6" customHeight="1">
      <c r="A13332" s="6" t="s">
        <v>3757</v>
      </c>
      <c r="B13332" s="6" t="s">
        <v>3758</v>
      </c>
      <c r="C13332" s="6" t="s">
        <v>62</v>
      </c>
      <c r="D13332" s="6" t="s">
        <v>27823</v>
      </c>
      <c r="E13332" s="6" t="s">
        <v>27824</v>
      </c>
      <c r="F13332" s="7">
        <v>505000</v>
      </c>
      <c r="G13332" s="8" t="s">
        <v>61</v>
      </c>
      <c r="H13332" s="9">
        <v>60</v>
      </c>
    </row>
    <row r="13333" spans="1:8" ht="33.6" customHeight="1">
      <c r="A13333" s="6" t="s">
        <v>3757</v>
      </c>
      <c r="B13333" s="6" t="s">
        <v>3758</v>
      </c>
      <c r="C13333" s="6" t="s">
        <v>62</v>
      </c>
      <c r="D13333" s="6" t="s">
        <v>27825</v>
      </c>
      <c r="E13333" s="6" t="s">
        <v>27826</v>
      </c>
      <c r="F13333" s="7">
        <v>50000</v>
      </c>
      <c r="G13333" s="8" t="s">
        <v>61</v>
      </c>
      <c r="H13333" s="9">
        <v>12</v>
      </c>
    </row>
    <row r="13334" spans="1:8" ht="33.6" customHeight="1">
      <c r="A13334" s="6" t="s">
        <v>3757</v>
      </c>
      <c r="B13334" s="6" t="s">
        <v>3758</v>
      </c>
      <c r="C13334" s="6" t="s">
        <v>62</v>
      </c>
      <c r="D13334" s="6" t="s">
        <v>27827</v>
      </c>
      <c r="E13334" s="6" t="s">
        <v>27828</v>
      </c>
      <c r="F13334" s="7">
        <v>150000</v>
      </c>
      <c r="G13334" s="8" t="s">
        <v>61</v>
      </c>
      <c r="H13334" s="9">
        <v>36</v>
      </c>
    </row>
    <row r="13335" spans="1:8" ht="33.6" customHeight="1">
      <c r="A13335" s="6" t="s">
        <v>3757</v>
      </c>
      <c r="B13335" s="6" t="s">
        <v>3758</v>
      </c>
      <c r="C13335" s="6" t="s">
        <v>62</v>
      </c>
      <c r="D13335" s="6" t="s">
        <v>27829</v>
      </c>
      <c r="E13335" s="6" t="s">
        <v>27830</v>
      </c>
      <c r="F13335" s="7">
        <v>250000</v>
      </c>
      <c r="G13335" s="8" t="s">
        <v>61</v>
      </c>
      <c r="H13335" s="9">
        <v>60</v>
      </c>
    </row>
    <row r="13336" spans="1:8" ht="33.6" customHeight="1">
      <c r="A13336" s="6" t="s">
        <v>3757</v>
      </c>
      <c r="B13336" s="6" t="s">
        <v>3758</v>
      </c>
      <c r="C13336" s="6" t="s">
        <v>60</v>
      </c>
      <c r="D13336" s="6" t="s">
        <v>27831</v>
      </c>
      <c r="E13336" s="6" t="s">
        <v>27832</v>
      </c>
      <c r="F13336" s="7">
        <v>5000</v>
      </c>
      <c r="G13336" s="8" t="s">
        <v>59</v>
      </c>
      <c r="H13336" s="9">
        <v>12</v>
      </c>
    </row>
    <row r="13337" spans="1:8" ht="33.6" customHeight="1">
      <c r="A13337" s="6" t="s">
        <v>3757</v>
      </c>
      <c r="B13337" s="6" t="s">
        <v>3758</v>
      </c>
      <c r="C13337" s="6" t="s">
        <v>60</v>
      </c>
      <c r="D13337" s="6" t="s">
        <v>27833</v>
      </c>
      <c r="E13337" s="6" t="s">
        <v>27834</v>
      </c>
      <c r="F13337" s="7">
        <v>50000</v>
      </c>
      <c r="G13337" s="8" t="s">
        <v>59</v>
      </c>
      <c r="H13337" s="9">
        <v>12</v>
      </c>
    </row>
    <row r="13338" spans="1:8" ht="33.6" customHeight="1">
      <c r="A13338" s="6" t="s">
        <v>3757</v>
      </c>
      <c r="B13338" s="6" t="s">
        <v>3758</v>
      </c>
      <c r="C13338" s="6" t="s">
        <v>60</v>
      </c>
      <c r="D13338" s="6" t="s">
        <v>27835</v>
      </c>
      <c r="E13338" s="6" t="s">
        <v>27836</v>
      </c>
      <c r="F13338" s="7">
        <v>150000</v>
      </c>
      <c r="G13338" s="8" t="s">
        <v>59</v>
      </c>
      <c r="H13338" s="9">
        <v>36</v>
      </c>
    </row>
    <row r="13339" spans="1:8" ht="33.6" customHeight="1">
      <c r="A13339" s="6" t="s">
        <v>3757</v>
      </c>
      <c r="B13339" s="6" t="s">
        <v>3758</v>
      </c>
      <c r="C13339" s="6" t="s">
        <v>60</v>
      </c>
      <c r="D13339" s="6" t="s">
        <v>27837</v>
      </c>
      <c r="E13339" s="6" t="s">
        <v>27838</v>
      </c>
      <c r="F13339" s="7">
        <v>250000</v>
      </c>
      <c r="G13339" s="8" t="s">
        <v>59</v>
      </c>
      <c r="H13339" s="9">
        <v>60</v>
      </c>
    </row>
    <row r="13340" spans="1:8" ht="33.6" customHeight="1">
      <c r="A13340" s="6" t="s">
        <v>3757</v>
      </c>
      <c r="B13340" s="6" t="s">
        <v>3758</v>
      </c>
      <c r="C13340" s="6" t="s">
        <v>60</v>
      </c>
      <c r="D13340" s="6" t="s">
        <v>27839</v>
      </c>
      <c r="E13340" s="6" t="s">
        <v>27840</v>
      </c>
      <c r="F13340" s="7">
        <v>62500</v>
      </c>
      <c r="G13340" s="8" t="s">
        <v>59</v>
      </c>
      <c r="H13340" s="9">
        <v>12</v>
      </c>
    </row>
    <row r="13341" spans="1:8" ht="33.6" customHeight="1">
      <c r="A13341" s="6" t="s">
        <v>3757</v>
      </c>
      <c r="B13341" s="6" t="s">
        <v>3758</v>
      </c>
      <c r="C13341" s="6" t="s">
        <v>60</v>
      </c>
      <c r="D13341" s="6" t="s">
        <v>27841</v>
      </c>
      <c r="E13341" s="6" t="s">
        <v>27842</v>
      </c>
      <c r="F13341" s="7">
        <v>187500</v>
      </c>
      <c r="G13341" s="8" t="s">
        <v>59</v>
      </c>
      <c r="H13341" s="9">
        <v>36</v>
      </c>
    </row>
    <row r="13342" spans="1:8" ht="33.6" customHeight="1">
      <c r="A13342" s="6" t="s">
        <v>3757</v>
      </c>
      <c r="B13342" s="6" t="s">
        <v>3758</v>
      </c>
      <c r="C13342" s="6" t="s">
        <v>60</v>
      </c>
      <c r="D13342" s="6" t="s">
        <v>27843</v>
      </c>
      <c r="E13342" s="6" t="s">
        <v>27844</v>
      </c>
      <c r="F13342" s="7">
        <v>312500</v>
      </c>
      <c r="G13342" s="8" t="s">
        <v>59</v>
      </c>
      <c r="H13342" s="9">
        <v>60</v>
      </c>
    </row>
    <row r="13343" spans="1:8" ht="33.6" customHeight="1">
      <c r="A13343" s="6" t="s">
        <v>3757</v>
      </c>
      <c r="B13343" s="6" t="s">
        <v>3758</v>
      </c>
      <c r="C13343" s="6" t="s">
        <v>60</v>
      </c>
      <c r="D13343" s="6" t="s">
        <v>27845</v>
      </c>
      <c r="E13343" s="6" t="s">
        <v>27846</v>
      </c>
      <c r="F13343" s="7">
        <v>12500</v>
      </c>
      <c r="G13343" s="8" t="s">
        <v>59</v>
      </c>
      <c r="H13343" s="9">
        <v>12</v>
      </c>
    </row>
    <row r="13344" spans="1:8" ht="33.6" customHeight="1">
      <c r="A13344" s="6" t="s">
        <v>3757</v>
      </c>
      <c r="B13344" s="6" t="s">
        <v>3758</v>
      </c>
      <c r="C13344" s="6" t="s">
        <v>60</v>
      </c>
      <c r="D13344" s="6" t="s">
        <v>27847</v>
      </c>
      <c r="E13344" s="6" t="s">
        <v>27848</v>
      </c>
      <c r="F13344" s="7">
        <v>37500</v>
      </c>
      <c r="G13344" s="8" t="s">
        <v>59</v>
      </c>
      <c r="H13344" s="9">
        <v>36</v>
      </c>
    </row>
    <row r="13345" spans="1:8" ht="33.6" customHeight="1">
      <c r="A13345" s="6" t="s">
        <v>3757</v>
      </c>
      <c r="B13345" s="6" t="s">
        <v>3758</v>
      </c>
      <c r="C13345" s="6" t="s">
        <v>60</v>
      </c>
      <c r="D13345" s="6" t="s">
        <v>27849</v>
      </c>
      <c r="E13345" s="6" t="s">
        <v>27850</v>
      </c>
      <c r="F13345" s="7">
        <v>62500</v>
      </c>
      <c r="G13345" s="8" t="s">
        <v>59</v>
      </c>
      <c r="H13345" s="9">
        <v>60</v>
      </c>
    </row>
    <row r="13346" spans="1:8" ht="33.6" customHeight="1">
      <c r="A13346" s="6" t="s">
        <v>3757</v>
      </c>
      <c r="B13346" s="6" t="s">
        <v>3758</v>
      </c>
      <c r="C13346" s="6" t="s">
        <v>60</v>
      </c>
      <c r="D13346" s="6" t="s">
        <v>27851</v>
      </c>
      <c r="E13346" s="6" t="s">
        <v>27852</v>
      </c>
      <c r="F13346" s="7">
        <v>12500</v>
      </c>
      <c r="G13346" s="8" t="s">
        <v>59</v>
      </c>
      <c r="H13346" s="9">
        <v>12</v>
      </c>
    </row>
    <row r="13347" spans="1:8" ht="33.6" customHeight="1">
      <c r="A13347" s="6" t="s">
        <v>3757</v>
      </c>
      <c r="B13347" s="6" t="s">
        <v>3758</v>
      </c>
      <c r="C13347" s="6" t="s">
        <v>60</v>
      </c>
      <c r="D13347" s="6" t="s">
        <v>27853</v>
      </c>
      <c r="E13347" s="6" t="s">
        <v>27854</v>
      </c>
      <c r="F13347" s="7">
        <v>37500</v>
      </c>
      <c r="G13347" s="8" t="s">
        <v>59</v>
      </c>
      <c r="H13347" s="9">
        <v>36</v>
      </c>
    </row>
    <row r="13348" spans="1:8" ht="33.6" customHeight="1">
      <c r="A13348" s="6" t="s">
        <v>3757</v>
      </c>
      <c r="B13348" s="6" t="s">
        <v>3758</v>
      </c>
      <c r="C13348" s="6" t="s">
        <v>60</v>
      </c>
      <c r="D13348" s="6" t="s">
        <v>27855</v>
      </c>
      <c r="E13348" s="6" t="s">
        <v>27856</v>
      </c>
      <c r="F13348" s="7">
        <v>62500</v>
      </c>
      <c r="G13348" s="8" t="s">
        <v>59</v>
      </c>
      <c r="H13348" s="9">
        <v>60</v>
      </c>
    </row>
    <row r="13349" spans="1:8" ht="33.6" customHeight="1">
      <c r="A13349" s="6" t="s">
        <v>3757</v>
      </c>
      <c r="B13349" s="6" t="s">
        <v>3758</v>
      </c>
      <c r="C13349" s="6" t="s">
        <v>60</v>
      </c>
      <c r="D13349" s="6" t="s">
        <v>27857</v>
      </c>
      <c r="E13349" s="6" t="s">
        <v>27858</v>
      </c>
      <c r="F13349" s="7">
        <v>30000</v>
      </c>
      <c r="G13349" s="8" t="s">
        <v>59</v>
      </c>
      <c r="H13349" s="9">
        <v>12</v>
      </c>
    </row>
    <row r="13350" spans="1:8" ht="33.6" customHeight="1">
      <c r="A13350" s="6" t="s">
        <v>3757</v>
      </c>
      <c r="B13350" s="6" t="s">
        <v>3758</v>
      </c>
      <c r="C13350" s="6" t="s">
        <v>60</v>
      </c>
      <c r="D13350" s="6" t="s">
        <v>27859</v>
      </c>
      <c r="E13350" s="6" t="s">
        <v>27860</v>
      </c>
      <c r="F13350" s="7">
        <v>90000</v>
      </c>
      <c r="G13350" s="8" t="s">
        <v>59</v>
      </c>
      <c r="H13350" s="9">
        <v>36</v>
      </c>
    </row>
    <row r="13351" spans="1:8" ht="33.6" customHeight="1">
      <c r="A13351" s="6" t="s">
        <v>3757</v>
      </c>
      <c r="B13351" s="6" t="s">
        <v>3758</v>
      </c>
      <c r="C13351" s="6" t="s">
        <v>60</v>
      </c>
      <c r="D13351" s="6" t="s">
        <v>27861</v>
      </c>
      <c r="E13351" s="6" t="s">
        <v>27862</v>
      </c>
      <c r="F13351" s="7">
        <v>150000</v>
      </c>
      <c r="G13351" s="8" t="s">
        <v>59</v>
      </c>
      <c r="H13351" s="9">
        <v>60</v>
      </c>
    </row>
    <row r="13352" spans="1:8" ht="33.6" customHeight="1">
      <c r="A13352" s="6" t="s">
        <v>3757</v>
      </c>
      <c r="B13352" s="6" t="s">
        <v>3758</v>
      </c>
      <c r="C13352" s="6" t="s">
        <v>60</v>
      </c>
      <c r="D13352" s="6" t="s">
        <v>27863</v>
      </c>
      <c r="E13352" s="6" t="s">
        <v>27864</v>
      </c>
      <c r="F13352" s="7">
        <v>55000</v>
      </c>
      <c r="G13352" s="8" t="s">
        <v>59</v>
      </c>
      <c r="H13352" s="9">
        <v>12</v>
      </c>
    </row>
    <row r="13353" spans="1:8" ht="33.6" customHeight="1">
      <c r="A13353" s="6" t="s">
        <v>3757</v>
      </c>
      <c r="B13353" s="6" t="s">
        <v>3758</v>
      </c>
      <c r="C13353" s="6" t="s">
        <v>60</v>
      </c>
      <c r="D13353" s="6" t="s">
        <v>27865</v>
      </c>
      <c r="E13353" s="6" t="s">
        <v>27866</v>
      </c>
      <c r="F13353" s="7">
        <v>165000</v>
      </c>
      <c r="G13353" s="8" t="s">
        <v>59</v>
      </c>
      <c r="H13353" s="9">
        <v>36</v>
      </c>
    </row>
    <row r="13354" spans="1:8" ht="33.6" customHeight="1">
      <c r="A13354" s="6" t="s">
        <v>3757</v>
      </c>
      <c r="B13354" s="6" t="s">
        <v>3758</v>
      </c>
      <c r="C13354" s="6" t="s">
        <v>60</v>
      </c>
      <c r="D13354" s="6" t="s">
        <v>27867</v>
      </c>
      <c r="E13354" s="6" t="s">
        <v>27868</v>
      </c>
      <c r="F13354" s="7">
        <v>275000</v>
      </c>
      <c r="G13354" s="8" t="s">
        <v>59</v>
      </c>
      <c r="H13354" s="9">
        <v>60</v>
      </c>
    </row>
    <row r="13355" spans="1:8" ht="33.6" customHeight="1">
      <c r="A13355" s="6" t="s">
        <v>3757</v>
      </c>
      <c r="B13355" s="6" t="s">
        <v>3758</v>
      </c>
      <c r="C13355" s="6" t="s">
        <v>60</v>
      </c>
      <c r="D13355" s="6" t="s">
        <v>27869</v>
      </c>
      <c r="E13355" s="6" t="s">
        <v>27870</v>
      </c>
      <c r="F13355" s="7">
        <v>18750</v>
      </c>
      <c r="G13355" s="8" t="s">
        <v>59</v>
      </c>
      <c r="H13355" s="9">
        <v>12</v>
      </c>
    </row>
    <row r="13356" spans="1:8" ht="33.6" customHeight="1">
      <c r="A13356" s="6" t="s">
        <v>3757</v>
      </c>
      <c r="B13356" s="6" t="s">
        <v>3758</v>
      </c>
      <c r="C13356" s="6" t="s">
        <v>60</v>
      </c>
      <c r="D13356" s="6" t="s">
        <v>27871</v>
      </c>
      <c r="E13356" s="6" t="s">
        <v>27872</v>
      </c>
      <c r="F13356" s="7">
        <v>56250</v>
      </c>
      <c r="G13356" s="8" t="s">
        <v>59</v>
      </c>
      <c r="H13356" s="9">
        <v>36</v>
      </c>
    </row>
    <row r="13357" spans="1:8" ht="33.6" customHeight="1">
      <c r="A13357" s="6" t="s">
        <v>3757</v>
      </c>
      <c r="B13357" s="6" t="s">
        <v>3758</v>
      </c>
      <c r="C13357" s="6" t="s">
        <v>60</v>
      </c>
      <c r="D13357" s="6" t="s">
        <v>27873</v>
      </c>
      <c r="E13357" s="6" t="s">
        <v>27874</v>
      </c>
      <c r="F13357" s="7">
        <v>93750</v>
      </c>
      <c r="G13357" s="8" t="s">
        <v>59</v>
      </c>
      <c r="H13357" s="9">
        <v>60</v>
      </c>
    </row>
    <row r="13358" spans="1:8" ht="33.6" customHeight="1">
      <c r="A13358" s="6" t="s">
        <v>3757</v>
      </c>
      <c r="B13358" s="6" t="s">
        <v>3758</v>
      </c>
      <c r="C13358" s="6" t="s">
        <v>58</v>
      </c>
      <c r="D13358" s="6" t="s">
        <v>426</v>
      </c>
      <c r="E13358" s="6" t="s">
        <v>27875</v>
      </c>
      <c r="F13358" s="7">
        <v>250000</v>
      </c>
      <c r="G13358" s="8" t="s">
        <v>114</v>
      </c>
      <c r="H13358" s="9">
        <v>0</v>
      </c>
    </row>
    <row r="13359" spans="1:8" ht="33.6" customHeight="1">
      <c r="A13359" s="6" t="s">
        <v>3757</v>
      </c>
      <c r="B13359" s="6" t="s">
        <v>3758</v>
      </c>
      <c r="C13359" s="6" t="s">
        <v>58</v>
      </c>
      <c r="D13359" s="6" t="s">
        <v>27876</v>
      </c>
      <c r="E13359" s="6" t="s">
        <v>27877</v>
      </c>
      <c r="F13359" s="7">
        <v>462500</v>
      </c>
      <c r="G13359" s="8" t="s">
        <v>114</v>
      </c>
      <c r="H13359" s="9">
        <v>12</v>
      </c>
    </row>
    <row r="13360" spans="1:8" ht="33.6" customHeight="1">
      <c r="A13360" s="6" t="s">
        <v>3757</v>
      </c>
      <c r="B13360" s="6" t="s">
        <v>3758</v>
      </c>
      <c r="C13360" s="6" t="s">
        <v>58</v>
      </c>
      <c r="D13360" s="6" t="s">
        <v>27878</v>
      </c>
      <c r="E13360" s="6" t="s">
        <v>27879</v>
      </c>
      <c r="F13360" s="7">
        <v>887500</v>
      </c>
      <c r="G13360" s="8" t="s">
        <v>114</v>
      </c>
      <c r="H13360" s="9">
        <v>36</v>
      </c>
    </row>
    <row r="13361" spans="1:8" ht="33.6" customHeight="1">
      <c r="A13361" s="6" t="s">
        <v>3757</v>
      </c>
      <c r="B13361" s="6" t="s">
        <v>3758</v>
      </c>
      <c r="C13361" s="6" t="s">
        <v>58</v>
      </c>
      <c r="D13361" s="6" t="s">
        <v>27880</v>
      </c>
      <c r="E13361" s="6" t="s">
        <v>27881</v>
      </c>
      <c r="F13361" s="7">
        <v>1312500</v>
      </c>
      <c r="G13361" s="8" t="s">
        <v>114</v>
      </c>
      <c r="H13361" s="9">
        <v>60</v>
      </c>
    </row>
    <row r="13362" spans="1:8" ht="33.6" customHeight="1">
      <c r="A13362" s="6" t="s">
        <v>3757</v>
      </c>
      <c r="B13362" s="6" t="s">
        <v>3758</v>
      </c>
      <c r="C13362" s="6" t="s">
        <v>58</v>
      </c>
      <c r="D13362" s="6" t="s">
        <v>27882</v>
      </c>
      <c r="E13362" s="6" t="s">
        <v>27883</v>
      </c>
      <c r="F13362" s="7">
        <v>425000</v>
      </c>
      <c r="G13362" s="8" t="s">
        <v>114</v>
      </c>
      <c r="H13362" s="9">
        <v>12</v>
      </c>
    </row>
    <row r="13363" spans="1:8" ht="33.6" customHeight="1">
      <c r="A13363" s="6" t="s">
        <v>3757</v>
      </c>
      <c r="B13363" s="6" t="s">
        <v>3758</v>
      </c>
      <c r="C13363" s="6" t="s">
        <v>58</v>
      </c>
      <c r="D13363" s="6" t="s">
        <v>27884</v>
      </c>
      <c r="E13363" s="6" t="s">
        <v>27885</v>
      </c>
      <c r="F13363" s="7">
        <v>775000</v>
      </c>
      <c r="G13363" s="8" t="s">
        <v>114</v>
      </c>
      <c r="H13363" s="9">
        <v>36</v>
      </c>
    </row>
    <row r="13364" spans="1:8" ht="33.6" customHeight="1">
      <c r="A13364" s="6" t="s">
        <v>3757</v>
      </c>
      <c r="B13364" s="6" t="s">
        <v>3758</v>
      </c>
      <c r="C13364" s="6" t="s">
        <v>58</v>
      </c>
      <c r="D13364" s="6" t="s">
        <v>27886</v>
      </c>
      <c r="E13364" s="6" t="s">
        <v>27887</v>
      </c>
      <c r="F13364" s="7">
        <v>1125000</v>
      </c>
      <c r="G13364" s="8" t="s">
        <v>114</v>
      </c>
      <c r="H13364" s="9">
        <v>60</v>
      </c>
    </row>
    <row r="13365" spans="1:8" ht="33.6" customHeight="1">
      <c r="A13365" s="6" t="s">
        <v>3757</v>
      </c>
      <c r="B13365" s="6" t="s">
        <v>3758</v>
      </c>
      <c r="C13365" s="6" t="s">
        <v>60</v>
      </c>
      <c r="D13365" s="6" t="s">
        <v>27888</v>
      </c>
      <c r="E13365" s="6" t="s">
        <v>27889</v>
      </c>
      <c r="F13365" s="7">
        <v>212500</v>
      </c>
      <c r="G13365" s="8" t="s">
        <v>59</v>
      </c>
      <c r="H13365" s="9">
        <v>12</v>
      </c>
    </row>
    <row r="13366" spans="1:8" ht="33.6" customHeight="1">
      <c r="A13366" s="6" t="s">
        <v>3757</v>
      </c>
      <c r="B13366" s="6" t="s">
        <v>3758</v>
      </c>
      <c r="C13366" s="6" t="s">
        <v>60</v>
      </c>
      <c r="D13366" s="6" t="s">
        <v>27890</v>
      </c>
      <c r="E13366" s="6" t="s">
        <v>27891</v>
      </c>
      <c r="F13366" s="7">
        <v>637500</v>
      </c>
      <c r="G13366" s="8" t="s">
        <v>59</v>
      </c>
      <c r="H13366" s="9">
        <v>36</v>
      </c>
    </row>
    <row r="13367" spans="1:8" ht="33.6" customHeight="1">
      <c r="A13367" s="6" t="s">
        <v>3757</v>
      </c>
      <c r="B13367" s="6" t="s">
        <v>3758</v>
      </c>
      <c r="C13367" s="6" t="s">
        <v>60</v>
      </c>
      <c r="D13367" s="6" t="s">
        <v>27892</v>
      </c>
      <c r="E13367" s="6" t="s">
        <v>27893</v>
      </c>
      <c r="F13367" s="7">
        <v>1062500</v>
      </c>
      <c r="G13367" s="8" t="s">
        <v>59</v>
      </c>
      <c r="H13367" s="9">
        <v>60</v>
      </c>
    </row>
    <row r="13368" spans="1:8" ht="33.6" customHeight="1">
      <c r="A13368" s="6" t="s">
        <v>3757</v>
      </c>
      <c r="B13368" s="6" t="s">
        <v>3758</v>
      </c>
      <c r="C13368" s="6" t="s">
        <v>60</v>
      </c>
      <c r="D13368" s="6" t="s">
        <v>27894</v>
      </c>
      <c r="E13368" s="6" t="s">
        <v>27895</v>
      </c>
      <c r="F13368" s="7">
        <v>175000</v>
      </c>
      <c r="G13368" s="8" t="s">
        <v>59</v>
      </c>
      <c r="H13368" s="9">
        <v>12</v>
      </c>
    </row>
    <row r="13369" spans="1:8" ht="33.6" customHeight="1">
      <c r="A13369" s="6" t="s">
        <v>3757</v>
      </c>
      <c r="B13369" s="6" t="s">
        <v>3758</v>
      </c>
      <c r="C13369" s="6" t="s">
        <v>60</v>
      </c>
      <c r="D13369" s="6" t="s">
        <v>27896</v>
      </c>
      <c r="E13369" s="6" t="s">
        <v>27897</v>
      </c>
      <c r="F13369" s="7">
        <v>525000</v>
      </c>
      <c r="G13369" s="8" t="s">
        <v>59</v>
      </c>
      <c r="H13369" s="9">
        <v>36</v>
      </c>
    </row>
    <row r="13370" spans="1:8" ht="33.6" customHeight="1">
      <c r="A13370" s="6" t="s">
        <v>3757</v>
      </c>
      <c r="B13370" s="6" t="s">
        <v>3758</v>
      </c>
      <c r="C13370" s="6" t="s">
        <v>60</v>
      </c>
      <c r="D13370" s="6" t="s">
        <v>27898</v>
      </c>
      <c r="E13370" s="6" t="s">
        <v>27899</v>
      </c>
      <c r="F13370" s="7">
        <v>875000</v>
      </c>
      <c r="G13370" s="8" t="s">
        <v>59</v>
      </c>
      <c r="H13370" s="9">
        <v>60</v>
      </c>
    </row>
    <row r="13371" spans="1:8" ht="33.6" customHeight="1">
      <c r="A13371" s="6" t="s">
        <v>3757</v>
      </c>
      <c r="B13371" s="6" t="s">
        <v>3758</v>
      </c>
      <c r="C13371" s="6" t="s">
        <v>60</v>
      </c>
      <c r="D13371" s="6" t="s">
        <v>27900</v>
      </c>
      <c r="E13371" s="6" t="s">
        <v>27901</v>
      </c>
      <c r="F13371" s="7">
        <v>112500</v>
      </c>
      <c r="G13371" s="8" t="s">
        <v>59</v>
      </c>
      <c r="H13371" s="9">
        <v>12</v>
      </c>
    </row>
    <row r="13372" spans="1:8" ht="33.6" customHeight="1">
      <c r="A13372" s="6" t="s">
        <v>3757</v>
      </c>
      <c r="B13372" s="6" t="s">
        <v>3758</v>
      </c>
      <c r="C13372" s="6" t="s">
        <v>60</v>
      </c>
      <c r="D13372" s="6" t="s">
        <v>27902</v>
      </c>
      <c r="E13372" s="6" t="s">
        <v>27903</v>
      </c>
      <c r="F13372" s="7">
        <v>337500</v>
      </c>
      <c r="G13372" s="8" t="s">
        <v>59</v>
      </c>
      <c r="H13372" s="9">
        <v>36</v>
      </c>
    </row>
    <row r="13373" spans="1:8" ht="33.6" customHeight="1">
      <c r="A13373" s="6" t="s">
        <v>3757</v>
      </c>
      <c r="B13373" s="6" t="s">
        <v>3758</v>
      </c>
      <c r="C13373" s="6" t="s">
        <v>60</v>
      </c>
      <c r="D13373" s="6" t="s">
        <v>27904</v>
      </c>
      <c r="E13373" s="6" t="s">
        <v>27905</v>
      </c>
      <c r="F13373" s="7">
        <v>562500</v>
      </c>
      <c r="G13373" s="8" t="s">
        <v>59</v>
      </c>
      <c r="H13373" s="9">
        <v>60</v>
      </c>
    </row>
    <row r="13374" spans="1:8" ht="33.6" customHeight="1">
      <c r="A13374" s="6" t="s">
        <v>3757</v>
      </c>
      <c r="B13374" s="6" t="s">
        <v>3758</v>
      </c>
      <c r="C13374" s="6" t="s">
        <v>60</v>
      </c>
      <c r="D13374" s="6" t="s">
        <v>27906</v>
      </c>
      <c r="E13374" s="6" t="s">
        <v>27907</v>
      </c>
      <c r="F13374" s="7">
        <v>50000</v>
      </c>
      <c r="G13374" s="8" t="s">
        <v>63</v>
      </c>
      <c r="H13374" s="9">
        <v>12</v>
      </c>
    </row>
    <row r="13375" spans="1:8" ht="33.6" customHeight="1">
      <c r="A13375" s="6" t="s">
        <v>3757</v>
      </c>
      <c r="B13375" s="6" t="s">
        <v>3758</v>
      </c>
      <c r="C13375" s="6" t="s">
        <v>60</v>
      </c>
      <c r="D13375" s="6" t="s">
        <v>27908</v>
      </c>
      <c r="E13375" s="6" t="s">
        <v>27909</v>
      </c>
      <c r="F13375" s="7">
        <v>150000</v>
      </c>
      <c r="G13375" s="8" t="s">
        <v>63</v>
      </c>
      <c r="H13375" s="9">
        <v>36</v>
      </c>
    </row>
    <row r="13376" spans="1:8" ht="33.6" customHeight="1">
      <c r="A13376" s="6" t="s">
        <v>3757</v>
      </c>
      <c r="B13376" s="6" t="s">
        <v>3758</v>
      </c>
      <c r="C13376" s="6" t="s">
        <v>60</v>
      </c>
      <c r="D13376" s="6" t="s">
        <v>27910</v>
      </c>
      <c r="E13376" s="6" t="s">
        <v>27911</v>
      </c>
      <c r="F13376" s="7">
        <v>250000</v>
      </c>
      <c r="G13376" s="8" t="s">
        <v>63</v>
      </c>
      <c r="H13376" s="9">
        <v>60</v>
      </c>
    </row>
    <row r="13377" spans="1:8" ht="33.6" customHeight="1">
      <c r="A13377" s="6" t="s">
        <v>3757</v>
      </c>
      <c r="B13377" s="6" t="s">
        <v>3758</v>
      </c>
      <c r="C13377" s="6" t="s">
        <v>62</v>
      </c>
      <c r="D13377" s="6" t="s">
        <v>27912</v>
      </c>
      <c r="E13377" s="6" t="s">
        <v>27913</v>
      </c>
      <c r="F13377" s="7">
        <v>75000</v>
      </c>
      <c r="G13377" s="8" t="s">
        <v>61</v>
      </c>
      <c r="H13377" s="9">
        <v>12</v>
      </c>
    </row>
    <row r="13378" spans="1:8" ht="33.6" customHeight="1">
      <c r="A13378" s="6" t="s">
        <v>3757</v>
      </c>
      <c r="B13378" s="6" t="s">
        <v>3758</v>
      </c>
      <c r="C13378" s="6" t="s">
        <v>62</v>
      </c>
      <c r="D13378" s="6" t="s">
        <v>27914</v>
      </c>
      <c r="E13378" s="6" t="s">
        <v>27915</v>
      </c>
      <c r="F13378" s="7">
        <v>225000</v>
      </c>
      <c r="G13378" s="8" t="s">
        <v>61</v>
      </c>
      <c r="H13378" s="9">
        <v>36</v>
      </c>
    </row>
    <row r="13379" spans="1:8" ht="33.6" customHeight="1">
      <c r="A13379" s="6" t="s">
        <v>3757</v>
      </c>
      <c r="B13379" s="6" t="s">
        <v>3758</v>
      </c>
      <c r="C13379" s="6" t="s">
        <v>62</v>
      </c>
      <c r="D13379" s="6" t="s">
        <v>27916</v>
      </c>
      <c r="E13379" s="6" t="s">
        <v>27917</v>
      </c>
      <c r="F13379" s="7">
        <v>375000</v>
      </c>
      <c r="G13379" s="8" t="s">
        <v>61</v>
      </c>
      <c r="H13379" s="9">
        <v>60</v>
      </c>
    </row>
    <row r="13380" spans="1:8" ht="33.6" customHeight="1">
      <c r="A13380" s="6" t="s">
        <v>3757</v>
      </c>
      <c r="B13380" s="6" t="s">
        <v>3758</v>
      </c>
      <c r="C13380" s="6" t="s">
        <v>60</v>
      </c>
      <c r="D13380" s="6" t="s">
        <v>27918</v>
      </c>
      <c r="E13380" s="6" t="s">
        <v>27919</v>
      </c>
      <c r="F13380" s="7">
        <v>50000</v>
      </c>
      <c r="G13380" s="8" t="s">
        <v>63</v>
      </c>
      <c r="H13380" s="9">
        <v>12</v>
      </c>
    </row>
    <row r="13381" spans="1:8" ht="33.6" customHeight="1">
      <c r="A13381" s="6" t="s">
        <v>3757</v>
      </c>
      <c r="B13381" s="6" t="s">
        <v>3758</v>
      </c>
      <c r="C13381" s="6" t="s">
        <v>60</v>
      </c>
      <c r="D13381" s="6" t="s">
        <v>27920</v>
      </c>
      <c r="E13381" s="6" t="s">
        <v>27921</v>
      </c>
      <c r="F13381" s="7">
        <v>150000</v>
      </c>
      <c r="G13381" s="8" t="s">
        <v>63</v>
      </c>
      <c r="H13381" s="9">
        <v>36</v>
      </c>
    </row>
    <row r="13382" spans="1:8" ht="33.6" customHeight="1">
      <c r="A13382" s="6" t="s">
        <v>3757</v>
      </c>
      <c r="B13382" s="6" t="s">
        <v>3758</v>
      </c>
      <c r="C13382" s="6" t="s">
        <v>60</v>
      </c>
      <c r="D13382" s="6" t="s">
        <v>27922</v>
      </c>
      <c r="E13382" s="6" t="s">
        <v>27923</v>
      </c>
      <c r="F13382" s="7">
        <v>250000</v>
      </c>
      <c r="G13382" s="8" t="s">
        <v>63</v>
      </c>
      <c r="H13382" s="9">
        <v>60</v>
      </c>
    </row>
    <row r="13383" spans="1:8" ht="33.6" customHeight="1">
      <c r="A13383" s="6" t="s">
        <v>3757</v>
      </c>
      <c r="B13383" s="6" t="s">
        <v>3758</v>
      </c>
      <c r="C13383" s="6" t="s">
        <v>60</v>
      </c>
      <c r="D13383" s="6" t="s">
        <v>27924</v>
      </c>
      <c r="E13383" s="6" t="s">
        <v>27925</v>
      </c>
      <c r="F13383" s="7">
        <v>75000</v>
      </c>
      <c r="G13383" s="8" t="s">
        <v>63</v>
      </c>
      <c r="H13383" s="9">
        <v>12</v>
      </c>
    </row>
    <row r="13384" spans="1:8" ht="33.6" customHeight="1">
      <c r="A13384" s="6" t="s">
        <v>3757</v>
      </c>
      <c r="B13384" s="6" t="s">
        <v>3758</v>
      </c>
      <c r="C13384" s="6" t="s">
        <v>60</v>
      </c>
      <c r="D13384" s="6" t="s">
        <v>27926</v>
      </c>
      <c r="E13384" s="6" t="s">
        <v>27927</v>
      </c>
      <c r="F13384" s="7">
        <v>225000</v>
      </c>
      <c r="G13384" s="8" t="s">
        <v>63</v>
      </c>
      <c r="H13384" s="9">
        <v>36</v>
      </c>
    </row>
    <row r="13385" spans="1:8" ht="33.6" customHeight="1">
      <c r="A13385" s="6" t="s">
        <v>3757</v>
      </c>
      <c r="B13385" s="6" t="s">
        <v>3758</v>
      </c>
      <c r="C13385" s="6" t="s">
        <v>60</v>
      </c>
      <c r="D13385" s="6" t="s">
        <v>27928</v>
      </c>
      <c r="E13385" s="6" t="s">
        <v>27929</v>
      </c>
      <c r="F13385" s="7">
        <v>375000</v>
      </c>
      <c r="G13385" s="8" t="s">
        <v>63</v>
      </c>
      <c r="H13385" s="9">
        <v>60</v>
      </c>
    </row>
    <row r="13386" spans="1:8" ht="33.6" customHeight="1">
      <c r="A13386" s="6" t="s">
        <v>3757</v>
      </c>
      <c r="B13386" s="6" t="s">
        <v>3758</v>
      </c>
      <c r="C13386" s="6" t="s">
        <v>60</v>
      </c>
      <c r="D13386" s="6" t="s">
        <v>27930</v>
      </c>
      <c r="E13386" s="6" t="s">
        <v>27931</v>
      </c>
      <c r="F13386" s="7">
        <v>50000</v>
      </c>
      <c r="G13386" s="8" t="s">
        <v>63</v>
      </c>
      <c r="H13386" s="9">
        <v>12</v>
      </c>
    </row>
    <row r="13387" spans="1:8" ht="33.6" customHeight="1">
      <c r="A13387" s="6" t="s">
        <v>3757</v>
      </c>
      <c r="B13387" s="6" t="s">
        <v>3758</v>
      </c>
      <c r="C13387" s="6" t="s">
        <v>60</v>
      </c>
      <c r="D13387" s="6" t="s">
        <v>27932</v>
      </c>
      <c r="E13387" s="6" t="s">
        <v>27933</v>
      </c>
      <c r="F13387" s="7">
        <v>150000</v>
      </c>
      <c r="G13387" s="8" t="s">
        <v>63</v>
      </c>
      <c r="H13387" s="9">
        <v>36</v>
      </c>
    </row>
    <row r="13388" spans="1:8" ht="33.6" customHeight="1">
      <c r="A13388" s="6" t="s">
        <v>3757</v>
      </c>
      <c r="B13388" s="6" t="s">
        <v>3758</v>
      </c>
      <c r="C13388" s="6" t="s">
        <v>60</v>
      </c>
      <c r="D13388" s="6" t="s">
        <v>27934</v>
      </c>
      <c r="E13388" s="6" t="s">
        <v>27935</v>
      </c>
      <c r="F13388" s="7">
        <v>250000</v>
      </c>
      <c r="G13388" s="8" t="s">
        <v>63</v>
      </c>
      <c r="H13388" s="9">
        <v>60</v>
      </c>
    </row>
    <row r="13389" spans="1:8" ht="33.6" customHeight="1">
      <c r="A13389" s="6" t="s">
        <v>3757</v>
      </c>
      <c r="B13389" s="6" t="s">
        <v>3758</v>
      </c>
      <c r="C13389" s="6" t="s">
        <v>60</v>
      </c>
      <c r="D13389" s="6" t="s">
        <v>27936</v>
      </c>
      <c r="E13389" s="6" t="s">
        <v>27937</v>
      </c>
      <c r="F13389" s="7">
        <v>50000</v>
      </c>
      <c r="G13389" s="8" t="s">
        <v>63</v>
      </c>
      <c r="H13389" s="9">
        <v>12</v>
      </c>
    </row>
    <row r="13390" spans="1:8" ht="33.6" customHeight="1">
      <c r="A13390" s="6" t="s">
        <v>3757</v>
      </c>
      <c r="B13390" s="6" t="s">
        <v>3758</v>
      </c>
      <c r="C13390" s="6" t="s">
        <v>60</v>
      </c>
      <c r="D13390" s="6" t="s">
        <v>27938</v>
      </c>
      <c r="E13390" s="6" t="s">
        <v>27939</v>
      </c>
      <c r="F13390" s="7">
        <v>150000</v>
      </c>
      <c r="G13390" s="8" t="s">
        <v>63</v>
      </c>
      <c r="H13390" s="9">
        <v>36</v>
      </c>
    </row>
    <row r="13391" spans="1:8" ht="33.6" customHeight="1">
      <c r="A13391" s="6" t="s">
        <v>3757</v>
      </c>
      <c r="B13391" s="6" t="s">
        <v>3758</v>
      </c>
      <c r="C13391" s="6" t="s">
        <v>60</v>
      </c>
      <c r="D13391" s="6" t="s">
        <v>27940</v>
      </c>
      <c r="E13391" s="6" t="s">
        <v>27941</v>
      </c>
      <c r="F13391" s="7">
        <v>250000</v>
      </c>
      <c r="G13391" s="8" t="s">
        <v>63</v>
      </c>
      <c r="H13391" s="9">
        <v>60</v>
      </c>
    </row>
    <row r="13392" spans="1:8" ht="33.6" customHeight="1">
      <c r="A13392" s="6" t="s">
        <v>3757</v>
      </c>
      <c r="B13392" s="6" t="s">
        <v>3758</v>
      </c>
      <c r="C13392" s="6" t="s">
        <v>62</v>
      </c>
      <c r="D13392" s="6" t="s">
        <v>27942</v>
      </c>
      <c r="E13392" s="6" t="s">
        <v>27943</v>
      </c>
      <c r="F13392" s="7">
        <v>50000</v>
      </c>
      <c r="G13392" s="8" t="s">
        <v>61</v>
      </c>
      <c r="H13392" s="9">
        <v>12</v>
      </c>
    </row>
    <row r="13393" spans="1:8" ht="33.6" customHeight="1">
      <c r="A13393" s="6" t="s">
        <v>3757</v>
      </c>
      <c r="B13393" s="6" t="s">
        <v>3758</v>
      </c>
      <c r="C13393" s="6" t="s">
        <v>62</v>
      </c>
      <c r="D13393" s="6" t="s">
        <v>27944</v>
      </c>
      <c r="E13393" s="6" t="s">
        <v>27945</v>
      </c>
      <c r="F13393" s="7">
        <v>150000</v>
      </c>
      <c r="G13393" s="8" t="s">
        <v>61</v>
      </c>
      <c r="H13393" s="9">
        <v>36</v>
      </c>
    </row>
    <row r="13394" spans="1:8" ht="33.6" customHeight="1">
      <c r="A13394" s="6" t="s">
        <v>3757</v>
      </c>
      <c r="B13394" s="6" t="s">
        <v>3758</v>
      </c>
      <c r="C13394" s="6" t="s">
        <v>62</v>
      </c>
      <c r="D13394" s="6" t="s">
        <v>27946</v>
      </c>
      <c r="E13394" s="6" t="s">
        <v>27947</v>
      </c>
      <c r="F13394" s="7">
        <v>250000</v>
      </c>
      <c r="G13394" s="8" t="s">
        <v>61</v>
      </c>
      <c r="H13394" s="9">
        <v>60</v>
      </c>
    </row>
    <row r="13395" spans="1:8" ht="33.6" customHeight="1">
      <c r="A13395" s="6" t="s">
        <v>3757</v>
      </c>
      <c r="B13395" s="6" t="s">
        <v>3758</v>
      </c>
      <c r="C13395" s="6" t="s">
        <v>60</v>
      </c>
      <c r="D13395" s="6" t="s">
        <v>27948</v>
      </c>
      <c r="E13395" s="6" t="s">
        <v>27949</v>
      </c>
      <c r="F13395" s="7">
        <v>50000</v>
      </c>
      <c r="G13395" s="8" t="s">
        <v>63</v>
      </c>
      <c r="H13395" s="9">
        <v>12</v>
      </c>
    </row>
    <row r="13396" spans="1:8" ht="33.6" customHeight="1">
      <c r="A13396" s="6" t="s">
        <v>3757</v>
      </c>
      <c r="B13396" s="6" t="s">
        <v>3758</v>
      </c>
      <c r="C13396" s="6" t="s">
        <v>60</v>
      </c>
      <c r="D13396" s="6" t="s">
        <v>27950</v>
      </c>
      <c r="E13396" s="6" t="s">
        <v>27951</v>
      </c>
      <c r="F13396" s="7">
        <v>150000</v>
      </c>
      <c r="G13396" s="8" t="s">
        <v>63</v>
      </c>
      <c r="H13396" s="9">
        <v>36</v>
      </c>
    </row>
    <row r="13397" spans="1:8" ht="33.6" customHeight="1">
      <c r="A13397" s="6" t="s">
        <v>3757</v>
      </c>
      <c r="B13397" s="6" t="s">
        <v>3758</v>
      </c>
      <c r="C13397" s="6" t="s">
        <v>60</v>
      </c>
      <c r="D13397" s="6" t="s">
        <v>27952</v>
      </c>
      <c r="E13397" s="6" t="s">
        <v>27953</v>
      </c>
      <c r="F13397" s="7">
        <v>250000</v>
      </c>
      <c r="G13397" s="8" t="s">
        <v>63</v>
      </c>
      <c r="H13397" s="9">
        <v>60</v>
      </c>
    </row>
    <row r="13398" spans="1:8" ht="33.6" customHeight="1">
      <c r="A13398" s="6" t="s">
        <v>3757</v>
      </c>
      <c r="B13398" s="6" t="s">
        <v>3758</v>
      </c>
      <c r="C13398" s="6" t="s">
        <v>62</v>
      </c>
      <c r="D13398" s="6" t="s">
        <v>27954</v>
      </c>
      <c r="E13398" s="6" t="s">
        <v>27955</v>
      </c>
      <c r="F13398" s="7">
        <v>143750</v>
      </c>
      <c r="G13398" s="8" t="s">
        <v>61</v>
      </c>
      <c r="H13398" s="9">
        <v>12</v>
      </c>
    </row>
    <row r="13399" spans="1:8" ht="33.6" customHeight="1">
      <c r="A13399" s="6" t="s">
        <v>3757</v>
      </c>
      <c r="B13399" s="6" t="s">
        <v>3758</v>
      </c>
      <c r="C13399" s="6" t="s">
        <v>62</v>
      </c>
      <c r="D13399" s="6" t="s">
        <v>27956</v>
      </c>
      <c r="E13399" s="6" t="s">
        <v>27957</v>
      </c>
      <c r="F13399" s="7">
        <v>431250</v>
      </c>
      <c r="G13399" s="8" t="s">
        <v>61</v>
      </c>
      <c r="H13399" s="9">
        <v>36</v>
      </c>
    </row>
    <row r="13400" spans="1:8" ht="33.6" customHeight="1">
      <c r="A13400" s="6" t="s">
        <v>3757</v>
      </c>
      <c r="B13400" s="6" t="s">
        <v>3758</v>
      </c>
      <c r="C13400" s="6" t="s">
        <v>62</v>
      </c>
      <c r="D13400" s="6" t="s">
        <v>27958</v>
      </c>
      <c r="E13400" s="6" t="s">
        <v>27959</v>
      </c>
      <c r="F13400" s="7">
        <v>718750</v>
      </c>
      <c r="G13400" s="8" t="s">
        <v>61</v>
      </c>
      <c r="H13400" s="9">
        <v>60</v>
      </c>
    </row>
    <row r="13401" spans="1:8" ht="33.6" customHeight="1">
      <c r="A13401" s="6" t="s">
        <v>3757</v>
      </c>
      <c r="B13401" s="6" t="s">
        <v>3758</v>
      </c>
      <c r="C13401" s="6" t="s">
        <v>62</v>
      </c>
      <c r="D13401" s="6" t="s">
        <v>27960</v>
      </c>
      <c r="E13401" s="6" t="s">
        <v>27961</v>
      </c>
      <c r="F13401" s="7">
        <v>105000</v>
      </c>
      <c r="G13401" s="8" t="s">
        <v>61</v>
      </c>
      <c r="H13401" s="9">
        <v>12</v>
      </c>
    </row>
    <row r="13402" spans="1:8" ht="33.6" customHeight="1">
      <c r="A13402" s="6" t="s">
        <v>3757</v>
      </c>
      <c r="B13402" s="6" t="s">
        <v>3758</v>
      </c>
      <c r="C13402" s="6" t="s">
        <v>62</v>
      </c>
      <c r="D13402" s="6" t="s">
        <v>27962</v>
      </c>
      <c r="E13402" s="6" t="s">
        <v>27963</v>
      </c>
      <c r="F13402" s="7">
        <v>305000</v>
      </c>
      <c r="G13402" s="8" t="s">
        <v>61</v>
      </c>
      <c r="H13402" s="9">
        <v>36</v>
      </c>
    </row>
    <row r="13403" spans="1:8" ht="33.6" customHeight="1">
      <c r="A13403" s="6" t="s">
        <v>3757</v>
      </c>
      <c r="B13403" s="6" t="s">
        <v>3758</v>
      </c>
      <c r="C13403" s="6" t="s">
        <v>62</v>
      </c>
      <c r="D13403" s="6" t="s">
        <v>27964</v>
      </c>
      <c r="E13403" s="6" t="s">
        <v>27965</v>
      </c>
      <c r="F13403" s="7">
        <v>505000</v>
      </c>
      <c r="G13403" s="8" t="s">
        <v>61</v>
      </c>
      <c r="H13403" s="9">
        <v>60</v>
      </c>
    </row>
    <row r="13404" spans="1:8" ht="33.6" customHeight="1">
      <c r="A13404" s="6" t="s">
        <v>3757</v>
      </c>
      <c r="B13404" s="6" t="s">
        <v>3758</v>
      </c>
      <c r="C13404" s="6" t="s">
        <v>62</v>
      </c>
      <c r="D13404" s="6" t="s">
        <v>27966</v>
      </c>
      <c r="E13404" s="6" t="s">
        <v>27967</v>
      </c>
      <c r="F13404" s="7">
        <v>50000</v>
      </c>
      <c r="G13404" s="8" t="s">
        <v>61</v>
      </c>
      <c r="H13404" s="9">
        <v>12</v>
      </c>
    </row>
    <row r="13405" spans="1:8" ht="33.6" customHeight="1">
      <c r="A13405" s="6" t="s">
        <v>3757</v>
      </c>
      <c r="B13405" s="6" t="s">
        <v>3758</v>
      </c>
      <c r="C13405" s="6" t="s">
        <v>62</v>
      </c>
      <c r="D13405" s="6" t="s">
        <v>27968</v>
      </c>
      <c r="E13405" s="6" t="s">
        <v>27969</v>
      </c>
      <c r="F13405" s="7">
        <v>150000</v>
      </c>
      <c r="G13405" s="8" t="s">
        <v>61</v>
      </c>
      <c r="H13405" s="9">
        <v>36</v>
      </c>
    </row>
    <row r="13406" spans="1:8" ht="33.6" customHeight="1">
      <c r="A13406" s="6" t="s">
        <v>3757</v>
      </c>
      <c r="B13406" s="6" t="s">
        <v>3758</v>
      </c>
      <c r="C13406" s="6" t="s">
        <v>62</v>
      </c>
      <c r="D13406" s="6" t="s">
        <v>27970</v>
      </c>
      <c r="E13406" s="6" t="s">
        <v>27971</v>
      </c>
      <c r="F13406" s="7">
        <v>250000</v>
      </c>
      <c r="G13406" s="8" t="s">
        <v>61</v>
      </c>
      <c r="H13406" s="9">
        <v>60</v>
      </c>
    </row>
    <row r="13407" spans="1:8" ht="33.6" customHeight="1">
      <c r="A13407" s="6" t="s">
        <v>3757</v>
      </c>
      <c r="B13407" s="6" t="s">
        <v>3758</v>
      </c>
      <c r="C13407" s="6" t="s">
        <v>60</v>
      </c>
      <c r="D13407" s="6" t="s">
        <v>27972</v>
      </c>
      <c r="E13407" s="6" t="s">
        <v>27973</v>
      </c>
      <c r="F13407" s="7">
        <v>5000</v>
      </c>
      <c r="G13407" s="8" t="s">
        <v>59</v>
      </c>
      <c r="H13407" s="9">
        <v>12</v>
      </c>
    </row>
    <row r="13408" spans="1:8" ht="33.6" customHeight="1">
      <c r="A13408" s="6" t="s">
        <v>3757</v>
      </c>
      <c r="B13408" s="6" t="s">
        <v>3758</v>
      </c>
      <c r="C13408" s="6" t="s">
        <v>60</v>
      </c>
      <c r="D13408" s="6" t="s">
        <v>27974</v>
      </c>
      <c r="E13408" s="6" t="s">
        <v>27975</v>
      </c>
      <c r="F13408" s="7">
        <v>50000</v>
      </c>
      <c r="G13408" s="8" t="s">
        <v>59</v>
      </c>
      <c r="H13408" s="9">
        <v>12</v>
      </c>
    </row>
    <row r="13409" spans="1:8" ht="33.6" customHeight="1">
      <c r="A13409" s="6" t="s">
        <v>3757</v>
      </c>
      <c r="B13409" s="6" t="s">
        <v>3758</v>
      </c>
      <c r="C13409" s="6" t="s">
        <v>60</v>
      </c>
      <c r="D13409" s="6" t="s">
        <v>27976</v>
      </c>
      <c r="E13409" s="6" t="s">
        <v>27977</v>
      </c>
      <c r="F13409" s="7">
        <v>150000</v>
      </c>
      <c r="G13409" s="8" t="s">
        <v>59</v>
      </c>
      <c r="H13409" s="9">
        <v>36</v>
      </c>
    </row>
    <row r="13410" spans="1:8" ht="33.6" customHeight="1">
      <c r="A13410" s="6" t="s">
        <v>3757</v>
      </c>
      <c r="B13410" s="6" t="s">
        <v>3758</v>
      </c>
      <c r="C13410" s="6" t="s">
        <v>60</v>
      </c>
      <c r="D13410" s="6" t="s">
        <v>27978</v>
      </c>
      <c r="E13410" s="6" t="s">
        <v>27979</v>
      </c>
      <c r="F13410" s="7">
        <v>250000</v>
      </c>
      <c r="G13410" s="8" t="s">
        <v>59</v>
      </c>
      <c r="H13410" s="9">
        <v>60</v>
      </c>
    </row>
    <row r="13411" spans="1:8" ht="33.6" customHeight="1">
      <c r="A13411" s="6" t="s">
        <v>3757</v>
      </c>
      <c r="B13411" s="6" t="s">
        <v>3758</v>
      </c>
      <c r="C13411" s="6" t="s">
        <v>60</v>
      </c>
      <c r="D13411" s="6" t="s">
        <v>27980</v>
      </c>
      <c r="E13411" s="6" t="s">
        <v>27981</v>
      </c>
      <c r="F13411" s="7">
        <v>62500</v>
      </c>
      <c r="G13411" s="8" t="s">
        <v>59</v>
      </c>
      <c r="H13411" s="9">
        <v>12</v>
      </c>
    </row>
    <row r="13412" spans="1:8" ht="33.6" customHeight="1">
      <c r="A13412" s="6" t="s">
        <v>3757</v>
      </c>
      <c r="B13412" s="6" t="s">
        <v>3758</v>
      </c>
      <c r="C13412" s="6" t="s">
        <v>60</v>
      </c>
      <c r="D13412" s="6" t="s">
        <v>27982</v>
      </c>
      <c r="E13412" s="6" t="s">
        <v>27983</v>
      </c>
      <c r="F13412" s="7">
        <v>187500</v>
      </c>
      <c r="G13412" s="8" t="s">
        <v>59</v>
      </c>
      <c r="H13412" s="9">
        <v>36</v>
      </c>
    </row>
    <row r="13413" spans="1:8" ht="33.6" customHeight="1">
      <c r="A13413" s="6" t="s">
        <v>3757</v>
      </c>
      <c r="B13413" s="6" t="s">
        <v>3758</v>
      </c>
      <c r="C13413" s="6" t="s">
        <v>60</v>
      </c>
      <c r="D13413" s="6" t="s">
        <v>27984</v>
      </c>
      <c r="E13413" s="6" t="s">
        <v>27985</v>
      </c>
      <c r="F13413" s="7">
        <v>312500</v>
      </c>
      <c r="G13413" s="8" t="s">
        <v>59</v>
      </c>
      <c r="H13413" s="9">
        <v>60</v>
      </c>
    </row>
    <row r="13414" spans="1:8" ht="33.6" customHeight="1">
      <c r="A13414" s="6" t="s">
        <v>3757</v>
      </c>
      <c r="B13414" s="6" t="s">
        <v>3758</v>
      </c>
      <c r="C13414" s="6" t="s">
        <v>60</v>
      </c>
      <c r="D13414" s="6" t="s">
        <v>27986</v>
      </c>
      <c r="E13414" s="6" t="s">
        <v>27987</v>
      </c>
      <c r="F13414" s="7">
        <v>12500</v>
      </c>
      <c r="G13414" s="8" t="s">
        <v>59</v>
      </c>
      <c r="H13414" s="9">
        <v>12</v>
      </c>
    </row>
    <row r="13415" spans="1:8" ht="33.6" customHeight="1">
      <c r="A13415" s="6" t="s">
        <v>3757</v>
      </c>
      <c r="B13415" s="6" t="s">
        <v>3758</v>
      </c>
      <c r="C13415" s="6" t="s">
        <v>60</v>
      </c>
      <c r="D13415" s="6" t="s">
        <v>27988</v>
      </c>
      <c r="E13415" s="6" t="s">
        <v>27989</v>
      </c>
      <c r="F13415" s="7">
        <v>37500</v>
      </c>
      <c r="G13415" s="8" t="s">
        <v>59</v>
      </c>
      <c r="H13415" s="9">
        <v>36</v>
      </c>
    </row>
    <row r="13416" spans="1:8" ht="33.6" customHeight="1">
      <c r="A13416" s="6" t="s">
        <v>3757</v>
      </c>
      <c r="B13416" s="6" t="s">
        <v>3758</v>
      </c>
      <c r="C13416" s="6" t="s">
        <v>60</v>
      </c>
      <c r="D13416" s="6" t="s">
        <v>27990</v>
      </c>
      <c r="E13416" s="6" t="s">
        <v>27991</v>
      </c>
      <c r="F13416" s="7">
        <v>62500</v>
      </c>
      <c r="G13416" s="8" t="s">
        <v>59</v>
      </c>
      <c r="H13416" s="9">
        <v>60</v>
      </c>
    </row>
    <row r="13417" spans="1:8" ht="33.6" customHeight="1">
      <c r="A13417" s="6" t="s">
        <v>3757</v>
      </c>
      <c r="B13417" s="6" t="s">
        <v>3758</v>
      </c>
      <c r="C13417" s="6" t="s">
        <v>60</v>
      </c>
      <c r="D13417" s="6" t="s">
        <v>27992</v>
      </c>
      <c r="E13417" s="6" t="s">
        <v>27993</v>
      </c>
      <c r="F13417" s="7">
        <v>12500</v>
      </c>
      <c r="G13417" s="8" t="s">
        <v>59</v>
      </c>
      <c r="H13417" s="9">
        <v>12</v>
      </c>
    </row>
    <row r="13418" spans="1:8" ht="33.6" customHeight="1">
      <c r="A13418" s="6" t="s">
        <v>3757</v>
      </c>
      <c r="B13418" s="6" t="s">
        <v>3758</v>
      </c>
      <c r="C13418" s="6" t="s">
        <v>60</v>
      </c>
      <c r="D13418" s="6" t="s">
        <v>27994</v>
      </c>
      <c r="E13418" s="6" t="s">
        <v>27995</v>
      </c>
      <c r="F13418" s="7">
        <v>37500</v>
      </c>
      <c r="G13418" s="8" t="s">
        <v>59</v>
      </c>
      <c r="H13418" s="9">
        <v>36</v>
      </c>
    </row>
    <row r="13419" spans="1:8" ht="33.6" customHeight="1">
      <c r="A13419" s="6" t="s">
        <v>3757</v>
      </c>
      <c r="B13419" s="6" t="s">
        <v>3758</v>
      </c>
      <c r="C13419" s="6" t="s">
        <v>60</v>
      </c>
      <c r="D13419" s="6" t="s">
        <v>27996</v>
      </c>
      <c r="E13419" s="6" t="s">
        <v>27997</v>
      </c>
      <c r="F13419" s="7">
        <v>62500</v>
      </c>
      <c r="G13419" s="8" t="s">
        <v>59</v>
      </c>
      <c r="H13419" s="9">
        <v>60</v>
      </c>
    </row>
    <row r="13420" spans="1:8" ht="33.6" customHeight="1">
      <c r="A13420" s="6" t="s">
        <v>3757</v>
      </c>
      <c r="B13420" s="6" t="s">
        <v>3758</v>
      </c>
      <c r="C13420" s="6" t="s">
        <v>60</v>
      </c>
      <c r="D13420" s="6" t="s">
        <v>27998</v>
      </c>
      <c r="E13420" s="6" t="s">
        <v>27999</v>
      </c>
      <c r="F13420" s="7">
        <v>30000</v>
      </c>
      <c r="G13420" s="8" t="s">
        <v>59</v>
      </c>
      <c r="H13420" s="9">
        <v>12</v>
      </c>
    </row>
    <row r="13421" spans="1:8" ht="33.6" customHeight="1">
      <c r="A13421" s="6" t="s">
        <v>3757</v>
      </c>
      <c r="B13421" s="6" t="s">
        <v>3758</v>
      </c>
      <c r="C13421" s="6" t="s">
        <v>60</v>
      </c>
      <c r="D13421" s="6" t="s">
        <v>28000</v>
      </c>
      <c r="E13421" s="6" t="s">
        <v>28001</v>
      </c>
      <c r="F13421" s="7">
        <v>90000</v>
      </c>
      <c r="G13421" s="8" t="s">
        <v>59</v>
      </c>
      <c r="H13421" s="9">
        <v>36</v>
      </c>
    </row>
    <row r="13422" spans="1:8" ht="33.6" customHeight="1">
      <c r="A13422" s="6" t="s">
        <v>3757</v>
      </c>
      <c r="B13422" s="6" t="s">
        <v>3758</v>
      </c>
      <c r="C13422" s="6" t="s">
        <v>60</v>
      </c>
      <c r="D13422" s="6" t="s">
        <v>28002</v>
      </c>
      <c r="E13422" s="6" t="s">
        <v>28003</v>
      </c>
      <c r="F13422" s="7">
        <v>150000</v>
      </c>
      <c r="G13422" s="8" t="s">
        <v>59</v>
      </c>
      <c r="H13422" s="9">
        <v>60</v>
      </c>
    </row>
    <row r="13423" spans="1:8" ht="33.6" customHeight="1">
      <c r="A13423" s="6" t="s">
        <v>3757</v>
      </c>
      <c r="B13423" s="6" t="s">
        <v>3758</v>
      </c>
      <c r="C13423" s="6" t="s">
        <v>60</v>
      </c>
      <c r="D13423" s="6" t="s">
        <v>28004</v>
      </c>
      <c r="E13423" s="6" t="s">
        <v>28005</v>
      </c>
      <c r="F13423" s="7">
        <v>55000</v>
      </c>
      <c r="G13423" s="8" t="s">
        <v>59</v>
      </c>
      <c r="H13423" s="9">
        <v>12</v>
      </c>
    </row>
    <row r="13424" spans="1:8" ht="33.6" customHeight="1">
      <c r="A13424" s="6" t="s">
        <v>3757</v>
      </c>
      <c r="B13424" s="6" t="s">
        <v>3758</v>
      </c>
      <c r="C13424" s="6" t="s">
        <v>60</v>
      </c>
      <c r="D13424" s="6" t="s">
        <v>28006</v>
      </c>
      <c r="E13424" s="6" t="s">
        <v>28007</v>
      </c>
      <c r="F13424" s="7">
        <v>165000</v>
      </c>
      <c r="G13424" s="8" t="s">
        <v>59</v>
      </c>
      <c r="H13424" s="9">
        <v>36</v>
      </c>
    </row>
    <row r="13425" spans="1:8" ht="33.6" customHeight="1">
      <c r="A13425" s="6" t="s">
        <v>3757</v>
      </c>
      <c r="B13425" s="6" t="s">
        <v>3758</v>
      </c>
      <c r="C13425" s="6" t="s">
        <v>60</v>
      </c>
      <c r="D13425" s="6" t="s">
        <v>28008</v>
      </c>
      <c r="E13425" s="6" t="s">
        <v>28009</v>
      </c>
      <c r="F13425" s="7">
        <v>275000</v>
      </c>
      <c r="G13425" s="8" t="s">
        <v>59</v>
      </c>
      <c r="H13425" s="9">
        <v>60</v>
      </c>
    </row>
    <row r="13426" spans="1:8" ht="33.6" customHeight="1">
      <c r="A13426" s="6" t="s">
        <v>3757</v>
      </c>
      <c r="B13426" s="6" t="s">
        <v>3758</v>
      </c>
      <c r="C13426" s="6" t="s">
        <v>60</v>
      </c>
      <c r="D13426" s="6" t="s">
        <v>28010</v>
      </c>
      <c r="E13426" s="6" t="s">
        <v>28011</v>
      </c>
      <c r="F13426" s="7">
        <v>18750</v>
      </c>
      <c r="G13426" s="8" t="s">
        <v>59</v>
      </c>
      <c r="H13426" s="9">
        <v>12</v>
      </c>
    </row>
    <row r="13427" spans="1:8" ht="33.6" customHeight="1">
      <c r="A13427" s="6" t="s">
        <v>3757</v>
      </c>
      <c r="B13427" s="6" t="s">
        <v>3758</v>
      </c>
      <c r="C13427" s="6" t="s">
        <v>60</v>
      </c>
      <c r="D13427" s="6" t="s">
        <v>28012</v>
      </c>
      <c r="E13427" s="6" t="s">
        <v>28013</v>
      </c>
      <c r="F13427" s="7">
        <v>56250</v>
      </c>
      <c r="G13427" s="8" t="s">
        <v>59</v>
      </c>
      <c r="H13427" s="9">
        <v>36</v>
      </c>
    </row>
    <row r="13428" spans="1:8" ht="33.6" customHeight="1">
      <c r="A13428" s="6" t="s">
        <v>3757</v>
      </c>
      <c r="B13428" s="6" t="s">
        <v>3758</v>
      </c>
      <c r="C13428" s="6" t="s">
        <v>60</v>
      </c>
      <c r="D13428" s="6" t="s">
        <v>28014</v>
      </c>
      <c r="E13428" s="6" t="s">
        <v>28015</v>
      </c>
      <c r="F13428" s="7">
        <v>93750</v>
      </c>
      <c r="G13428" s="8" t="s">
        <v>59</v>
      </c>
      <c r="H13428" s="9">
        <v>60</v>
      </c>
    </row>
    <row r="13429" spans="1:8" ht="33.6" customHeight="1">
      <c r="A13429" s="6" t="s">
        <v>3757</v>
      </c>
      <c r="B13429" s="6" t="s">
        <v>3758</v>
      </c>
      <c r="C13429" s="6" t="s">
        <v>58</v>
      </c>
      <c r="D13429" s="6" t="s">
        <v>427</v>
      </c>
      <c r="E13429" s="6" t="s">
        <v>28016</v>
      </c>
      <c r="F13429" s="7">
        <v>255000</v>
      </c>
      <c r="G13429" s="8" t="s">
        <v>114</v>
      </c>
      <c r="H13429" s="9">
        <v>0</v>
      </c>
    </row>
    <row r="13430" spans="1:8" ht="33.6" customHeight="1">
      <c r="A13430" s="6" t="s">
        <v>3757</v>
      </c>
      <c r="B13430" s="6" t="s">
        <v>3758</v>
      </c>
      <c r="C13430" s="6" t="s">
        <v>58</v>
      </c>
      <c r="D13430" s="6" t="s">
        <v>28017</v>
      </c>
      <c r="E13430" s="6" t="s">
        <v>28018</v>
      </c>
      <c r="F13430" s="7">
        <v>471750</v>
      </c>
      <c r="G13430" s="8" t="s">
        <v>114</v>
      </c>
      <c r="H13430" s="9">
        <v>12</v>
      </c>
    </row>
    <row r="13431" spans="1:8" ht="33.6" customHeight="1">
      <c r="A13431" s="6" t="s">
        <v>3757</v>
      </c>
      <c r="B13431" s="6" t="s">
        <v>3758</v>
      </c>
      <c r="C13431" s="6" t="s">
        <v>58</v>
      </c>
      <c r="D13431" s="6" t="s">
        <v>28019</v>
      </c>
      <c r="E13431" s="6" t="s">
        <v>28020</v>
      </c>
      <c r="F13431" s="7">
        <v>905250</v>
      </c>
      <c r="G13431" s="8" t="s">
        <v>114</v>
      </c>
      <c r="H13431" s="9">
        <v>36</v>
      </c>
    </row>
    <row r="13432" spans="1:8" ht="33.6" customHeight="1">
      <c r="A13432" s="6" t="s">
        <v>3757</v>
      </c>
      <c r="B13432" s="6" t="s">
        <v>3758</v>
      </c>
      <c r="C13432" s="6" t="s">
        <v>58</v>
      </c>
      <c r="D13432" s="6" t="s">
        <v>28021</v>
      </c>
      <c r="E13432" s="6" t="s">
        <v>28022</v>
      </c>
      <c r="F13432" s="7">
        <v>1338750</v>
      </c>
      <c r="G13432" s="8" t="s">
        <v>114</v>
      </c>
      <c r="H13432" s="9">
        <v>60</v>
      </c>
    </row>
    <row r="13433" spans="1:8" ht="33.6" customHeight="1">
      <c r="A13433" s="6" t="s">
        <v>3757</v>
      </c>
      <c r="B13433" s="6" t="s">
        <v>3758</v>
      </c>
      <c r="C13433" s="6" t="s">
        <v>58</v>
      </c>
      <c r="D13433" s="6" t="s">
        <v>28023</v>
      </c>
      <c r="E13433" s="6" t="s">
        <v>28024</v>
      </c>
      <c r="F13433" s="7">
        <v>433500</v>
      </c>
      <c r="G13433" s="8" t="s">
        <v>114</v>
      </c>
      <c r="H13433" s="9">
        <v>12</v>
      </c>
    </row>
    <row r="13434" spans="1:8" ht="33.6" customHeight="1">
      <c r="A13434" s="6" t="s">
        <v>3757</v>
      </c>
      <c r="B13434" s="6" t="s">
        <v>3758</v>
      </c>
      <c r="C13434" s="6" t="s">
        <v>58</v>
      </c>
      <c r="D13434" s="6" t="s">
        <v>28025</v>
      </c>
      <c r="E13434" s="6" t="s">
        <v>28026</v>
      </c>
      <c r="F13434" s="7">
        <v>790500</v>
      </c>
      <c r="G13434" s="8" t="s">
        <v>114</v>
      </c>
      <c r="H13434" s="9">
        <v>36</v>
      </c>
    </row>
    <row r="13435" spans="1:8" ht="33.6" customHeight="1">
      <c r="A13435" s="6" t="s">
        <v>3757</v>
      </c>
      <c r="B13435" s="6" t="s">
        <v>3758</v>
      </c>
      <c r="C13435" s="6" t="s">
        <v>58</v>
      </c>
      <c r="D13435" s="6" t="s">
        <v>28027</v>
      </c>
      <c r="E13435" s="6" t="s">
        <v>28028</v>
      </c>
      <c r="F13435" s="7">
        <v>1147500</v>
      </c>
      <c r="G13435" s="8" t="s">
        <v>114</v>
      </c>
      <c r="H13435" s="9">
        <v>60</v>
      </c>
    </row>
    <row r="13436" spans="1:8" ht="33.6" customHeight="1">
      <c r="A13436" s="6" t="s">
        <v>3757</v>
      </c>
      <c r="B13436" s="6" t="s">
        <v>3758</v>
      </c>
      <c r="C13436" s="6" t="s">
        <v>60</v>
      </c>
      <c r="D13436" s="6" t="s">
        <v>28029</v>
      </c>
      <c r="E13436" s="6" t="s">
        <v>28030</v>
      </c>
      <c r="F13436" s="7">
        <v>216750</v>
      </c>
      <c r="G13436" s="8" t="s">
        <v>59</v>
      </c>
      <c r="H13436" s="9">
        <v>12</v>
      </c>
    </row>
    <row r="13437" spans="1:8" ht="33.6" customHeight="1">
      <c r="A13437" s="6" t="s">
        <v>3757</v>
      </c>
      <c r="B13437" s="6" t="s">
        <v>3758</v>
      </c>
      <c r="C13437" s="6" t="s">
        <v>60</v>
      </c>
      <c r="D13437" s="6" t="s">
        <v>28031</v>
      </c>
      <c r="E13437" s="6" t="s">
        <v>28032</v>
      </c>
      <c r="F13437" s="7">
        <v>650250</v>
      </c>
      <c r="G13437" s="8" t="s">
        <v>59</v>
      </c>
      <c r="H13437" s="9">
        <v>36</v>
      </c>
    </row>
    <row r="13438" spans="1:8" ht="33.6" customHeight="1">
      <c r="A13438" s="6" t="s">
        <v>3757</v>
      </c>
      <c r="B13438" s="6" t="s">
        <v>3758</v>
      </c>
      <c r="C13438" s="6" t="s">
        <v>60</v>
      </c>
      <c r="D13438" s="6" t="s">
        <v>28033</v>
      </c>
      <c r="E13438" s="6" t="s">
        <v>28034</v>
      </c>
      <c r="F13438" s="7">
        <v>1083750</v>
      </c>
      <c r="G13438" s="8" t="s">
        <v>59</v>
      </c>
      <c r="H13438" s="9">
        <v>60</v>
      </c>
    </row>
    <row r="13439" spans="1:8" ht="33.6" customHeight="1">
      <c r="A13439" s="6" t="s">
        <v>3757</v>
      </c>
      <c r="B13439" s="6" t="s">
        <v>3758</v>
      </c>
      <c r="C13439" s="6" t="s">
        <v>60</v>
      </c>
      <c r="D13439" s="6" t="s">
        <v>28035</v>
      </c>
      <c r="E13439" s="6" t="s">
        <v>28036</v>
      </c>
      <c r="F13439" s="7">
        <v>178500</v>
      </c>
      <c r="G13439" s="8" t="s">
        <v>59</v>
      </c>
      <c r="H13439" s="9">
        <v>12</v>
      </c>
    </row>
    <row r="13440" spans="1:8" ht="33.6" customHeight="1">
      <c r="A13440" s="6" t="s">
        <v>3757</v>
      </c>
      <c r="B13440" s="6" t="s">
        <v>3758</v>
      </c>
      <c r="C13440" s="6" t="s">
        <v>60</v>
      </c>
      <c r="D13440" s="6" t="s">
        <v>28037</v>
      </c>
      <c r="E13440" s="6" t="s">
        <v>28038</v>
      </c>
      <c r="F13440" s="7">
        <v>535500</v>
      </c>
      <c r="G13440" s="8" t="s">
        <v>59</v>
      </c>
      <c r="H13440" s="9">
        <v>36</v>
      </c>
    </row>
    <row r="13441" spans="1:8" ht="33.6" customHeight="1">
      <c r="A13441" s="6" t="s">
        <v>3757</v>
      </c>
      <c r="B13441" s="6" t="s">
        <v>3758</v>
      </c>
      <c r="C13441" s="6" t="s">
        <v>60</v>
      </c>
      <c r="D13441" s="6" t="s">
        <v>28039</v>
      </c>
      <c r="E13441" s="6" t="s">
        <v>28040</v>
      </c>
      <c r="F13441" s="7">
        <v>892500</v>
      </c>
      <c r="G13441" s="8" t="s">
        <v>59</v>
      </c>
      <c r="H13441" s="9">
        <v>60</v>
      </c>
    </row>
    <row r="13442" spans="1:8" ht="33.6" customHeight="1">
      <c r="A13442" s="6" t="s">
        <v>3757</v>
      </c>
      <c r="B13442" s="6" t="s">
        <v>3758</v>
      </c>
      <c r="C13442" s="6" t="s">
        <v>60</v>
      </c>
      <c r="D13442" s="6" t="s">
        <v>28041</v>
      </c>
      <c r="E13442" s="6" t="s">
        <v>28042</v>
      </c>
      <c r="F13442" s="7">
        <v>114750</v>
      </c>
      <c r="G13442" s="8" t="s">
        <v>59</v>
      </c>
      <c r="H13442" s="9">
        <v>12</v>
      </c>
    </row>
    <row r="13443" spans="1:8" ht="33.6" customHeight="1">
      <c r="A13443" s="6" t="s">
        <v>3757</v>
      </c>
      <c r="B13443" s="6" t="s">
        <v>3758</v>
      </c>
      <c r="C13443" s="6" t="s">
        <v>60</v>
      </c>
      <c r="D13443" s="6" t="s">
        <v>28043</v>
      </c>
      <c r="E13443" s="6" t="s">
        <v>28044</v>
      </c>
      <c r="F13443" s="7">
        <v>344250</v>
      </c>
      <c r="G13443" s="8" t="s">
        <v>59</v>
      </c>
      <c r="H13443" s="9">
        <v>36</v>
      </c>
    </row>
    <row r="13444" spans="1:8" ht="33.6" customHeight="1">
      <c r="A13444" s="6" t="s">
        <v>3757</v>
      </c>
      <c r="B13444" s="6" t="s">
        <v>3758</v>
      </c>
      <c r="C13444" s="6" t="s">
        <v>60</v>
      </c>
      <c r="D13444" s="6" t="s">
        <v>28045</v>
      </c>
      <c r="E13444" s="6" t="s">
        <v>28046</v>
      </c>
      <c r="F13444" s="7">
        <v>573750</v>
      </c>
      <c r="G13444" s="8" t="s">
        <v>59</v>
      </c>
      <c r="H13444" s="9">
        <v>60</v>
      </c>
    </row>
    <row r="13445" spans="1:8" ht="33.6" customHeight="1">
      <c r="A13445" s="6" t="s">
        <v>3757</v>
      </c>
      <c r="B13445" s="6" t="s">
        <v>3758</v>
      </c>
      <c r="C13445" s="6" t="s">
        <v>60</v>
      </c>
      <c r="D13445" s="6" t="s">
        <v>28047</v>
      </c>
      <c r="E13445" s="6" t="s">
        <v>28048</v>
      </c>
      <c r="F13445" s="7">
        <v>51000</v>
      </c>
      <c r="G13445" s="8" t="s">
        <v>63</v>
      </c>
      <c r="H13445" s="9">
        <v>12</v>
      </c>
    </row>
    <row r="13446" spans="1:8" ht="33.6" customHeight="1">
      <c r="A13446" s="6" t="s">
        <v>3757</v>
      </c>
      <c r="B13446" s="6" t="s">
        <v>3758</v>
      </c>
      <c r="C13446" s="6" t="s">
        <v>60</v>
      </c>
      <c r="D13446" s="6" t="s">
        <v>28049</v>
      </c>
      <c r="E13446" s="6" t="s">
        <v>28050</v>
      </c>
      <c r="F13446" s="7">
        <v>153000</v>
      </c>
      <c r="G13446" s="8" t="s">
        <v>63</v>
      </c>
      <c r="H13446" s="9">
        <v>36</v>
      </c>
    </row>
    <row r="13447" spans="1:8" ht="33.6" customHeight="1">
      <c r="A13447" s="6" t="s">
        <v>3757</v>
      </c>
      <c r="B13447" s="6" t="s">
        <v>3758</v>
      </c>
      <c r="C13447" s="6" t="s">
        <v>60</v>
      </c>
      <c r="D13447" s="6" t="s">
        <v>28051</v>
      </c>
      <c r="E13447" s="6" t="s">
        <v>28052</v>
      </c>
      <c r="F13447" s="7">
        <v>255000</v>
      </c>
      <c r="G13447" s="8" t="s">
        <v>63</v>
      </c>
      <c r="H13447" s="9">
        <v>60</v>
      </c>
    </row>
    <row r="13448" spans="1:8" ht="33.6" customHeight="1">
      <c r="A13448" s="6" t="s">
        <v>3757</v>
      </c>
      <c r="B13448" s="6" t="s">
        <v>3758</v>
      </c>
      <c r="C13448" s="6" t="s">
        <v>62</v>
      </c>
      <c r="D13448" s="6" t="s">
        <v>28053</v>
      </c>
      <c r="E13448" s="6" t="s">
        <v>28054</v>
      </c>
      <c r="F13448" s="7">
        <v>76500</v>
      </c>
      <c r="G13448" s="8" t="s">
        <v>61</v>
      </c>
      <c r="H13448" s="9">
        <v>12</v>
      </c>
    </row>
    <row r="13449" spans="1:8" ht="33.6" customHeight="1">
      <c r="A13449" s="6" t="s">
        <v>3757</v>
      </c>
      <c r="B13449" s="6" t="s">
        <v>3758</v>
      </c>
      <c r="C13449" s="6" t="s">
        <v>62</v>
      </c>
      <c r="D13449" s="6" t="s">
        <v>28055</v>
      </c>
      <c r="E13449" s="6" t="s">
        <v>28056</v>
      </c>
      <c r="F13449" s="7">
        <v>229500</v>
      </c>
      <c r="G13449" s="8" t="s">
        <v>61</v>
      </c>
      <c r="H13449" s="9">
        <v>36</v>
      </c>
    </row>
    <row r="13450" spans="1:8" ht="33.6" customHeight="1">
      <c r="A13450" s="6" t="s">
        <v>3757</v>
      </c>
      <c r="B13450" s="6" t="s">
        <v>3758</v>
      </c>
      <c r="C13450" s="6" t="s">
        <v>62</v>
      </c>
      <c r="D13450" s="6" t="s">
        <v>28057</v>
      </c>
      <c r="E13450" s="6" t="s">
        <v>28058</v>
      </c>
      <c r="F13450" s="7">
        <v>382500</v>
      </c>
      <c r="G13450" s="8" t="s">
        <v>61</v>
      </c>
      <c r="H13450" s="9">
        <v>60</v>
      </c>
    </row>
    <row r="13451" spans="1:8" ht="33.6" customHeight="1">
      <c r="A13451" s="6" t="s">
        <v>3757</v>
      </c>
      <c r="B13451" s="6" t="s">
        <v>3758</v>
      </c>
      <c r="C13451" s="6" t="s">
        <v>60</v>
      </c>
      <c r="D13451" s="6" t="s">
        <v>28059</v>
      </c>
      <c r="E13451" s="6" t="s">
        <v>28060</v>
      </c>
      <c r="F13451" s="7">
        <v>51000</v>
      </c>
      <c r="G13451" s="8" t="s">
        <v>63</v>
      </c>
      <c r="H13451" s="9">
        <v>12</v>
      </c>
    </row>
    <row r="13452" spans="1:8" ht="33.6" customHeight="1">
      <c r="A13452" s="6" t="s">
        <v>3757</v>
      </c>
      <c r="B13452" s="6" t="s">
        <v>3758</v>
      </c>
      <c r="C13452" s="6" t="s">
        <v>60</v>
      </c>
      <c r="D13452" s="6" t="s">
        <v>28061</v>
      </c>
      <c r="E13452" s="6" t="s">
        <v>28062</v>
      </c>
      <c r="F13452" s="7">
        <v>153000</v>
      </c>
      <c r="G13452" s="8" t="s">
        <v>63</v>
      </c>
      <c r="H13452" s="9">
        <v>36</v>
      </c>
    </row>
    <row r="13453" spans="1:8" ht="33.6" customHeight="1">
      <c r="A13453" s="6" t="s">
        <v>3757</v>
      </c>
      <c r="B13453" s="6" t="s">
        <v>3758</v>
      </c>
      <c r="C13453" s="6" t="s">
        <v>60</v>
      </c>
      <c r="D13453" s="6" t="s">
        <v>28063</v>
      </c>
      <c r="E13453" s="6" t="s">
        <v>28064</v>
      </c>
      <c r="F13453" s="7">
        <v>255000</v>
      </c>
      <c r="G13453" s="8" t="s">
        <v>63</v>
      </c>
      <c r="H13453" s="9">
        <v>60</v>
      </c>
    </row>
    <row r="13454" spans="1:8" ht="33.6" customHeight="1">
      <c r="A13454" s="6" t="s">
        <v>3757</v>
      </c>
      <c r="B13454" s="6" t="s">
        <v>3758</v>
      </c>
      <c r="C13454" s="6" t="s">
        <v>60</v>
      </c>
      <c r="D13454" s="6" t="s">
        <v>28065</v>
      </c>
      <c r="E13454" s="6" t="s">
        <v>28066</v>
      </c>
      <c r="F13454" s="7">
        <v>76500</v>
      </c>
      <c r="G13454" s="8" t="s">
        <v>63</v>
      </c>
      <c r="H13454" s="9">
        <v>12</v>
      </c>
    </row>
    <row r="13455" spans="1:8" ht="33.6" customHeight="1">
      <c r="A13455" s="6" t="s">
        <v>3757</v>
      </c>
      <c r="B13455" s="6" t="s">
        <v>3758</v>
      </c>
      <c r="C13455" s="6" t="s">
        <v>60</v>
      </c>
      <c r="D13455" s="6" t="s">
        <v>28067</v>
      </c>
      <c r="E13455" s="6" t="s">
        <v>28068</v>
      </c>
      <c r="F13455" s="7">
        <v>229500</v>
      </c>
      <c r="G13455" s="8" t="s">
        <v>63</v>
      </c>
      <c r="H13455" s="9">
        <v>36</v>
      </c>
    </row>
    <row r="13456" spans="1:8" ht="33.6" customHeight="1">
      <c r="A13456" s="6" t="s">
        <v>3757</v>
      </c>
      <c r="B13456" s="6" t="s">
        <v>3758</v>
      </c>
      <c r="C13456" s="6" t="s">
        <v>60</v>
      </c>
      <c r="D13456" s="6" t="s">
        <v>28069</v>
      </c>
      <c r="E13456" s="6" t="s">
        <v>28070</v>
      </c>
      <c r="F13456" s="7">
        <v>382500</v>
      </c>
      <c r="G13456" s="8" t="s">
        <v>63</v>
      </c>
      <c r="H13456" s="9">
        <v>60</v>
      </c>
    </row>
    <row r="13457" spans="1:8" ht="33.6" customHeight="1">
      <c r="A13457" s="6" t="s">
        <v>3757</v>
      </c>
      <c r="B13457" s="6" t="s">
        <v>3758</v>
      </c>
      <c r="C13457" s="6" t="s">
        <v>60</v>
      </c>
      <c r="D13457" s="6" t="s">
        <v>28071</v>
      </c>
      <c r="E13457" s="6" t="s">
        <v>28072</v>
      </c>
      <c r="F13457" s="7">
        <v>51000</v>
      </c>
      <c r="G13457" s="8" t="s">
        <v>63</v>
      </c>
      <c r="H13457" s="9">
        <v>12</v>
      </c>
    </row>
    <row r="13458" spans="1:8" ht="33.6" customHeight="1">
      <c r="A13458" s="6" t="s">
        <v>3757</v>
      </c>
      <c r="B13458" s="6" t="s">
        <v>3758</v>
      </c>
      <c r="C13458" s="6" t="s">
        <v>60</v>
      </c>
      <c r="D13458" s="6" t="s">
        <v>28073</v>
      </c>
      <c r="E13458" s="6" t="s">
        <v>28074</v>
      </c>
      <c r="F13458" s="7">
        <v>153000</v>
      </c>
      <c r="G13458" s="8" t="s">
        <v>63</v>
      </c>
      <c r="H13458" s="9">
        <v>36</v>
      </c>
    </row>
    <row r="13459" spans="1:8" ht="33.6" customHeight="1">
      <c r="A13459" s="6" t="s">
        <v>3757</v>
      </c>
      <c r="B13459" s="6" t="s">
        <v>3758</v>
      </c>
      <c r="C13459" s="6" t="s">
        <v>60</v>
      </c>
      <c r="D13459" s="6" t="s">
        <v>28075</v>
      </c>
      <c r="E13459" s="6" t="s">
        <v>28076</v>
      </c>
      <c r="F13459" s="7">
        <v>255000</v>
      </c>
      <c r="G13459" s="8" t="s">
        <v>63</v>
      </c>
      <c r="H13459" s="9">
        <v>60</v>
      </c>
    </row>
    <row r="13460" spans="1:8" ht="33.6" customHeight="1">
      <c r="A13460" s="6" t="s">
        <v>3757</v>
      </c>
      <c r="B13460" s="6" t="s">
        <v>3758</v>
      </c>
      <c r="C13460" s="6" t="s">
        <v>60</v>
      </c>
      <c r="D13460" s="6" t="s">
        <v>28077</v>
      </c>
      <c r="E13460" s="6" t="s">
        <v>28078</v>
      </c>
      <c r="F13460" s="7">
        <v>51000</v>
      </c>
      <c r="G13460" s="8" t="s">
        <v>63</v>
      </c>
      <c r="H13460" s="9">
        <v>12</v>
      </c>
    </row>
    <row r="13461" spans="1:8" ht="33.6" customHeight="1">
      <c r="A13461" s="6" t="s">
        <v>3757</v>
      </c>
      <c r="B13461" s="6" t="s">
        <v>3758</v>
      </c>
      <c r="C13461" s="6" t="s">
        <v>60</v>
      </c>
      <c r="D13461" s="6" t="s">
        <v>28079</v>
      </c>
      <c r="E13461" s="6" t="s">
        <v>28080</v>
      </c>
      <c r="F13461" s="7">
        <v>153000</v>
      </c>
      <c r="G13461" s="8" t="s">
        <v>63</v>
      </c>
      <c r="H13461" s="9">
        <v>36</v>
      </c>
    </row>
    <row r="13462" spans="1:8" ht="33.6" customHeight="1">
      <c r="A13462" s="6" t="s">
        <v>3757</v>
      </c>
      <c r="B13462" s="6" t="s">
        <v>3758</v>
      </c>
      <c r="C13462" s="6" t="s">
        <v>60</v>
      </c>
      <c r="D13462" s="6" t="s">
        <v>28081</v>
      </c>
      <c r="E13462" s="6" t="s">
        <v>28082</v>
      </c>
      <c r="F13462" s="7">
        <v>255000</v>
      </c>
      <c r="G13462" s="8" t="s">
        <v>63</v>
      </c>
      <c r="H13462" s="9">
        <v>60</v>
      </c>
    </row>
    <row r="13463" spans="1:8" ht="33.6" customHeight="1">
      <c r="A13463" s="6" t="s">
        <v>3757</v>
      </c>
      <c r="B13463" s="6" t="s">
        <v>3758</v>
      </c>
      <c r="C13463" s="6" t="s">
        <v>62</v>
      </c>
      <c r="D13463" s="6" t="s">
        <v>28083</v>
      </c>
      <c r="E13463" s="6" t="s">
        <v>28084</v>
      </c>
      <c r="F13463" s="7">
        <v>51000</v>
      </c>
      <c r="G13463" s="8" t="s">
        <v>61</v>
      </c>
      <c r="H13463" s="9">
        <v>12</v>
      </c>
    </row>
    <row r="13464" spans="1:8" ht="33.6" customHeight="1">
      <c r="A13464" s="6" t="s">
        <v>3757</v>
      </c>
      <c r="B13464" s="6" t="s">
        <v>3758</v>
      </c>
      <c r="C13464" s="6" t="s">
        <v>62</v>
      </c>
      <c r="D13464" s="6" t="s">
        <v>28085</v>
      </c>
      <c r="E13464" s="6" t="s">
        <v>28086</v>
      </c>
      <c r="F13464" s="7">
        <v>153000</v>
      </c>
      <c r="G13464" s="8" t="s">
        <v>61</v>
      </c>
      <c r="H13464" s="9">
        <v>36</v>
      </c>
    </row>
    <row r="13465" spans="1:8" ht="33.6" customHeight="1">
      <c r="A13465" s="6" t="s">
        <v>3757</v>
      </c>
      <c r="B13465" s="6" t="s">
        <v>3758</v>
      </c>
      <c r="C13465" s="6" t="s">
        <v>62</v>
      </c>
      <c r="D13465" s="6" t="s">
        <v>28087</v>
      </c>
      <c r="E13465" s="6" t="s">
        <v>28088</v>
      </c>
      <c r="F13465" s="7">
        <v>255000</v>
      </c>
      <c r="G13465" s="8" t="s">
        <v>61</v>
      </c>
      <c r="H13465" s="9">
        <v>60</v>
      </c>
    </row>
    <row r="13466" spans="1:8" ht="33.6" customHeight="1">
      <c r="A13466" s="6" t="s">
        <v>3757</v>
      </c>
      <c r="B13466" s="6" t="s">
        <v>3758</v>
      </c>
      <c r="C13466" s="6" t="s">
        <v>60</v>
      </c>
      <c r="D13466" s="6" t="s">
        <v>28089</v>
      </c>
      <c r="E13466" s="6" t="s">
        <v>28090</v>
      </c>
      <c r="F13466" s="7">
        <v>51000</v>
      </c>
      <c r="G13466" s="8" t="s">
        <v>63</v>
      </c>
      <c r="H13466" s="9">
        <v>12</v>
      </c>
    </row>
    <row r="13467" spans="1:8" ht="33.6" customHeight="1">
      <c r="A13467" s="6" t="s">
        <v>3757</v>
      </c>
      <c r="B13467" s="6" t="s">
        <v>3758</v>
      </c>
      <c r="C13467" s="6" t="s">
        <v>60</v>
      </c>
      <c r="D13467" s="6" t="s">
        <v>28091</v>
      </c>
      <c r="E13467" s="6" t="s">
        <v>28092</v>
      </c>
      <c r="F13467" s="7">
        <v>153000</v>
      </c>
      <c r="G13467" s="8" t="s">
        <v>63</v>
      </c>
      <c r="H13467" s="9">
        <v>36</v>
      </c>
    </row>
    <row r="13468" spans="1:8" ht="33.6" customHeight="1">
      <c r="A13468" s="6" t="s">
        <v>3757</v>
      </c>
      <c r="B13468" s="6" t="s">
        <v>3758</v>
      </c>
      <c r="C13468" s="6" t="s">
        <v>60</v>
      </c>
      <c r="D13468" s="6" t="s">
        <v>28093</v>
      </c>
      <c r="E13468" s="6" t="s">
        <v>28094</v>
      </c>
      <c r="F13468" s="7">
        <v>255000</v>
      </c>
      <c r="G13468" s="8" t="s">
        <v>63</v>
      </c>
      <c r="H13468" s="9">
        <v>60</v>
      </c>
    </row>
    <row r="13469" spans="1:8" ht="33.6" customHeight="1">
      <c r="A13469" s="6" t="s">
        <v>3757</v>
      </c>
      <c r="B13469" s="6" t="s">
        <v>3758</v>
      </c>
      <c r="C13469" s="6" t="s">
        <v>62</v>
      </c>
      <c r="D13469" s="6" t="s">
        <v>28095</v>
      </c>
      <c r="E13469" s="6" t="s">
        <v>28096</v>
      </c>
      <c r="F13469" s="7">
        <v>146625</v>
      </c>
      <c r="G13469" s="8" t="s">
        <v>61</v>
      </c>
      <c r="H13469" s="9">
        <v>12</v>
      </c>
    </row>
    <row r="13470" spans="1:8" ht="33.6" customHeight="1">
      <c r="A13470" s="6" t="s">
        <v>3757</v>
      </c>
      <c r="B13470" s="6" t="s">
        <v>3758</v>
      </c>
      <c r="C13470" s="6" t="s">
        <v>62</v>
      </c>
      <c r="D13470" s="6" t="s">
        <v>28097</v>
      </c>
      <c r="E13470" s="6" t="s">
        <v>28098</v>
      </c>
      <c r="F13470" s="7">
        <v>439875</v>
      </c>
      <c r="G13470" s="8" t="s">
        <v>61</v>
      </c>
      <c r="H13470" s="9">
        <v>36</v>
      </c>
    </row>
    <row r="13471" spans="1:8" ht="33.6" customHeight="1">
      <c r="A13471" s="6" t="s">
        <v>3757</v>
      </c>
      <c r="B13471" s="6" t="s">
        <v>3758</v>
      </c>
      <c r="C13471" s="6" t="s">
        <v>62</v>
      </c>
      <c r="D13471" s="6" t="s">
        <v>28099</v>
      </c>
      <c r="E13471" s="6" t="s">
        <v>28100</v>
      </c>
      <c r="F13471" s="7">
        <v>733125</v>
      </c>
      <c r="G13471" s="8" t="s">
        <v>61</v>
      </c>
      <c r="H13471" s="9">
        <v>60</v>
      </c>
    </row>
    <row r="13472" spans="1:8" ht="33.6" customHeight="1">
      <c r="A13472" s="6" t="s">
        <v>3757</v>
      </c>
      <c r="B13472" s="6" t="s">
        <v>3758</v>
      </c>
      <c r="C13472" s="6" t="s">
        <v>62</v>
      </c>
      <c r="D13472" s="6" t="s">
        <v>28101</v>
      </c>
      <c r="E13472" s="6" t="s">
        <v>28102</v>
      </c>
      <c r="F13472" s="7">
        <v>107000</v>
      </c>
      <c r="G13472" s="8" t="s">
        <v>61</v>
      </c>
      <c r="H13472" s="9">
        <v>12</v>
      </c>
    </row>
    <row r="13473" spans="1:8" ht="33.6" customHeight="1">
      <c r="A13473" s="6" t="s">
        <v>3757</v>
      </c>
      <c r="B13473" s="6" t="s">
        <v>3758</v>
      </c>
      <c r="C13473" s="6" t="s">
        <v>62</v>
      </c>
      <c r="D13473" s="6" t="s">
        <v>28103</v>
      </c>
      <c r="E13473" s="6" t="s">
        <v>28104</v>
      </c>
      <c r="F13473" s="7">
        <v>311000</v>
      </c>
      <c r="G13473" s="8" t="s">
        <v>61</v>
      </c>
      <c r="H13473" s="9">
        <v>36</v>
      </c>
    </row>
    <row r="13474" spans="1:8" ht="33.6" customHeight="1">
      <c r="A13474" s="6" t="s">
        <v>3757</v>
      </c>
      <c r="B13474" s="6" t="s">
        <v>3758</v>
      </c>
      <c r="C13474" s="6" t="s">
        <v>62</v>
      </c>
      <c r="D13474" s="6" t="s">
        <v>28105</v>
      </c>
      <c r="E13474" s="6" t="s">
        <v>28106</v>
      </c>
      <c r="F13474" s="7">
        <v>515000</v>
      </c>
      <c r="G13474" s="8" t="s">
        <v>61</v>
      </c>
      <c r="H13474" s="9">
        <v>60</v>
      </c>
    </row>
    <row r="13475" spans="1:8" ht="33.6" customHeight="1">
      <c r="A13475" s="6" t="s">
        <v>3757</v>
      </c>
      <c r="B13475" s="6" t="s">
        <v>3758</v>
      </c>
      <c r="C13475" s="6" t="s">
        <v>62</v>
      </c>
      <c r="D13475" s="6" t="s">
        <v>28107</v>
      </c>
      <c r="E13475" s="6" t="s">
        <v>28108</v>
      </c>
      <c r="F13475" s="7">
        <v>51000</v>
      </c>
      <c r="G13475" s="8" t="s">
        <v>61</v>
      </c>
      <c r="H13475" s="9">
        <v>12</v>
      </c>
    </row>
    <row r="13476" spans="1:8" ht="33.6" customHeight="1">
      <c r="A13476" s="6" t="s">
        <v>3757</v>
      </c>
      <c r="B13476" s="6" t="s">
        <v>3758</v>
      </c>
      <c r="C13476" s="6" t="s">
        <v>62</v>
      </c>
      <c r="D13476" s="6" t="s">
        <v>28109</v>
      </c>
      <c r="E13476" s="6" t="s">
        <v>28110</v>
      </c>
      <c r="F13476" s="7">
        <v>153000</v>
      </c>
      <c r="G13476" s="8" t="s">
        <v>61</v>
      </c>
      <c r="H13476" s="9">
        <v>36</v>
      </c>
    </row>
    <row r="13477" spans="1:8" ht="33.6" customHeight="1">
      <c r="A13477" s="6" t="s">
        <v>3757</v>
      </c>
      <c r="B13477" s="6" t="s">
        <v>3758</v>
      </c>
      <c r="C13477" s="6" t="s">
        <v>62</v>
      </c>
      <c r="D13477" s="6" t="s">
        <v>28111</v>
      </c>
      <c r="E13477" s="6" t="s">
        <v>28112</v>
      </c>
      <c r="F13477" s="7">
        <v>255000</v>
      </c>
      <c r="G13477" s="8" t="s">
        <v>61</v>
      </c>
      <c r="H13477" s="9">
        <v>60</v>
      </c>
    </row>
    <row r="13478" spans="1:8" ht="33.6" customHeight="1">
      <c r="A13478" s="6" t="s">
        <v>3757</v>
      </c>
      <c r="B13478" s="6" t="s">
        <v>3758</v>
      </c>
      <c r="C13478" s="6" t="s">
        <v>60</v>
      </c>
      <c r="D13478" s="6" t="s">
        <v>28113</v>
      </c>
      <c r="E13478" s="6" t="s">
        <v>28114</v>
      </c>
      <c r="F13478" s="7">
        <v>5000</v>
      </c>
      <c r="G13478" s="8" t="s">
        <v>59</v>
      </c>
      <c r="H13478" s="9">
        <v>12</v>
      </c>
    </row>
    <row r="13479" spans="1:8" ht="33.6" customHeight="1">
      <c r="A13479" s="6" t="s">
        <v>3757</v>
      </c>
      <c r="B13479" s="6" t="s">
        <v>3758</v>
      </c>
      <c r="C13479" s="6" t="s">
        <v>60</v>
      </c>
      <c r="D13479" s="6" t="s">
        <v>28115</v>
      </c>
      <c r="E13479" s="6" t="s">
        <v>28116</v>
      </c>
      <c r="F13479" s="7">
        <v>51000</v>
      </c>
      <c r="G13479" s="8" t="s">
        <v>59</v>
      </c>
      <c r="H13479" s="9">
        <v>12</v>
      </c>
    </row>
    <row r="13480" spans="1:8" ht="33.6" customHeight="1">
      <c r="A13480" s="6" t="s">
        <v>3757</v>
      </c>
      <c r="B13480" s="6" t="s">
        <v>3758</v>
      </c>
      <c r="C13480" s="6" t="s">
        <v>60</v>
      </c>
      <c r="D13480" s="6" t="s">
        <v>28117</v>
      </c>
      <c r="E13480" s="6" t="s">
        <v>28118</v>
      </c>
      <c r="F13480" s="7">
        <v>153000</v>
      </c>
      <c r="G13480" s="8" t="s">
        <v>59</v>
      </c>
      <c r="H13480" s="9">
        <v>36</v>
      </c>
    </row>
    <row r="13481" spans="1:8" ht="33.6" customHeight="1">
      <c r="A13481" s="6" t="s">
        <v>3757</v>
      </c>
      <c r="B13481" s="6" t="s">
        <v>3758</v>
      </c>
      <c r="C13481" s="6" t="s">
        <v>60</v>
      </c>
      <c r="D13481" s="6" t="s">
        <v>28119</v>
      </c>
      <c r="E13481" s="6" t="s">
        <v>28120</v>
      </c>
      <c r="F13481" s="7">
        <v>255000</v>
      </c>
      <c r="G13481" s="8" t="s">
        <v>59</v>
      </c>
      <c r="H13481" s="9">
        <v>60</v>
      </c>
    </row>
    <row r="13482" spans="1:8" ht="33.6" customHeight="1">
      <c r="A13482" s="6" t="s">
        <v>3757</v>
      </c>
      <c r="B13482" s="6" t="s">
        <v>3758</v>
      </c>
      <c r="C13482" s="6" t="s">
        <v>60</v>
      </c>
      <c r="D13482" s="6" t="s">
        <v>28121</v>
      </c>
      <c r="E13482" s="6" t="s">
        <v>28122</v>
      </c>
      <c r="F13482" s="7">
        <v>63750</v>
      </c>
      <c r="G13482" s="8" t="s">
        <v>59</v>
      </c>
      <c r="H13482" s="9">
        <v>12</v>
      </c>
    </row>
    <row r="13483" spans="1:8" ht="33.6" customHeight="1">
      <c r="A13483" s="6" t="s">
        <v>3757</v>
      </c>
      <c r="B13483" s="6" t="s">
        <v>3758</v>
      </c>
      <c r="C13483" s="6" t="s">
        <v>60</v>
      </c>
      <c r="D13483" s="6" t="s">
        <v>28123</v>
      </c>
      <c r="E13483" s="6" t="s">
        <v>28124</v>
      </c>
      <c r="F13483" s="7">
        <v>191250</v>
      </c>
      <c r="G13483" s="8" t="s">
        <v>59</v>
      </c>
      <c r="H13483" s="9">
        <v>36</v>
      </c>
    </row>
    <row r="13484" spans="1:8" ht="33.6" customHeight="1">
      <c r="A13484" s="6" t="s">
        <v>3757</v>
      </c>
      <c r="B13484" s="6" t="s">
        <v>3758</v>
      </c>
      <c r="C13484" s="6" t="s">
        <v>60</v>
      </c>
      <c r="D13484" s="6" t="s">
        <v>28125</v>
      </c>
      <c r="E13484" s="6" t="s">
        <v>28126</v>
      </c>
      <c r="F13484" s="7">
        <v>318750</v>
      </c>
      <c r="G13484" s="8" t="s">
        <v>59</v>
      </c>
      <c r="H13484" s="9">
        <v>60</v>
      </c>
    </row>
    <row r="13485" spans="1:8" ht="33.6" customHeight="1">
      <c r="A13485" s="6" t="s">
        <v>3757</v>
      </c>
      <c r="B13485" s="6" t="s">
        <v>3758</v>
      </c>
      <c r="C13485" s="6" t="s">
        <v>60</v>
      </c>
      <c r="D13485" s="6" t="s">
        <v>28127</v>
      </c>
      <c r="E13485" s="6" t="s">
        <v>28128</v>
      </c>
      <c r="F13485" s="7">
        <v>12750</v>
      </c>
      <c r="G13485" s="8" t="s">
        <v>59</v>
      </c>
      <c r="H13485" s="9">
        <v>12</v>
      </c>
    </row>
    <row r="13486" spans="1:8" ht="33.6" customHeight="1">
      <c r="A13486" s="6" t="s">
        <v>3757</v>
      </c>
      <c r="B13486" s="6" t="s">
        <v>3758</v>
      </c>
      <c r="C13486" s="6" t="s">
        <v>60</v>
      </c>
      <c r="D13486" s="6" t="s">
        <v>28129</v>
      </c>
      <c r="E13486" s="6" t="s">
        <v>28130</v>
      </c>
      <c r="F13486" s="7">
        <v>38250</v>
      </c>
      <c r="G13486" s="8" t="s">
        <v>59</v>
      </c>
      <c r="H13486" s="9">
        <v>36</v>
      </c>
    </row>
    <row r="13487" spans="1:8" ht="33.6" customHeight="1">
      <c r="A13487" s="6" t="s">
        <v>3757</v>
      </c>
      <c r="B13487" s="6" t="s">
        <v>3758</v>
      </c>
      <c r="C13487" s="6" t="s">
        <v>60</v>
      </c>
      <c r="D13487" s="6" t="s">
        <v>28131</v>
      </c>
      <c r="E13487" s="6" t="s">
        <v>28132</v>
      </c>
      <c r="F13487" s="7">
        <v>63750</v>
      </c>
      <c r="G13487" s="8" t="s">
        <v>59</v>
      </c>
      <c r="H13487" s="9">
        <v>60</v>
      </c>
    </row>
    <row r="13488" spans="1:8" ht="33.6" customHeight="1">
      <c r="A13488" s="6" t="s">
        <v>3757</v>
      </c>
      <c r="B13488" s="6" t="s">
        <v>3758</v>
      </c>
      <c r="C13488" s="6" t="s">
        <v>60</v>
      </c>
      <c r="D13488" s="6" t="s">
        <v>28133</v>
      </c>
      <c r="E13488" s="6" t="s">
        <v>28134</v>
      </c>
      <c r="F13488" s="7">
        <v>12750</v>
      </c>
      <c r="G13488" s="8" t="s">
        <v>59</v>
      </c>
      <c r="H13488" s="9">
        <v>12</v>
      </c>
    </row>
    <row r="13489" spans="1:8" ht="33.6" customHeight="1">
      <c r="A13489" s="6" t="s">
        <v>3757</v>
      </c>
      <c r="B13489" s="6" t="s">
        <v>3758</v>
      </c>
      <c r="C13489" s="6" t="s">
        <v>60</v>
      </c>
      <c r="D13489" s="6" t="s">
        <v>28135</v>
      </c>
      <c r="E13489" s="6" t="s">
        <v>28136</v>
      </c>
      <c r="F13489" s="7">
        <v>38250</v>
      </c>
      <c r="G13489" s="8" t="s">
        <v>59</v>
      </c>
      <c r="H13489" s="9">
        <v>36</v>
      </c>
    </row>
    <row r="13490" spans="1:8" ht="33.6" customHeight="1">
      <c r="A13490" s="6" t="s">
        <v>3757</v>
      </c>
      <c r="B13490" s="6" t="s">
        <v>3758</v>
      </c>
      <c r="C13490" s="6" t="s">
        <v>60</v>
      </c>
      <c r="D13490" s="6" t="s">
        <v>28137</v>
      </c>
      <c r="E13490" s="6" t="s">
        <v>28138</v>
      </c>
      <c r="F13490" s="7">
        <v>63750</v>
      </c>
      <c r="G13490" s="8" t="s">
        <v>59</v>
      </c>
      <c r="H13490" s="9">
        <v>60</v>
      </c>
    </row>
    <row r="13491" spans="1:8" ht="33.6" customHeight="1">
      <c r="A13491" s="6" t="s">
        <v>3757</v>
      </c>
      <c r="B13491" s="6" t="s">
        <v>3758</v>
      </c>
      <c r="C13491" s="6" t="s">
        <v>60</v>
      </c>
      <c r="D13491" s="6" t="s">
        <v>28139</v>
      </c>
      <c r="E13491" s="6" t="s">
        <v>28140</v>
      </c>
      <c r="F13491" s="7">
        <v>30600</v>
      </c>
      <c r="G13491" s="8" t="s">
        <v>59</v>
      </c>
      <c r="H13491" s="9">
        <v>12</v>
      </c>
    </row>
    <row r="13492" spans="1:8" ht="33.6" customHeight="1">
      <c r="A13492" s="6" t="s">
        <v>3757</v>
      </c>
      <c r="B13492" s="6" t="s">
        <v>3758</v>
      </c>
      <c r="C13492" s="6" t="s">
        <v>60</v>
      </c>
      <c r="D13492" s="6" t="s">
        <v>28141</v>
      </c>
      <c r="E13492" s="6" t="s">
        <v>28142</v>
      </c>
      <c r="F13492" s="7">
        <v>91800</v>
      </c>
      <c r="G13492" s="8" t="s">
        <v>59</v>
      </c>
      <c r="H13492" s="9">
        <v>36</v>
      </c>
    </row>
    <row r="13493" spans="1:8" ht="33.6" customHeight="1">
      <c r="A13493" s="6" t="s">
        <v>3757</v>
      </c>
      <c r="B13493" s="6" t="s">
        <v>3758</v>
      </c>
      <c r="C13493" s="6" t="s">
        <v>60</v>
      </c>
      <c r="D13493" s="6" t="s">
        <v>28143</v>
      </c>
      <c r="E13493" s="6" t="s">
        <v>28144</v>
      </c>
      <c r="F13493" s="7">
        <v>153000</v>
      </c>
      <c r="G13493" s="8" t="s">
        <v>59</v>
      </c>
      <c r="H13493" s="9">
        <v>60</v>
      </c>
    </row>
    <row r="13494" spans="1:8" ht="33.6" customHeight="1">
      <c r="A13494" s="6" t="s">
        <v>3757</v>
      </c>
      <c r="B13494" s="6" t="s">
        <v>3758</v>
      </c>
      <c r="C13494" s="6" t="s">
        <v>60</v>
      </c>
      <c r="D13494" s="6" t="s">
        <v>28145</v>
      </c>
      <c r="E13494" s="6" t="s">
        <v>28146</v>
      </c>
      <c r="F13494" s="7">
        <v>56100</v>
      </c>
      <c r="G13494" s="8" t="s">
        <v>59</v>
      </c>
      <c r="H13494" s="9">
        <v>12</v>
      </c>
    </row>
    <row r="13495" spans="1:8" ht="33.6" customHeight="1">
      <c r="A13495" s="6" t="s">
        <v>3757</v>
      </c>
      <c r="B13495" s="6" t="s">
        <v>3758</v>
      </c>
      <c r="C13495" s="6" t="s">
        <v>60</v>
      </c>
      <c r="D13495" s="6" t="s">
        <v>28147</v>
      </c>
      <c r="E13495" s="6" t="s">
        <v>28148</v>
      </c>
      <c r="F13495" s="7">
        <v>168300</v>
      </c>
      <c r="G13495" s="8" t="s">
        <v>59</v>
      </c>
      <c r="H13495" s="9">
        <v>36</v>
      </c>
    </row>
    <row r="13496" spans="1:8" ht="33.6" customHeight="1">
      <c r="A13496" s="6" t="s">
        <v>3757</v>
      </c>
      <c r="B13496" s="6" t="s">
        <v>3758</v>
      </c>
      <c r="C13496" s="6" t="s">
        <v>60</v>
      </c>
      <c r="D13496" s="6" t="s">
        <v>28149</v>
      </c>
      <c r="E13496" s="6" t="s">
        <v>28150</v>
      </c>
      <c r="F13496" s="7">
        <v>280500</v>
      </c>
      <c r="G13496" s="8" t="s">
        <v>59</v>
      </c>
      <c r="H13496" s="9">
        <v>60</v>
      </c>
    </row>
    <row r="13497" spans="1:8" ht="33.6" customHeight="1">
      <c r="A13497" s="6" t="s">
        <v>3757</v>
      </c>
      <c r="B13497" s="6" t="s">
        <v>3758</v>
      </c>
      <c r="C13497" s="6" t="s">
        <v>60</v>
      </c>
      <c r="D13497" s="6" t="s">
        <v>28151</v>
      </c>
      <c r="E13497" s="6" t="s">
        <v>28152</v>
      </c>
      <c r="F13497" s="7">
        <v>19125</v>
      </c>
      <c r="G13497" s="8" t="s">
        <v>59</v>
      </c>
      <c r="H13497" s="9">
        <v>12</v>
      </c>
    </row>
    <row r="13498" spans="1:8" ht="33.6" customHeight="1">
      <c r="A13498" s="6" t="s">
        <v>3757</v>
      </c>
      <c r="B13498" s="6" t="s">
        <v>3758</v>
      </c>
      <c r="C13498" s="6" t="s">
        <v>60</v>
      </c>
      <c r="D13498" s="6" t="s">
        <v>28153</v>
      </c>
      <c r="E13498" s="6" t="s">
        <v>28154</v>
      </c>
      <c r="F13498" s="7">
        <v>57375</v>
      </c>
      <c r="G13498" s="8" t="s">
        <v>59</v>
      </c>
      <c r="H13498" s="9">
        <v>36</v>
      </c>
    </row>
    <row r="13499" spans="1:8" ht="33.6" customHeight="1">
      <c r="A13499" s="6" t="s">
        <v>3757</v>
      </c>
      <c r="B13499" s="6" t="s">
        <v>3758</v>
      </c>
      <c r="C13499" s="6" t="s">
        <v>60</v>
      </c>
      <c r="D13499" s="6" t="s">
        <v>28155</v>
      </c>
      <c r="E13499" s="6" t="s">
        <v>28156</v>
      </c>
      <c r="F13499" s="7">
        <v>95625</v>
      </c>
      <c r="G13499" s="8" t="s">
        <v>59</v>
      </c>
      <c r="H13499" s="9">
        <v>60</v>
      </c>
    </row>
    <row r="13500" spans="1:8" ht="33.6" customHeight="1">
      <c r="A13500" s="6" t="s">
        <v>3757</v>
      </c>
      <c r="B13500" s="6" t="s">
        <v>3758</v>
      </c>
      <c r="C13500" s="6" t="s">
        <v>58</v>
      </c>
      <c r="D13500" s="6" t="s">
        <v>428</v>
      </c>
      <c r="E13500" s="6" t="s">
        <v>28157</v>
      </c>
      <c r="F13500" s="7">
        <v>255000</v>
      </c>
      <c r="G13500" s="8" t="s">
        <v>114</v>
      </c>
      <c r="H13500" s="9">
        <v>0</v>
      </c>
    </row>
    <row r="13501" spans="1:8" ht="33.6" customHeight="1">
      <c r="A13501" s="6" t="s">
        <v>3757</v>
      </c>
      <c r="B13501" s="6" t="s">
        <v>3758</v>
      </c>
      <c r="C13501" s="6" t="s">
        <v>58</v>
      </c>
      <c r="D13501" s="6" t="s">
        <v>28158</v>
      </c>
      <c r="E13501" s="6" t="s">
        <v>28159</v>
      </c>
      <c r="F13501" s="7">
        <v>471750</v>
      </c>
      <c r="G13501" s="8" t="s">
        <v>114</v>
      </c>
      <c r="H13501" s="9">
        <v>12</v>
      </c>
    </row>
    <row r="13502" spans="1:8" ht="33.6" customHeight="1">
      <c r="A13502" s="6" t="s">
        <v>3757</v>
      </c>
      <c r="B13502" s="6" t="s">
        <v>3758</v>
      </c>
      <c r="C13502" s="6" t="s">
        <v>58</v>
      </c>
      <c r="D13502" s="6" t="s">
        <v>28160</v>
      </c>
      <c r="E13502" s="6" t="s">
        <v>28161</v>
      </c>
      <c r="F13502" s="7">
        <v>905250</v>
      </c>
      <c r="G13502" s="8" t="s">
        <v>114</v>
      </c>
      <c r="H13502" s="9">
        <v>36</v>
      </c>
    </row>
    <row r="13503" spans="1:8" ht="33.6" customHeight="1">
      <c r="A13503" s="6" t="s">
        <v>3757</v>
      </c>
      <c r="B13503" s="6" t="s">
        <v>3758</v>
      </c>
      <c r="C13503" s="6" t="s">
        <v>58</v>
      </c>
      <c r="D13503" s="6" t="s">
        <v>28162</v>
      </c>
      <c r="E13503" s="6" t="s">
        <v>28163</v>
      </c>
      <c r="F13503" s="7">
        <v>1338750</v>
      </c>
      <c r="G13503" s="8" t="s">
        <v>114</v>
      </c>
      <c r="H13503" s="9">
        <v>60</v>
      </c>
    </row>
    <row r="13504" spans="1:8" ht="33.6" customHeight="1">
      <c r="A13504" s="6" t="s">
        <v>3757</v>
      </c>
      <c r="B13504" s="6" t="s">
        <v>3758</v>
      </c>
      <c r="C13504" s="6" t="s">
        <v>58</v>
      </c>
      <c r="D13504" s="6" t="s">
        <v>28164</v>
      </c>
      <c r="E13504" s="6" t="s">
        <v>28165</v>
      </c>
      <c r="F13504" s="7">
        <v>433500</v>
      </c>
      <c r="G13504" s="8" t="s">
        <v>114</v>
      </c>
      <c r="H13504" s="9">
        <v>12</v>
      </c>
    </row>
    <row r="13505" spans="1:8" ht="33.6" customHeight="1">
      <c r="A13505" s="6" t="s">
        <v>3757</v>
      </c>
      <c r="B13505" s="6" t="s">
        <v>3758</v>
      </c>
      <c r="C13505" s="6" t="s">
        <v>58</v>
      </c>
      <c r="D13505" s="6" t="s">
        <v>28166</v>
      </c>
      <c r="E13505" s="6" t="s">
        <v>28167</v>
      </c>
      <c r="F13505" s="7">
        <v>790500</v>
      </c>
      <c r="G13505" s="8" t="s">
        <v>114</v>
      </c>
      <c r="H13505" s="9">
        <v>36</v>
      </c>
    </row>
    <row r="13506" spans="1:8" ht="33.6" customHeight="1">
      <c r="A13506" s="6" t="s">
        <v>3757</v>
      </c>
      <c r="B13506" s="6" t="s">
        <v>3758</v>
      </c>
      <c r="C13506" s="6" t="s">
        <v>58</v>
      </c>
      <c r="D13506" s="6" t="s">
        <v>28168</v>
      </c>
      <c r="E13506" s="6" t="s">
        <v>28169</v>
      </c>
      <c r="F13506" s="7">
        <v>1147500</v>
      </c>
      <c r="G13506" s="8" t="s">
        <v>114</v>
      </c>
      <c r="H13506" s="9">
        <v>60</v>
      </c>
    </row>
    <row r="13507" spans="1:8" ht="33.6" customHeight="1">
      <c r="A13507" s="6" t="s">
        <v>3757</v>
      </c>
      <c r="B13507" s="6" t="s">
        <v>3758</v>
      </c>
      <c r="C13507" s="6" t="s">
        <v>60</v>
      </c>
      <c r="D13507" s="6" t="s">
        <v>28170</v>
      </c>
      <c r="E13507" s="6" t="s">
        <v>28171</v>
      </c>
      <c r="F13507" s="7">
        <v>216750</v>
      </c>
      <c r="G13507" s="8" t="s">
        <v>59</v>
      </c>
      <c r="H13507" s="9">
        <v>12</v>
      </c>
    </row>
    <row r="13508" spans="1:8" ht="33.6" customHeight="1">
      <c r="A13508" s="6" t="s">
        <v>3757</v>
      </c>
      <c r="B13508" s="6" t="s">
        <v>3758</v>
      </c>
      <c r="C13508" s="6" t="s">
        <v>60</v>
      </c>
      <c r="D13508" s="6" t="s">
        <v>28172</v>
      </c>
      <c r="E13508" s="6" t="s">
        <v>28173</v>
      </c>
      <c r="F13508" s="7">
        <v>650250</v>
      </c>
      <c r="G13508" s="8" t="s">
        <v>59</v>
      </c>
      <c r="H13508" s="9">
        <v>36</v>
      </c>
    </row>
    <row r="13509" spans="1:8" ht="33.6" customHeight="1">
      <c r="A13509" s="6" t="s">
        <v>3757</v>
      </c>
      <c r="B13509" s="6" t="s">
        <v>3758</v>
      </c>
      <c r="C13509" s="6" t="s">
        <v>60</v>
      </c>
      <c r="D13509" s="6" t="s">
        <v>28174</v>
      </c>
      <c r="E13509" s="6" t="s">
        <v>28175</v>
      </c>
      <c r="F13509" s="7">
        <v>1083750</v>
      </c>
      <c r="G13509" s="8" t="s">
        <v>59</v>
      </c>
      <c r="H13509" s="9">
        <v>60</v>
      </c>
    </row>
    <row r="13510" spans="1:8" ht="33.6" customHeight="1">
      <c r="A13510" s="6" t="s">
        <v>3757</v>
      </c>
      <c r="B13510" s="6" t="s">
        <v>3758</v>
      </c>
      <c r="C13510" s="6" t="s">
        <v>60</v>
      </c>
      <c r="D13510" s="6" t="s">
        <v>28176</v>
      </c>
      <c r="E13510" s="6" t="s">
        <v>28177</v>
      </c>
      <c r="F13510" s="7">
        <v>178500</v>
      </c>
      <c r="G13510" s="8" t="s">
        <v>59</v>
      </c>
      <c r="H13510" s="9">
        <v>12</v>
      </c>
    </row>
    <row r="13511" spans="1:8" ht="33.6" customHeight="1">
      <c r="A13511" s="6" t="s">
        <v>3757</v>
      </c>
      <c r="B13511" s="6" t="s">
        <v>3758</v>
      </c>
      <c r="C13511" s="6" t="s">
        <v>60</v>
      </c>
      <c r="D13511" s="6" t="s">
        <v>28178</v>
      </c>
      <c r="E13511" s="6" t="s">
        <v>28179</v>
      </c>
      <c r="F13511" s="7">
        <v>535500</v>
      </c>
      <c r="G13511" s="8" t="s">
        <v>59</v>
      </c>
      <c r="H13511" s="9">
        <v>36</v>
      </c>
    </row>
    <row r="13512" spans="1:8" ht="33.6" customHeight="1">
      <c r="A13512" s="6" t="s">
        <v>3757</v>
      </c>
      <c r="B13512" s="6" t="s">
        <v>3758</v>
      </c>
      <c r="C13512" s="6" t="s">
        <v>60</v>
      </c>
      <c r="D13512" s="6" t="s">
        <v>28180</v>
      </c>
      <c r="E13512" s="6" t="s">
        <v>28181</v>
      </c>
      <c r="F13512" s="7">
        <v>892500</v>
      </c>
      <c r="G13512" s="8" t="s">
        <v>59</v>
      </c>
      <c r="H13512" s="9">
        <v>60</v>
      </c>
    </row>
    <row r="13513" spans="1:8" ht="33.6" customHeight="1">
      <c r="A13513" s="6" t="s">
        <v>3757</v>
      </c>
      <c r="B13513" s="6" t="s">
        <v>3758</v>
      </c>
      <c r="C13513" s="6" t="s">
        <v>60</v>
      </c>
      <c r="D13513" s="6" t="s">
        <v>28182</v>
      </c>
      <c r="E13513" s="6" t="s">
        <v>28183</v>
      </c>
      <c r="F13513" s="7">
        <v>114750</v>
      </c>
      <c r="G13513" s="8" t="s">
        <v>59</v>
      </c>
      <c r="H13513" s="9">
        <v>12</v>
      </c>
    </row>
    <row r="13514" spans="1:8" ht="33.6" customHeight="1">
      <c r="A13514" s="6" t="s">
        <v>3757</v>
      </c>
      <c r="B13514" s="6" t="s">
        <v>3758</v>
      </c>
      <c r="C13514" s="6" t="s">
        <v>60</v>
      </c>
      <c r="D13514" s="6" t="s">
        <v>28184</v>
      </c>
      <c r="E13514" s="6" t="s">
        <v>28185</v>
      </c>
      <c r="F13514" s="7">
        <v>344250</v>
      </c>
      <c r="G13514" s="8" t="s">
        <v>59</v>
      </c>
      <c r="H13514" s="9">
        <v>36</v>
      </c>
    </row>
    <row r="13515" spans="1:8" ht="33.6" customHeight="1">
      <c r="A13515" s="6" t="s">
        <v>3757</v>
      </c>
      <c r="B13515" s="6" t="s">
        <v>3758</v>
      </c>
      <c r="C13515" s="6" t="s">
        <v>60</v>
      </c>
      <c r="D13515" s="6" t="s">
        <v>28186</v>
      </c>
      <c r="E13515" s="6" t="s">
        <v>28187</v>
      </c>
      <c r="F13515" s="7">
        <v>573750</v>
      </c>
      <c r="G13515" s="8" t="s">
        <v>59</v>
      </c>
      <c r="H13515" s="9">
        <v>60</v>
      </c>
    </row>
    <row r="13516" spans="1:8" ht="33.6" customHeight="1">
      <c r="A13516" s="6" t="s">
        <v>3757</v>
      </c>
      <c r="B13516" s="6" t="s">
        <v>3758</v>
      </c>
      <c r="C13516" s="6" t="s">
        <v>60</v>
      </c>
      <c r="D13516" s="6" t="s">
        <v>28188</v>
      </c>
      <c r="E13516" s="6" t="s">
        <v>28189</v>
      </c>
      <c r="F13516" s="7">
        <v>51000</v>
      </c>
      <c r="G13516" s="8" t="s">
        <v>63</v>
      </c>
      <c r="H13516" s="9">
        <v>12</v>
      </c>
    </row>
    <row r="13517" spans="1:8" ht="33.6" customHeight="1">
      <c r="A13517" s="6" t="s">
        <v>3757</v>
      </c>
      <c r="B13517" s="6" t="s">
        <v>3758</v>
      </c>
      <c r="C13517" s="6" t="s">
        <v>60</v>
      </c>
      <c r="D13517" s="6" t="s">
        <v>28190</v>
      </c>
      <c r="E13517" s="6" t="s">
        <v>28191</v>
      </c>
      <c r="F13517" s="7">
        <v>153000</v>
      </c>
      <c r="G13517" s="8" t="s">
        <v>63</v>
      </c>
      <c r="H13517" s="9">
        <v>36</v>
      </c>
    </row>
    <row r="13518" spans="1:8" ht="33.6" customHeight="1">
      <c r="A13518" s="6" t="s">
        <v>3757</v>
      </c>
      <c r="B13518" s="6" t="s">
        <v>3758</v>
      </c>
      <c r="C13518" s="6" t="s">
        <v>60</v>
      </c>
      <c r="D13518" s="6" t="s">
        <v>28192</v>
      </c>
      <c r="E13518" s="6" t="s">
        <v>28193</v>
      </c>
      <c r="F13518" s="7">
        <v>255000</v>
      </c>
      <c r="G13518" s="8" t="s">
        <v>63</v>
      </c>
      <c r="H13518" s="9">
        <v>60</v>
      </c>
    </row>
    <row r="13519" spans="1:8" ht="33.6" customHeight="1">
      <c r="A13519" s="6" t="s">
        <v>3757</v>
      </c>
      <c r="B13519" s="6" t="s">
        <v>3758</v>
      </c>
      <c r="C13519" s="6" t="s">
        <v>62</v>
      </c>
      <c r="D13519" s="6" t="s">
        <v>28194</v>
      </c>
      <c r="E13519" s="6" t="s">
        <v>28195</v>
      </c>
      <c r="F13519" s="7">
        <v>76500</v>
      </c>
      <c r="G13519" s="8" t="s">
        <v>61</v>
      </c>
      <c r="H13519" s="9">
        <v>12</v>
      </c>
    </row>
    <row r="13520" spans="1:8" ht="33.6" customHeight="1">
      <c r="A13520" s="6" t="s">
        <v>3757</v>
      </c>
      <c r="B13520" s="6" t="s">
        <v>3758</v>
      </c>
      <c r="C13520" s="6" t="s">
        <v>62</v>
      </c>
      <c r="D13520" s="6" t="s">
        <v>28196</v>
      </c>
      <c r="E13520" s="6" t="s">
        <v>28197</v>
      </c>
      <c r="F13520" s="7">
        <v>229500</v>
      </c>
      <c r="G13520" s="8" t="s">
        <v>61</v>
      </c>
      <c r="H13520" s="9">
        <v>36</v>
      </c>
    </row>
    <row r="13521" spans="1:8" ht="33.6" customHeight="1">
      <c r="A13521" s="6" t="s">
        <v>3757</v>
      </c>
      <c r="B13521" s="6" t="s">
        <v>3758</v>
      </c>
      <c r="C13521" s="6" t="s">
        <v>62</v>
      </c>
      <c r="D13521" s="6" t="s">
        <v>28198</v>
      </c>
      <c r="E13521" s="6" t="s">
        <v>28199</v>
      </c>
      <c r="F13521" s="7">
        <v>382500</v>
      </c>
      <c r="G13521" s="8" t="s">
        <v>61</v>
      </c>
      <c r="H13521" s="9">
        <v>60</v>
      </c>
    </row>
    <row r="13522" spans="1:8" ht="33.6" customHeight="1">
      <c r="A13522" s="6" t="s">
        <v>3757</v>
      </c>
      <c r="B13522" s="6" t="s">
        <v>3758</v>
      </c>
      <c r="C13522" s="6" t="s">
        <v>60</v>
      </c>
      <c r="D13522" s="6" t="s">
        <v>28200</v>
      </c>
      <c r="E13522" s="6" t="s">
        <v>28201</v>
      </c>
      <c r="F13522" s="7">
        <v>51000</v>
      </c>
      <c r="G13522" s="8" t="s">
        <v>63</v>
      </c>
      <c r="H13522" s="9">
        <v>12</v>
      </c>
    </row>
    <row r="13523" spans="1:8" ht="33.6" customHeight="1">
      <c r="A13523" s="6" t="s">
        <v>3757</v>
      </c>
      <c r="B13523" s="6" t="s">
        <v>3758</v>
      </c>
      <c r="C13523" s="6" t="s">
        <v>60</v>
      </c>
      <c r="D13523" s="6" t="s">
        <v>28202</v>
      </c>
      <c r="E13523" s="6" t="s">
        <v>28203</v>
      </c>
      <c r="F13523" s="7">
        <v>153000</v>
      </c>
      <c r="G13523" s="8" t="s">
        <v>63</v>
      </c>
      <c r="H13523" s="9">
        <v>36</v>
      </c>
    </row>
    <row r="13524" spans="1:8" ht="33.6" customHeight="1">
      <c r="A13524" s="6" t="s">
        <v>3757</v>
      </c>
      <c r="B13524" s="6" t="s">
        <v>3758</v>
      </c>
      <c r="C13524" s="6" t="s">
        <v>60</v>
      </c>
      <c r="D13524" s="6" t="s">
        <v>28204</v>
      </c>
      <c r="E13524" s="6" t="s">
        <v>28205</v>
      </c>
      <c r="F13524" s="7">
        <v>255000</v>
      </c>
      <c r="G13524" s="8" t="s">
        <v>63</v>
      </c>
      <c r="H13524" s="9">
        <v>60</v>
      </c>
    </row>
    <row r="13525" spans="1:8" ht="33.6" customHeight="1">
      <c r="A13525" s="6" t="s">
        <v>3757</v>
      </c>
      <c r="B13525" s="6" t="s">
        <v>3758</v>
      </c>
      <c r="C13525" s="6" t="s">
        <v>60</v>
      </c>
      <c r="D13525" s="6" t="s">
        <v>28206</v>
      </c>
      <c r="E13525" s="6" t="s">
        <v>28207</v>
      </c>
      <c r="F13525" s="7">
        <v>76500</v>
      </c>
      <c r="G13525" s="8" t="s">
        <v>63</v>
      </c>
      <c r="H13525" s="9">
        <v>12</v>
      </c>
    </row>
    <row r="13526" spans="1:8" ht="33.6" customHeight="1">
      <c r="A13526" s="6" t="s">
        <v>3757</v>
      </c>
      <c r="B13526" s="6" t="s">
        <v>3758</v>
      </c>
      <c r="C13526" s="6" t="s">
        <v>60</v>
      </c>
      <c r="D13526" s="6" t="s">
        <v>28208</v>
      </c>
      <c r="E13526" s="6" t="s">
        <v>28209</v>
      </c>
      <c r="F13526" s="7">
        <v>229500</v>
      </c>
      <c r="G13526" s="8" t="s">
        <v>63</v>
      </c>
      <c r="H13526" s="9">
        <v>36</v>
      </c>
    </row>
    <row r="13527" spans="1:8" ht="33.6" customHeight="1">
      <c r="A13527" s="6" t="s">
        <v>3757</v>
      </c>
      <c r="B13527" s="6" t="s">
        <v>3758</v>
      </c>
      <c r="C13527" s="6" t="s">
        <v>60</v>
      </c>
      <c r="D13527" s="6" t="s">
        <v>28210</v>
      </c>
      <c r="E13527" s="6" t="s">
        <v>28211</v>
      </c>
      <c r="F13527" s="7">
        <v>382500</v>
      </c>
      <c r="G13527" s="8" t="s">
        <v>63</v>
      </c>
      <c r="H13527" s="9">
        <v>60</v>
      </c>
    </row>
    <row r="13528" spans="1:8" ht="33.6" customHeight="1">
      <c r="A13528" s="6" t="s">
        <v>3757</v>
      </c>
      <c r="B13528" s="6" t="s">
        <v>3758</v>
      </c>
      <c r="C13528" s="6" t="s">
        <v>60</v>
      </c>
      <c r="D13528" s="6" t="s">
        <v>28212</v>
      </c>
      <c r="E13528" s="6" t="s">
        <v>28213</v>
      </c>
      <c r="F13528" s="7">
        <v>51000</v>
      </c>
      <c r="G13528" s="8" t="s">
        <v>63</v>
      </c>
      <c r="H13528" s="9">
        <v>12</v>
      </c>
    </row>
    <row r="13529" spans="1:8" ht="33.6" customHeight="1">
      <c r="A13529" s="6" t="s">
        <v>3757</v>
      </c>
      <c r="B13529" s="6" t="s">
        <v>3758</v>
      </c>
      <c r="C13529" s="6" t="s">
        <v>60</v>
      </c>
      <c r="D13529" s="6" t="s">
        <v>28214</v>
      </c>
      <c r="E13529" s="6" t="s">
        <v>28215</v>
      </c>
      <c r="F13529" s="7">
        <v>153000</v>
      </c>
      <c r="G13529" s="8" t="s">
        <v>63</v>
      </c>
      <c r="H13529" s="9">
        <v>36</v>
      </c>
    </row>
    <row r="13530" spans="1:8" ht="33.6" customHeight="1">
      <c r="A13530" s="6" t="s">
        <v>3757</v>
      </c>
      <c r="B13530" s="6" t="s">
        <v>3758</v>
      </c>
      <c r="C13530" s="6" t="s">
        <v>60</v>
      </c>
      <c r="D13530" s="6" t="s">
        <v>28216</v>
      </c>
      <c r="E13530" s="6" t="s">
        <v>28217</v>
      </c>
      <c r="F13530" s="7">
        <v>255000</v>
      </c>
      <c r="G13530" s="8" t="s">
        <v>63</v>
      </c>
      <c r="H13530" s="9">
        <v>60</v>
      </c>
    </row>
    <row r="13531" spans="1:8" ht="33.6" customHeight="1">
      <c r="A13531" s="6" t="s">
        <v>3757</v>
      </c>
      <c r="B13531" s="6" t="s">
        <v>3758</v>
      </c>
      <c r="C13531" s="6" t="s">
        <v>60</v>
      </c>
      <c r="D13531" s="6" t="s">
        <v>28218</v>
      </c>
      <c r="E13531" s="6" t="s">
        <v>28219</v>
      </c>
      <c r="F13531" s="7">
        <v>51000</v>
      </c>
      <c r="G13531" s="8" t="s">
        <v>63</v>
      </c>
      <c r="H13531" s="9">
        <v>12</v>
      </c>
    </row>
    <row r="13532" spans="1:8" ht="33.6" customHeight="1">
      <c r="A13532" s="6" t="s">
        <v>3757</v>
      </c>
      <c r="B13532" s="6" t="s">
        <v>3758</v>
      </c>
      <c r="C13532" s="6" t="s">
        <v>60</v>
      </c>
      <c r="D13532" s="6" t="s">
        <v>28220</v>
      </c>
      <c r="E13532" s="6" t="s">
        <v>28221</v>
      </c>
      <c r="F13532" s="7">
        <v>153000</v>
      </c>
      <c r="G13532" s="8" t="s">
        <v>63</v>
      </c>
      <c r="H13532" s="9">
        <v>36</v>
      </c>
    </row>
    <row r="13533" spans="1:8" ht="33.6" customHeight="1">
      <c r="A13533" s="6" t="s">
        <v>3757</v>
      </c>
      <c r="B13533" s="6" t="s">
        <v>3758</v>
      </c>
      <c r="C13533" s="6" t="s">
        <v>60</v>
      </c>
      <c r="D13533" s="6" t="s">
        <v>28222</v>
      </c>
      <c r="E13533" s="6" t="s">
        <v>28223</v>
      </c>
      <c r="F13533" s="7">
        <v>255000</v>
      </c>
      <c r="G13533" s="8" t="s">
        <v>63</v>
      </c>
      <c r="H13533" s="9">
        <v>60</v>
      </c>
    </row>
    <row r="13534" spans="1:8" ht="33.6" customHeight="1">
      <c r="A13534" s="6" t="s">
        <v>3757</v>
      </c>
      <c r="B13534" s="6" t="s">
        <v>3758</v>
      </c>
      <c r="C13534" s="6" t="s">
        <v>62</v>
      </c>
      <c r="D13534" s="6" t="s">
        <v>28224</v>
      </c>
      <c r="E13534" s="6" t="s">
        <v>28225</v>
      </c>
      <c r="F13534" s="7">
        <v>51000</v>
      </c>
      <c r="G13534" s="8" t="s">
        <v>61</v>
      </c>
      <c r="H13534" s="9">
        <v>12</v>
      </c>
    </row>
    <row r="13535" spans="1:8" ht="33.6" customHeight="1">
      <c r="A13535" s="6" t="s">
        <v>3757</v>
      </c>
      <c r="B13535" s="6" t="s">
        <v>3758</v>
      </c>
      <c r="C13535" s="6" t="s">
        <v>62</v>
      </c>
      <c r="D13535" s="6" t="s">
        <v>28226</v>
      </c>
      <c r="E13535" s="6" t="s">
        <v>28227</v>
      </c>
      <c r="F13535" s="7">
        <v>153000</v>
      </c>
      <c r="G13535" s="8" t="s">
        <v>61</v>
      </c>
      <c r="H13535" s="9">
        <v>36</v>
      </c>
    </row>
    <row r="13536" spans="1:8" ht="33.6" customHeight="1">
      <c r="A13536" s="6" t="s">
        <v>3757</v>
      </c>
      <c r="B13536" s="6" t="s">
        <v>3758</v>
      </c>
      <c r="C13536" s="6" t="s">
        <v>62</v>
      </c>
      <c r="D13536" s="6" t="s">
        <v>28228</v>
      </c>
      <c r="E13536" s="6" t="s">
        <v>28229</v>
      </c>
      <c r="F13536" s="7">
        <v>255000</v>
      </c>
      <c r="G13536" s="8" t="s">
        <v>61</v>
      </c>
      <c r="H13536" s="9">
        <v>60</v>
      </c>
    </row>
    <row r="13537" spans="1:8" ht="33.6" customHeight="1">
      <c r="A13537" s="6" t="s">
        <v>3757</v>
      </c>
      <c r="B13537" s="6" t="s">
        <v>3758</v>
      </c>
      <c r="C13537" s="6" t="s">
        <v>60</v>
      </c>
      <c r="D13537" s="6" t="s">
        <v>28230</v>
      </c>
      <c r="E13537" s="6" t="s">
        <v>28231</v>
      </c>
      <c r="F13537" s="7">
        <v>51000</v>
      </c>
      <c r="G13537" s="8" t="s">
        <v>63</v>
      </c>
      <c r="H13537" s="9">
        <v>12</v>
      </c>
    </row>
    <row r="13538" spans="1:8" ht="33.6" customHeight="1">
      <c r="A13538" s="6" t="s">
        <v>3757</v>
      </c>
      <c r="B13538" s="6" t="s">
        <v>3758</v>
      </c>
      <c r="C13538" s="6" t="s">
        <v>60</v>
      </c>
      <c r="D13538" s="6" t="s">
        <v>28232</v>
      </c>
      <c r="E13538" s="6" t="s">
        <v>28233</v>
      </c>
      <c r="F13538" s="7">
        <v>153000</v>
      </c>
      <c r="G13538" s="8" t="s">
        <v>63</v>
      </c>
      <c r="H13538" s="9">
        <v>36</v>
      </c>
    </row>
    <row r="13539" spans="1:8" ht="33.6" customHeight="1">
      <c r="A13539" s="6" t="s">
        <v>3757</v>
      </c>
      <c r="B13539" s="6" t="s">
        <v>3758</v>
      </c>
      <c r="C13539" s="6" t="s">
        <v>60</v>
      </c>
      <c r="D13539" s="6" t="s">
        <v>28234</v>
      </c>
      <c r="E13539" s="6" t="s">
        <v>28235</v>
      </c>
      <c r="F13539" s="7">
        <v>255000</v>
      </c>
      <c r="G13539" s="8" t="s">
        <v>63</v>
      </c>
      <c r="H13539" s="9">
        <v>60</v>
      </c>
    </row>
    <row r="13540" spans="1:8" ht="33.6" customHeight="1">
      <c r="A13540" s="6" t="s">
        <v>3757</v>
      </c>
      <c r="B13540" s="6" t="s">
        <v>3758</v>
      </c>
      <c r="C13540" s="6" t="s">
        <v>62</v>
      </c>
      <c r="D13540" s="6" t="s">
        <v>28236</v>
      </c>
      <c r="E13540" s="6" t="s">
        <v>28237</v>
      </c>
      <c r="F13540" s="7">
        <v>146625</v>
      </c>
      <c r="G13540" s="8" t="s">
        <v>61</v>
      </c>
      <c r="H13540" s="9">
        <v>12</v>
      </c>
    </row>
    <row r="13541" spans="1:8" ht="33.6" customHeight="1">
      <c r="A13541" s="6" t="s">
        <v>3757</v>
      </c>
      <c r="B13541" s="6" t="s">
        <v>3758</v>
      </c>
      <c r="C13541" s="6" t="s">
        <v>62</v>
      </c>
      <c r="D13541" s="6" t="s">
        <v>28238</v>
      </c>
      <c r="E13541" s="6" t="s">
        <v>28239</v>
      </c>
      <c r="F13541" s="7">
        <v>439875</v>
      </c>
      <c r="G13541" s="8" t="s">
        <v>61</v>
      </c>
      <c r="H13541" s="9">
        <v>36</v>
      </c>
    </row>
    <row r="13542" spans="1:8" ht="33.6" customHeight="1">
      <c r="A13542" s="6" t="s">
        <v>3757</v>
      </c>
      <c r="B13542" s="6" t="s">
        <v>3758</v>
      </c>
      <c r="C13542" s="6" t="s">
        <v>62</v>
      </c>
      <c r="D13542" s="6" t="s">
        <v>28240</v>
      </c>
      <c r="E13542" s="6" t="s">
        <v>28241</v>
      </c>
      <c r="F13542" s="7">
        <v>733125</v>
      </c>
      <c r="G13542" s="8" t="s">
        <v>61</v>
      </c>
      <c r="H13542" s="9">
        <v>60</v>
      </c>
    </row>
    <row r="13543" spans="1:8" ht="33.6" customHeight="1">
      <c r="A13543" s="6" t="s">
        <v>3757</v>
      </c>
      <c r="B13543" s="6" t="s">
        <v>3758</v>
      </c>
      <c r="C13543" s="6" t="s">
        <v>62</v>
      </c>
      <c r="D13543" s="6" t="s">
        <v>28242</v>
      </c>
      <c r="E13543" s="6" t="s">
        <v>28243</v>
      </c>
      <c r="F13543" s="7">
        <v>107000</v>
      </c>
      <c r="G13543" s="8" t="s">
        <v>61</v>
      </c>
      <c r="H13543" s="9">
        <v>12</v>
      </c>
    </row>
    <row r="13544" spans="1:8" ht="33.6" customHeight="1">
      <c r="A13544" s="6" t="s">
        <v>3757</v>
      </c>
      <c r="B13544" s="6" t="s">
        <v>3758</v>
      </c>
      <c r="C13544" s="6" t="s">
        <v>62</v>
      </c>
      <c r="D13544" s="6" t="s">
        <v>28244</v>
      </c>
      <c r="E13544" s="6" t="s">
        <v>28245</v>
      </c>
      <c r="F13544" s="7">
        <v>311000</v>
      </c>
      <c r="G13544" s="8" t="s">
        <v>61</v>
      </c>
      <c r="H13544" s="9">
        <v>36</v>
      </c>
    </row>
    <row r="13545" spans="1:8" ht="33.6" customHeight="1">
      <c r="A13545" s="6" t="s">
        <v>3757</v>
      </c>
      <c r="B13545" s="6" t="s">
        <v>3758</v>
      </c>
      <c r="C13545" s="6" t="s">
        <v>62</v>
      </c>
      <c r="D13545" s="6" t="s">
        <v>28246</v>
      </c>
      <c r="E13545" s="6" t="s">
        <v>28247</v>
      </c>
      <c r="F13545" s="7">
        <v>515000</v>
      </c>
      <c r="G13545" s="8" t="s">
        <v>61</v>
      </c>
      <c r="H13545" s="9">
        <v>60</v>
      </c>
    </row>
    <row r="13546" spans="1:8" ht="33.6" customHeight="1">
      <c r="A13546" s="6" t="s">
        <v>3757</v>
      </c>
      <c r="B13546" s="6" t="s">
        <v>3758</v>
      </c>
      <c r="C13546" s="6" t="s">
        <v>62</v>
      </c>
      <c r="D13546" s="6" t="s">
        <v>28248</v>
      </c>
      <c r="E13546" s="6" t="s">
        <v>28249</v>
      </c>
      <c r="F13546" s="7">
        <v>51000</v>
      </c>
      <c r="G13546" s="8" t="s">
        <v>61</v>
      </c>
      <c r="H13546" s="9">
        <v>12</v>
      </c>
    </row>
    <row r="13547" spans="1:8" ht="33.6" customHeight="1">
      <c r="A13547" s="6" t="s">
        <v>3757</v>
      </c>
      <c r="B13547" s="6" t="s">
        <v>3758</v>
      </c>
      <c r="C13547" s="6" t="s">
        <v>62</v>
      </c>
      <c r="D13547" s="6" t="s">
        <v>28250</v>
      </c>
      <c r="E13547" s="6" t="s">
        <v>28251</v>
      </c>
      <c r="F13547" s="7">
        <v>153000</v>
      </c>
      <c r="G13547" s="8" t="s">
        <v>61</v>
      </c>
      <c r="H13547" s="9">
        <v>36</v>
      </c>
    </row>
    <row r="13548" spans="1:8" ht="33.6" customHeight="1">
      <c r="A13548" s="6" t="s">
        <v>3757</v>
      </c>
      <c r="B13548" s="6" t="s">
        <v>3758</v>
      </c>
      <c r="C13548" s="6" t="s">
        <v>62</v>
      </c>
      <c r="D13548" s="6" t="s">
        <v>28252</v>
      </c>
      <c r="E13548" s="6" t="s">
        <v>28253</v>
      </c>
      <c r="F13548" s="7">
        <v>255000</v>
      </c>
      <c r="G13548" s="8" t="s">
        <v>61</v>
      </c>
      <c r="H13548" s="9">
        <v>60</v>
      </c>
    </row>
    <row r="13549" spans="1:8" ht="33.6" customHeight="1">
      <c r="A13549" s="6" t="s">
        <v>3757</v>
      </c>
      <c r="B13549" s="6" t="s">
        <v>3758</v>
      </c>
      <c r="C13549" s="6" t="s">
        <v>60</v>
      </c>
      <c r="D13549" s="6" t="s">
        <v>28254</v>
      </c>
      <c r="E13549" s="6" t="s">
        <v>28255</v>
      </c>
      <c r="F13549" s="7">
        <v>5000</v>
      </c>
      <c r="G13549" s="8" t="s">
        <v>59</v>
      </c>
      <c r="H13549" s="9">
        <v>12</v>
      </c>
    </row>
    <row r="13550" spans="1:8" ht="33.6" customHeight="1">
      <c r="A13550" s="6" t="s">
        <v>3757</v>
      </c>
      <c r="B13550" s="6" t="s">
        <v>3758</v>
      </c>
      <c r="C13550" s="6" t="s">
        <v>60</v>
      </c>
      <c r="D13550" s="6" t="s">
        <v>28256</v>
      </c>
      <c r="E13550" s="6" t="s">
        <v>28257</v>
      </c>
      <c r="F13550" s="7">
        <v>51000</v>
      </c>
      <c r="G13550" s="8" t="s">
        <v>59</v>
      </c>
      <c r="H13550" s="9">
        <v>12</v>
      </c>
    </row>
    <row r="13551" spans="1:8" ht="33.6" customHeight="1">
      <c r="A13551" s="6" t="s">
        <v>3757</v>
      </c>
      <c r="B13551" s="6" t="s">
        <v>3758</v>
      </c>
      <c r="C13551" s="6" t="s">
        <v>60</v>
      </c>
      <c r="D13551" s="6" t="s">
        <v>28258</v>
      </c>
      <c r="E13551" s="6" t="s">
        <v>28259</v>
      </c>
      <c r="F13551" s="7">
        <v>153000</v>
      </c>
      <c r="G13551" s="8" t="s">
        <v>59</v>
      </c>
      <c r="H13551" s="9">
        <v>36</v>
      </c>
    </row>
    <row r="13552" spans="1:8" ht="33.6" customHeight="1">
      <c r="A13552" s="6" t="s">
        <v>3757</v>
      </c>
      <c r="B13552" s="6" t="s">
        <v>3758</v>
      </c>
      <c r="C13552" s="6" t="s">
        <v>60</v>
      </c>
      <c r="D13552" s="6" t="s">
        <v>28260</v>
      </c>
      <c r="E13552" s="6" t="s">
        <v>28261</v>
      </c>
      <c r="F13552" s="7">
        <v>255000</v>
      </c>
      <c r="G13552" s="8" t="s">
        <v>59</v>
      </c>
      <c r="H13552" s="9">
        <v>60</v>
      </c>
    </row>
    <row r="13553" spans="1:8" ht="33.6" customHeight="1">
      <c r="A13553" s="6" t="s">
        <v>3757</v>
      </c>
      <c r="B13553" s="6" t="s">
        <v>3758</v>
      </c>
      <c r="C13553" s="6" t="s">
        <v>60</v>
      </c>
      <c r="D13553" s="6" t="s">
        <v>28262</v>
      </c>
      <c r="E13553" s="6" t="s">
        <v>28263</v>
      </c>
      <c r="F13553" s="7">
        <v>63750</v>
      </c>
      <c r="G13553" s="8" t="s">
        <v>59</v>
      </c>
      <c r="H13553" s="9">
        <v>12</v>
      </c>
    </row>
    <row r="13554" spans="1:8" ht="33.6" customHeight="1">
      <c r="A13554" s="6" t="s">
        <v>3757</v>
      </c>
      <c r="B13554" s="6" t="s">
        <v>3758</v>
      </c>
      <c r="C13554" s="6" t="s">
        <v>60</v>
      </c>
      <c r="D13554" s="6" t="s">
        <v>28264</v>
      </c>
      <c r="E13554" s="6" t="s">
        <v>28265</v>
      </c>
      <c r="F13554" s="7">
        <v>191250</v>
      </c>
      <c r="G13554" s="8" t="s">
        <v>59</v>
      </c>
      <c r="H13554" s="9">
        <v>36</v>
      </c>
    </row>
    <row r="13555" spans="1:8" ht="33.6" customHeight="1">
      <c r="A13555" s="6" t="s">
        <v>3757</v>
      </c>
      <c r="B13555" s="6" t="s">
        <v>3758</v>
      </c>
      <c r="C13555" s="6" t="s">
        <v>60</v>
      </c>
      <c r="D13555" s="6" t="s">
        <v>28266</v>
      </c>
      <c r="E13555" s="6" t="s">
        <v>28267</v>
      </c>
      <c r="F13555" s="7">
        <v>318750</v>
      </c>
      <c r="G13555" s="8" t="s">
        <v>59</v>
      </c>
      <c r="H13555" s="9">
        <v>60</v>
      </c>
    </row>
    <row r="13556" spans="1:8" ht="33.6" customHeight="1">
      <c r="A13556" s="6" t="s">
        <v>3757</v>
      </c>
      <c r="B13556" s="6" t="s">
        <v>3758</v>
      </c>
      <c r="C13556" s="6" t="s">
        <v>60</v>
      </c>
      <c r="D13556" s="6" t="s">
        <v>28268</v>
      </c>
      <c r="E13556" s="6" t="s">
        <v>28269</v>
      </c>
      <c r="F13556" s="7">
        <v>12750</v>
      </c>
      <c r="G13556" s="8" t="s">
        <v>59</v>
      </c>
      <c r="H13556" s="9">
        <v>12</v>
      </c>
    </row>
    <row r="13557" spans="1:8" ht="33.6" customHeight="1">
      <c r="A13557" s="6" t="s">
        <v>3757</v>
      </c>
      <c r="B13557" s="6" t="s">
        <v>3758</v>
      </c>
      <c r="C13557" s="6" t="s">
        <v>60</v>
      </c>
      <c r="D13557" s="6" t="s">
        <v>28270</v>
      </c>
      <c r="E13557" s="6" t="s">
        <v>28271</v>
      </c>
      <c r="F13557" s="7">
        <v>38250</v>
      </c>
      <c r="G13557" s="8" t="s">
        <v>59</v>
      </c>
      <c r="H13557" s="9">
        <v>36</v>
      </c>
    </row>
    <row r="13558" spans="1:8" ht="33.6" customHeight="1">
      <c r="A13558" s="6" t="s">
        <v>3757</v>
      </c>
      <c r="B13558" s="6" t="s">
        <v>3758</v>
      </c>
      <c r="C13558" s="6" t="s">
        <v>60</v>
      </c>
      <c r="D13558" s="6" t="s">
        <v>28272</v>
      </c>
      <c r="E13558" s="6" t="s">
        <v>28273</v>
      </c>
      <c r="F13558" s="7">
        <v>63750</v>
      </c>
      <c r="G13558" s="8" t="s">
        <v>59</v>
      </c>
      <c r="H13558" s="9">
        <v>60</v>
      </c>
    </row>
    <row r="13559" spans="1:8" ht="33.6" customHeight="1">
      <c r="A13559" s="6" t="s">
        <v>3757</v>
      </c>
      <c r="B13559" s="6" t="s">
        <v>3758</v>
      </c>
      <c r="C13559" s="6" t="s">
        <v>60</v>
      </c>
      <c r="D13559" s="6" t="s">
        <v>28274</v>
      </c>
      <c r="E13559" s="6" t="s">
        <v>28275</v>
      </c>
      <c r="F13559" s="7">
        <v>12750</v>
      </c>
      <c r="G13559" s="8" t="s">
        <v>59</v>
      </c>
      <c r="H13559" s="9">
        <v>12</v>
      </c>
    </row>
    <row r="13560" spans="1:8" ht="33.6" customHeight="1">
      <c r="A13560" s="6" t="s">
        <v>3757</v>
      </c>
      <c r="B13560" s="6" t="s">
        <v>3758</v>
      </c>
      <c r="C13560" s="6" t="s">
        <v>60</v>
      </c>
      <c r="D13560" s="6" t="s">
        <v>28276</v>
      </c>
      <c r="E13560" s="6" t="s">
        <v>28277</v>
      </c>
      <c r="F13560" s="7">
        <v>38250</v>
      </c>
      <c r="G13560" s="8" t="s">
        <v>59</v>
      </c>
      <c r="H13560" s="9">
        <v>36</v>
      </c>
    </row>
    <row r="13561" spans="1:8" ht="33.6" customHeight="1">
      <c r="A13561" s="6" t="s">
        <v>3757</v>
      </c>
      <c r="B13561" s="6" t="s">
        <v>3758</v>
      </c>
      <c r="C13561" s="6" t="s">
        <v>60</v>
      </c>
      <c r="D13561" s="6" t="s">
        <v>28278</v>
      </c>
      <c r="E13561" s="6" t="s">
        <v>28279</v>
      </c>
      <c r="F13561" s="7">
        <v>63750</v>
      </c>
      <c r="G13561" s="8" t="s">
        <v>59</v>
      </c>
      <c r="H13561" s="9">
        <v>60</v>
      </c>
    </row>
    <row r="13562" spans="1:8" ht="33.6" customHeight="1">
      <c r="A13562" s="6" t="s">
        <v>3757</v>
      </c>
      <c r="B13562" s="6" t="s">
        <v>3758</v>
      </c>
      <c r="C13562" s="6" t="s">
        <v>60</v>
      </c>
      <c r="D13562" s="6" t="s">
        <v>28280</v>
      </c>
      <c r="E13562" s="6" t="s">
        <v>28281</v>
      </c>
      <c r="F13562" s="7">
        <v>30600</v>
      </c>
      <c r="G13562" s="8" t="s">
        <v>59</v>
      </c>
      <c r="H13562" s="9">
        <v>12</v>
      </c>
    </row>
    <row r="13563" spans="1:8" ht="33.6" customHeight="1">
      <c r="A13563" s="6" t="s">
        <v>3757</v>
      </c>
      <c r="B13563" s="6" t="s">
        <v>3758</v>
      </c>
      <c r="C13563" s="6" t="s">
        <v>60</v>
      </c>
      <c r="D13563" s="6" t="s">
        <v>28282</v>
      </c>
      <c r="E13563" s="6" t="s">
        <v>28283</v>
      </c>
      <c r="F13563" s="7">
        <v>91800</v>
      </c>
      <c r="G13563" s="8" t="s">
        <v>59</v>
      </c>
      <c r="H13563" s="9">
        <v>36</v>
      </c>
    </row>
    <row r="13564" spans="1:8" ht="33.6" customHeight="1">
      <c r="A13564" s="6" t="s">
        <v>3757</v>
      </c>
      <c r="B13564" s="6" t="s">
        <v>3758</v>
      </c>
      <c r="C13564" s="6" t="s">
        <v>60</v>
      </c>
      <c r="D13564" s="6" t="s">
        <v>28284</v>
      </c>
      <c r="E13564" s="6" t="s">
        <v>28285</v>
      </c>
      <c r="F13564" s="7">
        <v>153000</v>
      </c>
      <c r="G13564" s="8" t="s">
        <v>59</v>
      </c>
      <c r="H13564" s="9">
        <v>60</v>
      </c>
    </row>
    <row r="13565" spans="1:8" ht="33.6" customHeight="1">
      <c r="A13565" s="6" t="s">
        <v>3757</v>
      </c>
      <c r="B13565" s="6" t="s">
        <v>3758</v>
      </c>
      <c r="C13565" s="6" t="s">
        <v>60</v>
      </c>
      <c r="D13565" s="6" t="s">
        <v>28286</v>
      </c>
      <c r="E13565" s="6" t="s">
        <v>28287</v>
      </c>
      <c r="F13565" s="7">
        <v>56100</v>
      </c>
      <c r="G13565" s="8" t="s">
        <v>59</v>
      </c>
      <c r="H13565" s="9">
        <v>12</v>
      </c>
    </row>
    <row r="13566" spans="1:8" ht="33.6" customHeight="1">
      <c r="A13566" s="6" t="s">
        <v>3757</v>
      </c>
      <c r="B13566" s="6" t="s">
        <v>3758</v>
      </c>
      <c r="C13566" s="6" t="s">
        <v>60</v>
      </c>
      <c r="D13566" s="6" t="s">
        <v>28288</v>
      </c>
      <c r="E13566" s="6" t="s">
        <v>28289</v>
      </c>
      <c r="F13566" s="7">
        <v>168300</v>
      </c>
      <c r="G13566" s="8" t="s">
        <v>59</v>
      </c>
      <c r="H13566" s="9">
        <v>36</v>
      </c>
    </row>
    <row r="13567" spans="1:8" ht="33.6" customHeight="1">
      <c r="A13567" s="6" t="s">
        <v>3757</v>
      </c>
      <c r="B13567" s="6" t="s">
        <v>3758</v>
      </c>
      <c r="C13567" s="6" t="s">
        <v>60</v>
      </c>
      <c r="D13567" s="6" t="s">
        <v>28290</v>
      </c>
      <c r="E13567" s="6" t="s">
        <v>28291</v>
      </c>
      <c r="F13567" s="7">
        <v>280500</v>
      </c>
      <c r="G13567" s="8" t="s">
        <v>59</v>
      </c>
      <c r="H13567" s="9">
        <v>60</v>
      </c>
    </row>
    <row r="13568" spans="1:8" ht="33.6" customHeight="1">
      <c r="A13568" s="6" t="s">
        <v>3757</v>
      </c>
      <c r="B13568" s="6" t="s">
        <v>3758</v>
      </c>
      <c r="C13568" s="6" t="s">
        <v>60</v>
      </c>
      <c r="D13568" s="6" t="s">
        <v>28292</v>
      </c>
      <c r="E13568" s="6" t="s">
        <v>28293</v>
      </c>
      <c r="F13568" s="7">
        <v>19125</v>
      </c>
      <c r="G13568" s="8" t="s">
        <v>59</v>
      </c>
      <c r="H13568" s="9">
        <v>12</v>
      </c>
    </row>
    <row r="13569" spans="1:8" ht="33.6" customHeight="1">
      <c r="A13569" s="6" t="s">
        <v>3757</v>
      </c>
      <c r="B13569" s="6" t="s">
        <v>3758</v>
      </c>
      <c r="C13569" s="6" t="s">
        <v>60</v>
      </c>
      <c r="D13569" s="6" t="s">
        <v>28294</v>
      </c>
      <c r="E13569" s="6" t="s">
        <v>28295</v>
      </c>
      <c r="F13569" s="7">
        <v>57375</v>
      </c>
      <c r="G13569" s="8" t="s">
        <v>59</v>
      </c>
      <c r="H13569" s="9">
        <v>36</v>
      </c>
    </row>
    <row r="13570" spans="1:8" ht="33.6" customHeight="1">
      <c r="A13570" s="6" t="s">
        <v>3757</v>
      </c>
      <c r="B13570" s="6" t="s">
        <v>3758</v>
      </c>
      <c r="C13570" s="6" t="s">
        <v>60</v>
      </c>
      <c r="D13570" s="6" t="s">
        <v>28296</v>
      </c>
      <c r="E13570" s="6" t="s">
        <v>28297</v>
      </c>
      <c r="F13570" s="7">
        <v>95625</v>
      </c>
      <c r="G13570" s="8" t="s">
        <v>59</v>
      </c>
      <c r="H13570" s="9">
        <v>60</v>
      </c>
    </row>
    <row r="13571" spans="1:8" ht="33.6" customHeight="1">
      <c r="A13571" s="6" t="s">
        <v>3757</v>
      </c>
      <c r="B13571" s="6" t="s">
        <v>3758</v>
      </c>
      <c r="C13571" s="6" t="s">
        <v>58</v>
      </c>
      <c r="D13571" s="6" t="s">
        <v>429</v>
      </c>
      <c r="E13571" s="6" t="s">
        <v>28298</v>
      </c>
      <c r="F13571" s="7">
        <v>255000</v>
      </c>
      <c r="G13571" s="8" t="s">
        <v>114</v>
      </c>
      <c r="H13571" s="9">
        <v>0</v>
      </c>
    </row>
    <row r="13572" spans="1:8" ht="33.6" customHeight="1">
      <c r="A13572" s="6" t="s">
        <v>3757</v>
      </c>
      <c r="B13572" s="6" t="s">
        <v>3758</v>
      </c>
      <c r="C13572" s="6" t="s">
        <v>58</v>
      </c>
      <c r="D13572" s="6" t="s">
        <v>28299</v>
      </c>
      <c r="E13572" s="6" t="s">
        <v>28300</v>
      </c>
      <c r="F13572" s="7">
        <v>471750</v>
      </c>
      <c r="G13572" s="8" t="s">
        <v>114</v>
      </c>
      <c r="H13572" s="9">
        <v>12</v>
      </c>
    </row>
    <row r="13573" spans="1:8" ht="33.6" customHeight="1">
      <c r="A13573" s="6" t="s">
        <v>3757</v>
      </c>
      <c r="B13573" s="6" t="s">
        <v>3758</v>
      </c>
      <c r="C13573" s="6" t="s">
        <v>58</v>
      </c>
      <c r="D13573" s="6" t="s">
        <v>28301</v>
      </c>
      <c r="E13573" s="6" t="s">
        <v>28302</v>
      </c>
      <c r="F13573" s="7">
        <v>905250</v>
      </c>
      <c r="G13573" s="8" t="s">
        <v>114</v>
      </c>
      <c r="H13573" s="9">
        <v>36</v>
      </c>
    </row>
    <row r="13574" spans="1:8" ht="33.6" customHeight="1">
      <c r="A13574" s="6" t="s">
        <v>3757</v>
      </c>
      <c r="B13574" s="6" t="s">
        <v>3758</v>
      </c>
      <c r="C13574" s="6" t="s">
        <v>58</v>
      </c>
      <c r="D13574" s="6" t="s">
        <v>28303</v>
      </c>
      <c r="E13574" s="6" t="s">
        <v>28304</v>
      </c>
      <c r="F13574" s="7">
        <v>1338750</v>
      </c>
      <c r="G13574" s="8" t="s">
        <v>114</v>
      </c>
      <c r="H13574" s="9">
        <v>60</v>
      </c>
    </row>
    <row r="13575" spans="1:8" ht="33.6" customHeight="1">
      <c r="A13575" s="6" t="s">
        <v>3757</v>
      </c>
      <c r="B13575" s="6" t="s">
        <v>3758</v>
      </c>
      <c r="C13575" s="6" t="s">
        <v>58</v>
      </c>
      <c r="D13575" s="6" t="s">
        <v>28305</v>
      </c>
      <c r="E13575" s="6" t="s">
        <v>28306</v>
      </c>
      <c r="F13575" s="7">
        <v>433500</v>
      </c>
      <c r="G13575" s="8" t="s">
        <v>114</v>
      </c>
      <c r="H13575" s="9">
        <v>12</v>
      </c>
    </row>
    <row r="13576" spans="1:8" ht="33.6" customHeight="1">
      <c r="A13576" s="6" t="s">
        <v>3757</v>
      </c>
      <c r="B13576" s="6" t="s">
        <v>3758</v>
      </c>
      <c r="C13576" s="6" t="s">
        <v>58</v>
      </c>
      <c r="D13576" s="6" t="s">
        <v>28307</v>
      </c>
      <c r="E13576" s="6" t="s">
        <v>28308</v>
      </c>
      <c r="F13576" s="7">
        <v>790500</v>
      </c>
      <c r="G13576" s="8" t="s">
        <v>114</v>
      </c>
      <c r="H13576" s="9">
        <v>36</v>
      </c>
    </row>
    <row r="13577" spans="1:8" ht="33.6" customHeight="1">
      <c r="A13577" s="6" t="s">
        <v>3757</v>
      </c>
      <c r="B13577" s="6" t="s">
        <v>3758</v>
      </c>
      <c r="C13577" s="6" t="s">
        <v>58</v>
      </c>
      <c r="D13577" s="6" t="s">
        <v>28309</v>
      </c>
      <c r="E13577" s="6" t="s">
        <v>28310</v>
      </c>
      <c r="F13577" s="7">
        <v>1147500</v>
      </c>
      <c r="G13577" s="8" t="s">
        <v>114</v>
      </c>
      <c r="H13577" s="9">
        <v>60</v>
      </c>
    </row>
    <row r="13578" spans="1:8" ht="33.6" customHeight="1">
      <c r="A13578" s="6" t="s">
        <v>3757</v>
      </c>
      <c r="B13578" s="6" t="s">
        <v>3758</v>
      </c>
      <c r="C13578" s="6" t="s">
        <v>60</v>
      </c>
      <c r="D13578" s="6" t="s">
        <v>28311</v>
      </c>
      <c r="E13578" s="6" t="s">
        <v>28312</v>
      </c>
      <c r="F13578" s="7">
        <v>216750</v>
      </c>
      <c r="G13578" s="8" t="s">
        <v>59</v>
      </c>
      <c r="H13578" s="9">
        <v>12</v>
      </c>
    </row>
    <row r="13579" spans="1:8" ht="33.6" customHeight="1">
      <c r="A13579" s="6" t="s">
        <v>3757</v>
      </c>
      <c r="B13579" s="6" t="s">
        <v>3758</v>
      </c>
      <c r="C13579" s="6" t="s">
        <v>60</v>
      </c>
      <c r="D13579" s="6" t="s">
        <v>28313</v>
      </c>
      <c r="E13579" s="6" t="s">
        <v>28314</v>
      </c>
      <c r="F13579" s="7">
        <v>650250</v>
      </c>
      <c r="G13579" s="8" t="s">
        <v>59</v>
      </c>
      <c r="H13579" s="9">
        <v>36</v>
      </c>
    </row>
    <row r="13580" spans="1:8" ht="33.6" customHeight="1">
      <c r="A13580" s="6" t="s">
        <v>3757</v>
      </c>
      <c r="B13580" s="6" t="s">
        <v>3758</v>
      </c>
      <c r="C13580" s="6" t="s">
        <v>60</v>
      </c>
      <c r="D13580" s="6" t="s">
        <v>28315</v>
      </c>
      <c r="E13580" s="6" t="s">
        <v>28316</v>
      </c>
      <c r="F13580" s="7">
        <v>1083750</v>
      </c>
      <c r="G13580" s="8" t="s">
        <v>59</v>
      </c>
      <c r="H13580" s="9">
        <v>60</v>
      </c>
    </row>
    <row r="13581" spans="1:8" ht="33.6" customHeight="1">
      <c r="A13581" s="6" t="s">
        <v>3757</v>
      </c>
      <c r="B13581" s="6" t="s">
        <v>3758</v>
      </c>
      <c r="C13581" s="6" t="s">
        <v>60</v>
      </c>
      <c r="D13581" s="6" t="s">
        <v>28317</v>
      </c>
      <c r="E13581" s="6" t="s">
        <v>28318</v>
      </c>
      <c r="F13581" s="7">
        <v>178500</v>
      </c>
      <c r="G13581" s="8" t="s">
        <v>59</v>
      </c>
      <c r="H13581" s="9">
        <v>12</v>
      </c>
    </row>
    <row r="13582" spans="1:8" ht="33.6" customHeight="1">
      <c r="A13582" s="6" t="s">
        <v>3757</v>
      </c>
      <c r="B13582" s="6" t="s">
        <v>3758</v>
      </c>
      <c r="C13582" s="6" t="s">
        <v>60</v>
      </c>
      <c r="D13582" s="6" t="s">
        <v>28319</v>
      </c>
      <c r="E13582" s="6" t="s">
        <v>28320</v>
      </c>
      <c r="F13582" s="7">
        <v>535500</v>
      </c>
      <c r="G13582" s="8" t="s">
        <v>59</v>
      </c>
      <c r="H13582" s="9">
        <v>36</v>
      </c>
    </row>
    <row r="13583" spans="1:8" ht="33.6" customHeight="1">
      <c r="A13583" s="6" t="s">
        <v>3757</v>
      </c>
      <c r="B13583" s="6" t="s">
        <v>3758</v>
      </c>
      <c r="C13583" s="6" t="s">
        <v>60</v>
      </c>
      <c r="D13583" s="6" t="s">
        <v>28321</v>
      </c>
      <c r="E13583" s="6" t="s">
        <v>28322</v>
      </c>
      <c r="F13583" s="7">
        <v>892500</v>
      </c>
      <c r="G13583" s="8" t="s">
        <v>59</v>
      </c>
      <c r="H13583" s="9">
        <v>60</v>
      </c>
    </row>
    <row r="13584" spans="1:8" ht="33.6" customHeight="1">
      <c r="A13584" s="6" t="s">
        <v>3757</v>
      </c>
      <c r="B13584" s="6" t="s">
        <v>3758</v>
      </c>
      <c r="C13584" s="6" t="s">
        <v>60</v>
      </c>
      <c r="D13584" s="6" t="s">
        <v>28323</v>
      </c>
      <c r="E13584" s="6" t="s">
        <v>28324</v>
      </c>
      <c r="F13584" s="7">
        <v>114750</v>
      </c>
      <c r="G13584" s="8" t="s">
        <v>59</v>
      </c>
      <c r="H13584" s="9">
        <v>12</v>
      </c>
    </row>
    <row r="13585" spans="1:8" ht="33.6" customHeight="1">
      <c r="A13585" s="6" t="s">
        <v>3757</v>
      </c>
      <c r="B13585" s="6" t="s">
        <v>3758</v>
      </c>
      <c r="C13585" s="6" t="s">
        <v>60</v>
      </c>
      <c r="D13585" s="6" t="s">
        <v>28325</v>
      </c>
      <c r="E13585" s="6" t="s">
        <v>28326</v>
      </c>
      <c r="F13585" s="7">
        <v>344250</v>
      </c>
      <c r="G13585" s="8" t="s">
        <v>59</v>
      </c>
      <c r="H13585" s="9">
        <v>36</v>
      </c>
    </row>
    <row r="13586" spans="1:8" ht="33.6" customHeight="1">
      <c r="A13586" s="6" t="s">
        <v>3757</v>
      </c>
      <c r="B13586" s="6" t="s">
        <v>3758</v>
      </c>
      <c r="C13586" s="6" t="s">
        <v>60</v>
      </c>
      <c r="D13586" s="6" t="s">
        <v>28327</v>
      </c>
      <c r="E13586" s="6" t="s">
        <v>28328</v>
      </c>
      <c r="F13586" s="7">
        <v>573750</v>
      </c>
      <c r="G13586" s="8" t="s">
        <v>59</v>
      </c>
      <c r="H13586" s="9">
        <v>60</v>
      </c>
    </row>
    <row r="13587" spans="1:8" ht="33.6" customHeight="1">
      <c r="A13587" s="6" t="s">
        <v>3757</v>
      </c>
      <c r="B13587" s="6" t="s">
        <v>3758</v>
      </c>
      <c r="C13587" s="6" t="s">
        <v>60</v>
      </c>
      <c r="D13587" s="6" t="s">
        <v>28329</v>
      </c>
      <c r="E13587" s="6" t="s">
        <v>28330</v>
      </c>
      <c r="F13587" s="7">
        <v>51000</v>
      </c>
      <c r="G13587" s="8" t="s">
        <v>63</v>
      </c>
      <c r="H13587" s="9">
        <v>12</v>
      </c>
    </row>
    <row r="13588" spans="1:8" ht="33.6" customHeight="1">
      <c r="A13588" s="6" t="s">
        <v>3757</v>
      </c>
      <c r="B13588" s="6" t="s">
        <v>3758</v>
      </c>
      <c r="C13588" s="6" t="s">
        <v>60</v>
      </c>
      <c r="D13588" s="6" t="s">
        <v>28331</v>
      </c>
      <c r="E13588" s="6" t="s">
        <v>28332</v>
      </c>
      <c r="F13588" s="7">
        <v>153000</v>
      </c>
      <c r="G13588" s="8" t="s">
        <v>63</v>
      </c>
      <c r="H13588" s="9">
        <v>36</v>
      </c>
    </row>
    <row r="13589" spans="1:8" ht="33.6" customHeight="1">
      <c r="A13589" s="6" t="s">
        <v>3757</v>
      </c>
      <c r="B13589" s="6" t="s">
        <v>3758</v>
      </c>
      <c r="C13589" s="6" t="s">
        <v>60</v>
      </c>
      <c r="D13589" s="6" t="s">
        <v>28333</v>
      </c>
      <c r="E13589" s="6" t="s">
        <v>28334</v>
      </c>
      <c r="F13589" s="7">
        <v>255000</v>
      </c>
      <c r="G13589" s="8" t="s">
        <v>63</v>
      </c>
      <c r="H13589" s="9">
        <v>60</v>
      </c>
    </row>
    <row r="13590" spans="1:8" ht="33.6" customHeight="1">
      <c r="A13590" s="6" t="s">
        <v>3757</v>
      </c>
      <c r="B13590" s="6" t="s">
        <v>3758</v>
      </c>
      <c r="C13590" s="6" t="s">
        <v>62</v>
      </c>
      <c r="D13590" s="6" t="s">
        <v>28335</v>
      </c>
      <c r="E13590" s="6" t="s">
        <v>28336</v>
      </c>
      <c r="F13590" s="7">
        <v>76500</v>
      </c>
      <c r="G13590" s="8" t="s">
        <v>61</v>
      </c>
      <c r="H13590" s="9">
        <v>12</v>
      </c>
    </row>
    <row r="13591" spans="1:8" ht="33.6" customHeight="1">
      <c r="A13591" s="6" t="s">
        <v>3757</v>
      </c>
      <c r="B13591" s="6" t="s">
        <v>3758</v>
      </c>
      <c r="C13591" s="6" t="s">
        <v>62</v>
      </c>
      <c r="D13591" s="6" t="s">
        <v>28337</v>
      </c>
      <c r="E13591" s="6" t="s">
        <v>28338</v>
      </c>
      <c r="F13591" s="7">
        <v>229500</v>
      </c>
      <c r="G13591" s="8" t="s">
        <v>61</v>
      </c>
      <c r="H13591" s="9">
        <v>36</v>
      </c>
    </row>
    <row r="13592" spans="1:8" ht="33.6" customHeight="1">
      <c r="A13592" s="6" t="s">
        <v>3757</v>
      </c>
      <c r="B13592" s="6" t="s">
        <v>3758</v>
      </c>
      <c r="C13592" s="6" t="s">
        <v>62</v>
      </c>
      <c r="D13592" s="6" t="s">
        <v>28339</v>
      </c>
      <c r="E13592" s="6" t="s">
        <v>28340</v>
      </c>
      <c r="F13592" s="7">
        <v>382500</v>
      </c>
      <c r="G13592" s="8" t="s">
        <v>61</v>
      </c>
      <c r="H13592" s="9">
        <v>60</v>
      </c>
    </row>
    <row r="13593" spans="1:8" ht="33.6" customHeight="1">
      <c r="A13593" s="6" t="s">
        <v>3757</v>
      </c>
      <c r="B13593" s="6" t="s">
        <v>3758</v>
      </c>
      <c r="C13593" s="6" t="s">
        <v>60</v>
      </c>
      <c r="D13593" s="6" t="s">
        <v>28341</v>
      </c>
      <c r="E13593" s="6" t="s">
        <v>28342</v>
      </c>
      <c r="F13593" s="7">
        <v>51000</v>
      </c>
      <c r="G13593" s="8" t="s">
        <v>63</v>
      </c>
      <c r="H13593" s="9">
        <v>12</v>
      </c>
    </row>
    <row r="13594" spans="1:8" ht="33.6" customHeight="1">
      <c r="A13594" s="6" t="s">
        <v>3757</v>
      </c>
      <c r="B13594" s="6" t="s">
        <v>3758</v>
      </c>
      <c r="C13594" s="6" t="s">
        <v>60</v>
      </c>
      <c r="D13594" s="6" t="s">
        <v>28343</v>
      </c>
      <c r="E13594" s="6" t="s">
        <v>28344</v>
      </c>
      <c r="F13594" s="7">
        <v>153000</v>
      </c>
      <c r="G13594" s="8" t="s">
        <v>63</v>
      </c>
      <c r="H13594" s="9">
        <v>36</v>
      </c>
    </row>
    <row r="13595" spans="1:8" ht="33.6" customHeight="1">
      <c r="A13595" s="6" t="s">
        <v>3757</v>
      </c>
      <c r="B13595" s="6" t="s">
        <v>3758</v>
      </c>
      <c r="C13595" s="6" t="s">
        <v>60</v>
      </c>
      <c r="D13595" s="6" t="s">
        <v>28345</v>
      </c>
      <c r="E13595" s="6" t="s">
        <v>28346</v>
      </c>
      <c r="F13595" s="7">
        <v>255000</v>
      </c>
      <c r="G13595" s="8" t="s">
        <v>63</v>
      </c>
      <c r="H13595" s="9">
        <v>60</v>
      </c>
    </row>
    <row r="13596" spans="1:8" ht="33.6" customHeight="1">
      <c r="A13596" s="6" t="s">
        <v>3757</v>
      </c>
      <c r="B13596" s="6" t="s">
        <v>3758</v>
      </c>
      <c r="C13596" s="6" t="s">
        <v>60</v>
      </c>
      <c r="D13596" s="6" t="s">
        <v>28347</v>
      </c>
      <c r="E13596" s="6" t="s">
        <v>28348</v>
      </c>
      <c r="F13596" s="7">
        <v>76500</v>
      </c>
      <c r="G13596" s="8" t="s">
        <v>63</v>
      </c>
      <c r="H13596" s="9">
        <v>12</v>
      </c>
    </row>
    <row r="13597" spans="1:8" ht="33.6" customHeight="1">
      <c r="A13597" s="6" t="s">
        <v>3757</v>
      </c>
      <c r="B13597" s="6" t="s">
        <v>3758</v>
      </c>
      <c r="C13597" s="6" t="s">
        <v>60</v>
      </c>
      <c r="D13597" s="6" t="s">
        <v>28349</v>
      </c>
      <c r="E13597" s="6" t="s">
        <v>28350</v>
      </c>
      <c r="F13597" s="7">
        <v>229500</v>
      </c>
      <c r="G13597" s="8" t="s">
        <v>63</v>
      </c>
      <c r="H13597" s="9">
        <v>36</v>
      </c>
    </row>
    <row r="13598" spans="1:8" ht="33.6" customHeight="1">
      <c r="A13598" s="6" t="s">
        <v>3757</v>
      </c>
      <c r="B13598" s="6" t="s">
        <v>3758</v>
      </c>
      <c r="C13598" s="6" t="s">
        <v>60</v>
      </c>
      <c r="D13598" s="6" t="s">
        <v>28351</v>
      </c>
      <c r="E13598" s="6" t="s">
        <v>28352</v>
      </c>
      <c r="F13598" s="7">
        <v>382500</v>
      </c>
      <c r="G13598" s="8" t="s">
        <v>63</v>
      </c>
      <c r="H13598" s="9">
        <v>60</v>
      </c>
    </row>
    <row r="13599" spans="1:8" ht="33.6" customHeight="1">
      <c r="A13599" s="6" t="s">
        <v>3757</v>
      </c>
      <c r="B13599" s="6" t="s">
        <v>3758</v>
      </c>
      <c r="C13599" s="6" t="s">
        <v>60</v>
      </c>
      <c r="D13599" s="6" t="s">
        <v>28353</v>
      </c>
      <c r="E13599" s="6" t="s">
        <v>28354</v>
      </c>
      <c r="F13599" s="7">
        <v>51000</v>
      </c>
      <c r="G13599" s="8" t="s">
        <v>63</v>
      </c>
      <c r="H13599" s="9">
        <v>12</v>
      </c>
    </row>
    <row r="13600" spans="1:8" ht="33.6" customHeight="1">
      <c r="A13600" s="6" t="s">
        <v>3757</v>
      </c>
      <c r="B13600" s="6" t="s">
        <v>3758</v>
      </c>
      <c r="C13600" s="6" t="s">
        <v>60</v>
      </c>
      <c r="D13600" s="6" t="s">
        <v>28355</v>
      </c>
      <c r="E13600" s="6" t="s">
        <v>28356</v>
      </c>
      <c r="F13600" s="7">
        <v>153000</v>
      </c>
      <c r="G13600" s="8" t="s">
        <v>63</v>
      </c>
      <c r="H13600" s="9">
        <v>36</v>
      </c>
    </row>
    <row r="13601" spans="1:8" ht="33.6" customHeight="1">
      <c r="A13601" s="6" t="s">
        <v>3757</v>
      </c>
      <c r="B13601" s="6" t="s">
        <v>3758</v>
      </c>
      <c r="C13601" s="6" t="s">
        <v>60</v>
      </c>
      <c r="D13601" s="6" t="s">
        <v>28357</v>
      </c>
      <c r="E13601" s="6" t="s">
        <v>28358</v>
      </c>
      <c r="F13601" s="7">
        <v>255000</v>
      </c>
      <c r="G13601" s="8" t="s">
        <v>63</v>
      </c>
      <c r="H13601" s="9">
        <v>60</v>
      </c>
    </row>
    <row r="13602" spans="1:8" ht="33.6" customHeight="1">
      <c r="A13602" s="6" t="s">
        <v>3757</v>
      </c>
      <c r="B13602" s="6" t="s">
        <v>3758</v>
      </c>
      <c r="C13602" s="6" t="s">
        <v>60</v>
      </c>
      <c r="D13602" s="6" t="s">
        <v>28359</v>
      </c>
      <c r="E13602" s="6" t="s">
        <v>28360</v>
      </c>
      <c r="F13602" s="7">
        <v>51000</v>
      </c>
      <c r="G13602" s="8" t="s">
        <v>63</v>
      </c>
      <c r="H13602" s="9">
        <v>12</v>
      </c>
    </row>
    <row r="13603" spans="1:8" ht="33.6" customHeight="1">
      <c r="A13603" s="6" t="s">
        <v>3757</v>
      </c>
      <c r="B13603" s="6" t="s">
        <v>3758</v>
      </c>
      <c r="C13603" s="6" t="s">
        <v>60</v>
      </c>
      <c r="D13603" s="6" t="s">
        <v>28361</v>
      </c>
      <c r="E13603" s="6" t="s">
        <v>28362</v>
      </c>
      <c r="F13603" s="7">
        <v>153000</v>
      </c>
      <c r="G13603" s="8" t="s">
        <v>63</v>
      </c>
      <c r="H13603" s="9">
        <v>36</v>
      </c>
    </row>
    <row r="13604" spans="1:8" ht="33.6" customHeight="1">
      <c r="A13604" s="6" t="s">
        <v>3757</v>
      </c>
      <c r="B13604" s="6" t="s">
        <v>3758</v>
      </c>
      <c r="C13604" s="6" t="s">
        <v>60</v>
      </c>
      <c r="D13604" s="6" t="s">
        <v>28363</v>
      </c>
      <c r="E13604" s="6" t="s">
        <v>28364</v>
      </c>
      <c r="F13604" s="7">
        <v>255000</v>
      </c>
      <c r="G13604" s="8" t="s">
        <v>63</v>
      </c>
      <c r="H13604" s="9">
        <v>60</v>
      </c>
    </row>
    <row r="13605" spans="1:8" ht="33.6" customHeight="1">
      <c r="A13605" s="6" t="s">
        <v>3757</v>
      </c>
      <c r="B13605" s="6" t="s">
        <v>3758</v>
      </c>
      <c r="C13605" s="6" t="s">
        <v>62</v>
      </c>
      <c r="D13605" s="6" t="s">
        <v>28365</v>
      </c>
      <c r="E13605" s="6" t="s">
        <v>28366</v>
      </c>
      <c r="F13605" s="7">
        <v>51000</v>
      </c>
      <c r="G13605" s="8" t="s">
        <v>61</v>
      </c>
      <c r="H13605" s="9">
        <v>12</v>
      </c>
    </row>
    <row r="13606" spans="1:8" ht="33.6" customHeight="1">
      <c r="A13606" s="6" t="s">
        <v>3757</v>
      </c>
      <c r="B13606" s="6" t="s">
        <v>3758</v>
      </c>
      <c r="C13606" s="6" t="s">
        <v>62</v>
      </c>
      <c r="D13606" s="6" t="s">
        <v>28367</v>
      </c>
      <c r="E13606" s="6" t="s">
        <v>28368</v>
      </c>
      <c r="F13606" s="7">
        <v>153000</v>
      </c>
      <c r="G13606" s="8" t="s">
        <v>61</v>
      </c>
      <c r="H13606" s="9">
        <v>36</v>
      </c>
    </row>
    <row r="13607" spans="1:8" ht="33.6" customHeight="1">
      <c r="A13607" s="6" t="s">
        <v>3757</v>
      </c>
      <c r="B13607" s="6" t="s">
        <v>3758</v>
      </c>
      <c r="C13607" s="6" t="s">
        <v>62</v>
      </c>
      <c r="D13607" s="6" t="s">
        <v>28369</v>
      </c>
      <c r="E13607" s="6" t="s">
        <v>28370</v>
      </c>
      <c r="F13607" s="7">
        <v>255000</v>
      </c>
      <c r="G13607" s="8" t="s">
        <v>61</v>
      </c>
      <c r="H13607" s="9">
        <v>60</v>
      </c>
    </row>
    <row r="13608" spans="1:8" ht="33.6" customHeight="1">
      <c r="A13608" s="6" t="s">
        <v>3757</v>
      </c>
      <c r="B13608" s="6" t="s">
        <v>3758</v>
      </c>
      <c r="C13608" s="6" t="s">
        <v>60</v>
      </c>
      <c r="D13608" s="6" t="s">
        <v>28371</v>
      </c>
      <c r="E13608" s="6" t="s">
        <v>28372</v>
      </c>
      <c r="F13608" s="7">
        <v>51000</v>
      </c>
      <c r="G13608" s="8" t="s">
        <v>63</v>
      </c>
      <c r="H13608" s="9">
        <v>12</v>
      </c>
    </row>
    <row r="13609" spans="1:8" ht="33.6" customHeight="1">
      <c r="A13609" s="6" t="s">
        <v>3757</v>
      </c>
      <c r="B13609" s="6" t="s">
        <v>3758</v>
      </c>
      <c r="C13609" s="6" t="s">
        <v>60</v>
      </c>
      <c r="D13609" s="6" t="s">
        <v>28373</v>
      </c>
      <c r="E13609" s="6" t="s">
        <v>28374</v>
      </c>
      <c r="F13609" s="7">
        <v>153000</v>
      </c>
      <c r="G13609" s="8" t="s">
        <v>63</v>
      </c>
      <c r="H13609" s="9">
        <v>36</v>
      </c>
    </row>
    <row r="13610" spans="1:8" ht="33.6" customHeight="1">
      <c r="A13610" s="6" t="s">
        <v>3757</v>
      </c>
      <c r="B13610" s="6" t="s">
        <v>3758</v>
      </c>
      <c r="C13610" s="6" t="s">
        <v>60</v>
      </c>
      <c r="D13610" s="6" t="s">
        <v>28375</v>
      </c>
      <c r="E13610" s="6" t="s">
        <v>28376</v>
      </c>
      <c r="F13610" s="7">
        <v>255000</v>
      </c>
      <c r="G13610" s="8" t="s">
        <v>63</v>
      </c>
      <c r="H13610" s="9">
        <v>60</v>
      </c>
    </row>
    <row r="13611" spans="1:8" ht="33.6" customHeight="1">
      <c r="A13611" s="6" t="s">
        <v>3757</v>
      </c>
      <c r="B13611" s="6" t="s">
        <v>3758</v>
      </c>
      <c r="C13611" s="6" t="s">
        <v>62</v>
      </c>
      <c r="D13611" s="6" t="s">
        <v>28377</v>
      </c>
      <c r="E13611" s="6" t="s">
        <v>28378</v>
      </c>
      <c r="F13611" s="7">
        <v>146625</v>
      </c>
      <c r="G13611" s="8" t="s">
        <v>61</v>
      </c>
      <c r="H13611" s="9">
        <v>12</v>
      </c>
    </row>
    <row r="13612" spans="1:8" ht="33.6" customHeight="1">
      <c r="A13612" s="6" t="s">
        <v>3757</v>
      </c>
      <c r="B13612" s="6" t="s">
        <v>3758</v>
      </c>
      <c r="C13612" s="6" t="s">
        <v>62</v>
      </c>
      <c r="D13612" s="6" t="s">
        <v>28379</v>
      </c>
      <c r="E13612" s="6" t="s">
        <v>28380</v>
      </c>
      <c r="F13612" s="7">
        <v>439875</v>
      </c>
      <c r="G13612" s="8" t="s">
        <v>61</v>
      </c>
      <c r="H13612" s="9">
        <v>36</v>
      </c>
    </row>
    <row r="13613" spans="1:8" ht="33.6" customHeight="1">
      <c r="A13613" s="6" t="s">
        <v>3757</v>
      </c>
      <c r="B13613" s="6" t="s">
        <v>3758</v>
      </c>
      <c r="C13613" s="6" t="s">
        <v>62</v>
      </c>
      <c r="D13613" s="6" t="s">
        <v>28381</v>
      </c>
      <c r="E13613" s="6" t="s">
        <v>28382</v>
      </c>
      <c r="F13613" s="7">
        <v>733125</v>
      </c>
      <c r="G13613" s="8" t="s">
        <v>61</v>
      </c>
      <c r="H13613" s="9">
        <v>60</v>
      </c>
    </row>
    <row r="13614" spans="1:8" ht="33.6" customHeight="1">
      <c r="A13614" s="6" t="s">
        <v>3757</v>
      </c>
      <c r="B13614" s="6" t="s">
        <v>3758</v>
      </c>
      <c r="C13614" s="6" t="s">
        <v>62</v>
      </c>
      <c r="D13614" s="6" t="s">
        <v>28383</v>
      </c>
      <c r="E13614" s="6" t="s">
        <v>28384</v>
      </c>
      <c r="F13614" s="7">
        <v>107000</v>
      </c>
      <c r="G13614" s="8" t="s">
        <v>61</v>
      </c>
      <c r="H13614" s="9">
        <v>12</v>
      </c>
    </row>
    <row r="13615" spans="1:8" ht="33.6" customHeight="1">
      <c r="A13615" s="6" t="s">
        <v>3757</v>
      </c>
      <c r="B13615" s="6" t="s">
        <v>3758</v>
      </c>
      <c r="C13615" s="6" t="s">
        <v>62</v>
      </c>
      <c r="D13615" s="6" t="s">
        <v>28385</v>
      </c>
      <c r="E13615" s="6" t="s">
        <v>28386</v>
      </c>
      <c r="F13615" s="7">
        <v>311000</v>
      </c>
      <c r="G13615" s="8" t="s">
        <v>61</v>
      </c>
      <c r="H13615" s="9">
        <v>36</v>
      </c>
    </row>
    <row r="13616" spans="1:8" ht="33.6" customHeight="1">
      <c r="A13616" s="6" t="s">
        <v>3757</v>
      </c>
      <c r="B13616" s="6" t="s">
        <v>3758</v>
      </c>
      <c r="C13616" s="6" t="s">
        <v>62</v>
      </c>
      <c r="D13616" s="6" t="s">
        <v>28387</v>
      </c>
      <c r="E13616" s="6" t="s">
        <v>28388</v>
      </c>
      <c r="F13616" s="7">
        <v>515000</v>
      </c>
      <c r="G13616" s="8" t="s">
        <v>61</v>
      </c>
      <c r="H13616" s="9">
        <v>60</v>
      </c>
    </row>
    <row r="13617" spans="1:8" ht="33.6" customHeight="1">
      <c r="A13617" s="6" t="s">
        <v>3757</v>
      </c>
      <c r="B13617" s="6" t="s">
        <v>3758</v>
      </c>
      <c r="C13617" s="6" t="s">
        <v>62</v>
      </c>
      <c r="D13617" s="6" t="s">
        <v>28389</v>
      </c>
      <c r="E13617" s="6" t="s">
        <v>28390</v>
      </c>
      <c r="F13617" s="7">
        <v>51000</v>
      </c>
      <c r="G13617" s="8" t="s">
        <v>61</v>
      </c>
      <c r="H13617" s="9">
        <v>12</v>
      </c>
    </row>
    <row r="13618" spans="1:8" ht="33.6" customHeight="1">
      <c r="A13618" s="6" t="s">
        <v>3757</v>
      </c>
      <c r="B13618" s="6" t="s">
        <v>3758</v>
      </c>
      <c r="C13618" s="6" t="s">
        <v>62</v>
      </c>
      <c r="D13618" s="6" t="s">
        <v>28391</v>
      </c>
      <c r="E13618" s="6" t="s">
        <v>28392</v>
      </c>
      <c r="F13618" s="7">
        <v>153000</v>
      </c>
      <c r="G13618" s="8" t="s">
        <v>61</v>
      </c>
      <c r="H13618" s="9">
        <v>36</v>
      </c>
    </row>
    <row r="13619" spans="1:8" ht="33.6" customHeight="1">
      <c r="A13619" s="6" t="s">
        <v>3757</v>
      </c>
      <c r="B13619" s="6" t="s">
        <v>3758</v>
      </c>
      <c r="C13619" s="6" t="s">
        <v>62</v>
      </c>
      <c r="D13619" s="6" t="s">
        <v>28393</v>
      </c>
      <c r="E13619" s="6" t="s">
        <v>28394</v>
      </c>
      <c r="F13619" s="7">
        <v>255000</v>
      </c>
      <c r="G13619" s="8" t="s">
        <v>61</v>
      </c>
      <c r="H13619" s="9">
        <v>60</v>
      </c>
    </row>
    <row r="13620" spans="1:8" ht="33.6" customHeight="1">
      <c r="A13620" s="6" t="s">
        <v>3757</v>
      </c>
      <c r="B13620" s="6" t="s">
        <v>3758</v>
      </c>
      <c r="C13620" s="6" t="s">
        <v>60</v>
      </c>
      <c r="D13620" s="6" t="s">
        <v>28395</v>
      </c>
      <c r="E13620" s="6" t="s">
        <v>28396</v>
      </c>
      <c r="F13620" s="7">
        <v>5000</v>
      </c>
      <c r="G13620" s="8" t="s">
        <v>59</v>
      </c>
      <c r="H13620" s="9">
        <v>12</v>
      </c>
    </row>
    <row r="13621" spans="1:8" ht="33.6" customHeight="1">
      <c r="A13621" s="6" t="s">
        <v>3757</v>
      </c>
      <c r="B13621" s="6" t="s">
        <v>3758</v>
      </c>
      <c r="C13621" s="6" t="s">
        <v>60</v>
      </c>
      <c r="D13621" s="6" t="s">
        <v>28397</v>
      </c>
      <c r="E13621" s="6" t="s">
        <v>28398</v>
      </c>
      <c r="F13621" s="7">
        <v>51000</v>
      </c>
      <c r="G13621" s="8" t="s">
        <v>59</v>
      </c>
      <c r="H13621" s="9">
        <v>12</v>
      </c>
    </row>
    <row r="13622" spans="1:8" ht="33.6" customHeight="1">
      <c r="A13622" s="6" t="s">
        <v>3757</v>
      </c>
      <c r="B13622" s="6" t="s">
        <v>3758</v>
      </c>
      <c r="C13622" s="6" t="s">
        <v>60</v>
      </c>
      <c r="D13622" s="6" t="s">
        <v>28399</v>
      </c>
      <c r="E13622" s="6" t="s">
        <v>28400</v>
      </c>
      <c r="F13622" s="7">
        <v>153000</v>
      </c>
      <c r="G13622" s="8" t="s">
        <v>59</v>
      </c>
      <c r="H13622" s="9">
        <v>36</v>
      </c>
    </row>
    <row r="13623" spans="1:8" ht="33.6" customHeight="1">
      <c r="A13623" s="6" t="s">
        <v>3757</v>
      </c>
      <c r="B13623" s="6" t="s">
        <v>3758</v>
      </c>
      <c r="C13623" s="6" t="s">
        <v>60</v>
      </c>
      <c r="D13623" s="6" t="s">
        <v>28401</v>
      </c>
      <c r="E13623" s="6" t="s">
        <v>28402</v>
      </c>
      <c r="F13623" s="7">
        <v>255000</v>
      </c>
      <c r="G13623" s="8" t="s">
        <v>59</v>
      </c>
      <c r="H13623" s="9">
        <v>60</v>
      </c>
    </row>
    <row r="13624" spans="1:8" ht="33.6" customHeight="1">
      <c r="A13624" s="6" t="s">
        <v>3757</v>
      </c>
      <c r="B13624" s="6" t="s">
        <v>3758</v>
      </c>
      <c r="C13624" s="6" t="s">
        <v>60</v>
      </c>
      <c r="D13624" s="6" t="s">
        <v>28403</v>
      </c>
      <c r="E13624" s="6" t="s">
        <v>28404</v>
      </c>
      <c r="F13624" s="7">
        <v>63750</v>
      </c>
      <c r="G13624" s="8" t="s">
        <v>59</v>
      </c>
      <c r="H13624" s="9">
        <v>12</v>
      </c>
    </row>
    <row r="13625" spans="1:8" ht="33.6" customHeight="1">
      <c r="A13625" s="6" t="s">
        <v>3757</v>
      </c>
      <c r="B13625" s="6" t="s">
        <v>3758</v>
      </c>
      <c r="C13625" s="6" t="s">
        <v>60</v>
      </c>
      <c r="D13625" s="6" t="s">
        <v>28405</v>
      </c>
      <c r="E13625" s="6" t="s">
        <v>28406</v>
      </c>
      <c r="F13625" s="7">
        <v>191250</v>
      </c>
      <c r="G13625" s="8" t="s">
        <v>59</v>
      </c>
      <c r="H13625" s="9">
        <v>36</v>
      </c>
    </row>
    <row r="13626" spans="1:8" ht="33.6" customHeight="1">
      <c r="A13626" s="6" t="s">
        <v>3757</v>
      </c>
      <c r="B13626" s="6" t="s">
        <v>3758</v>
      </c>
      <c r="C13626" s="6" t="s">
        <v>60</v>
      </c>
      <c r="D13626" s="6" t="s">
        <v>28407</v>
      </c>
      <c r="E13626" s="6" t="s">
        <v>28408</v>
      </c>
      <c r="F13626" s="7">
        <v>318750</v>
      </c>
      <c r="G13626" s="8" t="s">
        <v>59</v>
      </c>
      <c r="H13626" s="9">
        <v>60</v>
      </c>
    </row>
    <row r="13627" spans="1:8" ht="33.6" customHeight="1">
      <c r="A13627" s="6" t="s">
        <v>3757</v>
      </c>
      <c r="B13627" s="6" t="s">
        <v>3758</v>
      </c>
      <c r="C13627" s="6" t="s">
        <v>60</v>
      </c>
      <c r="D13627" s="6" t="s">
        <v>28409</v>
      </c>
      <c r="E13627" s="6" t="s">
        <v>28410</v>
      </c>
      <c r="F13627" s="7">
        <v>12750</v>
      </c>
      <c r="G13627" s="8" t="s">
        <v>59</v>
      </c>
      <c r="H13627" s="9">
        <v>12</v>
      </c>
    </row>
    <row r="13628" spans="1:8" ht="33.6" customHeight="1">
      <c r="A13628" s="6" t="s">
        <v>3757</v>
      </c>
      <c r="B13628" s="6" t="s">
        <v>3758</v>
      </c>
      <c r="C13628" s="6" t="s">
        <v>60</v>
      </c>
      <c r="D13628" s="6" t="s">
        <v>28411</v>
      </c>
      <c r="E13628" s="6" t="s">
        <v>28412</v>
      </c>
      <c r="F13628" s="7">
        <v>38250</v>
      </c>
      <c r="G13628" s="8" t="s">
        <v>59</v>
      </c>
      <c r="H13628" s="9">
        <v>36</v>
      </c>
    </row>
    <row r="13629" spans="1:8" ht="33.6" customHeight="1">
      <c r="A13629" s="6" t="s">
        <v>3757</v>
      </c>
      <c r="B13629" s="6" t="s">
        <v>3758</v>
      </c>
      <c r="C13629" s="6" t="s">
        <v>60</v>
      </c>
      <c r="D13629" s="6" t="s">
        <v>28413</v>
      </c>
      <c r="E13629" s="6" t="s">
        <v>28414</v>
      </c>
      <c r="F13629" s="7">
        <v>63750</v>
      </c>
      <c r="G13629" s="8" t="s">
        <v>59</v>
      </c>
      <c r="H13629" s="9">
        <v>60</v>
      </c>
    </row>
    <row r="13630" spans="1:8" ht="33.6" customHeight="1">
      <c r="A13630" s="6" t="s">
        <v>3757</v>
      </c>
      <c r="B13630" s="6" t="s">
        <v>3758</v>
      </c>
      <c r="C13630" s="6" t="s">
        <v>60</v>
      </c>
      <c r="D13630" s="6" t="s">
        <v>28415</v>
      </c>
      <c r="E13630" s="6" t="s">
        <v>28416</v>
      </c>
      <c r="F13630" s="7">
        <v>12750</v>
      </c>
      <c r="G13630" s="8" t="s">
        <v>59</v>
      </c>
      <c r="H13630" s="9">
        <v>12</v>
      </c>
    </row>
    <row r="13631" spans="1:8" ht="33.6" customHeight="1">
      <c r="A13631" s="6" t="s">
        <v>3757</v>
      </c>
      <c r="B13631" s="6" t="s">
        <v>3758</v>
      </c>
      <c r="C13631" s="6" t="s">
        <v>60</v>
      </c>
      <c r="D13631" s="6" t="s">
        <v>28417</v>
      </c>
      <c r="E13631" s="6" t="s">
        <v>28418</v>
      </c>
      <c r="F13631" s="7">
        <v>38250</v>
      </c>
      <c r="G13631" s="8" t="s">
        <v>59</v>
      </c>
      <c r="H13631" s="9">
        <v>36</v>
      </c>
    </row>
    <row r="13632" spans="1:8" ht="33.6" customHeight="1">
      <c r="A13632" s="6" t="s">
        <v>3757</v>
      </c>
      <c r="B13632" s="6" t="s">
        <v>3758</v>
      </c>
      <c r="C13632" s="6" t="s">
        <v>60</v>
      </c>
      <c r="D13632" s="6" t="s">
        <v>28419</v>
      </c>
      <c r="E13632" s="6" t="s">
        <v>28420</v>
      </c>
      <c r="F13632" s="7">
        <v>63750</v>
      </c>
      <c r="G13632" s="8" t="s">
        <v>59</v>
      </c>
      <c r="H13632" s="9">
        <v>60</v>
      </c>
    </row>
    <row r="13633" spans="1:8" ht="33.6" customHeight="1">
      <c r="A13633" s="6" t="s">
        <v>3757</v>
      </c>
      <c r="B13633" s="6" t="s">
        <v>3758</v>
      </c>
      <c r="C13633" s="6" t="s">
        <v>60</v>
      </c>
      <c r="D13633" s="6" t="s">
        <v>28421</v>
      </c>
      <c r="E13633" s="6" t="s">
        <v>28422</v>
      </c>
      <c r="F13633" s="7">
        <v>30600</v>
      </c>
      <c r="G13633" s="8" t="s">
        <v>59</v>
      </c>
      <c r="H13633" s="9">
        <v>12</v>
      </c>
    </row>
    <row r="13634" spans="1:8" ht="33.6" customHeight="1">
      <c r="A13634" s="6" t="s">
        <v>3757</v>
      </c>
      <c r="B13634" s="6" t="s">
        <v>3758</v>
      </c>
      <c r="C13634" s="6" t="s">
        <v>60</v>
      </c>
      <c r="D13634" s="6" t="s">
        <v>28423</v>
      </c>
      <c r="E13634" s="6" t="s">
        <v>28424</v>
      </c>
      <c r="F13634" s="7">
        <v>91800</v>
      </c>
      <c r="G13634" s="8" t="s">
        <v>59</v>
      </c>
      <c r="H13634" s="9">
        <v>36</v>
      </c>
    </row>
    <row r="13635" spans="1:8" ht="33.6" customHeight="1">
      <c r="A13635" s="6" t="s">
        <v>3757</v>
      </c>
      <c r="B13635" s="6" t="s">
        <v>3758</v>
      </c>
      <c r="C13635" s="6" t="s">
        <v>60</v>
      </c>
      <c r="D13635" s="6" t="s">
        <v>28425</v>
      </c>
      <c r="E13635" s="6" t="s">
        <v>28426</v>
      </c>
      <c r="F13635" s="7">
        <v>153000</v>
      </c>
      <c r="G13635" s="8" t="s">
        <v>59</v>
      </c>
      <c r="H13635" s="9">
        <v>60</v>
      </c>
    </row>
    <row r="13636" spans="1:8" ht="33.6" customHeight="1">
      <c r="A13636" s="6" t="s">
        <v>3757</v>
      </c>
      <c r="B13636" s="6" t="s">
        <v>3758</v>
      </c>
      <c r="C13636" s="6" t="s">
        <v>60</v>
      </c>
      <c r="D13636" s="6" t="s">
        <v>28427</v>
      </c>
      <c r="E13636" s="6" t="s">
        <v>28428</v>
      </c>
      <c r="F13636" s="7">
        <v>56100</v>
      </c>
      <c r="G13636" s="8" t="s">
        <v>59</v>
      </c>
      <c r="H13636" s="9">
        <v>12</v>
      </c>
    </row>
    <row r="13637" spans="1:8" ht="33.6" customHeight="1">
      <c r="A13637" s="6" t="s">
        <v>3757</v>
      </c>
      <c r="B13637" s="6" t="s">
        <v>3758</v>
      </c>
      <c r="C13637" s="6" t="s">
        <v>60</v>
      </c>
      <c r="D13637" s="6" t="s">
        <v>28429</v>
      </c>
      <c r="E13637" s="6" t="s">
        <v>28430</v>
      </c>
      <c r="F13637" s="7">
        <v>168300</v>
      </c>
      <c r="G13637" s="8" t="s">
        <v>59</v>
      </c>
      <c r="H13637" s="9">
        <v>36</v>
      </c>
    </row>
    <row r="13638" spans="1:8" ht="33.6" customHeight="1">
      <c r="A13638" s="6" t="s">
        <v>3757</v>
      </c>
      <c r="B13638" s="6" t="s">
        <v>3758</v>
      </c>
      <c r="C13638" s="6" t="s">
        <v>60</v>
      </c>
      <c r="D13638" s="6" t="s">
        <v>28431</v>
      </c>
      <c r="E13638" s="6" t="s">
        <v>28432</v>
      </c>
      <c r="F13638" s="7">
        <v>280500</v>
      </c>
      <c r="G13638" s="8" t="s">
        <v>59</v>
      </c>
      <c r="H13638" s="9">
        <v>60</v>
      </c>
    </row>
    <row r="13639" spans="1:8" ht="33.6" customHeight="1">
      <c r="A13639" s="6" t="s">
        <v>3757</v>
      </c>
      <c r="B13639" s="6" t="s">
        <v>3758</v>
      </c>
      <c r="C13639" s="6" t="s">
        <v>60</v>
      </c>
      <c r="D13639" s="6" t="s">
        <v>28433</v>
      </c>
      <c r="E13639" s="6" t="s">
        <v>28434</v>
      </c>
      <c r="F13639" s="7">
        <v>19125</v>
      </c>
      <c r="G13639" s="8" t="s">
        <v>59</v>
      </c>
      <c r="H13639" s="9">
        <v>12</v>
      </c>
    </row>
    <row r="13640" spans="1:8" ht="33.6" customHeight="1">
      <c r="A13640" s="6" t="s">
        <v>3757</v>
      </c>
      <c r="B13640" s="6" t="s">
        <v>3758</v>
      </c>
      <c r="C13640" s="6" t="s">
        <v>60</v>
      </c>
      <c r="D13640" s="6" t="s">
        <v>28435</v>
      </c>
      <c r="E13640" s="6" t="s">
        <v>28436</v>
      </c>
      <c r="F13640" s="7">
        <v>57375</v>
      </c>
      <c r="G13640" s="8" t="s">
        <v>59</v>
      </c>
      <c r="H13640" s="9">
        <v>36</v>
      </c>
    </row>
    <row r="13641" spans="1:8" ht="33.6" customHeight="1">
      <c r="A13641" s="6" t="s">
        <v>3757</v>
      </c>
      <c r="B13641" s="6" t="s">
        <v>3758</v>
      </c>
      <c r="C13641" s="6" t="s">
        <v>60</v>
      </c>
      <c r="D13641" s="6" t="s">
        <v>28437</v>
      </c>
      <c r="E13641" s="6" t="s">
        <v>28438</v>
      </c>
      <c r="F13641" s="7">
        <v>95625</v>
      </c>
      <c r="G13641" s="8" t="s">
        <v>59</v>
      </c>
      <c r="H13641" s="9">
        <v>60</v>
      </c>
    </row>
    <row r="13642" spans="1:8" ht="33.6" customHeight="1">
      <c r="A13642" s="6" t="s">
        <v>3757</v>
      </c>
      <c r="B13642" s="6" t="s">
        <v>3758</v>
      </c>
      <c r="C13642" s="6" t="s">
        <v>58</v>
      </c>
      <c r="D13642" s="6" t="s">
        <v>430</v>
      </c>
      <c r="E13642" s="6" t="s">
        <v>28439</v>
      </c>
      <c r="F13642" s="7">
        <v>255000</v>
      </c>
      <c r="G13642" s="8" t="s">
        <v>114</v>
      </c>
      <c r="H13642" s="9">
        <v>0</v>
      </c>
    </row>
    <row r="13643" spans="1:8" ht="33.6" customHeight="1">
      <c r="A13643" s="6" t="s">
        <v>3757</v>
      </c>
      <c r="B13643" s="6" t="s">
        <v>3758</v>
      </c>
      <c r="C13643" s="6" t="s">
        <v>58</v>
      </c>
      <c r="D13643" s="6" t="s">
        <v>28440</v>
      </c>
      <c r="E13643" s="6" t="s">
        <v>28441</v>
      </c>
      <c r="F13643" s="7">
        <v>471750</v>
      </c>
      <c r="G13643" s="8" t="s">
        <v>114</v>
      </c>
      <c r="H13643" s="9">
        <v>12</v>
      </c>
    </row>
    <row r="13644" spans="1:8" ht="33.6" customHeight="1">
      <c r="A13644" s="6" t="s">
        <v>3757</v>
      </c>
      <c r="B13644" s="6" t="s">
        <v>3758</v>
      </c>
      <c r="C13644" s="6" t="s">
        <v>58</v>
      </c>
      <c r="D13644" s="6" t="s">
        <v>28442</v>
      </c>
      <c r="E13644" s="6" t="s">
        <v>28443</v>
      </c>
      <c r="F13644" s="7">
        <v>905250</v>
      </c>
      <c r="G13644" s="8" t="s">
        <v>114</v>
      </c>
      <c r="H13644" s="9">
        <v>36</v>
      </c>
    </row>
    <row r="13645" spans="1:8" ht="33.6" customHeight="1">
      <c r="A13645" s="6" t="s">
        <v>3757</v>
      </c>
      <c r="B13645" s="6" t="s">
        <v>3758</v>
      </c>
      <c r="C13645" s="6" t="s">
        <v>58</v>
      </c>
      <c r="D13645" s="6" t="s">
        <v>28444</v>
      </c>
      <c r="E13645" s="6" t="s">
        <v>28445</v>
      </c>
      <c r="F13645" s="7">
        <v>1338750</v>
      </c>
      <c r="G13645" s="8" t="s">
        <v>114</v>
      </c>
      <c r="H13645" s="9">
        <v>60</v>
      </c>
    </row>
    <row r="13646" spans="1:8" ht="33.6" customHeight="1">
      <c r="A13646" s="6" t="s">
        <v>3757</v>
      </c>
      <c r="B13646" s="6" t="s">
        <v>3758</v>
      </c>
      <c r="C13646" s="6" t="s">
        <v>58</v>
      </c>
      <c r="D13646" s="6" t="s">
        <v>28446</v>
      </c>
      <c r="E13646" s="6" t="s">
        <v>28447</v>
      </c>
      <c r="F13646" s="7">
        <v>433500</v>
      </c>
      <c r="G13646" s="8" t="s">
        <v>114</v>
      </c>
      <c r="H13646" s="9">
        <v>12</v>
      </c>
    </row>
    <row r="13647" spans="1:8" ht="33.6" customHeight="1">
      <c r="A13647" s="6" t="s">
        <v>3757</v>
      </c>
      <c r="B13647" s="6" t="s">
        <v>3758</v>
      </c>
      <c r="C13647" s="6" t="s">
        <v>58</v>
      </c>
      <c r="D13647" s="6" t="s">
        <v>28448</v>
      </c>
      <c r="E13647" s="6" t="s">
        <v>28449</v>
      </c>
      <c r="F13647" s="7">
        <v>790500</v>
      </c>
      <c r="G13647" s="8" t="s">
        <v>114</v>
      </c>
      <c r="H13647" s="9">
        <v>36</v>
      </c>
    </row>
    <row r="13648" spans="1:8" ht="33.6" customHeight="1">
      <c r="A13648" s="6" t="s">
        <v>3757</v>
      </c>
      <c r="B13648" s="6" t="s">
        <v>3758</v>
      </c>
      <c r="C13648" s="6" t="s">
        <v>58</v>
      </c>
      <c r="D13648" s="6" t="s">
        <v>28450</v>
      </c>
      <c r="E13648" s="6" t="s">
        <v>28451</v>
      </c>
      <c r="F13648" s="7">
        <v>1147500</v>
      </c>
      <c r="G13648" s="8" t="s">
        <v>114</v>
      </c>
      <c r="H13648" s="9">
        <v>60</v>
      </c>
    </row>
    <row r="13649" spans="1:8" ht="33.6" customHeight="1">
      <c r="A13649" s="6" t="s">
        <v>3757</v>
      </c>
      <c r="B13649" s="6" t="s">
        <v>3758</v>
      </c>
      <c r="C13649" s="6" t="s">
        <v>60</v>
      </c>
      <c r="D13649" s="6" t="s">
        <v>28452</v>
      </c>
      <c r="E13649" s="6" t="s">
        <v>28453</v>
      </c>
      <c r="F13649" s="7">
        <v>216750</v>
      </c>
      <c r="G13649" s="8" t="s">
        <v>59</v>
      </c>
      <c r="H13649" s="9">
        <v>12</v>
      </c>
    </row>
    <row r="13650" spans="1:8" ht="33.6" customHeight="1">
      <c r="A13650" s="6" t="s">
        <v>3757</v>
      </c>
      <c r="B13650" s="6" t="s">
        <v>3758</v>
      </c>
      <c r="C13650" s="6" t="s">
        <v>60</v>
      </c>
      <c r="D13650" s="6" t="s">
        <v>28454</v>
      </c>
      <c r="E13650" s="6" t="s">
        <v>28455</v>
      </c>
      <c r="F13650" s="7">
        <v>650250</v>
      </c>
      <c r="G13650" s="8" t="s">
        <v>59</v>
      </c>
      <c r="H13650" s="9">
        <v>36</v>
      </c>
    </row>
    <row r="13651" spans="1:8" ht="33.6" customHeight="1">
      <c r="A13651" s="6" t="s">
        <v>3757</v>
      </c>
      <c r="B13651" s="6" t="s">
        <v>3758</v>
      </c>
      <c r="C13651" s="6" t="s">
        <v>60</v>
      </c>
      <c r="D13651" s="6" t="s">
        <v>28456</v>
      </c>
      <c r="E13651" s="6" t="s">
        <v>28457</v>
      </c>
      <c r="F13651" s="7">
        <v>1083750</v>
      </c>
      <c r="G13651" s="8" t="s">
        <v>59</v>
      </c>
      <c r="H13651" s="9">
        <v>60</v>
      </c>
    </row>
    <row r="13652" spans="1:8" ht="33.6" customHeight="1">
      <c r="A13652" s="6" t="s">
        <v>3757</v>
      </c>
      <c r="B13652" s="6" t="s">
        <v>3758</v>
      </c>
      <c r="C13652" s="6" t="s">
        <v>60</v>
      </c>
      <c r="D13652" s="6" t="s">
        <v>28458</v>
      </c>
      <c r="E13652" s="6" t="s">
        <v>28459</v>
      </c>
      <c r="F13652" s="7">
        <v>178500</v>
      </c>
      <c r="G13652" s="8" t="s">
        <v>59</v>
      </c>
      <c r="H13652" s="9">
        <v>12</v>
      </c>
    </row>
    <row r="13653" spans="1:8" ht="33.6" customHeight="1">
      <c r="A13653" s="6" t="s">
        <v>3757</v>
      </c>
      <c r="B13653" s="6" t="s">
        <v>3758</v>
      </c>
      <c r="C13653" s="6" t="s">
        <v>60</v>
      </c>
      <c r="D13653" s="6" t="s">
        <v>28460</v>
      </c>
      <c r="E13653" s="6" t="s">
        <v>28461</v>
      </c>
      <c r="F13653" s="7">
        <v>535500</v>
      </c>
      <c r="G13653" s="8" t="s">
        <v>59</v>
      </c>
      <c r="H13653" s="9">
        <v>36</v>
      </c>
    </row>
    <row r="13654" spans="1:8" ht="33.6" customHeight="1">
      <c r="A13654" s="6" t="s">
        <v>3757</v>
      </c>
      <c r="B13654" s="6" t="s">
        <v>3758</v>
      </c>
      <c r="C13654" s="6" t="s">
        <v>60</v>
      </c>
      <c r="D13654" s="6" t="s">
        <v>28462</v>
      </c>
      <c r="E13654" s="6" t="s">
        <v>28463</v>
      </c>
      <c r="F13654" s="7">
        <v>892500</v>
      </c>
      <c r="G13654" s="8" t="s">
        <v>59</v>
      </c>
      <c r="H13654" s="9">
        <v>60</v>
      </c>
    </row>
    <row r="13655" spans="1:8" ht="33.6" customHeight="1">
      <c r="A13655" s="6" t="s">
        <v>3757</v>
      </c>
      <c r="B13655" s="6" t="s">
        <v>3758</v>
      </c>
      <c r="C13655" s="6" t="s">
        <v>60</v>
      </c>
      <c r="D13655" s="6" t="s">
        <v>28464</v>
      </c>
      <c r="E13655" s="6" t="s">
        <v>28465</v>
      </c>
      <c r="F13655" s="7">
        <v>114750</v>
      </c>
      <c r="G13655" s="8" t="s">
        <v>59</v>
      </c>
      <c r="H13655" s="9">
        <v>12</v>
      </c>
    </row>
    <row r="13656" spans="1:8" ht="33.6" customHeight="1">
      <c r="A13656" s="6" t="s">
        <v>3757</v>
      </c>
      <c r="B13656" s="6" t="s">
        <v>3758</v>
      </c>
      <c r="C13656" s="6" t="s">
        <v>60</v>
      </c>
      <c r="D13656" s="6" t="s">
        <v>28466</v>
      </c>
      <c r="E13656" s="6" t="s">
        <v>28467</v>
      </c>
      <c r="F13656" s="7">
        <v>344250</v>
      </c>
      <c r="G13656" s="8" t="s">
        <v>59</v>
      </c>
      <c r="H13656" s="9">
        <v>36</v>
      </c>
    </row>
    <row r="13657" spans="1:8" ht="33.6" customHeight="1">
      <c r="A13657" s="6" t="s">
        <v>3757</v>
      </c>
      <c r="B13657" s="6" t="s">
        <v>3758</v>
      </c>
      <c r="C13657" s="6" t="s">
        <v>60</v>
      </c>
      <c r="D13657" s="6" t="s">
        <v>28468</v>
      </c>
      <c r="E13657" s="6" t="s">
        <v>28469</v>
      </c>
      <c r="F13657" s="7">
        <v>573750</v>
      </c>
      <c r="G13657" s="8" t="s">
        <v>59</v>
      </c>
      <c r="H13657" s="9">
        <v>60</v>
      </c>
    </row>
    <row r="13658" spans="1:8" ht="33.6" customHeight="1">
      <c r="A13658" s="6" t="s">
        <v>3757</v>
      </c>
      <c r="B13658" s="6" t="s">
        <v>3758</v>
      </c>
      <c r="C13658" s="6" t="s">
        <v>60</v>
      </c>
      <c r="D13658" s="6" t="s">
        <v>28470</v>
      </c>
      <c r="E13658" s="6" t="s">
        <v>28471</v>
      </c>
      <c r="F13658" s="7">
        <v>51000</v>
      </c>
      <c r="G13658" s="8" t="s">
        <v>63</v>
      </c>
      <c r="H13658" s="9">
        <v>12</v>
      </c>
    </row>
    <row r="13659" spans="1:8" ht="33.6" customHeight="1">
      <c r="A13659" s="6" t="s">
        <v>3757</v>
      </c>
      <c r="B13659" s="6" t="s">
        <v>3758</v>
      </c>
      <c r="C13659" s="6" t="s">
        <v>60</v>
      </c>
      <c r="D13659" s="6" t="s">
        <v>28472</v>
      </c>
      <c r="E13659" s="6" t="s">
        <v>28473</v>
      </c>
      <c r="F13659" s="7">
        <v>153000</v>
      </c>
      <c r="G13659" s="8" t="s">
        <v>63</v>
      </c>
      <c r="H13659" s="9">
        <v>36</v>
      </c>
    </row>
    <row r="13660" spans="1:8" ht="33.6" customHeight="1">
      <c r="A13660" s="6" t="s">
        <v>3757</v>
      </c>
      <c r="B13660" s="6" t="s">
        <v>3758</v>
      </c>
      <c r="C13660" s="6" t="s">
        <v>60</v>
      </c>
      <c r="D13660" s="6" t="s">
        <v>28474</v>
      </c>
      <c r="E13660" s="6" t="s">
        <v>28475</v>
      </c>
      <c r="F13660" s="7">
        <v>255000</v>
      </c>
      <c r="G13660" s="8" t="s">
        <v>63</v>
      </c>
      <c r="H13660" s="9">
        <v>60</v>
      </c>
    </row>
    <row r="13661" spans="1:8" ht="33.6" customHeight="1">
      <c r="A13661" s="6" t="s">
        <v>3757</v>
      </c>
      <c r="B13661" s="6" t="s">
        <v>3758</v>
      </c>
      <c r="C13661" s="6" t="s">
        <v>62</v>
      </c>
      <c r="D13661" s="6" t="s">
        <v>28476</v>
      </c>
      <c r="E13661" s="6" t="s">
        <v>28477</v>
      </c>
      <c r="F13661" s="7">
        <v>76500</v>
      </c>
      <c r="G13661" s="8" t="s">
        <v>61</v>
      </c>
      <c r="H13661" s="9">
        <v>12</v>
      </c>
    </row>
    <row r="13662" spans="1:8" ht="33.6" customHeight="1">
      <c r="A13662" s="6" t="s">
        <v>3757</v>
      </c>
      <c r="B13662" s="6" t="s">
        <v>3758</v>
      </c>
      <c r="C13662" s="6" t="s">
        <v>62</v>
      </c>
      <c r="D13662" s="6" t="s">
        <v>28478</v>
      </c>
      <c r="E13662" s="6" t="s">
        <v>28479</v>
      </c>
      <c r="F13662" s="7">
        <v>229500</v>
      </c>
      <c r="G13662" s="8" t="s">
        <v>61</v>
      </c>
      <c r="H13662" s="9">
        <v>36</v>
      </c>
    </row>
    <row r="13663" spans="1:8" ht="33.6" customHeight="1">
      <c r="A13663" s="6" t="s">
        <v>3757</v>
      </c>
      <c r="B13663" s="6" t="s">
        <v>3758</v>
      </c>
      <c r="C13663" s="6" t="s">
        <v>62</v>
      </c>
      <c r="D13663" s="6" t="s">
        <v>28480</v>
      </c>
      <c r="E13663" s="6" t="s">
        <v>28481</v>
      </c>
      <c r="F13663" s="7">
        <v>382500</v>
      </c>
      <c r="G13663" s="8" t="s">
        <v>61</v>
      </c>
      <c r="H13663" s="9">
        <v>60</v>
      </c>
    </row>
    <row r="13664" spans="1:8" ht="33.6" customHeight="1">
      <c r="A13664" s="6" t="s">
        <v>3757</v>
      </c>
      <c r="B13664" s="6" t="s">
        <v>3758</v>
      </c>
      <c r="C13664" s="6" t="s">
        <v>60</v>
      </c>
      <c r="D13664" s="6" t="s">
        <v>28482</v>
      </c>
      <c r="E13664" s="6" t="s">
        <v>28483</v>
      </c>
      <c r="F13664" s="7">
        <v>51000</v>
      </c>
      <c r="G13664" s="8" t="s">
        <v>63</v>
      </c>
      <c r="H13664" s="9">
        <v>12</v>
      </c>
    </row>
    <row r="13665" spans="1:8" ht="33.6" customHeight="1">
      <c r="A13665" s="6" t="s">
        <v>3757</v>
      </c>
      <c r="B13665" s="6" t="s">
        <v>3758</v>
      </c>
      <c r="C13665" s="6" t="s">
        <v>60</v>
      </c>
      <c r="D13665" s="6" t="s">
        <v>28484</v>
      </c>
      <c r="E13665" s="6" t="s">
        <v>28485</v>
      </c>
      <c r="F13665" s="7">
        <v>153000</v>
      </c>
      <c r="G13665" s="8" t="s">
        <v>63</v>
      </c>
      <c r="H13665" s="9">
        <v>36</v>
      </c>
    </row>
    <row r="13666" spans="1:8" ht="33.6" customHeight="1">
      <c r="A13666" s="6" t="s">
        <v>3757</v>
      </c>
      <c r="B13666" s="6" t="s">
        <v>3758</v>
      </c>
      <c r="C13666" s="6" t="s">
        <v>60</v>
      </c>
      <c r="D13666" s="6" t="s">
        <v>28486</v>
      </c>
      <c r="E13666" s="6" t="s">
        <v>28487</v>
      </c>
      <c r="F13666" s="7">
        <v>255000</v>
      </c>
      <c r="G13666" s="8" t="s">
        <v>63</v>
      </c>
      <c r="H13666" s="9">
        <v>60</v>
      </c>
    </row>
    <row r="13667" spans="1:8" ht="33.6" customHeight="1">
      <c r="A13667" s="6" t="s">
        <v>3757</v>
      </c>
      <c r="B13667" s="6" t="s">
        <v>3758</v>
      </c>
      <c r="C13667" s="6" t="s">
        <v>60</v>
      </c>
      <c r="D13667" s="6" t="s">
        <v>28488</v>
      </c>
      <c r="E13667" s="6" t="s">
        <v>28489</v>
      </c>
      <c r="F13667" s="7">
        <v>76500</v>
      </c>
      <c r="G13667" s="8" t="s">
        <v>63</v>
      </c>
      <c r="H13667" s="9">
        <v>12</v>
      </c>
    </row>
    <row r="13668" spans="1:8" ht="33.6" customHeight="1">
      <c r="A13668" s="6" t="s">
        <v>3757</v>
      </c>
      <c r="B13668" s="6" t="s">
        <v>3758</v>
      </c>
      <c r="C13668" s="6" t="s">
        <v>60</v>
      </c>
      <c r="D13668" s="6" t="s">
        <v>28490</v>
      </c>
      <c r="E13668" s="6" t="s">
        <v>28491</v>
      </c>
      <c r="F13668" s="7">
        <v>229500</v>
      </c>
      <c r="G13668" s="8" t="s">
        <v>63</v>
      </c>
      <c r="H13668" s="9">
        <v>36</v>
      </c>
    </row>
    <row r="13669" spans="1:8" ht="33.6" customHeight="1">
      <c r="A13669" s="6" t="s">
        <v>3757</v>
      </c>
      <c r="B13669" s="6" t="s">
        <v>3758</v>
      </c>
      <c r="C13669" s="6" t="s">
        <v>60</v>
      </c>
      <c r="D13669" s="6" t="s">
        <v>28492</v>
      </c>
      <c r="E13669" s="6" t="s">
        <v>28493</v>
      </c>
      <c r="F13669" s="7">
        <v>382500</v>
      </c>
      <c r="G13669" s="8" t="s">
        <v>63</v>
      </c>
      <c r="H13669" s="9">
        <v>60</v>
      </c>
    </row>
    <row r="13670" spans="1:8" ht="33.6" customHeight="1">
      <c r="A13670" s="6" t="s">
        <v>3757</v>
      </c>
      <c r="B13670" s="6" t="s">
        <v>3758</v>
      </c>
      <c r="C13670" s="6" t="s">
        <v>60</v>
      </c>
      <c r="D13670" s="6" t="s">
        <v>28494</v>
      </c>
      <c r="E13670" s="6" t="s">
        <v>28495</v>
      </c>
      <c r="F13670" s="7">
        <v>51000</v>
      </c>
      <c r="G13670" s="8" t="s">
        <v>63</v>
      </c>
      <c r="H13670" s="9">
        <v>12</v>
      </c>
    </row>
    <row r="13671" spans="1:8" ht="33.6" customHeight="1">
      <c r="A13671" s="6" t="s">
        <v>3757</v>
      </c>
      <c r="B13671" s="6" t="s">
        <v>3758</v>
      </c>
      <c r="C13671" s="6" t="s">
        <v>60</v>
      </c>
      <c r="D13671" s="6" t="s">
        <v>28496</v>
      </c>
      <c r="E13671" s="6" t="s">
        <v>28497</v>
      </c>
      <c r="F13671" s="7">
        <v>153000</v>
      </c>
      <c r="G13671" s="8" t="s">
        <v>63</v>
      </c>
      <c r="H13671" s="9">
        <v>36</v>
      </c>
    </row>
    <row r="13672" spans="1:8" ht="33.6" customHeight="1">
      <c r="A13672" s="6" t="s">
        <v>3757</v>
      </c>
      <c r="B13672" s="6" t="s">
        <v>3758</v>
      </c>
      <c r="C13672" s="6" t="s">
        <v>60</v>
      </c>
      <c r="D13672" s="6" t="s">
        <v>28498</v>
      </c>
      <c r="E13672" s="6" t="s">
        <v>28499</v>
      </c>
      <c r="F13672" s="7">
        <v>255000</v>
      </c>
      <c r="G13672" s="8" t="s">
        <v>63</v>
      </c>
      <c r="H13672" s="9">
        <v>60</v>
      </c>
    </row>
    <row r="13673" spans="1:8" ht="33.6" customHeight="1">
      <c r="A13673" s="6" t="s">
        <v>3757</v>
      </c>
      <c r="B13673" s="6" t="s">
        <v>3758</v>
      </c>
      <c r="C13673" s="6" t="s">
        <v>60</v>
      </c>
      <c r="D13673" s="6" t="s">
        <v>28500</v>
      </c>
      <c r="E13673" s="6" t="s">
        <v>28501</v>
      </c>
      <c r="F13673" s="7">
        <v>51000</v>
      </c>
      <c r="G13673" s="8" t="s">
        <v>63</v>
      </c>
      <c r="H13673" s="9">
        <v>12</v>
      </c>
    </row>
    <row r="13674" spans="1:8" ht="33.6" customHeight="1">
      <c r="A13674" s="6" t="s">
        <v>3757</v>
      </c>
      <c r="B13674" s="6" t="s">
        <v>3758</v>
      </c>
      <c r="C13674" s="6" t="s">
        <v>60</v>
      </c>
      <c r="D13674" s="6" t="s">
        <v>28502</v>
      </c>
      <c r="E13674" s="6" t="s">
        <v>28503</v>
      </c>
      <c r="F13674" s="7">
        <v>153000</v>
      </c>
      <c r="G13674" s="8" t="s">
        <v>63</v>
      </c>
      <c r="H13674" s="9">
        <v>36</v>
      </c>
    </row>
    <row r="13675" spans="1:8" ht="33.6" customHeight="1">
      <c r="A13675" s="6" t="s">
        <v>3757</v>
      </c>
      <c r="B13675" s="6" t="s">
        <v>3758</v>
      </c>
      <c r="C13675" s="6" t="s">
        <v>60</v>
      </c>
      <c r="D13675" s="6" t="s">
        <v>28504</v>
      </c>
      <c r="E13675" s="6" t="s">
        <v>28505</v>
      </c>
      <c r="F13675" s="7">
        <v>255000</v>
      </c>
      <c r="G13675" s="8" t="s">
        <v>63</v>
      </c>
      <c r="H13675" s="9">
        <v>60</v>
      </c>
    </row>
    <row r="13676" spans="1:8" ht="33.6" customHeight="1">
      <c r="A13676" s="6" t="s">
        <v>3757</v>
      </c>
      <c r="B13676" s="6" t="s">
        <v>3758</v>
      </c>
      <c r="C13676" s="6" t="s">
        <v>62</v>
      </c>
      <c r="D13676" s="6" t="s">
        <v>28506</v>
      </c>
      <c r="E13676" s="6" t="s">
        <v>28507</v>
      </c>
      <c r="F13676" s="7">
        <v>51000</v>
      </c>
      <c r="G13676" s="8" t="s">
        <v>61</v>
      </c>
      <c r="H13676" s="9">
        <v>12</v>
      </c>
    </row>
    <row r="13677" spans="1:8" ht="33.6" customHeight="1">
      <c r="A13677" s="6" t="s">
        <v>3757</v>
      </c>
      <c r="B13677" s="6" t="s">
        <v>3758</v>
      </c>
      <c r="C13677" s="6" t="s">
        <v>62</v>
      </c>
      <c r="D13677" s="6" t="s">
        <v>28508</v>
      </c>
      <c r="E13677" s="6" t="s">
        <v>28509</v>
      </c>
      <c r="F13677" s="7">
        <v>153000</v>
      </c>
      <c r="G13677" s="8" t="s">
        <v>61</v>
      </c>
      <c r="H13677" s="9">
        <v>36</v>
      </c>
    </row>
    <row r="13678" spans="1:8" ht="33.6" customHeight="1">
      <c r="A13678" s="6" t="s">
        <v>3757</v>
      </c>
      <c r="B13678" s="6" t="s">
        <v>3758</v>
      </c>
      <c r="C13678" s="6" t="s">
        <v>62</v>
      </c>
      <c r="D13678" s="6" t="s">
        <v>28510</v>
      </c>
      <c r="E13678" s="6" t="s">
        <v>28511</v>
      </c>
      <c r="F13678" s="7">
        <v>255000</v>
      </c>
      <c r="G13678" s="8" t="s">
        <v>61</v>
      </c>
      <c r="H13678" s="9">
        <v>60</v>
      </c>
    </row>
    <row r="13679" spans="1:8" ht="33.6" customHeight="1">
      <c r="A13679" s="6" t="s">
        <v>3757</v>
      </c>
      <c r="B13679" s="6" t="s">
        <v>3758</v>
      </c>
      <c r="C13679" s="6" t="s">
        <v>60</v>
      </c>
      <c r="D13679" s="6" t="s">
        <v>28512</v>
      </c>
      <c r="E13679" s="6" t="s">
        <v>28513</v>
      </c>
      <c r="F13679" s="7">
        <v>51000</v>
      </c>
      <c r="G13679" s="8" t="s">
        <v>63</v>
      </c>
      <c r="H13679" s="9">
        <v>12</v>
      </c>
    </row>
    <row r="13680" spans="1:8" ht="33.6" customHeight="1">
      <c r="A13680" s="6" t="s">
        <v>3757</v>
      </c>
      <c r="B13680" s="6" t="s">
        <v>3758</v>
      </c>
      <c r="C13680" s="6" t="s">
        <v>60</v>
      </c>
      <c r="D13680" s="6" t="s">
        <v>28514</v>
      </c>
      <c r="E13680" s="6" t="s">
        <v>28515</v>
      </c>
      <c r="F13680" s="7">
        <v>153000</v>
      </c>
      <c r="G13680" s="8" t="s">
        <v>63</v>
      </c>
      <c r="H13680" s="9">
        <v>36</v>
      </c>
    </row>
    <row r="13681" spans="1:8" ht="33.6" customHeight="1">
      <c r="A13681" s="6" t="s">
        <v>3757</v>
      </c>
      <c r="B13681" s="6" t="s">
        <v>3758</v>
      </c>
      <c r="C13681" s="6" t="s">
        <v>60</v>
      </c>
      <c r="D13681" s="6" t="s">
        <v>28516</v>
      </c>
      <c r="E13681" s="6" t="s">
        <v>28517</v>
      </c>
      <c r="F13681" s="7">
        <v>255000</v>
      </c>
      <c r="G13681" s="8" t="s">
        <v>63</v>
      </c>
      <c r="H13681" s="9">
        <v>60</v>
      </c>
    </row>
    <row r="13682" spans="1:8" ht="33.6" customHeight="1">
      <c r="A13682" s="6" t="s">
        <v>3757</v>
      </c>
      <c r="B13682" s="6" t="s">
        <v>3758</v>
      </c>
      <c r="C13682" s="6" t="s">
        <v>62</v>
      </c>
      <c r="D13682" s="6" t="s">
        <v>28518</v>
      </c>
      <c r="E13682" s="6" t="s">
        <v>28519</v>
      </c>
      <c r="F13682" s="7">
        <v>146625</v>
      </c>
      <c r="G13682" s="8" t="s">
        <v>61</v>
      </c>
      <c r="H13682" s="9">
        <v>12</v>
      </c>
    </row>
    <row r="13683" spans="1:8" ht="33.6" customHeight="1">
      <c r="A13683" s="6" t="s">
        <v>3757</v>
      </c>
      <c r="B13683" s="6" t="s">
        <v>3758</v>
      </c>
      <c r="C13683" s="6" t="s">
        <v>62</v>
      </c>
      <c r="D13683" s="6" t="s">
        <v>28520</v>
      </c>
      <c r="E13683" s="6" t="s">
        <v>28521</v>
      </c>
      <c r="F13683" s="7">
        <v>439875</v>
      </c>
      <c r="G13683" s="8" t="s">
        <v>61</v>
      </c>
      <c r="H13683" s="9">
        <v>36</v>
      </c>
    </row>
    <row r="13684" spans="1:8" ht="33.6" customHeight="1">
      <c r="A13684" s="6" t="s">
        <v>3757</v>
      </c>
      <c r="B13684" s="6" t="s">
        <v>3758</v>
      </c>
      <c r="C13684" s="6" t="s">
        <v>62</v>
      </c>
      <c r="D13684" s="6" t="s">
        <v>28522</v>
      </c>
      <c r="E13684" s="6" t="s">
        <v>28523</v>
      </c>
      <c r="F13684" s="7">
        <v>733125</v>
      </c>
      <c r="G13684" s="8" t="s">
        <v>61</v>
      </c>
      <c r="H13684" s="9">
        <v>60</v>
      </c>
    </row>
    <row r="13685" spans="1:8" ht="33.6" customHeight="1">
      <c r="A13685" s="6" t="s">
        <v>3757</v>
      </c>
      <c r="B13685" s="6" t="s">
        <v>3758</v>
      </c>
      <c r="C13685" s="6" t="s">
        <v>62</v>
      </c>
      <c r="D13685" s="6" t="s">
        <v>28524</v>
      </c>
      <c r="E13685" s="6" t="s">
        <v>28525</v>
      </c>
      <c r="F13685" s="7">
        <v>107000</v>
      </c>
      <c r="G13685" s="8" t="s">
        <v>61</v>
      </c>
      <c r="H13685" s="9">
        <v>12</v>
      </c>
    </row>
    <row r="13686" spans="1:8" ht="33.6" customHeight="1">
      <c r="A13686" s="6" t="s">
        <v>3757</v>
      </c>
      <c r="B13686" s="6" t="s">
        <v>3758</v>
      </c>
      <c r="C13686" s="6" t="s">
        <v>62</v>
      </c>
      <c r="D13686" s="6" t="s">
        <v>28526</v>
      </c>
      <c r="E13686" s="6" t="s">
        <v>28527</v>
      </c>
      <c r="F13686" s="7">
        <v>311000</v>
      </c>
      <c r="G13686" s="8" t="s">
        <v>61</v>
      </c>
      <c r="H13686" s="9">
        <v>36</v>
      </c>
    </row>
    <row r="13687" spans="1:8" ht="33.6" customHeight="1">
      <c r="A13687" s="6" t="s">
        <v>3757</v>
      </c>
      <c r="B13687" s="6" t="s">
        <v>3758</v>
      </c>
      <c r="C13687" s="6" t="s">
        <v>62</v>
      </c>
      <c r="D13687" s="6" t="s">
        <v>28528</v>
      </c>
      <c r="E13687" s="6" t="s">
        <v>28529</v>
      </c>
      <c r="F13687" s="7">
        <v>515000</v>
      </c>
      <c r="G13687" s="8" t="s">
        <v>61</v>
      </c>
      <c r="H13687" s="9">
        <v>60</v>
      </c>
    </row>
    <row r="13688" spans="1:8" ht="33.6" customHeight="1">
      <c r="A13688" s="6" t="s">
        <v>3757</v>
      </c>
      <c r="B13688" s="6" t="s">
        <v>3758</v>
      </c>
      <c r="C13688" s="6" t="s">
        <v>62</v>
      </c>
      <c r="D13688" s="6" t="s">
        <v>28530</v>
      </c>
      <c r="E13688" s="6" t="s">
        <v>28531</v>
      </c>
      <c r="F13688" s="7">
        <v>51000</v>
      </c>
      <c r="G13688" s="8" t="s">
        <v>61</v>
      </c>
      <c r="H13688" s="9">
        <v>12</v>
      </c>
    </row>
    <row r="13689" spans="1:8" ht="33.6" customHeight="1">
      <c r="A13689" s="6" t="s">
        <v>3757</v>
      </c>
      <c r="B13689" s="6" t="s">
        <v>3758</v>
      </c>
      <c r="C13689" s="6" t="s">
        <v>62</v>
      </c>
      <c r="D13689" s="6" t="s">
        <v>28532</v>
      </c>
      <c r="E13689" s="6" t="s">
        <v>28533</v>
      </c>
      <c r="F13689" s="7">
        <v>153000</v>
      </c>
      <c r="G13689" s="8" t="s">
        <v>61</v>
      </c>
      <c r="H13689" s="9">
        <v>36</v>
      </c>
    </row>
    <row r="13690" spans="1:8" ht="33.6" customHeight="1">
      <c r="A13690" s="6" t="s">
        <v>3757</v>
      </c>
      <c r="B13690" s="6" t="s">
        <v>3758</v>
      </c>
      <c r="C13690" s="6" t="s">
        <v>62</v>
      </c>
      <c r="D13690" s="6" t="s">
        <v>28534</v>
      </c>
      <c r="E13690" s="6" t="s">
        <v>28535</v>
      </c>
      <c r="F13690" s="7">
        <v>255000</v>
      </c>
      <c r="G13690" s="8" t="s">
        <v>61</v>
      </c>
      <c r="H13690" s="9">
        <v>60</v>
      </c>
    </row>
    <row r="13691" spans="1:8" ht="33.6" customHeight="1">
      <c r="A13691" s="6" t="s">
        <v>3757</v>
      </c>
      <c r="B13691" s="6" t="s">
        <v>3758</v>
      </c>
      <c r="C13691" s="6" t="s">
        <v>60</v>
      </c>
      <c r="D13691" s="6" t="s">
        <v>28536</v>
      </c>
      <c r="E13691" s="6" t="s">
        <v>28537</v>
      </c>
      <c r="F13691" s="7">
        <v>5000</v>
      </c>
      <c r="G13691" s="8" t="s">
        <v>59</v>
      </c>
      <c r="H13691" s="9">
        <v>12</v>
      </c>
    </row>
    <row r="13692" spans="1:8" ht="33.6" customHeight="1">
      <c r="A13692" s="6" t="s">
        <v>3757</v>
      </c>
      <c r="B13692" s="6" t="s">
        <v>3758</v>
      </c>
      <c r="C13692" s="6" t="s">
        <v>60</v>
      </c>
      <c r="D13692" s="6" t="s">
        <v>28538</v>
      </c>
      <c r="E13692" s="6" t="s">
        <v>28539</v>
      </c>
      <c r="F13692" s="7">
        <v>51000</v>
      </c>
      <c r="G13692" s="8" t="s">
        <v>59</v>
      </c>
      <c r="H13692" s="9">
        <v>12</v>
      </c>
    </row>
    <row r="13693" spans="1:8" ht="33.6" customHeight="1">
      <c r="A13693" s="6" t="s">
        <v>3757</v>
      </c>
      <c r="B13693" s="6" t="s">
        <v>3758</v>
      </c>
      <c r="C13693" s="6" t="s">
        <v>60</v>
      </c>
      <c r="D13693" s="6" t="s">
        <v>28540</v>
      </c>
      <c r="E13693" s="6" t="s">
        <v>28541</v>
      </c>
      <c r="F13693" s="7">
        <v>153000</v>
      </c>
      <c r="G13693" s="8" t="s">
        <v>59</v>
      </c>
      <c r="H13693" s="9">
        <v>36</v>
      </c>
    </row>
    <row r="13694" spans="1:8" ht="33.6" customHeight="1">
      <c r="A13694" s="6" t="s">
        <v>3757</v>
      </c>
      <c r="B13694" s="6" t="s">
        <v>3758</v>
      </c>
      <c r="C13694" s="6" t="s">
        <v>60</v>
      </c>
      <c r="D13694" s="6" t="s">
        <v>28542</v>
      </c>
      <c r="E13694" s="6" t="s">
        <v>28543</v>
      </c>
      <c r="F13694" s="7">
        <v>255000</v>
      </c>
      <c r="G13694" s="8" t="s">
        <v>59</v>
      </c>
      <c r="H13694" s="9">
        <v>60</v>
      </c>
    </row>
    <row r="13695" spans="1:8" ht="33.6" customHeight="1">
      <c r="A13695" s="6" t="s">
        <v>3757</v>
      </c>
      <c r="B13695" s="6" t="s">
        <v>3758</v>
      </c>
      <c r="C13695" s="6" t="s">
        <v>60</v>
      </c>
      <c r="D13695" s="6" t="s">
        <v>28544</v>
      </c>
      <c r="E13695" s="6" t="s">
        <v>28545</v>
      </c>
      <c r="F13695" s="7">
        <v>63750</v>
      </c>
      <c r="G13695" s="8" t="s">
        <v>59</v>
      </c>
      <c r="H13695" s="9">
        <v>12</v>
      </c>
    </row>
    <row r="13696" spans="1:8" ht="33.6" customHeight="1">
      <c r="A13696" s="6" t="s">
        <v>3757</v>
      </c>
      <c r="B13696" s="6" t="s">
        <v>3758</v>
      </c>
      <c r="C13696" s="6" t="s">
        <v>60</v>
      </c>
      <c r="D13696" s="6" t="s">
        <v>28546</v>
      </c>
      <c r="E13696" s="6" t="s">
        <v>28547</v>
      </c>
      <c r="F13696" s="7">
        <v>191250</v>
      </c>
      <c r="G13696" s="8" t="s">
        <v>59</v>
      </c>
      <c r="H13696" s="9">
        <v>36</v>
      </c>
    </row>
    <row r="13697" spans="1:8" ht="33.6" customHeight="1">
      <c r="A13697" s="6" t="s">
        <v>3757</v>
      </c>
      <c r="B13697" s="6" t="s">
        <v>3758</v>
      </c>
      <c r="C13697" s="6" t="s">
        <v>60</v>
      </c>
      <c r="D13697" s="6" t="s">
        <v>28548</v>
      </c>
      <c r="E13697" s="6" t="s">
        <v>28549</v>
      </c>
      <c r="F13697" s="7">
        <v>318750</v>
      </c>
      <c r="G13697" s="8" t="s">
        <v>59</v>
      </c>
      <c r="H13697" s="9">
        <v>60</v>
      </c>
    </row>
    <row r="13698" spans="1:8" ht="33.6" customHeight="1">
      <c r="A13698" s="6" t="s">
        <v>3757</v>
      </c>
      <c r="B13698" s="6" t="s">
        <v>3758</v>
      </c>
      <c r="C13698" s="6" t="s">
        <v>60</v>
      </c>
      <c r="D13698" s="6" t="s">
        <v>28550</v>
      </c>
      <c r="E13698" s="6" t="s">
        <v>28551</v>
      </c>
      <c r="F13698" s="7">
        <v>12750</v>
      </c>
      <c r="G13698" s="8" t="s">
        <v>59</v>
      </c>
      <c r="H13698" s="9">
        <v>12</v>
      </c>
    </row>
    <row r="13699" spans="1:8" ht="33.6" customHeight="1">
      <c r="A13699" s="6" t="s">
        <v>3757</v>
      </c>
      <c r="B13699" s="6" t="s">
        <v>3758</v>
      </c>
      <c r="C13699" s="6" t="s">
        <v>60</v>
      </c>
      <c r="D13699" s="6" t="s">
        <v>28552</v>
      </c>
      <c r="E13699" s="6" t="s">
        <v>28553</v>
      </c>
      <c r="F13699" s="7">
        <v>38250</v>
      </c>
      <c r="G13699" s="8" t="s">
        <v>59</v>
      </c>
      <c r="H13699" s="9">
        <v>36</v>
      </c>
    </row>
    <row r="13700" spans="1:8" ht="33.6" customHeight="1">
      <c r="A13700" s="6" t="s">
        <v>3757</v>
      </c>
      <c r="B13700" s="6" t="s">
        <v>3758</v>
      </c>
      <c r="C13700" s="6" t="s">
        <v>60</v>
      </c>
      <c r="D13700" s="6" t="s">
        <v>28554</v>
      </c>
      <c r="E13700" s="6" t="s">
        <v>28555</v>
      </c>
      <c r="F13700" s="7">
        <v>63750</v>
      </c>
      <c r="G13700" s="8" t="s">
        <v>59</v>
      </c>
      <c r="H13700" s="9">
        <v>60</v>
      </c>
    </row>
    <row r="13701" spans="1:8" ht="33.6" customHeight="1">
      <c r="A13701" s="6" t="s">
        <v>3757</v>
      </c>
      <c r="B13701" s="6" t="s">
        <v>3758</v>
      </c>
      <c r="C13701" s="6" t="s">
        <v>60</v>
      </c>
      <c r="D13701" s="6" t="s">
        <v>28556</v>
      </c>
      <c r="E13701" s="6" t="s">
        <v>28557</v>
      </c>
      <c r="F13701" s="7">
        <v>12750</v>
      </c>
      <c r="G13701" s="8" t="s">
        <v>59</v>
      </c>
      <c r="H13701" s="9">
        <v>12</v>
      </c>
    </row>
    <row r="13702" spans="1:8" ht="33.6" customHeight="1">
      <c r="A13702" s="6" t="s">
        <v>3757</v>
      </c>
      <c r="B13702" s="6" t="s">
        <v>3758</v>
      </c>
      <c r="C13702" s="6" t="s">
        <v>60</v>
      </c>
      <c r="D13702" s="6" t="s">
        <v>28558</v>
      </c>
      <c r="E13702" s="6" t="s">
        <v>28559</v>
      </c>
      <c r="F13702" s="7">
        <v>38250</v>
      </c>
      <c r="G13702" s="8" t="s">
        <v>59</v>
      </c>
      <c r="H13702" s="9">
        <v>36</v>
      </c>
    </row>
    <row r="13703" spans="1:8" ht="33.6" customHeight="1">
      <c r="A13703" s="6" t="s">
        <v>3757</v>
      </c>
      <c r="B13703" s="6" t="s">
        <v>3758</v>
      </c>
      <c r="C13703" s="6" t="s">
        <v>60</v>
      </c>
      <c r="D13703" s="6" t="s">
        <v>28560</v>
      </c>
      <c r="E13703" s="6" t="s">
        <v>28561</v>
      </c>
      <c r="F13703" s="7">
        <v>63750</v>
      </c>
      <c r="G13703" s="8" t="s">
        <v>59</v>
      </c>
      <c r="H13703" s="9">
        <v>60</v>
      </c>
    </row>
    <row r="13704" spans="1:8" ht="33.6" customHeight="1">
      <c r="A13704" s="6" t="s">
        <v>3757</v>
      </c>
      <c r="B13704" s="6" t="s">
        <v>3758</v>
      </c>
      <c r="C13704" s="6" t="s">
        <v>60</v>
      </c>
      <c r="D13704" s="6" t="s">
        <v>28562</v>
      </c>
      <c r="E13704" s="6" t="s">
        <v>28563</v>
      </c>
      <c r="F13704" s="7">
        <v>30600</v>
      </c>
      <c r="G13704" s="8" t="s">
        <v>59</v>
      </c>
      <c r="H13704" s="9">
        <v>12</v>
      </c>
    </row>
    <row r="13705" spans="1:8" ht="33.6" customHeight="1">
      <c r="A13705" s="6" t="s">
        <v>3757</v>
      </c>
      <c r="B13705" s="6" t="s">
        <v>3758</v>
      </c>
      <c r="C13705" s="6" t="s">
        <v>60</v>
      </c>
      <c r="D13705" s="6" t="s">
        <v>28564</v>
      </c>
      <c r="E13705" s="6" t="s">
        <v>28565</v>
      </c>
      <c r="F13705" s="7">
        <v>91800</v>
      </c>
      <c r="G13705" s="8" t="s">
        <v>59</v>
      </c>
      <c r="H13705" s="9">
        <v>36</v>
      </c>
    </row>
    <row r="13706" spans="1:8" ht="33.6" customHeight="1">
      <c r="A13706" s="6" t="s">
        <v>3757</v>
      </c>
      <c r="B13706" s="6" t="s">
        <v>3758</v>
      </c>
      <c r="C13706" s="6" t="s">
        <v>60</v>
      </c>
      <c r="D13706" s="6" t="s">
        <v>28566</v>
      </c>
      <c r="E13706" s="6" t="s">
        <v>28567</v>
      </c>
      <c r="F13706" s="7">
        <v>153000</v>
      </c>
      <c r="G13706" s="8" t="s">
        <v>59</v>
      </c>
      <c r="H13706" s="9">
        <v>60</v>
      </c>
    </row>
    <row r="13707" spans="1:8" ht="33.6" customHeight="1">
      <c r="A13707" s="6" t="s">
        <v>3757</v>
      </c>
      <c r="B13707" s="6" t="s">
        <v>3758</v>
      </c>
      <c r="C13707" s="6" t="s">
        <v>60</v>
      </c>
      <c r="D13707" s="6" t="s">
        <v>28568</v>
      </c>
      <c r="E13707" s="6" t="s">
        <v>28569</v>
      </c>
      <c r="F13707" s="7">
        <v>56100</v>
      </c>
      <c r="G13707" s="8" t="s">
        <v>59</v>
      </c>
      <c r="H13707" s="9">
        <v>12</v>
      </c>
    </row>
    <row r="13708" spans="1:8" ht="33.6" customHeight="1">
      <c r="A13708" s="6" t="s">
        <v>3757</v>
      </c>
      <c r="B13708" s="6" t="s">
        <v>3758</v>
      </c>
      <c r="C13708" s="6" t="s">
        <v>60</v>
      </c>
      <c r="D13708" s="6" t="s">
        <v>28570</v>
      </c>
      <c r="E13708" s="6" t="s">
        <v>28571</v>
      </c>
      <c r="F13708" s="7">
        <v>168300</v>
      </c>
      <c r="G13708" s="8" t="s">
        <v>59</v>
      </c>
      <c r="H13708" s="9">
        <v>36</v>
      </c>
    </row>
    <row r="13709" spans="1:8" ht="33.6" customHeight="1">
      <c r="A13709" s="6" t="s">
        <v>3757</v>
      </c>
      <c r="B13709" s="6" t="s">
        <v>3758</v>
      </c>
      <c r="C13709" s="6" t="s">
        <v>60</v>
      </c>
      <c r="D13709" s="6" t="s">
        <v>28572</v>
      </c>
      <c r="E13709" s="6" t="s">
        <v>28573</v>
      </c>
      <c r="F13709" s="7">
        <v>280500</v>
      </c>
      <c r="G13709" s="8" t="s">
        <v>59</v>
      </c>
      <c r="H13709" s="9">
        <v>60</v>
      </c>
    </row>
    <row r="13710" spans="1:8" ht="33.6" customHeight="1">
      <c r="A13710" s="6" t="s">
        <v>3757</v>
      </c>
      <c r="B13710" s="6" t="s">
        <v>3758</v>
      </c>
      <c r="C13710" s="6" t="s">
        <v>60</v>
      </c>
      <c r="D13710" s="6" t="s">
        <v>28574</v>
      </c>
      <c r="E13710" s="6" t="s">
        <v>28575</v>
      </c>
      <c r="F13710" s="7">
        <v>19125</v>
      </c>
      <c r="G13710" s="8" t="s">
        <v>59</v>
      </c>
      <c r="H13710" s="9">
        <v>12</v>
      </c>
    </row>
    <row r="13711" spans="1:8" ht="33.6" customHeight="1">
      <c r="A13711" s="6" t="s">
        <v>3757</v>
      </c>
      <c r="B13711" s="6" t="s">
        <v>3758</v>
      </c>
      <c r="C13711" s="6" t="s">
        <v>60</v>
      </c>
      <c r="D13711" s="6" t="s">
        <v>28576</v>
      </c>
      <c r="E13711" s="6" t="s">
        <v>28577</v>
      </c>
      <c r="F13711" s="7">
        <v>57375</v>
      </c>
      <c r="G13711" s="8" t="s">
        <v>59</v>
      </c>
      <c r="H13711" s="9">
        <v>36</v>
      </c>
    </row>
    <row r="13712" spans="1:8" ht="33.6" customHeight="1">
      <c r="A13712" s="6" t="s">
        <v>3757</v>
      </c>
      <c r="B13712" s="6" t="s">
        <v>3758</v>
      </c>
      <c r="C13712" s="6" t="s">
        <v>60</v>
      </c>
      <c r="D13712" s="6" t="s">
        <v>28578</v>
      </c>
      <c r="E13712" s="6" t="s">
        <v>28579</v>
      </c>
      <c r="F13712" s="7">
        <v>95625</v>
      </c>
      <c r="G13712" s="8" t="s">
        <v>59</v>
      </c>
      <c r="H13712" s="9">
        <v>60</v>
      </c>
    </row>
    <row r="13713" spans="1:8" ht="33.6" customHeight="1">
      <c r="A13713" s="6" t="s">
        <v>3757</v>
      </c>
      <c r="B13713" s="6" t="s">
        <v>3758</v>
      </c>
      <c r="C13713" s="6" t="s">
        <v>58</v>
      </c>
      <c r="D13713" s="6" t="s">
        <v>431</v>
      </c>
      <c r="E13713" s="6" t="s">
        <v>28580</v>
      </c>
      <c r="F13713" s="7">
        <v>455000</v>
      </c>
      <c r="G13713" s="8" t="s">
        <v>114</v>
      </c>
      <c r="H13713" s="9">
        <v>0</v>
      </c>
    </row>
    <row r="13714" spans="1:8" ht="33.6" customHeight="1">
      <c r="A13714" s="6" t="s">
        <v>3757</v>
      </c>
      <c r="B13714" s="6" t="s">
        <v>3758</v>
      </c>
      <c r="C13714" s="6" t="s">
        <v>58</v>
      </c>
      <c r="D13714" s="6" t="s">
        <v>28581</v>
      </c>
      <c r="E13714" s="6" t="s">
        <v>28582</v>
      </c>
      <c r="F13714" s="7">
        <v>841750</v>
      </c>
      <c r="G13714" s="8" t="s">
        <v>114</v>
      </c>
      <c r="H13714" s="9">
        <v>12</v>
      </c>
    </row>
    <row r="13715" spans="1:8" ht="33.6" customHeight="1">
      <c r="A13715" s="6" t="s">
        <v>3757</v>
      </c>
      <c r="B13715" s="6" t="s">
        <v>3758</v>
      </c>
      <c r="C13715" s="6" t="s">
        <v>58</v>
      </c>
      <c r="D13715" s="6" t="s">
        <v>28583</v>
      </c>
      <c r="E13715" s="6" t="s">
        <v>28584</v>
      </c>
      <c r="F13715" s="7">
        <v>1615250</v>
      </c>
      <c r="G13715" s="8" t="s">
        <v>114</v>
      </c>
      <c r="H13715" s="9">
        <v>36</v>
      </c>
    </row>
    <row r="13716" spans="1:8" ht="33.6" customHeight="1">
      <c r="A13716" s="6" t="s">
        <v>3757</v>
      </c>
      <c r="B13716" s="6" t="s">
        <v>3758</v>
      </c>
      <c r="C13716" s="6" t="s">
        <v>58</v>
      </c>
      <c r="D13716" s="6" t="s">
        <v>28585</v>
      </c>
      <c r="E13716" s="6" t="s">
        <v>28586</v>
      </c>
      <c r="F13716" s="7">
        <v>2388750</v>
      </c>
      <c r="G13716" s="8" t="s">
        <v>114</v>
      </c>
      <c r="H13716" s="9">
        <v>60</v>
      </c>
    </row>
    <row r="13717" spans="1:8" ht="33.6" customHeight="1">
      <c r="A13717" s="6" t="s">
        <v>3757</v>
      </c>
      <c r="B13717" s="6" t="s">
        <v>3758</v>
      </c>
      <c r="C13717" s="6" t="s">
        <v>58</v>
      </c>
      <c r="D13717" s="6" t="s">
        <v>28587</v>
      </c>
      <c r="E13717" s="6" t="s">
        <v>28588</v>
      </c>
      <c r="F13717" s="7">
        <v>773500</v>
      </c>
      <c r="G13717" s="8" t="s">
        <v>114</v>
      </c>
      <c r="H13717" s="9">
        <v>12</v>
      </c>
    </row>
    <row r="13718" spans="1:8" ht="33.6" customHeight="1">
      <c r="A13718" s="6" t="s">
        <v>3757</v>
      </c>
      <c r="B13718" s="6" t="s">
        <v>3758</v>
      </c>
      <c r="C13718" s="6" t="s">
        <v>58</v>
      </c>
      <c r="D13718" s="6" t="s">
        <v>28589</v>
      </c>
      <c r="E13718" s="6" t="s">
        <v>28590</v>
      </c>
      <c r="F13718" s="7">
        <v>1410500</v>
      </c>
      <c r="G13718" s="8" t="s">
        <v>114</v>
      </c>
      <c r="H13718" s="9">
        <v>36</v>
      </c>
    </row>
    <row r="13719" spans="1:8" ht="33.6" customHeight="1">
      <c r="A13719" s="6" t="s">
        <v>3757</v>
      </c>
      <c r="B13719" s="6" t="s">
        <v>3758</v>
      </c>
      <c r="C13719" s="6" t="s">
        <v>58</v>
      </c>
      <c r="D13719" s="6" t="s">
        <v>28591</v>
      </c>
      <c r="E13719" s="6" t="s">
        <v>28592</v>
      </c>
      <c r="F13719" s="7">
        <v>2047500</v>
      </c>
      <c r="G13719" s="8" t="s">
        <v>114</v>
      </c>
      <c r="H13719" s="9">
        <v>60</v>
      </c>
    </row>
    <row r="13720" spans="1:8" ht="33.6" customHeight="1">
      <c r="A13720" s="6" t="s">
        <v>3757</v>
      </c>
      <c r="B13720" s="6" t="s">
        <v>3758</v>
      </c>
      <c r="C13720" s="6" t="s">
        <v>60</v>
      </c>
      <c r="D13720" s="6" t="s">
        <v>28593</v>
      </c>
      <c r="E13720" s="6" t="s">
        <v>28594</v>
      </c>
      <c r="F13720" s="7">
        <v>386750</v>
      </c>
      <c r="G13720" s="8" t="s">
        <v>59</v>
      </c>
      <c r="H13720" s="9">
        <v>12</v>
      </c>
    </row>
    <row r="13721" spans="1:8" ht="33.6" customHeight="1">
      <c r="A13721" s="6" t="s">
        <v>3757</v>
      </c>
      <c r="B13721" s="6" t="s">
        <v>3758</v>
      </c>
      <c r="C13721" s="6" t="s">
        <v>60</v>
      </c>
      <c r="D13721" s="6" t="s">
        <v>28595</v>
      </c>
      <c r="E13721" s="6" t="s">
        <v>28596</v>
      </c>
      <c r="F13721" s="7">
        <v>1160250</v>
      </c>
      <c r="G13721" s="8" t="s">
        <v>59</v>
      </c>
      <c r="H13721" s="9">
        <v>36</v>
      </c>
    </row>
    <row r="13722" spans="1:8" ht="33.6" customHeight="1">
      <c r="A13722" s="6" t="s">
        <v>3757</v>
      </c>
      <c r="B13722" s="6" t="s">
        <v>3758</v>
      </c>
      <c r="C13722" s="6" t="s">
        <v>60</v>
      </c>
      <c r="D13722" s="6" t="s">
        <v>28597</v>
      </c>
      <c r="E13722" s="6" t="s">
        <v>28598</v>
      </c>
      <c r="F13722" s="7">
        <v>1933750</v>
      </c>
      <c r="G13722" s="8" t="s">
        <v>59</v>
      </c>
      <c r="H13722" s="9">
        <v>60</v>
      </c>
    </row>
    <row r="13723" spans="1:8" ht="33.6" customHeight="1">
      <c r="A13723" s="6" t="s">
        <v>3757</v>
      </c>
      <c r="B13723" s="6" t="s">
        <v>3758</v>
      </c>
      <c r="C13723" s="6" t="s">
        <v>60</v>
      </c>
      <c r="D13723" s="6" t="s">
        <v>28599</v>
      </c>
      <c r="E13723" s="6" t="s">
        <v>28600</v>
      </c>
      <c r="F13723" s="7">
        <v>318500</v>
      </c>
      <c r="G13723" s="8" t="s">
        <v>59</v>
      </c>
      <c r="H13723" s="9">
        <v>12</v>
      </c>
    </row>
    <row r="13724" spans="1:8" ht="33.6" customHeight="1">
      <c r="A13724" s="6" t="s">
        <v>3757</v>
      </c>
      <c r="B13724" s="6" t="s">
        <v>3758</v>
      </c>
      <c r="C13724" s="6" t="s">
        <v>60</v>
      </c>
      <c r="D13724" s="6" t="s">
        <v>28601</v>
      </c>
      <c r="E13724" s="6" t="s">
        <v>28602</v>
      </c>
      <c r="F13724" s="7">
        <v>955500</v>
      </c>
      <c r="G13724" s="8" t="s">
        <v>59</v>
      </c>
      <c r="H13724" s="9">
        <v>36</v>
      </c>
    </row>
    <row r="13725" spans="1:8" ht="33.6" customHeight="1">
      <c r="A13725" s="6" t="s">
        <v>3757</v>
      </c>
      <c r="B13725" s="6" t="s">
        <v>3758</v>
      </c>
      <c r="C13725" s="6" t="s">
        <v>60</v>
      </c>
      <c r="D13725" s="6" t="s">
        <v>28603</v>
      </c>
      <c r="E13725" s="6" t="s">
        <v>28604</v>
      </c>
      <c r="F13725" s="7">
        <v>1592500</v>
      </c>
      <c r="G13725" s="8" t="s">
        <v>59</v>
      </c>
      <c r="H13725" s="9">
        <v>60</v>
      </c>
    </row>
    <row r="13726" spans="1:8" ht="33.6" customHeight="1">
      <c r="A13726" s="6" t="s">
        <v>3757</v>
      </c>
      <c r="B13726" s="6" t="s">
        <v>3758</v>
      </c>
      <c r="C13726" s="6" t="s">
        <v>60</v>
      </c>
      <c r="D13726" s="6" t="s">
        <v>28605</v>
      </c>
      <c r="E13726" s="6" t="s">
        <v>28606</v>
      </c>
      <c r="F13726" s="7">
        <v>204750</v>
      </c>
      <c r="G13726" s="8" t="s">
        <v>59</v>
      </c>
      <c r="H13726" s="9">
        <v>12</v>
      </c>
    </row>
    <row r="13727" spans="1:8" ht="33.6" customHeight="1">
      <c r="A13727" s="6" t="s">
        <v>3757</v>
      </c>
      <c r="B13727" s="6" t="s">
        <v>3758</v>
      </c>
      <c r="C13727" s="6" t="s">
        <v>60</v>
      </c>
      <c r="D13727" s="6" t="s">
        <v>28607</v>
      </c>
      <c r="E13727" s="6" t="s">
        <v>28608</v>
      </c>
      <c r="F13727" s="7">
        <v>614250</v>
      </c>
      <c r="G13727" s="8" t="s">
        <v>59</v>
      </c>
      <c r="H13727" s="9">
        <v>36</v>
      </c>
    </row>
    <row r="13728" spans="1:8" ht="33.6" customHeight="1">
      <c r="A13728" s="6" t="s">
        <v>3757</v>
      </c>
      <c r="B13728" s="6" t="s">
        <v>3758</v>
      </c>
      <c r="C13728" s="6" t="s">
        <v>60</v>
      </c>
      <c r="D13728" s="6" t="s">
        <v>28609</v>
      </c>
      <c r="E13728" s="6" t="s">
        <v>28610</v>
      </c>
      <c r="F13728" s="7">
        <v>1023750</v>
      </c>
      <c r="G13728" s="8" t="s">
        <v>59</v>
      </c>
      <c r="H13728" s="9">
        <v>60</v>
      </c>
    </row>
    <row r="13729" spans="1:8" ht="33.6" customHeight="1">
      <c r="A13729" s="6" t="s">
        <v>3757</v>
      </c>
      <c r="B13729" s="6" t="s">
        <v>3758</v>
      </c>
      <c r="C13729" s="6" t="s">
        <v>60</v>
      </c>
      <c r="D13729" s="6" t="s">
        <v>28611</v>
      </c>
      <c r="E13729" s="6" t="s">
        <v>28612</v>
      </c>
      <c r="F13729" s="7">
        <v>91000</v>
      </c>
      <c r="G13729" s="8" t="s">
        <v>63</v>
      </c>
      <c r="H13729" s="9">
        <v>12</v>
      </c>
    </row>
    <row r="13730" spans="1:8" ht="33.6" customHeight="1">
      <c r="A13730" s="6" t="s">
        <v>3757</v>
      </c>
      <c r="B13730" s="6" t="s">
        <v>3758</v>
      </c>
      <c r="C13730" s="6" t="s">
        <v>60</v>
      </c>
      <c r="D13730" s="6" t="s">
        <v>28613</v>
      </c>
      <c r="E13730" s="6" t="s">
        <v>28614</v>
      </c>
      <c r="F13730" s="7">
        <v>273000</v>
      </c>
      <c r="G13730" s="8" t="s">
        <v>63</v>
      </c>
      <c r="H13730" s="9">
        <v>36</v>
      </c>
    </row>
    <row r="13731" spans="1:8" ht="33.6" customHeight="1">
      <c r="A13731" s="6" t="s">
        <v>3757</v>
      </c>
      <c r="B13731" s="6" t="s">
        <v>3758</v>
      </c>
      <c r="C13731" s="6" t="s">
        <v>60</v>
      </c>
      <c r="D13731" s="6" t="s">
        <v>28615</v>
      </c>
      <c r="E13731" s="6" t="s">
        <v>28616</v>
      </c>
      <c r="F13731" s="7">
        <v>455000</v>
      </c>
      <c r="G13731" s="8" t="s">
        <v>63</v>
      </c>
      <c r="H13731" s="9">
        <v>60</v>
      </c>
    </row>
    <row r="13732" spans="1:8" ht="33.6" customHeight="1">
      <c r="A13732" s="6" t="s">
        <v>3757</v>
      </c>
      <c r="B13732" s="6" t="s">
        <v>3758</v>
      </c>
      <c r="C13732" s="6" t="s">
        <v>62</v>
      </c>
      <c r="D13732" s="6" t="s">
        <v>28617</v>
      </c>
      <c r="E13732" s="6" t="s">
        <v>28618</v>
      </c>
      <c r="F13732" s="7">
        <v>136500</v>
      </c>
      <c r="G13732" s="8" t="s">
        <v>61</v>
      </c>
      <c r="H13732" s="9">
        <v>12</v>
      </c>
    </row>
    <row r="13733" spans="1:8" ht="33.6" customHeight="1">
      <c r="A13733" s="6" t="s">
        <v>3757</v>
      </c>
      <c r="B13733" s="6" t="s">
        <v>3758</v>
      </c>
      <c r="C13733" s="6" t="s">
        <v>62</v>
      </c>
      <c r="D13733" s="6" t="s">
        <v>28619</v>
      </c>
      <c r="E13733" s="6" t="s">
        <v>28620</v>
      </c>
      <c r="F13733" s="7">
        <v>409500</v>
      </c>
      <c r="G13733" s="8" t="s">
        <v>61</v>
      </c>
      <c r="H13733" s="9">
        <v>36</v>
      </c>
    </row>
    <row r="13734" spans="1:8" ht="33.6" customHeight="1">
      <c r="A13734" s="6" t="s">
        <v>3757</v>
      </c>
      <c r="B13734" s="6" t="s">
        <v>3758</v>
      </c>
      <c r="C13734" s="6" t="s">
        <v>62</v>
      </c>
      <c r="D13734" s="6" t="s">
        <v>28621</v>
      </c>
      <c r="E13734" s="6" t="s">
        <v>28622</v>
      </c>
      <c r="F13734" s="7">
        <v>682500</v>
      </c>
      <c r="G13734" s="8" t="s">
        <v>61</v>
      </c>
      <c r="H13734" s="9">
        <v>60</v>
      </c>
    </row>
    <row r="13735" spans="1:8" ht="33.6" customHeight="1">
      <c r="A13735" s="6" t="s">
        <v>3757</v>
      </c>
      <c r="B13735" s="6" t="s">
        <v>3758</v>
      </c>
      <c r="C13735" s="6" t="s">
        <v>60</v>
      </c>
      <c r="D13735" s="6" t="s">
        <v>28623</v>
      </c>
      <c r="E13735" s="6" t="s">
        <v>28624</v>
      </c>
      <c r="F13735" s="7">
        <v>91000</v>
      </c>
      <c r="G13735" s="8" t="s">
        <v>63</v>
      </c>
      <c r="H13735" s="9">
        <v>12</v>
      </c>
    </row>
    <row r="13736" spans="1:8" ht="33.6" customHeight="1">
      <c r="A13736" s="6" t="s">
        <v>3757</v>
      </c>
      <c r="B13736" s="6" t="s">
        <v>3758</v>
      </c>
      <c r="C13736" s="6" t="s">
        <v>60</v>
      </c>
      <c r="D13736" s="6" t="s">
        <v>28625</v>
      </c>
      <c r="E13736" s="6" t="s">
        <v>28626</v>
      </c>
      <c r="F13736" s="7">
        <v>273000</v>
      </c>
      <c r="G13736" s="8" t="s">
        <v>63</v>
      </c>
      <c r="H13736" s="9">
        <v>36</v>
      </c>
    </row>
    <row r="13737" spans="1:8" ht="33.6" customHeight="1">
      <c r="A13737" s="6" t="s">
        <v>3757</v>
      </c>
      <c r="B13737" s="6" t="s">
        <v>3758</v>
      </c>
      <c r="C13737" s="6" t="s">
        <v>60</v>
      </c>
      <c r="D13737" s="6" t="s">
        <v>28627</v>
      </c>
      <c r="E13737" s="6" t="s">
        <v>28628</v>
      </c>
      <c r="F13737" s="7">
        <v>455000</v>
      </c>
      <c r="G13737" s="8" t="s">
        <v>63</v>
      </c>
      <c r="H13737" s="9">
        <v>60</v>
      </c>
    </row>
    <row r="13738" spans="1:8" ht="33.6" customHeight="1">
      <c r="A13738" s="6" t="s">
        <v>3757</v>
      </c>
      <c r="B13738" s="6" t="s">
        <v>3758</v>
      </c>
      <c r="C13738" s="6" t="s">
        <v>60</v>
      </c>
      <c r="D13738" s="6" t="s">
        <v>28629</v>
      </c>
      <c r="E13738" s="6" t="s">
        <v>28630</v>
      </c>
      <c r="F13738" s="7">
        <v>136500</v>
      </c>
      <c r="G13738" s="8" t="s">
        <v>63</v>
      </c>
      <c r="H13738" s="9">
        <v>12</v>
      </c>
    </row>
    <row r="13739" spans="1:8" ht="33.6" customHeight="1">
      <c r="A13739" s="6" t="s">
        <v>3757</v>
      </c>
      <c r="B13739" s="6" t="s">
        <v>3758</v>
      </c>
      <c r="C13739" s="6" t="s">
        <v>60</v>
      </c>
      <c r="D13739" s="6" t="s">
        <v>28631</v>
      </c>
      <c r="E13739" s="6" t="s">
        <v>28632</v>
      </c>
      <c r="F13739" s="7">
        <v>409500</v>
      </c>
      <c r="G13739" s="8" t="s">
        <v>63</v>
      </c>
      <c r="H13739" s="9">
        <v>36</v>
      </c>
    </row>
    <row r="13740" spans="1:8" ht="33.6" customHeight="1">
      <c r="A13740" s="6" t="s">
        <v>3757</v>
      </c>
      <c r="B13740" s="6" t="s">
        <v>3758</v>
      </c>
      <c r="C13740" s="6" t="s">
        <v>60</v>
      </c>
      <c r="D13740" s="6" t="s">
        <v>28633</v>
      </c>
      <c r="E13740" s="6" t="s">
        <v>28634</v>
      </c>
      <c r="F13740" s="7">
        <v>682500</v>
      </c>
      <c r="G13740" s="8" t="s">
        <v>63</v>
      </c>
      <c r="H13740" s="9">
        <v>60</v>
      </c>
    </row>
    <row r="13741" spans="1:8" ht="33.6" customHeight="1">
      <c r="A13741" s="6" t="s">
        <v>3757</v>
      </c>
      <c r="B13741" s="6" t="s">
        <v>3758</v>
      </c>
      <c r="C13741" s="6" t="s">
        <v>60</v>
      </c>
      <c r="D13741" s="6" t="s">
        <v>28635</v>
      </c>
      <c r="E13741" s="6" t="s">
        <v>28636</v>
      </c>
      <c r="F13741" s="7">
        <v>91000</v>
      </c>
      <c r="G13741" s="8" t="s">
        <v>63</v>
      </c>
      <c r="H13741" s="9">
        <v>12</v>
      </c>
    </row>
    <row r="13742" spans="1:8" ht="33.6" customHeight="1">
      <c r="A13742" s="6" t="s">
        <v>3757</v>
      </c>
      <c r="B13742" s="6" t="s">
        <v>3758</v>
      </c>
      <c r="C13742" s="6" t="s">
        <v>60</v>
      </c>
      <c r="D13742" s="6" t="s">
        <v>28637</v>
      </c>
      <c r="E13742" s="6" t="s">
        <v>28638</v>
      </c>
      <c r="F13742" s="7">
        <v>273000</v>
      </c>
      <c r="G13742" s="8" t="s">
        <v>63</v>
      </c>
      <c r="H13742" s="9">
        <v>36</v>
      </c>
    </row>
    <row r="13743" spans="1:8" ht="33.6" customHeight="1">
      <c r="A13743" s="6" t="s">
        <v>3757</v>
      </c>
      <c r="B13743" s="6" t="s">
        <v>3758</v>
      </c>
      <c r="C13743" s="6" t="s">
        <v>60</v>
      </c>
      <c r="D13743" s="6" t="s">
        <v>28639</v>
      </c>
      <c r="E13743" s="6" t="s">
        <v>28640</v>
      </c>
      <c r="F13743" s="7">
        <v>455000</v>
      </c>
      <c r="G13743" s="8" t="s">
        <v>63</v>
      </c>
      <c r="H13743" s="9">
        <v>60</v>
      </c>
    </row>
    <row r="13744" spans="1:8" ht="33.6" customHeight="1">
      <c r="A13744" s="6" t="s">
        <v>3757</v>
      </c>
      <c r="B13744" s="6" t="s">
        <v>3758</v>
      </c>
      <c r="C13744" s="6" t="s">
        <v>60</v>
      </c>
      <c r="D13744" s="6" t="s">
        <v>28641</v>
      </c>
      <c r="E13744" s="6" t="s">
        <v>28642</v>
      </c>
      <c r="F13744" s="7">
        <v>91000</v>
      </c>
      <c r="G13744" s="8" t="s">
        <v>63</v>
      </c>
      <c r="H13744" s="9">
        <v>12</v>
      </c>
    </row>
    <row r="13745" spans="1:8" ht="33.6" customHeight="1">
      <c r="A13745" s="6" t="s">
        <v>3757</v>
      </c>
      <c r="B13745" s="6" t="s">
        <v>3758</v>
      </c>
      <c r="C13745" s="6" t="s">
        <v>60</v>
      </c>
      <c r="D13745" s="6" t="s">
        <v>28643</v>
      </c>
      <c r="E13745" s="6" t="s">
        <v>28644</v>
      </c>
      <c r="F13745" s="7">
        <v>273000</v>
      </c>
      <c r="G13745" s="8" t="s">
        <v>63</v>
      </c>
      <c r="H13745" s="9">
        <v>36</v>
      </c>
    </row>
    <row r="13746" spans="1:8" ht="33.6" customHeight="1">
      <c r="A13746" s="6" t="s">
        <v>3757</v>
      </c>
      <c r="B13746" s="6" t="s">
        <v>3758</v>
      </c>
      <c r="C13746" s="6" t="s">
        <v>60</v>
      </c>
      <c r="D13746" s="6" t="s">
        <v>28645</v>
      </c>
      <c r="E13746" s="6" t="s">
        <v>28646</v>
      </c>
      <c r="F13746" s="7">
        <v>455000</v>
      </c>
      <c r="G13746" s="8" t="s">
        <v>63</v>
      </c>
      <c r="H13746" s="9">
        <v>60</v>
      </c>
    </row>
    <row r="13747" spans="1:8" ht="33.6" customHeight="1">
      <c r="A13747" s="6" t="s">
        <v>3757</v>
      </c>
      <c r="B13747" s="6" t="s">
        <v>3758</v>
      </c>
      <c r="C13747" s="6" t="s">
        <v>62</v>
      </c>
      <c r="D13747" s="6" t="s">
        <v>28647</v>
      </c>
      <c r="E13747" s="6" t="s">
        <v>28648</v>
      </c>
      <c r="F13747" s="7">
        <v>91000</v>
      </c>
      <c r="G13747" s="8" t="s">
        <v>61</v>
      </c>
      <c r="H13747" s="9">
        <v>12</v>
      </c>
    </row>
    <row r="13748" spans="1:8" ht="33.6" customHeight="1">
      <c r="A13748" s="6" t="s">
        <v>3757</v>
      </c>
      <c r="B13748" s="6" t="s">
        <v>3758</v>
      </c>
      <c r="C13748" s="6" t="s">
        <v>62</v>
      </c>
      <c r="D13748" s="6" t="s">
        <v>28649</v>
      </c>
      <c r="E13748" s="6" t="s">
        <v>28650</v>
      </c>
      <c r="F13748" s="7">
        <v>273000</v>
      </c>
      <c r="G13748" s="8" t="s">
        <v>61</v>
      </c>
      <c r="H13748" s="9">
        <v>36</v>
      </c>
    </row>
    <row r="13749" spans="1:8" ht="33.6" customHeight="1">
      <c r="A13749" s="6" t="s">
        <v>3757</v>
      </c>
      <c r="B13749" s="6" t="s">
        <v>3758</v>
      </c>
      <c r="C13749" s="6" t="s">
        <v>62</v>
      </c>
      <c r="D13749" s="6" t="s">
        <v>28651</v>
      </c>
      <c r="E13749" s="6" t="s">
        <v>28652</v>
      </c>
      <c r="F13749" s="7">
        <v>455000</v>
      </c>
      <c r="G13749" s="8" t="s">
        <v>61</v>
      </c>
      <c r="H13749" s="9">
        <v>60</v>
      </c>
    </row>
    <row r="13750" spans="1:8" ht="33.6" customHeight="1">
      <c r="A13750" s="6" t="s">
        <v>3757</v>
      </c>
      <c r="B13750" s="6" t="s">
        <v>3758</v>
      </c>
      <c r="C13750" s="6" t="s">
        <v>60</v>
      </c>
      <c r="D13750" s="6" t="s">
        <v>28653</v>
      </c>
      <c r="E13750" s="6" t="s">
        <v>28654</v>
      </c>
      <c r="F13750" s="7">
        <v>91000</v>
      </c>
      <c r="G13750" s="8" t="s">
        <v>63</v>
      </c>
      <c r="H13750" s="9">
        <v>12</v>
      </c>
    </row>
    <row r="13751" spans="1:8" ht="33.6" customHeight="1">
      <c r="A13751" s="6" t="s">
        <v>3757</v>
      </c>
      <c r="B13751" s="6" t="s">
        <v>3758</v>
      </c>
      <c r="C13751" s="6" t="s">
        <v>60</v>
      </c>
      <c r="D13751" s="6" t="s">
        <v>28655</v>
      </c>
      <c r="E13751" s="6" t="s">
        <v>28656</v>
      </c>
      <c r="F13751" s="7">
        <v>273000</v>
      </c>
      <c r="G13751" s="8" t="s">
        <v>63</v>
      </c>
      <c r="H13751" s="9">
        <v>36</v>
      </c>
    </row>
    <row r="13752" spans="1:8" ht="33.6" customHeight="1">
      <c r="A13752" s="6" t="s">
        <v>3757</v>
      </c>
      <c r="B13752" s="6" t="s">
        <v>3758</v>
      </c>
      <c r="C13752" s="6" t="s">
        <v>60</v>
      </c>
      <c r="D13752" s="6" t="s">
        <v>28657</v>
      </c>
      <c r="E13752" s="6" t="s">
        <v>28658</v>
      </c>
      <c r="F13752" s="7">
        <v>455000</v>
      </c>
      <c r="G13752" s="8" t="s">
        <v>63</v>
      </c>
      <c r="H13752" s="9">
        <v>60</v>
      </c>
    </row>
    <row r="13753" spans="1:8" ht="33.6" customHeight="1">
      <c r="A13753" s="6" t="s">
        <v>3757</v>
      </c>
      <c r="B13753" s="6" t="s">
        <v>3758</v>
      </c>
      <c r="C13753" s="6" t="s">
        <v>62</v>
      </c>
      <c r="D13753" s="6" t="s">
        <v>28659</v>
      </c>
      <c r="E13753" s="6" t="s">
        <v>28660</v>
      </c>
      <c r="F13753" s="7">
        <v>261625</v>
      </c>
      <c r="G13753" s="8" t="s">
        <v>61</v>
      </c>
      <c r="H13753" s="9">
        <v>12</v>
      </c>
    </row>
    <row r="13754" spans="1:8" ht="33.6" customHeight="1">
      <c r="A13754" s="6" t="s">
        <v>3757</v>
      </c>
      <c r="B13754" s="6" t="s">
        <v>3758</v>
      </c>
      <c r="C13754" s="6" t="s">
        <v>62</v>
      </c>
      <c r="D13754" s="6" t="s">
        <v>28661</v>
      </c>
      <c r="E13754" s="6" t="s">
        <v>28662</v>
      </c>
      <c r="F13754" s="7">
        <v>784875</v>
      </c>
      <c r="G13754" s="8" t="s">
        <v>61</v>
      </c>
      <c r="H13754" s="9">
        <v>36</v>
      </c>
    </row>
    <row r="13755" spans="1:8" ht="33.6" customHeight="1">
      <c r="A13755" s="6" t="s">
        <v>3757</v>
      </c>
      <c r="B13755" s="6" t="s">
        <v>3758</v>
      </c>
      <c r="C13755" s="6" t="s">
        <v>62</v>
      </c>
      <c r="D13755" s="6" t="s">
        <v>28663</v>
      </c>
      <c r="E13755" s="6" t="s">
        <v>28664</v>
      </c>
      <c r="F13755" s="7">
        <v>1308125</v>
      </c>
      <c r="G13755" s="8" t="s">
        <v>61</v>
      </c>
      <c r="H13755" s="9">
        <v>60</v>
      </c>
    </row>
    <row r="13756" spans="1:8" ht="33.6" customHeight="1">
      <c r="A13756" s="6" t="s">
        <v>3757</v>
      </c>
      <c r="B13756" s="6" t="s">
        <v>3758</v>
      </c>
      <c r="C13756" s="6" t="s">
        <v>62</v>
      </c>
      <c r="D13756" s="6" t="s">
        <v>28665</v>
      </c>
      <c r="E13756" s="6" t="s">
        <v>28666</v>
      </c>
      <c r="F13756" s="7">
        <v>187000</v>
      </c>
      <c r="G13756" s="8" t="s">
        <v>61</v>
      </c>
      <c r="H13756" s="9">
        <v>12</v>
      </c>
    </row>
    <row r="13757" spans="1:8" ht="33.6" customHeight="1">
      <c r="A13757" s="6" t="s">
        <v>3757</v>
      </c>
      <c r="B13757" s="6" t="s">
        <v>3758</v>
      </c>
      <c r="C13757" s="6" t="s">
        <v>62</v>
      </c>
      <c r="D13757" s="6" t="s">
        <v>28667</v>
      </c>
      <c r="E13757" s="6" t="s">
        <v>28668</v>
      </c>
      <c r="F13757" s="7">
        <v>551000</v>
      </c>
      <c r="G13757" s="8" t="s">
        <v>61</v>
      </c>
      <c r="H13757" s="9">
        <v>36</v>
      </c>
    </row>
    <row r="13758" spans="1:8" ht="33.6" customHeight="1">
      <c r="A13758" s="6" t="s">
        <v>3757</v>
      </c>
      <c r="B13758" s="6" t="s">
        <v>3758</v>
      </c>
      <c r="C13758" s="6" t="s">
        <v>62</v>
      </c>
      <c r="D13758" s="6" t="s">
        <v>28669</v>
      </c>
      <c r="E13758" s="6" t="s">
        <v>28670</v>
      </c>
      <c r="F13758" s="7">
        <v>915000</v>
      </c>
      <c r="G13758" s="8" t="s">
        <v>61</v>
      </c>
      <c r="H13758" s="9">
        <v>60</v>
      </c>
    </row>
    <row r="13759" spans="1:8" ht="33.6" customHeight="1">
      <c r="A13759" s="6" t="s">
        <v>3757</v>
      </c>
      <c r="B13759" s="6" t="s">
        <v>3758</v>
      </c>
      <c r="C13759" s="6" t="s">
        <v>62</v>
      </c>
      <c r="D13759" s="6" t="s">
        <v>28671</v>
      </c>
      <c r="E13759" s="6" t="s">
        <v>28672</v>
      </c>
      <c r="F13759" s="7">
        <v>91000</v>
      </c>
      <c r="G13759" s="8" t="s">
        <v>61</v>
      </c>
      <c r="H13759" s="9">
        <v>12</v>
      </c>
    </row>
    <row r="13760" spans="1:8" ht="33.6" customHeight="1">
      <c r="A13760" s="6" t="s">
        <v>3757</v>
      </c>
      <c r="B13760" s="6" t="s">
        <v>3758</v>
      </c>
      <c r="C13760" s="6" t="s">
        <v>62</v>
      </c>
      <c r="D13760" s="6" t="s">
        <v>28673</v>
      </c>
      <c r="E13760" s="6" t="s">
        <v>28674</v>
      </c>
      <c r="F13760" s="7">
        <v>273000</v>
      </c>
      <c r="G13760" s="8" t="s">
        <v>61</v>
      </c>
      <c r="H13760" s="9">
        <v>36</v>
      </c>
    </row>
    <row r="13761" spans="1:8" ht="33.6" customHeight="1">
      <c r="A13761" s="6" t="s">
        <v>3757</v>
      </c>
      <c r="B13761" s="6" t="s">
        <v>3758</v>
      </c>
      <c r="C13761" s="6" t="s">
        <v>62</v>
      </c>
      <c r="D13761" s="6" t="s">
        <v>28675</v>
      </c>
      <c r="E13761" s="6" t="s">
        <v>28676</v>
      </c>
      <c r="F13761" s="7">
        <v>455000</v>
      </c>
      <c r="G13761" s="8" t="s">
        <v>61</v>
      </c>
      <c r="H13761" s="9">
        <v>60</v>
      </c>
    </row>
    <row r="13762" spans="1:8" ht="33.6" customHeight="1">
      <c r="A13762" s="6" t="s">
        <v>3757</v>
      </c>
      <c r="B13762" s="6" t="s">
        <v>3758</v>
      </c>
      <c r="C13762" s="6" t="s">
        <v>60</v>
      </c>
      <c r="D13762" s="6" t="s">
        <v>28677</v>
      </c>
      <c r="E13762" s="6" t="s">
        <v>28678</v>
      </c>
      <c r="F13762" s="7">
        <v>5000</v>
      </c>
      <c r="G13762" s="8" t="s">
        <v>59</v>
      </c>
      <c r="H13762" s="9">
        <v>12</v>
      </c>
    </row>
    <row r="13763" spans="1:8" ht="33.6" customHeight="1">
      <c r="A13763" s="6" t="s">
        <v>3757</v>
      </c>
      <c r="B13763" s="6" t="s">
        <v>3758</v>
      </c>
      <c r="C13763" s="6" t="s">
        <v>60</v>
      </c>
      <c r="D13763" s="6" t="s">
        <v>28679</v>
      </c>
      <c r="E13763" s="6" t="s">
        <v>28680</v>
      </c>
      <c r="F13763" s="7">
        <v>91000</v>
      </c>
      <c r="G13763" s="8" t="s">
        <v>59</v>
      </c>
      <c r="H13763" s="9">
        <v>12</v>
      </c>
    </row>
    <row r="13764" spans="1:8" ht="33.6" customHeight="1">
      <c r="A13764" s="6" t="s">
        <v>3757</v>
      </c>
      <c r="B13764" s="6" t="s">
        <v>3758</v>
      </c>
      <c r="C13764" s="6" t="s">
        <v>60</v>
      </c>
      <c r="D13764" s="6" t="s">
        <v>28681</v>
      </c>
      <c r="E13764" s="6" t="s">
        <v>28682</v>
      </c>
      <c r="F13764" s="7">
        <v>273000</v>
      </c>
      <c r="G13764" s="8" t="s">
        <v>59</v>
      </c>
      <c r="H13764" s="9">
        <v>36</v>
      </c>
    </row>
    <row r="13765" spans="1:8" ht="33.6" customHeight="1">
      <c r="A13765" s="6" t="s">
        <v>3757</v>
      </c>
      <c r="B13765" s="6" t="s">
        <v>3758</v>
      </c>
      <c r="C13765" s="6" t="s">
        <v>60</v>
      </c>
      <c r="D13765" s="6" t="s">
        <v>28683</v>
      </c>
      <c r="E13765" s="6" t="s">
        <v>28684</v>
      </c>
      <c r="F13765" s="7">
        <v>455000</v>
      </c>
      <c r="G13765" s="8" t="s">
        <v>59</v>
      </c>
      <c r="H13765" s="9">
        <v>60</v>
      </c>
    </row>
    <row r="13766" spans="1:8" ht="33.6" customHeight="1">
      <c r="A13766" s="6" t="s">
        <v>3757</v>
      </c>
      <c r="B13766" s="6" t="s">
        <v>3758</v>
      </c>
      <c r="C13766" s="6" t="s">
        <v>60</v>
      </c>
      <c r="D13766" s="6" t="s">
        <v>28685</v>
      </c>
      <c r="E13766" s="6" t="s">
        <v>28686</v>
      </c>
      <c r="F13766" s="7">
        <v>113750</v>
      </c>
      <c r="G13766" s="8" t="s">
        <v>59</v>
      </c>
      <c r="H13766" s="9">
        <v>12</v>
      </c>
    </row>
    <row r="13767" spans="1:8" ht="33.6" customHeight="1">
      <c r="A13767" s="6" t="s">
        <v>3757</v>
      </c>
      <c r="B13767" s="6" t="s">
        <v>3758</v>
      </c>
      <c r="C13767" s="6" t="s">
        <v>60</v>
      </c>
      <c r="D13767" s="6" t="s">
        <v>28687</v>
      </c>
      <c r="E13767" s="6" t="s">
        <v>28688</v>
      </c>
      <c r="F13767" s="7">
        <v>341250</v>
      </c>
      <c r="G13767" s="8" t="s">
        <v>59</v>
      </c>
      <c r="H13767" s="9">
        <v>36</v>
      </c>
    </row>
    <row r="13768" spans="1:8" ht="33.6" customHeight="1">
      <c r="A13768" s="6" t="s">
        <v>3757</v>
      </c>
      <c r="B13768" s="6" t="s">
        <v>3758</v>
      </c>
      <c r="C13768" s="6" t="s">
        <v>60</v>
      </c>
      <c r="D13768" s="6" t="s">
        <v>28689</v>
      </c>
      <c r="E13768" s="6" t="s">
        <v>28690</v>
      </c>
      <c r="F13768" s="7">
        <v>568750</v>
      </c>
      <c r="G13768" s="8" t="s">
        <v>59</v>
      </c>
      <c r="H13768" s="9">
        <v>60</v>
      </c>
    </row>
    <row r="13769" spans="1:8" ht="33.6" customHeight="1">
      <c r="A13769" s="6" t="s">
        <v>3757</v>
      </c>
      <c r="B13769" s="6" t="s">
        <v>3758</v>
      </c>
      <c r="C13769" s="6" t="s">
        <v>60</v>
      </c>
      <c r="D13769" s="6" t="s">
        <v>28691</v>
      </c>
      <c r="E13769" s="6" t="s">
        <v>28692</v>
      </c>
      <c r="F13769" s="7">
        <v>22750</v>
      </c>
      <c r="G13769" s="8" t="s">
        <v>59</v>
      </c>
      <c r="H13769" s="9">
        <v>12</v>
      </c>
    </row>
    <row r="13770" spans="1:8" ht="33.6" customHeight="1">
      <c r="A13770" s="6" t="s">
        <v>3757</v>
      </c>
      <c r="B13770" s="6" t="s">
        <v>3758</v>
      </c>
      <c r="C13770" s="6" t="s">
        <v>60</v>
      </c>
      <c r="D13770" s="6" t="s">
        <v>28693</v>
      </c>
      <c r="E13770" s="6" t="s">
        <v>28694</v>
      </c>
      <c r="F13770" s="7">
        <v>68250</v>
      </c>
      <c r="G13770" s="8" t="s">
        <v>59</v>
      </c>
      <c r="H13770" s="9">
        <v>36</v>
      </c>
    </row>
    <row r="13771" spans="1:8" ht="33.6" customHeight="1">
      <c r="A13771" s="6" t="s">
        <v>3757</v>
      </c>
      <c r="B13771" s="6" t="s">
        <v>3758</v>
      </c>
      <c r="C13771" s="6" t="s">
        <v>60</v>
      </c>
      <c r="D13771" s="6" t="s">
        <v>28695</v>
      </c>
      <c r="E13771" s="6" t="s">
        <v>28696</v>
      </c>
      <c r="F13771" s="7">
        <v>113750</v>
      </c>
      <c r="G13771" s="8" t="s">
        <v>59</v>
      </c>
      <c r="H13771" s="9">
        <v>60</v>
      </c>
    </row>
    <row r="13772" spans="1:8" ht="33.6" customHeight="1">
      <c r="A13772" s="6" t="s">
        <v>3757</v>
      </c>
      <c r="B13772" s="6" t="s">
        <v>3758</v>
      </c>
      <c r="C13772" s="6" t="s">
        <v>60</v>
      </c>
      <c r="D13772" s="6" t="s">
        <v>28697</v>
      </c>
      <c r="E13772" s="6" t="s">
        <v>28698</v>
      </c>
      <c r="F13772" s="7">
        <v>22750</v>
      </c>
      <c r="G13772" s="8" t="s">
        <v>59</v>
      </c>
      <c r="H13772" s="9">
        <v>12</v>
      </c>
    </row>
    <row r="13773" spans="1:8" ht="33.6" customHeight="1">
      <c r="A13773" s="6" t="s">
        <v>3757</v>
      </c>
      <c r="B13773" s="6" t="s">
        <v>3758</v>
      </c>
      <c r="C13773" s="6" t="s">
        <v>60</v>
      </c>
      <c r="D13773" s="6" t="s">
        <v>28699</v>
      </c>
      <c r="E13773" s="6" t="s">
        <v>28700</v>
      </c>
      <c r="F13773" s="7">
        <v>68250</v>
      </c>
      <c r="G13773" s="8" t="s">
        <v>59</v>
      </c>
      <c r="H13773" s="9">
        <v>36</v>
      </c>
    </row>
    <row r="13774" spans="1:8" ht="33.6" customHeight="1">
      <c r="A13774" s="6" t="s">
        <v>3757</v>
      </c>
      <c r="B13774" s="6" t="s">
        <v>3758</v>
      </c>
      <c r="C13774" s="6" t="s">
        <v>60</v>
      </c>
      <c r="D13774" s="6" t="s">
        <v>28701</v>
      </c>
      <c r="E13774" s="6" t="s">
        <v>28702</v>
      </c>
      <c r="F13774" s="7">
        <v>113750</v>
      </c>
      <c r="G13774" s="8" t="s">
        <v>59</v>
      </c>
      <c r="H13774" s="9">
        <v>60</v>
      </c>
    </row>
    <row r="13775" spans="1:8" ht="33.6" customHeight="1">
      <c r="A13775" s="6" t="s">
        <v>3757</v>
      </c>
      <c r="B13775" s="6" t="s">
        <v>3758</v>
      </c>
      <c r="C13775" s="6" t="s">
        <v>60</v>
      </c>
      <c r="D13775" s="6" t="s">
        <v>28703</v>
      </c>
      <c r="E13775" s="6" t="s">
        <v>28704</v>
      </c>
      <c r="F13775" s="7">
        <v>54600</v>
      </c>
      <c r="G13775" s="8" t="s">
        <v>59</v>
      </c>
      <c r="H13775" s="9">
        <v>12</v>
      </c>
    </row>
    <row r="13776" spans="1:8" ht="33.6" customHeight="1">
      <c r="A13776" s="6" t="s">
        <v>3757</v>
      </c>
      <c r="B13776" s="6" t="s">
        <v>3758</v>
      </c>
      <c r="C13776" s="6" t="s">
        <v>60</v>
      </c>
      <c r="D13776" s="6" t="s">
        <v>28705</v>
      </c>
      <c r="E13776" s="6" t="s">
        <v>28706</v>
      </c>
      <c r="F13776" s="7">
        <v>163800</v>
      </c>
      <c r="G13776" s="8" t="s">
        <v>59</v>
      </c>
      <c r="H13776" s="9">
        <v>36</v>
      </c>
    </row>
    <row r="13777" spans="1:8" ht="33.6" customHeight="1">
      <c r="A13777" s="6" t="s">
        <v>3757</v>
      </c>
      <c r="B13777" s="6" t="s">
        <v>3758</v>
      </c>
      <c r="C13777" s="6" t="s">
        <v>60</v>
      </c>
      <c r="D13777" s="6" t="s">
        <v>28707</v>
      </c>
      <c r="E13777" s="6" t="s">
        <v>28708</v>
      </c>
      <c r="F13777" s="7">
        <v>273000</v>
      </c>
      <c r="G13777" s="8" t="s">
        <v>59</v>
      </c>
      <c r="H13777" s="9">
        <v>60</v>
      </c>
    </row>
    <row r="13778" spans="1:8" ht="33.6" customHeight="1">
      <c r="A13778" s="6" t="s">
        <v>3757</v>
      </c>
      <c r="B13778" s="6" t="s">
        <v>3758</v>
      </c>
      <c r="C13778" s="6" t="s">
        <v>60</v>
      </c>
      <c r="D13778" s="6" t="s">
        <v>28709</v>
      </c>
      <c r="E13778" s="6" t="s">
        <v>28710</v>
      </c>
      <c r="F13778" s="7">
        <v>100100</v>
      </c>
      <c r="G13778" s="8" t="s">
        <v>59</v>
      </c>
      <c r="H13778" s="9">
        <v>12</v>
      </c>
    </row>
    <row r="13779" spans="1:8" ht="33.6" customHeight="1">
      <c r="A13779" s="6" t="s">
        <v>3757</v>
      </c>
      <c r="B13779" s="6" t="s">
        <v>3758</v>
      </c>
      <c r="C13779" s="6" t="s">
        <v>60</v>
      </c>
      <c r="D13779" s="6" t="s">
        <v>28711</v>
      </c>
      <c r="E13779" s="6" t="s">
        <v>28712</v>
      </c>
      <c r="F13779" s="7">
        <v>300300</v>
      </c>
      <c r="G13779" s="8" t="s">
        <v>59</v>
      </c>
      <c r="H13779" s="9">
        <v>36</v>
      </c>
    </row>
    <row r="13780" spans="1:8" ht="33.6" customHeight="1">
      <c r="A13780" s="6" t="s">
        <v>3757</v>
      </c>
      <c r="B13780" s="6" t="s">
        <v>3758</v>
      </c>
      <c r="C13780" s="6" t="s">
        <v>60</v>
      </c>
      <c r="D13780" s="6" t="s">
        <v>28713</v>
      </c>
      <c r="E13780" s="6" t="s">
        <v>28714</v>
      </c>
      <c r="F13780" s="7">
        <v>500500</v>
      </c>
      <c r="G13780" s="8" t="s">
        <v>59</v>
      </c>
      <c r="H13780" s="9">
        <v>60</v>
      </c>
    </row>
    <row r="13781" spans="1:8" ht="33.6" customHeight="1">
      <c r="A13781" s="6" t="s">
        <v>3757</v>
      </c>
      <c r="B13781" s="6" t="s">
        <v>3758</v>
      </c>
      <c r="C13781" s="6" t="s">
        <v>60</v>
      </c>
      <c r="D13781" s="6" t="s">
        <v>28715</v>
      </c>
      <c r="E13781" s="6" t="s">
        <v>28716</v>
      </c>
      <c r="F13781" s="7">
        <v>34125</v>
      </c>
      <c r="G13781" s="8" t="s">
        <v>59</v>
      </c>
      <c r="H13781" s="9">
        <v>12</v>
      </c>
    </row>
    <row r="13782" spans="1:8" ht="33.6" customHeight="1">
      <c r="A13782" s="6" t="s">
        <v>3757</v>
      </c>
      <c r="B13782" s="6" t="s">
        <v>3758</v>
      </c>
      <c r="C13782" s="6" t="s">
        <v>60</v>
      </c>
      <c r="D13782" s="6" t="s">
        <v>28717</v>
      </c>
      <c r="E13782" s="6" t="s">
        <v>28718</v>
      </c>
      <c r="F13782" s="7">
        <v>102375</v>
      </c>
      <c r="G13782" s="8" t="s">
        <v>59</v>
      </c>
      <c r="H13782" s="9">
        <v>36</v>
      </c>
    </row>
    <row r="13783" spans="1:8" ht="33.6" customHeight="1">
      <c r="A13783" s="6" t="s">
        <v>3757</v>
      </c>
      <c r="B13783" s="6" t="s">
        <v>3758</v>
      </c>
      <c r="C13783" s="6" t="s">
        <v>60</v>
      </c>
      <c r="D13783" s="6" t="s">
        <v>28719</v>
      </c>
      <c r="E13783" s="6" t="s">
        <v>28720</v>
      </c>
      <c r="F13783" s="7">
        <v>170625</v>
      </c>
      <c r="G13783" s="8" t="s">
        <v>59</v>
      </c>
      <c r="H13783" s="9">
        <v>60</v>
      </c>
    </row>
    <row r="13784" spans="1:8" ht="33.6" customHeight="1">
      <c r="A13784" s="6" t="s">
        <v>3757</v>
      </c>
      <c r="B13784" s="6" t="s">
        <v>3758</v>
      </c>
      <c r="C13784" s="6" t="s">
        <v>58</v>
      </c>
      <c r="D13784" s="6" t="s">
        <v>432</v>
      </c>
      <c r="E13784" s="6" t="s">
        <v>28721</v>
      </c>
      <c r="F13784" s="7">
        <v>455000</v>
      </c>
      <c r="G13784" s="8" t="s">
        <v>114</v>
      </c>
      <c r="H13784" s="9">
        <v>0</v>
      </c>
    </row>
    <row r="13785" spans="1:8" ht="33.6" customHeight="1">
      <c r="A13785" s="6" t="s">
        <v>3757</v>
      </c>
      <c r="B13785" s="6" t="s">
        <v>3758</v>
      </c>
      <c r="C13785" s="6" t="s">
        <v>58</v>
      </c>
      <c r="D13785" s="6" t="s">
        <v>28722</v>
      </c>
      <c r="E13785" s="6" t="s">
        <v>28723</v>
      </c>
      <c r="F13785" s="7">
        <v>841750</v>
      </c>
      <c r="G13785" s="8" t="s">
        <v>114</v>
      </c>
      <c r="H13785" s="9">
        <v>12</v>
      </c>
    </row>
    <row r="13786" spans="1:8" ht="33.6" customHeight="1">
      <c r="A13786" s="6" t="s">
        <v>3757</v>
      </c>
      <c r="B13786" s="6" t="s">
        <v>3758</v>
      </c>
      <c r="C13786" s="6" t="s">
        <v>58</v>
      </c>
      <c r="D13786" s="6" t="s">
        <v>28724</v>
      </c>
      <c r="E13786" s="6" t="s">
        <v>28725</v>
      </c>
      <c r="F13786" s="7">
        <v>1615250</v>
      </c>
      <c r="G13786" s="8" t="s">
        <v>114</v>
      </c>
      <c r="H13786" s="9">
        <v>36</v>
      </c>
    </row>
    <row r="13787" spans="1:8" ht="33.6" customHeight="1">
      <c r="A13787" s="6" t="s">
        <v>3757</v>
      </c>
      <c r="B13787" s="6" t="s">
        <v>3758</v>
      </c>
      <c r="C13787" s="6" t="s">
        <v>58</v>
      </c>
      <c r="D13787" s="6" t="s">
        <v>28726</v>
      </c>
      <c r="E13787" s="6" t="s">
        <v>28727</v>
      </c>
      <c r="F13787" s="7">
        <v>2388750</v>
      </c>
      <c r="G13787" s="8" t="s">
        <v>114</v>
      </c>
      <c r="H13787" s="9">
        <v>60</v>
      </c>
    </row>
    <row r="13788" spans="1:8" ht="33.6" customHeight="1">
      <c r="A13788" s="6" t="s">
        <v>3757</v>
      </c>
      <c r="B13788" s="6" t="s">
        <v>3758</v>
      </c>
      <c r="C13788" s="6" t="s">
        <v>58</v>
      </c>
      <c r="D13788" s="6" t="s">
        <v>28728</v>
      </c>
      <c r="E13788" s="6" t="s">
        <v>28729</v>
      </c>
      <c r="F13788" s="7">
        <v>773500</v>
      </c>
      <c r="G13788" s="8" t="s">
        <v>114</v>
      </c>
      <c r="H13788" s="9">
        <v>12</v>
      </c>
    </row>
    <row r="13789" spans="1:8" ht="33.6" customHeight="1">
      <c r="A13789" s="6" t="s">
        <v>3757</v>
      </c>
      <c r="B13789" s="6" t="s">
        <v>3758</v>
      </c>
      <c r="C13789" s="6" t="s">
        <v>58</v>
      </c>
      <c r="D13789" s="6" t="s">
        <v>28730</v>
      </c>
      <c r="E13789" s="6" t="s">
        <v>28731</v>
      </c>
      <c r="F13789" s="7">
        <v>1410500</v>
      </c>
      <c r="G13789" s="8" t="s">
        <v>114</v>
      </c>
      <c r="H13789" s="9">
        <v>36</v>
      </c>
    </row>
    <row r="13790" spans="1:8" ht="33.6" customHeight="1">
      <c r="A13790" s="6" t="s">
        <v>3757</v>
      </c>
      <c r="B13790" s="6" t="s">
        <v>3758</v>
      </c>
      <c r="C13790" s="6" t="s">
        <v>58</v>
      </c>
      <c r="D13790" s="6" t="s">
        <v>28732</v>
      </c>
      <c r="E13790" s="6" t="s">
        <v>28733</v>
      </c>
      <c r="F13790" s="7">
        <v>2047500</v>
      </c>
      <c r="G13790" s="8" t="s">
        <v>114</v>
      </c>
      <c r="H13790" s="9">
        <v>60</v>
      </c>
    </row>
    <row r="13791" spans="1:8" ht="33.6" customHeight="1">
      <c r="A13791" s="6" t="s">
        <v>3757</v>
      </c>
      <c r="B13791" s="6" t="s">
        <v>3758</v>
      </c>
      <c r="C13791" s="6" t="s">
        <v>60</v>
      </c>
      <c r="D13791" s="6" t="s">
        <v>28734</v>
      </c>
      <c r="E13791" s="6" t="s">
        <v>28735</v>
      </c>
      <c r="F13791" s="7">
        <v>386750</v>
      </c>
      <c r="G13791" s="8" t="s">
        <v>59</v>
      </c>
      <c r="H13791" s="9">
        <v>12</v>
      </c>
    </row>
    <row r="13792" spans="1:8" ht="33.6" customHeight="1">
      <c r="A13792" s="6" t="s">
        <v>3757</v>
      </c>
      <c r="B13792" s="6" t="s">
        <v>3758</v>
      </c>
      <c r="C13792" s="6" t="s">
        <v>60</v>
      </c>
      <c r="D13792" s="6" t="s">
        <v>28736</v>
      </c>
      <c r="E13792" s="6" t="s">
        <v>28737</v>
      </c>
      <c r="F13792" s="7">
        <v>1160250</v>
      </c>
      <c r="G13792" s="8" t="s">
        <v>59</v>
      </c>
      <c r="H13792" s="9">
        <v>36</v>
      </c>
    </row>
    <row r="13793" spans="1:8" ht="33.6" customHeight="1">
      <c r="A13793" s="6" t="s">
        <v>3757</v>
      </c>
      <c r="B13793" s="6" t="s">
        <v>3758</v>
      </c>
      <c r="C13793" s="6" t="s">
        <v>60</v>
      </c>
      <c r="D13793" s="6" t="s">
        <v>28738</v>
      </c>
      <c r="E13793" s="6" t="s">
        <v>28739</v>
      </c>
      <c r="F13793" s="7">
        <v>1933750</v>
      </c>
      <c r="G13793" s="8" t="s">
        <v>59</v>
      </c>
      <c r="H13793" s="9">
        <v>60</v>
      </c>
    </row>
    <row r="13794" spans="1:8" ht="33.6" customHeight="1">
      <c r="A13794" s="6" t="s">
        <v>3757</v>
      </c>
      <c r="B13794" s="6" t="s">
        <v>3758</v>
      </c>
      <c r="C13794" s="6" t="s">
        <v>60</v>
      </c>
      <c r="D13794" s="6" t="s">
        <v>28740</v>
      </c>
      <c r="E13794" s="6" t="s">
        <v>28741</v>
      </c>
      <c r="F13794" s="7">
        <v>318500</v>
      </c>
      <c r="G13794" s="8" t="s">
        <v>59</v>
      </c>
      <c r="H13794" s="9">
        <v>12</v>
      </c>
    </row>
    <row r="13795" spans="1:8" ht="33.6" customHeight="1">
      <c r="A13795" s="6" t="s">
        <v>3757</v>
      </c>
      <c r="B13795" s="6" t="s">
        <v>3758</v>
      </c>
      <c r="C13795" s="6" t="s">
        <v>60</v>
      </c>
      <c r="D13795" s="6" t="s">
        <v>28742</v>
      </c>
      <c r="E13795" s="6" t="s">
        <v>28743</v>
      </c>
      <c r="F13795" s="7">
        <v>955500</v>
      </c>
      <c r="G13795" s="8" t="s">
        <v>59</v>
      </c>
      <c r="H13795" s="9">
        <v>36</v>
      </c>
    </row>
    <row r="13796" spans="1:8" ht="33.6" customHeight="1">
      <c r="A13796" s="6" t="s">
        <v>3757</v>
      </c>
      <c r="B13796" s="6" t="s">
        <v>3758</v>
      </c>
      <c r="C13796" s="6" t="s">
        <v>60</v>
      </c>
      <c r="D13796" s="6" t="s">
        <v>28744</v>
      </c>
      <c r="E13796" s="6" t="s">
        <v>28745</v>
      </c>
      <c r="F13796" s="7">
        <v>1592500</v>
      </c>
      <c r="G13796" s="8" t="s">
        <v>59</v>
      </c>
      <c r="H13796" s="9">
        <v>60</v>
      </c>
    </row>
    <row r="13797" spans="1:8" ht="33.6" customHeight="1">
      <c r="A13797" s="6" t="s">
        <v>3757</v>
      </c>
      <c r="B13797" s="6" t="s">
        <v>3758</v>
      </c>
      <c r="C13797" s="6" t="s">
        <v>60</v>
      </c>
      <c r="D13797" s="6" t="s">
        <v>28746</v>
      </c>
      <c r="E13797" s="6" t="s">
        <v>28747</v>
      </c>
      <c r="F13797" s="7">
        <v>204750</v>
      </c>
      <c r="G13797" s="8" t="s">
        <v>59</v>
      </c>
      <c r="H13797" s="9">
        <v>12</v>
      </c>
    </row>
    <row r="13798" spans="1:8" ht="33.6" customHeight="1">
      <c r="A13798" s="6" t="s">
        <v>3757</v>
      </c>
      <c r="B13798" s="6" t="s">
        <v>3758</v>
      </c>
      <c r="C13798" s="6" t="s">
        <v>60</v>
      </c>
      <c r="D13798" s="6" t="s">
        <v>28748</v>
      </c>
      <c r="E13798" s="6" t="s">
        <v>28749</v>
      </c>
      <c r="F13798" s="7">
        <v>614250</v>
      </c>
      <c r="G13798" s="8" t="s">
        <v>59</v>
      </c>
      <c r="H13798" s="9">
        <v>36</v>
      </c>
    </row>
    <row r="13799" spans="1:8" ht="33.6" customHeight="1">
      <c r="A13799" s="6" t="s">
        <v>3757</v>
      </c>
      <c r="B13799" s="6" t="s">
        <v>3758</v>
      </c>
      <c r="C13799" s="6" t="s">
        <v>60</v>
      </c>
      <c r="D13799" s="6" t="s">
        <v>28750</v>
      </c>
      <c r="E13799" s="6" t="s">
        <v>28751</v>
      </c>
      <c r="F13799" s="7">
        <v>1023750</v>
      </c>
      <c r="G13799" s="8" t="s">
        <v>59</v>
      </c>
      <c r="H13799" s="9">
        <v>60</v>
      </c>
    </row>
    <row r="13800" spans="1:8" ht="33.6" customHeight="1">
      <c r="A13800" s="6" t="s">
        <v>3757</v>
      </c>
      <c r="B13800" s="6" t="s">
        <v>3758</v>
      </c>
      <c r="C13800" s="6" t="s">
        <v>60</v>
      </c>
      <c r="D13800" s="6" t="s">
        <v>28752</v>
      </c>
      <c r="E13800" s="6" t="s">
        <v>28753</v>
      </c>
      <c r="F13800" s="7">
        <v>91000</v>
      </c>
      <c r="G13800" s="8" t="s">
        <v>63</v>
      </c>
      <c r="H13800" s="9">
        <v>12</v>
      </c>
    </row>
    <row r="13801" spans="1:8" ht="33.6" customHeight="1">
      <c r="A13801" s="6" t="s">
        <v>3757</v>
      </c>
      <c r="B13801" s="6" t="s">
        <v>3758</v>
      </c>
      <c r="C13801" s="6" t="s">
        <v>60</v>
      </c>
      <c r="D13801" s="6" t="s">
        <v>28754</v>
      </c>
      <c r="E13801" s="6" t="s">
        <v>28755</v>
      </c>
      <c r="F13801" s="7">
        <v>273000</v>
      </c>
      <c r="G13801" s="8" t="s">
        <v>63</v>
      </c>
      <c r="H13801" s="9">
        <v>36</v>
      </c>
    </row>
    <row r="13802" spans="1:8" ht="33.6" customHeight="1">
      <c r="A13802" s="6" t="s">
        <v>3757</v>
      </c>
      <c r="B13802" s="6" t="s">
        <v>3758</v>
      </c>
      <c r="C13802" s="6" t="s">
        <v>60</v>
      </c>
      <c r="D13802" s="6" t="s">
        <v>28756</v>
      </c>
      <c r="E13802" s="6" t="s">
        <v>28757</v>
      </c>
      <c r="F13802" s="7">
        <v>455000</v>
      </c>
      <c r="G13802" s="8" t="s">
        <v>63</v>
      </c>
      <c r="H13802" s="9">
        <v>60</v>
      </c>
    </row>
    <row r="13803" spans="1:8" ht="33.6" customHeight="1">
      <c r="A13803" s="6" t="s">
        <v>3757</v>
      </c>
      <c r="B13803" s="6" t="s">
        <v>3758</v>
      </c>
      <c r="C13803" s="6" t="s">
        <v>62</v>
      </c>
      <c r="D13803" s="6" t="s">
        <v>28758</v>
      </c>
      <c r="E13803" s="6" t="s">
        <v>28759</v>
      </c>
      <c r="F13803" s="7">
        <v>136500</v>
      </c>
      <c r="G13803" s="8" t="s">
        <v>61</v>
      </c>
      <c r="H13803" s="9">
        <v>12</v>
      </c>
    </row>
    <row r="13804" spans="1:8" ht="33.6" customHeight="1">
      <c r="A13804" s="6" t="s">
        <v>3757</v>
      </c>
      <c r="B13804" s="6" t="s">
        <v>3758</v>
      </c>
      <c r="C13804" s="6" t="s">
        <v>62</v>
      </c>
      <c r="D13804" s="6" t="s">
        <v>28760</v>
      </c>
      <c r="E13804" s="6" t="s">
        <v>28761</v>
      </c>
      <c r="F13804" s="7">
        <v>409500</v>
      </c>
      <c r="G13804" s="8" t="s">
        <v>61</v>
      </c>
      <c r="H13804" s="9">
        <v>36</v>
      </c>
    </row>
    <row r="13805" spans="1:8" ht="33.6" customHeight="1">
      <c r="A13805" s="6" t="s">
        <v>3757</v>
      </c>
      <c r="B13805" s="6" t="s">
        <v>3758</v>
      </c>
      <c r="C13805" s="6" t="s">
        <v>62</v>
      </c>
      <c r="D13805" s="6" t="s">
        <v>28762</v>
      </c>
      <c r="E13805" s="6" t="s">
        <v>28763</v>
      </c>
      <c r="F13805" s="7">
        <v>682500</v>
      </c>
      <c r="G13805" s="8" t="s">
        <v>61</v>
      </c>
      <c r="H13805" s="9">
        <v>60</v>
      </c>
    </row>
    <row r="13806" spans="1:8" ht="33.6" customHeight="1">
      <c r="A13806" s="6" t="s">
        <v>3757</v>
      </c>
      <c r="B13806" s="6" t="s">
        <v>3758</v>
      </c>
      <c r="C13806" s="6" t="s">
        <v>60</v>
      </c>
      <c r="D13806" s="6" t="s">
        <v>28764</v>
      </c>
      <c r="E13806" s="6" t="s">
        <v>28765</v>
      </c>
      <c r="F13806" s="7">
        <v>91000</v>
      </c>
      <c r="G13806" s="8" t="s">
        <v>63</v>
      </c>
      <c r="H13806" s="9">
        <v>12</v>
      </c>
    </row>
    <row r="13807" spans="1:8" ht="33.6" customHeight="1">
      <c r="A13807" s="6" t="s">
        <v>3757</v>
      </c>
      <c r="B13807" s="6" t="s">
        <v>3758</v>
      </c>
      <c r="C13807" s="6" t="s">
        <v>60</v>
      </c>
      <c r="D13807" s="6" t="s">
        <v>28766</v>
      </c>
      <c r="E13807" s="6" t="s">
        <v>28767</v>
      </c>
      <c r="F13807" s="7">
        <v>273000</v>
      </c>
      <c r="G13807" s="8" t="s">
        <v>63</v>
      </c>
      <c r="H13807" s="9">
        <v>36</v>
      </c>
    </row>
    <row r="13808" spans="1:8" ht="33.6" customHeight="1">
      <c r="A13808" s="6" t="s">
        <v>3757</v>
      </c>
      <c r="B13808" s="6" t="s">
        <v>3758</v>
      </c>
      <c r="C13808" s="6" t="s">
        <v>60</v>
      </c>
      <c r="D13808" s="6" t="s">
        <v>28768</v>
      </c>
      <c r="E13808" s="6" t="s">
        <v>28769</v>
      </c>
      <c r="F13808" s="7">
        <v>455000</v>
      </c>
      <c r="G13808" s="8" t="s">
        <v>63</v>
      </c>
      <c r="H13808" s="9">
        <v>60</v>
      </c>
    </row>
    <row r="13809" spans="1:8" ht="33.6" customHeight="1">
      <c r="A13809" s="6" t="s">
        <v>3757</v>
      </c>
      <c r="B13809" s="6" t="s">
        <v>3758</v>
      </c>
      <c r="C13809" s="6" t="s">
        <v>60</v>
      </c>
      <c r="D13809" s="6" t="s">
        <v>28770</v>
      </c>
      <c r="E13809" s="6" t="s">
        <v>28771</v>
      </c>
      <c r="F13809" s="7">
        <v>136500</v>
      </c>
      <c r="G13809" s="8" t="s">
        <v>63</v>
      </c>
      <c r="H13809" s="9">
        <v>12</v>
      </c>
    </row>
    <row r="13810" spans="1:8" ht="33.6" customHeight="1">
      <c r="A13810" s="6" t="s">
        <v>3757</v>
      </c>
      <c r="B13810" s="6" t="s">
        <v>3758</v>
      </c>
      <c r="C13810" s="6" t="s">
        <v>60</v>
      </c>
      <c r="D13810" s="6" t="s">
        <v>28772</v>
      </c>
      <c r="E13810" s="6" t="s">
        <v>28773</v>
      </c>
      <c r="F13810" s="7">
        <v>409500</v>
      </c>
      <c r="G13810" s="8" t="s">
        <v>63</v>
      </c>
      <c r="H13810" s="9">
        <v>36</v>
      </c>
    </row>
    <row r="13811" spans="1:8" ht="33.6" customHeight="1">
      <c r="A13811" s="6" t="s">
        <v>3757</v>
      </c>
      <c r="B13811" s="6" t="s">
        <v>3758</v>
      </c>
      <c r="C13811" s="6" t="s">
        <v>60</v>
      </c>
      <c r="D13811" s="6" t="s">
        <v>28774</v>
      </c>
      <c r="E13811" s="6" t="s">
        <v>28775</v>
      </c>
      <c r="F13811" s="7">
        <v>682500</v>
      </c>
      <c r="G13811" s="8" t="s">
        <v>63</v>
      </c>
      <c r="H13811" s="9">
        <v>60</v>
      </c>
    </row>
    <row r="13812" spans="1:8" ht="33.6" customHeight="1">
      <c r="A13812" s="6" t="s">
        <v>3757</v>
      </c>
      <c r="B13812" s="6" t="s">
        <v>3758</v>
      </c>
      <c r="C13812" s="6" t="s">
        <v>60</v>
      </c>
      <c r="D13812" s="6" t="s">
        <v>28776</v>
      </c>
      <c r="E13812" s="6" t="s">
        <v>28777</v>
      </c>
      <c r="F13812" s="7">
        <v>91000</v>
      </c>
      <c r="G13812" s="8" t="s">
        <v>63</v>
      </c>
      <c r="H13812" s="9">
        <v>12</v>
      </c>
    </row>
    <row r="13813" spans="1:8" ht="33.6" customHeight="1">
      <c r="A13813" s="6" t="s">
        <v>3757</v>
      </c>
      <c r="B13813" s="6" t="s">
        <v>3758</v>
      </c>
      <c r="C13813" s="6" t="s">
        <v>60</v>
      </c>
      <c r="D13813" s="6" t="s">
        <v>28778</v>
      </c>
      <c r="E13813" s="6" t="s">
        <v>28779</v>
      </c>
      <c r="F13813" s="7">
        <v>273000</v>
      </c>
      <c r="G13813" s="8" t="s">
        <v>63</v>
      </c>
      <c r="H13813" s="9">
        <v>36</v>
      </c>
    </row>
    <row r="13814" spans="1:8" ht="33.6" customHeight="1">
      <c r="A13814" s="6" t="s">
        <v>3757</v>
      </c>
      <c r="B13814" s="6" t="s">
        <v>3758</v>
      </c>
      <c r="C13814" s="6" t="s">
        <v>60</v>
      </c>
      <c r="D13814" s="6" t="s">
        <v>28780</v>
      </c>
      <c r="E13814" s="6" t="s">
        <v>28781</v>
      </c>
      <c r="F13814" s="7">
        <v>455000</v>
      </c>
      <c r="G13814" s="8" t="s">
        <v>63</v>
      </c>
      <c r="H13814" s="9">
        <v>60</v>
      </c>
    </row>
    <row r="13815" spans="1:8" ht="33.6" customHeight="1">
      <c r="A13815" s="6" t="s">
        <v>3757</v>
      </c>
      <c r="B13815" s="6" t="s">
        <v>3758</v>
      </c>
      <c r="C13815" s="6" t="s">
        <v>60</v>
      </c>
      <c r="D13815" s="6" t="s">
        <v>28782</v>
      </c>
      <c r="E13815" s="6" t="s">
        <v>28783</v>
      </c>
      <c r="F13815" s="7">
        <v>91000</v>
      </c>
      <c r="G13815" s="8" t="s">
        <v>63</v>
      </c>
      <c r="H13815" s="9">
        <v>12</v>
      </c>
    </row>
    <row r="13816" spans="1:8" ht="33.6" customHeight="1">
      <c r="A13816" s="6" t="s">
        <v>3757</v>
      </c>
      <c r="B13816" s="6" t="s">
        <v>3758</v>
      </c>
      <c r="C13816" s="6" t="s">
        <v>60</v>
      </c>
      <c r="D13816" s="6" t="s">
        <v>28784</v>
      </c>
      <c r="E13816" s="6" t="s">
        <v>28785</v>
      </c>
      <c r="F13816" s="7">
        <v>273000</v>
      </c>
      <c r="G13816" s="8" t="s">
        <v>63</v>
      </c>
      <c r="H13816" s="9">
        <v>36</v>
      </c>
    </row>
    <row r="13817" spans="1:8" ht="33.6" customHeight="1">
      <c r="A13817" s="6" t="s">
        <v>3757</v>
      </c>
      <c r="B13817" s="6" t="s">
        <v>3758</v>
      </c>
      <c r="C13817" s="6" t="s">
        <v>60</v>
      </c>
      <c r="D13817" s="6" t="s">
        <v>28786</v>
      </c>
      <c r="E13817" s="6" t="s">
        <v>28787</v>
      </c>
      <c r="F13817" s="7">
        <v>455000</v>
      </c>
      <c r="G13817" s="8" t="s">
        <v>63</v>
      </c>
      <c r="H13817" s="9">
        <v>60</v>
      </c>
    </row>
    <row r="13818" spans="1:8" ht="33.6" customHeight="1">
      <c r="A13818" s="6" t="s">
        <v>3757</v>
      </c>
      <c r="B13818" s="6" t="s">
        <v>3758</v>
      </c>
      <c r="C13818" s="6" t="s">
        <v>62</v>
      </c>
      <c r="D13818" s="6" t="s">
        <v>28788</v>
      </c>
      <c r="E13818" s="6" t="s">
        <v>28789</v>
      </c>
      <c r="F13818" s="7">
        <v>91000</v>
      </c>
      <c r="G13818" s="8" t="s">
        <v>61</v>
      </c>
      <c r="H13818" s="9">
        <v>12</v>
      </c>
    </row>
    <row r="13819" spans="1:8" ht="33.6" customHeight="1">
      <c r="A13819" s="6" t="s">
        <v>3757</v>
      </c>
      <c r="B13819" s="6" t="s">
        <v>3758</v>
      </c>
      <c r="C13819" s="6" t="s">
        <v>62</v>
      </c>
      <c r="D13819" s="6" t="s">
        <v>28790</v>
      </c>
      <c r="E13819" s="6" t="s">
        <v>28791</v>
      </c>
      <c r="F13819" s="7">
        <v>273000</v>
      </c>
      <c r="G13819" s="8" t="s">
        <v>61</v>
      </c>
      <c r="H13819" s="9">
        <v>36</v>
      </c>
    </row>
    <row r="13820" spans="1:8" ht="33.6" customHeight="1">
      <c r="A13820" s="6" t="s">
        <v>3757</v>
      </c>
      <c r="B13820" s="6" t="s">
        <v>3758</v>
      </c>
      <c r="C13820" s="6" t="s">
        <v>62</v>
      </c>
      <c r="D13820" s="6" t="s">
        <v>28792</v>
      </c>
      <c r="E13820" s="6" t="s">
        <v>28793</v>
      </c>
      <c r="F13820" s="7">
        <v>455000</v>
      </c>
      <c r="G13820" s="8" t="s">
        <v>61</v>
      </c>
      <c r="H13820" s="9">
        <v>60</v>
      </c>
    </row>
    <row r="13821" spans="1:8" ht="33.6" customHeight="1">
      <c r="A13821" s="6" t="s">
        <v>3757</v>
      </c>
      <c r="B13821" s="6" t="s">
        <v>3758</v>
      </c>
      <c r="C13821" s="6" t="s">
        <v>60</v>
      </c>
      <c r="D13821" s="6" t="s">
        <v>28794</v>
      </c>
      <c r="E13821" s="6" t="s">
        <v>28795</v>
      </c>
      <c r="F13821" s="7">
        <v>91000</v>
      </c>
      <c r="G13821" s="8" t="s">
        <v>63</v>
      </c>
      <c r="H13821" s="9">
        <v>12</v>
      </c>
    </row>
    <row r="13822" spans="1:8" ht="33.6" customHeight="1">
      <c r="A13822" s="6" t="s">
        <v>3757</v>
      </c>
      <c r="B13822" s="6" t="s">
        <v>3758</v>
      </c>
      <c r="C13822" s="6" t="s">
        <v>60</v>
      </c>
      <c r="D13822" s="6" t="s">
        <v>28796</v>
      </c>
      <c r="E13822" s="6" t="s">
        <v>28797</v>
      </c>
      <c r="F13822" s="7">
        <v>273000</v>
      </c>
      <c r="G13822" s="8" t="s">
        <v>63</v>
      </c>
      <c r="H13822" s="9">
        <v>36</v>
      </c>
    </row>
    <row r="13823" spans="1:8" ht="33.6" customHeight="1">
      <c r="A13823" s="6" t="s">
        <v>3757</v>
      </c>
      <c r="B13823" s="6" t="s">
        <v>3758</v>
      </c>
      <c r="C13823" s="6" t="s">
        <v>60</v>
      </c>
      <c r="D13823" s="6" t="s">
        <v>28798</v>
      </c>
      <c r="E13823" s="6" t="s">
        <v>28799</v>
      </c>
      <c r="F13823" s="7">
        <v>455000</v>
      </c>
      <c r="G13823" s="8" t="s">
        <v>63</v>
      </c>
      <c r="H13823" s="9">
        <v>60</v>
      </c>
    </row>
    <row r="13824" spans="1:8" ht="33.6" customHeight="1">
      <c r="A13824" s="6" t="s">
        <v>3757</v>
      </c>
      <c r="B13824" s="6" t="s">
        <v>3758</v>
      </c>
      <c r="C13824" s="6" t="s">
        <v>62</v>
      </c>
      <c r="D13824" s="6" t="s">
        <v>28800</v>
      </c>
      <c r="E13824" s="6" t="s">
        <v>28801</v>
      </c>
      <c r="F13824" s="7">
        <v>261625</v>
      </c>
      <c r="G13824" s="8" t="s">
        <v>61</v>
      </c>
      <c r="H13824" s="9">
        <v>12</v>
      </c>
    </row>
    <row r="13825" spans="1:8" ht="33.6" customHeight="1">
      <c r="A13825" s="6" t="s">
        <v>3757</v>
      </c>
      <c r="B13825" s="6" t="s">
        <v>3758</v>
      </c>
      <c r="C13825" s="6" t="s">
        <v>62</v>
      </c>
      <c r="D13825" s="6" t="s">
        <v>28802</v>
      </c>
      <c r="E13825" s="6" t="s">
        <v>28803</v>
      </c>
      <c r="F13825" s="7">
        <v>784875</v>
      </c>
      <c r="G13825" s="8" t="s">
        <v>61</v>
      </c>
      <c r="H13825" s="9">
        <v>36</v>
      </c>
    </row>
    <row r="13826" spans="1:8" ht="33.6" customHeight="1">
      <c r="A13826" s="6" t="s">
        <v>3757</v>
      </c>
      <c r="B13826" s="6" t="s">
        <v>3758</v>
      </c>
      <c r="C13826" s="6" t="s">
        <v>62</v>
      </c>
      <c r="D13826" s="6" t="s">
        <v>28804</v>
      </c>
      <c r="E13826" s="6" t="s">
        <v>28805</v>
      </c>
      <c r="F13826" s="7">
        <v>1308125</v>
      </c>
      <c r="G13826" s="8" t="s">
        <v>61</v>
      </c>
      <c r="H13826" s="9">
        <v>60</v>
      </c>
    </row>
    <row r="13827" spans="1:8" ht="33.6" customHeight="1">
      <c r="A13827" s="6" t="s">
        <v>3757</v>
      </c>
      <c r="B13827" s="6" t="s">
        <v>3758</v>
      </c>
      <c r="C13827" s="6" t="s">
        <v>62</v>
      </c>
      <c r="D13827" s="6" t="s">
        <v>28806</v>
      </c>
      <c r="E13827" s="6" t="s">
        <v>28807</v>
      </c>
      <c r="F13827" s="7">
        <v>187000</v>
      </c>
      <c r="G13827" s="8" t="s">
        <v>61</v>
      </c>
      <c r="H13827" s="9">
        <v>12</v>
      </c>
    </row>
    <row r="13828" spans="1:8" ht="33.6" customHeight="1">
      <c r="A13828" s="6" t="s">
        <v>3757</v>
      </c>
      <c r="B13828" s="6" t="s">
        <v>3758</v>
      </c>
      <c r="C13828" s="6" t="s">
        <v>62</v>
      </c>
      <c r="D13828" s="6" t="s">
        <v>28808</v>
      </c>
      <c r="E13828" s="6" t="s">
        <v>28809</v>
      </c>
      <c r="F13828" s="7">
        <v>551000</v>
      </c>
      <c r="G13828" s="8" t="s">
        <v>61</v>
      </c>
      <c r="H13828" s="9">
        <v>36</v>
      </c>
    </row>
    <row r="13829" spans="1:8" ht="33.6" customHeight="1">
      <c r="A13829" s="6" t="s">
        <v>3757</v>
      </c>
      <c r="B13829" s="6" t="s">
        <v>3758</v>
      </c>
      <c r="C13829" s="6" t="s">
        <v>62</v>
      </c>
      <c r="D13829" s="6" t="s">
        <v>28810</v>
      </c>
      <c r="E13829" s="6" t="s">
        <v>28811</v>
      </c>
      <c r="F13829" s="7">
        <v>915000</v>
      </c>
      <c r="G13829" s="8" t="s">
        <v>61</v>
      </c>
      <c r="H13829" s="9">
        <v>60</v>
      </c>
    </row>
    <row r="13830" spans="1:8" ht="33.6" customHeight="1">
      <c r="A13830" s="6" t="s">
        <v>3757</v>
      </c>
      <c r="B13830" s="6" t="s">
        <v>3758</v>
      </c>
      <c r="C13830" s="6" t="s">
        <v>62</v>
      </c>
      <c r="D13830" s="6" t="s">
        <v>28812</v>
      </c>
      <c r="E13830" s="6" t="s">
        <v>28813</v>
      </c>
      <c r="F13830" s="7">
        <v>91000</v>
      </c>
      <c r="G13830" s="8" t="s">
        <v>61</v>
      </c>
      <c r="H13830" s="9">
        <v>12</v>
      </c>
    </row>
    <row r="13831" spans="1:8" ht="33.6" customHeight="1">
      <c r="A13831" s="6" t="s">
        <v>3757</v>
      </c>
      <c r="B13831" s="6" t="s">
        <v>3758</v>
      </c>
      <c r="C13831" s="6" t="s">
        <v>62</v>
      </c>
      <c r="D13831" s="6" t="s">
        <v>28814</v>
      </c>
      <c r="E13831" s="6" t="s">
        <v>28815</v>
      </c>
      <c r="F13831" s="7">
        <v>273000</v>
      </c>
      <c r="G13831" s="8" t="s">
        <v>61</v>
      </c>
      <c r="H13831" s="9">
        <v>36</v>
      </c>
    </row>
    <row r="13832" spans="1:8" ht="33.6" customHeight="1">
      <c r="A13832" s="6" t="s">
        <v>3757</v>
      </c>
      <c r="B13832" s="6" t="s">
        <v>3758</v>
      </c>
      <c r="C13832" s="6" t="s">
        <v>62</v>
      </c>
      <c r="D13832" s="6" t="s">
        <v>28816</v>
      </c>
      <c r="E13832" s="6" t="s">
        <v>28817</v>
      </c>
      <c r="F13832" s="7">
        <v>455000</v>
      </c>
      <c r="G13832" s="8" t="s">
        <v>61</v>
      </c>
      <c r="H13832" s="9">
        <v>60</v>
      </c>
    </row>
    <row r="13833" spans="1:8" ht="33.6" customHeight="1">
      <c r="A13833" s="6" t="s">
        <v>3757</v>
      </c>
      <c r="B13833" s="6" t="s">
        <v>3758</v>
      </c>
      <c r="C13833" s="6" t="s">
        <v>60</v>
      </c>
      <c r="D13833" s="6" t="s">
        <v>28818</v>
      </c>
      <c r="E13833" s="6" t="s">
        <v>28819</v>
      </c>
      <c r="F13833" s="7">
        <v>5000</v>
      </c>
      <c r="G13833" s="8" t="s">
        <v>59</v>
      </c>
      <c r="H13833" s="9">
        <v>12</v>
      </c>
    </row>
    <row r="13834" spans="1:8" ht="33.6" customHeight="1">
      <c r="A13834" s="6" t="s">
        <v>3757</v>
      </c>
      <c r="B13834" s="6" t="s">
        <v>3758</v>
      </c>
      <c r="C13834" s="6" t="s">
        <v>60</v>
      </c>
      <c r="D13834" s="6" t="s">
        <v>28820</v>
      </c>
      <c r="E13834" s="6" t="s">
        <v>28821</v>
      </c>
      <c r="F13834" s="7">
        <v>91000</v>
      </c>
      <c r="G13834" s="8" t="s">
        <v>59</v>
      </c>
      <c r="H13834" s="9">
        <v>12</v>
      </c>
    </row>
    <row r="13835" spans="1:8" ht="33.6" customHeight="1">
      <c r="A13835" s="6" t="s">
        <v>3757</v>
      </c>
      <c r="B13835" s="6" t="s">
        <v>3758</v>
      </c>
      <c r="C13835" s="6" t="s">
        <v>60</v>
      </c>
      <c r="D13835" s="6" t="s">
        <v>28822</v>
      </c>
      <c r="E13835" s="6" t="s">
        <v>28823</v>
      </c>
      <c r="F13835" s="7">
        <v>273000</v>
      </c>
      <c r="G13835" s="8" t="s">
        <v>59</v>
      </c>
      <c r="H13835" s="9">
        <v>36</v>
      </c>
    </row>
    <row r="13836" spans="1:8" ht="33.6" customHeight="1">
      <c r="A13836" s="6" t="s">
        <v>3757</v>
      </c>
      <c r="B13836" s="6" t="s">
        <v>3758</v>
      </c>
      <c r="C13836" s="6" t="s">
        <v>60</v>
      </c>
      <c r="D13836" s="6" t="s">
        <v>28824</v>
      </c>
      <c r="E13836" s="6" t="s">
        <v>28825</v>
      </c>
      <c r="F13836" s="7">
        <v>455000</v>
      </c>
      <c r="G13836" s="8" t="s">
        <v>59</v>
      </c>
      <c r="H13836" s="9">
        <v>60</v>
      </c>
    </row>
    <row r="13837" spans="1:8" ht="33.6" customHeight="1">
      <c r="A13837" s="6" t="s">
        <v>3757</v>
      </c>
      <c r="B13837" s="6" t="s">
        <v>3758</v>
      </c>
      <c r="C13837" s="6" t="s">
        <v>60</v>
      </c>
      <c r="D13837" s="6" t="s">
        <v>28826</v>
      </c>
      <c r="E13837" s="6" t="s">
        <v>28827</v>
      </c>
      <c r="F13837" s="7">
        <v>113750</v>
      </c>
      <c r="G13837" s="8" t="s">
        <v>59</v>
      </c>
      <c r="H13837" s="9">
        <v>12</v>
      </c>
    </row>
    <row r="13838" spans="1:8" ht="33.6" customHeight="1">
      <c r="A13838" s="6" t="s">
        <v>3757</v>
      </c>
      <c r="B13838" s="6" t="s">
        <v>3758</v>
      </c>
      <c r="C13838" s="6" t="s">
        <v>60</v>
      </c>
      <c r="D13838" s="6" t="s">
        <v>28828</v>
      </c>
      <c r="E13838" s="6" t="s">
        <v>28829</v>
      </c>
      <c r="F13838" s="7">
        <v>341250</v>
      </c>
      <c r="G13838" s="8" t="s">
        <v>59</v>
      </c>
      <c r="H13838" s="9">
        <v>36</v>
      </c>
    </row>
    <row r="13839" spans="1:8" ht="33.6" customHeight="1">
      <c r="A13839" s="6" t="s">
        <v>3757</v>
      </c>
      <c r="B13839" s="6" t="s">
        <v>3758</v>
      </c>
      <c r="C13839" s="6" t="s">
        <v>60</v>
      </c>
      <c r="D13839" s="6" t="s">
        <v>28830</v>
      </c>
      <c r="E13839" s="6" t="s">
        <v>28831</v>
      </c>
      <c r="F13839" s="7">
        <v>568750</v>
      </c>
      <c r="G13839" s="8" t="s">
        <v>59</v>
      </c>
      <c r="H13839" s="9">
        <v>60</v>
      </c>
    </row>
    <row r="13840" spans="1:8" ht="33.6" customHeight="1">
      <c r="A13840" s="6" t="s">
        <v>3757</v>
      </c>
      <c r="B13840" s="6" t="s">
        <v>3758</v>
      </c>
      <c r="C13840" s="6" t="s">
        <v>60</v>
      </c>
      <c r="D13840" s="6" t="s">
        <v>28832</v>
      </c>
      <c r="E13840" s="6" t="s">
        <v>28833</v>
      </c>
      <c r="F13840" s="7">
        <v>22750</v>
      </c>
      <c r="G13840" s="8" t="s">
        <v>59</v>
      </c>
      <c r="H13840" s="9">
        <v>12</v>
      </c>
    </row>
    <row r="13841" spans="1:8" ht="33.6" customHeight="1">
      <c r="A13841" s="6" t="s">
        <v>3757</v>
      </c>
      <c r="B13841" s="6" t="s">
        <v>3758</v>
      </c>
      <c r="C13841" s="6" t="s">
        <v>60</v>
      </c>
      <c r="D13841" s="6" t="s">
        <v>28834</v>
      </c>
      <c r="E13841" s="6" t="s">
        <v>28835</v>
      </c>
      <c r="F13841" s="7">
        <v>68250</v>
      </c>
      <c r="G13841" s="8" t="s">
        <v>59</v>
      </c>
      <c r="H13841" s="9">
        <v>36</v>
      </c>
    </row>
    <row r="13842" spans="1:8" ht="33.6" customHeight="1">
      <c r="A13842" s="6" t="s">
        <v>3757</v>
      </c>
      <c r="B13842" s="6" t="s">
        <v>3758</v>
      </c>
      <c r="C13842" s="6" t="s">
        <v>60</v>
      </c>
      <c r="D13842" s="6" t="s">
        <v>28836</v>
      </c>
      <c r="E13842" s="6" t="s">
        <v>28837</v>
      </c>
      <c r="F13842" s="7">
        <v>113750</v>
      </c>
      <c r="G13842" s="8" t="s">
        <v>59</v>
      </c>
      <c r="H13842" s="9">
        <v>60</v>
      </c>
    </row>
    <row r="13843" spans="1:8" ht="33.6" customHeight="1">
      <c r="A13843" s="6" t="s">
        <v>3757</v>
      </c>
      <c r="B13843" s="6" t="s">
        <v>3758</v>
      </c>
      <c r="C13843" s="6" t="s">
        <v>60</v>
      </c>
      <c r="D13843" s="6" t="s">
        <v>28838</v>
      </c>
      <c r="E13843" s="6" t="s">
        <v>28839</v>
      </c>
      <c r="F13843" s="7">
        <v>22750</v>
      </c>
      <c r="G13843" s="8" t="s">
        <v>59</v>
      </c>
      <c r="H13843" s="9">
        <v>12</v>
      </c>
    </row>
    <row r="13844" spans="1:8" ht="33.6" customHeight="1">
      <c r="A13844" s="6" t="s">
        <v>3757</v>
      </c>
      <c r="B13844" s="6" t="s">
        <v>3758</v>
      </c>
      <c r="C13844" s="6" t="s">
        <v>60</v>
      </c>
      <c r="D13844" s="6" t="s">
        <v>28840</v>
      </c>
      <c r="E13844" s="6" t="s">
        <v>28841</v>
      </c>
      <c r="F13844" s="7">
        <v>68250</v>
      </c>
      <c r="G13844" s="8" t="s">
        <v>59</v>
      </c>
      <c r="H13844" s="9">
        <v>36</v>
      </c>
    </row>
    <row r="13845" spans="1:8" ht="33.6" customHeight="1">
      <c r="A13845" s="6" t="s">
        <v>3757</v>
      </c>
      <c r="B13845" s="6" t="s">
        <v>3758</v>
      </c>
      <c r="C13845" s="6" t="s">
        <v>60</v>
      </c>
      <c r="D13845" s="6" t="s">
        <v>28842</v>
      </c>
      <c r="E13845" s="6" t="s">
        <v>28843</v>
      </c>
      <c r="F13845" s="7">
        <v>113750</v>
      </c>
      <c r="G13845" s="8" t="s">
        <v>59</v>
      </c>
      <c r="H13845" s="9">
        <v>60</v>
      </c>
    </row>
    <row r="13846" spans="1:8" ht="33.6" customHeight="1">
      <c r="A13846" s="6" t="s">
        <v>3757</v>
      </c>
      <c r="B13846" s="6" t="s">
        <v>3758</v>
      </c>
      <c r="C13846" s="6" t="s">
        <v>60</v>
      </c>
      <c r="D13846" s="6" t="s">
        <v>28844</v>
      </c>
      <c r="E13846" s="6" t="s">
        <v>28845</v>
      </c>
      <c r="F13846" s="7">
        <v>54600</v>
      </c>
      <c r="G13846" s="8" t="s">
        <v>59</v>
      </c>
      <c r="H13846" s="9">
        <v>12</v>
      </c>
    </row>
    <row r="13847" spans="1:8" ht="33.6" customHeight="1">
      <c r="A13847" s="6" t="s">
        <v>3757</v>
      </c>
      <c r="B13847" s="6" t="s">
        <v>3758</v>
      </c>
      <c r="C13847" s="6" t="s">
        <v>60</v>
      </c>
      <c r="D13847" s="6" t="s">
        <v>28846</v>
      </c>
      <c r="E13847" s="6" t="s">
        <v>28847</v>
      </c>
      <c r="F13847" s="7">
        <v>163800</v>
      </c>
      <c r="G13847" s="8" t="s">
        <v>59</v>
      </c>
      <c r="H13847" s="9">
        <v>36</v>
      </c>
    </row>
    <row r="13848" spans="1:8" ht="33.6" customHeight="1">
      <c r="A13848" s="6" t="s">
        <v>3757</v>
      </c>
      <c r="B13848" s="6" t="s">
        <v>3758</v>
      </c>
      <c r="C13848" s="6" t="s">
        <v>60</v>
      </c>
      <c r="D13848" s="6" t="s">
        <v>28848</v>
      </c>
      <c r="E13848" s="6" t="s">
        <v>28849</v>
      </c>
      <c r="F13848" s="7">
        <v>273000</v>
      </c>
      <c r="G13848" s="8" t="s">
        <v>59</v>
      </c>
      <c r="H13848" s="9">
        <v>60</v>
      </c>
    </row>
    <row r="13849" spans="1:8" ht="33.6" customHeight="1">
      <c r="A13849" s="6" t="s">
        <v>3757</v>
      </c>
      <c r="B13849" s="6" t="s">
        <v>3758</v>
      </c>
      <c r="C13849" s="6" t="s">
        <v>60</v>
      </c>
      <c r="D13849" s="6" t="s">
        <v>28850</v>
      </c>
      <c r="E13849" s="6" t="s">
        <v>28851</v>
      </c>
      <c r="F13849" s="7">
        <v>100100</v>
      </c>
      <c r="G13849" s="8" t="s">
        <v>59</v>
      </c>
      <c r="H13849" s="9">
        <v>12</v>
      </c>
    </row>
    <row r="13850" spans="1:8" ht="33.6" customHeight="1">
      <c r="A13850" s="6" t="s">
        <v>3757</v>
      </c>
      <c r="B13850" s="6" t="s">
        <v>3758</v>
      </c>
      <c r="C13850" s="6" t="s">
        <v>60</v>
      </c>
      <c r="D13850" s="6" t="s">
        <v>28852</v>
      </c>
      <c r="E13850" s="6" t="s">
        <v>28853</v>
      </c>
      <c r="F13850" s="7">
        <v>300300</v>
      </c>
      <c r="G13850" s="8" t="s">
        <v>59</v>
      </c>
      <c r="H13850" s="9">
        <v>36</v>
      </c>
    </row>
    <row r="13851" spans="1:8" ht="33.6" customHeight="1">
      <c r="A13851" s="6" t="s">
        <v>3757</v>
      </c>
      <c r="B13851" s="6" t="s">
        <v>3758</v>
      </c>
      <c r="C13851" s="6" t="s">
        <v>60</v>
      </c>
      <c r="D13851" s="6" t="s">
        <v>28854</v>
      </c>
      <c r="E13851" s="6" t="s">
        <v>28855</v>
      </c>
      <c r="F13851" s="7">
        <v>500500</v>
      </c>
      <c r="G13851" s="8" t="s">
        <v>59</v>
      </c>
      <c r="H13851" s="9">
        <v>60</v>
      </c>
    </row>
    <row r="13852" spans="1:8" ht="33.6" customHeight="1">
      <c r="A13852" s="6" t="s">
        <v>3757</v>
      </c>
      <c r="B13852" s="6" t="s">
        <v>3758</v>
      </c>
      <c r="C13852" s="6" t="s">
        <v>60</v>
      </c>
      <c r="D13852" s="6" t="s">
        <v>28856</v>
      </c>
      <c r="E13852" s="6" t="s">
        <v>28857</v>
      </c>
      <c r="F13852" s="7">
        <v>34125</v>
      </c>
      <c r="G13852" s="8" t="s">
        <v>59</v>
      </c>
      <c r="H13852" s="9">
        <v>12</v>
      </c>
    </row>
    <row r="13853" spans="1:8" ht="33.6" customHeight="1">
      <c r="A13853" s="6" t="s">
        <v>3757</v>
      </c>
      <c r="B13853" s="6" t="s">
        <v>3758</v>
      </c>
      <c r="C13853" s="6" t="s">
        <v>60</v>
      </c>
      <c r="D13853" s="6" t="s">
        <v>28858</v>
      </c>
      <c r="E13853" s="6" t="s">
        <v>28859</v>
      </c>
      <c r="F13853" s="7">
        <v>102375</v>
      </c>
      <c r="G13853" s="8" t="s">
        <v>59</v>
      </c>
      <c r="H13853" s="9">
        <v>36</v>
      </c>
    </row>
    <row r="13854" spans="1:8" ht="33.6" customHeight="1">
      <c r="A13854" s="6" t="s">
        <v>3757</v>
      </c>
      <c r="B13854" s="6" t="s">
        <v>3758</v>
      </c>
      <c r="C13854" s="6" t="s">
        <v>60</v>
      </c>
      <c r="D13854" s="6" t="s">
        <v>28860</v>
      </c>
      <c r="E13854" s="6" t="s">
        <v>28861</v>
      </c>
      <c r="F13854" s="7">
        <v>170625</v>
      </c>
      <c r="G13854" s="8" t="s">
        <v>59</v>
      </c>
      <c r="H13854" s="9">
        <v>60</v>
      </c>
    </row>
    <row r="13855" spans="1:8" ht="33.6" customHeight="1">
      <c r="A13855" s="6" t="s">
        <v>3757</v>
      </c>
      <c r="B13855" s="6" t="s">
        <v>3758</v>
      </c>
      <c r="C13855" s="6" t="s">
        <v>58</v>
      </c>
      <c r="D13855" s="6" t="s">
        <v>433</v>
      </c>
      <c r="E13855" s="6" t="s">
        <v>28862</v>
      </c>
      <c r="F13855" s="7">
        <v>455000</v>
      </c>
      <c r="G13855" s="8" t="s">
        <v>114</v>
      </c>
      <c r="H13855" s="9">
        <v>0</v>
      </c>
    </row>
    <row r="13856" spans="1:8" ht="33.6" customHeight="1">
      <c r="A13856" s="6" t="s">
        <v>3757</v>
      </c>
      <c r="B13856" s="6" t="s">
        <v>3758</v>
      </c>
      <c r="C13856" s="6" t="s">
        <v>58</v>
      </c>
      <c r="D13856" s="6" t="s">
        <v>28863</v>
      </c>
      <c r="E13856" s="6" t="s">
        <v>28864</v>
      </c>
      <c r="F13856" s="7">
        <v>841750</v>
      </c>
      <c r="G13856" s="8" t="s">
        <v>114</v>
      </c>
      <c r="H13856" s="9">
        <v>12</v>
      </c>
    </row>
    <row r="13857" spans="1:8" ht="33.6" customHeight="1">
      <c r="A13857" s="6" t="s">
        <v>3757</v>
      </c>
      <c r="B13857" s="6" t="s">
        <v>3758</v>
      </c>
      <c r="C13857" s="6" t="s">
        <v>58</v>
      </c>
      <c r="D13857" s="6" t="s">
        <v>28865</v>
      </c>
      <c r="E13857" s="6" t="s">
        <v>28866</v>
      </c>
      <c r="F13857" s="7">
        <v>1615250</v>
      </c>
      <c r="G13857" s="8" t="s">
        <v>114</v>
      </c>
      <c r="H13857" s="9">
        <v>36</v>
      </c>
    </row>
    <row r="13858" spans="1:8" ht="33.6" customHeight="1">
      <c r="A13858" s="6" t="s">
        <v>3757</v>
      </c>
      <c r="B13858" s="6" t="s">
        <v>3758</v>
      </c>
      <c r="C13858" s="6" t="s">
        <v>58</v>
      </c>
      <c r="D13858" s="6" t="s">
        <v>28867</v>
      </c>
      <c r="E13858" s="6" t="s">
        <v>28868</v>
      </c>
      <c r="F13858" s="7">
        <v>2388750</v>
      </c>
      <c r="G13858" s="8" t="s">
        <v>114</v>
      </c>
      <c r="H13858" s="9">
        <v>60</v>
      </c>
    </row>
    <row r="13859" spans="1:8" ht="33.6" customHeight="1">
      <c r="A13859" s="6" t="s">
        <v>3757</v>
      </c>
      <c r="B13859" s="6" t="s">
        <v>3758</v>
      </c>
      <c r="C13859" s="6" t="s">
        <v>58</v>
      </c>
      <c r="D13859" s="6" t="s">
        <v>28869</v>
      </c>
      <c r="E13859" s="6" t="s">
        <v>28870</v>
      </c>
      <c r="F13859" s="7">
        <v>773500</v>
      </c>
      <c r="G13859" s="8" t="s">
        <v>114</v>
      </c>
      <c r="H13859" s="9">
        <v>12</v>
      </c>
    </row>
    <row r="13860" spans="1:8" ht="33.6" customHeight="1">
      <c r="A13860" s="6" t="s">
        <v>3757</v>
      </c>
      <c r="B13860" s="6" t="s">
        <v>3758</v>
      </c>
      <c r="C13860" s="6" t="s">
        <v>58</v>
      </c>
      <c r="D13860" s="6" t="s">
        <v>28871</v>
      </c>
      <c r="E13860" s="6" t="s">
        <v>28872</v>
      </c>
      <c r="F13860" s="7">
        <v>1410500</v>
      </c>
      <c r="G13860" s="8" t="s">
        <v>114</v>
      </c>
      <c r="H13860" s="9">
        <v>36</v>
      </c>
    </row>
    <row r="13861" spans="1:8" ht="33.6" customHeight="1">
      <c r="A13861" s="6" t="s">
        <v>3757</v>
      </c>
      <c r="B13861" s="6" t="s">
        <v>3758</v>
      </c>
      <c r="C13861" s="6" t="s">
        <v>58</v>
      </c>
      <c r="D13861" s="6" t="s">
        <v>28873</v>
      </c>
      <c r="E13861" s="6" t="s">
        <v>28874</v>
      </c>
      <c r="F13861" s="7">
        <v>2047500</v>
      </c>
      <c r="G13861" s="8" t="s">
        <v>114</v>
      </c>
      <c r="H13861" s="9">
        <v>60</v>
      </c>
    </row>
    <row r="13862" spans="1:8" ht="33.6" customHeight="1">
      <c r="A13862" s="6" t="s">
        <v>3757</v>
      </c>
      <c r="B13862" s="6" t="s">
        <v>3758</v>
      </c>
      <c r="C13862" s="6" t="s">
        <v>60</v>
      </c>
      <c r="D13862" s="6" t="s">
        <v>28875</v>
      </c>
      <c r="E13862" s="6" t="s">
        <v>28876</v>
      </c>
      <c r="F13862" s="7">
        <v>386750</v>
      </c>
      <c r="G13862" s="8" t="s">
        <v>59</v>
      </c>
      <c r="H13862" s="9">
        <v>12</v>
      </c>
    </row>
    <row r="13863" spans="1:8" ht="33.6" customHeight="1">
      <c r="A13863" s="6" t="s">
        <v>3757</v>
      </c>
      <c r="B13863" s="6" t="s">
        <v>3758</v>
      </c>
      <c r="C13863" s="6" t="s">
        <v>60</v>
      </c>
      <c r="D13863" s="6" t="s">
        <v>28877</v>
      </c>
      <c r="E13863" s="6" t="s">
        <v>28878</v>
      </c>
      <c r="F13863" s="7">
        <v>1160250</v>
      </c>
      <c r="G13863" s="8" t="s">
        <v>59</v>
      </c>
      <c r="H13863" s="9">
        <v>36</v>
      </c>
    </row>
    <row r="13864" spans="1:8" ht="33.6" customHeight="1">
      <c r="A13864" s="6" t="s">
        <v>3757</v>
      </c>
      <c r="B13864" s="6" t="s">
        <v>3758</v>
      </c>
      <c r="C13864" s="6" t="s">
        <v>60</v>
      </c>
      <c r="D13864" s="6" t="s">
        <v>28879</v>
      </c>
      <c r="E13864" s="6" t="s">
        <v>28880</v>
      </c>
      <c r="F13864" s="7">
        <v>1933750</v>
      </c>
      <c r="G13864" s="8" t="s">
        <v>59</v>
      </c>
      <c r="H13864" s="9">
        <v>60</v>
      </c>
    </row>
    <row r="13865" spans="1:8" ht="33.6" customHeight="1">
      <c r="A13865" s="6" t="s">
        <v>3757</v>
      </c>
      <c r="B13865" s="6" t="s">
        <v>3758</v>
      </c>
      <c r="C13865" s="6" t="s">
        <v>60</v>
      </c>
      <c r="D13865" s="6" t="s">
        <v>28881</v>
      </c>
      <c r="E13865" s="6" t="s">
        <v>28882</v>
      </c>
      <c r="F13865" s="7">
        <v>318500</v>
      </c>
      <c r="G13865" s="8" t="s">
        <v>59</v>
      </c>
      <c r="H13865" s="9">
        <v>12</v>
      </c>
    </row>
    <row r="13866" spans="1:8" ht="33.6" customHeight="1">
      <c r="A13866" s="6" t="s">
        <v>3757</v>
      </c>
      <c r="B13866" s="6" t="s">
        <v>3758</v>
      </c>
      <c r="C13866" s="6" t="s">
        <v>60</v>
      </c>
      <c r="D13866" s="6" t="s">
        <v>28883</v>
      </c>
      <c r="E13866" s="6" t="s">
        <v>28884</v>
      </c>
      <c r="F13866" s="7">
        <v>955500</v>
      </c>
      <c r="G13866" s="8" t="s">
        <v>59</v>
      </c>
      <c r="H13866" s="9">
        <v>36</v>
      </c>
    </row>
    <row r="13867" spans="1:8" ht="33.6" customHeight="1">
      <c r="A13867" s="6" t="s">
        <v>3757</v>
      </c>
      <c r="B13867" s="6" t="s">
        <v>3758</v>
      </c>
      <c r="C13867" s="6" t="s">
        <v>60</v>
      </c>
      <c r="D13867" s="6" t="s">
        <v>28885</v>
      </c>
      <c r="E13867" s="6" t="s">
        <v>28886</v>
      </c>
      <c r="F13867" s="7">
        <v>1592500</v>
      </c>
      <c r="G13867" s="8" t="s">
        <v>59</v>
      </c>
      <c r="H13867" s="9">
        <v>60</v>
      </c>
    </row>
    <row r="13868" spans="1:8" ht="33.6" customHeight="1">
      <c r="A13868" s="6" t="s">
        <v>3757</v>
      </c>
      <c r="B13868" s="6" t="s">
        <v>3758</v>
      </c>
      <c r="C13868" s="6" t="s">
        <v>60</v>
      </c>
      <c r="D13868" s="6" t="s">
        <v>28887</v>
      </c>
      <c r="E13868" s="6" t="s">
        <v>28888</v>
      </c>
      <c r="F13868" s="7">
        <v>204750</v>
      </c>
      <c r="G13868" s="8" t="s">
        <v>59</v>
      </c>
      <c r="H13868" s="9">
        <v>12</v>
      </c>
    </row>
    <row r="13869" spans="1:8" ht="33.6" customHeight="1">
      <c r="A13869" s="6" t="s">
        <v>3757</v>
      </c>
      <c r="B13869" s="6" t="s">
        <v>3758</v>
      </c>
      <c r="C13869" s="6" t="s">
        <v>60</v>
      </c>
      <c r="D13869" s="6" t="s">
        <v>28889</v>
      </c>
      <c r="E13869" s="6" t="s">
        <v>28890</v>
      </c>
      <c r="F13869" s="7">
        <v>614250</v>
      </c>
      <c r="G13869" s="8" t="s">
        <v>59</v>
      </c>
      <c r="H13869" s="9">
        <v>36</v>
      </c>
    </row>
    <row r="13870" spans="1:8" ht="33.6" customHeight="1">
      <c r="A13870" s="6" t="s">
        <v>3757</v>
      </c>
      <c r="B13870" s="6" t="s">
        <v>3758</v>
      </c>
      <c r="C13870" s="6" t="s">
        <v>60</v>
      </c>
      <c r="D13870" s="6" t="s">
        <v>28891</v>
      </c>
      <c r="E13870" s="6" t="s">
        <v>28892</v>
      </c>
      <c r="F13870" s="7">
        <v>1023750</v>
      </c>
      <c r="G13870" s="8" t="s">
        <v>59</v>
      </c>
      <c r="H13870" s="9">
        <v>60</v>
      </c>
    </row>
    <row r="13871" spans="1:8" ht="33.6" customHeight="1">
      <c r="A13871" s="6" t="s">
        <v>3757</v>
      </c>
      <c r="B13871" s="6" t="s">
        <v>3758</v>
      </c>
      <c r="C13871" s="6" t="s">
        <v>60</v>
      </c>
      <c r="D13871" s="6" t="s">
        <v>28893</v>
      </c>
      <c r="E13871" s="6" t="s">
        <v>28894</v>
      </c>
      <c r="F13871" s="7">
        <v>91000</v>
      </c>
      <c r="G13871" s="8" t="s">
        <v>63</v>
      </c>
      <c r="H13871" s="9">
        <v>12</v>
      </c>
    </row>
    <row r="13872" spans="1:8" ht="33.6" customHeight="1">
      <c r="A13872" s="6" t="s">
        <v>3757</v>
      </c>
      <c r="B13872" s="6" t="s">
        <v>3758</v>
      </c>
      <c r="C13872" s="6" t="s">
        <v>60</v>
      </c>
      <c r="D13872" s="6" t="s">
        <v>28895</v>
      </c>
      <c r="E13872" s="6" t="s">
        <v>28896</v>
      </c>
      <c r="F13872" s="7">
        <v>273000</v>
      </c>
      <c r="G13872" s="8" t="s">
        <v>63</v>
      </c>
      <c r="H13872" s="9">
        <v>36</v>
      </c>
    </row>
    <row r="13873" spans="1:8" ht="33.6" customHeight="1">
      <c r="A13873" s="6" t="s">
        <v>3757</v>
      </c>
      <c r="B13873" s="6" t="s">
        <v>3758</v>
      </c>
      <c r="C13873" s="6" t="s">
        <v>60</v>
      </c>
      <c r="D13873" s="6" t="s">
        <v>28897</v>
      </c>
      <c r="E13873" s="6" t="s">
        <v>28898</v>
      </c>
      <c r="F13873" s="7">
        <v>455000</v>
      </c>
      <c r="G13873" s="8" t="s">
        <v>63</v>
      </c>
      <c r="H13873" s="9">
        <v>60</v>
      </c>
    </row>
    <row r="13874" spans="1:8" ht="33.6" customHeight="1">
      <c r="A13874" s="6" t="s">
        <v>3757</v>
      </c>
      <c r="B13874" s="6" t="s">
        <v>3758</v>
      </c>
      <c r="C13874" s="6" t="s">
        <v>62</v>
      </c>
      <c r="D13874" s="6" t="s">
        <v>28899</v>
      </c>
      <c r="E13874" s="6" t="s">
        <v>28900</v>
      </c>
      <c r="F13874" s="7">
        <v>136500</v>
      </c>
      <c r="G13874" s="8" t="s">
        <v>61</v>
      </c>
      <c r="H13874" s="9">
        <v>12</v>
      </c>
    </row>
    <row r="13875" spans="1:8" ht="33.6" customHeight="1">
      <c r="A13875" s="6" t="s">
        <v>3757</v>
      </c>
      <c r="B13875" s="6" t="s">
        <v>3758</v>
      </c>
      <c r="C13875" s="6" t="s">
        <v>62</v>
      </c>
      <c r="D13875" s="6" t="s">
        <v>28901</v>
      </c>
      <c r="E13875" s="6" t="s">
        <v>28902</v>
      </c>
      <c r="F13875" s="7">
        <v>409500</v>
      </c>
      <c r="G13875" s="8" t="s">
        <v>61</v>
      </c>
      <c r="H13875" s="9">
        <v>36</v>
      </c>
    </row>
    <row r="13876" spans="1:8" ht="33.6" customHeight="1">
      <c r="A13876" s="6" t="s">
        <v>3757</v>
      </c>
      <c r="B13876" s="6" t="s">
        <v>3758</v>
      </c>
      <c r="C13876" s="6" t="s">
        <v>62</v>
      </c>
      <c r="D13876" s="6" t="s">
        <v>28903</v>
      </c>
      <c r="E13876" s="6" t="s">
        <v>28904</v>
      </c>
      <c r="F13876" s="7">
        <v>682500</v>
      </c>
      <c r="G13876" s="8" t="s">
        <v>61</v>
      </c>
      <c r="H13876" s="9">
        <v>60</v>
      </c>
    </row>
    <row r="13877" spans="1:8" ht="33.6" customHeight="1">
      <c r="A13877" s="6" t="s">
        <v>3757</v>
      </c>
      <c r="B13877" s="6" t="s">
        <v>3758</v>
      </c>
      <c r="C13877" s="6" t="s">
        <v>60</v>
      </c>
      <c r="D13877" s="6" t="s">
        <v>28905</v>
      </c>
      <c r="E13877" s="6" t="s">
        <v>28906</v>
      </c>
      <c r="F13877" s="7">
        <v>91000</v>
      </c>
      <c r="G13877" s="8" t="s">
        <v>63</v>
      </c>
      <c r="H13877" s="9">
        <v>12</v>
      </c>
    </row>
    <row r="13878" spans="1:8" ht="33.6" customHeight="1">
      <c r="A13878" s="6" t="s">
        <v>3757</v>
      </c>
      <c r="B13878" s="6" t="s">
        <v>3758</v>
      </c>
      <c r="C13878" s="6" t="s">
        <v>60</v>
      </c>
      <c r="D13878" s="6" t="s">
        <v>28907</v>
      </c>
      <c r="E13878" s="6" t="s">
        <v>28908</v>
      </c>
      <c r="F13878" s="7">
        <v>273000</v>
      </c>
      <c r="G13878" s="8" t="s">
        <v>63</v>
      </c>
      <c r="H13878" s="9">
        <v>36</v>
      </c>
    </row>
    <row r="13879" spans="1:8" ht="33.6" customHeight="1">
      <c r="A13879" s="6" t="s">
        <v>3757</v>
      </c>
      <c r="B13879" s="6" t="s">
        <v>3758</v>
      </c>
      <c r="C13879" s="6" t="s">
        <v>60</v>
      </c>
      <c r="D13879" s="6" t="s">
        <v>28909</v>
      </c>
      <c r="E13879" s="6" t="s">
        <v>28910</v>
      </c>
      <c r="F13879" s="7">
        <v>455000</v>
      </c>
      <c r="G13879" s="8" t="s">
        <v>63</v>
      </c>
      <c r="H13879" s="9">
        <v>60</v>
      </c>
    </row>
    <row r="13880" spans="1:8" ht="33.6" customHeight="1">
      <c r="A13880" s="6" t="s">
        <v>3757</v>
      </c>
      <c r="B13880" s="6" t="s">
        <v>3758</v>
      </c>
      <c r="C13880" s="6" t="s">
        <v>60</v>
      </c>
      <c r="D13880" s="6" t="s">
        <v>28911</v>
      </c>
      <c r="E13880" s="6" t="s">
        <v>28912</v>
      </c>
      <c r="F13880" s="7">
        <v>136500</v>
      </c>
      <c r="G13880" s="8" t="s">
        <v>63</v>
      </c>
      <c r="H13880" s="9">
        <v>12</v>
      </c>
    </row>
    <row r="13881" spans="1:8" ht="33.6" customHeight="1">
      <c r="A13881" s="6" t="s">
        <v>3757</v>
      </c>
      <c r="B13881" s="6" t="s">
        <v>3758</v>
      </c>
      <c r="C13881" s="6" t="s">
        <v>60</v>
      </c>
      <c r="D13881" s="6" t="s">
        <v>28913</v>
      </c>
      <c r="E13881" s="6" t="s">
        <v>28914</v>
      </c>
      <c r="F13881" s="7">
        <v>409500</v>
      </c>
      <c r="G13881" s="8" t="s">
        <v>63</v>
      </c>
      <c r="H13881" s="9">
        <v>36</v>
      </c>
    </row>
    <row r="13882" spans="1:8" ht="33.6" customHeight="1">
      <c r="A13882" s="6" t="s">
        <v>3757</v>
      </c>
      <c r="B13882" s="6" t="s">
        <v>3758</v>
      </c>
      <c r="C13882" s="6" t="s">
        <v>60</v>
      </c>
      <c r="D13882" s="6" t="s">
        <v>28915</v>
      </c>
      <c r="E13882" s="6" t="s">
        <v>28916</v>
      </c>
      <c r="F13882" s="7">
        <v>682500</v>
      </c>
      <c r="G13882" s="8" t="s">
        <v>63</v>
      </c>
      <c r="H13882" s="9">
        <v>60</v>
      </c>
    </row>
    <row r="13883" spans="1:8" ht="33.6" customHeight="1">
      <c r="A13883" s="6" t="s">
        <v>3757</v>
      </c>
      <c r="B13883" s="6" t="s">
        <v>3758</v>
      </c>
      <c r="C13883" s="6" t="s">
        <v>60</v>
      </c>
      <c r="D13883" s="6" t="s">
        <v>28917</v>
      </c>
      <c r="E13883" s="6" t="s">
        <v>28918</v>
      </c>
      <c r="F13883" s="7">
        <v>91000</v>
      </c>
      <c r="G13883" s="8" t="s">
        <v>63</v>
      </c>
      <c r="H13883" s="9">
        <v>12</v>
      </c>
    </row>
    <row r="13884" spans="1:8" ht="33.6" customHeight="1">
      <c r="A13884" s="6" t="s">
        <v>3757</v>
      </c>
      <c r="B13884" s="6" t="s">
        <v>3758</v>
      </c>
      <c r="C13884" s="6" t="s">
        <v>60</v>
      </c>
      <c r="D13884" s="6" t="s">
        <v>28919</v>
      </c>
      <c r="E13884" s="6" t="s">
        <v>28920</v>
      </c>
      <c r="F13884" s="7">
        <v>273000</v>
      </c>
      <c r="G13884" s="8" t="s">
        <v>63</v>
      </c>
      <c r="H13884" s="9">
        <v>36</v>
      </c>
    </row>
    <row r="13885" spans="1:8" ht="33.6" customHeight="1">
      <c r="A13885" s="6" t="s">
        <v>3757</v>
      </c>
      <c r="B13885" s="6" t="s">
        <v>3758</v>
      </c>
      <c r="C13885" s="6" t="s">
        <v>60</v>
      </c>
      <c r="D13885" s="6" t="s">
        <v>28921</v>
      </c>
      <c r="E13885" s="6" t="s">
        <v>28922</v>
      </c>
      <c r="F13885" s="7">
        <v>455000</v>
      </c>
      <c r="G13885" s="8" t="s">
        <v>63</v>
      </c>
      <c r="H13885" s="9">
        <v>60</v>
      </c>
    </row>
    <row r="13886" spans="1:8" ht="33.6" customHeight="1">
      <c r="A13886" s="6" t="s">
        <v>3757</v>
      </c>
      <c r="B13886" s="6" t="s">
        <v>3758</v>
      </c>
      <c r="C13886" s="6" t="s">
        <v>60</v>
      </c>
      <c r="D13886" s="6" t="s">
        <v>28923</v>
      </c>
      <c r="E13886" s="6" t="s">
        <v>28924</v>
      </c>
      <c r="F13886" s="7">
        <v>91000</v>
      </c>
      <c r="G13886" s="8" t="s">
        <v>63</v>
      </c>
      <c r="H13886" s="9">
        <v>12</v>
      </c>
    </row>
    <row r="13887" spans="1:8" ht="33.6" customHeight="1">
      <c r="A13887" s="6" t="s">
        <v>3757</v>
      </c>
      <c r="B13887" s="6" t="s">
        <v>3758</v>
      </c>
      <c r="C13887" s="6" t="s">
        <v>60</v>
      </c>
      <c r="D13887" s="6" t="s">
        <v>28925</v>
      </c>
      <c r="E13887" s="6" t="s">
        <v>28926</v>
      </c>
      <c r="F13887" s="7">
        <v>273000</v>
      </c>
      <c r="G13887" s="8" t="s">
        <v>63</v>
      </c>
      <c r="H13887" s="9">
        <v>36</v>
      </c>
    </row>
    <row r="13888" spans="1:8" ht="33.6" customHeight="1">
      <c r="A13888" s="6" t="s">
        <v>3757</v>
      </c>
      <c r="B13888" s="6" t="s">
        <v>3758</v>
      </c>
      <c r="C13888" s="6" t="s">
        <v>60</v>
      </c>
      <c r="D13888" s="6" t="s">
        <v>28927</v>
      </c>
      <c r="E13888" s="6" t="s">
        <v>28928</v>
      </c>
      <c r="F13888" s="7">
        <v>455000</v>
      </c>
      <c r="G13888" s="8" t="s">
        <v>63</v>
      </c>
      <c r="H13888" s="9">
        <v>60</v>
      </c>
    </row>
    <row r="13889" spans="1:8" ht="33.6" customHeight="1">
      <c r="A13889" s="6" t="s">
        <v>3757</v>
      </c>
      <c r="B13889" s="6" t="s">
        <v>3758</v>
      </c>
      <c r="C13889" s="6" t="s">
        <v>62</v>
      </c>
      <c r="D13889" s="6" t="s">
        <v>28929</v>
      </c>
      <c r="E13889" s="6" t="s">
        <v>28930</v>
      </c>
      <c r="F13889" s="7">
        <v>91000</v>
      </c>
      <c r="G13889" s="8" t="s">
        <v>61</v>
      </c>
      <c r="H13889" s="9">
        <v>12</v>
      </c>
    </row>
    <row r="13890" spans="1:8" ht="33.6" customHeight="1">
      <c r="A13890" s="6" t="s">
        <v>3757</v>
      </c>
      <c r="B13890" s="6" t="s">
        <v>3758</v>
      </c>
      <c r="C13890" s="6" t="s">
        <v>62</v>
      </c>
      <c r="D13890" s="6" t="s">
        <v>28931</v>
      </c>
      <c r="E13890" s="6" t="s">
        <v>28932</v>
      </c>
      <c r="F13890" s="7">
        <v>273000</v>
      </c>
      <c r="G13890" s="8" t="s">
        <v>61</v>
      </c>
      <c r="H13890" s="9">
        <v>36</v>
      </c>
    </row>
    <row r="13891" spans="1:8" ht="33.6" customHeight="1">
      <c r="A13891" s="6" t="s">
        <v>3757</v>
      </c>
      <c r="B13891" s="6" t="s">
        <v>3758</v>
      </c>
      <c r="C13891" s="6" t="s">
        <v>62</v>
      </c>
      <c r="D13891" s="6" t="s">
        <v>28933</v>
      </c>
      <c r="E13891" s="6" t="s">
        <v>28934</v>
      </c>
      <c r="F13891" s="7">
        <v>455000</v>
      </c>
      <c r="G13891" s="8" t="s">
        <v>61</v>
      </c>
      <c r="H13891" s="9">
        <v>60</v>
      </c>
    </row>
    <row r="13892" spans="1:8" ht="33.6" customHeight="1">
      <c r="A13892" s="6" t="s">
        <v>3757</v>
      </c>
      <c r="B13892" s="6" t="s">
        <v>3758</v>
      </c>
      <c r="C13892" s="6" t="s">
        <v>60</v>
      </c>
      <c r="D13892" s="6" t="s">
        <v>28935</v>
      </c>
      <c r="E13892" s="6" t="s">
        <v>28936</v>
      </c>
      <c r="F13892" s="7">
        <v>91000</v>
      </c>
      <c r="G13892" s="8" t="s">
        <v>63</v>
      </c>
      <c r="H13892" s="9">
        <v>12</v>
      </c>
    </row>
    <row r="13893" spans="1:8" ht="33.6" customHeight="1">
      <c r="A13893" s="6" t="s">
        <v>3757</v>
      </c>
      <c r="B13893" s="6" t="s">
        <v>3758</v>
      </c>
      <c r="C13893" s="6" t="s">
        <v>60</v>
      </c>
      <c r="D13893" s="6" t="s">
        <v>28937</v>
      </c>
      <c r="E13893" s="6" t="s">
        <v>28938</v>
      </c>
      <c r="F13893" s="7">
        <v>273000</v>
      </c>
      <c r="G13893" s="8" t="s">
        <v>63</v>
      </c>
      <c r="H13893" s="9">
        <v>36</v>
      </c>
    </row>
    <row r="13894" spans="1:8" ht="33.6" customHeight="1">
      <c r="A13894" s="6" t="s">
        <v>3757</v>
      </c>
      <c r="B13894" s="6" t="s">
        <v>3758</v>
      </c>
      <c r="C13894" s="6" t="s">
        <v>60</v>
      </c>
      <c r="D13894" s="6" t="s">
        <v>28939</v>
      </c>
      <c r="E13894" s="6" t="s">
        <v>28940</v>
      </c>
      <c r="F13894" s="7">
        <v>455000</v>
      </c>
      <c r="G13894" s="8" t="s">
        <v>63</v>
      </c>
      <c r="H13894" s="9">
        <v>60</v>
      </c>
    </row>
    <row r="13895" spans="1:8" ht="33.6" customHeight="1">
      <c r="A13895" s="6" t="s">
        <v>3757</v>
      </c>
      <c r="B13895" s="6" t="s">
        <v>3758</v>
      </c>
      <c r="C13895" s="6" t="s">
        <v>62</v>
      </c>
      <c r="D13895" s="6" t="s">
        <v>28941</v>
      </c>
      <c r="E13895" s="6" t="s">
        <v>28942</v>
      </c>
      <c r="F13895" s="7">
        <v>261625</v>
      </c>
      <c r="G13895" s="8" t="s">
        <v>61</v>
      </c>
      <c r="H13895" s="9">
        <v>12</v>
      </c>
    </row>
    <row r="13896" spans="1:8" ht="33.6" customHeight="1">
      <c r="A13896" s="6" t="s">
        <v>3757</v>
      </c>
      <c r="B13896" s="6" t="s">
        <v>3758</v>
      </c>
      <c r="C13896" s="6" t="s">
        <v>62</v>
      </c>
      <c r="D13896" s="6" t="s">
        <v>28943</v>
      </c>
      <c r="E13896" s="6" t="s">
        <v>28944</v>
      </c>
      <c r="F13896" s="7">
        <v>784875</v>
      </c>
      <c r="G13896" s="8" t="s">
        <v>61</v>
      </c>
      <c r="H13896" s="9">
        <v>36</v>
      </c>
    </row>
    <row r="13897" spans="1:8" ht="33.6" customHeight="1">
      <c r="A13897" s="6" t="s">
        <v>3757</v>
      </c>
      <c r="B13897" s="6" t="s">
        <v>3758</v>
      </c>
      <c r="C13897" s="6" t="s">
        <v>62</v>
      </c>
      <c r="D13897" s="6" t="s">
        <v>28945</v>
      </c>
      <c r="E13897" s="6" t="s">
        <v>28946</v>
      </c>
      <c r="F13897" s="7">
        <v>1308125</v>
      </c>
      <c r="G13897" s="8" t="s">
        <v>61</v>
      </c>
      <c r="H13897" s="9">
        <v>60</v>
      </c>
    </row>
    <row r="13898" spans="1:8" ht="33.6" customHeight="1">
      <c r="A13898" s="6" t="s">
        <v>3757</v>
      </c>
      <c r="B13898" s="6" t="s">
        <v>3758</v>
      </c>
      <c r="C13898" s="6" t="s">
        <v>62</v>
      </c>
      <c r="D13898" s="6" t="s">
        <v>28947</v>
      </c>
      <c r="E13898" s="6" t="s">
        <v>28948</v>
      </c>
      <c r="F13898" s="7">
        <v>187000</v>
      </c>
      <c r="G13898" s="8" t="s">
        <v>61</v>
      </c>
      <c r="H13898" s="9">
        <v>12</v>
      </c>
    </row>
    <row r="13899" spans="1:8" ht="33.6" customHeight="1">
      <c r="A13899" s="6" t="s">
        <v>3757</v>
      </c>
      <c r="B13899" s="6" t="s">
        <v>3758</v>
      </c>
      <c r="C13899" s="6" t="s">
        <v>62</v>
      </c>
      <c r="D13899" s="6" t="s">
        <v>28949</v>
      </c>
      <c r="E13899" s="6" t="s">
        <v>28950</v>
      </c>
      <c r="F13899" s="7">
        <v>551000</v>
      </c>
      <c r="G13899" s="8" t="s">
        <v>61</v>
      </c>
      <c r="H13899" s="9">
        <v>36</v>
      </c>
    </row>
    <row r="13900" spans="1:8" ht="33.6" customHeight="1">
      <c r="A13900" s="6" t="s">
        <v>3757</v>
      </c>
      <c r="B13900" s="6" t="s">
        <v>3758</v>
      </c>
      <c r="C13900" s="6" t="s">
        <v>62</v>
      </c>
      <c r="D13900" s="6" t="s">
        <v>28951</v>
      </c>
      <c r="E13900" s="6" t="s">
        <v>28952</v>
      </c>
      <c r="F13900" s="7">
        <v>915000</v>
      </c>
      <c r="G13900" s="8" t="s">
        <v>61</v>
      </c>
      <c r="H13900" s="9">
        <v>60</v>
      </c>
    </row>
    <row r="13901" spans="1:8" ht="33.6" customHeight="1">
      <c r="A13901" s="6" t="s">
        <v>3757</v>
      </c>
      <c r="B13901" s="6" t="s">
        <v>3758</v>
      </c>
      <c r="C13901" s="6" t="s">
        <v>62</v>
      </c>
      <c r="D13901" s="6" t="s">
        <v>28953</v>
      </c>
      <c r="E13901" s="6" t="s">
        <v>28954</v>
      </c>
      <c r="F13901" s="7">
        <v>91000</v>
      </c>
      <c r="G13901" s="8" t="s">
        <v>61</v>
      </c>
      <c r="H13901" s="9">
        <v>12</v>
      </c>
    </row>
    <row r="13902" spans="1:8" ht="33.6" customHeight="1">
      <c r="A13902" s="6" t="s">
        <v>3757</v>
      </c>
      <c r="B13902" s="6" t="s">
        <v>3758</v>
      </c>
      <c r="C13902" s="6" t="s">
        <v>62</v>
      </c>
      <c r="D13902" s="6" t="s">
        <v>28955</v>
      </c>
      <c r="E13902" s="6" t="s">
        <v>28956</v>
      </c>
      <c r="F13902" s="7">
        <v>273000</v>
      </c>
      <c r="G13902" s="8" t="s">
        <v>61</v>
      </c>
      <c r="H13902" s="9">
        <v>36</v>
      </c>
    </row>
    <row r="13903" spans="1:8" ht="33.6" customHeight="1">
      <c r="A13903" s="6" t="s">
        <v>3757</v>
      </c>
      <c r="B13903" s="6" t="s">
        <v>3758</v>
      </c>
      <c r="C13903" s="6" t="s">
        <v>62</v>
      </c>
      <c r="D13903" s="6" t="s">
        <v>28957</v>
      </c>
      <c r="E13903" s="6" t="s">
        <v>28958</v>
      </c>
      <c r="F13903" s="7">
        <v>455000</v>
      </c>
      <c r="G13903" s="8" t="s">
        <v>61</v>
      </c>
      <c r="H13903" s="9">
        <v>60</v>
      </c>
    </row>
    <row r="13904" spans="1:8" ht="33.6" customHeight="1">
      <c r="A13904" s="6" t="s">
        <v>3757</v>
      </c>
      <c r="B13904" s="6" t="s">
        <v>3758</v>
      </c>
      <c r="C13904" s="6" t="s">
        <v>60</v>
      </c>
      <c r="D13904" s="6" t="s">
        <v>28959</v>
      </c>
      <c r="E13904" s="6" t="s">
        <v>28960</v>
      </c>
      <c r="F13904" s="7">
        <v>5000</v>
      </c>
      <c r="G13904" s="8" t="s">
        <v>59</v>
      </c>
      <c r="H13904" s="9">
        <v>12</v>
      </c>
    </row>
    <row r="13905" spans="1:8" ht="33.6" customHeight="1">
      <c r="A13905" s="6" t="s">
        <v>3757</v>
      </c>
      <c r="B13905" s="6" t="s">
        <v>3758</v>
      </c>
      <c r="C13905" s="6" t="s">
        <v>60</v>
      </c>
      <c r="D13905" s="6" t="s">
        <v>28961</v>
      </c>
      <c r="E13905" s="6" t="s">
        <v>28962</v>
      </c>
      <c r="F13905" s="7">
        <v>91000</v>
      </c>
      <c r="G13905" s="8" t="s">
        <v>59</v>
      </c>
      <c r="H13905" s="9">
        <v>12</v>
      </c>
    </row>
    <row r="13906" spans="1:8" ht="33.6" customHeight="1">
      <c r="A13906" s="6" t="s">
        <v>3757</v>
      </c>
      <c r="B13906" s="6" t="s">
        <v>3758</v>
      </c>
      <c r="C13906" s="6" t="s">
        <v>60</v>
      </c>
      <c r="D13906" s="6" t="s">
        <v>28963</v>
      </c>
      <c r="E13906" s="6" t="s">
        <v>28964</v>
      </c>
      <c r="F13906" s="7">
        <v>273000</v>
      </c>
      <c r="G13906" s="8" t="s">
        <v>59</v>
      </c>
      <c r="H13906" s="9">
        <v>36</v>
      </c>
    </row>
    <row r="13907" spans="1:8" ht="33.6" customHeight="1">
      <c r="A13907" s="6" t="s">
        <v>3757</v>
      </c>
      <c r="B13907" s="6" t="s">
        <v>3758</v>
      </c>
      <c r="C13907" s="6" t="s">
        <v>60</v>
      </c>
      <c r="D13907" s="6" t="s">
        <v>28965</v>
      </c>
      <c r="E13907" s="6" t="s">
        <v>28966</v>
      </c>
      <c r="F13907" s="7">
        <v>455000</v>
      </c>
      <c r="G13907" s="8" t="s">
        <v>59</v>
      </c>
      <c r="H13907" s="9">
        <v>60</v>
      </c>
    </row>
    <row r="13908" spans="1:8" ht="33.6" customHeight="1">
      <c r="A13908" s="6" t="s">
        <v>3757</v>
      </c>
      <c r="B13908" s="6" t="s">
        <v>3758</v>
      </c>
      <c r="C13908" s="6" t="s">
        <v>60</v>
      </c>
      <c r="D13908" s="6" t="s">
        <v>28967</v>
      </c>
      <c r="E13908" s="6" t="s">
        <v>28968</v>
      </c>
      <c r="F13908" s="7">
        <v>113750</v>
      </c>
      <c r="G13908" s="8" t="s">
        <v>59</v>
      </c>
      <c r="H13908" s="9">
        <v>12</v>
      </c>
    </row>
    <row r="13909" spans="1:8" ht="33.6" customHeight="1">
      <c r="A13909" s="6" t="s">
        <v>3757</v>
      </c>
      <c r="B13909" s="6" t="s">
        <v>3758</v>
      </c>
      <c r="C13909" s="6" t="s">
        <v>60</v>
      </c>
      <c r="D13909" s="6" t="s">
        <v>28969</v>
      </c>
      <c r="E13909" s="6" t="s">
        <v>28970</v>
      </c>
      <c r="F13909" s="7">
        <v>341250</v>
      </c>
      <c r="G13909" s="8" t="s">
        <v>59</v>
      </c>
      <c r="H13909" s="9">
        <v>36</v>
      </c>
    </row>
    <row r="13910" spans="1:8" ht="33.6" customHeight="1">
      <c r="A13910" s="6" t="s">
        <v>3757</v>
      </c>
      <c r="B13910" s="6" t="s">
        <v>3758</v>
      </c>
      <c r="C13910" s="6" t="s">
        <v>60</v>
      </c>
      <c r="D13910" s="6" t="s">
        <v>28971</v>
      </c>
      <c r="E13910" s="6" t="s">
        <v>28972</v>
      </c>
      <c r="F13910" s="7">
        <v>568750</v>
      </c>
      <c r="G13910" s="8" t="s">
        <v>59</v>
      </c>
      <c r="H13910" s="9">
        <v>60</v>
      </c>
    </row>
    <row r="13911" spans="1:8" ht="33.6" customHeight="1">
      <c r="A13911" s="6" t="s">
        <v>3757</v>
      </c>
      <c r="B13911" s="6" t="s">
        <v>3758</v>
      </c>
      <c r="C13911" s="6" t="s">
        <v>60</v>
      </c>
      <c r="D13911" s="6" t="s">
        <v>28973</v>
      </c>
      <c r="E13911" s="6" t="s">
        <v>28974</v>
      </c>
      <c r="F13911" s="7">
        <v>22750</v>
      </c>
      <c r="G13911" s="8" t="s">
        <v>59</v>
      </c>
      <c r="H13911" s="9">
        <v>12</v>
      </c>
    </row>
    <row r="13912" spans="1:8" ht="33.6" customHeight="1">
      <c r="A13912" s="6" t="s">
        <v>3757</v>
      </c>
      <c r="B13912" s="6" t="s">
        <v>3758</v>
      </c>
      <c r="C13912" s="6" t="s">
        <v>60</v>
      </c>
      <c r="D13912" s="6" t="s">
        <v>28975</v>
      </c>
      <c r="E13912" s="6" t="s">
        <v>28976</v>
      </c>
      <c r="F13912" s="7">
        <v>68250</v>
      </c>
      <c r="G13912" s="8" t="s">
        <v>59</v>
      </c>
      <c r="H13912" s="9">
        <v>36</v>
      </c>
    </row>
    <row r="13913" spans="1:8" ht="33.6" customHeight="1">
      <c r="A13913" s="6" t="s">
        <v>3757</v>
      </c>
      <c r="B13913" s="6" t="s">
        <v>3758</v>
      </c>
      <c r="C13913" s="6" t="s">
        <v>60</v>
      </c>
      <c r="D13913" s="6" t="s">
        <v>28977</v>
      </c>
      <c r="E13913" s="6" t="s">
        <v>28978</v>
      </c>
      <c r="F13913" s="7">
        <v>113750</v>
      </c>
      <c r="G13913" s="8" t="s">
        <v>59</v>
      </c>
      <c r="H13913" s="9">
        <v>60</v>
      </c>
    </row>
    <row r="13914" spans="1:8" ht="33.6" customHeight="1">
      <c r="A13914" s="6" t="s">
        <v>3757</v>
      </c>
      <c r="B13914" s="6" t="s">
        <v>3758</v>
      </c>
      <c r="C13914" s="6" t="s">
        <v>60</v>
      </c>
      <c r="D13914" s="6" t="s">
        <v>28979</v>
      </c>
      <c r="E13914" s="6" t="s">
        <v>28980</v>
      </c>
      <c r="F13914" s="7">
        <v>22750</v>
      </c>
      <c r="G13914" s="8" t="s">
        <v>59</v>
      </c>
      <c r="H13914" s="9">
        <v>12</v>
      </c>
    </row>
    <row r="13915" spans="1:8" ht="33.6" customHeight="1">
      <c r="A13915" s="6" t="s">
        <v>3757</v>
      </c>
      <c r="B13915" s="6" t="s">
        <v>3758</v>
      </c>
      <c r="C13915" s="6" t="s">
        <v>60</v>
      </c>
      <c r="D13915" s="6" t="s">
        <v>28981</v>
      </c>
      <c r="E13915" s="6" t="s">
        <v>28982</v>
      </c>
      <c r="F13915" s="7">
        <v>68250</v>
      </c>
      <c r="G13915" s="8" t="s">
        <v>59</v>
      </c>
      <c r="H13915" s="9">
        <v>36</v>
      </c>
    </row>
    <row r="13916" spans="1:8" ht="33.6" customHeight="1">
      <c r="A13916" s="6" t="s">
        <v>3757</v>
      </c>
      <c r="B13916" s="6" t="s">
        <v>3758</v>
      </c>
      <c r="C13916" s="6" t="s">
        <v>60</v>
      </c>
      <c r="D13916" s="6" t="s">
        <v>28983</v>
      </c>
      <c r="E13916" s="6" t="s">
        <v>28984</v>
      </c>
      <c r="F13916" s="7">
        <v>113750</v>
      </c>
      <c r="G13916" s="8" t="s">
        <v>59</v>
      </c>
      <c r="H13916" s="9">
        <v>60</v>
      </c>
    </row>
    <row r="13917" spans="1:8" ht="33.6" customHeight="1">
      <c r="A13917" s="6" t="s">
        <v>3757</v>
      </c>
      <c r="B13917" s="6" t="s">
        <v>3758</v>
      </c>
      <c r="C13917" s="6" t="s">
        <v>60</v>
      </c>
      <c r="D13917" s="6" t="s">
        <v>28985</v>
      </c>
      <c r="E13917" s="6" t="s">
        <v>28986</v>
      </c>
      <c r="F13917" s="7">
        <v>54600</v>
      </c>
      <c r="G13917" s="8" t="s">
        <v>59</v>
      </c>
      <c r="H13917" s="9">
        <v>12</v>
      </c>
    </row>
    <row r="13918" spans="1:8" ht="33.6" customHeight="1">
      <c r="A13918" s="6" t="s">
        <v>3757</v>
      </c>
      <c r="B13918" s="6" t="s">
        <v>3758</v>
      </c>
      <c r="C13918" s="6" t="s">
        <v>60</v>
      </c>
      <c r="D13918" s="6" t="s">
        <v>28987</v>
      </c>
      <c r="E13918" s="6" t="s">
        <v>28988</v>
      </c>
      <c r="F13918" s="7">
        <v>163800</v>
      </c>
      <c r="G13918" s="8" t="s">
        <v>59</v>
      </c>
      <c r="H13918" s="9">
        <v>36</v>
      </c>
    </row>
    <row r="13919" spans="1:8" ht="33.6" customHeight="1">
      <c r="A13919" s="6" t="s">
        <v>3757</v>
      </c>
      <c r="B13919" s="6" t="s">
        <v>3758</v>
      </c>
      <c r="C13919" s="6" t="s">
        <v>60</v>
      </c>
      <c r="D13919" s="6" t="s">
        <v>28989</v>
      </c>
      <c r="E13919" s="6" t="s">
        <v>28990</v>
      </c>
      <c r="F13919" s="7">
        <v>273000</v>
      </c>
      <c r="G13919" s="8" t="s">
        <v>59</v>
      </c>
      <c r="H13919" s="9">
        <v>60</v>
      </c>
    </row>
    <row r="13920" spans="1:8" ht="33.6" customHeight="1">
      <c r="A13920" s="6" t="s">
        <v>3757</v>
      </c>
      <c r="B13920" s="6" t="s">
        <v>3758</v>
      </c>
      <c r="C13920" s="6" t="s">
        <v>60</v>
      </c>
      <c r="D13920" s="6" t="s">
        <v>28991</v>
      </c>
      <c r="E13920" s="6" t="s">
        <v>28992</v>
      </c>
      <c r="F13920" s="7">
        <v>100100</v>
      </c>
      <c r="G13920" s="8" t="s">
        <v>59</v>
      </c>
      <c r="H13920" s="9">
        <v>12</v>
      </c>
    </row>
    <row r="13921" spans="1:8" ht="33.6" customHeight="1">
      <c r="A13921" s="6" t="s">
        <v>3757</v>
      </c>
      <c r="B13921" s="6" t="s">
        <v>3758</v>
      </c>
      <c r="C13921" s="6" t="s">
        <v>60</v>
      </c>
      <c r="D13921" s="6" t="s">
        <v>28993</v>
      </c>
      <c r="E13921" s="6" t="s">
        <v>28994</v>
      </c>
      <c r="F13921" s="7">
        <v>300300</v>
      </c>
      <c r="G13921" s="8" t="s">
        <v>59</v>
      </c>
      <c r="H13921" s="9">
        <v>36</v>
      </c>
    </row>
    <row r="13922" spans="1:8" ht="33.6" customHeight="1">
      <c r="A13922" s="6" t="s">
        <v>3757</v>
      </c>
      <c r="B13922" s="6" t="s">
        <v>3758</v>
      </c>
      <c r="C13922" s="6" t="s">
        <v>60</v>
      </c>
      <c r="D13922" s="6" t="s">
        <v>28995</v>
      </c>
      <c r="E13922" s="6" t="s">
        <v>28996</v>
      </c>
      <c r="F13922" s="7">
        <v>500500</v>
      </c>
      <c r="G13922" s="8" t="s">
        <v>59</v>
      </c>
      <c r="H13922" s="9">
        <v>60</v>
      </c>
    </row>
    <row r="13923" spans="1:8" ht="33.6" customHeight="1">
      <c r="A13923" s="6" t="s">
        <v>3757</v>
      </c>
      <c r="B13923" s="6" t="s">
        <v>3758</v>
      </c>
      <c r="C13923" s="6" t="s">
        <v>60</v>
      </c>
      <c r="D13923" s="6" t="s">
        <v>28997</v>
      </c>
      <c r="E13923" s="6" t="s">
        <v>28998</v>
      </c>
      <c r="F13923" s="7">
        <v>34125</v>
      </c>
      <c r="G13923" s="8" t="s">
        <v>59</v>
      </c>
      <c r="H13923" s="9">
        <v>12</v>
      </c>
    </row>
    <row r="13924" spans="1:8" ht="33.6" customHeight="1">
      <c r="A13924" s="6" t="s">
        <v>3757</v>
      </c>
      <c r="B13924" s="6" t="s">
        <v>3758</v>
      </c>
      <c r="C13924" s="6" t="s">
        <v>60</v>
      </c>
      <c r="D13924" s="6" t="s">
        <v>28999</v>
      </c>
      <c r="E13924" s="6" t="s">
        <v>29000</v>
      </c>
      <c r="F13924" s="7">
        <v>102375</v>
      </c>
      <c r="G13924" s="8" t="s">
        <v>59</v>
      </c>
      <c r="H13924" s="9">
        <v>36</v>
      </c>
    </row>
    <row r="13925" spans="1:8" ht="33.6" customHeight="1">
      <c r="A13925" s="6" t="s">
        <v>3757</v>
      </c>
      <c r="B13925" s="6" t="s">
        <v>3758</v>
      </c>
      <c r="C13925" s="6" t="s">
        <v>60</v>
      </c>
      <c r="D13925" s="6" t="s">
        <v>29001</v>
      </c>
      <c r="E13925" s="6" t="s">
        <v>29002</v>
      </c>
      <c r="F13925" s="7">
        <v>170625</v>
      </c>
      <c r="G13925" s="8" t="s">
        <v>59</v>
      </c>
      <c r="H13925" s="9">
        <v>60</v>
      </c>
    </row>
    <row r="13926" spans="1:8" ht="33.6" customHeight="1">
      <c r="A13926" s="6" t="s">
        <v>3757</v>
      </c>
      <c r="B13926" s="6" t="s">
        <v>3758</v>
      </c>
      <c r="C13926" s="6" t="s">
        <v>58</v>
      </c>
      <c r="D13926" s="6" t="s">
        <v>434</v>
      </c>
      <c r="E13926" s="6" t="s">
        <v>29003</v>
      </c>
      <c r="F13926" s="7">
        <v>455000</v>
      </c>
      <c r="G13926" s="8" t="s">
        <v>114</v>
      </c>
      <c r="H13926" s="9">
        <v>0</v>
      </c>
    </row>
    <row r="13927" spans="1:8" ht="33.6" customHeight="1">
      <c r="A13927" s="6" t="s">
        <v>3757</v>
      </c>
      <c r="B13927" s="6" t="s">
        <v>3758</v>
      </c>
      <c r="C13927" s="6" t="s">
        <v>58</v>
      </c>
      <c r="D13927" s="6" t="s">
        <v>29004</v>
      </c>
      <c r="E13927" s="6" t="s">
        <v>29005</v>
      </c>
      <c r="F13927" s="7">
        <v>841750</v>
      </c>
      <c r="G13927" s="8" t="s">
        <v>114</v>
      </c>
      <c r="H13927" s="9">
        <v>12</v>
      </c>
    </row>
    <row r="13928" spans="1:8" ht="33.6" customHeight="1">
      <c r="A13928" s="6" t="s">
        <v>3757</v>
      </c>
      <c r="B13928" s="6" t="s">
        <v>3758</v>
      </c>
      <c r="C13928" s="6" t="s">
        <v>58</v>
      </c>
      <c r="D13928" s="6" t="s">
        <v>29006</v>
      </c>
      <c r="E13928" s="6" t="s">
        <v>29007</v>
      </c>
      <c r="F13928" s="7">
        <v>1615250</v>
      </c>
      <c r="G13928" s="8" t="s">
        <v>114</v>
      </c>
      <c r="H13928" s="9">
        <v>36</v>
      </c>
    </row>
    <row r="13929" spans="1:8" ht="33.6" customHeight="1">
      <c r="A13929" s="6" t="s">
        <v>3757</v>
      </c>
      <c r="B13929" s="6" t="s">
        <v>3758</v>
      </c>
      <c r="C13929" s="6" t="s">
        <v>58</v>
      </c>
      <c r="D13929" s="6" t="s">
        <v>29008</v>
      </c>
      <c r="E13929" s="6" t="s">
        <v>29009</v>
      </c>
      <c r="F13929" s="7">
        <v>2388750</v>
      </c>
      <c r="G13929" s="8" t="s">
        <v>114</v>
      </c>
      <c r="H13929" s="9">
        <v>60</v>
      </c>
    </row>
    <row r="13930" spans="1:8" ht="33.6" customHeight="1">
      <c r="A13930" s="6" t="s">
        <v>3757</v>
      </c>
      <c r="B13930" s="6" t="s">
        <v>3758</v>
      </c>
      <c r="C13930" s="6" t="s">
        <v>58</v>
      </c>
      <c r="D13930" s="6" t="s">
        <v>29010</v>
      </c>
      <c r="E13930" s="6" t="s">
        <v>29011</v>
      </c>
      <c r="F13930" s="7">
        <v>773500</v>
      </c>
      <c r="G13930" s="8" t="s">
        <v>114</v>
      </c>
      <c r="H13930" s="9">
        <v>12</v>
      </c>
    </row>
    <row r="13931" spans="1:8" ht="33.6" customHeight="1">
      <c r="A13931" s="6" t="s">
        <v>3757</v>
      </c>
      <c r="B13931" s="6" t="s">
        <v>3758</v>
      </c>
      <c r="C13931" s="6" t="s">
        <v>58</v>
      </c>
      <c r="D13931" s="6" t="s">
        <v>29012</v>
      </c>
      <c r="E13931" s="6" t="s">
        <v>29013</v>
      </c>
      <c r="F13931" s="7">
        <v>1410500</v>
      </c>
      <c r="G13931" s="8" t="s">
        <v>114</v>
      </c>
      <c r="H13931" s="9">
        <v>36</v>
      </c>
    </row>
    <row r="13932" spans="1:8" ht="33.6" customHeight="1">
      <c r="A13932" s="6" t="s">
        <v>3757</v>
      </c>
      <c r="B13932" s="6" t="s">
        <v>3758</v>
      </c>
      <c r="C13932" s="6" t="s">
        <v>58</v>
      </c>
      <c r="D13932" s="6" t="s">
        <v>29014</v>
      </c>
      <c r="E13932" s="6" t="s">
        <v>29015</v>
      </c>
      <c r="F13932" s="7">
        <v>2047500</v>
      </c>
      <c r="G13932" s="8" t="s">
        <v>114</v>
      </c>
      <c r="H13932" s="9">
        <v>60</v>
      </c>
    </row>
    <row r="13933" spans="1:8" ht="33.6" customHeight="1">
      <c r="A13933" s="6" t="s">
        <v>3757</v>
      </c>
      <c r="B13933" s="6" t="s">
        <v>3758</v>
      </c>
      <c r="C13933" s="6" t="s">
        <v>60</v>
      </c>
      <c r="D13933" s="6" t="s">
        <v>29016</v>
      </c>
      <c r="E13933" s="6" t="s">
        <v>29017</v>
      </c>
      <c r="F13933" s="7">
        <v>386750</v>
      </c>
      <c r="G13933" s="8" t="s">
        <v>59</v>
      </c>
      <c r="H13933" s="9">
        <v>12</v>
      </c>
    </row>
    <row r="13934" spans="1:8" ht="33.6" customHeight="1">
      <c r="A13934" s="6" t="s">
        <v>3757</v>
      </c>
      <c r="B13934" s="6" t="s">
        <v>3758</v>
      </c>
      <c r="C13934" s="6" t="s">
        <v>60</v>
      </c>
      <c r="D13934" s="6" t="s">
        <v>29018</v>
      </c>
      <c r="E13934" s="6" t="s">
        <v>29019</v>
      </c>
      <c r="F13934" s="7">
        <v>1160250</v>
      </c>
      <c r="G13934" s="8" t="s">
        <v>59</v>
      </c>
      <c r="H13934" s="9">
        <v>36</v>
      </c>
    </row>
    <row r="13935" spans="1:8" ht="33.6" customHeight="1">
      <c r="A13935" s="6" t="s">
        <v>3757</v>
      </c>
      <c r="B13935" s="6" t="s">
        <v>3758</v>
      </c>
      <c r="C13935" s="6" t="s">
        <v>60</v>
      </c>
      <c r="D13935" s="6" t="s">
        <v>29020</v>
      </c>
      <c r="E13935" s="6" t="s">
        <v>29021</v>
      </c>
      <c r="F13935" s="7">
        <v>1933750</v>
      </c>
      <c r="G13935" s="8" t="s">
        <v>59</v>
      </c>
      <c r="H13935" s="9">
        <v>60</v>
      </c>
    </row>
    <row r="13936" spans="1:8" ht="33.6" customHeight="1">
      <c r="A13936" s="6" t="s">
        <v>3757</v>
      </c>
      <c r="B13936" s="6" t="s">
        <v>3758</v>
      </c>
      <c r="C13936" s="6" t="s">
        <v>60</v>
      </c>
      <c r="D13936" s="6" t="s">
        <v>29022</v>
      </c>
      <c r="E13936" s="6" t="s">
        <v>29023</v>
      </c>
      <c r="F13936" s="7">
        <v>318500</v>
      </c>
      <c r="G13936" s="8" t="s">
        <v>59</v>
      </c>
      <c r="H13936" s="9">
        <v>12</v>
      </c>
    </row>
    <row r="13937" spans="1:8" ht="33.6" customHeight="1">
      <c r="A13937" s="6" t="s">
        <v>3757</v>
      </c>
      <c r="B13937" s="6" t="s">
        <v>3758</v>
      </c>
      <c r="C13937" s="6" t="s">
        <v>60</v>
      </c>
      <c r="D13937" s="6" t="s">
        <v>29024</v>
      </c>
      <c r="E13937" s="6" t="s">
        <v>29025</v>
      </c>
      <c r="F13937" s="7">
        <v>955500</v>
      </c>
      <c r="G13937" s="8" t="s">
        <v>59</v>
      </c>
      <c r="H13937" s="9">
        <v>36</v>
      </c>
    </row>
    <row r="13938" spans="1:8" ht="33.6" customHeight="1">
      <c r="A13938" s="6" t="s">
        <v>3757</v>
      </c>
      <c r="B13938" s="6" t="s">
        <v>3758</v>
      </c>
      <c r="C13938" s="6" t="s">
        <v>60</v>
      </c>
      <c r="D13938" s="6" t="s">
        <v>29026</v>
      </c>
      <c r="E13938" s="6" t="s">
        <v>29027</v>
      </c>
      <c r="F13938" s="7">
        <v>1592500</v>
      </c>
      <c r="G13938" s="8" t="s">
        <v>59</v>
      </c>
      <c r="H13938" s="9">
        <v>60</v>
      </c>
    </row>
    <row r="13939" spans="1:8" ht="33.6" customHeight="1">
      <c r="A13939" s="6" t="s">
        <v>3757</v>
      </c>
      <c r="B13939" s="6" t="s">
        <v>3758</v>
      </c>
      <c r="C13939" s="6" t="s">
        <v>60</v>
      </c>
      <c r="D13939" s="6" t="s">
        <v>29028</v>
      </c>
      <c r="E13939" s="6" t="s">
        <v>29029</v>
      </c>
      <c r="F13939" s="7">
        <v>204750</v>
      </c>
      <c r="G13939" s="8" t="s">
        <v>59</v>
      </c>
      <c r="H13939" s="9">
        <v>12</v>
      </c>
    </row>
    <row r="13940" spans="1:8" ht="33.6" customHeight="1">
      <c r="A13940" s="6" t="s">
        <v>3757</v>
      </c>
      <c r="B13940" s="6" t="s">
        <v>3758</v>
      </c>
      <c r="C13940" s="6" t="s">
        <v>60</v>
      </c>
      <c r="D13940" s="6" t="s">
        <v>29030</v>
      </c>
      <c r="E13940" s="6" t="s">
        <v>29031</v>
      </c>
      <c r="F13940" s="7">
        <v>614250</v>
      </c>
      <c r="G13940" s="8" t="s">
        <v>59</v>
      </c>
      <c r="H13940" s="9">
        <v>36</v>
      </c>
    </row>
    <row r="13941" spans="1:8" ht="33.6" customHeight="1">
      <c r="A13941" s="6" t="s">
        <v>3757</v>
      </c>
      <c r="B13941" s="6" t="s">
        <v>3758</v>
      </c>
      <c r="C13941" s="6" t="s">
        <v>60</v>
      </c>
      <c r="D13941" s="6" t="s">
        <v>29032</v>
      </c>
      <c r="E13941" s="6" t="s">
        <v>29033</v>
      </c>
      <c r="F13941" s="7">
        <v>1023750</v>
      </c>
      <c r="G13941" s="8" t="s">
        <v>59</v>
      </c>
      <c r="H13941" s="9">
        <v>60</v>
      </c>
    </row>
    <row r="13942" spans="1:8" ht="33.6" customHeight="1">
      <c r="A13942" s="6" t="s">
        <v>3757</v>
      </c>
      <c r="B13942" s="6" t="s">
        <v>3758</v>
      </c>
      <c r="C13942" s="6" t="s">
        <v>60</v>
      </c>
      <c r="D13942" s="6" t="s">
        <v>29034</v>
      </c>
      <c r="E13942" s="6" t="s">
        <v>29035</v>
      </c>
      <c r="F13942" s="7">
        <v>91000</v>
      </c>
      <c r="G13942" s="8" t="s">
        <v>63</v>
      </c>
      <c r="H13942" s="9">
        <v>12</v>
      </c>
    </row>
    <row r="13943" spans="1:8" ht="33.6" customHeight="1">
      <c r="A13943" s="6" t="s">
        <v>3757</v>
      </c>
      <c r="B13943" s="6" t="s">
        <v>3758</v>
      </c>
      <c r="C13943" s="6" t="s">
        <v>60</v>
      </c>
      <c r="D13943" s="6" t="s">
        <v>29036</v>
      </c>
      <c r="E13943" s="6" t="s">
        <v>29037</v>
      </c>
      <c r="F13943" s="7">
        <v>273000</v>
      </c>
      <c r="G13943" s="8" t="s">
        <v>63</v>
      </c>
      <c r="H13943" s="9">
        <v>36</v>
      </c>
    </row>
    <row r="13944" spans="1:8" ht="33.6" customHeight="1">
      <c r="A13944" s="6" t="s">
        <v>3757</v>
      </c>
      <c r="B13944" s="6" t="s">
        <v>3758</v>
      </c>
      <c r="C13944" s="6" t="s">
        <v>60</v>
      </c>
      <c r="D13944" s="6" t="s">
        <v>29038</v>
      </c>
      <c r="E13944" s="6" t="s">
        <v>29039</v>
      </c>
      <c r="F13944" s="7">
        <v>455000</v>
      </c>
      <c r="G13944" s="8" t="s">
        <v>63</v>
      </c>
      <c r="H13944" s="9">
        <v>60</v>
      </c>
    </row>
    <row r="13945" spans="1:8" ht="33.6" customHeight="1">
      <c r="A13945" s="6" t="s">
        <v>3757</v>
      </c>
      <c r="B13945" s="6" t="s">
        <v>3758</v>
      </c>
      <c r="C13945" s="6" t="s">
        <v>62</v>
      </c>
      <c r="D13945" s="6" t="s">
        <v>29040</v>
      </c>
      <c r="E13945" s="6" t="s">
        <v>29041</v>
      </c>
      <c r="F13945" s="7">
        <v>136500</v>
      </c>
      <c r="G13945" s="8" t="s">
        <v>61</v>
      </c>
      <c r="H13945" s="9">
        <v>12</v>
      </c>
    </row>
    <row r="13946" spans="1:8" ht="33.6" customHeight="1">
      <c r="A13946" s="6" t="s">
        <v>3757</v>
      </c>
      <c r="B13946" s="6" t="s">
        <v>3758</v>
      </c>
      <c r="C13946" s="6" t="s">
        <v>62</v>
      </c>
      <c r="D13946" s="6" t="s">
        <v>29042</v>
      </c>
      <c r="E13946" s="6" t="s">
        <v>29043</v>
      </c>
      <c r="F13946" s="7">
        <v>409500</v>
      </c>
      <c r="G13946" s="8" t="s">
        <v>61</v>
      </c>
      <c r="H13946" s="9">
        <v>36</v>
      </c>
    </row>
    <row r="13947" spans="1:8" ht="33.6" customHeight="1">
      <c r="A13947" s="6" t="s">
        <v>3757</v>
      </c>
      <c r="B13947" s="6" t="s">
        <v>3758</v>
      </c>
      <c r="C13947" s="6" t="s">
        <v>62</v>
      </c>
      <c r="D13947" s="6" t="s">
        <v>29044</v>
      </c>
      <c r="E13947" s="6" t="s">
        <v>29045</v>
      </c>
      <c r="F13947" s="7">
        <v>682500</v>
      </c>
      <c r="G13947" s="8" t="s">
        <v>61</v>
      </c>
      <c r="H13947" s="9">
        <v>60</v>
      </c>
    </row>
    <row r="13948" spans="1:8" ht="33.6" customHeight="1">
      <c r="A13948" s="6" t="s">
        <v>3757</v>
      </c>
      <c r="B13948" s="6" t="s">
        <v>3758</v>
      </c>
      <c r="C13948" s="6" t="s">
        <v>60</v>
      </c>
      <c r="D13948" s="6" t="s">
        <v>29046</v>
      </c>
      <c r="E13948" s="6" t="s">
        <v>29047</v>
      </c>
      <c r="F13948" s="7">
        <v>91000</v>
      </c>
      <c r="G13948" s="8" t="s">
        <v>63</v>
      </c>
      <c r="H13948" s="9">
        <v>12</v>
      </c>
    </row>
    <row r="13949" spans="1:8" ht="33.6" customHeight="1">
      <c r="A13949" s="6" t="s">
        <v>3757</v>
      </c>
      <c r="B13949" s="6" t="s">
        <v>3758</v>
      </c>
      <c r="C13949" s="6" t="s">
        <v>60</v>
      </c>
      <c r="D13949" s="6" t="s">
        <v>29048</v>
      </c>
      <c r="E13949" s="6" t="s">
        <v>29049</v>
      </c>
      <c r="F13949" s="7">
        <v>273000</v>
      </c>
      <c r="G13949" s="8" t="s">
        <v>63</v>
      </c>
      <c r="H13949" s="9">
        <v>36</v>
      </c>
    </row>
    <row r="13950" spans="1:8" ht="33.6" customHeight="1">
      <c r="A13950" s="6" t="s">
        <v>3757</v>
      </c>
      <c r="B13950" s="6" t="s">
        <v>3758</v>
      </c>
      <c r="C13950" s="6" t="s">
        <v>60</v>
      </c>
      <c r="D13950" s="6" t="s">
        <v>29050</v>
      </c>
      <c r="E13950" s="6" t="s">
        <v>29051</v>
      </c>
      <c r="F13950" s="7">
        <v>455000</v>
      </c>
      <c r="G13950" s="8" t="s">
        <v>63</v>
      </c>
      <c r="H13950" s="9">
        <v>60</v>
      </c>
    </row>
    <row r="13951" spans="1:8" ht="33.6" customHeight="1">
      <c r="A13951" s="6" t="s">
        <v>3757</v>
      </c>
      <c r="B13951" s="6" t="s">
        <v>3758</v>
      </c>
      <c r="C13951" s="6" t="s">
        <v>60</v>
      </c>
      <c r="D13951" s="6" t="s">
        <v>29052</v>
      </c>
      <c r="E13951" s="6" t="s">
        <v>29053</v>
      </c>
      <c r="F13951" s="7">
        <v>136500</v>
      </c>
      <c r="G13951" s="8" t="s">
        <v>63</v>
      </c>
      <c r="H13951" s="9">
        <v>12</v>
      </c>
    </row>
    <row r="13952" spans="1:8" ht="33.6" customHeight="1">
      <c r="A13952" s="6" t="s">
        <v>3757</v>
      </c>
      <c r="B13952" s="6" t="s">
        <v>3758</v>
      </c>
      <c r="C13952" s="6" t="s">
        <v>60</v>
      </c>
      <c r="D13952" s="6" t="s">
        <v>29054</v>
      </c>
      <c r="E13952" s="6" t="s">
        <v>29055</v>
      </c>
      <c r="F13952" s="7">
        <v>409500</v>
      </c>
      <c r="G13952" s="8" t="s">
        <v>63</v>
      </c>
      <c r="H13952" s="9">
        <v>36</v>
      </c>
    </row>
    <row r="13953" spans="1:8" ht="33.6" customHeight="1">
      <c r="A13953" s="6" t="s">
        <v>3757</v>
      </c>
      <c r="B13953" s="6" t="s">
        <v>3758</v>
      </c>
      <c r="C13953" s="6" t="s">
        <v>60</v>
      </c>
      <c r="D13953" s="6" t="s">
        <v>29056</v>
      </c>
      <c r="E13953" s="6" t="s">
        <v>29057</v>
      </c>
      <c r="F13953" s="7">
        <v>682500</v>
      </c>
      <c r="G13953" s="8" t="s">
        <v>63</v>
      </c>
      <c r="H13953" s="9">
        <v>60</v>
      </c>
    </row>
    <row r="13954" spans="1:8" ht="33.6" customHeight="1">
      <c r="A13954" s="6" t="s">
        <v>3757</v>
      </c>
      <c r="B13954" s="6" t="s">
        <v>3758</v>
      </c>
      <c r="C13954" s="6" t="s">
        <v>60</v>
      </c>
      <c r="D13954" s="6" t="s">
        <v>29058</v>
      </c>
      <c r="E13954" s="6" t="s">
        <v>29059</v>
      </c>
      <c r="F13954" s="7">
        <v>91000</v>
      </c>
      <c r="G13954" s="8" t="s">
        <v>63</v>
      </c>
      <c r="H13954" s="9">
        <v>12</v>
      </c>
    </row>
    <row r="13955" spans="1:8" ht="33.6" customHeight="1">
      <c r="A13955" s="6" t="s">
        <v>3757</v>
      </c>
      <c r="B13955" s="6" t="s">
        <v>3758</v>
      </c>
      <c r="C13955" s="6" t="s">
        <v>60</v>
      </c>
      <c r="D13955" s="6" t="s">
        <v>29060</v>
      </c>
      <c r="E13955" s="6" t="s">
        <v>29061</v>
      </c>
      <c r="F13955" s="7">
        <v>273000</v>
      </c>
      <c r="G13955" s="8" t="s">
        <v>63</v>
      </c>
      <c r="H13955" s="9">
        <v>36</v>
      </c>
    </row>
    <row r="13956" spans="1:8" ht="33.6" customHeight="1">
      <c r="A13956" s="6" t="s">
        <v>3757</v>
      </c>
      <c r="B13956" s="6" t="s">
        <v>3758</v>
      </c>
      <c r="C13956" s="6" t="s">
        <v>60</v>
      </c>
      <c r="D13956" s="6" t="s">
        <v>29062</v>
      </c>
      <c r="E13956" s="6" t="s">
        <v>29063</v>
      </c>
      <c r="F13956" s="7">
        <v>455000</v>
      </c>
      <c r="G13956" s="8" t="s">
        <v>63</v>
      </c>
      <c r="H13956" s="9">
        <v>60</v>
      </c>
    </row>
    <row r="13957" spans="1:8" ht="33.6" customHeight="1">
      <c r="A13957" s="6" t="s">
        <v>3757</v>
      </c>
      <c r="B13957" s="6" t="s">
        <v>3758</v>
      </c>
      <c r="C13957" s="6" t="s">
        <v>60</v>
      </c>
      <c r="D13957" s="6" t="s">
        <v>29064</v>
      </c>
      <c r="E13957" s="6" t="s">
        <v>29065</v>
      </c>
      <c r="F13957" s="7">
        <v>91000</v>
      </c>
      <c r="G13957" s="8" t="s">
        <v>63</v>
      </c>
      <c r="H13957" s="9">
        <v>12</v>
      </c>
    </row>
    <row r="13958" spans="1:8" ht="33.6" customHeight="1">
      <c r="A13958" s="6" t="s">
        <v>3757</v>
      </c>
      <c r="B13958" s="6" t="s">
        <v>3758</v>
      </c>
      <c r="C13958" s="6" t="s">
        <v>60</v>
      </c>
      <c r="D13958" s="6" t="s">
        <v>29066</v>
      </c>
      <c r="E13958" s="6" t="s">
        <v>29067</v>
      </c>
      <c r="F13958" s="7">
        <v>273000</v>
      </c>
      <c r="G13958" s="8" t="s">
        <v>63</v>
      </c>
      <c r="H13958" s="9">
        <v>36</v>
      </c>
    </row>
    <row r="13959" spans="1:8" ht="33.6" customHeight="1">
      <c r="A13959" s="6" t="s">
        <v>3757</v>
      </c>
      <c r="B13959" s="6" t="s">
        <v>3758</v>
      </c>
      <c r="C13959" s="6" t="s">
        <v>60</v>
      </c>
      <c r="D13959" s="6" t="s">
        <v>29068</v>
      </c>
      <c r="E13959" s="6" t="s">
        <v>29069</v>
      </c>
      <c r="F13959" s="7">
        <v>455000</v>
      </c>
      <c r="G13959" s="8" t="s">
        <v>63</v>
      </c>
      <c r="H13959" s="9">
        <v>60</v>
      </c>
    </row>
    <row r="13960" spans="1:8" ht="33.6" customHeight="1">
      <c r="A13960" s="6" t="s">
        <v>3757</v>
      </c>
      <c r="B13960" s="6" t="s">
        <v>3758</v>
      </c>
      <c r="C13960" s="6" t="s">
        <v>62</v>
      </c>
      <c r="D13960" s="6" t="s">
        <v>29070</v>
      </c>
      <c r="E13960" s="6" t="s">
        <v>29071</v>
      </c>
      <c r="F13960" s="7">
        <v>91000</v>
      </c>
      <c r="G13960" s="8" t="s">
        <v>61</v>
      </c>
      <c r="H13960" s="9">
        <v>12</v>
      </c>
    </row>
    <row r="13961" spans="1:8" ht="33.6" customHeight="1">
      <c r="A13961" s="6" t="s">
        <v>3757</v>
      </c>
      <c r="B13961" s="6" t="s">
        <v>3758</v>
      </c>
      <c r="C13961" s="6" t="s">
        <v>62</v>
      </c>
      <c r="D13961" s="6" t="s">
        <v>29072</v>
      </c>
      <c r="E13961" s="6" t="s">
        <v>29073</v>
      </c>
      <c r="F13961" s="7">
        <v>273000</v>
      </c>
      <c r="G13961" s="8" t="s">
        <v>61</v>
      </c>
      <c r="H13961" s="9">
        <v>36</v>
      </c>
    </row>
    <row r="13962" spans="1:8" ht="33.6" customHeight="1">
      <c r="A13962" s="6" t="s">
        <v>3757</v>
      </c>
      <c r="B13962" s="6" t="s">
        <v>3758</v>
      </c>
      <c r="C13962" s="6" t="s">
        <v>62</v>
      </c>
      <c r="D13962" s="6" t="s">
        <v>29074</v>
      </c>
      <c r="E13962" s="6" t="s">
        <v>29075</v>
      </c>
      <c r="F13962" s="7">
        <v>455000</v>
      </c>
      <c r="G13962" s="8" t="s">
        <v>61</v>
      </c>
      <c r="H13962" s="9">
        <v>60</v>
      </c>
    </row>
    <row r="13963" spans="1:8" ht="33.6" customHeight="1">
      <c r="A13963" s="6" t="s">
        <v>3757</v>
      </c>
      <c r="B13963" s="6" t="s">
        <v>3758</v>
      </c>
      <c r="C13963" s="6" t="s">
        <v>60</v>
      </c>
      <c r="D13963" s="6" t="s">
        <v>29076</v>
      </c>
      <c r="E13963" s="6" t="s">
        <v>29077</v>
      </c>
      <c r="F13963" s="7">
        <v>91000</v>
      </c>
      <c r="G13963" s="8" t="s">
        <v>63</v>
      </c>
      <c r="H13963" s="9">
        <v>12</v>
      </c>
    </row>
    <row r="13964" spans="1:8" ht="33.6" customHeight="1">
      <c r="A13964" s="6" t="s">
        <v>3757</v>
      </c>
      <c r="B13964" s="6" t="s">
        <v>3758</v>
      </c>
      <c r="C13964" s="6" t="s">
        <v>60</v>
      </c>
      <c r="D13964" s="6" t="s">
        <v>29078</v>
      </c>
      <c r="E13964" s="6" t="s">
        <v>29079</v>
      </c>
      <c r="F13964" s="7">
        <v>273000</v>
      </c>
      <c r="G13964" s="8" t="s">
        <v>63</v>
      </c>
      <c r="H13964" s="9">
        <v>36</v>
      </c>
    </row>
    <row r="13965" spans="1:8" ht="33.6" customHeight="1">
      <c r="A13965" s="6" t="s">
        <v>3757</v>
      </c>
      <c r="B13965" s="6" t="s">
        <v>3758</v>
      </c>
      <c r="C13965" s="6" t="s">
        <v>60</v>
      </c>
      <c r="D13965" s="6" t="s">
        <v>29080</v>
      </c>
      <c r="E13965" s="6" t="s">
        <v>29081</v>
      </c>
      <c r="F13965" s="7">
        <v>455000</v>
      </c>
      <c r="G13965" s="8" t="s">
        <v>63</v>
      </c>
      <c r="H13965" s="9">
        <v>60</v>
      </c>
    </row>
    <row r="13966" spans="1:8" ht="33.6" customHeight="1">
      <c r="A13966" s="6" t="s">
        <v>3757</v>
      </c>
      <c r="B13966" s="6" t="s">
        <v>3758</v>
      </c>
      <c r="C13966" s="6" t="s">
        <v>62</v>
      </c>
      <c r="D13966" s="6" t="s">
        <v>29082</v>
      </c>
      <c r="E13966" s="6" t="s">
        <v>29083</v>
      </c>
      <c r="F13966" s="7">
        <v>261625</v>
      </c>
      <c r="G13966" s="8" t="s">
        <v>61</v>
      </c>
      <c r="H13966" s="9">
        <v>12</v>
      </c>
    </row>
    <row r="13967" spans="1:8" ht="33.6" customHeight="1">
      <c r="A13967" s="6" t="s">
        <v>3757</v>
      </c>
      <c r="B13967" s="6" t="s">
        <v>3758</v>
      </c>
      <c r="C13967" s="6" t="s">
        <v>62</v>
      </c>
      <c r="D13967" s="6" t="s">
        <v>29084</v>
      </c>
      <c r="E13967" s="6" t="s">
        <v>29085</v>
      </c>
      <c r="F13967" s="7">
        <v>784875</v>
      </c>
      <c r="G13967" s="8" t="s">
        <v>61</v>
      </c>
      <c r="H13967" s="9">
        <v>36</v>
      </c>
    </row>
    <row r="13968" spans="1:8" ht="33.6" customHeight="1">
      <c r="A13968" s="6" t="s">
        <v>3757</v>
      </c>
      <c r="B13968" s="6" t="s">
        <v>3758</v>
      </c>
      <c r="C13968" s="6" t="s">
        <v>62</v>
      </c>
      <c r="D13968" s="6" t="s">
        <v>29086</v>
      </c>
      <c r="E13968" s="6" t="s">
        <v>29087</v>
      </c>
      <c r="F13968" s="7">
        <v>1308125</v>
      </c>
      <c r="G13968" s="8" t="s">
        <v>61</v>
      </c>
      <c r="H13968" s="9">
        <v>60</v>
      </c>
    </row>
    <row r="13969" spans="1:8" ht="33.6" customHeight="1">
      <c r="A13969" s="6" t="s">
        <v>3757</v>
      </c>
      <c r="B13969" s="6" t="s">
        <v>3758</v>
      </c>
      <c r="C13969" s="6" t="s">
        <v>62</v>
      </c>
      <c r="D13969" s="6" t="s">
        <v>29088</v>
      </c>
      <c r="E13969" s="6" t="s">
        <v>29089</v>
      </c>
      <c r="F13969" s="7">
        <v>187000</v>
      </c>
      <c r="G13969" s="8" t="s">
        <v>61</v>
      </c>
      <c r="H13969" s="9">
        <v>12</v>
      </c>
    </row>
    <row r="13970" spans="1:8" ht="33.6" customHeight="1">
      <c r="A13970" s="6" t="s">
        <v>3757</v>
      </c>
      <c r="B13970" s="6" t="s">
        <v>3758</v>
      </c>
      <c r="C13970" s="6" t="s">
        <v>62</v>
      </c>
      <c r="D13970" s="6" t="s">
        <v>29090</v>
      </c>
      <c r="E13970" s="6" t="s">
        <v>29091</v>
      </c>
      <c r="F13970" s="7">
        <v>551000</v>
      </c>
      <c r="G13970" s="8" t="s">
        <v>61</v>
      </c>
      <c r="H13970" s="9">
        <v>36</v>
      </c>
    </row>
    <row r="13971" spans="1:8" ht="33.6" customHeight="1">
      <c r="A13971" s="6" t="s">
        <v>3757</v>
      </c>
      <c r="B13971" s="6" t="s">
        <v>3758</v>
      </c>
      <c r="C13971" s="6" t="s">
        <v>62</v>
      </c>
      <c r="D13971" s="6" t="s">
        <v>29092</v>
      </c>
      <c r="E13971" s="6" t="s">
        <v>29093</v>
      </c>
      <c r="F13971" s="7">
        <v>915000</v>
      </c>
      <c r="G13971" s="8" t="s">
        <v>61</v>
      </c>
      <c r="H13971" s="9">
        <v>60</v>
      </c>
    </row>
    <row r="13972" spans="1:8" ht="33.6" customHeight="1">
      <c r="A13972" s="6" t="s">
        <v>3757</v>
      </c>
      <c r="B13972" s="6" t="s">
        <v>3758</v>
      </c>
      <c r="C13972" s="6" t="s">
        <v>62</v>
      </c>
      <c r="D13972" s="6" t="s">
        <v>29094</v>
      </c>
      <c r="E13972" s="6" t="s">
        <v>29095</v>
      </c>
      <c r="F13972" s="7">
        <v>91000</v>
      </c>
      <c r="G13972" s="8" t="s">
        <v>61</v>
      </c>
      <c r="H13972" s="9">
        <v>12</v>
      </c>
    </row>
    <row r="13973" spans="1:8" ht="33.6" customHeight="1">
      <c r="A13973" s="6" t="s">
        <v>3757</v>
      </c>
      <c r="B13973" s="6" t="s">
        <v>3758</v>
      </c>
      <c r="C13973" s="6" t="s">
        <v>62</v>
      </c>
      <c r="D13973" s="6" t="s">
        <v>29096</v>
      </c>
      <c r="E13973" s="6" t="s">
        <v>29097</v>
      </c>
      <c r="F13973" s="7">
        <v>273000</v>
      </c>
      <c r="G13973" s="8" t="s">
        <v>61</v>
      </c>
      <c r="H13973" s="9">
        <v>36</v>
      </c>
    </row>
    <row r="13974" spans="1:8" ht="33.6" customHeight="1">
      <c r="A13974" s="6" t="s">
        <v>3757</v>
      </c>
      <c r="B13974" s="6" t="s">
        <v>3758</v>
      </c>
      <c r="C13974" s="6" t="s">
        <v>62</v>
      </c>
      <c r="D13974" s="6" t="s">
        <v>29098</v>
      </c>
      <c r="E13974" s="6" t="s">
        <v>29099</v>
      </c>
      <c r="F13974" s="7">
        <v>455000</v>
      </c>
      <c r="G13974" s="8" t="s">
        <v>61</v>
      </c>
      <c r="H13974" s="9">
        <v>60</v>
      </c>
    </row>
    <row r="13975" spans="1:8" ht="33.6" customHeight="1">
      <c r="A13975" s="6" t="s">
        <v>3757</v>
      </c>
      <c r="B13975" s="6" t="s">
        <v>3758</v>
      </c>
      <c r="C13975" s="6" t="s">
        <v>60</v>
      </c>
      <c r="D13975" s="6" t="s">
        <v>29100</v>
      </c>
      <c r="E13975" s="6" t="s">
        <v>29101</v>
      </c>
      <c r="F13975" s="7">
        <v>5000</v>
      </c>
      <c r="G13975" s="8" t="s">
        <v>59</v>
      </c>
      <c r="H13975" s="9">
        <v>12</v>
      </c>
    </row>
    <row r="13976" spans="1:8" ht="33.6" customHeight="1">
      <c r="A13976" s="6" t="s">
        <v>3757</v>
      </c>
      <c r="B13976" s="6" t="s">
        <v>3758</v>
      </c>
      <c r="C13976" s="6" t="s">
        <v>60</v>
      </c>
      <c r="D13976" s="6" t="s">
        <v>29102</v>
      </c>
      <c r="E13976" s="6" t="s">
        <v>29103</v>
      </c>
      <c r="F13976" s="7">
        <v>91000</v>
      </c>
      <c r="G13976" s="8" t="s">
        <v>59</v>
      </c>
      <c r="H13976" s="9">
        <v>12</v>
      </c>
    </row>
    <row r="13977" spans="1:8" ht="33.6" customHeight="1">
      <c r="A13977" s="6" t="s">
        <v>3757</v>
      </c>
      <c r="B13977" s="6" t="s">
        <v>3758</v>
      </c>
      <c r="C13977" s="6" t="s">
        <v>60</v>
      </c>
      <c r="D13977" s="6" t="s">
        <v>29104</v>
      </c>
      <c r="E13977" s="6" t="s">
        <v>29105</v>
      </c>
      <c r="F13977" s="7">
        <v>273000</v>
      </c>
      <c r="G13977" s="8" t="s">
        <v>59</v>
      </c>
      <c r="H13977" s="9">
        <v>36</v>
      </c>
    </row>
    <row r="13978" spans="1:8" ht="33.6" customHeight="1">
      <c r="A13978" s="6" t="s">
        <v>3757</v>
      </c>
      <c r="B13978" s="6" t="s">
        <v>3758</v>
      </c>
      <c r="C13978" s="6" t="s">
        <v>60</v>
      </c>
      <c r="D13978" s="6" t="s">
        <v>29106</v>
      </c>
      <c r="E13978" s="6" t="s">
        <v>29107</v>
      </c>
      <c r="F13978" s="7">
        <v>455000</v>
      </c>
      <c r="G13978" s="8" t="s">
        <v>59</v>
      </c>
      <c r="H13978" s="9">
        <v>60</v>
      </c>
    </row>
    <row r="13979" spans="1:8" ht="33.6" customHeight="1">
      <c r="A13979" s="6" t="s">
        <v>3757</v>
      </c>
      <c r="B13979" s="6" t="s">
        <v>3758</v>
      </c>
      <c r="C13979" s="6" t="s">
        <v>60</v>
      </c>
      <c r="D13979" s="6" t="s">
        <v>29108</v>
      </c>
      <c r="E13979" s="6" t="s">
        <v>29109</v>
      </c>
      <c r="F13979" s="7">
        <v>113750</v>
      </c>
      <c r="G13979" s="8" t="s">
        <v>59</v>
      </c>
      <c r="H13979" s="9">
        <v>12</v>
      </c>
    </row>
    <row r="13980" spans="1:8" ht="33.6" customHeight="1">
      <c r="A13980" s="6" t="s">
        <v>3757</v>
      </c>
      <c r="B13980" s="6" t="s">
        <v>3758</v>
      </c>
      <c r="C13980" s="6" t="s">
        <v>60</v>
      </c>
      <c r="D13980" s="6" t="s">
        <v>29110</v>
      </c>
      <c r="E13980" s="6" t="s">
        <v>29111</v>
      </c>
      <c r="F13980" s="7">
        <v>341250</v>
      </c>
      <c r="G13980" s="8" t="s">
        <v>59</v>
      </c>
      <c r="H13980" s="9">
        <v>36</v>
      </c>
    </row>
    <row r="13981" spans="1:8" ht="33.6" customHeight="1">
      <c r="A13981" s="6" t="s">
        <v>3757</v>
      </c>
      <c r="B13981" s="6" t="s">
        <v>3758</v>
      </c>
      <c r="C13981" s="6" t="s">
        <v>60</v>
      </c>
      <c r="D13981" s="6" t="s">
        <v>29112</v>
      </c>
      <c r="E13981" s="6" t="s">
        <v>29113</v>
      </c>
      <c r="F13981" s="7">
        <v>568750</v>
      </c>
      <c r="G13981" s="8" t="s">
        <v>59</v>
      </c>
      <c r="H13981" s="9">
        <v>60</v>
      </c>
    </row>
    <row r="13982" spans="1:8" ht="33.6" customHeight="1">
      <c r="A13982" s="6" t="s">
        <v>3757</v>
      </c>
      <c r="B13982" s="6" t="s">
        <v>3758</v>
      </c>
      <c r="C13982" s="6" t="s">
        <v>60</v>
      </c>
      <c r="D13982" s="6" t="s">
        <v>29114</v>
      </c>
      <c r="E13982" s="6" t="s">
        <v>29115</v>
      </c>
      <c r="F13982" s="7">
        <v>22750</v>
      </c>
      <c r="G13982" s="8" t="s">
        <v>59</v>
      </c>
      <c r="H13982" s="9">
        <v>12</v>
      </c>
    </row>
    <row r="13983" spans="1:8" ht="33.6" customHeight="1">
      <c r="A13983" s="6" t="s">
        <v>3757</v>
      </c>
      <c r="B13983" s="6" t="s">
        <v>3758</v>
      </c>
      <c r="C13983" s="6" t="s">
        <v>60</v>
      </c>
      <c r="D13983" s="6" t="s">
        <v>29116</v>
      </c>
      <c r="E13983" s="6" t="s">
        <v>29117</v>
      </c>
      <c r="F13983" s="7">
        <v>68250</v>
      </c>
      <c r="G13983" s="8" t="s">
        <v>59</v>
      </c>
      <c r="H13983" s="9">
        <v>36</v>
      </c>
    </row>
    <row r="13984" spans="1:8" ht="33.6" customHeight="1">
      <c r="A13984" s="6" t="s">
        <v>3757</v>
      </c>
      <c r="B13984" s="6" t="s">
        <v>3758</v>
      </c>
      <c r="C13984" s="6" t="s">
        <v>60</v>
      </c>
      <c r="D13984" s="6" t="s">
        <v>29118</v>
      </c>
      <c r="E13984" s="6" t="s">
        <v>29119</v>
      </c>
      <c r="F13984" s="7">
        <v>113750</v>
      </c>
      <c r="G13984" s="8" t="s">
        <v>59</v>
      </c>
      <c r="H13984" s="9">
        <v>60</v>
      </c>
    </row>
    <row r="13985" spans="1:8" ht="33.6" customHeight="1">
      <c r="A13985" s="6" t="s">
        <v>3757</v>
      </c>
      <c r="B13985" s="6" t="s">
        <v>3758</v>
      </c>
      <c r="C13985" s="6" t="s">
        <v>60</v>
      </c>
      <c r="D13985" s="6" t="s">
        <v>29120</v>
      </c>
      <c r="E13985" s="6" t="s">
        <v>29121</v>
      </c>
      <c r="F13985" s="7">
        <v>22750</v>
      </c>
      <c r="G13985" s="8" t="s">
        <v>59</v>
      </c>
      <c r="H13985" s="9">
        <v>12</v>
      </c>
    </row>
    <row r="13986" spans="1:8" ht="33.6" customHeight="1">
      <c r="A13986" s="6" t="s">
        <v>3757</v>
      </c>
      <c r="B13986" s="6" t="s">
        <v>3758</v>
      </c>
      <c r="C13986" s="6" t="s">
        <v>60</v>
      </c>
      <c r="D13986" s="6" t="s">
        <v>29122</v>
      </c>
      <c r="E13986" s="6" t="s">
        <v>29123</v>
      </c>
      <c r="F13986" s="7">
        <v>68250</v>
      </c>
      <c r="G13986" s="8" t="s">
        <v>59</v>
      </c>
      <c r="H13986" s="9">
        <v>36</v>
      </c>
    </row>
    <row r="13987" spans="1:8" ht="33.6" customHeight="1">
      <c r="A13987" s="6" t="s">
        <v>3757</v>
      </c>
      <c r="B13987" s="6" t="s">
        <v>3758</v>
      </c>
      <c r="C13987" s="6" t="s">
        <v>60</v>
      </c>
      <c r="D13987" s="6" t="s">
        <v>29124</v>
      </c>
      <c r="E13987" s="6" t="s">
        <v>29125</v>
      </c>
      <c r="F13987" s="7">
        <v>113750</v>
      </c>
      <c r="G13987" s="8" t="s">
        <v>59</v>
      </c>
      <c r="H13987" s="9">
        <v>60</v>
      </c>
    </row>
    <row r="13988" spans="1:8" ht="33.6" customHeight="1">
      <c r="A13988" s="6" t="s">
        <v>3757</v>
      </c>
      <c r="B13988" s="6" t="s">
        <v>3758</v>
      </c>
      <c r="C13988" s="6" t="s">
        <v>60</v>
      </c>
      <c r="D13988" s="6" t="s">
        <v>29126</v>
      </c>
      <c r="E13988" s="6" t="s">
        <v>29127</v>
      </c>
      <c r="F13988" s="7">
        <v>54600</v>
      </c>
      <c r="G13988" s="8" t="s">
        <v>59</v>
      </c>
      <c r="H13988" s="9">
        <v>12</v>
      </c>
    </row>
    <row r="13989" spans="1:8" ht="33.6" customHeight="1">
      <c r="A13989" s="6" t="s">
        <v>3757</v>
      </c>
      <c r="B13989" s="6" t="s">
        <v>3758</v>
      </c>
      <c r="C13989" s="6" t="s">
        <v>60</v>
      </c>
      <c r="D13989" s="6" t="s">
        <v>29128</v>
      </c>
      <c r="E13989" s="6" t="s">
        <v>29129</v>
      </c>
      <c r="F13989" s="7">
        <v>163800</v>
      </c>
      <c r="G13989" s="8" t="s">
        <v>59</v>
      </c>
      <c r="H13989" s="9">
        <v>36</v>
      </c>
    </row>
    <row r="13990" spans="1:8" ht="33.6" customHeight="1">
      <c r="A13990" s="6" t="s">
        <v>3757</v>
      </c>
      <c r="B13990" s="6" t="s">
        <v>3758</v>
      </c>
      <c r="C13990" s="6" t="s">
        <v>60</v>
      </c>
      <c r="D13990" s="6" t="s">
        <v>29130</v>
      </c>
      <c r="E13990" s="6" t="s">
        <v>29131</v>
      </c>
      <c r="F13990" s="7">
        <v>273000</v>
      </c>
      <c r="G13990" s="8" t="s">
        <v>59</v>
      </c>
      <c r="H13990" s="9">
        <v>60</v>
      </c>
    </row>
    <row r="13991" spans="1:8" ht="33.6" customHeight="1">
      <c r="A13991" s="6" t="s">
        <v>3757</v>
      </c>
      <c r="B13991" s="6" t="s">
        <v>3758</v>
      </c>
      <c r="C13991" s="6" t="s">
        <v>60</v>
      </c>
      <c r="D13991" s="6" t="s">
        <v>29132</v>
      </c>
      <c r="E13991" s="6" t="s">
        <v>29133</v>
      </c>
      <c r="F13991" s="7">
        <v>100100</v>
      </c>
      <c r="G13991" s="8" t="s">
        <v>59</v>
      </c>
      <c r="H13991" s="9">
        <v>12</v>
      </c>
    </row>
    <row r="13992" spans="1:8" ht="33.6" customHeight="1">
      <c r="A13992" s="6" t="s">
        <v>3757</v>
      </c>
      <c r="B13992" s="6" t="s">
        <v>3758</v>
      </c>
      <c r="C13992" s="6" t="s">
        <v>60</v>
      </c>
      <c r="D13992" s="6" t="s">
        <v>29134</v>
      </c>
      <c r="E13992" s="6" t="s">
        <v>29135</v>
      </c>
      <c r="F13992" s="7">
        <v>300300</v>
      </c>
      <c r="G13992" s="8" t="s">
        <v>59</v>
      </c>
      <c r="H13992" s="9">
        <v>36</v>
      </c>
    </row>
    <row r="13993" spans="1:8" ht="33.6" customHeight="1">
      <c r="A13993" s="6" t="s">
        <v>3757</v>
      </c>
      <c r="B13993" s="6" t="s">
        <v>3758</v>
      </c>
      <c r="C13993" s="6" t="s">
        <v>60</v>
      </c>
      <c r="D13993" s="6" t="s">
        <v>29136</v>
      </c>
      <c r="E13993" s="6" t="s">
        <v>29137</v>
      </c>
      <c r="F13993" s="7">
        <v>500500</v>
      </c>
      <c r="G13993" s="8" t="s">
        <v>59</v>
      </c>
      <c r="H13993" s="9">
        <v>60</v>
      </c>
    </row>
    <row r="13994" spans="1:8" ht="33.6" customHeight="1">
      <c r="A13994" s="6" t="s">
        <v>3757</v>
      </c>
      <c r="B13994" s="6" t="s">
        <v>3758</v>
      </c>
      <c r="C13994" s="6" t="s">
        <v>60</v>
      </c>
      <c r="D13994" s="6" t="s">
        <v>29138</v>
      </c>
      <c r="E13994" s="6" t="s">
        <v>29139</v>
      </c>
      <c r="F13994" s="7">
        <v>34125</v>
      </c>
      <c r="G13994" s="8" t="s">
        <v>59</v>
      </c>
      <c r="H13994" s="9">
        <v>12</v>
      </c>
    </row>
    <row r="13995" spans="1:8" ht="33.6" customHeight="1">
      <c r="A13995" s="6" t="s">
        <v>3757</v>
      </c>
      <c r="B13995" s="6" t="s">
        <v>3758</v>
      </c>
      <c r="C13995" s="6" t="s">
        <v>60</v>
      </c>
      <c r="D13995" s="6" t="s">
        <v>29140</v>
      </c>
      <c r="E13995" s="6" t="s">
        <v>29141</v>
      </c>
      <c r="F13995" s="7">
        <v>102375</v>
      </c>
      <c r="G13995" s="8" t="s">
        <v>59</v>
      </c>
      <c r="H13995" s="9">
        <v>36</v>
      </c>
    </row>
    <row r="13996" spans="1:8" ht="33.6" customHeight="1">
      <c r="A13996" s="6" t="s">
        <v>3757</v>
      </c>
      <c r="B13996" s="6" t="s">
        <v>3758</v>
      </c>
      <c r="C13996" s="6" t="s">
        <v>60</v>
      </c>
      <c r="D13996" s="6" t="s">
        <v>29142</v>
      </c>
      <c r="E13996" s="6" t="s">
        <v>29143</v>
      </c>
      <c r="F13996" s="7">
        <v>170625</v>
      </c>
      <c r="G13996" s="8" t="s">
        <v>59</v>
      </c>
      <c r="H13996" s="9">
        <v>60</v>
      </c>
    </row>
    <row r="13997" spans="1:8" ht="33.6" customHeight="1">
      <c r="A13997" s="6" t="s">
        <v>3757</v>
      </c>
      <c r="B13997" s="6" t="s">
        <v>3758</v>
      </c>
      <c r="C13997" s="6" t="s">
        <v>58</v>
      </c>
      <c r="D13997" s="6" t="s">
        <v>435</v>
      </c>
      <c r="E13997" s="6" t="s">
        <v>29144</v>
      </c>
      <c r="F13997" s="7">
        <v>60000</v>
      </c>
      <c r="G13997" s="8" t="s">
        <v>114</v>
      </c>
      <c r="H13997" s="9">
        <v>0</v>
      </c>
    </row>
    <row r="13998" spans="1:8" ht="33.6" customHeight="1">
      <c r="A13998" s="6" t="s">
        <v>3757</v>
      </c>
      <c r="B13998" s="6" t="s">
        <v>3758</v>
      </c>
      <c r="C13998" s="6" t="s">
        <v>58</v>
      </c>
      <c r="D13998" s="6" t="s">
        <v>436</v>
      </c>
      <c r="E13998" s="6" t="s">
        <v>29145</v>
      </c>
      <c r="F13998" s="7">
        <v>150000</v>
      </c>
      <c r="G13998" s="8" t="s">
        <v>114</v>
      </c>
      <c r="H13998" s="9">
        <v>0</v>
      </c>
    </row>
    <row r="13999" spans="1:8" ht="33.6" customHeight="1">
      <c r="A13999" s="6" t="s">
        <v>3757</v>
      </c>
      <c r="B13999" s="6" t="s">
        <v>3758</v>
      </c>
      <c r="C13999" s="6" t="s">
        <v>58</v>
      </c>
      <c r="D13999" s="6" t="s">
        <v>437</v>
      </c>
      <c r="E13999" s="6" t="s">
        <v>29146</v>
      </c>
      <c r="F13999" s="7">
        <v>80000</v>
      </c>
      <c r="G13999" s="8" t="s">
        <v>114</v>
      </c>
      <c r="H13999" s="9">
        <v>0</v>
      </c>
    </row>
    <row r="14000" spans="1:8" ht="33.6" customHeight="1">
      <c r="A14000" s="6" t="s">
        <v>3757</v>
      </c>
      <c r="B14000" s="6" t="s">
        <v>3758</v>
      </c>
      <c r="C14000" s="6" t="s">
        <v>58</v>
      </c>
      <c r="D14000" s="6" t="s">
        <v>438</v>
      </c>
      <c r="E14000" s="6" t="s">
        <v>29147</v>
      </c>
      <c r="F14000" s="7">
        <v>70139</v>
      </c>
      <c r="G14000" s="8" t="s">
        <v>114</v>
      </c>
      <c r="H14000" s="9">
        <v>0</v>
      </c>
    </row>
    <row r="14001" spans="1:8" ht="33.6" customHeight="1">
      <c r="A14001" s="6" t="s">
        <v>3757</v>
      </c>
      <c r="B14001" s="6" t="s">
        <v>3758</v>
      </c>
      <c r="C14001" s="6" t="s">
        <v>58</v>
      </c>
      <c r="D14001" s="6" t="s">
        <v>439</v>
      </c>
      <c r="E14001" s="6" t="s">
        <v>29148</v>
      </c>
      <c r="F14001" s="7">
        <v>70139</v>
      </c>
      <c r="G14001" s="8" t="s">
        <v>114</v>
      </c>
      <c r="H14001" s="9">
        <v>0</v>
      </c>
    </row>
    <row r="14002" spans="1:8" ht="33.6" customHeight="1">
      <c r="A14002" s="6" t="s">
        <v>3757</v>
      </c>
      <c r="B14002" s="6" t="s">
        <v>3758</v>
      </c>
      <c r="C14002" s="6" t="s">
        <v>58</v>
      </c>
      <c r="D14002" s="6" t="s">
        <v>440</v>
      </c>
      <c r="E14002" s="6" t="s">
        <v>29149</v>
      </c>
      <c r="F14002" s="7">
        <v>88008</v>
      </c>
      <c r="G14002" s="8" t="s">
        <v>114</v>
      </c>
      <c r="H14002" s="9">
        <v>0</v>
      </c>
    </row>
    <row r="14003" spans="1:8" ht="33.6" customHeight="1">
      <c r="A14003" s="6" t="s">
        <v>3757</v>
      </c>
      <c r="B14003" s="6" t="s">
        <v>3758</v>
      </c>
      <c r="C14003" s="6" t="s">
        <v>58</v>
      </c>
      <c r="D14003" s="6" t="s">
        <v>441</v>
      </c>
      <c r="E14003" s="6" t="s">
        <v>29150</v>
      </c>
      <c r="F14003" s="7">
        <v>88008</v>
      </c>
      <c r="G14003" s="8" t="s">
        <v>114</v>
      </c>
      <c r="H14003" s="9">
        <v>0</v>
      </c>
    </row>
    <row r="14004" spans="1:8" ht="33.6" customHeight="1">
      <c r="A14004" s="6" t="s">
        <v>3757</v>
      </c>
      <c r="B14004" s="6" t="s">
        <v>3758</v>
      </c>
      <c r="C14004" s="6" t="s">
        <v>58</v>
      </c>
      <c r="D14004" s="6" t="s">
        <v>442</v>
      </c>
      <c r="E14004" s="6" t="s">
        <v>29151</v>
      </c>
      <c r="F14004" s="7">
        <v>155000</v>
      </c>
      <c r="G14004" s="8" t="s">
        <v>114</v>
      </c>
      <c r="H14004" s="9">
        <v>0</v>
      </c>
    </row>
    <row r="14005" spans="1:8" ht="33.6" customHeight="1">
      <c r="A14005" s="6" t="s">
        <v>3757</v>
      </c>
      <c r="B14005" s="6" t="s">
        <v>3758</v>
      </c>
      <c r="C14005" s="6" t="s">
        <v>58</v>
      </c>
      <c r="D14005" s="6" t="s">
        <v>443</v>
      </c>
      <c r="E14005" s="6" t="s">
        <v>29152</v>
      </c>
      <c r="F14005" s="7">
        <v>170000</v>
      </c>
      <c r="G14005" s="8" t="s">
        <v>114</v>
      </c>
      <c r="H14005" s="9">
        <v>0</v>
      </c>
    </row>
    <row r="14006" spans="1:8" ht="33.6" customHeight="1">
      <c r="A14006" s="6" t="s">
        <v>29153</v>
      </c>
      <c r="B14006" s="6" t="s">
        <v>29154</v>
      </c>
      <c r="C14006" s="6" t="s">
        <v>60</v>
      </c>
      <c r="D14006" s="6" t="s">
        <v>29155</v>
      </c>
      <c r="E14006" s="6" t="s">
        <v>29156</v>
      </c>
      <c r="F14006" s="7">
        <v>76398</v>
      </c>
      <c r="G14006" s="8" t="s">
        <v>59</v>
      </c>
      <c r="H14006" s="9">
        <v>12</v>
      </c>
    </row>
    <row r="14007" spans="1:8" ht="33.6" customHeight="1">
      <c r="A14007" s="6" t="s">
        <v>29153</v>
      </c>
      <c r="B14007" s="6" t="s">
        <v>29154</v>
      </c>
      <c r="C14007" s="6" t="s">
        <v>60</v>
      </c>
      <c r="D14007" s="6" t="s">
        <v>29157</v>
      </c>
      <c r="E14007" s="6" t="s">
        <v>29158</v>
      </c>
      <c r="F14007" s="7">
        <v>62916</v>
      </c>
      <c r="G14007" s="8" t="s">
        <v>59</v>
      </c>
      <c r="H14007" s="9">
        <v>12</v>
      </c>
    </row>
    <row r="14008" spans="1:8" ht="33.6" customHeight="1">
      <c r="A14008" s="6" t="s">
        <v>29153</v>
      </c>
      <c r="B14008" s="6" t="s">
        <v>29154</v>
      </c>
      <c r="C14008" s="6" t="s">
        <v>60</v>
      </c>
      <c r="D14008" s="6" t="s">
        <v>29159</v>
      </c>
      <c r="E14008" s="6" t="s">
        <v>29160</v>
      </c>
      <c r="F14008" s="7">
        <v>40446</v>
      </c>
      <c r="G14008" s="8" t="s">
        <v>59</v>
      </c>
      <c r="H14008" s="9">
        <v>12</v>
      </c>
    </row>
    <row r="14009" spans="1:8" ht="33.6" customHeight="1">
      <c r="A14009" s="6" t="s">
        <v>29153</v>
      </c>
      <c r="B14009" s="6" t="s">
        <v>29154</v>
      </c>
      <c r="C14009" s="6" t="s">
        <v>60</v>
      </c>
      <c r="D14009" s="6" t="s">
        <v>29161</v>
      </c>
      <c r="E14009" s="6" t="s">
        <v>29162</v>
      </c>
      <c r="F14009" s="7">
        <v>17976</v>
      </c>
      <c r="G14009" s="8" t="s">
        <v>63</v>
      </c>
      <c r="H14009" s="9">
        <v>12</v>
      </c>
    </row>
    <row r="14010" spans="1:8" ht="33.6" customHeight="1">
      <c r="A14010" s="6" t="s">
        <v>29153</v>
      </c>
      <c r="B14010" s="6" t="s">
        <v>29154</v>
      </c>
      <c r="C14010" s="6" t="s">
        <v>60</v>
      </c>
      <c r="D14010" s="6" t="s">
        <v>29163</v>
      </c>
      <c r="E14010" s="6" t="s">
        <v>29164</v>
      </c>
      <c r="F14010" s="7">
        <v>17976</v>
      </c>
      <c r="G14010" s="8" t="s">
        <v>63</v>
      </c>
      <c r="H14010" s="9">
        <v>12</v>
      </c>
    </row>
    <row r="14011" spans="1:8" ht="33.6" customHeight="1">
      <c r="A14011" s="6" t="s">
        <v>29153</v>
      </c>
      <c r="B14011" s="6" t="s">
        <v>29154</v>
      </c>
      <c r="C14011" s="6" t="s">
        <v>60</v>
      </c>
      <c r="D14011" s="6" t="s">
        <v>29165</v>
      </c>
      <c r="E14011" s="6" t="s">
        <v>29166</v>
      </c>
      <c r="F14011" s="7">
        <v>26964</v>
      </c>
      <c r="G14011" s="8" t="s">
        <v>63</v>
      </c>
      <c r="H14011" s="9">
        <v>12</v>
      </c>
    </row>
    <row r="14012" spans="1:8" ht="33.6" customHeight="1">
      <c r="A14012" s="6" t="s">
        <v>29153</v>
      </c>
      <c r="B14012" s="6" t="s">
        <v>29154</v>
      </c>
      <c r="C14012" s="6" t="s">
        <v>60</v>
      </c>
      <c r="D14012" s="6" t="s">
        <v>29167</v>
      </c>
      <c r="E14012" s="6" t="s">
        <v>29168</v>
      </c>
      <c r="F14012" s="7">
        <v>17976</v>
      </c>
      <c r="G14012" s="8" t="s">
        <v>63</v>
      </c>
      <c r="H14012" s="9">
        <v>12</v>
      </c>
    </row>
    <row r="14013" spans="1:8" ht="33.6" customHeight="1">
      <c r="A14013" s="6" t="s">
        <v>29153</v>
      </c>
      <c r="B14013" s="6" t="s">
        <v>29154</v>
      </c>
      <c r="C14013" s="6" t="s">
        <v>60</v>
      </c>
      <c r="D14013" s="6" t="s">
        <v>29169</v>
      </c>
      <c r="E14013" s="6" t="s">
        <v>29170</v>
      </c>
      <c r="F14013" s="7">
        <v>17976</v>
      </c>
      <c r="G14013" s="8" t="s">
        <v>63</v>
      </c>
      <c r="H14013" s="9">
        <v>12</v>
      </c>
    </row>
    <row r="14014" spans="1:8" ht="33.6" customHeight="1">
      <c r="A14014" s="6" t="s">
        <v>29153</v>
      </c>
      <c r="B14014" s="6" t="s">
        <v>29154</v>
      </c>
      <c r="C14014" s="6" t="s">
        <v>62</v>
      </c>
      <c r="D14014" s="6" t="s">
        <v>29171</v>
      </c>
      <c r="E14014" s="6" t="s">
        <v>29172</v>
      </c>
      <c r="F14014" s="7">
        <v>17976</v>
      </c>
      <c r="G14014" s="8" t="s">
        <v>61</v>
      </c>
      <c r="H14014" s="9">
        <v>12</v>
      </c>
    </row>
    <row r="14015" spans="1:8" ht="33.6" customHeight="1">
      <c r="A14015" s="6" t="s">
        <v>29153</v>
      </c>
      <c r="B14015" s="6" t="s">
        <v>29154</v>
      </c>
      <c r="C14015" s="6" t="s">
        <v>62</v>
      </c>
      <c r="D14015" s="6" t="s">
        <v>29173</v>
      </c>
      <c r="E14015" s="6" t="s">
        <v>29174</v>
      </c>
      <c r="F14015" s="7">
        <v>17976</v>
      </c>
      <c r="G14015" s="8" t="s">
        <v>61</v>
      </c>
      <c r="H14015" s="9">
        <v>12</v>
      </c>
    </row>
    <row r="14016" spans="1:8" ht="33.6" customHeight="1">
      <c r="A14016" s="6" t="s">
        <v>29153</v>
      </c>
      <c r="B14016" s="6" t="s">
        <v>29154</v>
      </c>
      <c r="C14016" s="6" t="s">
        <v>60</v>
      </c>
      <c r="D14016" s="6" t="s">
        <v>29175</v>
      </c>
      <c r="E14016" s="6" t="s">
        <v>29176</v>
      </c>
      <c r="F14016" s="7">
        <v>17976</v>
      </c>
      <c r="G14016" s="8" t="s">
        <v>59</v>
      </c>
      <c r="H14016" s="9">
        <v>12</v>
      </c>
    </row>
    <row r="14017" spans="1:8" ht="33.6" customHeight="1">
      <c r="A14017" s="6" t="s">
        <v>29153</v>
      </c>
      <c r="B14017" s="6" t="s">
        <v>29154</v>
      </c>
      <c r="C14017" s="6" t="s">
        <v>60</v>
      </c>
      <c r="D14017" s="6" t="s">
        <v>29177</v>
      </c>
      <c r="E14017" s="6" t="s">
        <v>29178</v>
      </c>
      <c r="F14017" s="7">
        <v>22470</v>
      </c>
      <c r="G14017" s="8" t="s">
        <v>59</v>
      </c>
      <c r="H14017" s="9">
        <v>12</v>
      </c>
    </row>
    <row r="14018" spans="1:8" ht="33.6" customHeight="1">
      <c r="A14018" s="6" t="s">
        <v>29153</v>
      </c>
      <c r="B14018" s="6" t="s">
        <v>29154</v>
      </c>
      <c r="C14018" s="6" t="s">
        <v>60</v>
      </c>
      <c r="D14018" s="6" t="s">
        <v>29179</v>
      </c>
      <c r="E14018" s="6" t="s">
        <v>29180</v>
      </c>
      <c r="F14018" s="7">
        <v>4494</v>
      </c>
      <c r="G14018" s="8" t="s">
        <v>59</v>
      </c>
      <c r="H14018" s="9">
        <v>12</v>
      </c>
    </row>
    <row r="14019" spans="1:8" ht="33.6" customHeight="1">
      <c r="A14019" s="6" t="s">
        <v>29153</v>
      </c>
      <c r="B14019" s="6" t="s">
        <v>29154</v>
      </c>
      <c r="C14019" s="6" t="s">
        <v>60</v>
      </c>
      <c r="D14019" s="6" t="s">
        <v>29181</v>
      </c>
      <c r="E14019" s="6" t="s">
        <v>29182</v>
      </c>
      <c r="F14019" s="7">
        <v>81855</v>
      </c>
      <c r="G14019" s="8" t="s">
        <v>59</v>
      </c>
      <c r="H14019" s="9">
        <v>12</v>
      </c>
    </row>
    <row r="14020" spans="1:8" ht="33.6" customHeight="1">
      <c r="A14020" s="6" t="s">
        <v>29153</v>
      </c>
      <c r="B14020" s="6" t="s">
        <v>29154</v>
      </c>
      <c r="C14020" s="6" t="s">
        <v>60</v>
      </c>
      <c r="D14020" s="6" t="s">
        <v>29183</v>
      </c>
      <c r="E14020" s="6" t="s">
        <v>29184</v>
      </c>
      <c r="F14020" s="7">
        <v>67410</v>
      </c>
      <c r="G14020" s="8" t="s">
        <v>59</v>
      </c>
      <c r="H14020" s="9">
        <v>12</v>
      </c>
    </row>
    <row r="14021" spans="1:8" ht="33.6" customHeight="1">
      <c r="A14021" s="6" t="s">
        <v>29153</v>
      </c>
      <c r="B14021" s="6" t="s">
        <v>29154</v>
      </c>
      <c r="C14021" s="6" t="s">
        <v>60</v>
      </c>
      <c r="D14021" s="6" t="s">
        <v>29185</v>
      </c>
      <c r="E14021" s="6" t="s">
        <v>29186</v>
      </c>
      <c r="F14021" s="7">
        <v>43335</v>
      </c>
      <c r="G14021" s="8" t="s">
        <v>59</v>
      </c>
      <c r="H14021" s="9">
        <v>12</v>
      </c>
    </row>
    <row r="14022" spans="1:8" ht="33.6" customHeight="1">
      <c r="A14022" s="6" t="s">
        <v>29153</v>
      </c>
      <c r="B14022" s="6" t="s">
        <v>29154</v>
      </c>
      <c r="C14022" s="6" t="s">
        <v>60</v>
      </c>
      <c r="D14022" s="6" t="s">
        <v>29187</v>
      </c>
      <c r="E14022" s="6" t="s">
        <v>29188</v>
      </c>
      <c r="F14022" s="7">
        <v>19260</v>
      </c>
      <c r="G14022" s="8" t="s">
        <v>63</v>
      </c>
      <c r="H14022" s="9">
        <v>12</v>
      </c>
    </row>
    <row r="14023" spans="1:8" ht="33.6" customHeight="1">
      <c r="A14023" s="6" t="s">
        <v>29153</v>
      </c>
      <c r="B14023" s="6" t="s">
        <v>29154</v>
      </c>
      <c r="C14023" s="6" t="s">
        <v>60</v>
      </c>
      <c r="D14023" s="6" t="s">
        <v>29189</v>
      </c>
      <c r="E14023" s="6" t="s">
        <v>29190</v>
      </c>
      <c r="F14023" s="7">
        <v>19260</v>
      </c>
      <c r="G14023" s="8" t="s">
        <v>63</v>
      </c>
      <c r="H14023" s="9">
        <v>12</v>
      </c>
    </row>
    <row r="14024" spans="1:8" ht="33.6" customHeight="1">
      <c r="A14024" s="6" t="s">
        <v>29153</v>
      </c>
      <c r="B14024" s="6" t="s">
        <v>29154</v>
      </c>
      <c r="C14024" s="6" t="s">
        <v>60</v>
      </c>
      <c r="D14024" s="6" t="s">
        <v>29191</v>
      </c>
      <c r="E14024" s="6" t="s">
        <v>29192</v>
      </c>
      <c r="F14024" s="7">
        <v>28890</v>
      </c>
      <c r="G14024" s="8" t="s">
        <v>63</v>
      </c>
      <c r="H14024" s="9">
        <v>12</v>
      </c>
    </row>
    <row r="14025" spans="1:8" ht="33.6" customHeight="1">
      <c r="A14025" s="6" t="s">
        <v>29153</v>
      </c>
      <c r="B14025" s="6" t="s">
        <v>29154</v>
      </c>
      <c r="C14025" s="6" t="s">
        <v>60</v>
      </c>
      <c r="D14025" s="6" t="s">
        <v>29193</v>
      </c>
      <c r="E14025" s="6" t="s">
        <v>29194</v>
      </c>
      <c r="F14025" s="7">
        <v>19260</v>
      </c>
      <c r="G14025" s="8" t="s">
        <v>63</v>
      </c>
      <c r="H14025" s="9">
        <v>12</v>
      </c>
    </row>
    <row r="14026" spans="1:8" ht="33.6" customHeight="1">
      <c r="A14026" s="6" t="s">
        <v>29153</v>
      </c>
      <c r="B14026" s="6" t="s">
        <v>29154</v>
      </c>
      <c r="C14026" s="6" t="s">
        <v>60</v>
      </c>
      <c r="D14026" s="6" t="s">
        <v>29195</v>
      </c>
      <c r="E14026" s="6" t="s">
        <v>29196</v>
      </c>
      <c r="F14026" s="7">
        <v>19260</v>
      </c>
      <c r="G14026" s="8" t="s">
        <v>63</v>
      </c>
      <c r="H14026" s="9">
        <v>12</v>
      </c>
    </row>
    <row r="14027" spans="1:8" ht="33.6" customHeight="1">
      <c r="A14027" s="6" t="s">
        <v>29153</v>
      </c>
      <c r="B14027" s="6" t="s">
        <v>29154</v>
      </c>
      <c r="C14027" s="6" t="s">
        <v>62</v>
      </c>
      <c r="D14027" s="6" t="s">
        <v>29197</v>
      </c>
      <c r="E14027" s="6" t="s">
        <v>29198</v>
      </c>
      <c r="F14027" s="7">
        <v>19260</v>
      </c>
      <c r="G14027" s="8" t="s">
        <v>61</v>
      </c>
      <c r="H14027" s="9">
        <v>12</v>
      </c>
    </row>
    <row r="14028" spans="1:8" ht="33.6" customHeight="1">
      <c r="A14028" s="6" t="s">
        <v>29153</v>
      </c>
      <c r="B14028" s="6" t="s">
        <v>29154</v>
      </c>
      <c r="C14028" s="6" t="s">
        <v>62</v>
      </c>
      <c r="D14028" s="6" t="s">
        <v>29199</v>
      </c>
      <c r="E14028" s="6" t="s">
        <v>29200</v>
      </c>
      <c r="F14028" s="7">
        <v>19260</v>
      </c>
      <c r="G14028" s="8" t="s">
        <v>61</v>
      </c>
      <c r="H14028" s="9">
        <v>12</v>
      </c>
    </row>
    <row r="14029" spans="1:8" ht="33.6" customHeight="1">
      <c r="A14029" s="6" t="s">
        <v>29153</v>
      </c>
      <c r="B14029" s="6" t="s">
        <v>29154</v>
      </c>
      <c r="C14029" s="6" t="s">
        <v>60</v>
      </c>
      <c r="D14029" s="6" t="s">
        <v>29201</v>
      </c>
      <c r="E14029" s="6" t="s">
        <v>29202</v>
      </c>
      <c r="F14029" s="7">
        <v>19260</v>
      </c>
      <c r="G14029" s="8" t="s">
        <v>59</v>
      </c>
      <c r="H14029" s="9">
        <v>12</v>
      </c>
    </row>
    <row r="14030" spans="1:8" ht="33.6" customHeight="1">
      <c r="A14030" s="6" t="s">
        <v>29153</v>
      </c>
      <c r="B14030" s="6" t="s">
        <v>29154</v>
      </c>
      <c r="C14030" s="6" t="s">
        <v>60</v>
      </c>
      <c r="D14030" s="6" t="s">
        <v>29203</v>
      </c>
      <c r="E14030" s="6" t="s">
        <v>29204</v>
      </c>
      <c r="F14030" s="7">
        <v>24075</v>
      </c>
      <c r="G14030" s="8" t="s">
        <v>59</v>
      </c>
      <c r="H14030" s="9">
        <v>12</v>
      </c>
    </row>
    <row r="14031" spans="1:8" ht="33.6" customHeight="1">
      <c r="A14031" s="6" t="s">
        <v>29153</v>
      </c>
      <c r="B14031" s="6" t="s">
        <v>29154</v>
      </c>
      <c r="C14031" s="6" t="s">
        <v>60</v>
      </c>
      <c r="D14031" s="6" t="s">
        <v>29205</v>
      </c>
      <c r="E14031" s="6" t="s">
        <v>29206</v>
      </c>
      <c r="F14031" s="7">
        <v>4815</v>
      </c>
      <c r="G14031" s="8" t="s">
        <v>59</v>
      </c>
      <c r="H14031" s="9">
        <v>12</v>
      </c>
    </row>
    <row r="14032" spans="1:8" ht="33.6" customHeight="1">
      <c r="A14032" s="6" t="s">
        <v>29153</v>
      </c>
      <c r="B14032" s="6" t="s">
        <v>29154</v>
      </c>
      <c r="C14032" s="6" t="s">
        <v>60</v>
      </c>
      <c r="D14032" s="6" t="s">
        <v>29207</v>
      </c>
      <c r="E14032" s="6" t="s">
        <v>29208</v>
      </c>
      <c r="F14032" s="7">
        <v>23112</v>
      </c>
      <c r="G14032" s="8" t="s">
        <v>59</v>
      </c>
      <c r="H14032" s="9">
        <v>12</v>
      </c>
    </row>
    <row r="14033" spans="1:8" ht="33.6" customHeight="1">
      <c r="A14033" s="6" t="s">
        <v>29153</v>
      </c>
      <c r="B14033" s="6" t="s">
        <v>29154</v>
      </c>
      <c r="C14033" s="6" t="s">
        <v>60</v>
      </c>
      <c r="D14033" s="6" t="s">
        <v>29209</v>
      </c>
      <c r="E14033" s="6" t="s">
        <v>29210</v>
      </c>
      <c r="F14033" s="7">
        <v>23112</v>
      </c>
      <c r="G14033" s="8" t="s">
        <v>59</v>
      </c>
      <c r="H14033" s="9">
        <v>12</v>
      </c>
    </row>
    <row r="14034" spans="1:8" ht="33.6" customHeight="1">
      <c r="A14034" s="6" t="s">
        <v>0</v>
      </c>
      <c r="B14034" s="6" t="s">
        <v>0</v>
      </c>
      <c r="C14034" s="6" t="s">
        <v>177</v>
      </c>
      <c r="D14034" s="6" t="s">
        <v>29211</v>
      </c>
      <c r="E14034" s="6" t="s">
        <v>29212</v>
      </c>
      <c r="F14034" s="7">
        <v>1218.47</v>
      </c>
      <c r="G14034" s="8" t="s">
        <v>59</v>
      </c>
      <c r="H14034" s="9">
        <v>12</v>
      </c>
    </row>
    <row r="14035" spans="1:8" ht="33.6" customHeight="1">
      <c r="A14035" s="6" t="s">
        <v>0</v>
      </c>
      <c r="B14035" s="6" t="s">
        <v>0</v>
      </c>
      <c r="C14035" s="6" t="s">
        <v>177</v>
      </c>
      <c r="D14035" s="6" t="s">
        <v>29213</v>
      </c>
      <c r="E14035" s="6" t="s">
        <v>29214</v>
      </c>
      <c r="F14035" s="7">
        <v>3655.42</v>
      </c>
      <c r="G14035" s="8" t="s">
        <v>59</v>
      </c>
      <c r="H14035" s="9">
        <v>36</v>
      </c>
    </row>
    <row r="14036" spans="1:8" ht="33.6" customHeight="1">
      <c r="A14036" s="6" t="s">
        <v>0</v>
      </c>
      <c r="B14036" s="6" t="s">
        <v>0</v>
      </c>
      <c r="C14036" s="6" t="s">
        <v>177</v>
      </c>
      <c r="D14036" s="6" t="s">
        <v>29215</v>
      </c>
      <c r="E14036" s="6" t="s">
        <v>29216</v>
      </c>
      <c r="F14036" s="7">
        <v>6092.37</v>
      </c>
      <c r="G14036" s="8" t="s">
        <v>59</v>
      </c>
      <c r="H14036" s="9">
        <v>60</v>
      </c>
    </row>
    <row r="14037" spans="1:8" ht="33.6" customHeight="1">
      <c r="A14037" s="6" t="s">
        <v>0</v>
      </c>
      <c r="B14037" s="6" t="s">
        <v>0</v>
      </c>
      <c r="C14037" s="6" t="s">
        <v>177</v>
      </c>
      <c r="D14037" s="6" t="s">
        <v>29217</v>
      </c>
      <c r="E14037" s="6" t="s">
        <v>29218</v>
      </c>
      <c r="F14037" s="7">
        <v>1119.68</v>
      </c>
      <c r="G14037" s="8" t="s">
        <v>59</v>
      </c>
      <c r="H14037" s="9">
        <v>12</v>
      </c>
    </row>
    <row r="14038" spans="1:8" ht="33.6" customHeight="1">
      <c r="A14038" s="6" t="s">
        <v>0</v>
      </c>
      <c r="B14038" s="6" t="s">
        <v>0</v>
      </c>
      <c r="C14038" s="6" t="s">
        <v>177</v>
      </c>
      <c r="D14038" s="6" t="s">
        <v>29219</v>
      </c>
      <c r="E14038" s="6" t="s">
        <v>29220</v>
      </c>
      <c r="F14038" s="7">
        <v>3359.03</v>
      </c>
      <c r="G14038" s="8" t="s">
        <v>59</v>
      </c>
      <c r="H14038" s="9">
        <v>36</v>
      </c>
    </row>
    <row r="14039" spans="1:8" ht="33.6" customHeight="1">
      <c r="A14039" s="6" t="s">
        <v>0</v>
      </c>
      <c r="B14039" s="6" t="s">
        <v>0</v>
      </c>
      <c r="C14039" s="6" t="s">
        <v>177</v>
      </c>
      <c r="D14039" s="6" t="s">
        <v>29221</v>
      </c>
      <c r="E14039" s="6" t="s">
        <v>29222</v>
      </c>
      <c r="F14039" s="7">
        <v>5598.39</v>
      </c>
      <c r="G14039" s="8" t="s">
        <v>59</v>
      </c>
      <c r="H14039" s="9">
        <v>60</v>
      </c>
    </row>
    <row r="14040" spans="1:8" ht="33.6" customHeight="1">
      <c r="A14040" s="6" t="s">
        <v>0</v>
      </c>
      <c r="B14040" s="6" t="s">
        <v>0</v>
      </c>
      <c r="C14040" s="6" t="s">
        <v>177</v>
      </c>
      <c r="D14040" s="6" t="s">
        <v>29223</v>
      </c>
      <c r="E14040" s="6" t="s">
        <v>29224</v>
      </c>
      <c r="F14040" s="7">
        <v>955.02</v>
      </c>
      <c r="G14040" s="8" t="s">
        <v>59</v>
      </c>
      <c r="H14040" s="9">
        <v>12</v>
      </c>
    </row>
    <row r="14041" spans="1:8" ht="33.6" customHeight="1">
      <c r="A14041" s="6" t="s">
        <v>0</v>
      </c>
      <c r="B14041" s="6" t="s">
        <v>0</v>
      </c>
      <c r="C14041" s="6" t="s">
        <v>177</v>
      </c>
      <c r="D14041" s="6" t="s">
        <v>29225</v>
      </c>
      <c r="E14041" s="6" t="s">
        <v>29226</v>
      </c>
      <c r="F14041" s="7">
        <v>2865.06</v>
      </c>
      <c r="G14041" s="8" t="s">
        <v>59</v>
      </c>
      <c r="H14041" s="9">
        <v>36</v>
      </c>
    </row>
    <row r="14042" spans="1:8" ht="33.6" customHeight="1">
      <c r="A14042" s="6" t="s">
        <v>0</v>
      </c>
      <c r="B14042" s="6" t="s">
        <v>0</v>
      </c>
      <c r="C14042" s="6" t="s">
        <v>177</v>
      </c>
      <c r="D14042" s="6" t="s">
        <v>29227</v>
      </c>
      <c r="E14042" s="6" t="s">
        <v>29228</v>
      </c>
      <c r="F14042" s="7">
        <v>4775.1000000000004</v>
      </c>
      <c r="G14042" s="8" t="s">
        <v>59</v>
      </c>
      <c r="H14042" s="9">
        <v>60</v>
      </c>
    </row>
    <row r="14043" spans="1:8" ht="33.6" customHeight="1">
      <c r="A14043" s="6" t="s">
        <v>0</v>
      </c>
      <c r="B14043" s="6" t="s">
        <v>0</v>
      </c>
      <c r="C14043" s="6" t="s">
        <v>177</v>
      </c>
      <c r="D14043" s="6" t="s">
        <v>29229</v>
      </c>
      <c r="E14043" s="6" t="s">
        <v>29230</v>
      </c>
      <c r="F14043" s="7">
        <v>790.36</v>
      </c>
      <c r="G14043" s="8" t="s">
        <v>59</v>
      </c>
      <c r="H14043" s="9">
        <v>12</v>
      </c>
    </row>
    <row r="14044" spans="1:8" ht="33.6" customHeight="1">
      <c r="A14044" s="6" t="s">
        <v>0</v>
      </c>
      <c r="B14044" s="6" t="s">
        <v>0</v>
      </c>
      <c r="C14044" s="6" t="s">
        <v>177</v>
      </c>
      <c r="D14044" s="6" t="s">
        <v>29231</v>
      </c>
      <c r="E14044" s="6" t="s">
        <v>29232</v>
      </c>
      <c r="F14044" s="7">
        <v>2371.08</v>
      </c>
      <c r="G14044" s="8" t="s">
        <v>59</v>
      </c>
      <c r="H14044" s="9">
        <v>36</v>
      </c>
    </row>
    <row r="14045" spans="1:8" ht="33.6" customHeight="1">
      <c r="A14045" s="6" t="s">
        <v>0</v>
      </c>
      <c r="B14045" s="6" t="s">
        <v>0</v>
      </c>
      <c r="C14045" s="6" t="s">
        <v>177</v>
      </c>
      <c r="D14045" s="6" t="s">
        <v>29233</v>
      </c>
      <c r="E14045" s="6" t="s">
        <v>29234</v>
      </c>
      <c r="F14045" s="7">
        <v>3951.81</v>
      </c>
      <c r="G14045" s="8" t="s">
        <v>59</v>
      </c>
      <c r="H14045" s="9">
        <v>60</v>
      </c>
    </row>
    <row r="14046" spans="1:8" ht="33.6" customHeight="1">
      <c r="A14046" s="6" t="s">
        <v>0</v>
      </c>
      <c r="B14046" s="6" t="s">
        <v>0</v>
      </c>
      <c r="C14046" s="6" t="s">
        <v>62</v>
      </c>
      <c r="D14046" s="6" t="s">
        <v>29235</v>
      </c>
      <c r="E14046" s="6" t="s">
        <v>29236</v>
      </c>
      <c r="F14046" s="7">
        <v>131.72999999999999</v>
      </c>
      <c r="G14046" s="8" t="s">
        <v>61</v>
      </c>
      <c r="H14046" s="9">
        <v>12</v>
      </c>
    </row>
    <row r="14047" spans="1:8" ht="33.6" customHeight="1">
      <c r="A14047" s="6" t="s">
        <v>0</v>
      </c>
      <c r="B14047" s="6" t="s">
        <v>0</v>
      </c>
      <c r="C14047" s="6" t="s">
        <v>62</v>
      </c>
      <c r="D14047" s="6" t="s">
        <v>29237</v>
      </c>
      <c r="E14047" s="6" t="s">
        <v>29238</v>
      </c>
      <c r="F14047" s="7">
        <v>395.18</v>
      </c>
      <c r="G14047" s="8" t="s">
        <v>61</v>
      </c>
      <c r="H14047" s="9">
        <v>36</v>
      </c>
    </row>
    <row r="14048" spans="1:8" ht="33.6" customHeight="1">
      <c r="A14048" s="6" t="s">
        <v>0</v>
      </c>
      <c r="B14048" s="6" t="s">
        <v>0</v>
      </c>
      <c r="C14048" s="6" t="s">
        <v>62</v>
      </c>
      <c r="D14048" s="6" t="s">
        <v>29239</v>
      </c>
      <c r="E14048" s="6" t="s">
        <v>29240</v>
      </c>
      <c r="F14048" s="7">
        <v>658.63</v>
      </c>
      <c r="G14048" s="8" t="s">
        <v>61</v>
      </c>
      <c r="H14048" s="9">
        <v>60</v>
      </c>
    </row>
    <row r="14049" spans="1:8" ht="33.6" customHeight="1">
      <c r="A14049" s="6" t="s">
        <v>0</v>
      </c>
      <c r="B14049" s="6" t="s">
        <v>0</v>
      </c>
      <c r="C14049" s="6" t="s">
        <v>60</v>
      </c>
      <c r="D14049" s="6" t="s">
        <v>29241</v>
      </c>
      <c r="E14049" s="6" t="s">
        <v>29242</v>
      </c>
      <c r="F14049" s="7">
        <v>131.72999999999999</v>
      </c>
      <c r="G14049" s="8" t="s">
        <v>63</v>
      </c>
      <c r="H14049" s="9">
        <v>12</v>
      </c>
    </row>
    <row r="14050" spans="1:8" ht="33.6" customHeight="1">
      <c r="A14050" s="6" t="s">
        <v>0</v>
      </c>
      <c r="B14050" s="6" t="s">
        <v>0</v>
      </c>
      <c r="C14050" s="6" t="s">
        <v>60</v>
      </c>
      <c r="D14050" s="6" t="s">
        <v>29243</v>
      </c>
      <c r="E14050" s="6" t="s">
        <v>29244</v>
      </c>
      <c r="F14050" s="7">
        <v>395.18</v>
      </c>
      <c r="G14050" s="8" t="s">
        <v>63</v>
      </c>
      <c r="H14050" s="9">
        <v>36</v>
      </c>
    </row>
    <row r="14051" spans="1:8" ht="33.6" customHeight="1">
      <c r="A14051" s="6" t="s">
        <v>0</v>
      </c>
      <c r="B14051" s="6" t="s">
        <v>0</v>
      </c>
      <c r="C14051" s="6" t="s">
        <v>60</v>
      </c>
      <c r="D14051" s="6" t="s">
        <v>29245</v>
      </c>
      <c r="E14051" s="6" t="s">
        <v>29246</v>
      </c>
      <c r="F14051" s="7">
        <v>658.63</v>
      </c>
      <c r="G14051" s="8" t="s">
        <v>63</v>
      </c>
      <c r="H14051" s="9">
        <v>60</v>
      </c>
    </row>
    <row r="14052" spans="1:8" ht="33.6" customHeight="1">
      <c r="A14052" s="6" t="s">
        <v>0</v>
      </c>
      <c r="B14052" s="6" t="s">
        <v>0</v>
      </c>
      <c r="C14052" s="6" t="s">
        <v>60</v>
      </c>
      <c r="D14052" s="6" t="s">
        <v>29247</v>
      </c>
      <c r="E14052" s="6" t="s">
        <v>29248</v>
      </c>
      <c r="F14052" s="7">
        <v>131.72999999999999</v>
      </c>
      <c r="G14052" s="8" t="s">
        <v>63</v>
      </c>
      <c r="H14052" s="9">
        <v>12</v>
      </c>
    </row>
    <row r="14053" spans="1:8" ht="33.6" customHeight="1">
      <c r="A14053" s="6" t="s">
        <v>0</v>
      </c>
      <c r="B14053" s="6" t="s">
        <v>0</v>
      </c>
      <c r="C14053" s="6" t="s">
        <v>60</v>
      </c>
      <c r="D14053" s="6" t="s">
        <v>29249</v>
      </c>
      <c r="E14053" s="6" t="s">
        <v>29250</v>
      </c>
      <c r="F14053" s="7">
        <v>395.18</v>
      </c>
      <c r="G14053" s="8" t="s">
        <v>63</v>
      </c>
      <c r="H14053" s="9">
        <v>36</v>
      </c>
    </row>
    <row r="14054" spans="1:8" ht="33.6" customHeight="1">
      <c r="A14054" s="6" t="s">
        <v>0</v>
      </c>
      <c r="B14054" s="6" t="s">
        <v>0</v>
      </c>
      <c r="C14054" s="6" t="s">
        <v>60</v>
      </c>
      <c r="D14054" s="6" t="s">
        <v>29251</v>
      </c>
      <c r="E14054" s="6" t="s">
        <v>29252</v>
      </c>
      <c r="F14054" s="7">
        <v>658.63</v>
      </c>
      <c r="G14054" s="8" t="s">
        <v>63</v>
      </c>
      <c r="H14054" s="9">
        <v>60</v>
      </c>
    </row>
    <row r="14055" spans="1:8" ht="33.6" customHeight="1">
      <c r="A14055" s="6" t="s">
        <v>0</v>
      </c>
      <c r="B14055" s="6" t="s">
        <v>0</v>
      </c>
      <c r="C14055" s="6" t="s">
        <v>62</v>
      </c>
      <c r="D14055" s="6" t="s">
        <v>29253</v>
      </c>
      <c r="E14055" s="6" t="s">
        <v>29254</v>
      </c>
      <c r="F14055" s="7">
        <v>197.59</v>
      </c>
      <c r="G14055" s="8" t="s">
        <v>61</v>
      </c>
      <c r="H14055" s="9">
        <v>12</v>
      </c>
    </row>
    <row r="14056" spans="1:8" ht="33.6" customHeight="1">
      <c r="A14056" s="6" t="s">
        <v>0</v>
      </c>
      <c r="B14056" s="6" t="s">
        <v>0</v>
      </c>
      <c r="C14056" s="6" t="s">
        <v>62</v>
      </c>
      <c r="D14056" s="6" t="s">
        <v>29255</v>
      </c>
      <c r="E14056" s="6" t="s">
        <v>29256</v>
      </c>
      <c r="F14056" s="7">
        <v>592.77</v>
      </c>
      <c r="G14056" s="8" t="s">
        <v>61</v>
      </c>
      <c r="H14056" s="9">
        <v>36</v>
      </c>
    </row>
    <row r="14057" spans="1:8" ht="33.6" customHeight="1">
      <c r="A14057" s="6" t="s">
        <v>0</v>
      </c>
      <c r="B14057" s="6" t="s">
        <v>0</v>
      </c>
      <c r="C14057" s="6" t="s">
        <v>62</v>
      </c>
      <c r="D14057" s="6" t="s">
        <v>29257</v>
      </c>
      <c r="E14057" s="6" t="s">
        <v>29258</v>
      </c>
      <c r="F14057" s="7">
        <v>987.95</v>
      </c>
      <c r="G14057" s="8" t="s">
        <v>61</v>
      </c>
      <c r="H14057" s="9">
        <v>60</v>
      </c>
    </row>
    <row r="14058" spans="1:8" ht="33.6" customHeight="1">
      <c r="A14058" s="6" t="s">
        <v>0</v>
      </c>
      <c r="B14058" s="6" t="s">
        <v>0</v>
      </c>
      <c r="C14058" s="6" t="s">
        <v>60</v>
      </c>
      <c r="D14058" s="6" t="s">
        <v>29259</v>
      </c>
      <c r="E14058" s="6" t="s">
        <v>29260</v>
      </c>
      <c r="F14058" s="7">
        <v>197.59</v>
      </c>
      <c r="G14058" s="8" t="s">
        <v>63</v>
      </c>
      <c r="H14058" s="9">
        <v>12</v>
      </c>
    </row>
    <row r="14059" spans="1:8" ht="33.6" customHeight="1">
      <c r="A14059" s="6" t="s">
        <v>0</v>
      </c>
      <c r="B14059" s="6" t="s">
        <v>0</v>
      </c>
      <c r="C14059" s="6" t="s">
        <v>60</v>
      </c>
      <c r="D14059" s="6" t="s">
        <v>29261</v>
      </c>
      <c r="E14059" s="6" t="s">
        <v>29262</v>
      </c>
      <c r="F14059" s="7">
        <v>592.77</v>
      </c>
      <c r="G14059" s="8" t="s">
        <v>63</v>
      </c>
      <c r="H14059" s="9">
        <v>36</v>
      </c>
    </row>
    <row r="14060" spans="1:8" ht="33.6" customHeight="1">
      <c r="A14060" s="6" t="s">
        <v>0</v>
      </c>
      <c r="B14060" s="6" t="s">
        <v>0</v>
      </c>
      <c r="C14060" s="6" t="s">
        <v>60</v>
      </c>
      <c r="D14060" s="6" t="s">
        <v>29263</v>
      </c>
      <c r="E14060" s="6" t="s">
        <v>29264</v>
      </c>
      <c r="F14060" s="7">
        <v>987.95</v>
      </c>
      <c r="G14060" s="8" t="s">
        <v>63</v>
      </c>
      <c r="H14060" s="9">
        <v>60</v>
      </c>
    </row>
    <row r="14061" spans="1:8" ht="33.6" customHeight="1">
      <c r="A14061" s="6" t="s">
        <v>0</v>
      </c>
      <c r="B14061" s="6" t="s">
        <v>0</v>
      </c>
      <c r="C14061" s="6" t="s">
        <v>60</v>
      </c>
      <c r="D14061" s="6" t="s">
        <v>29265</v>
      </c>
      <c r="E14061" s="6" t="s">
        <v>29266</v>
      </c>
      <c r="F14061" s="7">
        <v>131.72999999999999</v>
      </c>
      <c r="G14061" s="8" t="s">
        <v>63</v>
      </c>
      <c r="H14061" s="9">
        <v>12</v>
      </c>
    </row>
    <row r="14062" spans="1:8" ht="33.6" customHeight="1">
      <c r="A14062" s="6" t="s">
        <v>0</v>
      </c>
      <c r="B14062" s="6" t="s">
        <v>0</v>
      </c>
      <c r="C14062" s="6" t="s">
        <v>60</v>
      </c>
      <c r="D14062" s="6" t="s">
        <v>29267</v>
      </c>
      <c r="E14062" s="6" t="s">
        <v>29268</v>
      </c>
      <c r="F14062" s="7">
        <v>395.18</v>
      </c>
      <c r="G14062" s="8" t="s">
        <v>63</v>
      </c>
      <c r="H14062" s="9">
        <v>36</v>
      </c>
    </row>
    <row r="14063" spans="1:8" ht="33.6" customHeight="1">
      <c r="A14063" s="6" t="s">
        <v>0</v>
      </c>
      <c r="B14063" s="6" t="s">
        <v>0</v>
      </c>
      <c r="C14063" s="6" t="s">
        <v>60</v>
      </c>
      <c r="D14063" s="6" t="s">
        <v>29269</v>
      </c>
      <c r="E14063" s="6" t="s">
        <v>29270</v>
      </c>
      <c r="F14063" s="7">
        <v>658.63</v>
      </c>
      <c r="G14063" s="8" t="s">
        <v>63</v>
      </c>
      <c r="H14063" s="9">
        <v>60</v>
      </c>
    </row>
    <row r="14064" spans="1:8" ht="33.6" customHeight="1">
      <c r="A14064" s="6" t="s">
        <v>0</v>
      </c>
      <c r="B14064" s="6" t="s">
        <v>0</v>
      </c>
      <c r="C14064" s="6" t="s">
        <v>60</v>
      </c>
      <c r="D14064" s="6" t="s">
        <v>29271</v>
      </c>
      <c r="E14064" s="6" t="s">
        <v>29272</v>
      </c>
      <c r="F14064" s="7">
        <v>131.72999999999999</v>
      </c>
      <c r="G14064" s="8" t="s">
        <v>63</v>
      </c>
      <c r="H14064" s="9">
        <v>12</v>
      </c>
    </row>
    <row r="14065" spans="1:8" ht="33.6" customHeight="1">
      <c r="A14065" s="6" t="s">
        <v>0</v>
      </c>
      <c r="B14065" s="6" t="s">
        <v>0</v>
      </c>
      <c r="C14065" s="6" t="s">
        <v>60</v>
      </c>
      <c r="D14065" s="6" t="s">
        <v>29273</v>
      </c>
      <c r="E14065" s="6" t="s">
        <v>29274</v>
      </c>
      <c r="F14065" s="7">
        <v>395.18</v>
      </c>
      <c r="G14065" s="8" t="s">
        <v>63</v>
      </c>
      <c r="H14065" s="9">
        <v>36</v>
      </c>
    </row>
    <row r="14066" spans="1:8" ht="33.6" customHeight="1">
      <c r="A14066" s="6" t="s">
        <v>0</v>
      </c>
      <c r="B14066" s="6" t="s">
        <v>0</v>
      </c>
      <c r="C14066" s="6" t="s">
        <v>60</v>
      </c>
      <c r="D14066" s="6" t="s">
        <v>29275</v>
      </c>
      <c r="E14066" s="6" t="s">
        <v>29276</v>
      </c>
      <c r="F14066" s="7">
        <v>658.63</v>
      </c>
      <c r="G14066" s="8" t="s">
        <v>63</v>
      </c>
      <c r="H14066" s="9">
        <v>60</v>
      </c>
    </row>
    <row r="14067" spans="1:8" ht="33.6" customHeight="1">
      <c r="A14067" s="6" t="s">
        <v>0</v>
      </c>
      <c r="B14067" s="6" t="s">
        <v>0</v>
      </c>
      <c r="C14067" s="6" t="s">
        <v>62</v>
      </c>
      <c r="D14067" s="6" t="s">
        <v>29277</v>
      </c>
      <c r="E14067" s="6" t="s">
        <v>29278</v>
      </c>
      <c r="F14067" s="7">
        <v>131.72999999999999</v>
      </c>
      <c r="G14067" s="8" t="s">
        <v>61</v>
      </c>
      <c r="H14067" s="9">
        <v>12</v>
      </c>
    </row>
    <row r="14068" spans="1:8" ht="33.6" customHeight="1">
      <c r="A14068" s="6" t="s">
        <v>0</v>
      </c>
      <c r="B14068" s="6" t="s">
        <v>0</v>
      </c>
      <c r="C14068" s="6" t="s">
        <v>62</v>
      </c>
      <c r="D14068" s="6" t="s">
        <v>29279</v>
      </c>
      <c r="E14068" s="6" t="s">
        <v>29280</v>
      </c>
      <c r="F14068" s="7">
        <v>395.18</v>
      </c>
      <c r="G14068" s="8" t="s">
        <v>61</v>
      </c>
      <c r="H14068" s="9">
        <v>36</v>
      </c>
    </row>
    <row r="14069" spans="1:8" ht="33.6" customHeight="1">
      <c r="A14069" s="6" t="s">
        <v>0</v>
      </c>
      <c r="B14069" s="6" t="s">
        <v>0</v>
      </c>
      <c r="C14069" s="6" t="s">
        <v>62</v>
      </c>
      <c r="D14069" s="6" t="s">
        <v>29281</v>
      </c>
      <c r="E14069" s="6" t="s">
        <v>29282</v>
      </c>
      <c r="F14069" s="7">
        <v>658.63</v>
      </c>
      <c r="G14069" s="8" t="s">
        <v>61</v>
      </c>
      <c r="H14069" s="9">
        <v>60</v>
      </c>
    </row>
    <row r="14070" spans="1:8" ht="33.6" customHeight="1">
      <c r="A14070" s="6" t="s">
        <v>0</v>
      </c>
      <c r="B14070" s="6" t="s">
        <v>0</v>
      </c>
      <c r="C14070" s="6" t="s">
        <v>60</v>
      </c>
      <c r="D14070" s="6" t="s">
        <v>29283</v>
      </c>
      <c r="E14070" s="6" t="s">
        <v>29284</v>
      </c>
      <c r="F14070" s="7">
        <v>131.72999999999999</v>
      </c>
      <c r="G14070" s="8" t="s">
        <v>63</v>
      </c>
      <c r="H14070" s="9">
        <v>12</v>
      </c>
    </row>
    <row r="14071" spans="1:8" ht="33.6" customHeight="1">
      <c r="A14071" s="6" t="s">
        <v>0</v>
      </c>
      <c r="B14071" s="6" t="s">
        <v>0</v>
      </c>
      <c r="C14071" s="6" t="s">
        <v>60</v>
      </c>
      <c r="D14071" s="6" t="s">
        <v>29285</v>
      </c>
      <c r="E14071" s="6" t="s">
        <v>29286</v>
      </c>
      <c r="F14071" s="7">
        <v>395.18</v>
      </c>
      <c r="G14071" s="8" t="s">
        <v>63</v>
      </c>
      <c r="H14071" s="9">
        <v>36</v>
      </c>
    </row>
    <row r="14072" spans="1:8" ht="33.6" customHeight="1">
      <c r="A14072" s="6" t="s">
        <v>0</v>
      </c>
      <c r="B14072" s="6" t="s">
        <v>0</v>
      </c>
      <c r="C14072" s="6" t="s">
        <v>60</v>
      </c>
      <c r="D14072" s="6" t="s">
        <v>29287</v>
      </c>
      <c r="E14072" s="6" t="s">
        <v>29288</v>
      </c>
      <c r="F14072" s="7">
        <v>658.63</v>
      </c>
      <c r="G14072" s="8" t="s">
        <v>63</v>
      </c>
      <c r="H14072" s="9">
        <v>60</v>
      </c>
    </row>
    <row r="14073" spans="1:8" ht="33.6" customHeight="1">
      <c r="A14073" s="6" t="s">
        <v>0</v>
      </c>
      <c r="B14073" s="6" t="s">
        <v>0</v>
      </c>
      <c r="C14073" s="6" t="s">
        <v>62</v>
      </c>
      <c r="D14073" s="6" t="s">
        <v>29289</v>
      </c>
      <c r="E14073" s="6" t="s">
        <v>29290</v>
      </c>
      <c r="F14073" s="7">
        <v>197.59</v>
      </c>
      <c r="G14073" s="8" t="s">
        <v>61</v>
      </c>
      <c r="H14073" s="9">
        <v>12</v>
      </c>
    </row>
    <row r="14074" spans="1:8" ht="33.6" customHeight="1">
      <c r="A14074" s="6" t="s">
        <v>0</v>
      </c>
      <c r="B14074" s="6" t="s">
        <v>0</v>
      </c>
      <c r="C14074" s="6" t="s">
        <v>62</v>
      </c>
      <c r="D14074" s="6" t="s">
        <v>29291</v>
      </c>
      <c r="E14074" s="6" t="s">
        <v>29292</v>
      </c>
      <c r="F14074" s="7">
        <v>592.77</v>
      </c>
      <c r="G14074" s="8" t="s">
        <v>61</v>
      </c>
      <c r="H14074" s="9">
        <v>36</v>
      </c>
    </row>
    <row r="14075" spans="1:8" ht="33.6" customHeight="1">
      <c r="A14075" s="6" t="s">
        <v>0</v>
      </c>
      <c r="B14075" s="6" t="s">
        <v>0</v>
      </c>
      <c r="C14075" s="6" t="s">
        <v>62</v>
      </c>
      <c r="D14075" s="6" t="s">
        <v>29293</v>
      </c>
      <c r="E14075" s="6" t="s">
        <v>29294</v>
      </c>
      <c r="F14075" s="7">
        <v>987.95</v>
      </c>
      <c r="G14075" s="8" t="s">
        <v>61</v>
      </c>
      <c r="H14075" s="9">
        <v>60</v>
      </c>
    </row>
    <row r="14076" spans="1:8" ht="33.6" customHeight="1">
      <c r="A14076" s="6" t="s">
        <v>0</v>
      </c>
      <c r="B14076" s="6" t="s">
        <v>0</v>
      </c>
      <c r="C14076" s="6" t="s">
        <v>62</v>
      </c>
      <c r="D14076" s="6" t="s">
        <v>29295</v>
      </c>
      <c r="E14076" s="6" t="s">
        <v>29296</v>
      </c>
      <c r="F14076" s="7">
        <v>378.71</v>
      </c>
      <c r="G14076" s="8" t="s">
        <v>61</v>
      </c>
      <c r="H14076" s="9">
        <v>12</v>
      </c>
    </row>
    <row r="14077" spans="1:8" ht="33.6" customHeight="1">
      <c r="A14077" s="6" t="s">
        <v>0</v>
      </c>
      <c r="B14077" s="6" t="s">
        <v>0</v>
      </c>
      <c r="C14077" s="6" t="s">
        <v>62</v>
      </c>
      <c r="D14077" s="6" t="s">
        <v>29297</v>
      </c>
      <c r="E14077" s="6" t="s">
        <v>29298</v>
      </c>
      <c r="F14077" s="7">
        <v>1136.1400000000001</v>
      </c>
      <c r="G14077" s="8" t="s">
        <v>61</v>
      </c>
      <c r="H14077" s="9">
        <v>36</v>
      </c>
    </row>
    <row r="14078" spans="1:8" ht="33.6" customHeight="1">
      <c r="A14078" s="6" t="s">
        <v>0</v>
      </c>
      <c r="B14078" s="6" t="s">
        <v>0</v>
      </c>
      <c r="C14078" s="6" t="s">
        <v>62</v>
      </c>
      <c r="D14078" s="6" t="s">
        <v>29299</v>
      </c>
      <c r="E14078" s="6" t="s">
        <v>29300</v>
      </c>
      <c r="F14078" s="7">
        <v>1893.57</v>
      </c>
      <c r="G14078" s="8" t="s">
        <v>61</v>
      </c>
      <c r="H14078" s="9">
        <v>60</v>
      </c>
    </row>
    <row r="14079" spans="1:8" ht="33.6" customHeight="1">
      <c r="A14079" s="6" t="s">
        <v>0</v>
      </c>
      <c r="B14079" s="6" t="s">
        <v>0</v>
      </c>
      <c r="C14079" s="6" t="s">
        <v>62</v>
      </c>
      <c r="D14079" s="6" t="s">
        <v>29301</v>
      </c>
      <c r="E14079" s="6" t="s">
        <v>29302</v>
      </c>
      <c r="F14079" s="7">
        <v>1895.18</v>
      </c>
      <c r="G14079" s="8" t="s">
        <v>61</v>
      </c>
      <c r="H14079" s="9">
        <v>12</v>
      </c>
    </row>
    <row r="14080" spans="1:8" ht="33.6" customHeight="1">
      <c r="A14080" s="6" t="s">
        <v>0</v>
      </c>
      <c r="B14080" s="6" t="s">
        <v>0</v>
      </c>
      <c r="C14080" s="6" t="s">
        <v>62</v>
      </c>
      <c r="D14080" s="6" t="s">
        <v>29303</v>
      </c>
      <c r="E14080" s="6" t="s">
        <v>29304</v>
      </c>
      <c r="F14080" s="7">
        <v>2685.53</v>
      </c>
      <c r="G14080" s="8" t="s">
        <v>61</v>
      </c>
      <c r="H14080" s="9">
        <v>36</v>
      </c>
    </row>
    <row r="14081" spans="1:8" ht="33.6" customHeight="1">
      <c r="A14081" s="6" t="s">
        <v>0</v>
      </c>
      <c r="B14081" s="6" t="s">
        <v>0</v>
      </c>
      <c r="C14081" s="6" t="s">
        <v>62</v>
      </c>
      <c r="D14081" s="6" t="s">
        <v>29305</v>
      </c>
      <c r="E14081" s="6" t="s">
        <v>29306</v>
      </c>
      <c r="F14081" s="7">
        <v>3475.89</v>
      </c>
      <c r="G14081" s="8" t="s">
        <v>61</v>
      </c>
      <c r="H14081" s="9">
        <v>60</v>
      </c>
    </row>
    <row r="14082" spans="1:8" ht="33.6" customHeight="1">
      <c r="A14082" s="6" t="s">
        <v>0</v>
      </c>
      <c r="B14082" s="6" t="s">
        <v>0</v>
      </c>
      <c r="C14082" s="6" t="s">
        <v>62</v>
      </c>
      <c r="D14082" s="6" t="s">
        <v>29307</v>
      </c>
      <c r="E14082" s="6" t="s">
        <v>29308</v>
      </c>
      <c r="F14082" s="7">
        <v>131.72999999999999</v>
      </c>
      <c r="G14082" s="8" t="s">
        <v>61</v>
      </c>
      <c r="H14082" s="9">
        <v>12</v>
      </c>
    </row>
    <row r="14083" spans="1:8" ht="33.6" customHeight="1">
      <c r="A14083" s="6" t="s">
        <v>0</v>
      </c>
      <c r="B14083" s="6" t="s">
        <v>0</v>
      </c>
      <c r="C14083" s="6" t="s">
        <v>62</v>
      </c>
      <c r="D14083" s="6" t="s">
        <v>29309</v>
      </c>
      <c r="E14083" s="6" t="s">
        <v>29310</v>
      </c>
      <c r="F14083" s="7">
        <v>395.18</v>
      </c>
      <c r="G14083" s="8" t="s">
        <v>61</v>
      </c>
      <c r="H14083" s="9">
        <v>36</v>
      </c>
    </row>
    <row r="14084" spans="1:8" ht="33.6" customHeight="1">
      <c r="A14084" s="6" t="s">
        <v>0</v>
      </c>
      <c r="B14084" s="6" t="s">
        <v>0</v>
      </c>
      <c r="C14084" s="6" t="s">
        <v>62</v>
      </c>
      <c r="D14084" s="6" t="s">
        <v>29311</v>
      </c>
      <c r="E14084" s="6" t="s">
        <v>29312</v>
      </c>
      <c r="F14084" s="7">
        <v>658.63</v>
      </c>
      <c r="G14084" s="8" t="s">
        <v>61</v>
      </c>
      <c r="H14084" s="9">
        <v>60</v>
      </c>
    </row>
    <row r="14085" spans="1:8" ht="33.6" customHeight="1">
      <c r="A14085" s="6" t="s">
        <v>0</v>
      </c>
      <c r="B14085" s="6" t="s">
        <v>0</v>
      </c>
      <c r="C14085" s="6" t="s">
        <v>60</v>
      </c>
      <c r="D14085" s="6" t="s">
        <v>29313</v>
      </c>
      <c r="E14085" s="6" t="s">
        <v>29314</v>
      </c>
      <c r="F14085" s="7">
        <v>32.93</v>
      </c>
      <c r="G14085" s="8" t="s">
        <v>59</v>
      </c>
      <c r="H14085" s="9">
        <v>12</v>
      </c>
    </row>
    <row r="14086" spans="1:8" ht="33.6" customHeight="1">
      <c r="A14086" s="6" t="s">
        <v>0</v>
      </c>
      <c r="B14086" s="6" t="s">
        <v>0</v>
      </c>
      <c r="C14086" s="6" t="s">
        <v>60</v>
      </c>
      <c r="D14086" s="6" t="s">
        <v>29315</v>
      </c>
      <c r="E14086" s="6" t="s">
        <v>29316</v>
      </c>
      <c r="F14086" s="7">
        <v>32.93</v>
      </c>
      <c r="G14086" s="8" t="s">
        <v>59</v>
      </c>
      <c r="H14086" s="9">
        <v>12</v>
      </c>
    </row>
    <row r="14087" spans="1:8" ht="33.6" customHeight="1">
      <c r="A14087" s="6" t="s">
        <v>0</v>
      </c>
      <c r="B14087" s="6" t="s">
        <v>0</v>
      </c>
      <c r="C14087" s="6" t="s">
        <v>60</v>
      </c>
      <c r="D14087" s="6" t="s">
        <v>29317</v>
      </c>
      <c r="E14087" s="6" t="s">
        <v>29318</v>
      </c>
      <c r="F14087" s="7">
        <v>98.8</v>
      </c>
      <c r="G14087" s="8" t="s">
        <v>59</v>
      </c>
      <c r="H14087" s="9">
        <v>36</v>
      </c>
    </row>
    <row r="14088" spans="1:8" ht="33.6" customHeight="1">
      <c r="A14088" s="6" t="s">
        <v>0</v>
      </c>
      <c r="B14088" s="6" t="s">
        <v>0</v>
      </c>
      <c r="C14088" s="6" t="s">
        <v>60</v>
      </c>
      <c r="D14088" s="6" t="s">
        <v>29319</v>
      </c>
      <c r="E14088" s="6" t="s">
        <v>29320</v>
      </c>
      <c r="F14088" s="7">
        <v>164.66</v>
      </c>
      <c r="G14088" s="8" t="s">
        <v>59</v>
      </c>
      <c r="H14088" s="9">
        <v>60</v>
      </c>
    </row>
    <row r="14089" spans="1:8" ht="33.6" customHeight="1">
      <c r="A14089" s="6" t="s">
        <v>0</v>
      </c>
      <c r="B14089" s="6" t="s">
        <v>0</v>
      </c>
      <c r="C14089" s="6" t="s">
        <v>177</v>
      </c>
      <c r="D14089" s="6" t="s">
        <v>29321</v>
      </c>
      <c r="E14089" s="6" t="s">
        <v>29322</v>
      </c>
      <c r="F14089" s="7">
        <v>2449.0700000000002</v>
      </c>
      <c r="G14089" s="8" t="s">
        <v>59</v>
      </c>
      <c r="H14089" s="9">
        <v>12</v>
      </c>
    </row>
    <row r="14090" spans="1:8" ht="33.6" customHeight="1">
      <c r="A14090" s="6" t="s">
        <v>0</v>
      </c>
      <c r="B14090" s="6" t="s">
        <v>0</v>
      </c>
      <c r="C14090" s="6" t="s">
        <v>177</v>
      </c>
      <c r="D14090" s="6" t="s">
        <v>29323</v>
      </c>
      <c r="E14090" s="6" t="s">
        <v>29324</v>
      </c>
      <c r="F14090" s="7">
        <v>7347.21</v>
      </c>
      <c r="G14090" s="8" t="s">
        <v>59</v>
      </c>
      <c r="H14090" s="9">
        <v>36</v>
      </c>
    </row>
    <row r="14091" spans="1:8" ht="33.6" customHeight="1">
      <c r="A14091" s="6" t="s">
        <v>0</v>
      </c>
      <c r="B14091" s="6" t="s">
        <v>0</v>
      </c>
      <c r="C14091" s="6" t="s">
        <v>177</v>
      </c>
      <c r="D14091" s="6" t="s">
        <v>29325</v>
      </c>
      <c r="E14091" s="6" t="s">
        <v>29326</v>
      </c>
      <c r="F14091" s="7">
        <v>12245.35</v>
      </c>
      <c r="G14091" s="8" t="s">
        <v>59</v>
      </c>
      <c r="H14091" s="9">
        <v>60</v>
      </c>
    </row>
    <row r="14092" spans="1:8" ht="33.6" customHeight="1">
      <c r="A14092" s="6" t="s">
        <v>0</v>
      </c>
      <c r="B14092" s="6" t="s">
        <v>0</v>
      </c>
      <c r="C14092" s="6" t="s">
        <v>177</v>
      </c>
      <c r="D14092" s="6" t="s">
        <v>29327</v>
      </c>
      <c r="E14092" s="6" t="s">
        <v>29328</v>
      </c>
      <c r="F14092" s="7">
        <v>2250.5</v>
      </c>
      <c r="G14092" s="8" t="s">
        <v>59</v>
      </c>
      <c r="H14092" s="9">
        <v>12</v>
      </c>
    </row>
    <row r="14093" spans="1:8" ht="33.6" customHeight="1">
      <c r="A14093" s="6" t="s">
        <v>0</v>
      </c>
      <c r="B14093" s="6" t="s">
        <v>0</v>
      </c>
      <c r="C14093" s="6" t="s">
        <v>177</v>
      </c>
      <c r="D14093" s="6" t="s">
        <v>29329</v>
      </c>
      <c r="E14093" s="6" t="s">
        <v>29330</v>
      </c>
      <c r="F14093" s="7">
        <v>6751.49</v>
      </c>
      <c r="G14093" s="8" t="s">
        <v>59</v>
      </c>
      <c r="H14093" s="9">
        <v>36</v>
      </c>
    </row>
    <row r="14094" spans="1:8" ht="33.6" customHeight="1">
      <c r="A14094" s="6" t="s">
        <v>0</v>
      </c>
      <c r="B14094" s="6" t="s">
        <v>0</v>
      </c>
      <c r="C14094" s="6" t="s">
        <v>177</v>
      </c>
      <c r="D14094" s="6" t="s">
        <v>29331</v>
      </c>
      <c r="E14094" s="6" t="s">
        <v>29332</v>
      </c>
      <c r="F14094" s="7">
        <v>11252.49</v>
      </c>
      <c r="G14094" s="8" t="s">
        <v>59</v>
      </c>
      <c r="H14094" s="9">
        <v>60</v>
      </c>
    </row>
    <row r="14095" spans="1:8" ht="33.6" customHeight="1">
      <c r="A14095" s="6" t="s">
        <v>0</v>
      </c>
      <c r="B14095" s="6" t="s">
        <v>0</v>
      </c>
      <c r="C14095" s="6" t="s">
        <v>177</v>
      </c>
      <c r="D14095" s="6" t="s">
        <v>29333</v>
      </c>
      <c r="E14095" s="6" t="s">
        <v>29334</v>
      </c>
      <c r="F14095" s="7">
        <v>1919.54</v>
      </c>
      <c r="G14095" s="8" t="s">
        <v>59</v>
      </c>
      <c r="H14095" s="9">
        <v>12</v>
      </c>
    </row>
    <row r="14096" spans="1:8" ht="33.6" customHeight="1">
      <c r="A14096" s="6" t="s">
        <v>0</v>
      </c>
      <c r="B14096" s="6" t="s">
        <v>0</v>
      </c>
      <c r="C14096" s="6" t="s">
        <v>177</v>
      </c>
      <c r="D14096" s="6" t="s">
        <v>29335</v>
      </c>
      <c r="E14096" s="6" t="s">
        <v>29336</v>
      </c>
      <c r="F14096" s="7">
        <v>5758.63</v>
      </c>
      <c r="G14096" s="8" t="s">
        <v>59</v>
      </c>
      <c r="H14096" s="9">
        <v>36</v>
      </c>
    </row>
    <row r="14097" spans="1:8" ht="33.6" customHeight="1">
      <c r="A14097" s="6" t="s">
        <v>0</v>
      </c>
      <c r="B14097" s="6" t="s">
        <v>0</v>
      </c>
      <c r="C14097" s="6" t="s">
        <v>177</v>
      </c>
      <c r="D14097" s="6" t="s">
        <v>29337</v>
      </c>
      <c r="E14097" s="6" t="s">
        <v>29338</v>
      </c>
      <c r="F14097" s="7">
        <v>9597.7099999999991</v>
      </c>
      <c r="G14097" s="8" t="s">
        <v>59</v>
      </c>
      <c r="H14097" s="9">
        <v>60</v>
      </c>
    </row>
    <row r="14098" spans="1:8" ht="33.6" customHeight="1">
      <c r="A14098" s="6" t="s">
        <v>0</v>
      </c>
      <c r="B14098" s="6" t="s">
        <v>0</v>
      </c>
      <c r="C14098" s="6" t="s">
        <v>177</v>
      </c>
      <c r="D14098" s="6" t="s">
        <v>29339</v>
      </c>
      <c r="E14098" s="6" t="s">
        <v>29340</v>
      </c>
      <c r="F14098" s="7">
        <v>1588.59</v>
      </c>
      <c r="G14098" s="8" t="s">
        <v>59</v>
      </c>
      <c r="H14098" s="9">
        <v>12</v>
      </c>
    </row>
    <row r="14099" spans="1:8" ht="33.6" customHeight="1">
      <c r="A14099" s="6" t="s">
        <v>0</v>
      </c>
      <c r="B14099" s="6" t="s">
        <v>0</v>
      </c>
      <c r="C14099" s="6" t="s">
        <v>177</v>
      </c>
      <c r="D14099" s="6" t="s">
        <v>29341</v>
      </c>
      <c r="E14099" s="6" t="s">
        <v>29342</v>
      </c>
      <c r="F14099" s="7">
        <v>4765.76</v>
      </c>
      <c r="G14099" s="8" t="s">
        <v>59</v>
      </c>
      <c r="H14099" s="9">
        <v>36</v>
      </c>
    </row>
    <row r="14100" spans="1:8" ht="33.6" customHeight="1">
      <c r="A14100" s="6" t="s">
        <v>0</v>
      </c>
      <c r="B14100" s="6" t="s">
        <v>0</v>
      </c>
      <c r="C14100" s="6" t="s">
        <v>177</v>
      </c>
      <c r="D14100" s="6" t="s">
        <v>29343</v>
      </c>
      <c r="E14100" s="6" t="s">
        <v>29344</v>
      </c>
      <c r="F14100" s="7">
        <v>7942.93</v>
      </c>
      <c r="G14100" s="8" t="s">
        <v>59</v>
      </c>
      <c r="H14100" s="9">
        <v>60</v>
      </c>
    </row>
    <row r="14101" spans="1:8" ht="33.6" customHeight="1">
      <c r="A14101" s="6" t="s">
        <v>0</v>
      </c>
      <c r="B14101" s="6" t="s">
        <v>0</v>
      </c>
      <c r="C14101" s="6" t="s">
        <v>62</v>
      </c>
      <c r="D14101" s="6" t="s">
        <v>29345</v>
      </c>
      <c r="E14101" s="6" t="s">
        <v>29346</v>
      </c>
      <c r="F14101" s="7">
        <v>264.76</v>
      </c>
      <c r="G14101" s="8" t="s">
        <v>61</v>
      </c>
      <c r="H14101" s="9">
        <v>12</v>
      </c>
    </row>
    <row r="14102" spans="1:8" ht="33.6" customHeight="1">
      <c r="A14102" s="6" t="s">
        <v>0</v>
      </c>
      <c r="B14102" s="6" t="s">
        <v>0</v>
      </c>
      <c r="C14102" s="6" t="s">
        <v>62</v>
      </c>
      <c r="D14102" s="6" t="s">
        <v>29347</v>
      </c>
      <c r="E14102" s="6" t="s">
        <v>29348</v>
      </c>
      <c r="F14102" s="7">
        <v>794.29</v>
      </c>
      <c r="G14102" s="8" t="s">
        <v>61</v>
      </c>
      <c r="H14102" s="9">
        <v>36</v>
      </c>
    </row>
    <row r="14103" spans="1:8" ht="33.6" customHeight="1">
      <c r="A14103" s="6" t="s">
        <v>0</v>
      </c>
      <c r="B14103" s="6" t="s">
        <v>0</v>
      </c>
      <c r="C14103" s="6" t="s">
        <v>62</v>
      </c>
      <c r="D14103" s="6" t="s">
        <v>29349</v>
      </c>
      <c r="E14103" s="6" t="s">
        <v>29350</v>
      </c>
      <c r="F14103" s="7">
        <v>1323.82</v>
      </c>
      <c r="G14103" s="8" t="s">
        <v>61</v>
      </c>
      <c r="H14103" s="9">
        <v>60</v>
      </c>
    </row>
    <row r="14104" spans="1:8" ht="33.6" customHeight="1">
      <c r="A14104" s="6" t="s">
        <v>0</v>
      </c>
      <c r="B14104" s="6" t="s">
        <v>0</v>
      </c>
      <c r="C14104" s="6" t="s">
        <v>60</v>
      </c>
      <c r="D14104" s="6" t="s">
        <v>29351</v>
      </c>
      <c r="E14104" s="6" t="s">
        <v>29352</v>
      </c>
      <c r="F14104" s="7">
        <v>264.76</v>
      </c>
      <c r="G14104" s="8" t="s">
        <v>63</v>
      </c>
      <c r="H14104" s="9">
        <v>12</v>
      </c>
    </row>
    <row r="14105" spans="1:8" ht="33.6" customHeight="1">
      <c r="A14105" s="6" t="s">
        <v>0</v>
      </c>
      <c r="B14105" s="6" t="s">
        <v>0</v>
      </c>
      <c r="C14105" s="6" t="s">
        <v>60</v>
      </c>
      <c r="D14105" s="6" t="s">
        <v>29353</v>
      </c>
      <c r="E14105" s="6" t="s">
        <v>29354</v>
      </c>
      <c r="F14105" s="7">
        <v>794.29</v>
      </c>
      <c r="G14105" s="8" t="s">
        <v>63</v>
      </c>
      <c r="H14105" s="9">
        <v>36</v>
      </c>
    </row>
    <row r="14106" spans="1:8" ht="33.6" customHeight="1">
      <c r="A14106" s="6" t="s">
        <v>0</v>
      </c>
      <c r="B14106" s="6" t="s">
        <v>0</v>
      </c>
      <c r="C14106" s="6" t="s">
        <v>60</v>
      </c>
      <c r="D14106" s="6" t="s">
        <v>29355</v>
      </c>
      <c r="E14106" s="6" t="s">
        <v>29356</v>
      </c>
      <c r="F14106" s="7">
        <v>1323.82</v>
      </c>
      <c r="G14106" s="8" t="s">
        <v>63</v>
      </c>
      <c r="H14106" s="9">
        <v>60</v>
      </c>
    </row>
    <row r="14107" spans="1:8" ht="33.6" customHeight="1">
      <c r="A14107" s="6" t="s">
        <v>0</v>
      </c>
      <c r="B14107" s="6" t="s">
        <v>0</v>
      </c>
      <c r="C14107" s="6" t="s">
        <v>60</v>
      </c>
      <c r="D14107" s="6" t="s">
        <v>29357</v>
      </c>
      <c r="E14107" s="6" t="s">
        <v>29358</v>
      </c>
      <c r="F14107" s="7">
        <v>264.76</v>
      </c>
      <c r="G14107" s="8" t="s">
        <v>63</v>
      </c>
      <c r="H14107" s="9">
        <v>12</v>
      </c>
    </row>
    <row r="14108" spans="1:8" ht="33.6" customHeight="1">
      <c r="A14108" s="6" t="s">
        <v>0</v>
      </c>
      <c r="B14108" s="6" t="s">
        <v>0</v>
      </c>
      <c r="C14108" s="6" t="s">
        <v>60</v>
      </c>
      <c r="D14108" s="6" t="s">
        <v>29359</v>
      </c>
      <c r="E14108" s="6" t="s">
        <v>29360</v>
      </c>
      <c r="F14108" s="7">
        <v>794.29</v>
      </c>
      <c r="G14108" s="8" t="s">
        <v>63</v>
      </c>
      <c r="H14108" s="9">
        <v>36</v>
      </c>
    </row>
    <row r="14109" spans="1:8" ht="33.6" customHeight="1">
      <c r="A14109" s="6" t="s">
        <v>0</v>
      </c>
      <c r="B14109" s="6" t="s">
        <v>0</v>
      </c>
      <c r="C14109" s="6" t="s">
        <v>60</v>
      </c>
      <c r="D14109" s="6" t="s">
        <v>29361</v>
      </c>
      <c r="E14109" s="6" t="s">
        <v>29362</v>
      </c>
      <c r="F14109" s="7">
        <v>1323.82</v>
      </c>
      <c r="G14109" s="8" t="s">
        <v>63</v>
      </c>
      <c r="H14109" s="9">
        <v>60</v>
      </c>
    </row>
    <row r="14110" spans="1:8" ht="33.6" customHeight="1">
      <c r="A14110" s="6" t="s">
        <v>0</v>
      </c>
      <c r="B14110" s="6" t="s">
        <v>0</v>
      </c>
      <c r="C14110" s="6" t="s">
        <v>62</v>
      </c>
      <c r="D14110" s="6" t="s">
        <v>29363</v>
      </c>
      <c r="E14110" s="6" t="s">
        <v>29364</v>
      </c>
      <c r="F14110" s="7">
        <v>397.15</v>
      </c>
      <c r="G14110" s="8" t="s">
        <v>61</v>
      </c>
      <c r="H14110" s="9">
        <v>12</v>
      </c>
    </row>
    <row r="14111" spans="1:8" ht="33.6" customHeight="1">
      <c r="A14111" s="6" t="s">
        <v>0</v>
      </c>
      <c r="B14111" s="6" t="s">
        <v>0</v>
      </c>
      <c r="C14111" s="6" t="s">
        <v>62</v>
      </c>
      <c r="D14111" s="6" t="s">
        <v>29365</v>
      </c>
      <c r="E14111" s="6" t="s">
        <v>29366</v>
      </c>
      <c r="F14111" s="7">
        <v>1191.44</v>
      </c>
      <c r="G14111" s="8" t="s">
        <v>61</v>
      </c>
      <c r="H14111" s="9">
        <v>36</v>
      </c>
    </row>
    <row r="14112" spans="1:8" ht="33.6" customHeight="1">
      <c r="A14112" s="6" t="s">
        <v>0</v>
      </c>
      <c r="B14112" s="6" t="s">
        <v>0</v>
      </c>
      <c r="C14112" s="6" t="s">
        <v>62</v>
      </c>
      <c r="D14112" s="6" t="s">
        <v>29367</v>
      </c>
      <c r="E14112" s="6" t="s">
        <v>29368</v>
      </c>
      <c r="F14112" s="7">
        <v>1985.73</v>
      </c>
      <c r="G14112" s="8" t="s">
        <v>61</v>
      </c>
      <c r="H14112" s="9">
        <v>60</v>
      </c>
    </row>
    <row r="14113" spans="1:8" ht="33.6" customHeight="1">
      <c r="A14113" s="6" t="s">
        <v>0</v>
      </c>
      <c r="B14113" s="6" t="s">
        <v>0</v>
      </c>
      <c r="C14113" s="6" t="s">
        <v>60</v>
      </c>
      <c r="D14113" s="6" t="s">
        <v>29369</v>
      </c>
      <c r="E14113" s="6" t="s">
        <v>29370</v>
      </c>
      <c r="F14113" s="7">
        <v>397.15</v>
      </c>
      <c r="G14113" s="8" t="s">
        <v>63</v>
      </c>
      <c r="H14113" s="9">
        <v>12</v>
      </c>
    </row>
    <row r="14114" spans="1:8" ht="33.6" customHeight="1">
      <c r="A14114" s="6" t="s">
        <v>0</v>
      </c>
      <c r="B14114" s="6" t="s">
        <v>0</v>
      </c>
      <c r="C14114" s="6" t="s">
        <v>60</v>
      </c>
      <c r="D14114" s="6" t="s">
        <v>29371</v>
      </c>
      <c r="E14114" s="6" t="s">
        <v>29372</v>
      </c>
      <c r="F14114" s="7">
        <v>1191.44</v>
      </c>
      <c r="G14114" s="8" t="s">
        <v>63</v>
      </c>
      <c r="H14114" s="9">
        <v>36</v>
      </c>
    </row>
    <row r="14115" spans="1:8" ht="33.6" customHeight="1">
      <c r="A14115" s="6" t="s">
        <v>0</v>
      </c>
      <c r="B14115" s="6" t="s">
        <v>0</v>
      </c>
      <c r="C14115" s="6" t="s">
        <v>60</v>
      </c>
      <c r="D14115" s="6" t="s">
        <v>29373</v>
      </c>
      <c r="E14115" s="6" t="s">
        <v>29374</v>
      </c>
      <c r="F14115" s="7">
        <v>1985.73</v>
      </c>
      <c r="G14115" s="8" t="s">
        <v>63</v>
      </c>
      <c r="H14115" s="9">
        <v>60</v>
      </c>
    </row>
    <row r="14116" spans="1:8" ht="33.6" customHeight="1">
      <c r="A14116" s="6" t="s">
        <v>0</v>
      </c>
      <c r="B14116" s="6" t="s">
        <v>0</v>
      </c>
      <c r="C14116" s="6" t="s">
        <v>60</v>
      </c>
      <c r="D14116" s="6" t="s">
        <v>29375</v>
      </c>
      <c r="E14116" s="6" t="s">
        <v>29376</v>
      </c>
      <c r="F14116" s="7">
        <v>264.76</v>
      </c>
      <c r="G14116" s="8" t="s">
        <v>63</v>
      </c>
      <c r="H14116" s="9">
        <v>12</v>
      </c>
    </row>
    <row r="14117" spans="1:8" ht="33.6" customHeight="1">
      <c r="A14117" s="6" t="s">
        <v>0</v>
      </c>
      <c r="B14117" s="6" t="s">
        <v>0</v>
      </c>
      <c r="C14117" s="6" t="s">
        <v>60</v>
      </c>
      <c r="D14117" s="6" t="s">
        <v>29377</v>
      </c>
      <c r="E14117" s="6" t="s">
        <v>29378</v>
      </c>
      <c r="F14117" s="7">
        <v>794.29</v>
      </c>
      <c r="G14117" s="8" t="s">
        <v>63</v>
      </c>
      <c r="H14117" s="9">
        <v>36</v>
      </c>
    </row>
    <row r="14118" spans="1:8" ht="33.6" customHeight="1">
      <c r="A14118" s="6" t="s">
        <v>0</v>
      </c>
      <c r="B14118" s="6" t="s">
        <v>0</v>
      </c>
      <c r="C14118" s="6" t="s">
        <v>60</v>
      </c>
      <c r="D14118" s="6" t="s">
        <v>29379</v>
      </c>
      <c r="E14118" s="6" t="s">
        <v>29380</v>
      </c>
      <c r="F14118" s="7">
        <v>1323.82</v>
      </c>
      <c r="G14118" s="8" t="s">
        <v>63</v>
      </c>
      <c r="H14118" s="9">
        <v>60</v>
      </c>
    </row>
    <row r="14119" spans="1:8" ht="33.6" customHeight="1">
      <c r="A14119" s="6" t="s">
        <v>0</v>
      </c>
      <c r="B14119" s="6" t="s">
        <v>0</v>
      </c>
      <c r="C14119" s="6" t="s">
        <v>60</v>
      </c>
      <c r="D14119" s="6" t="s">
        <v>29381</v>
      </c>
      <c r="E14119" s="6" t="s">
        <v>29382</v>
      </c>
      <c r="F14119" s="7">
        <v>264.76</v>
      </c>
      <c r="G14119" s="8" t="s">
        <v>63</v>
      </c>
      <c r="H14119" s="9">
        <v>12</v>
      </c>
    </row>
    <row r="14120" spans="1:8" ht="33.6" customHeight="1">
      <c r="A14120" s="6" t="s">
        <v>0</v>
      </c>
      <c r="B14120" s="6" t="s">
        <v>0</v>
      </c>
      <c r="C14120" s="6" t="s">
        <v>60</v>
      </c>
      <c r="D14120" s="6" t="s">
        <v>29383</v>
      </c>
      <c r="E14120" s="6" t="s">
        <v>29384</v>
      </c>
      <c r="F14120" s="7">
        <v>794.29</v>
      </c>
      <c r="G14120" s="8" t="s">
        <v>63</v>
      </c>
      <c r="H14120" s="9">
        <v>36</v>
      </c>
    </row>
    <row r="14121" spans="1:8" ht="33.6" customHeight="1">
      <c r="A14121" s="6" t="s">
        <v>0</v>
      </c>
      <c r="B14121" s="6" t="s">
        <v>0</v>
      </c>
      <c r="C14121" s="6" t="s">
        <v>60</v>
      </c>
      <c r="D14121" s="6" t="s">
        <v>29385</v>
      </c>
      <c r="E14121" s="6" t="s">
        <v>29386</v>
      </c>
      <c r="F14121" s="7">
        <v>1323.82</v>
      </c>
      <c r="G14121" s="8" t="s">
        <v>63</v>
      </c>
      <c r="H14121" s="9">
        <v>60</v>
      </c>
    </row>
    <row r="14122" spans="1:8" ht="33.6" customHeight="1">
      <c r="A14122" s="6" t="s">
        <v>0</v>
      </c>
      <c r="B14122" s="6" t="s">
        <v>0</v>
      </c>
      <c r="C14122" s="6" t="s">
        <v>62</v>
      </c>
      <c r="D14122" s="6" t="s">
        <v>29387</v>
      </c>
      <c r="E14122" s="6" t="s">
        <v>29388</v>
      </c>
      <c r="F14122" s="7">
        <v>264.76</v>
      </c>
      <c r="G14122" s="8" t="s">
        <v>61</v>
      </c>
      <c r="H14122" s="9">
        <v>12</v>
      </c>
    </row>
    <row r="14123" spans="1:8" ht="33.6" customHeight="1">
      <c r="A14123" s="6" t="s">
        <v>0</v>
      </c>
      <c r="B14123" s="6" t="s">
        <v>0</v>
      </c>
      <c r="C14123" s="6" t="s">
        <v>62</v>
      </c>
      <c r="D14123" s="6" t="s">
        <v>29389</v>
      </c>
      <c r="E14123" s="6" t="s">
        <v>29390</v>
      </c>
      <c r="F14123" s="7">
        <v>794.29</v>
      </c>
      <c r="G14123" s="8" t="s">
        <v>61</v>
      </c>
      <c r="H14123" s="9">
        <v>36</v>
      </c>
    </row>
    <row r="14124" spans="1:8" ht="33.6" customHeight="1">
      <c r="A14124" s="6" t="s">
        <v>0</v>
      </c>
      <c r="B14124" s="6" t="s">
        <v>0</v>
      </c>
      <c r="C14124" s="6" t="s">
        <v>62</v>
      </c>
      <c r="D14124" s="6" t="s">
        <v>29391</v>
      </c>
      <c r="E14124" s="6" t="s">
        <v>29392</v>
      </c>
      <c r="F14124" s="7">
        <v>1323.82</v>
      </c>
      <c r="G14124" s="8" t="s">
        <v>61</v>
      </c>
      <c r="H14124" s="9">
        <v>60</v>
      </c>
    </row>
    <row r="14125" spans="1:8" ht="33.6" customHeight="1">
      <c r="A14125" s="6" t="s">
        <v>0</v>
      </c>
      <c r="B14125" s="6" t="s">
        <v>0</v>
      </c>
      <c r="C14125" s="6" t="s">
        <v>60</v>
      </c>
      <c r="D14125" s="6" t="s">
        <v>29393</v>
      </c>
      <c r="E14125" s="6" t="s">
        <v>29394</v>
      </c>
      <c r="F14125" s="7">
        <v>264.76</v>
      </c>
      <c r="G14125" s="8" t="s">
        <v>63</v>
      </c>
      <c r="H14125" s="9">
        <v>12</v>
      </c>
    </row>
    <row r="14126" spans="1:8" ht="33.6" customHeight="1">
      <c r="A14126" s="6" t="s">
        <v>0</v>
      </c>
      <c r="B14126" s="6" t="s">
        <v>0</v>
      </c>
      <c r="C14126" s="6" t="s">
        <v>60</v>
      </c>
      <c r="D14126" s="6" t="s">
        <v>29395</v>
      </c>
      <c r="E14126" s="6" t="s">
        <v>29396</v>
      </c>
      <c r="F14126" s="7">
        <v>794.29</v>
      </c>
      <c r="G14126" s="8" t="s">
        <v>63</v>
      </c>
      <c r="H14126" s="9">
        <v>36</v>
      </c>
    </row>
    <row r="14127" spans="1:8" ht="33.6" customHeight="1">
      <c r="A14127" s="6" t="s">
        <v>0</v>
      </c>
      <c r="B14127" s="6" t="s">
        <v>0</v>
      </c>
      <c r="C14127" s="6" t="s">
        <v>60</v>
      </c>
      <c r="D14127" s="6" t="s">
        <v>29397</v>
      </c>
      <c r="E14127" s="6" t="s">
        <v>29398</v>
      </c>
      <c r="F14127" s="7">
        <v>1323.82</v>
      </c>
      <c r="G14127" s="8" t="s">
        <v>63</v>
      </c>
      <c r="H14127" s="9">
        <v>60</v>
      </c>
    </row>
    <row r="14128" spans="1:8" ht="33.6" customHeight="1">
      <c r="A14128" s="6" t="s">
        <v>0</v>
      </c>
      <c r="B14128" s="6" t="s">
        <v>0</v>
      </c>
      <c r="C14128" s="6" t="s">
        <v>62</v>
      </c>
      <c r="D14128" s="6" t="s">
        <v>29399</v>
      </c>
      <c r="E14128" s="6" t="s">
        <v>29400</v>
      </c>
      <c r="F14128" s="7">
        <v>397.15</v>
      </c>
      <c r="G14128" s="8" t="s">
        <v>61</v>
      </c>
      <c r="H14128" s="9">
        <v>12</v>
      </c>
    </row>
    <row r="14129" spans="1:8" ht="33.6" customHeight="1">
      <c r="A14129" s="6" t="s">
        <v>0</v>
      </c>
      <c r="B14129" s="6" t="s">
        <v>0</v>
      </c>
      <c r="C14129" s="6" t="s">
        <v>62</v>
      </c>
      <c r="D14129" s="6" t="s">
        <v>29401</v>
      </c>
      <c r="E14129" s="6" t="s">
        <v>29402</v>
      </c>
      <c r="F14129" s="7">
        <v>1191.44</v>
      </c>
      <c r="G14129" s="8" t="s">
        <v>61</v>
      </c>
      <c r="H14129" s="9">
        <v>36</v>
      </c>
    </row>
    <row r="14130" spans="1:8" ht="33.6" customHeight="1">
      <c r="A14130" s="6" t="s">
        <v>0</v>
      </c>
      <c r="B14130" s="6" t="s">
        <v>0</v>
      </c>
      <c r="C14130" s="6" t="s">
        <v>62</v>
      </c>
      <c r="D14130" s="6" t="s">
        <v>29403</v>
      </c>
      <c r="E14130" s="6" t="s">
        <v>29404</v>
      </c>
      <c r="F14130" s="7">
        <v>1985.73</v>
      </c>
      <c r="G14130" s="8" t="s">
        <v>61</v>
      </c>
      <c r="H14130" s="9">
        <v>60</v>
      </c>
    </row>
    <row r="14131" spans="1:8" ht="33.6" customHeight="1">
      <c r="A14131" s="6" t="s">
        <v>0</v>
      </c>
      <c r="B14131" s="6" t="s">
        <v>0</v>
      </c>
      <c r="C14131" s="6" t="s">
        <v>62</v>
      </c>
      <c r="D14131" s="6" t="s">
        <v>29405</v>
      </c>
      <c r="E14131" s="6" t="s">
        <v>29406</v>
      </c>
      <c r="F14131" s="7">
        <v>761.2</v>
      </c>
      <c r="G14131" s="8" t="s">
        <v>61</v>
      </c>
      <c r="H14131" s="9">
        <v>12</v>
      </c>
    </row>
    <row r="14132" spans="1:8" ht="33.6" customHeight="1">
      <c r="A14132" s="6" t="s">
        <v>0</v>
      </c>
      <c r="B14132" s="6" t="s">
        <v>0</v>
      </c>
      <c r="C14132" s="6" t="s">
        <v>62</v>
      </c>
      <c r="D14132" s="6" t="s">
        <v>29407</v>
      </c>
      <c r="E14132" s="6" t="s">
        <v>29408</v>
      </c>
      <c r="F14132" s="7">
        <v>2283.59</v>
      </c>
      <c r="G14132" s="8" t="s">
        <v>61</v>
      </c>
      <c r="H14132" s="9">
        <v>36</v>
      </c>
    </row>
    <row r="14133" spans="1:8" ht="33.6" customHeight="1">
      <c r="A14133" s="6" t="s">
        <v>0</v>
      </c>
      <c r="B14133" s="6" t="s">
        <v>0</v>
      </c>
      <c r="C14133" s="6" t="s">
        <v>62</v>
      </c>
      <c r="D14133" s="6" t="s">
        <v>29409</v>
      </c>
      <c r="E14133" s="6" t="s">
        <v>29410</v>
      </c>
      <c r="F14133" s="7">
        <v>3805.99</v>
      </c>
      <c r="G14133" s="8" t="s">
        <v>61</v>
      </c>
      <c r="H14133" s="9">
        <v>60</v>
      </c>
    </row>
    <row r="14134" spans="1:8" ht="33.6" customHeight="1">
      <c r="A14134" s="6" t="s">
        <v>0</v>
      </c>
      <c r="B14134" s="6" t="s">
        <v>0</v>
      </c>
      <c r="C14134" s="6" t="s">
        <v>62</v>
      </c>
      <c r="D14134" s="6" t="s">
        <v>29411</v>
      </c>
      <c r="E14134" s="6" t="s">
        <v>29412</v>
      </c>
      <c r="F14134" s="7">
        <v>2294.29</v>
      </c>
      <c r="G14134" s="8" t="s">
        <v>61</v>
      </c>
      <c r="H14134" s="9">
        <v>12</v>
      </c>
    </row>
    <row r="14135" spans="1:8" ht="33.6" customHeight="1">
      <c r="A14135" s="6" t="s">
        <v>0</v>
      </c>
      <c r="B14135" s="6" t="s">
        <v>0</v>
      </c>
      <c r="C14135" s="6" t="s">
        <v>62</v>
      </c>
      <c r="D14135" s="6" t="s">
        <v>29413</v>
      </c>
      <c r="E14135" s="6" t="s">
        <v>29414</v>
      </c>
      <c r="F14135" s="7">
        <v>3882.88</v>
      </c>
      <c r="G14135" s="8" t="s">
        <v>61</v>
      </c>
      <c r="H14135" s="9">
        <v>36</v>
      </c>
    </row>
    <row r="14136" spans="1:8" ht="33.6" customHeight="1">
      <c r="A14136" s="6" t="s">
        <v>0</v>
      </c>
      <c r="B14136" s="6" t="s">
        <v>0</v>
      </c>
      <c r="C14136" s="6" t="s">
        <v>62</v>
      </c>
      <c r="D14136" s="6" t="s">
        <v>29415</v>
      </c>
      <c r="E14136" s="6" t="s">
        <v>29416</v>
      </c>
      <c r="F14136" s="7">
        <v>5471.46</v>
      </c>
      <c r="G14136" s="8" t="s">
        <v>61</v>
      </c>
      <c r="H14136" s="9">
        <v>60</v>
      </c>
    </row>
    <row r="14137" spans="1:8" ht="33.6" customHeight="1">
      <c r="A14137" s="6" t="s">
        <v>0</v>
      </c>
      <c r="B14137" s="6" t="s">
        <v>0</v>
      </c>
      <c r="C14137" s="6" t="s">
        <v>62</v>
      </c>
      <c r="D14137" s="6" t="s">
        <v>29417</v>
      </c>
      <c r="E14137" s="6" t="s">
        <v>29418</v>
      </c>
      <c r="F14137" s="7">
        <v>264.76</v>
      </c>
      <c r="G14137" s="8" t="s">
        <v>61</v>
      </c>
      <c r="H14137" s="9">
        <v>12</v>
      </c>
    </row>
    <row r="14138" spans="1:8" ht="33.6" customHeight="1">
      <c r="A14138" s="6" t="s">
        <v>0</v>
      </c>
      <c r="B14138" s="6" t="s">
        <v>0</v>
      </c>
      <c r="C14138" s="6" t="s">
        <v>62</v>
      </c>
      <c r="D14138" s="6" t="s">
        <v>29419</v>
      </c>
      <c r="E14138" s="6" t="s">
        <v>29420</v>
      </c>
      <c r="F14138" s="7">
        <v>794.29</v>
      </c>
      <c r="G14138" s="8" t="s">
        <v>61</v>
      </c>
      <c r="H14138" s="9">
        <v>36</v>
      </c>
    </row>
    <row r="14139" spans="1:8" ht="33.6" customHeight="1">
      <c r="A14139" s="6" t="s">
        <v>0</v>
      </c>
      <c r="B14139" s="6" t="s">
        <v>0</v>
      </c>
      <c r="C14139" s="6" t="s">
        <v>62</v>
      </c>
      <c r="D14139" s="6" t="s">
        <v>29421</v>
      </c>
      <c r="E14139" s="6" t="s">
        <v>29422</v>
      </c>
      <c r="F14139" s="7">
        <v>1323.82</v>
      </c>
      <c r="G14139" s="8" t="s">
        <v>61</v>
      </c>
      <c r="H14139" s="9">
        <v>60</v>
      </c>
    </row>
    <row r="14140" spans="1:8" ht="33.6" customHeight="1">
      <c r="A14140" s="6" t="s">
        <v>0</v>
      </c>
      <c r="B14140" s="6" t="s">
        <v>0</v>
      </c>
      <c r="C14140" s="6" t="s">
        <v>60</v>
      </c>
      <c r="D14140" s="6" t="s">
        <v>29423</v>
      </c>
      <c r="E14140" s="6" t="s">
        <v>29424</v>
      </c>
      <c r="F14140" s="7">
        <v>66.19</v>
      </c>
      <c r="G14140" s="8" t="s">
        <v>59</v>
      </c>
      <c r="H14140" s="9">
        <v>12</v>
      </c>
    </row>
    <row r="14141" spans="1:8" ht="33.6" customHeight="1">
      <c r="A14141" s="6" t="s">
        <v>0</v>
      </c>
      <c r="B14141" s="6" t="s">
        <v>0</v>
      </c>
      <c r="C14141" s="6" t="s">
        <v>60</v>
      </c>
      <c r="D14141" s="6" t="s">
        <v>29425</v>
      </c>
      <c r="E14141" s="6" t="s">
        <v>29426</v>
      </c>
      <c r="F14141" s="7">
        <v>66.19</v>
      </c>
      <c r="G14141" s="8" t="s">
        <v>59</v>
      </c>
      <c r="H14141" s="9">
        <v>12</v>
      </c>
    </row>
    <row r="14142" spans="1:8" ht="33.6" customHeight="1">
      <c r="A14142" s="6" t="s">
        <v>0</v>
      </c>
      <c r="B14142" s="6" t="s">
        <v>0</v>
      </c>
      <c r="C14142" s="6" t="s">
        <v>60</v>
      </c>
      <c r="D14142" s="6" t="s">
        <v>29427</v>
      </c>
      <c r="E14142" s="6" t="s">
        <v>29428</v>
      </c>
      <c r="F14142" s="7">
        <v>198.57</v>
      </c>
      <c r="G14142" s="8" t="s">
        <v>59</v>
      </c>
      <c r="H14142" s="9">
        <v>36</v>
      </c>
    </row>
    <row r="14143" spans="1:8" ht="33.6" customHeight="1">
      <c r="A14143" s="6" t="s">
        <v>0</v>
      </c>
      <c r="B14143" s="6" t="s">
        <v>0</v>
      </c>
      <c r="C14143" s="6" t="s">
        <v>60</v>
      </c>
      <c r="D14143" s="6" t="s">
        <v>29429</v>
      </c>
      <c r="E14143" s="6" t="s">
        <v>29430</v>
      </c>
      <c r="F14143" s="7">
        <v>330.96</v>
      </c>
      <c r="G14143" s="8" t="s">
        <v>59</v>
      </c>
      <c r="H14143" s="9">
        <v>60</v>
      </c>
    </row>
    <row r="14144" spans="1:8" ht="33.6" customHeight="1">
      <c r="A14144" s="6" t="s">
        <v>0</v>
      </c>
      <c r="B14144" s="6" t="s">
        <v>0</v>
      </c>
      <c r="C14144" s="6" t="s">
        <v>177</v>
      </c>
      <c r="D14144" s="6" t="s">
        <v>29431</v>
      </c>
      <c r="E14144" s="6" t="s">
        <v>29432</v>
      </c>
      <c r="F14144" s="7">
        <v>4946.6400000000003</v>
      </c>
      <c r="G14144" s="8" t="s">
        <v>59</v>
      </c>
      <c r="H14144" s="9">
        <v>12</v>
      </c>
    </row>
    <row r="14145" spans="1:8" ht="33.6" customHeight="1">
      <c r="A14145" s="6" t="s">
        <v>0</v>
      </c>
      <c r="B14145" s="6" t="s">
        <v>0</v>
      </c>
      <c r="C14145" s="6" t="s">
        <v>177</v>
      </c>
      <c r="D14145" s="6" t="s">
        <v>29433</v>
      </c>
      <c r="E14145" s="6" t="s">
        <v>29434</v>
      </c>
      <c r="F14145" s="7">
        <v>14839.92</v>
      </c>
      <c r="G14145" s="8" t="s">
        <v>59</v>
      </c>
      <c r="H14145" s="9">
        <v>36</v>
      </c>
    </row>
    <row r="14146" spans="1:8" ht="33.6" customHeight="1">
      <c r="A14146" s="6" t="s">
        <v>0</v>
      </c>
      <c r="B14146" s="6" t="s">
        <v>0</v>
      </c>
      <c r="C14146" s="6" t="s">
        <v>177</v>
      </c>
      <c r="D14146" s="6" t="s">
        <v>29435</v>
      </c>
      <c r="E14146" s="6" t="s">
        <v>29436</v>
      </c>
      <c r="F14146" s="7">
        <v>24733.19</v>
      </c>
      <c r="G14146" s="8" t="s">
        <v>59</v>
      </c>
      <c r="H14146" s="9">
        <v>60</v>
      </c>
    </row>
    <row r="14147" spans="1:8" ht="33.6" customHeight="1">
      <c r="A14147" s="6" t="s">
        <v>0</v>
      </c>
      <c r="B14147" s="6" t="s">
        <v>0</v>
      </c>
      <c r="C14147" s="6" t="s">
        <v>177</v>
      </c>
      <c r="D14147" s="6" t="s">
        <v>29437</v>
      </c>
      <c r="E14147" s="6" t="s">
        <v>29438</v>
      </c>
      <c r="F14147" s="7">
        <v>4545.5600000000004</v>
      </c>
      <c r="G14147" s="8" t="s">
        <v>59</v>
      </c>
      <c r="H14147" s="9">
        <v>12</v>
      </c>
    </row>
    <row r="14148" spans="1:8" ht="33.6" customHeight="1">
      <c r="A14148" s="6" t="s">
        <v>0</v>
      </c>
      <c r="B14148" s="6" t="s">
        <v>0</v>
      </c>
      <c r="C14148" s="6" t="s">
        <v>177</v>
      </c>
      <c r="D14148" s="6" t="s">
        <v>29439</v>
      </c>
      <c r="E14148" s="6" t="s">
        <v>29440</v>
      </c>
      <c r="F14148" s="7">
        <v>13636.68</v>
      </c>
      <c r="G14148" s="8" t="s">
        <v>59</v>
      </c>
      <c r="H14148" s="9">
        <v>36</v>
      </c>
    </row>
    <row r="14149" spans="1:8" ht="33.6" customHeight="1">
      <c r="A14149" s="6" t="s">
        <v>0</v>
      </c>
      <c r="B14149" s="6" t="s">
        <v>0</v>
      </c>
      <c r="C14149" s="6" t="s">
        <v>177</v>
      </c>
      <c r="D14149" s="6" t="s">
        <v>29441</v>
      </c>
      <c r="E14149" s="6" t="s">
        <v>29442</v>
      </c>
      <c r="F14149" s="7">
        <v>22727.8</v>
      </c>
      <c r="G14149" s="8" t="s">
        <v>59</v>
      </c>
      <c r="H14149" s="9">
        <v>60</v>
      </c>
    </row>
    <row r="14150" spans="1:8" ht="33.6" customHeight="1">
      <c r="A14150" s="6" t="s">
        <v>0</v>
      </c>
      <c r="B14150" s="6" t="s">
        <v>0</v>
      </c>
      <c r="C14150" s="6" t="s">
        <v>177</v>
      </c>
      <c r="D14150" s="6" t="s">
        <v>29443</v>
      </c>
      <c r="E14150" s="6" t="s">
        <v>29444</v>
      </c>
      <c r="F14150" s="7">
        <v>3877.09</v>
      </c>
      <c r="G14150" s="8" t="s">
        <v>59</v>
      </c>
      <c r="H14150" s="9">
        <v>12</v>
      </c>
    </row>
    <row r="14151" spans="1:8" ht="33.6" customHeight="1">
      <c r="A14151" s="6" t="s">
        <v>0</v>
      </c>
      <c r="B14151" s="6" t="s">
        <v>0</v>
      </c>
      <c r="C14151" s="6" t="s">
        <v>177</v>
      </c>
      <c r="D14151" s="6" t="s">
        <v>29445</v>
      </c>
      <c r="E14151" s="6" t="s">
        <v>29446</v>
      </c>
      <c r="F14151" s="7">
        <v>11631.28</v>
      </c>
      <c r="G14151" s="8" t="s">
        <v>59</v>
      </c>
      <c r="H14151" s="9">
        <v>36</v>
      </c>
    </row>
    <row r="14152" spans="1:8" ht="33.6" customHeight="1">
      <c r="A14152" s="6" t="s">
        <v>0</v>
      </c>
      <c r="B14152" s="6" t="s">
        <v>0</v>
      </c>
      <c r="C14152" s="6" t="s">
        <v>177</v>
      </c>
      <c r="D14152" s="6" t="s">
        <v>29447</v>
      </c>
      <c r="E14152" s="6" t="s">
        <v>29448</v>
      </c>
      <c r="F14152" s="7">
        <v>19385.47</v>
      </c>
      <c r="G14152" s="8" t="s">
        <v>59</v>
      </c>
      <c r="H14152" s="9">
        <v>60</v>
      </c>
    </row>
    <row r="14153" spans="1:8" ht="33.6" customHeight="1">
      <c r="A14153" s="6" t="s">
        <v>0</v>
      </c>
      <c r="B14153" s="6" t="s">
        <v>0</v>
      </c>
      <c r="C14153" s="6" t="s">
        <v>177</v>
      </c>
      <c r="D14153" s="6" t="s">
        <v>29449</v>
      </c>
      <c r="E14153" s="6" t="s">
        <v>29450</v>
      </c>
      <c r="F14153" s="7">
        <v>3208.63</v>
      </c>
      <c r="G14153" s="8" t="s">
        <v>59</v>
      </c>
      <c r="H14153" s="9">
        <v>12</v>
      </c>
    </row>
    <row r="14154" spans="1:8" ht="33.6" customHeight="1">
      <c r="A14154" s="6" t="s">
        <v>0</v>
      </c>
      <c r="B14154" s="6" t="s">
        <v>0</v>
      </c>
      <c r="C14154" s="6" t="s">
        <v>177</v>
      </c>
      <c r="D14154" s="6" t="s">
        <v>29451</v>
      </c>
      <c r="E14154" s="6" t="s">
        <v>29452</v>
      </c>
      <c r="F14154" s="7">
        <v>9625.89</v>
      </c>
      <c r="G14154" s="8" t="s">
        <v>59</v>
      </c>
      <c r="H14154" s="9">
        <v>36</v>
      </c>
    </row>
    <row r="14155" spans="1:8" ht="33.6" customHeight="1">
      <c r="A14155" s="6" t="s">
        <v>0</v>
      </c>
      <c r="B14155" s="6" t="s">
        <v>0</v>
      </c>
      <c r="C14155" s="6" t="s">
        <v>177</v>
      </c>
      <c r="D14155" s="6" t="s">
        <v>29453</v>
      </c>
      <c r="E14155" s="6" t="s">
        <v>29454</v>
      </c>
      <c r="F14155" s="7">
        <v>16043.15</v>
      </c>
      <c r="G14155" s="8" t="s">
        <v>59</v>
      </c>
      <c r="H14155" s="9">
        <v>60</v>
      </c>
    </row>
    <row r="14156" spans="1:8" ht="33.6" customHeight="1">
      <c r="A14156" s="6" t="s">
        <v>0</v>
      </c>
      <c r="B14156" s="6" t="s">
        <v>0</v>
      </c>
      <c r="C14156" s="6" t="s">
        <v>62</v>
      </c>
      <c r="D14156" s="6" t="s">
        <v>29455</v>
      </c>
      <c r="E14156" s="6" t="s">
        <v>29456</v>
      </c>
      <c r="F14156" s="7">
        <v>534.77</v>
      </c>
      <c r="G14156" s="8" t="s">
        <v>61</v>
      </c>
      <c r="H14156" s="9">
        <v>12</v>
      </c>
    </row>
    <row r="14157" spans="1:8" ht="33.6" customHeight="1">
      <c r="A14157" s="6" t="s">
        <v>0</v>
      </c>
      <c r="B14157" s="6" t="s">
        <v>0</v>
      </c>
      <c r="C14157" s="6" t="s">
        <v>62</v>
      </c>
      <c r="D14157" s="6" t="s">
        <v>29457</v>
      </c>
      <c r="E14157" s="6" t="s">
        <v>29458</v>
      </c>
      <c r="F14157" s="7">
        <v>1604.32</v>
      </c>
      <c r="G14157" s="8" t="s">
        <v>61</v>
      </c>
      <c r="H14157" s="9">
        <v>36</v>
      </c>
    </row>
    <row r="14158" spans="1:8" ht="33.6" customHeight="1">
      <c r="A14158" s="6" t="s">
        <v>0</v>
      </c>
      <c r="B14158" s="6" t="s">
        <v>0</v>
      </c>
      <c r="C14158" s="6" t="s">
        <v>62</v>
      </c>
      <c r="D14158" s="6" t="s">
        <v>29459</v>
      </c>
      <c r="E14158" s="6" t="s">
        <v>29460</v>
      </c>
      <c r="F14158" s="7">
        <v>2673.86</v>
      </c>
      <c r="G14158" s="8" t="s">
        <v>61</v>
      </c>
      <c r="H14158" s="9">
        <v>60</v>
      </c>
    </row>
    <row r="14159" spans="1:8" ht="33.6" customHeight="1">
      <c r="A14159" s="6" t="s">
        <v>0</v>
      </c>
      <c r="B14159" s="6" t="s">
        <v>0</v>
      </c>
      <c r="C14159" s="6" t="s">
        <v>60</v>
      </c>
      <c r="D14159" s="6" t="s">
        <v>29461</v>
      </c>
      <c r="E14159" s="6" t="s">
        <v>29462</v>
      </c>
      <c r="F14159" s="7">
        <v>534.77</v>
      </c>
      <c r="G14159" s="8" t="s">
        <v>63</v>
      </c>
      <c r="H14159" s="9">
        <v>12</v>
      </c>
    </row>
    <row r="14160" spans="1:8" ht="33.6" customHeight="1">
      <c r="A14160" s="6" t="s">
        <v>0</v>
      </c>
      <c r="B14160" s="6" t="s">
        <v>0</v>
      </c>
      <c r="C14160" s="6" t="s">
        <v>60</v>
      </c>
      <c r="D14160" s="6" t="s">
        <v>29463</v>
      </c>
      <c r="E14160" s="6" t="s">
        <v>29464</v>
      </c>
      <c r="F14160" s="7">
        <v>1604.32</v>
      </c>
      <c r="G14160" s="8" t="s">
        <v>63</v>
      </c>
      <c r="H14160" s="9">
        <v>36</v>
      </c>
    </row>
    <row r="14161" spans="1:8" ht="33.6" customHeight="1">
      <c r="A14161" s="6" t="s">
        <v>0</v>
      </c>
      <c r="B14161" s="6" t="s">
        <v>0</v>
      </c>
      <c r="C14161" s="6" t="s">
        <v>60</v>
      </c>
      <c r="D14161" s="6" t="s">
        <v>29465</v>
      </c>
      <c r="E14161" s="6" t="s">
        <v>29466</v>
      </c>
      <c r="F14161" s="7">
        <v>2673.86</v>
      </c>
      <c r="G14161" s="8" t="s">
        <v>63</v>
      </c>
      <c r="H14161" s="9">
        <v>60</v>
      </c>
    </row>
    <row r="14162" spans="1:8" ht="33.6" customHeight="1">
      <c r="A14162" s="6" t="s">
        <v>0</v>
      </c>
      <c r="B14162" s="6" t="s">
        <v>0</v>
      </c>
      <c r="C14162" s="6" t="s">
        <v>60</v>
      </c>
      <c r="D14162" s="6" t="s">
        <v>29467</v>
      </c>
      <c r="E14162" s="6" t="s">
        <v>29468</v>
      </c>
      <c r="F14162" s="7">
        <v>534.77</v>
      </c>
      <c r="G14162" s="8" t="s">
        <v>63</v>
      </c>
      <c r="H14162" s="9">
        <v>12</v>
      </c>
    </row>
    <row r="14163" spans="1:8" ht="33.6" customHeight="1">
      <c r="A14163" s="6" t="s">
        <v>0</v>
      </c>
      <c r="B14163" s="6" t="s">
        <v>0</v>
      </c>
      <c r="C14163" s="6" t="s">
        <v>60</v>
      </c>
      <c r="D14163" s="6" t="s">
        <v>29469</v>
      </c>
      <c r="E14163" s="6" t="s">
        <v>29470</v>
      </c>
      <c r="F14163" s="7">
        <v>1604.32</v>
      </c>
      <c r="G14163" s="8" t="s">
        <v>63</v>
      </c>
      <c r="H14163" s="9">
        <v>36</v>
      </c>
    </row>
    <row r="14164" spans="1:8" ht="33.6" customHeight="1">
      <c r="A14164" s="6" t="s">
        <v>0</v>
      </c>
      <c r="B14164" s="6" t="s">
        <v>0</v>
      </c>
      <c r="C14164" s="6" t="s">
        <v>60</v>
      </c>
      <c r="D14164" s="6" t="s">
        <v>29471</v>
      </c>
      <c r="E14164" s="6" t="s">
        <v>29472</v>
      </c>
      <c r="F14164" s="7">
        <v>2673.86</v>
      </c>
      <c r="G14164" s="8" t="s">
        <v>63</v>
      </c>
      <c r="H14164" s="9">
        <v>60</v>
      </c>
    </row>
    <row r="14165" spans="1:8" ht="33.6" customHeight="1">
      <c r="A14165" s="6" t="s">
        <v>0</v>
      </c>
      <c r="B14165" s="6" t="s">
        <v>0</v>
      </c>
      <c r="C14165" s="6" t="s">
        <v>62</v>
      </c>
      <c r="D14165" s="6" t="s">
        <v>29473</v>
      </c>
      <c r="E14165" s="6" t="s">
        <v>29474</v>
      </c>
      <c r="F14165" s="7">
        <v>802.16</v>
      </c>
      <c r="G14165" s="8" t="s">
        <v>61</v>
      </c>
      <c r="H14165" s="9">
        <v>12</v>
      </c>
    </row>
    <row r="14166" spans="1:8" ht="33.6" customHeight="1">
      <c r="A14166" s="6" t="s">
        <v>0</v>
      </c>
      <c r="B14166" s="6" t="s">
        <v>0</v>
      </c>
      <c r="C14166" s="6" t="s">
        <v>62</v>
      </c>
      <c r="D14166" s="6" t="s">
        <v>29475</v>
      </c>
      <c r="E14166" s="6" t="s">
        <v>29476</v>
      </c>
      <c r="F14166" s="7">
        <v>2406.4699999999998</v>
      </c>
      <c r="G14166" s="8" t="s">
        <v>61</v>
      </c>
      <c r="H14166" s="9">
        <v>36</v>
      </c>
    </row>
    <row r="14167" spans="1:8" ht="33.6" customHeight="1">
      <c r="A14167" s="6" t="s">
        <v>0</v>
      </c>
      <c r="B14167" s="6" t="s">
        <v>0</v>
      </c>
      <c r="C14167" s="6" t="s">
        <v>62</v>
      </c>
      <c r="D14167" s="6" t="s">
        <v>29477</v>
      </c>
      <c r="E14167" s="6" t="s">
        <v>29478</v>
      </c>
      <c r="F14167" s="7">
        <v>4010.79</v>
      </c>
      <c r="G14167" s="8" t="s">
        <v>61</v>
      </c>
      <c r="H14167" s="9">
        <v>60</v>
      </c>
    </row>
    <row r="14168" spans="1:8" ht="33.6" customHeight="1">
      <c r="A14168" s="6" t="s">
        <v>0</v>
      </c>
      <c r="B14168" s="6" t="s">
        <v>0</v>
      </c>
      <c r="C14168" s="6" t="s">
        <v>60</v>
      </c>
      <c r="D14168" s="6" t="s">
        <v>29479</v>
      </c>
      <c r="E14168" s="6" t="s">
        <v>29480</v>
      </c>
      <c r="F14168" s="7">
        <v>802.16</v>
      </c>
      <c r="G14168" s="8" t="s">
        <v>63</v>
      </c>
      <c r="H14168" s="9">
        <v>12</v>
      </c>
    </row>
    <row r="14169" spans="1:8" ht="33.6" customHeight="1">
      <c r="A14169" s="6" t="s">
        <v>0</v>
      </c>
      <c r="B14169" s="6" t="s">
        <v>0</v>
      </c>
      <c r="C14169" s="6" t="s">
        <v>60</v>
      </c>
      <c r="D14169" s="6" t="s">
        <v>29481</v>
      </c>
      <c r="E14169" s="6" t="s">
        <v>29482</v>
      </c>
      <c r="F14169" s="7">
        <v>2406.4699999999998</v>
      </c>
      <c r="G14169" s="8" t="s">
        <v>63</v>
      </c>
      <c r="H14169" s="9">
        <v>36</v>
      </c>
    </row>
    <row r="14170" spans="1:8" ht="33.6" customHeight="1">
      <c r="A14170" s="6" t="s">
        <v>0</v>
      </c>
      <c r="B14170" s="6" t="s">
        <v>0</v>
      </c>
      <c r="C14170" s="6" t="s">
        <v>60</v>
      </c>
      <c r="D14170" s="6" t="s">
        <v>29483</v>
      </c>
      <c r="E14170" s="6" t="s">
        <v>29484</v>
      </c>
      <c r="F14170" s="7">
        <v>4010.79</v>
      </c>
      <c r="G14170" s="8" t="s">
        <v>63</v>
      </c>
      <c r="H14170" s="9">
        <v>60</v>
      </c>
    </row>
    <row r="14171" spans="1:8" ht="33.6" customHeight="1">
      <c r="A14171" s="6" t="s">
        <v>0</v>
      </c>
      <c r="B14171" s="6" t="s">
        <v>0</v>
      </c>
      <c r="C14171" s="6" t="s">
        <v>60</v>
      </c>
      <c r="D14171" s="6" t="s">
        <v>29485</v>
      </c>
      <c r="E14171" s="6" t="s">
        <v>29486</v>
      </c>
      <c r="F14171" s="7">
        <v>534.77</v>
      </c>
      <c r="G14171" s="8" t="s">
        <v>63</v>
      </c>
      <c r="H14171" s="9">
        <v>12</v>
      </c>
    </row>
    <row r="14172" spans="1:8" ht="33.6" customHeight="1">
      <c r="A14172" s="6" t="s">
        <v>0</v>
      </c>
      <c r="B14172" s="6" t="s">
        <v>0</v>
      </c>
      <c r="C14172" s="6" t="s">
        <v>60</v>
      </c>
      <c r="D14172" s="6" t="s">
        <v>29487</v>
      </c>
      <c r="E14172" s="6" t="s">
        <v>29488</v>
      </c>
      <c r="F14172" s="7">
        <v>1604.32</v>
      </c>
      <c r="G14172" s="8" t="s">
        <v>63</v>
      </c>
      <c r="H14172" s="9">
        <v>36</v>
      </c>
    </row>
    <row r="14173" spans="1:8" ht="33.6" customHeight="1">
      <c r="A14173" s="6" t="s">
        <v>0</v>
      </c>
      <c r="B14173" s="6" t="s">
        <v>0</v>
      </c>
      <c r="C14173" s="6" t="s">
        <v>60</v>
      </c>
      <c r="D14173" s="6" t="s">
        <v>29489</v>
      </c>
      <c r="E14173" s="6" t="s">
        <v>29490</v>
      </c>
      <c r="F14173" s="7">
        <v>2673.86</v>
      </c>
      <c r="G14173" s="8" t="s">
        <v>63</v>
      </c>
      <c r="H14173" s="9">
        <v>60</v>
      </c>
    </row>
    <row r="14174" spans="1:8" ht="33.6" customHeight="1">
      <c r="A14174" s="6" t="s">
        <v>0</v>
      </c>
      <c r="B14174" s="6" t="s">
        <v>0</v>
      </c>
      <c r="C14174" s="6" t="s">
        <v>60</v>
      </c>
      <c r="D14174" s="6" t="s">
        <v>29491</v>
      </c>
      <c r="E14174" s="6" t="s">
        <v>29492</v>
      </c>
      <c r="F14174" s="7">
        <v>534.77</v>
      </c>
      <c r="G14174" s="8" t="s">
        <v>63</v>
      </c>
      <c r="H14174" s="9">
        <v>12</v>
      </c>
    </row>
    <row r="14175" spans="1:8" ht="33.6" customHeight="1">
      <c r="A14175" s="6" t="s">
        <v>0</v>
      </c>
      <c r="B14175" s="6" t="s">
        <v>0</v>
      </c>
      <c r="C14175" s="6" t="s">
        <v>60</v>
      </c>
      <c r="D14175" s="6" t="s">
        <v>29493</v>
      </c>
      <c r="E14175" s="6" t="s">
        <v>29494</v>
      </c>
      <c r="F14175" s="7">
        <v>1604.32</v>
      </c>
      <c r="G14175" s="8" t="s">
        <v>63</v>
      </c>
      <c r="H14175" s="9">
        <v>36</v>
      </c>
    </row>
    <row r="14176" spans="1:8" ht="33.6" customHeight="1">
      <c r="A14176" s="6" t="s">
        <v>0</v>
      </c>
      <c r="B14176" s="6" t="s">
        <v>0</v>
      </c>
      <c r="C14176" s="6" t="s">
        <v>60</v>
      </c>
      <c r="D14176" s="6" t="s">
        <v>29495</v>
      </c>
      <c r="E14176" s="6" t="s">
        <v>29496</v>
      </c>
      <c r="F14176" s="7">
        <v>2673.86</v>
      </c>
      <c r="G14176" s="8" t="s">
        <v>63</v>
      </c>
      <c r="H14176" s="9">
        <v>60</v>
      </c>
    </row>
    <row r="14177" spans="1:8" ht="33.6" customHeight="1">
      <c r="A14177" s="6" t="s">
        <v>0</v>
      </c>
      <c r="B14177" s="6" t="s">
        <v>0</v>
      </c>
      <c r="C14177" s="6" t="s">
        <v>62</v>
      </c>
      <c r="D14177" s="6" t="s">
        <v>29497</v>
      </c>
      <c r="E14177" s="6" t="s">
        <v>29498</v>
      </c>
      <c r="F14177" s="7">
        <v>534.77</v>
      </c>
      <c r="G14177" s="8" t="s">
        <v>61</v>
      </c>
      <c r="H14177" s="9">
        <v>12</v>
      </c>
    </row>
    <row r="14178" spans="1:8" ht="33.6" customHeight="1">
      <c r="A14178" s="6" t="s">
        <v>0</v>
      </c>
      <c r="B14178" s="6" t="s">
        <v>0</v>
      </c>
      <c r="C14178" s="6" t="s">
        <v>62</v>
      </c>
      <c r="D14178" s="6" t="s">
        <v>29499</v>
      </c>
      <c r="E14178" s="6" t="s">
        <v>29500</v>
      </c>
      <c r="F14178" s="7">
        <v>1604.32</v>
      </c>
      <c r="G14178" s="8" t="s">
        <v>61</v>
      </c>
      <c r="H14178" s="9">
        <v>36</v>
      </c>
    </row>
    <row r="14179" spans="1:8" ht="33.6" customHeight="1">
      <c r="A14179" s="6" t="s">
        <v>0</v>
      </c>
      <c r="B14179" s="6" t="s">
        <v>0</v>
      </c>
      <c r="C14179" s="6" t="s">
        <v>62</v>
      </c>
      <c r="D14179" s="6" t="s">
        <v>29501</v>
      </c>
      <c r="E14179" s="6" t="s">
        <v>29502</v>
      </c>
      <c r="F14179" s="7">
        <v>2673.86</v>
      </c>
      <c r="G14179" s="8" t="s">
        <v>61</v>
      </c>
      <c r="H14179" s="9">
        <v>60</v>
      </c>
    </row>
    <row r="14180" spans="1:8" ht="33.6" customHeight="1">
      <c r="A14180" s="6" t="s">
        <v>0</v>
      </c>
      <c r="B14180" s="6" t="s">
        <v>0</v>
      </c>
      <c r="C14180" s="6" t="s">
        <v>60</v>
      </c>
      <c r="D14180" s="6" t="s">
        <v>29503</v>
      </c>
      <c r="E14180" s="6" t="s">
        <v>29504</v>
      </c>
      <c r="F14180" s="7">
        <v>534.77</v>
      </c>
      <c r="G14180" s="8" t="s">
        <v>63</v>
      </c>
      <c r="H14180" s="9">
        <v>12</v>
      </c>
    </row>
    <row r="14181" spans="1:8" ht="33.6" customHeight="1">
      <c r="A14181" s="6" t="s">
        <v>0</v>
      </c>
      <c r="B14181" s="6" t="s">
        <v>0</v>
      </c>
      <c r="C14181" s="6" t="s">
        <v>60</v>
      </c>
      <c r="D14181" s="6" t="s">
        <v>29505</v>
      </c>
      <c r="E14181" s="6" t="s">
        <v>29506</v>
      </c>
      <c r="F14181" s="7">
        <v>1604.32</v>
      </c>
      <c r="G14181" s="8" t="s">
        <v>63</v>
      </c>
      <c r="H14181" s="9">
        <v>36</v>
      </c>
    </row>
    <row r="14182" spans="1:8" ht="33.6" customHeight="1">
      <c r="A14182" s="6" t="s">
        <v>0</v>
      </c>
      <c r="B14182" s="6" t="s">
        <v>0</v>
      </c>
      <c r="C14182" s="6" t="s">
        <v>60</v>
      </c>
      <c r="D14182" s="6" t="s">
        <v>29507</v>
      </c>
      <c r="E14182" s="6" t="s">
        <v>29508</v>
      </c>
      <c r="F14182" s="7">
        <v>2673.86</v>
      </c>
      <c r="G14182" s="8" t="s">
        <v>63</v>
      </c>
      <c r="H14182" s="9">
        <v>60</v>
      </c>
    </row>
    <row r="14183" spans="1:8" ht="33.6" customHeight="1">
      <c r="A14183" s="6" t="s">
        <v>0</v>
      </c>
      <c r="B14183" s="6" t="s">
        <v>0</v>
      </c>
      <c r="C14183" s="6" t="s">
        <v>62</v>
      </c>
      <c r="D14183" s="6" t="s">
        <v>29509</v>
      </c>
      <c r="E14183" s="6" t="s">
        <v>29510</v>
      </c>
      <c r="F14183" s="7">
        <v>802.16</v>
      </c>
      <c r="G14183" s="8" t="s">
        <v>61</v>
      </c>
      <c r="H14183" s="9">
        <v>12</v>
      </c>
    </row>
    <row r="14184" spans="1:8" ht="33.6" customHeight="1">
      <c r="A14184" s="6" t="s">
        <v>0</v>
      </c>
      <c r="B14184" s="6" t="s">
        <v>0</v>
      </c>
      <c r="C14184" s="6" t="s">
        <v>62</v>
      </c>
      <c r="D14184" s="6" t="s">
        <v>29511</v>
      </c>
      <c r="E14184" s="6" t="s">
        <v>29512</v>
      </c>
      <c r="F14184" s="7">
        <v>2406.4699999999998</v>
      </c>
      <c r="G14184" s="8" t="s">
        <v>61</v>
      </c>
      <c r="H14184" s="9">
        <v>36</v>
      </c>
    </row>
    <row r="14185" spans="1:8" ht="33.6" customHeight="1">
      <c r="A14185" s="6" t="s">
        <v>0</v>
      </c>
      <c r="B14185" s="6" t="s">
        <v>0</v>
      </c>
      <c r="C14185" s="6" t="s">
        <v>62</v>
      </c>
      <c r="D14185" s="6" t="s">
        <v>29513</v>
      </c>
      <c r="E14185" s="6" t="s">
        <v>29514</v>
      </c>
      <c r="F14185" s="7">
        <v>4010.79</v>
      </c>
      <c r="G14185" s="8" t="s">
        <v>61</v>
      </c>
      <c r="H14185" s="9">
        <v>60</v>
      </c>
    </row>
    <row r="14186" spans="1:8" ht="33.6" customHeight="1">
      <c r="A14186" s="6" t="s">
        <v>0</v>
      </c>
      <c r="B14186" s="6" t="s">
        <v>0</v>
      </c>
      <c r="C14186" s="6" t="s">
        <v>62</v>
      </c>
      <c r="D14186" s="6" t="s">
        <v>29515</v>
      </c>
      <c r="E14186" s="6" t="s">
        <v>29516</v>
      </c>
      <c r="F14186" s="7">
        <v>1537.47</v>
      </c>
      <c r="G14186" s="8" t="s">
        <v>61</v>
      </c>
      <c r="H14186" s="9">
        <v>12</v>
      </c>
    </row>
    <row r="14187" spans="1:8" ht="33.6" customHeight="1">
      <c r="A14187" s="6" t="s">
        <v>0</v>
      </c>
      <c r="B14187" s="6" t="s">
        <v>0</v>
      </c>
      <c r="C14187" s="6" t="s">
        <v>62</v>
      </c>
      <c r="D14187" s="6" t="s">
        <v>29517</v>
      </c>
      <c r="E14187" s="6" t="s">
        <v>29518</v>
      </c>
      <c r="F14187" s="7">
        <v>4612.41</v>
      </c>
      <c r="G14187" s="8" t="s">
        <v>61</v>
      </c>
      <c r="H14187" s="9">
        <v>36</v>
      </c>
    </row>
    <row r="14188" spans="1:8" ht="33.6" customHeight="1">
      <c r="A14188" s="6" t="s">
        <v>0</v>
      </c>
      <c r="B14188" s="6" t="s">
        <v>0</v>
      </c>
      <c r="C14188" s="6" t="s">
        <v>62</v>
      </c>
      <c r="D14188" s="6" t="s">
        <v>29519</v>
      </c>
      <c r="E14188" s="6" t="s">
        <v>29520</v>
      </c>
      <c r="F14188" s="7">
        <v>7687.34</v>
      </c>
      <c r="G14188" s="8" t="s">
        <v>61</v>
      </c>
      <c r="H14188" s="9">
        <v>60</v>
      </c>
    </row>
    <row r="14189" spans="1:8" ht="33.6" customHeight="1">
      <c r="A14189" s="6" t="s">
        <v>0</v>
      </c>
      <c r="B14189" s="6" t="s">
        <v>0</v>
      </c>
      <c r="C14189" s="6" t="s">
        <v>62</v>
      </c>
      <c r="D14189" s="6" t="s">
        <v>29521</v>
      </c>
      <c r="E14189" s="6" t="s">
        <v>29522</v>
      </c>
      <c r="F14189" s="7">
        <v>3203.24</v>
      </c>
      <c r="G14189" s="8" t="s">
        <v>61</v>
      </c>
      <c r="H14189" s="9">
        <v>12</v>
      </c>
    </row>
    <row r="14190" spans="1:8" ht="33.6" customHeight="1">
      <c r="A14190" s="6" t="s">
        <v>0</v>
      </c>
      <c r="B14190" s="6" t="s">
        <v>0</v>
      </c>
      <c r="C14190" s="6" t="s">
        <v>62</v>
      </c>
      <c r="D14190" s="6" t="s">
        <v>29523</v>
      </c>
      <c r="E14190" s="6" t="s">
        <v>29524</v>
      </c>
      <c r="F14190" s="7">
        <v>5609.71</v>
      </c>
      <c r="G14190" s="8" t="s">
        <v>61</v>
      </c>
      <c r="H14190" s="9">
        <v>36</v>
      </c>
    </row>
    <row r="14191" spans="1:8" ht="33.6" customHeight="1">
      <c r="A14191" s="6" t="s">
        <v>0</v>
      </c>
      <c r="B14191" s="6" t="s">
        <v>0</v>
      </c>
      <c r="C14191" s="6" t="s">
        <v>62</v>
      </c>
      <c r="D14191" s="6" t="s">
        <v>29525</v>
      </c>
      <c r="E14191" s="6" t="s">
        <v>29526</v>
      </c>
      <c r="F14191" s="7">
        <v>8016.19</v>
      </c>
      <c r="G14191" s="8" t="s">
        <v>61</v>
      </c>
      <c r="H14191" s="9">
        <v>60</v>
      </c>
    </row>
    <row r="14192" spans="1:8" ht="33.6" customHeight="1">
      <c r="A14192" s="6" t="s">
        <v>0</v>
      </c>
      <c r="B14192" s="6" t="s">
        <v>0</v>
      </c>
      <c r="C14192" s="6" t="s">
        <v>62</v>
      </c>
      <c r="D14192" s="6" t="s">
        <v>29527</v>
      </c>
      <c r="E14192" s="6" t="s">
        <v>29528</v>
      </c>
      <c r="F14192" s="7">
        <v>534.77</v>
      </c>
      <c r="G14192" s="8" t="s">
        <v>61</v>
      </c>
      <c r="H14192" s="9">
        <v>12</v>
      </c>
    </row>
    <row r="14193" spans="1:8" ht="33.6" customHeight="1">
      <c r="A14193" s="6" t="s">
        <v>0</v>
      </c>
      <c r="B14193" s="6" t="s">
        <v>0</v>
      </c>
      <c r="C14193" s="6" t="s">
        <v>62</v>
      </c>
      <c r="D14193" s="6" t="s">
        <v>29529</v>
      </c>
      <c r="E14193" s="6" t="s">
        <v>29530</v>
      </c>
      <c r="F14193" s="7">
        <v>1604.32</v>
      </c>
      <c r="G14193" s="8" t="s">
        <v>61</v>
      </c>
      <c r="H14193" s="9">
        <v>36</v>
      </c>
    </row>
    <row r="14194" spans="1:8" ht="33.6" customHeight="1">
      <c r="A14194" s="6" t="s">
        <v>0</v>
      </c>
      <c r="B14194" s="6" t="s">
        <v>0</v>
      </c>
      <c r="C14194" s="6" t="s">
        <v>62</v>
      </c>
      <c r="D14194" s="6" t="s">
        <v>29531</v>
      </c>
      <c r="E14194" s="6" t="s">
        <v>29532</v>
      </c>
      <c r="F14194" s="7">
        <v>2673.86</v>
      </c>
      <c r="G14194" s="8" t="s">
        <v>61</v>
      </c>
      <c r="H14194" s="9">
        <v>60</v>
      </c>
    </row>
    <row r="14195" spans="1:8" ht="33.6" customHeight="1">
      <c r="A14195" s="6" t="s">
        <v>0</v>
      </c>
      <c r="B14195" s="6" t="s">
        <v>0</v>
      </c>
      <c r="C14195" s="6" t="s">
        <v>60</v>
      </c>
      <c r="D14195" s="6" t="s">
        <v>29533</v>
      </c>
      <c r="E14195" s="6" t="s">
        <v>29534</v>
      </c>
      <c r="F14195" s="7">
        <v>133.69</v>
      </c>
      <c r="G14195" s="8" t="s">
        <v>59</v>
      </c>
      <c r="H14195" s="9">
        <v>12</v>
      </c>
    </row>
    <row r="14196" spans="1:8" ht="33.6" customHeight="1">
      <c r="A14196" s="6" t="s">
        <v>0</v>
      </c>
      <c r="B14196" s="6" t="s">
        <v>0</v>
      </c>
      <c r="C14196" s="6" t="s">
        <v>60</v>
      </c>
      <c r="D14196" s="6" t="s">
        <v>29535</v>
      </c>
      <c r="E14196" s="6" t="s">
        <v>29536</v>
      </c>
      <c r="F14196" s="7">
        <v>133.69</v>
      </c>
      <c r="G14196" s="8" t="s">
        <v>59</v>
      </c>
      <c r="H14196" s="9">
        <v>12</v>
      </c>
    </row>
    <row r="14197" spans="1:8" ht="33.6" customHeight="1">
      <c r="A14197" s="6" t="s">
        <v>0</v>
      </c>
      <c r="B14197" s="6" t="s">
        <v>0</v>
      </c>
      <c r="C14197" s="6" t="s">
        <v>60</v>
      </c>
      <c r="D14197" s="6" t="s">
        <v>29537</v>
      </c>
      <c r="E14197" s="6" t="s">
        <v>29538</v>
      </c>
      <c r="F14197" s="7">
        <v>401.08</v>
      </c>
      <c r="G14197" s="8" t="s">
        <v>59</v>
      </c>
      <c r="H14197" s="9">
        <v>36</v>
      </c>
    </row>
    <row r="14198" spans="1:8" ht="33.6" customHeight="1">
      <c r="A14198" s="6" t="s">
        <v>0</v>
      </c>
      <c r="B14198" s="6" t="s">
        <v>0</v>
      </c>
      <c r="C14198" s="6" t="s">
        <v>60</v>
      </c>
      <c r="D14198" s="6" t="s">
        <v>29539</v>
      </c>
      <c r="E14198" s="6" t="s">
        <v>29540</v>
      </c>
      <c r="F14198" s="7">
        <v>668.46</v>
      </c>
      <c r="G14198" s="8" t="s">
        <v>59</v>
      </c>
      <c r="H14198" s="9">
        <v>60</v>
      </c>
    </row>
    <row r="14199" spans="1:8" ht="33.6" customHeight="1">
      <c r="A14199" s="6" t="s">
        <v>0</v>
      </c>
      <c r="B14199" s="6" t="s">
        <v>0</v>
      </c>
      <c r="C14199" s="6" t="s">
        <v>177</v>
      </c>
      <c r="D14199" s="6" t="s">
        <v>29541</v>
      </c>
      <c r="E14199" s="6" t="s">
        <v>29542</v>
      </c>
      <c r="F14199" s="7">
        <v>10087.26</v>
      </c>
      <c r="G14199" s="8" t="s">
        <v>59</v>
      </c>
      <c r="H14199" s="9">
        <v>12</v>
      </c>
    </row>
    <row r="14200" spans="1:8" ht="33.6" customHeight="1">
      <c r="A14200" s="6" t="s">
        <v>0</v>
      </c>
      <c r="B14200" s="6" t="s">
        <v>0</v>
      </c>
      <c r="C14200" s="6" t="s">
        <v>177</v>
      </c>
      <c r="D14200" s="6" t="s">
        <v>29543</v>
      </c>
      <c r="E14200" s="6" t="s">
        <v>29544</v>
      </c>
      <c r="F14200" s="7">
        <v>30261.79</v>
      </c>
      <c r="G14200" s="8" t="s">
        <v>59</v>
      </c>
      <c r="H14200" s="9">
        <v>36</v>
      </c>
    </row>
    <row r="14201" spans="1:8" ht="33.6" customHeight="1">
      <c r="A14201" s="6" t="s">
        <v>0</v>
      </c>
      <c r="B14201" s="6" t="s">
        <v>0</v>
      </c>
      <c r="C14201" s="6" t="s">
        <v>177</v>
      </c>
      <c r="D14201" s="6" t="s">
        <v>29545</v>
      </c>
      <c r="E14201" s="6" t="s">
        <v>29546</v>
      </c>
      <c r="F14201" s="7">
        <v>50436.31</v>
      </c>
      <c r="G14201" s="8" t="s">
        <v>59</v>
      </c>
      <c r="H14201" s="9">
        <v>60</v>
      </c>
    </row>
    <row r="14202" spans="1:8" ht="33.6" customHeight="1">
      <c r="A14202" s="6" t="s">
        <v>0</v>
      </c>
      <c r="B14202" s="6" t="s">
        <v>0</v>
      </c>
      <c r="C14202" s="6" t="s">
        <v>177</v>
      </c>
      <c r="D14202" s="6" t="s">
        <v>29547</v>
      </c>
      <c r="E14202" s="6" t="s">
        <v>29548</v>
      </c>
      <c r="F14202" s="7">
        <v>9269.3799999999992</v>
      </c>
      <c r="G14202" s="8" t="s">
        <v>59</v>
      </c>
      <c r="H14202" s="9">
        <v>12</v>
      </c>
    </row>
    <row r="14203" spans="1:8" ht="33.6" customHeight="1">
      <c r="A14203" s="6" t="s">
        <v>0</v>
      </c>
      <c r="B14203" s="6" t="s">
        <v>0</v>
      </c>
      <c r="C14203" s="6" t="s">
        <v>177</v>
      </c>
      <c r="D14203" s="6" t="s">
        <v>29549</v>
      </c>
      <c r="E14203" s="6" t="s">
        <v>29550</v>
      </c>
      <c r="F14203" s="7">
        <v>27808.13</v>
      </c>
      <c r="G14203" s="8" t="s">
        <v>59</v>
      </c>
      <c r="H14203" s="9">
        <v>36</v>
      </c>
    </row>
    <row r="14204" spans="1:8" ht="33.6" customHeight="1">
      <c r="A14204" s="6" t="s">
        <v>0</v>
      </c>
      <c r="B14204" s="6" t="s">
        <v>0</v>
      </c>
      <c r="C14204" s="6" t="s">
        <v>177</v>
      </c>
      <c r="D14204" s="6" t="s">
        <v>29551</v>
      </c>
      <c r="E14204" s="6" t="s">
        <v>29552</v>
      </c>
      <c r="F14204" s="7">
        <v>46346.879999999997</v>
      </c>
      <c r="G14204" s="8" t="s">
        <v>59</v>
      </c>
      <c r="H14204" s="9">
        <v>60</v>
      </c>
    </row>
    <row r="14205" spans="1:8" ht="33.6" customHeight="1">
      <c r="A14205" s="6" t="s">
        <v>0</v>
      </c>
      <c r="B14205" s="6" t="s">
        <v>0</v>
      </c>
      <c r="C14205" s="6" t="s">
        <v>177</v>
      </c>
      <c r="D14205" s="6" t="s">
        <v>29553</v>
      </c>
      <c r="E14205" s="6" t="s">
        <v>29554</v>
      </c>
      <c r="F14205" s="7">
        <v>7906.23</v>
      </c>
      <c r="G14205" s="8" t="s">
        <v>59</v>
      </c>
      <c r="H14205" s="9">
        <v>12</v>
      </c>
    </row>
    <row r="14206" spans="1:8" ht="33.6" customHeight="1">
      <c r="A14206" s="6" t="s">
        <v>0</v>
      </c>
      <c r="B14206" s="6" t="s">
        <v>0</v>
      </c>
      <c r="C14206" s="6" t="s">
        <v>177</v>
      </c>
      <c r="D14206" s="6" t="s">
        <v>29555</v>
      </c>
      <c r="E14206" s="6" t="s">
        <v>29556</v>
      </c>
      <c r="F14206" s="7">
        <v>23718.7</v>
      </c>
      <c r="G14206" s="8" t="s">
        <v>59</v>
      </c>
      <c r="H14206" s="9">
        <v>36</v>
      </c>
    </row>
    <row r="14207" spans="1:8" ht="33.6" customHeight="1">
      <c r="A14207" s="6" t="s">
        <v>0</v>
      </c>
      <c r="B14207" s="6" t="s">
        <v>0</v>
      </c>
      <c r="C14207" s="6" t="s">
        <v>177</v>
      </c>
      <c r="D14207" s="6" t="s">
        <v>29557</v>
      </c>
      <c r="E14207" s="6" t="s">
        <v>29558</v>
      </c>
      <c r="F14207" s="7">
        <v>39531.160000000003</v>
      </c>
      <c r="G14207" s="8" t="s">
        <v>59</v>
      </c>
      <c r="H14207" s="9">
        <v>60</v>
      </c>
    </row>
    <row r="14208" spans="1:8" ht="33.6" customHeight="1">
      <c r="A14208" s="6" t="s">
        <v>0</v>
      </c>
      <c r="B14208" s="6" t="s">
        <v>0</v>
      </c>
      <c r="C14208" s="6" t="s">
        <v>177</v>
      </c>
      <c r="D14208" s="6" t="s">
        <v>29559</v>
      </c>
      <c r="E14208" s="6" t="s">
        <v>29560</v>
      </c>
      <c r="F14208" s="7">
        <v>6543.09</v>
      </c>
      <c r="G14208" s="8" t="s">
        <v>59</v>
      </c>
      <c r="H14208" s="9">
        <v>12</v>
      </c>
    </row>
    <row r="14209" spans="1:8" ht="33.6" customHeight="1">
      <c r="A14209" s="6" t="s">
        <v>0</v>
      </c>
      <c r="B14209" s="6" t="s">
        <v>0</v>
      </c>
      <c r="C14209" s="6" t="s">
        <v>177</v>
      </c>
      <c r="D14209" s="6" t="s">
        <v>29561</v>
      </c>
      <c r="E14209" s="6" t="s">
        <v>29562</v>
      </c>
      <c r="F14209" s="7">
        <v>19629.27</v>
      </c>
      <c r="G14209" s="8" t="s">
        <v>59</v>
      </c>
      <c r="H14209" s="9">
        <v>36</v>
      </c>
    </row>
    <row r="14210" spans="1:8" ht="33.6" customHeight="1">
      <c r="A14210" s="6" t="s">
        <v>0</v>
      </c>
      <c r="B14210" s="6" t="s">
        <v>0</v>
      </c>
      <c r="C14210" s="6" t="s">
        <v>177</v>
      </c>
      <c r="D14210" s="6" t="s">
        <v>29563</v>
      </c>
      <c r="E14210" s="6" t="s">
        <v>29564</v>
      </c>
      <c r="F14210" s="7">
        <v>32715.45</v>
      </c>
      <c r="G14210" s="8" t="s">
        <v>59</v>
      </c>
      <c r="H14210" s="9">
        <v>60</v>
      </c>
    </row>
    <row r="14211" spans="1:8" ht="33.6" customHeight="1">
      <c r="A14211" s="6" t="s">
        <v>0</v>
      </c>
      <c r="B14211" s="6" t="s">
        <v>0</v>
      </c>
      <c r="C14211" s="6" t="s">
        <v>62</v>
      </c>
      <c r="D14211" s="6" t="s">
        <v>29565</v>
      </c>
      <c r="E14211" s="6" t="s">
        <v>29566</v>
      </c>
      <c r="F14211" s="7">
        <v>1090.51</v>
      </c>
      <c r="G14211" s="8" t="s">
        <v>61</v>
      </c>
      <c r="H14211" s="9">
        <v>12</v>
      </c>
    </row>
    <row r="14212" spans="1:8" ht="33.6" customHeight="1">
      <c r="A14212" s="6" t="s">
        <v>0</v>
      </c>
      <c r="B14212" s="6" t="s">
        <v>0</v>
      </c>
      <c r="C14212" s="6" t="s">
        <v>62</v>
      </c>
      <c r="D14212" s="6" t="s">
        <v>29567</v>
      </c>
      <c r="E14212" s="6" t="s">
        <v>29568</v>
      </c>
      <c r="F14212" s="7">
        <v>3271.54</v>
      </c>
      <c r="G14212" s="8" t="s">
        <v>61</v>
      </c>
      <c r="H14212" s="9">
        <v>36</v>
      </c>
    </row>
    <row r="14213" spans="1:8" ht="33.6" customHeight="1">
      <c r="A14213" s="6" t="s">
        <v>0</v>
      </c>
      <c r="B14213" s="6" t="s">
        <v>0</v>
      </c>
      <c r="C14213" s="6" t="s">
        <v>62</v>
      </c>
      <c r="D14213" s="6" t="s">
        <v>29569</v>
      </c>
      <c r="E14213" s="6" t="s">
        <v>29570</v>
      </c>
      <c r="F14213" s="7">
        <v>5452.57</v>
      </c>
      <c r="G14213" s="8" t="s">
        <v>61</v>
      </c>
      <c r="H14213" s="9">
        <v>60</v>
      </c>
    </row>
    <row r="14214" spans="1:8" ht="33.6" customHeight="1">
      <c r="A14214" s="6" t="s">
        <v>0</v>
      </c>
      <c r="B14214" s="6" t="s">
        <v>0</v>
      </c>
      <c r="C14214" s="6" t="s">
        <v>60</v>
      </c>
      <c r="D14214" s="6" t="s">
        <v>29571</v>
      </c>
      <c r="E14214" s="6" t="s">
        <v>29572</v>
      </c>
      <c r="F14214" s="7">
        <v>1090.51</v>
      </c>
      <c r="G14214" s="8" t="s">
        <v>63</v>
      </c>
      <c r="H14214" s="9">
        <v>12</v>
      </c>
    </row>
    <row r="14215" spans="1:8" ht="33.6" customHeight="1">
      <c r="A14215" s="6" t="s">
        <v>0</v>
      </c>
      <c r="B14215" s="6" t="s">
        <v>0</v>
      </c>
      <c r="C14215" s="6" t="s">
        <v>60</v>
      </c>
      <c r="D14215" s="6" t="s">
        <v>29573</v>
      </c>
      <c r="E14215" s="6" t="s">
        <v>29574</v>
      </c>
      <c r="F14215" s="7">
        <v>3271.54</v>
      </c>
      <c r="G14215" s="8" t="s">
        <v>63</v>
      </c>
      <c r="H14215" s="9">
        <v>36</v>
      </c>
    </row>
    <row r="14216" spans="1:8" ht="33.6" customHeight="1">
      <c r="A14216" s="6" t="s">
        <v>0</v>
      </c>
      <c r="B14216" s="6" t="s">
        <v>0</v>
      </c>
      <c r="C14216" s="6" t="s">
        <v>60</v>
      </c>
      <c r="D14216" s="6" t="s">
        <v>29575</v>
      </c>
      <c r="E14216" s="6" t="s">
        <v>29576</v>
      </c>
      <c r="F14216" s="7">
        <v>5452.57</v>
      </c>
      <c r="G14216" s="8" t="s">
        <v>63</v>
      </c>
      <c r="H14216" s="9">
        <v>60</v>
      </c>
    </row>
    <row r="14217" spans="1:8" ht="33.6" customHeight="1">
      <c r="A14217" s="6" t="s">
        <v>0</v>
      </c>
      <c r="B14217" s="6" t="s">
        <v>0</v>
      </c>
      <c r="C14217" s="6" t="s">
        <v>60</v>
      </c>
      <c r="D14217" s="6" t="s">
        <v>29577</v>
      </c>
      <c r="E14217" s="6" t="s">
        <v>29578</v>
      </c>
      <c r="F14217" s="7">
        <v>1090.51</v>
      </c>
      <c r="G14217" s="8" t="s">
        <v>63</v>
      </c>
      <c r="H14217" s="9">
        <v>12</v>
      </c>
    </row>
    <row r="14218" spans="1:8" ht="33.6" customHeight="1">
      <c r="A14218" s="6" t="s">
        <v>0</v>
      </c>
      <c r="B14218" s="6" t="s">
        <v>0</v>
      </c>
      <c r="C14218" s="6" t="s">
        <v>60</v>
      </c>
      <c r="D14218" s="6" t="s">
        <v>29579</v>
      </c>
      <c r="E14218" s="6" t="s">
        <v>29580</v>
      </c>
      <c r="F14218" s="7">
        <v>3271.54</v>
      </c>
      <c r="G14218" s="8" t="s">
        <v>63</v>
      </c>
      <c r="H14218" s="9">
        <v>36</v>
      </c>
    </row>
    <row r="14219" spans="1:8" ht="33.6" customHeight="1">
      <c r="A14219" s="6" t="s">
        <v>0</v>
      </c>
      <c r="B14219" s="6" t="s">
        <v>0</v>
      </c>
      <c r="C14219" s="6" t="s">
        <v>60</v>
      </c>
      <c r="D14219" s="6" t="s">
        <v>29581</v>
      </c>
      <c r="E14219" s="6" t="s">
        <v>29582</v>
      </c>
      <c r="F14219" s="7">
        <v>5452.57</v>
      </c>
      <c r="G14219" s="8" t="s">
        <v>63</v>
      </c>
      <c r="H14219" s="9">
        <v>60</v>
      </c>
    </row>
    <row r="14220" spans="1:8" ht="33.6" customHeight="1">
      <c r="A14220" s="6" t="s">
        <v>0</v>
      </c>
      <c r="B14220" s="6" t="s">
        <v>0</v>
      </c>
      <c r="C14220" s="6" t="s">
        <v>62</v>
      </c>
      <c r="D14220" s="6" t="s">
        <v>29583</v>
      </c>
      <c r="E14220" s="6" t="s">
        <v>29584</v>
      </c>
      <c r="F14220" s="7">
        <v>1635.77</v>
      </c>
      <c r="G14220" s="8" t="s">
        <v>61</v>
      </c>
      <c r="H14220" s="9">
        <v>12</v>
      </c>
    </row>
    <row r="14221" spans="1:8" ht="33.6" customHeight="1">
      <c r="A14221" s="6" t="s">
        <v>0</v>
      </c>
      <c r="B14221" s="6" t="s">
        <v>0</v>
      </c>
      <c r="C14221" s="6" t="s">
        <v>62</v>
      </c>
      <c r="D14221" s="6" t="s">
        <v>29585</v>
      </c>
      <c r="E14221" s="6" t="s">
        <v>29586</v>
      </c>
      <c r="F14221" s="7">
        <v>4907.32</v>
      </c>
      <c r="G14221" s="8" t="s">
        <v>61</v>
      </c>
      <c r="H14221" s="9">
        <v>36</v>
      </c>
    </row>
    <row r="14222" spans="1:8" ht="33.6" customHeight="1">
      <c r="A14222" s="6" t="s">
        <v>0</v>
      </c>
      <c r="B14222" s="6" t="s">
        <v>0</v>
      </c>
      <c r="C14222" s="6" t="s">
        <v>62</v>
      </c>
      <c r="D14222" s="6" t="s">
        <v>29587</v>
      </c>
      <c r="E14222" s="6" t="s">
        <v>29588</v>
      </c>
      <c r="F14222" s="7">
        <v>8178.86</v>
      </c>
      <c r="G14222" s="8" t="s">
        <v>61</v>
      </c>
      <c r="H14222" s="9">
        <v>60</v>
      </c>
    </row>
    <row r="14223" spans="1:8" ht="33.6" customHeight="1">
      <c r="A14223" s="6" t="s">
        <v>0</v>
      </c>
      <c r="B14223" s="6" t="s">
        <v>0</v>
      </c>
      <c r="C14223" s="6" t="s">
        <v>60</v>
      </c>
      <c r="D14223" s="6" t="s">
        <v>29589</v>
      </c>
      <c r="E14223" s="6" t="s">
        <v>29590</v>
      </c>
      <c r="F14223" s="7">
        <v>1635.77</v>
      </c>
      <c r="G14223" s="8" t="s">
        <v>63</v>
      </c>
      <c r="H14223" s="9">
        <v>12</v>
      </c>
    </row>
    <row r="14224" spans="1:8" ht="33.6" customHeight="1">
      <c r="A14224" s="6" t="s">
        <v>0</v>
      </c>
      <c r="B14224" s="6" t="s">
        <v>0</v>
      </c>
      <c r="C14224" s="6" t="s">
        <v>60</v>
      </c>
      <c r="D14224" s="6" t="s">
        <v>29591</v>
      </c>
      <c r="E14224" s="6" t="s">
        <v>29592</v>
      </c>
      <c r="F14224" s="7">
        <v>4907.32</v>
      </c>
      <c r="G14224" s="8" t="s">
        <v>63</v>
      </c>
      <c r="H14224" s="9">
        <v>36</v>
      </c>
    </row>
    <row r="14225" spans="1:8" ht="33.6" customHeight="1">
      <c r="A14225" s="6" t="s">
        <v>0</v>
      </c>
      <c r="B14225" s="6" t="s">
        <v>0</v>
      </c>
      <c r="C14225" s="6" t="s">
        <v>60</v>
      </c>
      <c r="D14225" s="6" t="s">
        <v>29593</v>
      </c>
      <c r="E14225" s="6" t="s">
        <v>29594</v>
      </c>
      <c r="F14225" s="7">
        <v>8178.86</v>
      </c>
      <c r="G14225" s="8" t="s">
        <v>63</v>
      </c>
      <c r="H14225" s="9">
        <v>60</v>
      </c>
    </row>
    <row r="14226" spans="1:8" ht="33.6" customHeight="1">
      <c r="A14226" s="6" t="s">
        <v>0</v>
      </c>
      <c r="B14226" s="6" t="s">
        <v>0</v>
      </c>
      <c r="C14226" s="6" t="s">
        <v>60</v>
      </c>
      <c r="D14226" s="6" t="s">
        <v>29595</v>
      </c>
      <c r="E14226" s="6" t="s">
        <v>29596</v>
      </c>
      <c r="F14226" s="7">
        <v>1090.51</v>
      </c>
      <c r="G14226" s="8" t="s">
        <v>63</v>
      </c>
      <c r="H14226" s="9">
        <v>12</v>
      </c>
    </row>
    <row r="14227" spans="1:8" ht="33.6" customHeight="1">
      <c r="A14227" s="6" t="s">
        <v>0</v>
      </c>
      <c r="B14227" s="6" t="s">
        <v>0</v>
      </c>
      <c r="C14227" s="6" t="s">
        <v>60</v>
      </c>
      <c r="D14227" s="6" t="s">
        <v>29597</v>
      </c>
      <c r="E14227" s="6" t="s">
        <v>29598</v>
      </c>
      <c r="F14227" s="7">
        <v>3271.54</v>
      </c>
      <c r="G14227" s="8" t="s">
        <v>63</v>
      </c>
      <c r="H14227" s="9">
        <v>36</v>
      </c>
    </row>
    <row r="14228" spans="1:8" ht="33.6" customHeight="1">
      <c r="A14228" s="6" t="s">
        <v>0</v>
      </c>
      <c r="B14228" s="6" t="s">
        <v>0</v>
      </c>
      <c r="C14228" s="6" t="s">
        <v>60</v>
      </c>
      <c r="D14228" s="6" t="s">
        <v>29599</v>
      </c>
      <c r="E14228" s="6" t="s">
        <v>29600</v>
      </c>
      <c r="F14228" s="7">
        <v>5452.57</v>
      </c>
      <c r="G14228" s="8" t="s">
        <v>63</v>
      </c>
      <c r="H14228" s="9">
        <v>60</v>
      </c>
    </row>
    <row r="14229" spans="1:8" ht="33.6" customHeight="1">
      <c r="A14229" s="6" t="s">
        <v>0</v>
      </c>
      <c r="B14229" s="6" t="s">
        <v>0</v>
      </c>
      <c r="C14229" s="6" t="s">
        <v>60</v>
      </c>
      <c r="D14229" s="6" t="s">
        <v>29601</v>
      </c>
      <c r="E14229" s="6" t="s">
        <v>29602</v>
      </c>
      <c r="F14229" s="7">
        <v>1090.51</v>
      </c>
      <c r="G14229" s="8" t="s">
        <v>63</v>
      </c>
      <c r="H14229" s="9">
        <v>12</v>
      </c>
    </row>
    <row r="14230" spans="1:8" ht="33.6" customHeight="1">
      <c r="A14230" s="6" t="s">
        <v>0</v>
      </c>
      <c r="B14230" s="6" t="s">
        <v>0</v>
      </c>
      <c r="C14230" s="6" t="s">
        <v>60</v>
      </c>
      <c r="D14230" s="6" t="s">
        <v>29603</v>
      </c>
      <c r="E14230" s="6" t="s">
        <v>29604</v>
      </c>
      <c r="F14230" s="7">
        <v>3271.54</v>
      </c>
      <c r="G14230" s="8" t="s">
        <v>63</v>
      </c>
      <c r="H14230" s="9">
        <v>36</v>
      </c>
    </row>
    <row r="14231" spans="1:8" ht="33.6" customHeight="1">
      <c r="A14231" s="6" t="s">
        <v>0</v>
      </c>
      <c r="B14231" s="6" t="s">
        <v>0</v>
      </c>
      <c r="C14231" s="6" t="s">
        <v>60</v>
      </c>
      <c r="D14231" s="6" t="s">
        <v>29605</v>
      </c>
      <c r="E14231" s="6" t="s">
        <v>29606</v>
      </c>
      <c r="F14231" s="7">
        <v>5452.57</v>
      </c>
      <c r="G14231" s="8" t="s">
        <v>63</v>
      </c>
      <c r="H14231" s="9">
        <v>60</v>
      </c>
    </row>
    <row r="14232" spans="1:8" ht="33.6" customHeight="1">
      <c r="A14232" s="6" t="s">
        <v>0</v>
      </c>
      <c r="B14232" s="6" t="s">
        <v>0</v>
      </c>
      <c r="C14232" s="6" t="s">
        <v>62</v>
      </c>
      <c r="D14232" s="6" t="s">
        <v>29607</v>
      </c>
      <c r="E14232" s="6" t="s">
        <v>29608</v>
      </c>
      <c r="F14232" s="7">
        <v>1090.51</v>
      </c>
      <c r="G14232" s="8" t="s">
        <v>61</v>
      </c>
      <c r="H14232" s="9">
        <v>12</v>
      </c>
    </row>
    <row r="14233" spans="1:8" ht="33.6" customHeight="1">
      <c r="A14233" s="6" t="s">
        <v>0</v>
      </c>
      <c r="B14233" s="6" t="s">
        <v>0</v>
      </c>
      <c r="C14233" s="6" t="s">
        <v>62</v>
      </c>
      <c r="D14233" s="6" t="s">
        <v>29609</v>
      </c>
      <c r="E14233" s="6" t="s">
        <v>29610</v>
      </c>
      <c r="F14233" s="7">
        <v>3271.54</v>
      </c>
      <c r="G14233" s="8" t="s">
        <v>61</v>
      </c>
      <c r="H14233" s="9">
        <v>36</v>
      </c>
    </row>
    <row r="14234" spans="1:8" ht="33.6" customHeight="1">
      <c r="A14234" s="6" t="s">
        <v>0</v>
      </c>
      <c r="B14234" s="6" t="s">
        <v>0</v>
      </c>
      <c r="C14234" s="6" t="s">
        <v>62</v>
      </c>
      <c r="D14234" s="6" t="s">
        <v>29611</v>
      </c>
      <c r="E14234" s="6" t="s">
        <v>29612</v>
      </c>
      <c r="F14234" s="7">
        <v>5452.57</v>
      </c>
      <c r="G14234" s="8" t="s">
        <v>61</v>
      </c>
      <c r="H14234" s="9">
        <v>60</v>
      </c>
    </row>
    <row r="14235" spans="1:8" ht="33.6" customHeight="1">
      <c r="A14235" s="6" t="s">
        <v>0</v>
      </c>
      <c r="B14235" s="6" t="s">
        <v>0</v>
      </c>
      <c r="C14235" s="6" t="s">
        <v>60</v>
      </c>
      <c r="D14235" s="6" t="s">
        <v>29613</v>
      </c>
      <c r="E14235" s="6" t="s">
        <v>29614</v>
      </c>
      <c r="F14235" s="7">
        <v>1090.51</v>
      </c>
      <c r="G14235" s="8" t="s">
        <v>63</v>
      </c>
      <c r="H14235" s="9">
        <v>12</v>
      </c>
    </row>
    <row r="14236" spans="1:8" ht="33.6" customHeight="1">
      <c r="A14236" s="6" t="s">
        <v>0</v>
      </c>
      <c r="B14236" s="6" t="s">
        <v>0</v>
      </c>
      <c r="C14236" s="6" t="s">
        <v>60</v>
      </c>
      <c r="D14236" s="6" t="s">
        <v>29615</v>
      </c>
      <c r="E14236" s="6" t="s">
        <v>29616</v>
      </c>
      <c r="F14236" s="7">
        <v>3271.54</v>
      </c>
      <c r="G14236" s="8" t="s">
        <v>63</v>
      </c>
      <c r="H14236" s="9">
        <v>36</v>
      </c>
    </row>
    <row r="14237" spans="1:8" ht="33.6" customHeight="1">
      <c r="A14237" s="6" t="s">
        <v>0</v>
      </c>
      <c r="B14237" s="6" t="s">
        <v>0</v>
      </c>
      <c r="C14237" s="6" t="s">
        <v>60</v>
      </c>
      <c r="D14237" s="6" t="s">
        <v>29617</v>
      </c>
      <c r="E14237" s="6" t="s">
        <v>29618</v>
      </c>
      <c r="F14237" s="7">
        <v>5452.57</v>
      </c>
      <c r="G14237" s="8" t="s">
        <v>63</v>
      </c>
      <c r="H14237" s="9">
        <v>60</v>
      </c>
    </row>
    <row r="14238" spans="1:8" ht="33.6" customHeight="1">
      <c r="A14238" s="6" t="s">
        <v>0</v>
      </c>
      <c r="B14238" s="6" t="s">
        <v>0</v>
      </c>
      <c r="C14238" s="6" t="s">
        <v>62</v>
      </c>
      <c r="D14238" s="6" t="s">
        <v>29619</v>
      </c>
      <c r="E14238" s="6" t="s">
        <v>29620</v>
      </c>
      <c r="F14238" s="7">
        <v>1635.77</v>
      </c>
      <c r="G14238" s="8" t="s">
        <v>61</v>
      </c>
      <c r="H14238" s="9">
        <v>12</v>
      </c>
    </row>
    <row r="14239" spans="1:8" ht="33.6" customHeight="1">
      <c r="A14239" s="6" t="s">
        <v>0</v>
      </c>
      <c r="B14239" s="6" t="s">
        <v>0</v>
      </c>
      <c r="C14239" s="6" t="s">
        <v>62</v>
      </c>
      <c r="D14239" s="6" t="s">
        <v>29621</v>
      </c>
      <c r="E14239" s="6" t="s">
        <v>29622</v>
      </c>
      <c r="F14239" s="7">
        <v>4907.32</v>
      </c>
      <c r="G14239" s="8" t="s">
        <v>61</v>
      </c>
      <c r="H14239" s="9">
        <v>36</v>
      </c>
    </row>
    <row r="14240" spans="1:8" ht="33.6" customHeight="1">
      <c r="A14240" s="6" t="s">
        <v>0</v>
      </c>
      <c r="B14240" s="6" t="s">
        <v>0</v>
      </c>
      <c r="C14240" s="6" t="s">
        <v>62</v>
      </c>
      <c r="D14240" s="6" t="s">
        <v>29623</v>
      </c>
      <c r="E14240" s="6" t="s">
        <v>29624</v>
      </c>
      <c r="F14240" s="7">
        <v>8178.86</v>
      </c>
      <c r="G14240" s="8" t="s">
        <v>61</v>
      </c>
      <c r="H14240" s="9">
        <v>60</v>
      </c>
    </row>
    <row r="14241" spans="1:8" ht="33.6" customHeight="1">
      <c r="A14241" s="6" t="s">
        <v>0</v>
      </c>
      <c r="B14241" s="6" t="s">
        <v>0</v>
      </c>
      <c r="C14241" s="6" t="s">
        <v>62</v>
      </c>
      <c r="D14241" s="6" t="s">
        <v>29625</v>
      </c>
      <c r="E14241" s="6" t="s">
        <v>29626</v>
      </c>
      <c r="F14241" s="7">
        <v>3135.23</v>
      </c>
      <c r="G14241" s="8" t="s">
        <v>61</v>
      </c>
      <c r="H14241" s="9">
        <v>12</v>
      </c>
    </row>
    <row r="14242" spans="1:8" ht="33.6" customHeight="1">
      <c r="A14242" s="6" t="s">
        <v>0</v>
      </c>
      <c r="B14242" s="6" t="s">
        <v>0</v>
      </c>
      <c r="C14242" s="6" t="s">
        <v>62</v>
      </c>
      <c r="D14242" s="6" t="s">
        <v>29627</v>
      </c>
      <c r="E14242" s="6" t="s">
        <v>29628</v>
      </c>
      <c r="F14242" s="7">
        <v>9405.69</v>
      </c>
      <c r="G14242" s="8" t="s">
        <v>61</v>
      </c>
      <c r="H14242" s="9">
        <v>36</v>
      </c>
    </row>
    <row r="14243" spans="1:8" ht="33.6" customHeight="1">
      <c r="A14243" s="6" t="s">
        <v>0</v>
      </c>
      <c r="B14243" s="6" t="s">
        <v>0</v>
      </c>
      <c r="C14243" s="6" t="s">
        <v>62</v>
      </c>
      <c r="D14243" s="6" t="s">
        <v>29629</v>
      </c>
      <c r="E14243" s="6" t="s">
        <v>29630</v>
      </c>
      <c r="F14243" s="7">
        <v>15676.15</v>
      </c>
      <c r="G14243" s="8" t="s">
        <v>61</v>
      </c>
      <c r="H14243" s="9">
        <v>60</v>
      </c>
    </row>
    <row r="14244" spans="1:8" ht="33.6" customHeight="1">
      <c r="A14244" s="6" t="s">
        <v>0</v>
      </c>
      <c r="B14244" s="6" t="s">
        <v>0</v>
      </c>
      <c r="C14244" s="6" t="s">
        <v>62</v>
      </c>
      <c r="D14244" s="6" t="s">
        <v>29631</v>
      </c>
      <c r="E14244" s="6" t="s">
        <v>29632</v>
      </c>
      <c r="F14244" s="7">
        <v>4453.66</v>
      </c>
      <c r="G14244" s="8" t="s">
        <v>61</v>
      </c>
      <c r="H14244" s="9">
        <v>12</v>
      </c>
    </row>
    <row r="14245" spans="1:8" ht="33.6" customHeight="1">
      <c r="A14245" s="6" t="s">
        <v>0</v>
      </c>
      <c r="B14245" s="6" t="s">
        <v>0</v>
      </c>
      <c r="C14245" s="6" t="s">
        <v>62</v>
      </c>
      <c r="D14245" s="6" t="s">
        <v>29633</v>
      </c>
      <c r="E14245" s="6" t="s">
        <v>29634</v>
      </c>
      <c r="F14245" s="7">
        <v>9360.9699999999993</v>
      </c>
      <c r="G14245" s="8" t="s">
        <v>61</v>
      </c>
      <c r="H14245" s="9">
        <v>36</v>
      </c>
    </row>
    <row r="14246" spans="1:8" ht="33.6" customHeight="1">
      <c r="A14246" s="6" t="s">
        <v>0</v>
      </c>
      <c r="B14246" s="6" t="s">
        <v>0</v>
      </c>
      <c r="C14246" s="6" t="s">
        <v>62</v>
      </c>
      <c r="D14246" s="6" t="s">
        <v>29635</v>
      </c>
      <c r="E14246" s="6" t="s">
        <v>29636</v>
      </c>
      <c r="F14246" s="7">
        <v>14268.28</v>
      </c>
      <c r="G14246" s="8" t="s">
        <v>61</v>
      </c>
      <c r="H14246" s="9">
        <v>60</v>
      </c>
    </row>
    <row r="14247" spans="1:8" ht="33.6" customHeight="1">
      <c r="A14247" s="6" t="s">
        <v>0</v>
      </c>
      <c r="B14247" s="6" t="s">
        <v>0</v>
      </c>
      <c r="C14247" s="6" t="s">
        <v>62</v>
      </c>
      <c r="D14247" s="6" t="s">
        <v>29637</v>
      </c>
      <c r="E14247" s="6" t="s">
        <v>29638</v>
      </c>
      <c r="F14247" s="7">
        <v>1090.51</v>
      </c>
      <c r="G14247" s="8" t="s">
        <v>61</v>
      </c>
      <c r="H14247" s="9">
        <v>12</v>
      </c>
    </row>
    <row r="14248" spans="1:8" ht="33.6" customHeight="1">
      <c r="A14248" s="6" t="s">
        <v>0</v>
      </c>
      <c r="B14248" s="6" t="s">
        <v>0</v>
      </c>
      <c r="C14248" s="6" t="s">
        <v>62</v>
      </c>
      <c r="D14248" s="6" t="s">
        <v>29639</v>
      </c>
      <c r="E14248" s="6" t="s">
        <v>29640</v>
      </c>
      <c r="F14248" s="7">
        <v>3271.54</v>
      </c>
      <c r="G14248" s="8" t="s">
        <v>61</v>
      </c>
      <c r="H14248" s="9">
        <v>36</v>
      </c>
    </row>
    <row r="14249" spans="1:8" ht="33.6" customHeight="1">
      <c r="A14249" s="6" t="s">
        <v>0</v>
      </c>
      <c r="B14249" s="6" t="s">
        <v>0</v>
      </c>
      <c r="C14249" s="6" t="s">
        <v>62</v>
      </c>
      <c r="D14249" s="6" t="s">
        <v>29641</v>
      </c>
      <c r="E14249" s="6" t="s">
        <v>29642</v>
      </c>
      <c r="F14249" s="7">
        <v>5452.57</v>
      </c>
      <c r="G14249" s="8" t="s">
        <v>61</v>
      </c>
      <c r="H14249" s="9">
        <v>60</v>
      </c>
    </row>
    <row r="14250" spans="1:8" ht="33.6" customHeight="1">
      <c r="A14250" s="6" t="s">
        <v>0</v>
      </c>
      <c r="B14250" s="6" t="s">
        <v>0</v>
      </c>
      <c r="C14250" s="6" t="s">
        <v>60</v>
      </c>
      <c r="D14250" s="6" t="s">
        <v>29643</v>
      </c>
      <c r="E14250" s="6" t="s">
        <v>29644</v>
      </c>
      <c r="F14250" s="7">
        <v>272.63</v>
      </c>
      <c r="G14250" s="8" t="s">
        <v>59</v>
      </c>
      <c r="H14250" s="9">
        <v>12</v>
      </c>
    </row>
    <row r="14251" spans="1:8" ht="33.6" customHeight="1">
      <c r="A14251" s="6" t="s">
        <v>0</v>
      </c>
      <c r="B14251" s="6" t="s">
        <v>0</v>
      </c>
      <c r="C14251" s="6" t="s">
        <v>60</v>
      </c>
      <c r="D14251" s="6" t="s">
        <v>29645</v>
      </c>
      <c r="E14251" s="6" t="s">
        <v>29646</v>
      </c>
      <c r="F14251" s="7">
        <v>272.63</v>
      </c>
      <c r="G14251" s="8" t="s">
        <v>59</v>
      </c>
      <c r="H14251" s="9">
        <v>12</v>
      </c>
    </row>
    <row r="14252" spans="1:8" ht="33.6" customHeight="1">
      <c r="A14252" s="6" t="s">
        <v>0</v>
      </c>
      <c r="B14252" s="6" t="s">
        <v>0</v>
      </c>
      <c r="C14252" s="6" t="s">
        <v>60</v>
      </c>
      <c r="D14252" s="6" t="s">
        <v>29647</v>
      </c>
      <c r="E14252" s="6" t="s">
        <v>29648</v>
      </c>
      <c r="F14252" s="7">
        <v>817.89</v>
      </c>
      <c r="G14252" s="8" t="s">
        <v>59</v>
      </c>
      <c r="H14252" s="9">
        <v>36</v>
      </c>
    </row>
    <row r="14253" spans="1:8" ht="33.6" customHeight="1">
      <c r="A14253" s="6" t="s">
        <v>0</v>
      </c>
      <c r="B14253" s="6" t="s">
        <v>0</v>
      </c>
      <c r="C14253" s="6" t="s">
        <v>60</v>
      </c>
      <c r="D14253" s="6" t="s">
        <v>29649</v>
      </c>
      <c r="E14253" s="6" t="s">
        <v>29650</v>
      </c>
      <c r="F14253" s="7">
        <v>1363.14</v>
      </c>
      <c r="G14253" s="8" t="s">
        <v>59</v>
      </c>
      <c r="H14253" s="9">
        <v>60</v>
      </c>
    </row>
    <row r="14254" spans="1:8" ht="33.6" customHeight="1">
      <c r="A14254" s="6" t="s">
        <v>0</v>
      </c>
      <c r="B14254" s="6" t="s">
        <v>0</v>
      </c>
      <c r="C14254" s="6" t="s">
        <v>177</v>
      </c>
      <c r="D14254" s="6" t="s">
        <v>29651</v>
      </c>
      <c r="E14254" s="6" t="s">
        <v>29652</v>
      </c>
      <c r="F14254" s="7">
        <v>20950.47</v>
      </c>
      <c r="G14254" s="8" t="s">
        <v>59</v>
      </c>
      <c r="H14254" s="9">
        <v>12</v>
      </c>
    </row>
    <row r="14255" spans="1:8" ht="33.6" customHeight="1">
      <c r="A14255" s="6" t="s">
        <v>0</v>
      </c>
      <c r="B14255" s="6" t="s">
        <v>0</v>
      </c>
      <c r="C14255" s="6" t="s">
        <v>177</v>
      </c>
      <c r="D14255" s="6" t="s">
        <v>29653</v>
      </c>
      <c r="E14255" s="6" t="s">
        <v>29654</v>
      </c>
      <c r="F14255" s="7">
        <v>62851.41</v>
      </c>
      <c r="G14255" s="8" t="s">
        <v>59</v>
      </c>
      <c r="H14255" s="9">
        <v>36</v>
      </c>
    </row>
    <row r="14256" spans="1:8" ht="33.6" customHeight="1">
      <c r="A14256" s="6" t="s">
        <v>0</v>
      </c>
      <c r="B14256" s="6" t="s">
        <v>0</v>
      </c>
      <c r="C14256" s="6" t="s">
        <v>177</v>
      </c>
      <c r="D14256" s="6" t="s">
        <v>29655</v>
      </c>
      <c r="E14256" s="6" t="s">
        <v>29656</v>
      </c>
      <c r="F14256" s="7">
        <v>104752.34</v>
      </c>
      <c r="G14256" s="8" t="s">
        <v>59</v>
      </c>
      <c r="H14256" s="9">
        <v>60</v>
      </c>
    </row>
    <row r="14257" spans="1:8" ht="33.6" customHeight="1">
      <c r="A14257" s="6" t="s">
        <v>0</v>
      </c>
      <c r="B14257" s="6" t="s">
        <v>0</v>
      </c>
      <c r="C14257" s="6" t="s">
        <v>177</v>
      </c>
      <c r="D14257" s="6" t="s">
        <v>29657</v>
      </c>
      <c r="E14257" s="6" t="s">
        <v>29658</v>
      </c>
      <c r="F14257" s="7">
        <v>19251.78</v>
      </c>
      <c r="G14257" s="8" t="s">
        <v>59</v>
      </c>
      <c r="H14257" s="9">
        <v>12</v>
      </c>
    </row>
    <row r="14258" spans="1:8" ht="33.6" customHeight="1">
      <c r="A14258" s="6" t="s">
        <v>0</v>
      </c>
      <c r="B14258" s="6" t="s">
        <v>0</v>
      </c>
      <c r="C14258" s="6" t="s">
        <v>177</v>
      </c>
      <c r="D14258" s="6" t="s">
        <v>29659</v>
      </c>
      <c r="E14258" s="6" t="s">
        <v>29660</v>
      </c>
      <c r="F14258" s="7">
        <v>57755.35</v>
      </c>
      <c r="G14258" s="8" t="s">
        <v>59</v>
      </c>
      <c r="H14258" s="9">
        <v>36</v>
      </c>
    </row>
    <row r="14259" spans="1:8" ht="33.6" customHeight="1">
      <c r="A14259" s="6" t="s">
        <v>0</v>
      </c>
      <c r="B14259" s="6" t="s">
        <v>0</v>
      </c>
      <c r="C14259" s="6" t="s">
        <v>177</v>
      </c>
      <c r="D14259" s="6" t="s">
        <v>29661</v>
      </c>
      <c r="E14259" s="6" t="s">
        <v>29662</v>
      </c>
      <c r="F14259" s="7">
        <v>96258.91</v>
      </c>
      <c r="G14259" s="8" t="s">
        <v>59</v>
      </c>
      <c r="H14259" s="9">
        <v>60</v>
      </c>
    </row>
    <row r="14260" spans="1:8" ht="33.6" customHeight="1">
      <c r="A14260" s="6" t="s">
        <v>0</v>
      </c>
      <c r="B14260" s="6" t="s">
        <v>0</v>
      </c>
      <c r="C14260" s="6" t="s">
        <v>177</v>
      </c>
      <c r="D14260" s="6" t="s">
        <v>29663</v>
      </c>
      <c r="E14260" s="6" t="s">
        <v>29664</v>
      </c>
      <c r="F14260" s="7">
        <v>16420.64</v>
      </c>
      <c r="G14260" s="8" t="s">
        <v>59</v>
      </c>
      <c r="H14260" s="9">
        <v>12</v>
      </c>
    </row>
    <row r="14261" spans="1:8" ht="33.6" customHeight="1">
      <c r="A14261" s="6" t="s">
        <v>0</v>
      </c>
      <c r="B14261" s="6" t="s">
        <v>0</v>
      </c>
      <c r="C14261" s="6" t="s">
        <v>177</v>
      </c>
      <c r="D14261" s="6" t="s">
        <v>29665</v>
      </c>
      <c r="E14261" s="6" t="s">
        <v>29666</v>
      </c>
      <c r="F14261" s="7">
        <v>49261.91</v>
      </c>
      <c r="G14261" s="8" t="s">
        <v>59</v>
      </c>
      <c r="H14261" s="9">
        <v>36</v>
      </c>
    </row>
    <row r="14262" spans="1:8" ht="33.6" customHeight="1">
      <c r="A14262" s="6" t="s">
        <v>0</v>
      </c>
      <c r="B14262" s="6" t="s">
        <v>0</v>
      </c>
      <c r="C14262" s="6" t="s">
        <v>177</v>
      </c>
      <c r="D14262" s="6" t="s">
        <v>29667</v>
      </c>
      <c r="E14262" s="6" t="s">
        <v>29668</v>
      </c>
      <c r="F14262" s="7">
        <v>82103.19</v>
      </c>
      <c r="G14262" s="8" t="s">
        <v>59</v>
      </c>
      <c r="H14262" s="9">
        <v>60</v>
      </c>
    </row>
    <row r="14263" spans="1:8" ht="33.6" customHeight="1">
      <c r="A14263" s="6" t="s">
        <v>0</v>
      </c>
      <c r="B14263" s="6" t="s">
        <v>0</v>
      </c>
      <c r="C14263" s="6" t="s">
        <v>177</v>
      </c>
      <c r="D14263" s="6" t="s">
        <v>29669</v>
      </c>
      <c r="E14263" s="6" t="s">
        <v>29670</v>
      </c>
      <c r="F14263" s="7">
        <v>13589.49</v>
      </c>
      <c r="G14263" s="8" t="s">
        <v>59</v>
      </c>
      <c r="H14263" s="9">
        <v>12</v>
      </c>
    </row>
    <row r="14264" spans="1:8" ht="33.6" customHeight="1">
      <c r="A14264" s="6" t="s">
        <v>0</v>
      </c>
      <c r="B14264" s="6" t="s">
        <v>0</v>
      </c>
      <c r="C14264" s="6" t="s">
        <v>177</v>
      </c>
      <c r="D14264" s="6" t="s">
        <v>29671</v>
      </c>
      <c r="E14264" s="6" t="s">
        <v>29672</v>
      </c>
      <c r="F14264" s="7">
        <v>40768.480000000003</v>
      </c>
      <c r="G14264" s="8" t="s">
        <v>59</v>
      </c>
      <c r="H14264" s="9">
        <v>36</v>
      </c>
    </row>
    <row r="14265" spans="1:8" ht="33.6" customHeight="1">
      <c r="A14265" s="6" t="s">
        <v>0</v>
      </c>
      <c r="B14265" s="6" t="s">
        <v>0</v>
      </c>
      <c r="C14265" s="6" t="s">
        <v>177</v>
      </c>
      <c r="D14265" s="6" t="s">
        <v>29673</v>
      </c>
      <c r="E14265" s="6" t="s">
        <v>29674</v>
      </c>
      <c r="F14265" s="7">
        <v>67947.47</v>
      </c>
      <c r="G14265" s="8" t="s">
        <v>59</v>
      </c>
      <c r="H14265" s="9">
        <v>60</v>
      </c>
    </row>
    <row r="14266" spans="1:8" ht="33.6" customHeight="1">
      <c r="A14266" s="6" t="s">
        <v>0</v>
      </c>
      <c r="B14266" s="6" t="s">
        <v>0</v>
      </c>
      <c r="C14266" s="6" t="s">
        <v>62</v>
      </c>
      <c r="D14266" s="6" t="s">
        <v>29675</v>
      </c>
      <c r="E14266" s="6" t="s">
        <v>29676</v>
      </c>
      <c r="F14266" s="7">
        <v>2264.92</v>
      </c>
      <c r="G14266" s="8" t="s">
        <v>61</v>
      </c>
      <c r="H14266" s="9">
        <v>12</v>
      </c>
    </row>
    <row r="14267" spans="1:8" ht="33.6" customHeight="1">
      <c r="A14267" s="6" t="s">
        <v>0</v>
      </c>
      <c r="B14267" s="6" t="s">
        <v>0</v>
      </c>
      <c r="C14267" s="6" t="s">
        <v>62</v>
      </c>
      <c r="D14267" s="6" t="s">
        <v>29677</v>
      </c>
      <c r="E14267" s="6" t="s">
        <v>29678</v>
      </c>
      <c r="F14267" s="7">
        <v>6794.75</v>
      </c>
      <c r="G14267" s="8" t="s">
        <v>61</v>
      </c>
      <c r="H14267" s="9">
        <v>36</v>
      </c>
    </row>
    <row r="14268" spans="1:8" ht="33.6" customHeight="1">
      <c r="A14268" s="6" t="s">
        <v>0</v>
      </c>
      <c r="B14268" s="6" t="s">
        <v>0</v>
      </c>
      <c r="C14268" s="6" t="s">
        <v>62</v>
      </c>
      <c r="D14268" s="6" t="s">
        <v>29679</v>
      </c>
      <c r="E14268" s="6" t="s">
        <v>29680</v>
      </c>
      <c r="F14268" s="7">
        <v>11324.58</v>
      </c>
      <c r="G14268" s="8" t="s">
        <v>61</v>
      </c>
      <c r="H14268" s="9">
        <v>60</v>
      </c>
    </row>
    <row r="14269" spans="1:8" ht="33.6" customHeight="1">
      <c r="A14269" s="6" t="s">
        <v>0</v>
      </c>
      <c r="B14269" s="6" t="s">
        <v>0</v>
      </c>
      <c r="C14269" s="6" t="s">
        <v>60</v>
      </c>
      <c r="D14269" s="6" t="s">
        <v>29681</v>
      </c>
      <c r="E14269" s="6" t="s">
        <v>29682</v>
      </c>
      <c r="F14269" s="7">
        <v>2264.92</v>
      </c>
      <c r="G14269" s="8" t="s">
        <v>63</v>
      </c>
      <c r="H14269" s="9">
        <v>12</v>
      </c>
    </row>
    <row r="14270" spans="1:8" ht="33.6" customHeight="1">
      <c r="A14270" s="6" t="s">
        <v>0</v>
      </c>
      <c r="B14270" s="6" t="s">
        <v>0</v>
      </c>
      <c r="C14270" s="6" t="s">
        <v>60</v>
      </c>
      <c r="D14270" s="6" t="s">
        <v>29683</v>
      </c>
      <c r="E14270" s="6" t="s">
        <v>29684</v>
      </c>
      <c r="F14270" s="7">
        <v>6794.75</v>
      </c>
      <c r="G14270" s="8" t="s">
        <v>63</v>
      </c>
      <c r="H14270" s="9">
        <v>36</v>
      </c>
    </row>
    <row r="14271" spans="1:8" ht="33.6" customHeight="1">
      <c r="A14271" s="6" t="s">
        <v>0</v>
      </c>
      <c r="B14271" s="6" t="s">
        <v>0</v>
      </c>
      <c r="C14271" s="6" t="s">
        <v>60</v>
      </c>
      <c r="D14271" s="6" t="s">
        <v>29685</v>
      </c>
      <c r="E14271" s="6" t="s">
        <v>29686</v>
      </c>
      <c r="F14271" s="7">
        <v>11324.58</v>
      </c>
      <c r="G14271" s="8" t="s">
        <v>63</v>
      </c>
      <c r="H14271" s="9">
        <v>60</v>
      </c>
    </row>
    <row r="14272" spans="1:8" ht="33.6" customHeight="1">
      <c r="A14272" s="6" t="s">
        <v>0</v>
      </c>
      <c r="B14272" s="6" t="s">
        <v>0</v>
      </c>
      <c r="C14272" s="6" t="s">
        <v>60</v>
      </c>
      <c r="D14272" s="6" t="s">
        <v>29687</v>
      </c>
      <c r="E14272" s="6" t="s">
        <v>29688</v>
      </c>
      <c r="F14272" s="7">
        <v>2264.92</v>
      </c>
      <c r="G14272" s="8" t="s">
        <v>63</v>
      </c>
      <c r="H14272" s="9">
        <v>12</v>
      </c>
    </row>
    <row r="14273" spans="1:8" ht="33.6" customHeight="1">
      <c r="A14273" s="6" t="s">
        <v>0</v>
      </c>
      <c r="B14273" s="6" t="s">
        <v>0</v>
      </c>
      <c r="C14273" s="6" t="s">
        <v>60</v>
      </c>
      <c r="D14273" s="6" t="s">
        <v>29689</v>
      </c>
      <c r="E14273" s="6" t="s">
        <v>29690</v>
      </c>
      <c r="F14273" s="7">
        <v>6794.75</v>
      </c>
      <c r="G14273" s="8" t="s">
        <v>63</v>
      </c>
      <c r="H14273" s="9">
        <v>36</v>
      </c>
    </row>
    <row r="14274" spans="1:8" ht="33.6" customHeight="1">
      <c r="A14274" s="6" t="s">
        <v>0</v>
      </c>
      <c r="B14274" s="6" t="s">
        <v>0</v>
      </c>
      <c r="C14274" s="6" t="s">
        <v>60</v>
      </c>
      <c r="D14274" s="6" t="s">
        <v>29691</v>
      </c>
      <c r="E14274" s="6" t="s">
        <v>29692</v>
      </c>
      <c r="F14274" s="7">
        <v>11324.58</v>
      </c>
      <c r="G14274" s="8" t="s">
        <v>63</v>
      </c>
      <c r="H14274" s="9">
        <v>60</v>
      </c>
    </row>
    <row r="14275" spans="1:8" ht="33.6" customHeight="1">
      <c r="A14275" s="6" t="s">
        <v>0</v>
      </c>
      <c r="B14275" s="6" t="s">
        <v>0</v>
      </c>
      <c r="C14275" s="6" t="s">
        <v>62</v>
      </c>
      <c r="D14275" s="6" t="s">
        <v>29693</v>
      </c>
      <c r="E14275" s="6" t="s">
        <v>29694</v>
      </c>
      <c r="F14275" s="7">
        <v>3397.37</v>
      </c>
      <c r="G14275" s="8" t="s">
        <v>61</v>
      </c>
      <c r="H14275" s="9">
        <v>12</v>
      </c>
    </row>
    <row r="14276" spans="1:8" ht="33.6" customHeight="1">
      <c r="A14276" s="6" t="s">
        <v>0</v>
      </c>
      <c r="B14276" s="6" t="s">
        <v>0</v>
      </c>
      <c r="C14276" s="6" t="s">
        <v>62</v>
      </c>
      <c r="D14276" s="6" t="s">
        <v>29695</v>
      </c>
      <c r="E14276" s="6" t="s">
        <v>29696</v>
      </c>
      <c r="F14276" s="7">
        <v>10192.120000000001</v>
      </c>
      <c r="G14276" s="8" t="s">
        <v>61</v>
      </c>
      <c r="H14276" s="9">
        <v>36</v>
      </c>
    </row>
    <row r="14277" spans="1:8" ht="33.6" customHeight="1">
      <c r="A14277" s="6" t="s">
        <v>0</v>
      </c>
      <c r="B14277" s="6" t="s">
        <v>0</v>
      </c>
      <c r="C14277" s="6" t="s">
        <v>62</v>
      </c>
      <c r="D14277" s="6" t="s">
        <v>29697</v>
      </c>
      <c r="E14277" s="6" t="s">
        <v>29698</v>
      </c>
      <c r="F14277" s="7">
        <v>16986.87</v>
      </c>
      <c r="G14277" s="8" t="s">
        <v>61</v>
      </c>
      <c r="H14277" s="9">
        <v>60</v>
      </c>
    </row>
    <row r="14278" spans="1:8" ht="33.6" customHeight="1">
      <c r="A14278" s="6" t="s">
        <v>0</v>
      </c>
      <c r="B14278" s="6" t="s">
        <v>0</v>
      </c>
      <c r="C14278" s="6" t="s">
        <v>60</v>
      </c>
      <c r="D14278" s="6" t="s">
        <v>29699</v>
      </c>
      <c r="E14278" s="6" t="s">
        <v>29700</v>
      </c>
      <c r="F14278" s="7">
        <v>3397.37</v>
      </c>
      <c r="G14278" s="8" t="s">
        <v>63</v>
      </c>
      <c r="H14278" s="9">
        <v>12</v>
      </c>
    </row>
    <row r="14279" spans="1:8" ht="33.6" customHeight="1">
      <c r="A14279" s="6" t="s">
        <v>0</v>
      </c>
      <c r="B14279" s="6" t="s">
        <v>0</v>
      </c>
      <c r="C14279" s="6" t="s">
        <v>60</v>
      </c>
      <c r="D14279" s="6" t="s">
        <v>29701</v>
      </c>
      <c r="E14279" s="6" t="s">
        <v>29702</v>
      </c>
      <c r="F14279" s="7">
        <v>10192.120000000001</v>
      </c>
      <c r="G14279" s="8" t="s">
        <v>63</v>
      </c>
      <c r="H14279" s="9">
        <v>36</v>
      </c>
    </row>
    <row r="14280" spans="1:8" ht="33.6" customHeight="1">
      <c r="A14280" s="6" t="s">
        <v>0</v>
      </c>
      <c r="B14280" s="6" t="s">
        <v>0</v>
      </c>
      <c r="C14280" s="6" t="s">
        <v>60</v>
      </c>
      <c r="D14280" s="6" t="s">
        <v>29703</v>
      </c>
      <c r="E14280" s="6" t="s">
        <v>29704</v>
      </c>
      <c r="F14280" s="7">
        <v>16986.87</v>
      </c>
      <c r="G14280" s="8" t="s">
        <v>63</v>
      </c>
      <c r="H14280" s="9">
        <v>60</v>
      </c>
    </row>
    <row r="14281" spans="1:8" ht="33.6" customHeight="1">
      <c r="A14281" s="6" t="s">
        <v>0</v>
      </c>
      <c r="B14281" s="6" t="s">
        <v>0</v>
      </c>
      <c r="C14281" s="6" t="s">
        <v>60</v>
      </c>
      <c r="D14281" s="6" t="s">
        <v>29705</v>
      </c>
      <c r="E14281" s="6" t="s">
        <v>29706</v>
      </c>
      <c r="F14281" s="7">
        <v>2264.92</v>
      </c>
      <c r="G14281" s="8" t="s">
        <v>63</v>
      </c>
      <c r="H14281" s="9">
        <v>12</v>
      </c>
    </row>
    <row r="14282" spans="1:8" ht="33.6" customHeight="1">
      <c r="A14282" s="6" t="s">
        <v>0</v>
      </c>
      <c r="B14282" s="6" t="s">
        <v>0</v>
      </c>
      <c r="C14282" s="6" t="s">
        <v>60</v>
      </c>
      <c r="D14282" s="6" t="s">
        <v>29707</v>
      </c>
      <c r="E14282" s="6" t="s">
        <v>29708</v>
      </c>
      <c r="F14282" s="7">
        <v>6794.75</v>
      </c>
      <c r="G14282" s="8" t="s">
        <v>63</v>
      </c>
      <c r="H14282" s="9">
        <v>36</v>
      </c>
    </row>
    <row r="14283" spans="1:8" ht="33.6" customHeight="1">
      <c r="A14283" s="6" t="s">
        <v>0</v>
      </c>
      <c r="B14283" s="6" t="s">
        <v>0</v>
      </c>
      <c r="C14283" s="6" t="s">
        <v>60</v>
      </c>
      <c r="D14283" s="6" t="s">
        <v>29709</v>
      </c>
      <c r="E14283" s="6" t="s">
        <v>29710</v>
      </c>
      <c r="F14283" s="7">
        <v>11324.58</v>
      </c>
      <c r="G14283" s="8" t="s">
        <v>63</v>
      </c>
      <c r="H14283" s="9">
        <v>60</v>
      </c>
    </row>
    <row r="14284" spans="1:8" ht="33.6" customHeight="1">
      <c r="A14284" s="6" t="s">
        <v>0</v>
      </c>
      <c r="B14284" s="6" t="s">
        <v>0</v>
      </c>
      <c r="C14284" s="6" t="s">
        <v>60</v>
      </c>
      <c r="D14284" s="6" t="s">
        <v>29711</v>
      </c>
      <c r="E14284" s="6" t="s">
        <v>29712</v>
      </c>
      <c r="F14284" s="7">
        <v>2264.92</v>
      </c>
      <c r="G14284" s="8" t="s">
        <v>63</v>
      </c>
      <c r="H14284" s="9">
        <v>12</v>
      </c>
    </row>
    <row r="14285" spans="1:8" ht="33.6" customHeight="1">
      <c r="A14285" s="6" t="s">
        <v>0</v>
      </c>
      <c r="B14285" s="6" t="s">
        <v>0</v>
      </c>
      <c r="C14285" s="6" t="s">
        <v>60</v>
      </c>
      <c r="D14285" s="6" t="s">
        <v>29713</v>
      </c>
      <c r="E14285" s="6" t="s">
        <v>29714</v>
      </c>
      <c r="F14285" s="7">
        <v>6794.75</v>
      </c>
      <c r="G14285" s="8" t="s">
        <v>63</v>
      </c>
      <c r="H14285" s="9">
        <v>36</v>
      </c>
    </row>
    <row r="14286" spans="1:8" ht="33.6" customHeight="1">
      <c r="A14286" s="6" t="s">
        <v>0</v>
      </c>
      <c r="B14286" s="6" t="s">
        <v>0</v>
      </c>
      <c r="C14286" s="6" t="s">
        <v>60</v>
      </c>
      <c r="D14286" s="6" t="s">
        <v>29715</v>
      </c>
      <c r="E14286" s="6" t="s">
        <v>29716</v>
      </c>
      <c r="F14286" s="7">
        <v>11324.58</v>
      </c>
      <c r="G14286" s="8" t="s">
        <v>63</v>
      </c>
      <c r="H14286" s="9">
        <v>60</v>
      </c>
    </row>
    <row r="14287" spans="1:8" ht="33.6" customHeight="1">
      <c r="A14287" s="6" t="s">
        <v>0</v>
      </c>
      <c r="B14287" s="6" t="s">
        <v>0</v>
      </c>
      <c r="C14287" s="6" t="s">
        <v>62</v>
      </c>
      <c r="D14287" s="6" t="s">
        <v>29717</v>
      </c>
      <c r="E14287" s="6" t="s">
        <v>29718</v>
      </c>
      <c r="F14287" s="7">
        <v>2264.92</v>
      </c>
      <c r="G14287" s="8" t="s">
        <v>61</v>
      </c>
      <c r="H14287" s="9">
        <v>12</v>
      </c>
    </row>
    <row r="14288" spans="1:8" ht="33.6" customHeight="1">
      <c r="A14288" s="6" t="s">
        <v>0</v>
      </c>
      <c r="B14288" s="6" t="s">
        <v>0</v>
      </c>
      <c r="C14288" s="6" t="s">
        <v>62</v>
      </c>
      <c r="D14288" s="6" t="s">
        <v>29719</v>
      </c>
      <c r="E14288" s="6" t="s">
        <v>29720</v>
      </c>
      <c r="F14288" s="7">
        <v>6794.75</v>
      </c>
      <c r="G14288" s="8" t="s">
        <v>61</v>
      </c>
      <c r="H14288" s="9">
        <v>36</v>
      </c>
    </row>
    <row r="14289" spans="1:8" ht="33.6" customHeight="1">
      <c r="A14289" s="6" t="s">
        <v>0</v>
      </c>
      <c r="B14289" s="6" t="s">
        <v>0</v>
      </c>
      <c r="C14289" s="6" t="s">
        <v>62</v>
      </c>
      <c r="D14289" s="6" t="s">
        <v>29721</v>
      </c>
      <c r="E14289" s="6" t="s">
        <v>29722</v>
      </c>
      <c r="F14289" s="7">
        <v>11324.58</v>
      </c>
      <c r="G14289" s="8" t="s">
        <v>61</v>
      </c>
      <c r="H14289" s="9">
        <v>60</v>
      </c>
    </row>
    <row r="14290" spans="1:8" ht="33.6" customHeight="1">
      <c r="A14290" s="6" t="s">
        <v>0</v>
      </c>
      <c r="B14290" s="6" t="s">
        <v>0</v>
      </c>
      <c r="C14290" s="6" t="s">
        <v>60</v>
      </c>
      <c r="D14290" s="6" t="s">
        <v>29723</v>
      </c>
      <c r="E14290" s="6" t="s">
        <v>29724</v>
      </c>
      <c r="F14290" s="7">
        <v>2264.92</v>
      </c>
      <c r="G14290" s="8" t="s">
        <v>63</v>
      </c>
      <c r="H14290" s="9">
        <v>12</v>
      </c>
    </row>
    <row r="14291" spans="1:8" ht="33.6" customHeight="1">
      <c r="A14291" s="6" t="s">
        <v>0</v>
      </c>
      <c r="B14291" s="6" t="s">
        <v>0</v>
      </c>
      <c r="C14291" s="6" t="s">
        <v>60</v>
      </c>
      <c r="D14291" s="6" t="s">
        <v>29725</v>
      </c>
      <c r="E14291" s="6" t="s">
        <v>29726</v>
      </c>
      <c r="F14291" s="7">
        <v>6794.75</v>
      </c>
      <c r="G14291" s="8" t="s">
        <v>63</v>
      </c>
      <c r="H14291" s="9">
        <v>36</v>
      </c>
    </row>
    <row r="14292" spans="1:8" ht="33.6" customHeight="1">
      <c r="A14292" s="6" t="s">
        <v>0</v>
      </c>
      <c r="B14292" s="6" t="s">
        <v>0</v>
      </c>
      <c r="C14292" s="6" t="s">
        <v>60</v>
      </c>
      <c r="D14292" s="6" t="s">
        <v>29727</v>
      </c>
      <c r="E14292" s="6" t="s">
        <v>29728</v>
      </c>
      <c r="F14292" s="7">
        <v>11324.58</v>
      </c>
      <c r="G14292" s="8" t="s">
        <v>63</v>
      </c>
      <c r="H14292" s="9">
        <v>60</v>
      </c>
    </row>
    <row r="14293" spans="1:8" ht="33.6" customHeight="1">
      <c r="A14293" s="6" t="s">
        <v>0</v>
      </c>
      <c r="B14293" s="6" t="s">
        <v>0</v>
      </c>
      <c r="C14293" s="6" t="s">
        <v>62</v>
      </c>
      <c r="D14293" s="6" t="s">
        <v>29729</v>
      </c>
      <c r="E14293" s="6" t="s">
        <v>29730</v>
      </c>
      <c r="F14293" s="7">
        <v>3397.37</v>
      </c>
      <c r="G14293" s="8" t="s">
        <v>61</v>
      </c>
      <c r="H14293" s="9">
        <v>12</v>
      </c>
    </row>
    <row r="14294" spans="1:8" ht="33.6" customHeight="1">
      <c r="A14294" s="6" t="s">
        <v>0</v>
      </c>
      <c r="B14294" s="6" t="s">
        <v>0</v>
      </c>
      <c r="C14294" s="6" t="s">
        <v>62</v>
      </c>
      <c r="D14294" s="6" t="s">
        <v>29731</v>
      </c>
      <c r="E14294" s="6" t="s">
        <v>29732</v>
      </c>
      <c r="F14294" s="7">
        <v>10192.120000000001</v>
      </c>
      <c r="G14294" s="8" t="s">
        <v>61</v>
      </c>
      <c r="H14294" s="9">
        <v>36</v>
      </c>
    </row>
    <row r="14295" spans="1:8" ht="33.6" customHeight="1">
      <c r="A14295" s="6" t="s">
        <v>0</v>
      </c>
      <c r="B14295" s="6" t="s">
        <v>0</v>
      </c>
      <c r="C14295" s="6" t="s">
        <v>62</v>
      </c>
      <c r="D14295" s="6" t="s">
        <v>29733</v>
      </c>
      <c r="E14295" s="6" t="s">
        <v>29734</v>
      </c>
      <c r="F14295" s="7">
        <v>16986.87</v>
      </c>
      <c r="G14295" s="8" t="s">
        <v>61</v>
      </c>
      <c r="H14295" s="9">
        <v>60</v>
      </c>
    </row>
    <row r="14296" spans="1:8" ht="33.6" customHeight="1">
      <c r="A14296" s="6" t="s">
        <v>0</v>
      </c>
      <c r="B14296" s="6" t="s">
        <v>0</v>
      </c>
      <c r="C14296" s="6" t="s">
        <v>62</v>
      </c>
      <c r="D14296" s="6" t="s">
        <v>29735</v>
      </c>
      <c r="E14296" s="6" t="s">
        <v>29736</v>
      </c>
      <c r="F14296" s="7">
        <v>6511.63</v>
      </c>
      <c r="G14296" s="8" t="s">
        <v>61</v>
      </c>
      <c r="H14296" s="9">
        <v>12</v>
      </c>
    </row>
    <row r="14297" spans="1:8" ht="33.6" customHeight="1">
      <c r="A14297" s="6" t="s">
        <v>0</v>
      </c>
      <c r="B14297" s="6" t="s">
        <v>0</v>
      </c>
      <c r="C14297" s="6" t="s">
        <v>62</v>
      </c>
      <c r="D14297" s="6" t="s">
        <v>29737</v>
      </c>
      <c r="E14297" s="6" t="s">
        <v>29738</v>
      </c>
      <c r="F14297" s="7">
        <v>19534.900000000001</v>
      </c>
      <c r="G14297" s="8" t="s">
        <v>61</v>
      </c>
      <c r="H14297" s="9">
        <v>36</v>
      </c>
    </row>
    <row r="14298" spans="1:8" ht="33.6" customHeight="1">
      <c r="A14298" s="6" t="s">
        <v>0</v>
      </c>
      <c r="B14298" s="6" t="s">
        <v>0</v>
      </c>
      <c r="C14298" s="6" t="s">
        <v>62</v>
      </c>
      <c r="D14298" s="6" t="s">
        <v>29739</v>
      </c>
      <c r="E14298" s="6" t="s">
        <v>29740</v>
      </c>
      <c r="F14298" s="7">
        <v>32558.16</v>
      </c>
      <c r="G14298" s="8" t="s">
        <v>61</v>
      </c>
      <c r="H14298" s="9">
        <v>60</v>
      </c>
    </row>
    <row r="14299" spans="1:8" ht="33.6" customHeight="1">
      <c r="A14299" s="6" t="s">
        <v>0</v>
      </c>
      <c r="B14299" s="6" t="s">
        <v>0</v>
      </c>
      <c r="C14299" s="6" t="s">
        <v>62</v>
      </c>
      <c r="D14299" s="6" t="s">
        <v>29741</v>
      </c>
      <c r="E14299" s="6" t="s">
        <v>29742</v>
      </c>
      <c r="F14299" s="7">
        <v>9529.83</v>
      </c>
      <c r="G14299" s="8" t="s">
        <v>61</v>
      </c>
      <c r="H14299" s="9">
        <v>12</v>
      </c>
    </row>
    <row r="14300" spans="1:8" ht="33.6" customHeight="1">
      <c r="A14300" s="6" t="s">
        <v>0</v>
      </c>
      <c r="B14300" s="6" t="s">
        <v>0</v>
      </c>
      <c r="C14300" s="6" t="s">
        <v>62</v>
      </c>
      <c r="D14300" s="6" t="s">
        <v>29743</v>
      </c>
      <c r="E14300" s="6" t="s">
        <v>29744</v>
      </c>
      <c r="F14300" s="7">
        <v>18589.5</v>
      </c>
      <c r="G14300" s="8" t="s">
        <v>61</v>
      </c>
      <c r="H14300" s="9">
        <v>36</v>
      </c>
    </row>
    <row r="14301" spans="1:8" ht="33.6" customHeight="1">
      <c r="A14301" s="6" t="s">
        <v>0</v>
      </c>
      <c r="B14301" s="6" t="s">
        <v>0</v>
      </c>
      <c r="C14301" s="6" t="s">
        <v>62</v>
      </c>
      <c r="D14301" s="6" t="s">
        <v>29745</v>
      </c>
      <c r="E14301" s="6" t="s">
        <v>29746</v>
      </c>
      <c r="F14301" s="7">
        <v>27649.16</v>
      </c>
      <c r="G14301" s="8" t="s">
        <v>61</v>
      </c>
      <c r="H14301" s="9">
        <v>60</v>
      </c>
    </row>
    <row r="14302" spans="1:8" ht="33.6" customHeight="1">
      <c r="A14302" s="6" t="s">
        <v>0</v>
      </c>
      <c r="B14302" s="6" t="s">
        <v>0</v>
      </c>
      <c r="C14302" s="6" t="s">
        <v>62</v>
      </c>
      <c r="D14302" s="6" t="s">
        <v>29747</v>
      </c>
      <c r="E14302" s="6" t="s">
        <v>29748</v>
      </c>
      <c r="F14302" s="7">
        <v>2264.92</v>
      </c>
      <c r="G14302" s="8" t="s">
        <v>61</v>
      </c>
      <c r="H14302" s="9">
        <v>12</v>
      </c>
    </row>
    <row r="14303" spans="1:8" ht="33.6" customHeight="1">
      <c r="A14303" s="6" t="s">
        <v>0</v>
      </c>
      <c r="B14303" s="6" t="s">
        <v>0</v>
      </c>
      <c r="C14303" s="6" t="s">
        <v>62</v>
      </c>
      <c r="D14303" s="6" t="s">
        <v>29749</v>
      </c>
      <c r="E14303" s="6" t="s">
        <v>29750</v>
      </c>
      <c r="F14303" s="7">
        <v>6794.75</v>
      </c>
      <c r="G14303" s="8" t="s">
        <v>61</v>
      </c>
      <c r="H14303" s="9">
        <v>36</v>
      </c>
    </row>
    <row r="14304" spans="1:8" ht="33.6" customHeight="1">
      <c r="A14304" s="6" t="s">
        <v>0</v>
      </c>
      <c r="B14304" s="6" t="s">
        <v>0</v>
      </c>
      <c r="C14304" s="6" t="s">
        <v>62</v>
      </c>
      <c r="D14304" s="6" t="s">
        <v>29751</v>
      </c>
      <c r="E14304" s="6" t="s">
        <v>29752</v>
      </c>
      <c r="F14304" s="7">
        <v>11324.58</v>
      </c>
      <c r="G14304" s="8" t="s">
        <v>61</v>
      </c>
      <c r="H14304" s="9">
        <v>60</v>
      </c>
    </row>
    <row r="14305" spans="1:8" ht="33.6" customHeight="1">
      <c r="A14305" s="6" t="s">
        <v>0</v>
      </c>
      <c r="B14305" s="6" t="s">
        <v>0</v>
      </c>
      <c r="C14305" s="6" t="s">
        <v>60</v>
      </c>
      <c r="D14305" s="6" t="s">
        <v>29753</v>
      </c>
      <c r="E14305" s="6" t="s">
        <v>29754</v>
      </c>
      <c r="F14305" s="7">
        <v>566.23</v>
      </c>
      <c r="G14305" s="8" t="s">
        <v>59</v>
      </c>
      <c r="H14305" s="9">
        <v>12</v>
      </c>
    </row>
    <row r="14306" spans="1:8" ht="33.6" customHeight="1">
      <c r="A14306" s="6" t="s">
        <v>0</v>
      </c>
      <c r="B14306" s="6" t="s">
        <v>0</v>
      </c>
      <c r="C14306" s="6" t="s">
        <v>60</v>
      </c>
      <c r="D14306" s="6" t="s">
        <v>29755</v>
      </c>
      <c r="E14306" s="6" t="s">
        <v>29756</v>
      </c>
      <c r="F14306" s="7">
        <v>566.23</v>
      </c>
      <c r="G14306" s="8" t="s">
        <v>59</v>
      </c>
      <c r="H14306" s="9">
        <v>12</v>
      </c>
    </row>
    <row r="14307" spans="1:8" ht="33.6" customHeight="1">
      <c r="A14307" s="6" t="s">
        <v>0</v>
      </c>
      <c r="B14307" s="6" t="s">
        <v>0</v>
      </c>
      <c r="C14307" s="6" t="s">
        <v>60</v>
      </c>
      <c r="D14307" s="6" t="s">
        <v>29757</v>
      </c>
      <c r="E14307" s="6" t="s">
        <v>29758</v>
      </c>
      <c r="F14307" s="7">
        <v>1698.69</v>
      </c>
      <c r="G14307" s="8" t="s">
        <v>59</v>
      </c>
      <c r="H14307" s="9">
        <v>36</v>
      </c>
    </row>
    <row r="14308" spans="1:8" ht="33.6" customHeight="1">
      <c r="A14308" s="6" t="s">
        <v>0</v>
      </c>
      <c r="B14308" s="6" t="s">
        <v>0</v>
      </c>
      <c r="C14308" s="6" t="s">
        <v>60</v>
      </c>
      <c r="D14308" s="6" t="s">
        <v>29759</v>
      </c>
      <c r="E14308" s="6" t="s">
        <v>29760</v>
      </c>
      <c r="F14308" s="7">
        <v>2831.14</v>
      </c>
      <c r="G14308" s="8" t="s">
        <v>59</v>
      </c>
      <c r="H14308" s="9">
        <v>60</v>
      </c>
    </row>
    <row r="14309" spans="1:8" ht="33.6" customHeight="1">
      <c r="A14309" s="6" t="s">
        <v>0</v>
      </c>
      <c r="B14309" s="6" t="s">
        <v>0</v>
      </c>
      <c r="C14309" s="6" t="s">
        <v>177</v>
      </c>
      <c r="D14309" s="6" t="s">
        <v>29761</v>
      </c>
      <c r="E14309" s="6" t="s">
        <v>29762</v>
      </c>
      <c r="F14309" s="7">
        <v>45004.71</v>
      </c>
      <c r="G14309" s="8" t="s">
        <v>59</v>
      </c>
      <c r="H14309" s="9">
        <v>12</v>
      </c>
    </row>
    <row r="14310" spans="1:8" ht="33.6" customHeight="1">
      <c r="A14310" s="6" t="s">
        <v>0</v>
      </c>
      <c r="B14310" s="6" t="s">
        <v>0</v>
      </c>
      <c r="C14310" s="6" t="s">
        <v>177</v>
      </c>
      <c r="D14310" s="6" t="s">
        <v>29763</v>
      </c>
      <c r="E14310" s="6" t="s">
        <v>29764</v>
      </c>
      <c r="F14310" s="7">
        <v>135014.13</v>
      </c>
      <c r="G14310" s="8" t="s">
        <v>59</v>
      </c>
      <c r="H14310" s="9">
        <v>36</v>
      </c>
    </row>
    <row r="14311" spans="1:8" ht="33.6" customHeight="1">
      <c r="A14311" s="6" t="s">
        <v>0</v>
      </c>
      <c r="B14311" s="6" t="s">
        <v>0</v>
      </c>
      <c r="C14311" s="6" t="s">
        <v>177</v>
      </c>
      <c r="D14311" s="6" t="s">
        <v>29765</v>
      </c>
      <c r="E14311" s="6" t="s">
        <v>29766</v>
      </c>
      <c r="F14311" s="7">
        <v>225023.55</v>
      </c>
      <c r="G14311" s="8" t="s">
        <v>59</v>
      </c>
      <c r="H14311" s="9">
        <v>60</v>
      </c>
    </row>
    <row r="14312" spans="1:8" ht="33.6" customHeight="1">
      <c r="A14312" s="6" t="s">
        <v>0</v>
      </c>
      <c r="B14312" s="6" t="s">
        <v>0</v>
      </c>
      <c r="C14312" s="6" t="s">
        <v>177</v>
      </c>
      <c r="D14312" s="6" t="s">
        <v>29767</v>
      </c>
      <c r="E14312" s="6" t="s">
        <v>29768</v>
      </c>
      <c r="F14312" s="7">
        <v>41355.68</v>
      </c>
      <c r="G14312" s="8" t="s">
        <v>59</v>
      </c>
      <c r="H14312" s="9">
        <v>12</v>
      </c>
    </row>
    <row r="14313" spans="1:8" ht="33.6" customHeight="1">
      <c r="A14313" s="6" t="s">
        <v>0</v>
      </c>
      <c r="B14313" s="6" t="s">
        <v>0</v>
      </c>
      <c r="C14313" s="6" t="s">
        <v>177</v>
      </c>
      <c r="D14313" s="6" t="s">
        <v>29769</v>
      </c>
      <c r="E14313" s="6" t="s">
        <v>29770</v>
      </c>
      <c r="F14313" s="7">
        <v>124067.04</v>
      </c>
      <c r="G14313" s="8" t="s">
        <v>59</v>
      </c>
      <c r="H14313" s="9">
        <v>36</v>
      </c>
    </row>
    <row r="14314" spans="1:8" ht="33.6" customHeight="1">
      <c r="A14314" s="6" t="s">
        <v>0</v>
      </c>
      <c r="B14314" s="6" t="s">
        <v>0</v>
      </c>
      <c r="C14314" s="6" t="s">
        <v>177</v>
      </c>
      <c r="D14314" s="6" t="s">
        <v>29771</v>
      </c>
      <c r="E14314" s="6" t="s">
        <v>29772</v>
      </c>
      <c r="F14314" s="7">
        <v>206778.4</v>
      </c>
      <c r="G14314" s="8" t="s">
        <v>59</v>
      </c>
      <c r="H14314" s="9">
        <v>60</v>
      </c>
    </row>
    <row r="14315" spans="1:8" ht="33.6" customHeight="1">
      <c r="A14315" s="6" t="s">
        <v>0</v>
      </c>
      <c r="B14315" s="6" t="s">
        <v>0</v>
      </c>
      <c r="C14315" s="6" t="s">
        <v>177</v>
      </c>
      <c r="D14315" s="6" t="s">
        <v>29773</v>
      </c>
      <c r="E14315" s="6" t="s">
        <v>29774</v>
      </c>
      <c r="F14315" s="7">
        <v>35273.96</v>
      </c>
      <c r="G14315" s="8" t="s">
        <v>59</v>
      </c>
      <c r="H14315" s="9">
        <v>12</v>
      </c>
    </row>
    <row r="14316" spans="1:8" ht="33.6" customHeight="1">
      <c r="A14316" s="6" t="s">
        <v>0</v>
      </c>
      <c r="B14316" s="6" t="s">
        <v>0</v>
      </c>
      <c r="C14316" s="6" t="s">
        <v>177</v>
      </c>
      <c r="D14316" s="6" t="s">
        <v>29775</v>
      </c>
      <c r="E14316" s="6" t="s">
        <v>29776</v>
      </c>
      <c r="F14316" s="7">
        <v>105821.89</v>
      </c>
      <c r="G14316" s="8" t="s">
        <v>59</v>
      </c>
      <c r="H14316" s="9">
        <v>36</v>
      </c>
    </row>
    <row r="14317" spans="1:8" ht="33.6" customHeight="1">
      <c r="A14317" s="6" t="s">
        <v>0</v>
      </c>
      <c r="B14317" s="6" t="s">
        <v>0</v>
      </c>
      <c r="C14317" s="6" t="s">
        <v>177</v>
      </c>
      <c r="D14317" s="6" t="s">
        <v>29777</v>
      </c>
      <c r="E14317" s="6" t="s">
        <v>29778</v>
      </c>
      <c r="F14317" s="7">
        <v>176369.81</v>
      </c>
      <c r="G14317" s="8" t="s">
        <v>59</v>
      </c>
      <c r="H14317" s="9">
        <v>60</v>
      </c>
    </row>
    <row r="14318" spans="1:8" ht="33.6" customHeight="1">
      <c r="A14318" s="6" t="s">
        <v>0</v>
      </c>
      <c r="B14318" s="6" t="s">
        <v>0</v>
      </c>
      <c r="C14318" s="6" t="s">
        <v>177</v>
      </c>
      <c r="D14318" s="6" t="s">
        <v>29779</v>
      </c>
      <c r="E14318" s="6" t="s">
        <v>29780</v>
      </c>
      <c r="F14318" s="7">
        <v>29192.240000000002</v>
      </c>
      <c r="G14318" s="8" t="s">
        <v>59</v>
      </c>
      <c r="H14318" s="9">
        <v>12</v>
      </c>
    </row>
    <row r="14319" spans="1:8" ht="33.6" customHeight="1">
      <c r="A14319" s="6" t="s">
        <v>0</v>
      </c>
      <c r="B14319" s="6" t="s">
        <v>0</v>
      </c>
      <c r="C14319" s="6" t="s">
        <v>177</v>
      </c>
      <c r="D14319" s="6" t="s">
        <v>29781</v>
      </c>
      <c r="E14319" s="6" t="s">
        <v>29782</v>
      </c>
      <c r="F14319" s="7">
        <v>87576.73</v>
      </c>
      <c r="G14319" s="8" t="s">
        <v>59</v>
      </c>
      <c r="H14319" s="9">
        <v>36</v>
      </c>
    </row>
    <row r="14320" spans="1:8" ht="33.6" customHeight="1">
      <c r="A14320" s="6" t="s">
        <v>0</v>
      </c>
      <c r="B14320" s="6" t="s">
        <v>0</v>
      </c>
      <c r="C14320" s="6" t="s">
        <v>177</v>
      </c>
      <c r="D14320" s="6" t="s">
        <v>29783</v>
      </c>
      <c r="E14320" s="6" t="s">
        <v>29784</v>
      </c>
      <c r="F14320" s="7">
        <v>145961.22</v>
      </c>
      <c r="G14320" s="8" t="s">
        <v>59</v>
      </c>
      <c r="H14320" s="9">
        <v>60</v>
      </c>
    </row>
    <row r="14321" spans="1:8" ht="33.6" customHeight="1">
      <c r="A14321" s="6" t="s">
        <v>0</v>
      </c>
      <c r="B14321" s="6" t="s">
        <v>0</v>
      </c>
      <c r="C14321" s="6" t="s">
        <v>62</v>
      </c>
      <c r="D14321" s="6" t="s">
        <v>29785</v>
      </c>
      <c r="E14321" s="6" t="s">
        <v>29786</v>
      </c>
      <c r="F14321" s="7">
        <v>4865.37</v>
      </c>
      <c r="G14321" s="8" t="s">
        <v>61</v>
      </c>
      <c r="H14321" s="9">
        <v>12</v>
      </c>
    </row>
    <row r="14322" spans="1:8" ht="33.6" customHeight="1">
      <c r="A14322" s="6" t="s">
        <v>0</v>
      </c>
      <c r="B14322" s="6" t="s">
        <v>0</v>
      </c>
      <c r="C14322" s="6" t="s">
        <v>62</v>
      </c>
      <c r="D14322" s="6" t="s">
        <v>29787</v>
      </c>
      <c r="E14322" s="6" t="s">
        <v>29788</v>
      </c>
      <c r="F14322" s="7">
        <v>14596.12</v>
      </c>
      <c r="G14322" s="8" t="s">
        <v>61</v>
      </c>
      <c r="H14322" s="9">
        <v>36</v>
      </c>
    </row>
    <row r="14323" spans="1:8" ht="33.6" customHeight="1">
      <c r="A14323" s="6" t="s">
        <v>0</v>
      </c>
      <c r="B14323" s="6" t="s">
        <v>0</v>
      </c>
      <c r="C14323" s="6" t="s">
        <v>62</v>
      </c>
      <c r="D14323" s="6" t="s">
        <v>29789</v>
      </c>
      <c r="E14323" s="6" t="s">
        <v>29790</v>
      </c>
      <c r="F14323" s="7">
        <v>24326.87</v>
      </c>
      <c r="G14323" s="8" t="s">
        <v>61</v>
      </c>
      <c r="H14323" s="9">
        <v>60</v>
      </c>
    </row>
    <row r="14324" spans="1:8" ht="33.6" customHeight="1">
      <c r="A14324" s="6" t="s">
        <v>0</v>
      </c>
      <c r="B14324" s="6" t="s">
        <v>0</v>
      </c>
      <c r="C14324" s="6" t="s">
        <v>60</v>
      </c>
      <c r="D14324" s="6" t="s">
        <v>29791</v>
      </c>
      <c r="E14324" s="6" t="s">
        <v>29792</v>
      </c>
      <c r="F14324" s="7">
        <v>4865.37</v>
      </c>
      <c r="G14324" s="8" t="s">
        <v>63</v>
      </c>
      <c r="H14324" s="9">
        <v>12</v>
      </c>
    </row>
    <row r="14325" spans="1:8" ht="33.6" customHeight="1">
      <c r="A14325" s="6" t="s">
        <v>0</v>
      </c>
      <c r="B14325" s="6" t="s">
        <v>0</v>
      </c>
      <c r="C14325" s="6" t="s">
        <v>60</v>
      </c>
      <c r="D14325" s="6" t="s">
        <v>29793</v>
      </c>
      <c r="E14325" s="6" t="s">
        <v>29794</v>
      </c>
      <c r="F14325" s="7">
        <v>14596.12</v>
      </c>
      <c r="G14325" s="8" t="s">
        <v>63</v>
      </c>
      <c r="H14325" s="9">
        <v>36</v>
      </c>
    </row>
    <row r="14326" spans="1:8" ht="33.6" customHeight="1">
      <c r="A14326" s="6" t="s">
        <v>0</v>
      </c>
      <c r="B14326" s="6" t="s">
        <v>0</v>
      </c>
      <c r="C14326" s="6" t="s">
        <v>60</v>
      </c>
      <c r="D14326" s="6" t="s">
        <v>29795</v>
      </c>
      <c r="E14326" s="6" t="s">
        <v>29796</v>
      </c>
      <c r="F14326" s="7">
        <v>24326.87</v>
      </c>
      <c r="G14326" s="8" t="s">
        <v>63</v>
      </c>
      <c r="H14326" s="9">
        <v>60</v>
      </c>
    </row>
    <row r="14327" spans="1:8" ht="33.6" customHeight="1">
      <c r="A14327" s="6" t="s">
        <v>0</v>
      </c>
      <c r="B14327" s="6" t="s">
        <v>0</v>
      </c>
      <c r="C14327" s="6" t="s">
        <v>60</v>
      </c>
      <c r="D14327" s="6" t="s">
        <v>29797</v>
      </c>
      <c r="E14327" s="6" t="s">
        <v>29798</v>
      </c>
      <c r="F14327" s="7">
        <v>4865.37</v>
      </c>
      <c r="G14327" s="8" t="s">
        <v>63</v>
      </c>
      <c r="H14327" s="9">
        <v>12</v>
      </c>
    </row>
    <row r="14328" spans="1:8" ht="33.6" customHeight="1">
      <c r="A14328" s="6" t="s">
        <v>0</v>
      </c>
      <c r="B14328" s="6" t="s">
        <v>0</v>
      </c>
      <c r="C14328" s="6" t="s">
        <v>60</v>
      </c>
      <c r="D14328" s="6" t="s">
        <v>29799</v>
      </c>
      <c r="E14328" s="6" t="s">
        <v>29800</v>
      </c>
      <c r="F14328" s="7">
        <v>14596.12</v>
      </c>
      <c r="G14328" s="8" t="s">
        <v>63</v>
      </c>
      <c r="H14328" s="9">
        <v>36</v>
      </c>
    </row>
    <row r="14329" spans="1:8" ht="33.6" customHeight="1">
      <c r="A14329" s="6" t="s">
        <v>0</v>
      </c>
      <c r="B14329" s="6" t="s">
        <v>0</v>
      </c>
      <c r="C14329" s="6" t="s">
        <v>60</v>
      </c>
      <c r="D14329" s="6" t="s">
        <v>29801</v>
      </c>
      <c r="E14329" s="6" t="s">
        <v>29802</v>
      </c>
      <c r="F14329" s="7">
        <v>24326.87</v>
      </c>
      <c r="G14329" s="8" t="s">
        <v>63</v>
      </c>
      <c r="H14329" s="9">
        <v>60</v>
      </c>
    </row>
    <row r="14330" spans="1:8" ht="33.6" customHeight="1">
      <c r="A14330" s="6" t="s">
        <v>0</v>
      </c>
      <c r="B14330" s="6" t="s">
        <v>0</v>
      </c>
      <c r="C14330" s="6" t="s">
        <v>62</v>
      </c>
      <c r="D14330" s="6" t="s">
        <v>29803</v>
      </c>
      <c r="E14330" s="6" t="s">
        <v>29804</v>
      </c>
      <c r="F14330" s="7">
        <v>7298.06</v>
      </c>
      <c r="G14330" s="8" t="s">
        <v>61</v>
      </c>
      <c r="H14330" s="9">
        <v>12</v>
      </c>
    </row>
    <row r="14331" spans="1:8" ht="33.6" customHeight="1">
      <c r="A14331" s="6" t="s">
        <v>0</v>
      </c>
      <c r="B14331" s="6" t="s">
        <v>0</v>
      </c>
      <c r="C14331" s="6" t="s">
        <v>62</v>
      </c>
      <c r="D14331" s="6" t="s">
        <v>29805</v>
      </c>
      <c r="E14331" s="6" t="s">
        <v>29806</v>
      </c>
      <c r="F14331" s="7">
        <v>21894.18</v>
      </c>
      <c r="G14331" s="8" t="s">
        <v>61</v>
      </c>
      <c r="H14331" s="9">
        <v>36</v>
      </c>
    </row>
    <row r="14332" spans="1:8" ht="33.6" customHeight="1">
      <c r="A14332" s="6" t="s">
        <v>0</v>
      </c>
      <c r="B14332" s="6" t="s">
        <v>0</v>
      </c>
      <c r="C14332" s="6" t="s">
        <v>62</v>
      </c>
      <c r="D14332" s="6" t="s">
        <v>29807</v>
      </c>
      <c r="E14332" s="6" t="s">
        <v>29808</v>
      </c>
      <c r="F14332" s="7">
        <v>36490.31</v>
      </c>
      <c r="G14332" s="8" t="s">
        <v>61</v>
      </c>
      <c r="H14332" s="9">
        <v>60</v>
      </c>
    </row>
    <row r="14333" spans="1:8" ht="33.6" customHeight="1">
      <c r="A14333" s="6" t="s">
        <v>0</v>
      </c>
      <c r="B14333" s="6" t="s">
        <v>0</v>
      </c>
      <c r="C14333" s="6" t="s">
        <v>60</v>
      </c>
      <c r="D14333" s="6" t="s">
        <v>29809</v>
      </c>
      <c r="E14333" s="6" t="s">
        <v>29810</v>
      </c>
      <c r="F14333" s="7">
        <v>7298.06</v>
      </c>
      <c r="G14333" s="8" t="s">
        <v>63</v>
      </c>
      <c r="H14333" s="9">
        <v>12</v>
      </c>
    </row>
    <row r="14334" spans="1:8" ht="33.6" customHeight="1">
      <c r="A14334" s="6" t="s">
        <v>0</v>
      </c>
      <c r="B14334" s="6" t="s">
        <v>0</v>
      </c>
      <c r="C14334" s="6" t="s">
        <v>60</v>
      </c>
      <c r="D14334" s="6" t="s">
        <v>29811</v>
      </c>
      <c r="E14334" s="6" t="s">
        <v>29812</v>
      </c>
      <c r="F14334" s="7">
        <v>21894.18</v>
      </c>
      <c r="G14334" s="8" t="s">
        <v>63</v>
      </c>
      <c r="H14334" s="9">
        <v>36</v>
      </c>
    </row>
    <row r="14335" spans="1:8" ht="33.6" customHeight="1">
      <c r="A14335" s="6" t="s">
        <v>0</v>
      </c>
      <c r="B14335" s="6" t="s">
        <v>0</v>
      </c>
      <c r="C14335" s="6" t="s">
        <v>60</v>
      </c>
      <c r="D14335" s="6" t="s">
        <v>29813</v>
      </c>
      <c r="E14335" s="6" t="s">
        <v>29814</v>
      </c>
      <c r="F14335" s="7">
        <v>36490.31</v>
      </c>
      <c r="G14335" s="8" t="s">
        <v>63</v>
      </c>
      <c r="H14335" s="9">
        <v>60</v>
      </c>
    </row>
    <row r="14336" spans="1:8" ht="33.6" customHeight="1">
      <c r="A14336" s="6" t="s">
        <v>0</v>
      </c>
      <c r="B14336" s="6" t="s">
        <v>0</v>
      </c>
      <c r="C14336" s="6" t="s">
        <v>60</v>
      </c>
      <c r="D14336" s="6" t="s">
        <v>29815</v>
      </c>
      <c r="E14336" s="6" t="s">
        <v>29816</v>
      </c>
      <c r="F14336" s="7">
        <v>4865.37</v>
      </c>
      <c r="G14336" s="8" t="s">
        <v>63</v>
      </c>
      <c r="H14336" s="9">
        <v>12</v>
      </c>
    </row>
    <row r="14337" spans="1:8" ht="33.6" customHeight="1">
      <c r="A14337" s="6" t="s">
        <v>0</v>
      </c>
      <c r="B14337" s="6" t="s">
        <v>0</v>
      </c>
      <c r="C14337" s="6" t="s">
        <v>60</v>
      </c>
      <c r="D14337" s="6" t="s">
        <v>29817</v>
      </c>
      <c r="E14337" s="6" t="s">
        <v>29818</v>
      </c>
      <c r="F14337" s="7">
        <v>14596.12</v>
      </c>
      <c r="G14337" s="8" t="s">
        <v>63</v>
      </c>
      <c r="H14337" s="9">
        <v>36</v>
      </c>
    </row>
    <row r="14338" spans="1:8" ht="33.6" customHeight="1">
      <c r="A14338" s="6" t="s">
        <v>0</v>
      </c>
      <c r="B14338" s="6" t="s">
        <v>0</v>
      </c>
      <c r="C14338" s="6" t="s">
        <v>60</v>
      </c>
      <c r="D14338" s="6" t="s">
        <v>29819</v>
      </c>
      <c r="E14338" s="6" t="s">
        <v>29820</v>
      </c>
      <c r="F14338" s="7">
        <v>24326.87</v>
      </c>
      <c r="G14338" s="8" t="s">
        <v>63</v>
      </c>
      <c r="H14338" s="9">
        <v>60</v>
      </c>
    </row>
    <row r="14339" spans="1:8" ht="33.6" customHeight="1">
      <c r="A14339" s="6" t="s">
        <v>0</v>
      </c>
      <c r="B14339" s="6" t="s">
        <v>0</v>
      </c>
      <c r="C14339" s="6" t="s">
        <v>60</v>
      </c>
      <c r="D14339" s="6" t="s">
        <v>29821</v>
      </c>
      <c r="E14339" s="6" t="s">
        <v>29822</v>
      </c>
      <c r="F14339" s="7">
        <v>4865.37</v>
      </c>
      <c r="G14339" s="8" t="s">
        <v>63</v>
      </c>
      <c r="H14339" s="9">
        <v>12</v>
      </c>
    </row>
    <row r="14340" spans="1:8" ht="33.6" customHeight="1">
      <c r="A14340" s="6" t="s">
        <v>0</v>
      </c>
      <c r="B14340" s="6" t="s">
        <v>0</v>
      </c>
      <c r="C14340" s="6" t="s">
        <v>60</v>
      </c>
      <c r="D14340" s="6" t="s">
        <v>29823</v>
      </c>
      <c r="E14340" s="6" t="s">
        <v>29824</v>
      </c>
      <c r="F14340" s="7">
        <v>14596.12</v>
      </c>
      <c r="G14340" s="8" t="s">
        <v>63</v>
      </c>
      <c r="H14340" s="9">
        <v>36</v>
      </c>
    </row>
    <row r="14341" spans="1:8" ht="33.6" customHeight="1">
      <c r="A14341" s="6" t="s">
        <v>0</v>
      </c>
      <c r="B14341" s="6" t="s">
        <v>0</v>
      </c>
      <c r="C14341" s="6" t="s">
        <v>60</v>
      </c>
      <c r="D14341" s="6" t="s">
        <v>29825</v>
      </c>
      <c r="E14341" s="6" t="s">
        <v>29826</v>
      </c>
      <c r="F14341" s="7">
        <v>24326.87</v>
      </c>
      <c r="G14341" s="8" t="s">
        <v>63</v>
      </c>
      <c r="H14341" s="9">
        <v>60</v>
      </c>
    </row>
    <row r="14342" spans="1:8" ht="33.6" customHeight="1">
      <c r="A14342" s="6" t="s">
        <v>0</v>
      </c>
      <c r="B14342" s="6" t="s">
        <v>0</v>
      </c>
      <c r="C14342" s="6" t="s">
        <v>62</v>
      </c>
      <c r="D14342" s="6" t="s">
        <v>29827</v>
      </c>
      <c r="E14342" s="6" t="s">
        <v>29828</v>
      </c>
      <c r="F14342" s="7">
        <v>4865.37</v>
      </c>
      <c r="G14342" s="8" t="s">
        <v>61</v>
      </c>
      <c r="H14342" s="9">
        <v>12</v>
      </c>
    </row>
    <row r="14343" spans="1:8" ht="33.6" customHeight="1">
      <c r="A14343" s="6" t="s">
        <v>0</v>
      </c>
      <c r="B14343" s="6" t="s">
        <v>0</v>
      </c>
      <c r="C14343" s="6" t="s">
        <v>62</v>
      </c>
      <c r="D14343" s="6" t="s">
        <v>29829</v>
      </c>
      <c r="E14343" s="6" t="s">
        <v>29830</v>
      </c>
      <c r="F14343" s="7">
        <v>14596.12</v>
      </c>
      <c r="G14343" s="8" t="s">
        <v>61</v>
      </c>
      <c r="H14343" s="9">
        <v>36</v>
      </c>
    </row>
    <row r="14344" spans="1:8" ht="33.6" customHeight="1">
      <c r="A14344" s="6" t="s">
        <v>0</v>
      </c>
      <c r="B14344" s="6" t="s">
        <v>0</v>
      </c>
      <c r="C14344" s="6" t="s">
        <v>62</v>
      </c>
      <c r="D14344" s="6" t="s">
        <v>29831</v>
      </c>
      <c r="E14344" s="6" t="s">
        <v>29832</v>
      </c>
      <c r="F14344" s="7">
        <v>24326.87</v>
      </c>
      <c r="G14344" s="8" t="s">
        <v>61</v>
      </c>
      <c r="H14344" s="9">
        <v>60</v>
      </c>
    </row>
    <row r="14345" spans="1:8" ht="33.6" customHeight="1">
      <c r="A14345" s="6" t="s">
        <v>0</v>
      </c>
      <c r="B14345" s="6" t="s">
        <v>0</v>
      </c>
      <c r="C14345" s="6" t="s">
        <v>60</v>
      </c>
      <c r="D14345" s="6" t="s">
        <v>29833</v>
      </c>
      <c r="E14345" s="6" t="s">
        <v>29834</v>
      </c>
      <c r="F14345" s="7">
        <v>4865.37</v>
      </c>
      <c r="G14345" s="8" t="s">
        <v>63</v>
      </c>
      <c r="H14345" s="9">
        <v>12</v>
      </c>
    </row>
    <row r="14346" spans="1:8" ht="33.6" customHeight="1">
      <c r="A14346" s="6" t="s">
        <v>0</v>
      </c>
      <c r="B14346" s="6" t="s">
        <v>0</v>
      </c>
      <c r="C14346" s="6" t="s">
        <v>60</v>
      </c>
      <c r="D14346" s="6" t="s">
        <v>29835</v>
      </c>
      <c r="E14346" s="6" t="s">
        <v>29836</v>
      </c>
      <c r="F14346" s="7">
        <v>14596.12</v>
      </c>
      <c r="G14346" s="8" t="s">
        <v>63</v>
      </c>
      <c r="H14346" s="9">
        <v>36</v>
      </c>
    </row>
    <row r="14347" spans="1:8" ht="33.6" customHeight="1">
      <c r="A14347" s="6" t="s">
        <v>0</v>
      </c>
      <c r="B14347" s="6" t="s">
        <v>0</v>
      </c>
      <c r="C14347" s="6" t="s">
        <v>60</v>
      </c>
      <c r="D14347" s="6" t="s">
        <v>29837</v>
      </c>
      <c r="E14347" s="6" t="s">
        <v>29838</v>
      </c>
      <c r="F14347" s="7">
        <v>24326.87</v>
      </c>
      <c r="G14347" s="8" t="s">
        <v>63</v>
      </c>
      <c r="H14347" s="9">
        <v>60</v>
      </c>
    </row>
    <row r="14348" spans="1:8" ht="33.6" customHeight="1">
      <c r="A14348" s="6" t="s">
        <v>0</v>
      </c>
      <c r="B14348" s="6" t="s">
        <v>0</v>
      </c>
      <c r="C14348" s="6" t="s">
        <v>62</v>
      </c>
      <c r="D14348" s="6" t="s">
        <v>29839</v>
      </c>
      <c r="E14348" s="6" t="s">
        <v>29840</v>
      </c>
      <c r="F14348" s="7">
        <v>7298.06</v>
      </c>
      <c r="G14348" s="8" t="s">
        <v>61</v>
      </c>
      <c r="H14348" s="9">
        <v>12</v>
      </c>
    </row>
    <row r="14349" spans="1:8" ht="33.6" customHeight="1">
      <c r="A14349" s="6" t="s">
        <v>0</v>
      </c>
      <c r="B14349" s="6" t="s">
        <v>0</v>
      </c>
      <c r="C14349" s="6" t="s">
        <v>62</v>
      </c>
      <c r="D14349" s="6" t="s">
        <v>29841</v>
      </c>
      <c r="E14349" s="6" t="s">
        <v>29842</v>
      </c>
      <c r="F14349" s="7">
        <v>21894.18</v>
      </c>
      <c r="G14349" s="8" t="s">
        <v>61</v>
      </c>
      <c r="H14349" s="9">
        <v>36</v>
      </c>
    </row>
    <row r="14350" spans="1:8" ht="33.6" customHeight="1">
      <c r="A14350" s="6" t="s">
        <v>0</v>
      </c>
      <c r="B14350" s="6" t="s">
        <v>0</v>
      </c>
      <c r="C14350" s="6" t="s">
        <v>62</v>
      </c>
      <c r="D14350" s="6" t="s">
        <v>29843</v>
      </c>
      <c r="E14350" s="6" t="s">
        <v>29844</v>
      </c>
      <c r="F14350" s="7">
        <v>36490.31</v>
      </c>
      <c r="G14350" s="8" t="s">
        <v>61</v>
      </c>
      <c r="H14350" s="9">
        <v>60</v>
      </c>
    </row>
    <row r="14351" spans="1:8" ht="33.6" customHeight="1">
      <c r="A14351" s="6" t="s">
        <v>0</v>
      </c>
      <c r="B14351" s="6" t="s">
        <v>0</v>
      </c>
      <c r="C14351" s="6" t="s">
        <v>62</v>
      </c>
      <c r="D14351" s="6" t="s">
        <v>29845</v>
      </c>
      <c r="E14351" s="6" t="s">
        <v>29846</v>
      </c>
      <c r="F14351" s="7">
        <v>13987.95</v>
      </c>
      <c r="G14351" s="8" t="s">
        <v>61</v>
      </c>
      <c r="H14351" s="9">
        <v>12</v>
      </c>
    </row>
    <row r="14352" spans="1:8" ht="33.6" customHeight="1">
      <c r="A14352" s="6" t="s">
        <v>0</v>
      </c>
      <c r="B14352" s="6" t="s">
        <v>0</v>
      </c>
      <c r="C14352" s="6" t="s">
        <v>62</v>
      </c>
      <c r="D14352" s="6" t="s">
        <v>29847</v>
      </c>
      <c r="E14352" s="6" t="s">
        <v>29848</v>
      </c>
      <c r="F14352" s="7">
        <v>41963.85</v>
      </c>
      <c r="G14352" s="8" t="s">
        <v>61</v>
      </c>
      <c r="H14352" s="9">
        <v>36</v>
      </c>
    </row>
    <row r="14353" spans="1:8" ht="33.6" customHeight="1">
      <c r="A14353" s="6" t="s">
        <v>0</v>
      </c>
      <c r="B14353" s="6" t="s">
        <v>0</v>
      </c>
      <c r="C14353" s="6" t="s">
        <v>62</v>
      </c>
      <c r="D14353" s="6" t="s">
        <v>29849</v>
      </c>
      <c r="E14353" s="6" t="s">
        <v>29850</v>
      </c>
      <c r="F14353" s="7">
        <v>69939.75</v>
      </c>
      <c r="G14353" s="8" t="s">
        <v>61</v>
      </c>
      <c r="H14353" s="9">
        <v>60</v>
      </c>
    </row>
    <row r="14354" spans="1:8" ht="33.6" customHeight="1">
      <c r="A14354" s="6" t="s">
        <v>0</v>
      </c>
      <c r="B14354" s="6" t="s">
        <v>0</v>
      </c>
      <c r="C14354" s="6" t="s">
        <v>62</v>
      </c>
      <c r="D14354" s="6" t="s">
        <v>29851</v>
      </c>
      <c r="E14354" s="6" t="s">
        <v>29852</v>
      </c>
      <c r="F14354" s="7">
        <v>14730.75</v>
      </c>
      <c r="G14354" s="8" t="s">
        <v>61</v>
      </c>
      <c r="H14354" s="9">
        <v>12</v>
      </c>
    </row>
    <row r="14355" spans="1:8" ht="33.6" customHeight="1">
      <c r="A14355" s="6" t="s">
        <v>0</v>
      </c>
      <c r="B14355" s="6" t="s">
        <v>0</v>
      </c>
      <c r="C14355" s="6" t="s">
        <v>62</v>
      </c>
      <c r="D14355" s="6" t="s">
        <v>29853</v>
      </c>
      <c r="E14355" s="6" t="s">
        <v>29854</v>
      </c>
      <c r="F14355" s="7">
        <v>34192.239999999998</v>
      </c>
      <c r="G14355" s="8" t="s">
        <v>61</v>
      </c>
      <c r="H14355" s="9">
        <v>36</v>
      </c>
    </row>
    <row r="14356" spans="1:8" ht="33.6" customHeight="1">
      <c r="A14356" s="6" t="s">
        <v>0</v>
      </c>
      <c r="B14356" s="6" t="s">
        <v>0</v>
      </c>
      <c r="C14356" s="6" t="s">
        <v>62</v>
      </c>
      <c r="D14356" s="6" t="s">
        <v>29855</v>
      </c>
      <c r="E14356" s="6" t="s">
        <v>29856</v>
      </c>
      <c r="F14356" s="7">
        <v>53653.74</v>
      </c>
      <c r="G14356" s="8" t="s">
        <v>61</v>
      </c>
      <c r="H14356" s="9">
        <v>60</v>
      </c>
    </row>
    <row r="14357" spans="1:8" ht="33.6" customHeight="1">
      <c r="A14357" s="6" t="s">
        <v>0</v>
      </c>
      <c r="B14357" s="6" t="s">
        <v>0</v>
      </c>
      <c r="C14357" s="6" t="s">
        <v>62</v>
      </c>
      <c r="D14357" s="6" t="s">
        <v>29857</v>
      </c>
      <c r="E14357" s="6" t="s">
        <v>29858</v>
      </c>
      <c r="F14357" s="7">
        <v>4865.37</v>
      </c>
      <c r="G14357" s="8" t="s">
        <v>61</v>
      </c>
      <c r="H14357" s="9">
        <v>12</v>
      </c>
    </row>
    <row r="14358" spans="1:8" ht="33.6" customHeight="1">
      <c r="A14358" s="6" t="s">
        <v>0</v>
      </c>
      <c r="B14358" s="6" t="s">
        <v>0</v>
      </c>
      <c r="C14358" s="6" t="s">
        <v>62</v>
      </c>
      <c r="D14358" s="6" t="s">
        <v>29859</v>
      </c>
      <c r="E14358" s="6" t="s">
        <v>29860</v>
      </c>
      <c r="F14358" s="7">
        <v>14596.12</v>
      </c>
      <c r="G14358" s="8" t="s">
        <v>61</v>
      </c>
      <c r="H14358" s="9">
        <v>36</v>
      </c>
    </row>
    <row r="14359" spans="1:8" ht="33.6" customHeight="1">
      <c r="A14359" s="6" t="s">
        <v>0</v>
      </c>
      <c r="B14359" s="6" t="s">
        <v>0</v>
      </c>
      <c r="C14359" s="6" t="s">
        <v>62</v>
      </c>
      <c r="D14359" s="6" t="s">
        <v>29861</v>
      </c>
      <c r="E14359" s="6" t="s">
        <v>29862</v>
      </c>
      <c r="F14359" s="7">
        <v>24326.87</v>
      </c>
      <c r="G14359" s="8" t="s">
        <v>61</v>
      </c>
      <c r="H14359" s="9">
        <v>60</v>
      </c>
    </row>
    <row r="14360" spans="1:8" ht="33.6" customHeight="1">
      <c r="A14360" s="6" t="s">
        <v>0</v>
      </c>
      <c r="B14360" s="6" t="s">
        <v>0</v>
      </c>
      <c r="C14360" s="6" t="s">
        <v>60</v>
      </c>
      <c r="D14360" s="6" t="s">
        <v>29863</v>
      </c>
      <c r="E14360" s="6" t="s">
        <v>29864</v>
      </c>
      <c r="F14360" s="7">
        <v>1216.3399999999999</v>
      </c>
      <c r="G14360" s="8" t="s">
        <v>59</v>
      </c>
      <c r="H14360" s="9">
        <v>12</v>
      </c>
    </row>
    <row r="14361" spans="1:8" ht="33.6" customHeight="1">
      <c r="A14361" s="6" t="s">
        <v>0</v>
      </c>
      <c r="B14361" s="6" t="s">
        <v>0</v>
      </c>
      <c r="C14361" s="6" t="s">
        <v>60</v>
      </c>
      <c r="D14361" s="6" t="s">
        <v>29865</v>
      </c>
      <c r="E14361" s="6" t="s">
        <v>29866</v>
      </c>
      <c r="F14361" s="7">
        <v>1216.3399999999999</v>
      </c>
      <c r="G14361" s="8" t="s">
        <v>59</v>
      </c>
      <c r="H14361" s="9">
        <v>12</v>
      </c>
    </row>
    <row r="14362" spans="1:8" ht="33.6" customHeight="1">
      <c r="A14362" s="6" t="s">
        <v>0</v>
      </c>
      <c r="B14362" s="6" t="s">
        <v>0</v>
      </c>
      <c r="C14362" s="6" t="s">
        <v>60</v>
      </c>
      <c r="D14362" s="6" t="s">
        <v>29867</v>
      </c>
      <c r="E14362" s="6" t="s">
        <v>29868</v>
      </c>
      <c r="F14362" s="7">
        <v>3649.03</v>
      </c>
      <c r="G14362" s="8" t="s">
        <v>59</v>
      </c>
      <c r="H14362" s="9">
        <v>36</v>
      </c>
    </row>
    <row r="14363" spans="1:8" ht="33.6" customHeight="1">
      <c r="A14363" s="6" t="s">
        <v>0</v>
      </c>
      <c r="B14363" s="6" t="s">
        <v>0</v>
      </c>
      <c r="C14363" s="6" t="s">
        <v>60</v>
      </c>
      <c r="D14363" s="6" t="s">
        <v>29869</v>
      </c>
      <c r="E14363" s="6" t="s">
        <v>29870</v>
      </c>
      <c r="F14363" s="7">
        <v>6081.72</v>
      </c>
      <c r="G14363" s="8" t="s">
        <v>59</v>
      </c>
      <c r="H14363" s="9">
        <v>60</v>
      </c>
    </row>
    <row r="14364" spans="1:8" ht="33.6" customHeight="1">
      <c r="A14364" s="6" t="s">
        <v>0</v>
      </c>
      <c r="B14364" s="6" t="s">
        <v>0</v>
      </c>
      <c r="C14364" s="6" t="s">
        <v>177</v>
      </c>
      <c r="D14364" s="6" t="s">
        <v>29871</v>
      </c>
      <c r="E14364" s="6" t="s">
        <v>29872</v>
      </c>
      <c r="F14364" s="7">
        <v>102424.51</v>
      </c>
      <c r="G14364" s="8" t="s">
        <v>59</v>
      </c>
      <c r="H14364" s="9">
        <v>12</v>
      </c>
    </row>
    <row r="14365" spans="1:8" ht="33.6" customHeight="1">
      <c r="A14365" s="6" t="s">
        <v>0</v>
      </c>
      <c r="B14365" s="6" t="s">
        <v>0</v>
      </c>
      <c r="C14365" s="6" t="s">
        <v>177</v>
      </c>
      <c r="D14365" s="6" t="s">
        <v>29873</v>
      </c>
      <c r="E14365" s="6" t="s">
        <v>29874</v>
      </c>
      <c r="F14365" s="7">
        <v>307273.53999999998</v>
      </c>
      <c r="G14365" s="8" t="s">
        <v>59</v>
      </c>
      <c r="H14365" s="9">
        <v>36</v>
      </c>
    </row>
    <row r="14366" spans="1:8" ht="33.6" customHeight="1">
      <c r="A14366" s="6" t="s">
        <v>0</v>
      </c>
      <c r="B14366" s="6" t="s">
        <v>0</v>
      </c>
      <c r="C14366" s="6" t="s">
        <v>177</v>
      </c>
      <c r="D14366" s="6" t="s">
        <v>29875</v>
      </c>
      <c r="E14366" s="6" t="s">
        <v>29876</v>
      </c>
      <c r="F14366" s="7">
        <v>512122.56</v>
      </c>
      <c r="G14366" s="8" t="s">
        <v>59</v>
      </c>
      <c r="H14366" s="9">
        <v>60</v>
      </c>
    </row>
    <row r="14367" spans="1:8" ht="33.6" customHeight="1">
      <c r="A14367" s="6" t="s">
        <v>0</v>
      </c>
      <c r="B14367" s="6" t="s">
        <v>0</v>
      </c>
      <c r="C14367" s="6" t="s">
        <v>177</v>
      </c>
      <c r="D14367" s="6" t="s">
        <v>29877</v>
      </c>
      <c r="E14367" s="6" t="s">
        <v>29878</v>
      </c>
      <c r="F14367" s="7">
        <v>94119.82</v>
      </c>
      <c r="G14367" s="8" t="s">
        <v>59</v>
      </c>
      <c r="H14367" s="9">
        <v>12</v>
      </c>
    </row>
    <row r="14368" spans="1:8" ht="33.6" customHeight="1">
      <c r="A14368" s="6" t="s">
        <v>0</v>
      </c>
      <c r="B14368" s="6" t="s">
        <v>0</v>
      </c>
      <c r="C14368" s="6" t="s">
        <v>177</v>
      </c>
      <c r="D14368" s="6" t="s">
        <v>29879</v>
      </c>
      <c r="E14368" s="6" t="s">
        <v>29880</v>
      </c>
      <c r="F14368" s="7">
        <v>282359.46999999997</v>
      </c>
      <c r="G14368" s="8" t="s">
        <v>59</v>
      </c>
      <c r="H14368" s="9">
        <v>36</v>
      </c>
    </row>
    <row r="14369" spans="1:8" ht="33.6" customHeight="1">
      <c r="A14369" s="6" t="s">
        <v>0</v>
      </c>
      <c r="B14369" s="6" t="s">
        <v>0</v>
      </c>
      <c r="C14369" s="6" t="s">
        <v>177</v>
      </c>
      <c r="D14369" s="6" t="s">
        <v>29881</v>
      </c>
      <c r="E14369" s="6" t="s">
        <v>29882</v>
      </c>
      <c r="F14369" s="7">
        <v>470599.11</v>
      </c>
      <c r="G14369" s="8" t="s">
        <v>59</v>
      </c>
      <c r="H14369" s="9">
        <v>60</v>
      </c>
    </row>
    <row r="14370" spans="1:8" ht="33.6" customHeight="1">
      <c r="A14370" s="6" t="s">
        <v>0</v>
      </c>
      <c r="B14370" s="6" t="s">
        <v>0</v>
      </c>
      <c r="C14370" s="6" t="s">
        <v>177</v>
      </c>
      <c r="D14370" s="6" t="s">
        <v>29883</v>
      </c>
      <c r="E14370" s="6" t="s">
        <v>29884</v>
      </c>
      <c r="F14370" s="7">
        <v>80278.67</v>
      </c>
      <c r="G14370" s="8" t="s">
        <v>59</v>
      </c>
      <c r="H14370" s="9">
        <v>12</v>
      </c>
    </row>
    <row r="14371" spans="1:8" ht="33.6" customHeight="1">
      <c r="A14371" s="6" t="s">
        <v>0</v>
      </c>
      <c r="B14371" s="6" t="s">
        <v>0</v>
      </c>
      <c r="C14371" s="6" t="s">
        <v>177</v>
      </c>
      <c r="D14371" s="6" t="s">
        <v>29885</v>
      </c>
      <c r="E14371" s="6" t="s">
        <v>29886</v>
      </c>
      <c r="F14371" s="7">
        <v>240836.02</v>
      </c>
      <c r="G14371" s="8" t="s">
        <v>59</v>
      </c>
      <c r="H14371" s="9">
        <v>36</v>
      </c>
    </row>
    <row r="14372" spans="1:8" ht="33.6" customHeight="1">
      <c r="A14372" s="6" t="s">
        <v>0</v>
      </c>
      <c r="B14372" s="6" t="s">
        <v>0</v>
      </c>
      <c r="C14372" s="6" t="s">
        <v>177</v>
      </c>
      <c r="D14372" s="6" t="s">
        <v>29887</v>
      </c>
      <c r="E14372" s="6" t="s">
        <v>29888</v>
      </c>
      <c r="F14372" s="7">
        <v>401393.36</v>
      </c>
      <c r="G14372" s="8" t="s">
        <v>59</v>
      </c>
      <c r="H14372" s="9">
        <v>60</v>
      </c>
    </row>
    <row r="14373" spans="1:8" ht="33.6" customHeight="1">
      <c r="A14373" s="6" t="s">
        <v>0</v>
      </c>
      <c r="B14373" s="6" t="s">
        <v>0</v>
      </c>
      <c r="C14373" s="6" t="s">
        <v>177</v>
      </c>
      <c r="D14373" s="6" t="s">
        <v>29889</v>
      </c>
      <c r="E14373" s="6" t="s">
        <v>29890</v>
      </c>
      <c r="F14373" s="7">
        <v>66437.52</v>
      </c>
      <c r="G14373" s="8" t="s">
        <v>59</v>
      </c>
      <c r="H14373" s="9">
        <v>12</v>
      </c>
    </row>
    <row r="14374" spans="1:8" ht="33.6" customHeight="1">
      <c r="A14374" s="6" t="s">
        <v>0</v>
      </c>
      <c r="B14374" s="6" t="s">
        <v>0</v>
      </c>
      <c r="C14374" s="6" t="s">
        <v>177</v>
      </c>
      <c r="D14374" s="6" t="s">
        <v>29891</v>
      </c>
      <c r="E14374" s="6" t="s">
        <v>29892</v>
      </c>
      <c r="F14374" s="7">
        <v>199312.57</v>
      </c>
      <c r="G14374" s="8" t="s">
        <v>59</v>
      </c>
      <c r="H14374" s="9">
        <v>36</v>
      </c>
    </row>
    <row r="14375" spans="1:8" ht="33.6" customHeight="1">
      <c r="A14375" s="6" t="s">
        <v>0</v>
      </c>
      <c r="B14375" s="6" t="s">
        <v>0</v>
      </c>
      <c r="C14375" s="6" t="s">
        <v>177</v>
      </c>
      <c r="D14375" s="6" t="s">
        <v>29893</v>
      </c>
      <c r="E14375" s="6" t="s">
        <v>29894</v>
      </c>
      <c r="F14375" s="7">
        <v>332187.61</v>
      </c>
      <c r="G14375" s="8" t="s">
        <v>59</v>
      </c>
      <c r="H14375" s="9">
        <v>60</v>
      </c>
    </row>
    <row r="14376" spans="1:8" ht="33.6" customHeight="1">
      <c r="A14376" s="6" t="s">
        <v>0</v>
      </c>
      <c r="B14376" s="6" t="s">
        <v>0</v>
      </c>
      <c r="C14376" s="6" t="s">
        <v>62</v>
      </c>
      <c r="D14376" s="6" t="s">
        <v>29895</v>
      </c>
      <c r="E14376" s="6" t="s">
        <v>29896</v>
      </c>
      <c r="F14376" s="7">
        <v>11072.92</v>
      </c>
      <c r="G14376" s="8" t="s">
        <v>61</v>
      </c>
      <c r="H14376" s="9">
        <v>12</v>
      </c>
    </row>
    <row r="14377" spans="1:8" ht="33.6" customHeight="1">
      <c r="A14377" s="6" t="s">
        <v>0</v>
      </c>
      <c r="B14377" s="6" t="s">
        <v>0</v>
      </c>
      <c r="C14377" s="6" t="s">
        <v>62</v>
      </c>
      <c r="D14377" s="6" t="s">
        <v>29897</v>
      </c>
      <c r="E14377" s="6" t="s">
        <v>29898</v>
      </c>
      <c r="F14377" s="7">
        <v>33218.76</v>
      </c>
      <c r="G14377" s="8" t="s">
        <v>61</v>
      </c>
      <c r="H14377" s="9">
        <v>36</v>
      </c>
    </row>
    <row r="14378" spans="1:8" ht="33.6" customHeight="1">
      <c r="A14378" s="6" t="s">
        <v>0</v>
      </c>
      <c r="B14378" s="6" t="s">
        <v>0</v>
      </c>
      <c r="C14378" s="6" t="s">
        <v>62</v>
      </c>
      <c r="D14378" s="6" t="s">
        <v>29899</v>
      </c>
      <c r="E14378" s="6" t="s">
        <v>29900</v>
      </c>
      <c r="F14378" s="7">
        <v>55364.6</v>
      </c>
      <c r="G14378" s="8" t="s">
        <v>61</v>
      </c>
      <c r="H14378" s="9">
        <v>60</v>
      </c>
    </row>
    <row r="14379" spans="1:8" ht="33.6" customHeight="1">
      <c r="A14379" s="6" t="s">
        <v>0</v>
      </c>
      <c r="B14379" s="6" t="s">
        <v>0</v>
      </c>
      <c r="C14379" s="6" t="s">
        <v>60</v>
      </c>
      <c r="D14379" s="6" t="s">
        <v>29901</v>
      </c>
      <c r="E14379" s="6" t="s">
        <v>29902</v>
      </c>
      <c r="F14379" s="7">
        <v>11072.92</v>
      </c>
      <c r="G14379" s="8" t="s">
        <v>63</v>
      </c>
      <c r="H14379" s="9">
        <v>12</v>
      </c>
    </row>
    <row r="14380" spans="1:8" ht="33.6" customHeight="1">
      <c r="A14380" s="6" t="s">
        <v>0</v>
      </c>
      <c r="B14380" s="6" t="s">
        <v>0</v>
      </c>
      <c r="C14380" s="6" t="s">
        <v>60</v>
      </c>
      <c r="D14380" s="6" t="s">
        <v>29903</v>
      </c>
      <c r="E14380" s="6" t="s">
        <v>29904</v>
      </c>
      <c r="F14380" s="7">
        <v>33218.76</v>
      </c>
      <c r="G14380" s="8" t="s">
        <v>63</v>
      </c>
      <c r="H14380" s="9">
        <v>36</v>
      </c>
    </row>
    <row r="14381" spans="1:8" ht="33.6" customHeight="1">
      <c r="A14381" s="6" t="s">
        <v>0</v>
      </c>
      <c r="B14381" s="6" t="s">
        <v>0</v>
      </c>
      <c r="C14381" s="6" t="s">
        <v>60</v>
      </c>
      <c r="D14381" s="6" t="s">
        <v>29905</v>
      </c>
      <c r="E14381" s="6" t="s">
        <v>29906</v>
      </c>
      <c r="F14381" s="7">
        <v>55364.6</v>
      </c>
      <c r="G14381" s="8" t="s">
        <v>63</v>
      </c>
      <c r="H14381" s="9">
        <v>60</v>
      </c>
    </row>
    <row r="14382" spans="1:8" ht="33.6" customHeight="1">
      <c r="A14382" s="6" t="s">
        <v>0</v>
      </c>
      <c r="B14382" s="6" t="s">
        <v>0</v>
      </c>
      <c r="C14382" s="6" t="s">
        <v>60</v>
      </c>
      <c r="D14382" s="6" t="s">
        <v>29907</v>
      </c>
      <c r="E14382" s="6" t="s">
        <v>29908</v>
      </c>
      <c r="F14382" s="7">
        <v>11072.92</v>
      </c>
      <c r="G14382" s="8" t="s">
        <v>63</v>
      </c>
      <c r="H14382" s="9">
        <v>12</v>
      </c>
    </row>
    <row r="14383" spans="1:8" ht="33.6" customHeight="1">
      <c r="A14383" s="6" t="s">
        <v>0</v>
      </c>
      <c r="B14383" s="6" t="s">
        <v>0</v>
      </c>
      <c r="C14383" s="6" t="s">
        <v>60</v>
      </c>
      <c r="D14383" s="6" t="s">
        <v>29909</v>
      </c>
      <c r="E14383" s="6" t="s">
        <v>29910</v>
      </c>
      <c r="F14383" s="7">
        <v>33218.76</v>
      </c>
      <c r="G14383" s="8" t="s">
        <v>63</v>
      </c>
      <c r="H14383" s="9">
        <v>36</v>
      </c>
    </row>
    <row r="14384" spans="1:8" ht="33.6" customHeight="1">
      <c r="A14384" s="6" t="s">
        <v>0</v>
      </c>
      <c r="B14384" s="6" t="s">
        <v>0</v>
      </c>
      <c r="C14384" s="6" t="s">
        <v>60</v>
      </c>
      <c r="D14384" s="6" t="s">
        <v>29911</v>
      </c>
      <c r="E14384" s="6" t="s">
        <v>29912</v>
      </c>
      <c r="F14384" s="7">
        <v>55364.6</v>
      </c>
      <c r="G14384" s="8" t="s">
        <v>63</v>
      </c>
      <c r="H14384" s="9">
        <v>60</v>
      </c>
    </row>
    <row r="14385" spans="1:8" ht="33.6" customHeight="1">
      <c r="A14385" s="6" t="s">
        <v>0</v>
      </c>
      <c r="B14385" s="6" t="s">
        <v>0</v>
      </c>
      <c r="C14385" s="6" t="s">
        <v>62</v>
      </c>
      <c r="D14385" s="6" t="s">
        <v>29913</v>
      </c>
      <c r="E14385" s="6" t="s">
        <v>29914</v>
      </c>
      <c r="F14385" s="7">
        <v>16609.38</v>
      </c>
      <c r="G14385" s="8" t="s">
        <v>61</v>
      </c>
      <c r="H14385" s="9">
        <v>12</v>
      </c>
    </row>
    <row r="14386" spans="1:8" ht="33.6" customHeight="1">
      <c r="A14386" s="6" t="s">
        <v>0</v>
      </c>
      <c r="B14386" s="6" t="s">
        <v>0</v>
      </c>
      <c r="C14386" s="6" t="s">
        <v>62</v>
      </c>
      <c r="D14386" s="6" t="s">
        <v>29915</v>
      </c>
      <c r="E14386" s="6" t="s">
        <v>29916</v>
      </c>
      <c r="F14386" s="7">
        <v>49828.14</v>
      </c>
      <c r="G14386" s="8" t="s">
        <v>61</v>
      </c>
      <c r="H14386" s="9">
        <v>36</v>
      </c>
    </row>
    <row r="14387" spans="1:8" ht="33.6" customHeight="1">
      <c r="A14387" s="6" t="s">
        <v>0</v>
      </c>
      <c r="B14387" s="6" t="s">
        <v>0</v>
      </c>
      <c r="C14387" s="6" t="s">
        <v>62</v>
      </c>
      <c r="D14387" s="6" t="s">
        <v>29917</v>
      </c>
      <c r="E14387" s="6" t="s">
        <v>29918</v>
      </c>
      <c r="F14387" s="7">
        <v>83046.899999999994</v>
      </c>
      <c r="G14387" s="8" t="s">
        <v>61</v>
      </c>
      <c r="H14387" s="9">
        <v>60</v>
      </c>
    </row>
    <row r="14388" spans="1:8" ht="33.6" customHeight="1">
      <c r="A14388" s="6" t="s">
        <v>0</v>
      </c>
      <c r="B14388" s="6" t="s">
        <v>0</v>
      </c>
      <c r="C14388" s="6" t="s">
        <v>60</v>
      </c>
      <c r="D14388" s="6" t="s">
        <v>29919</v>
      </c>
      <c r="E14388" s="6" t="s">
        <v>29920</v>
      </c>
      <c r="F14388" s="7">
        <v>16609.38</v>
      </c>
      <c r="G14388" s="8" t="s">
        <v>63</v>
      </c>
      <c r="H14388" s="9">
        <v>12</v>
      </c>
    </row>
    <row r="14389" spans="1:8" ht="33.6" customHeight="1">
      <c r="A14389" s="6" t="s">
        <v>0</v>
      </c>
      <c r="B14389" s="6" t="s">
        <v>0</v>
      </c>
      <c r="C14389" s="6" t="s">
        <v>60</v>
      </c>
      <c r="D14389" s="6" t="s">
        <v>29921</v>
      </c>
      <c r="E14389" s="6" t="s">
        <v>29922</v>
      </c>
      <c r="F14389" s="7">
        <v>49828.14</v>
      </c>
      <c r="G14389" s="8" t="s">
        <v>63</v>
      </c>
      <c r="H14389" s="9">
        <v>36</v>
      </c>
    </row>
    <row r="14390" spans="1:8" ht="33.6" customHeight="1">
      <c r="A14390" s="6" t="s">
        <v>0</v>
      </c>
      <c r="B14390" s="6" t="s">
        <v>0</v>
      </c>
      <c r="C14390" s="6" t="s">
        <v>60</v>
      </c>
      <c r="D14390" s="6" t="s">
        <v>29923</v>
      </c>
      <c r="E14390" s="6" t="s">
        <v>29924</v>
      </c>
      <c r="F14390" s="7">
        <v>83046.899999999994</v>
      </c>
      <c r="G14390" s="8" t="s">
        <v>63</v>
      </c>
      <c r="H14390" s="9">
        <v>60</v>
      </c>
    </row>
    <row r="14391" spans="1:8" ht="33.6" customHeight="1">
      <c r="A14391" s="6" t="s">
        <v>0</v>
      </c>
      <c r="B14391" s="6" t="s">
        <v>0</v>
      </c>
      <c r="C14391" s="6" t="s">
        <v>60</v>
      </c>
      <c r="D14391" s="6" t="s">
        <v>29925</v>
      </c>
      <c r="E14391" s="6" t="s">
        <v>29926</v>
      </c>
      <c r="F14391" s="7">
        <v>11072.92</v>
      </c>
      <c r="G14391" s="8" t="s">
        <v>63</v>
      </c>
      <c r="H14391" s="9">
        <v>12</v>
      </c>
    </row>
    <row r="14392" spans="1:8" ht="33.6" customHeight="1">
      <c r="A14392" s="6" t="s">
        <v>0</v>
      </c>
      <c r="B14392" s="6" t="s">
        <v>0</v>
      </c>
      <c r="C14392" s="6" t="s">
        <v>60</v>
      </c>
      <c r="D14392" s="6" t="s">
        <v>29927</v>
      </c>
      <c r="E14392" s="6" t="s">
        <v>29928</v>
      </c>
      <c r="F14392" s="7">
        <v>33218.76</v>
      </c>
      <c r="G14392" s="8" t="s">
        <v>63</v>
      </c>
      <c r="H14392" s="9">
        <v>36</v>
      </c>
    </row>
    <row r="14393" spans="1:8" ht="33.6" customHeight="1">
      <c r="A14393" s="6" t="s">
        <v>0</v>
      </c>
      <c r="B14393" s="6" t="s">
        <v>0</v>
      </c>
      <c r="C14393" s="6" t="s">
        <v>60</v>
      </c>
      <c r="D14393" s="6" t="s">
        <v>29929</v>
      </c>
      <c r="E14393" s="6" t="s">
        <v>29930</v>
      </c>
      <c r="F14393" s="7">
        <v>55364.6</v>
      </c>
      <c r="G14393" s="8" t="s">
        <v>63</v>
      </c>
      <c r="H14393" s="9">
        <v>60</v>
      </c>
    </row>
    <row r="14394" spans="1:8" ht="33.6" customHeight="1">
      <c r="A14394" s="6" t="s">
        <v>0</v>
      </c>
      <c r="B14394" s="6" t="s">
        <v>0</v>
      </c>
      <c r="C14394" s="6" t="s">
        <v>60</v>
      </c>
      <c r="D14394" s="6" t="s">
        <v>29931</v>
      </c>
      <c r="E14394" s="6" t="s">
        <v>29932</v>
      </c>
      <c r="F14394" s="7">
        <v>11072.92</v>
      </c>
      <c r="G14394" s="8" t="s">
        <v>63</v>
      </c>
      <c r="H14394" s="9">
        <v>12</v>
      </c>
    </row>
    <row r="14395" spans="1:8" ht="33.6" customHeight="1">
      <c r="A14395" s="6" t="s">
        <v>0</v>
      </c>
      <c r="B14395" s="6" t="s">
        <v>0</v>
      </c>
      <c r="C14395" s="6" t="s">
        <v>60</v>
      </c>
      <c r="D14395" s="6" t="s">
        <v>29933</v>
      </c>
      <c r="E14395" s="6" t="s">
        <v>29934</v>
      </c>
      <c r="F14395" s="7">
        <v>33218.76</v>
      </c>
      <c r="G14395" s="8" t="s">
        <v>63</v>
      </c>
      <c r="H14395" s="9">
        <v>36</v>
      </c>
    </row>
    <row r="14396" spans="1:8" ht="33.6" customHeight="1">
      <c r="A14396" s="6" t="s">
        <v>0</v>
      </c>
      <c r="B14396" s="6" t="s">
        <v>0</v>
      </c>
      <c r="C14396" s="6" t="s">
        <v>60</v>
      </c>
      <c r="D14396" s="6" t="s">
        <v>29935</v>
      </c>
      <c r="E14396" s="6" t="s">
        <v>29936</v>
      </c>
      <c r="F14396" s="7">
        <v>55364.6</v>
      </c>
      <c r="G14396" s="8" t="s">
        <v>63</v>
      </c>
      <c r="H14396" s="9">
        <v>60</v>
      </c>
    </row>
    <row r="14397" spans="1:8" ht="33.6" customHeight="1">
      <c r="A14397" s="6" t="s">
        <v>0</v>
      </c>
      <c r="B14397" s="6" t="s">
        <v>0</v>
      </c>
      <c r="C14397" s="6" t="s">
        <v>62</v>
      </c>
      <c r="D14397" s="6" t="s">
        <v>29937</v>
      </c>
      <c r="E14397" s="6" t="s">
        <v>29938</v>
      </c>
      <c r="F14397" s="7">
        <v>11072.92</v>
      </c>
      <c r="G14397" s="8" t="s">
        <v>61</v>
      </c>
      <c r="H14397" s="9">
        <v>12</v>
      </c>
    </row>
    <row r="14398" spans="1:8" ht="33.6" customHeight="1">
      <c r="A14398" s="6" t="s">
        <v>0</v>
      </c>
      <c r="B14398" s="6" t="s">
        <v>0</v>
      </c>
      <c r="C14398" s="6" t="s">
        <v>62</v>
      </c>
      <c r="D14398" s="6" t="s">
        <v>29939</v>
      </c>
      <c r="E14398" s="6" t="s">
        <v>29940</v>
      </c>
      <c r="F14398" s="7">
        <v>33218.76</v>
      </c>
      <c r="G14398" s="8" t="s">
        <v>61</v>
      </c>
      <c r="H14398" s="9">
        <v>36</v>
      </c>
    </row>
    <row r="14399" spans="1:8" ht="33.6" customHeight="1">
      <c r="A14399" s="6" t="s">
        <v>0</v>
      </c>
      <c r="B14399" s="6" t="s">
        <v>0</v>
      </c>
      <c r="C14399" s="6" t="s">
        <v>62</v>
      </c>
      <c r="D14399" s="6" t="s">
        <v>29941</v>
      </c>
      <c r="E14399" s="6" t="s">
        <v>29942</v>
      </c>
      <c r="F14399" s="7">
        <v>55364.6</v>
      </c>
      <c r="G14399" s="8" t="s">
        <v>61</v>
      </c>
      <c r="H14399" s="9">
        <v>60</v>
      </c>
    </row>
    <row r="14400" spans="1:8" ht="33.6" customHeight="1">
      <c r="A14400" s="6" t="s">
        <v>0</v>
      </c>
      <c r="B14400" s="6" t="s">
        <v>0</v>
      </c>
      <c r="C14400" s="6" t="s">
        <v>60</v>
      </c>
      <c r="D14400" s="6" t="s">
        <v>29943</v>
      </c>
      <c r="E14400" s="6" t="s">
        <v>29944</v>
      </c>
      <c r="F14400" s="7">
        <v>11072.92</v>
      </c>
      <c r="G14400" s="8" t="s">
        <v>63</v>
      </c>
      <c r="H14400" s="9">
        <v>12</v>
      </c>
    </row>
    <row r="14401" spans="1:8" ht="33.6" customHeight="1">
      <c r="A14401" s="6" t="s">
        <v>0</v>
      </c>
      <c r="B14401" s="6" t="s">
        <v>0</v>
      </c>
      <c r="C14401" s="6" t="s">
        <v>60</v>
      </c>
      <c r="D14401" s="6" t="s">
        <v>29945</v>
      </c>
      <c r="E14401" s="6" t="s">
        <v>29946</v>
      </c>
      <c r="F14401" s="7">
        <v>33218.76</v>
      </c>
      <c r="G14401" s="8" t="s">
        <v>63</v>
      </c>
      <c r="H14401" s="9">
        <v>36</v>
      </c>
    </row>
    <row r="14402" spans="1:8" ht="33.6" customHeight="1">
      <c r="A14402" s="6" t="s">
        <v>0</v>
      </c>
      <c r="B14402" s="6" t="s">
        <v>0</v>
      </c>
      <c r="C14402" s="6" t="s">
        <v>60</v>
      </c>
      <c r="D14402" s="6" t="s">
        <v>29947</v>
      </c>
      <c r="E14402" s="6" t="s">
        <v>29948</v>
      </c>
      <c r="F14402" s="7">
        <v>55364.6</v>
      </c>
      <c r="G14402" s="8" t="s">
        <v>63</v>
      </c>
      <c r="H14402" s="9">
        <v>60</v>
      </c>
    </row>
    <row r="14403" spans="1:8" ht="33.6" customHeight="1">
      <c r="A14403" s="6" t="s">
        <v>0</v>
      </c>
      <c r="B14403" s="6" t="s">
        <v>0</v>
      </c>
      <c r="C14403" s="6" t="s">
        <v>62</v>
      </c>
      <c r="D14403" s="6" t="s">
        <v>29949</v>
      </c>
      <c r="E14403" s="6" t="s">
        <v>29950</v>
      </c>
      <c r="F14403" s="7">
        <v>16609.38</v>
      </c>
      <c r="G14403" s="8" t="s">
        <v>61</v>
      </c>
      <c r="H14403" s="9">
        <v>12</v>
      </c>
    </row>
    <row r="14404" spans="1:8" ht="33.6" customHeight="1">
      <c r="A14404" s="6" t="s">
        <v>0</v>
      </c>
      <c r="B14404" s="6" t="s">
        <v>0</v>
      </c>
      <c r="C14404" s="6" t="s">
        <v>62</v>
      </c>
      <c r="D14404" s="6" t="s">
        <v>29951</v>
      </c>
      <c r="E14404" s="6" t="s">
        <v>29952</v>
      </c>
      <c r="F14404" s="7">
        <v>49828.14</v>
      </c>
      <c r="G14404" s="8" t="s">
        <v>61</v>
      </c>
      <c r="H14404" s="9">
        <v>36</v>
      </c>
    </row>
    <row r="14405" spans="1:8" ht="33.6" customHeight="1">
      <c r="A14405" s="6" t="s">
        <v>0</v>
      </c>
      <c r="B14405" s="6" t="s">
        <v>0</v>
      </c>
      <c r="C14405" s="6" t="s">
        <v>62</v>
      </c>
      <c r="D14405" s="6" t="s">
        <v>29953</v>
      </c>
      <c r="E14405" s="6" t="s">
        <v>29954</v>
      </c>
      <c r="F14405" s="7">
        <v>83046.899999999994</v>
      </c>
      <c r="G14405" s="8" t="s">
        <v>61</v>
      </c>
      <c r="H14405" s="9">
        <v>60</v>
      </c>
    </row>
    <row r="14406" spans="1:8" ht="33.6" customHeight="1">
      <c r="A14406" s="6" t="s">
        <v>0</v>
      </c>
      <c r="B14406" s="6" t="s">
        <v>0</v>
      </c>
      <c r="C14406" s="6" t="s">
        <v>62</v>
      </c>
      <c r="D14406" s="6" t="s">
        <v>29955</v>
      </c>
      <c r="E14406" s="6" t="s">
        <v>29956</v>
      </c>
      <c r="F14406" s="7">
        <v>31834.65</v>
      </c>
      <c r="G14406" s="8" t="s">
        <v>61</v>
      </c>
      <c r="H14406" s="9">
        <v>12</v>
      </c>
    </row>
    <row r="14407" spans="1:8" ht="33.6" customHeight="1">
      <c r="A14407" s="6" t="s">
        <v>0</v>
      </c>
      <c r="B14407" s="6" t="s">
        <v>0</v>
      </c>
      <c r="C14407" s="6" t="s">
        <v>62</v>
      </c>
      <c r="D14407" s="6" t="s">
        <v>29957</v>
      </c>
      <c r="E14407" s="6" t="s">
        <v>29958</v>
      </c>
      <c r="F14407" s="7">
        <v>95503.94</v>
      </c>
      <c r="G14407" s="8" t="s">
        <v>61</v>
      </c>
      <c r="H14407" s="9">
        <v>36</v>
      </c>
    </row>
    <row r="14408" spans="1:8" ht="33.6" customHeight="1">
      <c r="A14408" s="6" t="s">
        <v>0</v>
      </c>
      <c r="B14408" s="6" t="s">
        <v>0</v>
      </c>
      <c r="C14408" s="6" t="s">
        <v>62</v>
      </c>
      <c r="D14408" s="6" t="s">
        <v>29959</v>
      </c>
      <c r="E14408" s="6" t="s">
        <v>29960</v>
      </c>
      <c r="F14408" s="7">
        <v>159173.23000000001</v>
      </c>
      <c r="G14408" s="8" t="s">
        <v>61</v>
      </c>
      <c r="H14408" s="9">
        <v>60</v>
      </c>
    </row>
    <row r="14409" spans="1:8" ht="33.6" customHeight="1">
      <c r="A14409" s="6" t="s">
        <v>0</v>
      </c>
      <c r="B14409" s="6" t="s">
        <v>0</v>
      </c>
      <c r="C14409" s="6" t="s">
        <v>62</v>
      </c>
      <c r="D14409" s="6" t="s">
        <v>29961</v>
      </c>
      <c r="E14409" s="6" t="s">
        <v>29962</v>
      </c>
      <c r="F14409" s="7">
        <v>27145.84</v>
      </c>
      <c r="G14409" s="8" t="s">
        <v>61</v>
      </c>
      <c r="H14409" s="9">
        <v>12</v>
      </c>
    </row>
    <row r="14410" spans="1:8" ht="33.6" customHeight="1">
      <c r="A14410" s="6" t="s">
        <v>0</v>
      </c>
      <c r="B14410" s="6" t="s">
        <v>0</v>
      </c>
      <c r="C14410" s="6" t="s">
        <v>62</v>
      </c>
      <c r="D14410" s="6" t="s">
        <v>29963</v>
      </c>
      <c r="E14410" s="6" t="s">
        <v>29964</v>
      </c>
      <c r="F14410" s="7">
        <v>71437.52</v>
      </c>
      <c r="G14410" s="8" t="s">
        <v>61</v>
      </c>
      <c r="H14410" s="9">
        <v>36</v>
      </c>
    </row>
    <row r="14411" spans="1:8" ht="33.6" customHeight="1">
      <c r="A14411" s="6" t="s">
        <v>0</v>
      </c>
      <c r="B14411" s="6" t="s">
        <v>0</v>
      </c>
      <c r="C14411" s="6" t="s">
        <v>62</v>
      </c>
      <c r="D14411" s="6" t="s">
        <v>29965</v>
      </c>
      <c r="E14411" s="6" t="s">
        <v>29966</v>
      </c>
      <c r="F14411" s="7">
        <v>115729.2</v>
      </c>
      <c r="G14411" s="8" t="s">
        <v>61</v>
      </c>
      <c r="H14411" s="9">
        <v>60</v>
      </c>
    </row>
    <row r="14412" spans="1:8" ht="33.6" customHeight="1">
      <c r="A14412" s="6" t="s">
        <v>0</v>
      </c>
      <c r="B14412" s="6" t="s">
        <v>0</v>
      </c>
      <c r="C14412" s="6" t="s">
        <v>62</v>
      </c>
      <c r="D14412" s="6" t="s">
        <v>29967</v>
      </c>
      <c r="E14412" s="6" t="s">
        <v>29968</v>
      </c>
      <c r="F14412" s="7">
        <v>11072.92</v>
      </c>
      <c r="G14412" s="8" t="s">
        <v>61</v>
      </c>
      <c r="H14412" s="9">
        <v>12</v>
      </c>
    </row>
    <row r="14413" spans="1:8" ht="33.6" customHeight="1">
      <c r="A14413" s="6" t="s">
        <v>0</v>
      </c>
      <c r="B14413" s="6" t="s">
        <v>0</v>
      </c>
      <c r="C14413" s="6" t="s">
        <v>62</v>
      </c>
      <c r="D14413" s="6" t="s">
        <v>29969</v>
      </c>
      <c r="E14413" s="6" t="s">
        <v>29970</v>
      </c>
      <c r="F14413" s="7">
        <v>33218.76</v>
      </c>
      <c r="G14413" s="8" t="s">
        <v>61</v>
      </c>
      <c r="H14413" s="9">
        <v>36</v>
      </c>
    </row>
    <row r="14414" spans="1:8" ht="33.6" customHeight="1">
      <c r="A14414" s="6" t="s">
        <v>0</v>
      </c>
      <c r="B14414" s="6" t="s">
        <v>0</v>
      </c>
      <c r="C14414" s="6" t="s">
        <v>62</v>
      </c>
      <c r="D14414" s="6" t="s">
        <v>29971</v>
      </c>
      <c r="E14414" s="6" t="s">
        <v>29972</v>
      </c>
      <c r="F14414" s="7">
        <v>55364.6</v>
      </c>
      <c r="G14414" s="8" t="s">
        <v>61</v>
      </c>
      <c r="H14414" s="9">
        <v>60</v>
      </c>
    </row>
    <row r="14415" spans="1:8" ht="33.6" customHeight="1">
      <c r="A14415" s="6" t="s">
        <v>0</v>
      </c>
      <c r="B14415" s="6" t="s">
        <v>0</v>
      </c>
      <c r="C14415" s="6" t="s">
        <v>60</v>
      </c>
      <c r="D14415" s="6" t="s">
        <v>29973</v>
      </c>
      <c r="E14415" s="6" t="s">
        <v>29974</v>
      </c>
      <c r="F14415" s="7">
        <v>2768.23</v>
      </c>
      <c r="G14415" s="8" t="s">
        <v>59</v>
      </c>
      <c r="H14415" s="9">
        <v>12</v>
      </c>
    </row>
    <row r="14416" spans="1:8" ht="33.6" customHeight="1">
      <c r="A14416" s="6" t="s">
        <v>0</v>
      </c>
      <c r="B14416" s="6" t="s">
        <v>0</v>
      </c>
      <c r="C14416" s="6" t="s">
        <v>60</v>
      </c>
      <c r="D14416" s="6" t="s">
        <v>29975</v>
      </c>
      <c r="E14416" s="6" t="s">
        <v>29976</v>
      </c>
      <c r="F14416" s="7">
        <v>2768.23</v>
      </c>
      <c r="G14416" s="8" t="s">
        <v>59</v>
      </c>
      <c r="H14416" s="9">
        <v>12</v>
      </c>
    </row>
    <row r="14417" spans="1:8" ht="33.6" customHeight="1">
      <c r="A14417" s="6" t="s">
        <v>0</v>
      </c>
      <c r="B14417" s="6" t="s">
        <v>0</v>
      </c>
      <c r="C14417" s="6" t="s">
        <v>60</v>
      </c>
      <c r="D14417" s="6" t="s">
        <v>29977</v>
      </c>
      <c r="E14417" s="6" t="s">
        <v>29978</v>
      </c>
      <c r="F14417" s="7">
        <v>8304.69</v>
      </c>
      <c r="G14417" s="8" t="s">
        <v>59</v>
      </c>
      <c r="H14417" s="9">
        <v>36</v>
      </c>
    </row>
    <row r="14418" spans="1:8" ht="33.6" customHeight="1">
      <c r="A14418" s="6" t="s">
        <v>0</v>
      </c>
      <c r="B14418" s="6" t="s">
        <v>0</v>
      </c>
      <c r="C14418" s="6" t="s">
        <v>60</v>
      </c>
      <c r="D14418" s="6" t="s">
        <v>29979</v>
      </c>
      <c r="E14418" s="6" t="s">
        <v>29980</v>
      </c>
      <c r="F14418" s="7">
        <v>13841.15</v>
      </c>
      <c r="G14418" s="8" t="s">
        <v>59</v>
      </c>
      <c r="H14418" s="9">
        <v>60</v>
      </c>
    </row>
    <row r="14419" spans="1:8" ht="33.6" customHeight="1">
      <c r="A14419" s="6" t="s">
        <v>25018</v>
      </c>
      <c r="B14419" s="6" t="s">
        <v>25018</v>
      </c>
      <c r="C14419" s="6" t="s">
        <v>177</v>
      </c>
      <c r="D14419" s="6" t="s">
        <v>29981</v>
      </c>
      <c r="E14419" s="6" t="s">
        <v>29982</v>
      </c>
      <c r="F14419" s="7">
        <v>2000</v>
      </c>
      <c r="G14419" s="8" t="s">
        <v>63</v>
      </c>
      <c r="H14419" s="9">
        <v>12</v>
      </c>
    </row>
    <row r="14420" spans="1:8" ht="33.6" customHeight="1">
      <c r="A14420" s="6" t="s">
        <v>25018</v>
      </c>
      <c r="B14420" s="6" t="s">
        <v>25018</v>
      </c>
      <c r="C14420" s="6" t="s">
        <v>177</v>
      </c>
      <c r="D14420" s="6" t="s">
        <v>29983</v>
      </c>
      <c r="E14420" s="6" t="s">
        <v>29984</v>
      </c>
      <c r="F14420" s="7">
        <v>6000</v>
      </c>
      <c r="G14420" s="8" t="s">
        <v>63</v>
      </c>
      <c r="H14420" s="9">
        <v>36</v>
      </c>
    </row>
    <row r="14421" spans="1:8" ht="33.6" customHeight="1">
      <c r="A14421" s="6" t="s">
        <v>25018</v>
      </c>
      <c r="B14421" s="6" t="s">
        <v>25018</v>
      </c>
      <c r="C14421" s="6" t="s">
        <v>177</v>
      </c>
      <c r="D14421" s="6" t="s">
        <v>29985</v>
      </c>
      <c r="E14421" s="6" t="s">
        <v>29986</v>
      </c>
      <c r="F14421" s="7">
        <v>10000</v>
      </c>
      <c r="G14421" s="8" t="s">
        <v>63</v>
      </c>
      <c r="H14421" s="9">
        <v>60</v>
      </c>
    </row>
    <row r="14422" spans="1:8" ht="33.6" customHeight="1">
      <c r="A14422" s="6" t="s">
        <v>29987</v>
      </c>
      <c r="B14422" s="6" t="s">
        <v>29987</v>
      </c>
      <c r="C14422" s="6" t="s">
        <v>177</v>
      </c>
      <c r="D14422" s="6" t="s">
        <v>29988</v>
      </c>
      <c r="E14422" s="6" t="s">
        <v>29989</v>
      </c>
      <c r="F14422" s="7">
        <v>746</v>
      </c>
      <c r="G14422" s="8" t="s">
        <v>59</v>
      </c>
      <c r="H14422" s="9">
        <v>12</v>
      </c>
    </row>
    <row r="14423" spans="1:8" ht="33.6" customHeight="1">
      <c r="A14423" s="6" t="s">
        <v>29987</v>
      </c>
      <c r="B14423" s="6" t="s">
        <v>29987</v>
      </c>
      <c r="C14423" s="6" t="s">
        <v>177</v>
      </c>
      <c r="D14423" s="6" t="s">
        <v>29990</v>
      </c>
      <c r="E14423" s="6" t="s">
        <v>29991</v>
      </c>
      <c r="F14423" s="7">
        <v>2238</v>
      </c>
      <c r="G14423" s="8" t="s">
        <v>59</v>
      </c>
      <c r="H14423" s="9">
        <v>36</v>
      </c>
    </row>
    <row r="14424" spans="1:8" ht="33.6" customHeight="1">
      <c r="A14424" s="6" t="s">
        <v>29987</v>
      </c>
      <c r="B14424" s="6" t="s">
        <v>29987</v>
      </c>
      <c r="C14424" s="6" t="s">
        <v>177</v>
      </c>
      <c r="D14424" s="6" t="s">
        <v>29992</v>
      </c>
      <c r="E14424" s="6" t="s">
        <v>29993</v>
      </c>
      <c r="F14424" s="7">
        <v>3730</v>
      </c>
      <c r="G14424" s="8" t="s">
        <v>59</v>
      </c>
      <c r="H14424" s="9">
        <v>60</v>
      </c>
    </row>
    <row r="14425" spans="1:8" ht="33.6" customHeight="1">
      <c r="A14425" s="6" t="s">
        <v>29987</v>
      </c>
      <c r="B14425" s="6" t="s">
        <v>29987</v>
      </c>
      <c r="C14425" s="6" t="s">
        <v>177</v>
      </c>
      <c r="D14425" s="6" t="s">
        <v>29994</v>
      </c>
      <c r="E14425" s="6" t="s">
        <v>29995</v>
      </c>
      <c r="F14425" s="7">
        <v>1500</v>
      </c>
      <c r="G14425" s="8" t="s">
        <v>59</v>
      </c>
      <c r="H14425" s="9">
        <v>12</v>
      </c>
    </row>
    <row r="14426" spans="1:8" ht="33.6" customHeight="1">
      <c r="A14426" s="6" t="s">
        <v>29987</v>
      </c>
      <c r="B14426" s="6" t="s">
        <v>29987</v>
      </c>
      <c r="C14426" s="6" t="s">
        <v>177</v>
      </c>
      <c r="D14426" s="6" t="s">
        <v>29996</v>
      </c>
      <c r="E14426" s="6" t="s">
        <v>29997</v>
      </c>
      <c r="F14426" s="7">
        <v>4500</v>
      </c>
      <c r="G14426" s="8" t="s">
        <v>59</v>
      </c>
      <c r="H14426" s="9">
        <v>36</v>
      </c>
    </row>
    <row r="14427" spans="1:8" ht="33.6" customHeight="1">
      <c r="A14427" s="6" t="s">
        <v>29987</v>
      </c>
      <c r="B14427" s="6" t="s">
        <v>29987</v>
      </c>
      <c r="C14427" s="6" t="s">
        <v>177</v>
      </c>
      <c r="D14427" s="6" t="s">
        <v>29998</v>
      </c>
      <c r="E14427" s="6" t="s">
        <v>29999</v>
      </c>
      <c r="F14427" s="7">
        <v>7500</v>
      </c>
      <c r="G14427" s="8" t="s">
        <v>59</v>
      </c>
      <c r="H14427" s="9">
        <v>60</v>
      </c>
    </row>
    <row r="14428" spans="1:8" ht="33.6" customHeight="1">
      <c r="A14428" s="6" t="s">
        <v>29987</v>
      </c>
      <c r="B14428" s="6" t="s">
        <v>29987</v>
      </c>
      <c r="C14428" s="6" t="s">
        <v>177</v>
      </c>
      <c r="D14428" s="6" t="s">
        <v>30000</v>
      </c>
      <c r="E14428" s="6" t="s">
        <v>30001</v>
      </c>
      <c r="F14428" s="7">
        <v>3031</v>
      </c>
      <c r="G14428" s="8" t="s">
        <v>59</v>
      </c>
      <c r="H14428" s="9">
        <v>12</v>
      </c>
    </row>
    <row r="14429" spans="1:8" ht="33.6" customHeight="1">
      <c r="A14429" s="6" t="s">
        <v>29987</v>
      </c>
      <c r="B14429" s="6" t="s">
        <v>29987</v>
      </c>
      <c r="C14429" s="6" t="s">
        <v>177</v>
      </c>
      <c r="D14429" s="6" t="s">
        <v>30002</v>
      </c>
      <c r="E14429" s="6" t="s">
        <v>30003</v>
      </c>
      <c r="F14429" s="7">
        <v>9093</v>
      </c>
      <c r="G14429" s="8" t="s">
        <v>59</v>
      </c>
      <c r="H14429" s="9">
        <v>36</v>
      </c>
    </row>
    <row r="14430" spans="1:8" ht="33.6" customHeight="1">
      <c r="A14430" s="6" t="s">
        <v>29987</v>
      </c>
      <c r="B14430" s="6" t="s">
        <v>29987</v>
      </c>
      <c r="C14430" s="6" t="s">
        <v>177</v>
      </c>
      <c r="D14430" s="6" t="s">
        <v>30004</v>
      </c>
      <c r="E14430" s="6" t="s">
        <v>30005</v>
      </c>
      <c r="F14430" s="7">
        <v>15155</v>
      </c>
      <c r="G14430" s="8" t="s">
        <v>59</v>
      </c>
      <c r="H14430" s="9">
        <v>60</v>
      </c>
    </row>
    <row r="14431" spans="1:8" ht="33.6" customHeight="1">
      <c r="A14431" s="6" t="s">
        <v>29987</v>
      </c>
      <c r="B14431" s="6" t="s">
        <v>29987</v>
      </c>
      <c r="C14431" s="6" t="s">
        <v>177</v>
      </c>
      <c r="D14431" s="6" t="s">
        <v>30006</v>
      </c>
      <c r="E14431" s="6" t="s">
        <v>30007</v>
      </c>
      <c r="F14431" s="7">
        <v>6180</v>
      </c>
      <c r="G14431" s="8" t="s">
        <v>59</v>
      </c>
      <c r="H14431" s="9">
        <v>12</v>
      </c>
    </row>
    <row r="14432" spans="1:8" ht="33.6" customHeight="1">
      <c r="A14432" s="6" t="s">
        <v>29987</v>
      </c>
      <c r="B14432" s="6" t="s">
        <v>29987</v>
      </c>
      <c r="C14432" s="6" t="s">
        <v>177</v>
      </c>
      <c r="D14432" s="6" t="s">
        <v>30008</v>
      </c>
      <c r="E14432" s="6" t="s">
        <v>30009</v>
      </c>
      <c r="F14432" s="7">
        <v>18540</v>
      </c>
      <c r="G14432" s="8" t="s">
        <v>59</v>
      </c>
      <c r="H14432" s="9">
        <v>36</v>
      </c>
    </row>
    <row r="14433" spans="1:8" ht="33.6" customHeight="1">
      <c r="A14433" s="6" t="s">
        <v>29987</v>
      </c>
      <c r="B14433" s="6" t="s">
        <v>29987</v>
      </c>
      <c r="C14433" s="6" t="s">
        <v>177</v>
      </c>
      <c r="D14433" s="6" t="s">
        <v>30010</v>
      </c>
      <c r="E14433" s="6" t="s">
        <v>30011</v>
      </c>
      <c r="F14433" s="7">
        <v>30900</v>
      </c>
      <c r="G14433" s="8" t="s">
        <v>59</v>
      </c>
      <c r="H14433" s="9">
        <v>60</v>
      </c>
    </row>
    <row r="14434" spans="1:8" ht="33.6" customHeight="1">
      <c r="A14434" s="6" t="s">
        <v>29987</v>
      </c>
      <c r="B14434" s="6" t="s">
        <v>29987</v>
      </c>
      <c r="C14434" s="6" t="s">
        <v>177</v>
      </c>
      <c r="D14434" s="6" t="s">
        <v>30012</v>
      </c>
      <c r="E14434" s="6" t="s">
        <v>30013</v>
      </c>
      <c r="F14434" s="7">
        <v>12835</v>
      </c>
      <c r="G14434" s="8" t="s">
        <v>59</v>
      </c>
      <c r="H14434" s="9">
        <v>12</v>
      </c>
    </row>
    <row r="14435" spans="1:8" ht="33.6" customHeight="1">
      <c r="A14435" s="6" t="s">
        <v>29987</v>
      </c>
      <c r="B14435" s="6" t="s">
        <v>29987</v>
      </c>
      <c r="C14435" s="6" t="s">
        <v>177</v>
      </c>
      <c r="D14435" s="6" t="s">
        <v>30014</v>
      </c>
      <c r="E14435" s="6" t="s">
        <v>30015</v>
      </c>
      <c r="F14435" s="7">
        <v>38505</v>
      </c>
      <c r="G14435" s="8" t="s">
        <v>59</v>
      </c>
      <c r="H14435" s="9">
        <v>36</v>
      </c>
    </row>
    <row r="14436" spans="1:8" ht="33.6" customHeight="1">
      <c r="A14436" s="6" t="s">
        <v>29987</v>
      </c>
      <c r="B14436" s="6" t="s">
        <v>29987</v>
      </c>
      <c r="C14436" s="6" t="s">
        <v>177</v>
      </c>
      <c r="D14436" s="6" t="s">
        <v>30016</v>
      </c>
      <c r="E14436" s="6" t="s">
        <v>30017</v>
      </c>
      <c r="F14436" s="7">
        <v>64175</v>
      </c>
      <c r="G14436" s="8" t="s">
        <v>59</v>
      </c>
      <c r="H14436" s="9">
        <v>60</v>
      </c>
    </row>
    <row r="14437" spans="1:8" ht="33.6" customHeight="1">
      <c r="A14437" s="6" t="s">
        <v>29987</v>
      </c>
      <c r="B14437" s="6" t="s">
        <v>29987</v>
      </c>
      <c r="C14437" s="6" t="s">
        <v>177</v>
      </c>
      <c r="D14437" s="6" t="s">
        <v>30018</v>
      </c>
      <c r="E14437" s="6" t="s">
        <v>30019</v>
      </c>
      <c r="F14437" s="7">
        <v>27572</v>
      </c>
      <c r="G14437" s="8" t="s">
        <v>59</v>
      </c>
      <c r="H14437" s="9">
        <v>12</v>
      </c>
    </row>
    <row r="14438" spans="1:8" ht="33.6" customHeight="1">
      <c r="A14438" s="6" t="s">
        <v>29987</v>
      </c>
      <c r="B14438" s="6" t="s">
        <v>29987</v>
      </c>
      <c r="C14438" s="6" t="s">
        <v>177</v>
      </c>
      <c r="D14438" s="6" t="s">
        <v>30020</v>
      </c>
      <c r="E14438" s="6" t="s">
        <v>30021</v>
      </c>
      <c r="F14438" s="7">
        <v>82716</v>
      </c>
      <c r="G14438" s="8" t="s">
        <v>59</v>
      </c>
      <c r="H14438" s="9">
        <v>36</v>
      </c>
    </row>
    <row r="14439" spans="1:8" ht="33.6" customHeight="1">
      <c r="A14439" s="6" t="s">
        <v>29987</v>
      </c>
      <c r="B14439" s="6" t="s">
        <v>29987</v>
      </c>
      <c r="C14439" s="6" t="s">
        <v>177</v>
      </c>
      <c r="D14439" s="6" t="s">
        <v>30022</v>
      </c>
      <c r="E14439" s="6" t="s">
        <v>30023</v>
      </c>
      <c r="F14439" s="7">
        <v>137860</v>
      </c>
      <c r="G14439" s="8" t="s">
        <v>59</v>
      </c>
      <c r="H14439" s="9">
        <v>60</v>
      </c>
    </row>
    <row r="14440" spans="1:8" ht="33.6" customHeight="1">
      <c r="A14440" s="6" t="s">
        <v>29987</v>
      </c>
      <c r="B14440" s="6" t="s">
        <v>29987</v>
      </c>
      <c r="C14440" s="6" t="s">
        <v>177</v>
      </c>
      <c r="D14440" s="6" t="s">
        <v>30024</v>
      </c>
      <c r="E14440" s="6" t="s">
        <v>30025</v>
      </c>
      <c r="F14440" s="7">
        <v>62750</v>
      </c>
      <c r="G14440" s="8" t="s">
        <v>59</v>
      </c>
      <c r="H14440" s="9">
        <v>12</v>
      </c>
    </row>
    <row r="14441" spans="1:8" ht="33.6" customHeight="1">
      <c r="A14441" s="6" t="s">
        <v>29987</v>
      </c>
      <c r="B14441" s="6" t="s">
        <v>29987</v>
      </c>
      <c r="C14441" s="6" t="s">
        <v>177</v>
      </c>
      <c r="D14441" s="6" t="s">
        <v>30026</v>
      </c>
      <c r="E14441" s="6" t="s">
        <v>30027</v>
      </c>
      <c r="F14441" s="7">
        <v>188250</v>
      </c>
      <c r="G14441" s="8" t="s">
        <v>59</v>
      </c>
      <c r="H14441" s="9">
        <v>36</v>
      </c>
    </row>
    <row r="14442" spans="1:8" ht="33.6" customHeight="1">
      <c r="A14442" s="6" t="s">
        <v>29987</v>
      </c>
      <c r="B14442" s="6" t="s">
        <v>29987</v>
      </c>
      <c r="C14442" s="6" t="s">
        <v>177</v>
      </c>
      <c r="D14442" s="6" t="s">
        <v>30028</v>
      </c>
      <c r="E14442" s="6" t="s">
        <v>30029</v>
      </c>
      <c r="F14442" s="7">
        <v>313750</v>
      </c>
      <c r="G14442" s="8" t="s">
        <v>59</v>
      </c>
      <c r="H14442" s="9">
        <v>60</v>
      </c>
    </row>
    <row r="14443" spans="1:8" ht="33.6" customHeight="1">
      <c r="A14443" s="6" t="s">
        <v>29987</v>
      </c>
      <c r="B14443" s="6" t="s">
        <v>29987</v>
      </c>
      <c r="C14443" s="6" t="s">
        <v>177</v>
      </c>
      <c r="D14443" s="6" t="s">
        <v>30030</v>
      </c>
      <c r="E14443" s="6" t="s">
        <v>30031</v>
      </c>
      <c r="F14443" s="7">
        <v>686</v>
      </c>
      <c r="G14443" s="8" t="s">
        <v>59</v>
      </c>
      <c r="H14443" s="9">
        <v>12</v>
      </c>
    </row>
    <row r="14444" spans="1:8" ht="33.6" customHeight="1">
      <c r="A14444" s="6" t="s">
        <v>29987</v>
      </c>
      <c r="B14444" s="6" t="s">
        <v>29987</v>
      </c>
      <c r="C14444" s="6" t="s">
        <v>177</v>
      </c>
      <c r="D14444" s="6" t="s">
        <v>30032</v>
      </c>
      <c r="E14444" s="6" t="s">
        <v>30033</v>
      </c>
      <c r="F14444" s="7">
        <v>2058</v>
      </c>
      <c r="G14444" s="8" t="s">
        <v>59</v>
      </c>
      <c r="H14444" s="9">
        <v>36</v>
      </c>
    </row>
    <row r="14445" spans="1:8" ht="33.6" customHeight="1">
      <c r="A14445" s="6" t="s">
        <v>29987</v>
      </c>
      <c r="B14445" s="6" t="s">
        <v>29987</v>
      </c>
      <c r="C14445" s="6" t="s">
        <v>177</v>
      </c>
      <c r="D14445" s="6" t="s">
        <v>30034</v>
      </c>
      <c r="E14445" s="6" t="s">
        <v>30035</v>
      </c>
      <c r="F14445" s="7">
        <v>3430</v>
      </c>
      <c r="G14445" s="8" t="s">
        <v>59</v>
      </c>
      <c r="H14445" s="9">
        <v>60</v>
      </c>
    </row>
    <row r="14446" spans="1:8" ht="33.6" customHeight="1">
      <c r="A14446" s="6" t="s">
        <v>29987</v>
      </c>
      <c r="B14446" s="6" t="s">
        <v>29987</v>
      </c>
      <c r="C14446" s="6" t="s">
        <v>177</v>
      </c>
      <c r="D14446" s="6" t="s">
        <v>30036</v>
      </c>
      <c r="E14446" s="6" t="s">
        <v>30037</v>
      </c>
      <c r="F14446" s="7">
        <v>1379</v>
      </c>
      <c r="G14446" s="8" t="s">
        <v>59</v>
      </c>
      <c r="H14446" s="9">
        <v>12</v>
      </c>
    </row>
    <row r="14447" spans="1:8" ht="33.6" customHeight="1">
      <c r="A14447" s="6" t="s">
        <v>29987</v>
      </c>
      <c r="B14447" s="6" t="s">
        <v>29987</v>
      </c>
      <c r="C14447" s="6" t="s">
        <v>177</v>
      </c>
      <c r="D14447" s="6" t="s">
        <v>30038</v>
      </c>
      <c r="E14447" s="6" t="s">
        <v>30039</v>
      </c>
      <c r="F14447" s="7">
        <v>4137</v>
      </c>
      <c r="G14447" s="8" t="s">
        <v>59</v>
      </c>
      <c r="H14447" s="9">
        <v>36</v>
      </c>
    </row>
    <row r="14448" spans="1:8" ht="33.6" customHeight="1">
      <c r="A14448" s="6" t="s">
        <v>29987</v>
      </c>
      <c r="B14448" s="6" t="s">
        <v>29987</v>
      </c>
      <c r="C14448" s="6" t="s">
        <v>177</v>
      </c>
      <c r="D14448" s="6" t="s">
        <v>30040</v>
      </c>
      <c r="E14448" s="6" t="s">
        <v>30041</v>
      </c>
      <c r="F14448" s="7">
        <v>6895</v>
      </c>
      <c r="G14448" s="8" t="s">
        <v>59</v>
      </c>
      <c r="H14448" s="9">
        <v>60</v>
      </c>
    </row>
    <row r="14449" spans="1:8" ht="33.6" customHeight="1">
      <c r="A14449" s="6" t="s">
        <v>29987</v>
      </c>
      <c r="B14449" s="6" t="s">
        <v>29987</v>
      </c>
      <c r="C14449" s="6" t="s">
        <v>177</v>
      </c>
      <c r="D14449" s="6" t="s">
        <v>30042</v>
      </c>
      <c r="E14449" s="6" t="s">
        <v>30043</v>
      </c>
      <c r="F14449" s="7">
        <v>2785</v>
      </c>
      <c r="G14449" s="8" t="s">
        <v>59</v>
      </c>
      <c r="H14449" s="9">
        <v>12</v>
      </c>
    </row>
    <row r="14450" spans="1:8" ht="33.6" customHeight="1">
      <c r="A14450" s="6" t="s">
        <v>29987</v>
      </c>
      <c r="B14450" s="6" t="s">
        <v>29987</v>
      </c>
      <c r="C14450" s="6" t="s">
        <v>177</v>
      </c>
      <c r="D14450" s="6" t="s">
        <v>30044</v>
      </c>
      <c r="E14450" s="6" t="s">
        <v>30045</v>
      </c>
      <c r="F14450" s="7">
        <v>8355</v>
      </c>
      <c r="G14450" s="8" t="s">
        <v>59</v>
      </c>
      <c r="H14450" s="9">
        <v>36</v>
      </c>
    </row>
    <row r="14451" spans="1:8" ht="33.6" customHeight="1">
      <c r="A14451" s="6" t="s">
        <v>29987</v>
      </c>
      <c r="B14451" s="6" t="s">
        <v>29987</v>
      </c>
      <c r="C14451" s="6" t="s">
        <v>177</v>
      </c>
      <c r="D14451" s="6" t="s">
        <v>30046</v>
      </c>
      <c r="E14451" s="6" t="s">
        <v>30047</v>
      </c>
      <c r="F14451" s="7">
        <v>13925</v>
      </c>
      <c r="G14451" s="8" t="s">
        <v>59</v>
      </c>
      <c r="H14451" s="9">
        <v>60</v>
      </c>
    </row>
    <row r="14452" spans="1:8" ht="33.6" customHeight="1">
      <c r="A14452" s="6" t="s">
        <v>29987</v>
      </c>
      <c r="B14452" s="6" t="s">
        <v>29987</v>
      </c>
      <c r="C14452" s="6" t="s">
        <v>177</v>
      </c>
      <c r="D14452" s="6" t="s">
        <v>30048</v>
      </c>
      <c r="E14452" s="6" t="s">
        <v>30049</v>
      </c>
      <c r="F14452" s="7">
        <v>5679</v>
      </c>
      <c r="G14452" s="8" t="s">
        <v>59</v>
      </c>
      <c r="H14452" s="9">
        <v>12</v>
      </c>
    </row>
    <row r="14453" spans="1:8" ht="33.6" customHeight="1">
      <c r="A14453" s="6" t="s">
        <v>29987</v>
      </c>
      <c r="B14453" s="6" t="s">
        <v>29987</v>
      </c>
      <c r="C14453" s="6" t="s">
        <v>177</v>
      </c>
      <c r="D14453" s="6" t="s">
        <v>30050</v>
      </c>
      <c r="E14453" s="6" t="s">
        <v>30051</v>
      </c>
      <c r="F14453" s="7">
        <v>17037</v>
      </c>
      <c r="G14453" s="8" t="s">
        <v>59</v>
      </c>
      <c r="H14453" s="9">
        <v>36</v>
      </c>
    </row>
    <row r="14454" spans="1:8" ht="33.6" customHeight="1">
      <c r="A14454" s="6" t="s">
        <v>29987</v>
      </c>
      <c r="B14454" s="6" t="s">
        <v>29987</v>
      </c>
      <c r="C14454" s="6" t="s">
        <v>177</v>
      </c>
      <c r="D14454" s="6" t="s">
        <v>30052</v>
      </c>
      <c r="E14454" s="6" t="s">
        <v>30053</v>
      </c>
      <c r="F14454" s="7">
        <v>28395</v>
      </c>
      <c r="G14454" s="8" t="s">
        <v>59</v>
      </c>
      <c r="H14454" s="9">
        <v>60</v>
      </c>
    </row>
    <row r="14455" spans="1:8" ht="33.6" customHeight="1">
      <c r="A14455" s="6" t="s">
        <v>29987</v>
      </c>
      <c r="B14455" s="6" t="s">
        <v>29987</v>
      </c>
      <c r="C14455" s="6" t="s">
        <v>177</v>
      </c>
      <c r="D14455" s="6" t="s">
        <v>30054</v>
      </c>
      <c r="E14455" s="6" t="s">
        <v>30055</v>
      </c>
      <c r="F14455" s="7">
        <v>11794</v>
      </c>
      <c r="G14455" s="8" t="s">
        <v>59</v>
      </c>
      <c r="H14455" s="9">
        <v>12</v>
      </c>
    </row>
    <row r="14456" spans="1:8" ht="33.6" customHeight="1">
      <c r="A14456" s="6" t="s">
        <v>29987</v>
      </c>
      <c r="B14456" s="6" t="s">
        <v>29987</v>
      </c>
      <c r="C14456" s="6" t="s">
        <v>177</v>
      </c>
      <c r="D14456" s="6" t="s">
        <v>30056</v>
      </c>
      <c r="E14456" s="6" t="s">
        <v>30057</v>
      </c>
      <c r="F14456" s="7">
        <v>35382</v>
      </c>
      <c r="G14456" s="8" t="s">
        <v>59</v>
      </c>
      <c r="H14456" s="9">
        <v>36</v>
      </c>
    </row>
    <row r="14457" spans="1:8" ht="33.6" customHeight="1">
      <c r="A14457" s="6" t="s">
        <v>29987</v>
      </c>
      <c r="B14457" s="6" t="s">
        <v>29987</v>
      </c>
      <c r="C14457" s="6" t="s">
        <v>177</v>
      </c>
      <c r="D14457" s="6" t="s">
        <v>30058</v>
      </c>
      <c r="E14457" s="6" t="s">
        <v>30059</v>
      </c>
      <c r="F14457" s="7">
        <v>58970</v>
      </c>
      <c r="G14457" s="8" t="s">
        <v>59</v>
      </c>
      <c r="H14457" s="9">
        <v>60</v>
      </c>
    </row>
    <row r="14458" spans="1:8" ht="33.6" customHeight="1">
      <c r="A14458" s="6" t="s">
        <v>29987</v>
      </c>
      <c r="B14458" s="6" t="s">
        <v>29987</v>
      </c>
      <c r="C14458" s="6" t="s">
        <v>177</v>
      </c>
      <c r="D14458" s="6" t="s">
        <v>30060</v>
      </c>
      <c r="E14458" s="6" t="s">
        <v>30061</v>
      </c>
      <c r="F14458" s="7">
        <v>25336</v>
      </c>
      <c r="G14458" s="8" t="s">
        <v>59</v>
      </c>
      <c r="H14458" s="9">
        <v>12</v>
      </c>
    </row>
    <row r="14459" spans="1:8" ht="33.6" customHeight="1">
      <c r="A14459" s="6" t="s">
        <v>29987</v>
      </c>
      <c r="B14459" s="6" t="s">
        <v>29987</v>
      </c>
      <c r="C14459" s="6" t="s">
        <v>177</v>
      </c>
      <c r="D14459" s="6" t="s">
        <v>30062</v>
      </c>
      <c r="E14459" s="6" t="s">
        <v>30063</v>
      </c>
      <c r="F14459" s="7">
        <v>76008</v>
      </c>
      <c r="G14459" s="8" t="s">
        <v>59</v>
      </c>
      <c r="H14459" s="9">
        <v>36</v>
      </c>
    </row>
    <row r="14460" spans="1:8" ht="33.6" customHeight="1">
      <c r="A14460" s="6" t="s">
        <v>29987</v>
      </c>
      <c r="B14460" s="6" t="s">
        <v>29987</v>
      </c>
      <c r="C14460" s="6" t="s">
        <v>177</v>
      </c>
      <c r="D14460" s="6" t="s">
        <v>30064</v>
      </c>
      <c r="E14460" s="6" t="s">
        <v>30065</v>
      </c>
      <c r="F14460" s="7">
        <v>126680</v>
      </c>
      <c r="G14460" s="8" t="s">
        <v>59</v>
      </c>
      <c r="H14460" s="9">
        <v>60</v>
      </c>
    </row>
    <row r="14461" spans="1:8" ht="33.6" customHeight="1">
      <c r="A14461" s="6" t="s">
        <v>29987</v>
      </c>
      <c r="B14461" s="6" t="s">
        <v>29987</v>
      </c>
      <c r="C14461" s="6" t="s">
        <v>177</v>
      </c>
      <c r="D14461" s="6" t="s">
        <v>30066</v>
      </c>
      <c r="E14461" s="6" t="s">
        <v>30067</v>
      </c>
      <c r="F14461" s="7">
        <v>57662</v>
      </c>
      <c r="G14461" s="8" t="s">
        <v>59</v>
      </c>
      <c r="H14461" s="9">
        <v>12</v>
      </c>
    </row>
    <row r="14462" spans="1:8" ht="33.6" customHeight="1">
      <c r="A14462" s="6" t="s">
        <v>29987</v>
      </c>
      <c r="B14462" s="6" t="s">
        <v>29987</v>
      </c>
      <c r="C14462" s="6" t="s">
        <v>177</v>
      </c>
      <c r="D14462" s="6" t="s">
        <v>30068</v>
      </c>
      <c r="E14462" s="6" t="s">
        <v>30069</v>
      </c>
      <c r="F14462" s="7">
        <v>172986</v>
      </c>
      <c r="G14462" s="8" t="s">
        <v>59</v>
      </c>
      <c r="H14462" s="9">
        <v>36</v>
      </c>
    </row>
    <row r="14463" spans="1:8" ht="33.6" customHeight="1">
      <c r="A14463" s="6" t="s">
        <v>29987</v>
      </c>
      <c r="B14463" s="6" t="s">
        <v>29987</v>
      </c>
      <c r="C14463" s="6" t="s">
        <v>177</v>
      </c>
      <c r="D14463" s="6" t="s">
        <v>30070</v>
      </c>
      <c r="E14463" s="6" t="s">
        <v>30071</v>
      </c>
      <c r="F14463" s="7">
        <v>288310</v>
      </c>
      <c r="G14463" s="8" t="s">
        <v>59</v>
      </c>
      <c r="H14463" s="9">
        <v>60</v>
      </c>
    </row>
    <row r="14464" spans="1:8" ht="33.6" customHeight="1">
      <c r="A14464" s="6" t="s">
        <v>29987</v>
      </c>
      <c r="B14464" s="6" t="s">
        <v>29987</v>
      </c>
      <c r="C14464" s="6" t="s">
        <v>177</v>
      </c>
      <c r="D14464" s="6" t="s">
        <v>30072</v>
      </c>
      <c r="E14464" s="6" t="s">
        <v>30073</v>
      </c>
      <c r="F14464" s="7">
        <v>585</v>
      </c>
      <c r="G14464" s="8" t="s">
        <v>59</v>
      </c>
      <c r="H14464" s="9">
        <v>12</v>
      </c>
    </row>
    <row r="14465" spans="1:8" ht="33.6" customHeight="1">
      <c r="A14465" s="6" t="s">
        <v>29987</v>
      </c>
      <c r="B14465" s="6" t="s">
        <v>29987</v>
      </c>
      <c r="C14465" s="6" t="s">
        <v>177</v>
      </c>
      <c r="D14465" s="6" t="s">
        <v>30074</v>
      </c>
      <c r="E14465" s="6" t="s">
        <v>30075</v>
      </c>
      <c r="F14465" s="7">
        <v>1755</v>
      </c>
      <c r="G14465" s="8" t="s">
        <v>59</v>
      </c>
      <c r="H14465" s="9">
        <v>36</v>
      </c>
    </row>
    <row r="14466" spans="1:8" ht="33.6" customHeight="1">
      <c r="A14466" s="6" t="s">
        <v>29987</v>
      </c>
      <c r="B14466" s="6" t="s">
        <v>29987</v>
      </c>
      <c r="C14466" s="6" t="s">
        <v>177</v>
      </c>
      <c r="D14466" s="6" t="s">
        <v>30076</v>
      </c>
      <c r="E14466" s="6" t="s">
        <v>30077</v>
      </c>
      <c r="F14466" s="7">
        <v>2925</v>
      </c>
      <c r="G14466" s="8" t="s">
        <v>59</v>
      </c>
      <c r="H14466" s="9">
        <v>60</v>
      </c>
    </row>
    <row r="14467" spans="1:8" ht="33.6" customHeight="1">
      <c r="A14467" s="6" t="s">
        <v>29987</v>
      </c>
      <c r="B14467" s="6" t="s">
        <v>29987</v>
      </c>
      <c r="C14467" s="6" t="s">
        <v>177</v>
      </c>
      <c r="D14467" s="6" t="s">
        <v>30078</v>
      </c>
      <c r="E14467" s="6" t="s">
        <v>30079</v>
      </c>
      <c r="F14467" s="7">
        <v>1176</v>
      </c>
      <c r="G14467" s="8" t="s">
        <v>59</v>
      </c>
      <c r="H14467" s="9">
        <v>12</v>
      </c>
    </row>
    <row r="14468" spans="1:8" ht="33.6" customHeight="1">
      <c r="A14468" s="6" t="s">
        <v>29987</v>
      </c>
      <c r="B14468" s="6" t="s">
        <v>29987</v>
      </c>
      <c r="C14468" s="6" t="s">
        <v>177</v>
      </c>
      <c r="D14468" s="6" t="s">
        <v>30080</v>
      </c>
      <c r="E14468" s="6" t="s">
        <v>30081</v>
      </c>
      <c r="F14468" s="7">
        <v>3528</v>
      </c>
      <c r="G14468" s="8" t="s">
        <v>59</v>
      </c>
      <c r="H14468" s="9">
        <v>36</v>
      </c>
    </row>
    <row r="14469" spans="1:8" ht="33.6" customHeight="1">
      <c r="A14469" s="6" t="s">
        <v>29987</v>
      </c>
      <c r="B14469" s="6" t="s">
        <v>29987</v>
      </c>
      <c r="C14469" s="6" t="s">
        <v>177</v>
      </c>
      <c r="D14469" s="6" t="s">
        <v>30082</v>
      </c>
      <c r="E14469" s="6" t="s">
        <v>30083</v>
      </c>
      <c r="F14469" s="7">
        <v>5880</v>
      </c>
      <c r="G14469" s="8" t="s">
        <v>59</v>
      </c>
      <c r="H14469" s="9">
        <v>60</v>
      </c>
    </row>
    <row r="14470" spans="1:8" ht="33.6" customHeight="1">
      <c r="A14470" s="6" t="s">
        <v>29987</v>
      </c>
      <c r="B14470" s="6" t="s">
        <v>29987</v>
      </c>
      <c r="C14470" s="6" t="s">
        <v>177</v>
      </c>
      <c r="D14470" s="6" t="s">
        <v>30084</v>
      </c>
      <c r="E14470" s="6" t="s">
        <v>30085</v>
      </c>
      <c r="F14470" s="7">
        <v>2375</v>
      </c>
      <c r="G14470" s="8" t="s">
        <v>59</v>
      </c>
      <c r="H14470" s="9">
        <v>12</v>
      </c>
    </row>
    <row r="14471" spans="1:8" ht="33.6" customHeight="1">
      <c r="A14471" s="6" t="s">
        <v>29987</v>
      </c>
      <c r="B14471" s="6" t="s">
        <v>29987</v>
      </c>
      <c r="C14471" s="6" t="s">
        <v>177</v>
      </c>
      <c r="D14471" s="6" t="s">
        <v>30086</v>
      </c>
      <c r="E14471" s="6" t="s">
        <v>30087</v>
      </c>
      <c r="F14471" s="7">
        <v>7125</v>
      </c>
      <c r="G14471" s="8" t="s">
        <v>59</v>
      </c>
      <c r="H14471" s="9">
        <v>36</v>
      </c>
    </row>
    <row r="14472" spans="1:8" ht="33.6" customHeight="1">
      <c r="A14472" s="6" t="s">
        <v>29987</v>
      </c>
      <c r="B14472" s="6" t="s">
        <v>29987</v>
      </c>
      <c r="C14472" s="6" t="s">
        <v>177</v>
      </c>
      <c r="D14472" s="6" t="s">
        <v>30088</v>
      </c>
      <c r="E14472" s="6" t="s">
        <v>30089</v>
      </c>
      <c r="F14472" s="7">
        <v>11875</v>
      </c>
      <c r="G14472" s="8" t="s">
        <v>59</v>
      </c>
      <c r="H14472" s="9">
        <v>60</v>
      </c>
    </row>
    <row r="14473" spans="1:8" ht="33.6" customHeight="1">
      <c r="A14473" s="6" t="s">
        <v>29987</v>
      </c>
      <c r="B14473" s="6" t="s">
        <v>29987</v>
      </c>
      <c r="C14473" s="6" t="s">
        <v>177</v>
      </c>
      <c r="D14473" s="6" t="s">
        <v>30090</v>
      </c>
      <c r="E14473" s="6" t="s">
        <v>30091</v>
      </c>
      <c r="F14473" s="7">
        <v>4844</v>
      </c>
      <c r="G14473" s="8" t="s">
        <v>59</v>
      </c>
      <c r="H14473" s="9">
        <v>12</v>
      </c>
    </row>
    <row r="14474" spans="1:8" ht="33.6" customHeight="1">
      <c r="A14474" s="6" t="s">
        <v>29987</v>
      </c>
      <c r="B14474" s="6" t="s">
        <v>29987</v>
      </c>
      <c r="C14474" s="6" t="s">
        <v>177</v>
      </c>
      <c r="D14474" s="6" t="s">
        <v>30092</v>
      </c>
      <c r="E14474" s="6" t="s">
        <v>30093</v>
      </c>
      <c r="F14474" s="7">
        <v>14532</v>
      </c>
      <c r="G14474" s="8" t="s">
        <v>59</v>
      </c>
      <c r="H14474" s="9">
        <v>36</v>
      </c>
    </row>
    <row r="14475" spans="1:8" ht="33.6" customHeight="1">
      <c r="A14475" s="6" t="s">
        <v>29987</v>
      </c>
      <c r="B14475" s="6" t="s">
        <v>29987</v>
      </c>
      <c r="C14475" s="6" t="s">
        <v>177</v>
      </c>
      <c r="D14475" s="6" t="s">
        <v>30094</v>
      </c>
      <c r="E14475" s="6" t="s">
        <v>30095</v>
      </c>
      <c r="F14475" s="7">
        <v>24220</v>
      </c>
      <c r="G14475" s="8" t="s">
        <v>59</v>
      </c>
      <c r="H14475" s="9">
        <v>60</v>
      </c>
    </row>
    <row r="14476" spans="1:8" ht="33.6" customHeight="1">
      <c r="A14476" s="6" t="s">
        <v>29987</v>
      </c>
      <c r="B14476" s="6" t="s">
        <v>29987</v>
      </c>
      <c r="C14476" s="6" t="s">
        <v>177</v>
      </c>
      <c r="D14476" s="6" t="s">
        <v>30096</v>
      </c>
      <c r="E14476" s="6" t="s">
        <v>30097</v>
      </c>
      <c r="F14476" s="7">
        <v>10060</v>
      </c>
      <c r="G14476" s="8" t="s">
        <v>59</v>
      </c>
      <c r="H14476" s="9">
        <v>12</v>
      </c>
    </row>
    <row r="14477" spans="1:8" ht="33.6" customHeight="1">
      <c r="A14477" s="6" t="s">
        <v>29987</v>
      </c>
      <c r="B14477" s="6" t="s">
        <v>29987</v>
      </c>
      <c r="C14477" s="6" t="s">
        <v>177</v>
      </c>
      <c r="D14477" s="6" t="s">
        <v>30098</v>
      </c>
      <c r="E14477" s="6" t="s">
        <v>30099</v>
      </c>
      <c r="F14477" s="7">
        <v>30180</v>
      </c>
      <c r="G14477" s="8" t="s">
        <v>59</v>
      </c>
      <c r="H14477" s="9">
        <v>36</v>
      </c>
    </row>
    <row r="14478" spans="1:8" ht="33.6" customHeight="1">
      <c r="A14478" s="6" t="s">
        <v>29987</v>
      </c>
      <c r="B14478" s="6" t="s">
        <v>29987</v>
      </c>
      <c r="C14478" s="6" t="s">
        <v>177</v>
      </c>
      <c r="D14478" s="6" t="s">
        <v>30100</v>
      </c>
      <c r="E14478" s="6" t="s">
        <v>30101</v>
      </c>
      <c r="F14478" s="7">
        <v>50300</v>
      </c>
      <c r="G14478" s="8" t="s">
        <v>59</v>
      </c>
      <c r="H14478" s="9">
        <v>60</v>
      </c>
    </row>
    <row r="14479" spans="1:8" ht="33.6" customHeight="1">
      <c r="A14479" s="6" t="s">
        <v>29987</v>
      </c>
      <c r="B14479" s="6" t="s">
        <v>29987</v>
      </c>
      <c r="C14479" s="6" t="s">
        <v>177</v>
      </c>
      <c r="D14479" s="6" t="s">
        <v>30102</v>
      </c>
      <c r="E14479" s="6" t="s">
        <v>30103</v>
      </c>
      <c r="F14479" s="7">
        <v>21610</v>
      </c>
      <c r="G14479" s="8" t="s">
        <v>59</v>
      </c>
      <c r="H14479" s="9">
        <v>12</v>
      </c>
    </row>
    <row r="14480" spans="1:8" ht="33.6" customHeight="1">
      <c r="A14480" s="6" t="s">
        <v>29987</v>
      </c>
      <c r="B14480" s="6" t="s">
        <v>29987</v>
      </c>
      <c r="C14480" s="6" t="s">
        <v>177</v>
      </c>
      <c r="D14480" s="6" t="s">
        <v>30104</v>
      </c>
      <c r="E14480" s="6" t="s">
        <v>30105</v>
      </c>
      <c r="F14480" s="7">
        <v>64830</v>
      </c>
      <c r="G14480" s="8" t="s">
        <v>59</v>
      </c>
      <c r="H14480" s="9">
        <v>36</v>
      </c>
    </row>
    <row r="14481" spans="1:8" ht="33.6" customHeight="1">
      <c r="A14481" s="6" t="s">
        <v>29987</v>
      </c>
      <c r="B14481" s="6" t="s">
        <v>29987</v>
      </c>
      <c r="C14481" s="6" t="s">
        <v>177</v>
      </c>
      <c r="D14481" s="6" t="s">
        <v>30106</v>
      </c>
      <c r="E14481" s="6" t="s">
        <v>30107</v>
      </c>
      <c r="F14481" s="7">
        <v>108050</v>
      </c>
      <c r="G14481" s="8" t="s">
        <v>59</v>
      </c>
      <c r="H14481" s="9">
        <v>60</v>
      </c>
    </row>
    <row r="14482" spans="1:8" ht="33.6" customHeight="1">
      <c r="A14482" s="6" t="s">
        <v>29987</v>
      </c>
      <c r="B14482" s="6" t="s">
        <v>29987</v>
      </c>
      <c r="C14482" s="6" t="s">
        <v>177</v>
      </c>
      <c r="D14482" s="6" t="s">
        <v>30108</v>
      </c>
      <c r="E14482" s="6" t="s">
        <v>30109</v>
      </c>
      <c r="F14482" s="7">
        <v>49182</v>
      </c>
      <c r="G14482" s="8" t="s">
        <v>59</v>
      </c>
      <c r="H14482" s="9">
        <v>12</v>
      </c>
    </row>
    <row r="14483" spans="1:8" ht="33.6" customHeight="1">
      <c r="A14483" s="6" t="s">
        <v>29987</v>
      </c>
      <c r="B14483" s="6" t="s">
        <v>29987</v>
      </c>
      <c r="C14483" s="6" t="s">
        <v>177</v>
      </c>
      <c r="D14483" s="6" t="s">
        <v>30110</v>
      </c>
      <c r="E14483" s="6" t="s">
        <v>30111</v>
      </c>
      <c r="F14483" s="7">
        <v>147546</v>
      </c>
      <c r="G14483" s="8" t="s">
        <v>59</v>
      </c>
      <c r="H14483" s="9">
        <v>36</v>
      </c>
    </row>
    <row r="14484" spans="1:8" ht="33.6" customHeight="1">
      <c r="A14484" s="6" t="s">
        <v>29987</v>
      </c>
      <c r="B14484" s="6" t="s">
        <v>29987</v>
      </c>
      <c r="C14484" s="6" t="s">
        <v>177</v>
      </c>
      <c r="D14484" s="6" t="s">
        <v>30112</v>
      </c>
      <c r="E14484" s="6" t="s">
        <v>30113</v>
      </c>
      <c r="F14484" s="7">
        <v>245910</v>
      </c>
      <c r="G14484" s="8" t="s">
        <v>59</v>
      </c>
      <c r="H14484" s="9">
        <v>60</v>
      </c>
    </row>
    <row r="14485" spans="1:8" ht="33.6" customHeight="1">
      <c r="A14485" s="6" t="s">
        <v>29987</v>
      </c>
      <c r="B14485" s="6" t="s">
        <v>29987</v>
      </c>
      <c r="C14485" s="6" t="s">
        <v>177</v>
      </c>
      <c r="D14485" s="6" t="s">
        <v>30114</v>
      </c>
      <c r="E14485" s="6" t="s">
        <v>30115</v>
      </c>
      <c r="F14485" s="7">
        <v>484</v>
      </c>
      <c r="G14485" s="8" t="s">
        <v>59</v>
      </c>
      <c r="H14485" s="9">
        <v>12</v>
      </c>
    </row>
    <row r="14486" spans="1:8" ht="33.6" customHeight="1">
      <c r="A14486" s="6" t="s">
        <v>29987</v>
      </c>
      <c r="B14486" s="6" t="s">
        <v>29987</v>
      </c>
      <c r="C14486" s="6" t="s">
        <v>177</v>
      </c>
      <c r="D14486" s="6" t="s">
        <v>30116</v>
      </c>
      <c r="E14486" s="6" t="s">
        <v>30117</v>
      </c>
      <c r="F14486" s="7">
        <v>1452</v>
      </c>
      <c r="G14486" s="8" t="s">
        <v>59</v>
      </c>
      <c r="H14486" s="9">
        <v>36</v>
      </c>
    </row>
    <row r="14487" spans="1:8" ht="33.6" customHeight="1">
      <c r="A14487" s="6" t="s">
        <v>29987</v>
      </c>
      <c r="B14487" s="6" t="s">
        <v>29987</v>
      </c>
      <c r="C14487" s="6" t="s">
        <v>177</v>
      </c>
      <c r="D14487" s="6" t="s">
        <v>30118</v>
      </c>
      <c r="E14487" s="6" t="s">
        <v>30119</v>
      </c>
      <c r="F14487" s="7">
        <v>2420</v>
      </c>
      <c r="G14487" s="8" t="s">
        <v>59</v>
      </c>
      <c r="H14487" s="9">
        <v>60</v>
      </c>
    </row>
    <row r="14488" spans="1:8" ht="33.6" customHeight="1">
      <c r="A14488" s="6" t="s">
        <v>29987</v>
      </c>
      <c r="B14488" s="6" t="s">
        <v>29987</v>
      </c>
      <c r="C14488" s="6" t="s">
        <v>177</v>
      </c>
      <c r="D14488" s="6" t="s">
        <v>30120</v>
      </c>
      <c r="E14488" s="6" t="s">
        <v>30121</v>
      </c>
      <c r="F14488" s="7">
        <v>973</v>
      </c>
      <c r="G14488" s="8" t="s">
        <v>59</v>
      </c>
      <c r="H14488" s="9">
        <v>12</v>
      </c>
    </row>
    <row r="14489" spans="1:8" ht="33.6" customHeight="1">
      <c r="A14489" s="6" t="s">
        <v>29987</v>
      </c>
      <c r="B14489" s="6" t="s">
        <v>29987</v>
      </c>
      <c r="C14489" s="6" t="s">
        <v>177</v>
      </c>
      <c r="D14489" s="6" t="s">
        <v>30122</v>
      </c>
      <c r="E14489" s="6" t="s">
        <v>30123</v>
      </c>
      <c r="F14489" s="7">
        <v>2919</v>
      </c>
      <c r="G14489" s="8" t="s">
        <v>59</v>
      </c>
      <c r="H14489" s="9">
        <v>36</v>
      </c>
    </row>
    <row r="14490" spans="1:8" ht="33.6" customHeight="1">
      <c r="A14490" s="6" t="s">
        <v>29987</v>
      </c>
      <c r="B14490" s="6" t="s">
        <v>29987</v>
      </c>
      <c r="C14490" s="6" t="s">
        <v>177</v>
      </c>
      <c r="D14490" s="6" t="s">
        <v>30124</v>
      </c>
      <c r="E14490" s="6" t="s">
        <v>30125</v>
      </c>
      <c r="F14490" s="7">
        <v>4865</v>
      </c>
      <c r="G14490" s="8" t="s">
        <v>59</v>
      </c>
      <c r="H14490" s="9">
        <v>60</v>
      </c>
    </row>
    <row r="14491" spans="1:8" ht="33.6" customHeight="1">
      <c r="A14491" s="6" t="s">
        <v>29987</v>
      </c>
      <c r="B14491" s="6" t="s">
        <v>29987</v>
      </c>
      <c r="C14491" s="6" t="s">
        <v>177</v>
      </c>
      <c r="D14491" s="6" t="s">
        <v>30126</v>
      </c>
      <c r="E14491" s="6" t="s">
        <v>30127</v>
      </c>
      <c r="F14491" s="7">
        <v>1966</v>
      </c>
      <c r="G14491" s="8" t="s">
        <v>59</v>
      </c>
      <c r="H14491" s="9">
        <v>12</v>
      </c>
    </row>
    <row r="14492" spans="1:8" ht="33.6" customHeight="1">
      <c r="A14492" s="6" t="s">
        <v>29987</v>
      </c>
      <c r="B14492" s="6" t="s">
        <v>29987</v>
      </c>
      <c r="C14492" s="6" t="s">
        <v>177</v>
      </c>
      <c r="D14492" s="6" t="s">
        <v>30128</v>
      </c>
      <c r="E14492" s="6" t="s">
        <v>30129</v>
      </c>
      <c r="F14492" s="7">
        <v>5898</v>
      </c>
      <c r="G14492" s="8" t="s">
        <v>59</v>
      </c>
      <c r="H14492" s="9">
        <v>36</v>
      </c>
    </row>
    <row r="14493" spans="1:8" ht="33.6" customHeight="1">
      <c r="A14493" s="6" t="s">
        <v>29987</v>
      </c>
      <c r="B14493" s="6" t="s">
        <v>29987</v>
      </c>
      <c r="C14493" s="6" t="s">
        <v>177</v>
      </c>
      <c r="D14493" s="6" t="s">
        <v>30130</v>
      </c>
      <c r="E14493" s="6" t="s">
        <v>30131</v>
      </c>
      <c r="F14493" s="7">
        <v>9830</v>
      </c>
      <c r="G14493" s="8" t="s">
        <v>59</v>
      </c>
      <c r="H14493" s="9">
        <v>60</v>
      </c>
    </row>
    <row r="14494" spans="1:8" ht="33.6" customHeight="1">
      <c r="A14494" s="6" t="s">
        <v>29987</v>
      </c>
      <c r="B14494" s="6" t="s">
        <v>29987</v>
      </c>
      <c r="C14494" s="6" t="s">
        <v>177</v>
      </c>
      <c r="D14494" s="6" t="s">
        <v>30132</v>
      </c>
      <c r="E14494" s="6" t="s">
        <v>30133</v>
      </c>
      <c r="F14494" s="7">
        <v>4009</v>
      </c>
      <c r="G14494" s="8" t="s">
        <v>59</v>
      </c>
      <c r="H14494" s="9">
        <v>12</v>
      </c>
    </row>
    <row r="14495" spans="1:8" ht="33.6" customHeight="1">
      <c r="A14495" s="6" t="s">
        <v>29987</v>
      </c>
      <c r="B14495" s="6" t="s">
        <v>29987</v>
      </c>
      <c r="C14495" s="6" t="s">
        <v>177</v>
      </c>
      <c r="D14495" s="6" t="s">
        <v>30134</v>
      </c>
      <c r="E14495" s="6" t="s">
        <v>30135</v>
      </c>
      <c r="F14495" s="7">
        <v>12027</v>
      </c>
      <c r="G14495" s="8" t="s">
        <v>59</v>
      </c>
      <c r="H14495" s="9">
        <v>36</v>
      </c>
    </row>
    <row r="14496" spans="1:8" ht="33.6" customHeight="1">
      <c r="A14496" s="6" t="s">
        <v>29987</v>
      </c>
      <c r="B14496" s="6" t="s">
        <v>29987</v>
      </c>
      <c r="C14496" s="6" t="s">
        <v>177</v>
      </c>
      <c r="D14496" s="6" t="s">
        <v>30136</v>
      </c>
      <c r="E14496" s="6" t="s">
        <v>30137</v>
      </c>
      <c r="F14496" s="7">
        <v>20045</v>
      </c>
      <c r="G14496" s="8" t="s">
        <v>59</v>
      </c>
      <c r="H14496" s="9">
        <v>60</v>
      </c>
    </row>
    <row r="14497" spans="1:8" ht="33.6" customHeight="1">
      <c r="A14497" s="6" t="s">
        <v>29987</v>
      </c>
      <c r="B14497" s="6" t="s">
        <v>29987</v>
      </c>
      <c r="C14497" s="6" t="s">
        <v>177</v>
      </c>
      <c r="D14497" s="6" t="s">
        <v>30138</v>
      </c>
      <c r="E14497" s="6" t="s">
        <v>30139</v>
      </c>
      <c r="F14497" s="7">
        <v>8326</v>
      </c>
      <c r="G14497" s="8" t="s">
        <v>59</v>
      </c>
      <c r="H14497" s="9">
        <v>12</v>
      </c>
    </row>
    <row r="14498" spans="1:8" ht="33.6" customHeight="1">
      <c r="A14498" s="6" t="s">
        <v>29987</v>
      </c>
      <c r="B14498" s="6" t="s">
        <v>29987</v>
      </c>
      <c r="C14498" s="6" t="s">
        <v>177</v>
      </c>
      <c r="D14498" s="6" t="s">
        <v>30140</v>
      </c>
      <c r="E14498" s="6" t="s">
        <v>30141</v>
      </c>
      <c r="F14498" s="7">
        <v>24978</v>
      </c>
      <c r="G14498" s="8" t="s">
        <v>59</v>
      </c>
      <c r="H14498" s="9">
        <v>36</v>
      </c>
    </row>
    <row r="14499" spans="1:8" ht="33.6" customHeight="1">
      <c r="A14499" s="6" t="s">
        <v>29987</v>
      </c>
      <c r="B14499" s="6" t="s">
        <v>29987</v>
      </c>
      <c r="C14499" s="6" t="s">
        <v>177</v>
      </c>
      <c r="D14499" s="6" t="s">
        <v>30142</v>
      </c>
      <c r="E14499" s="6" t="s">
        <v>30143</v>
      </c>
      <c r="F14499" s="7">
        <v>41630</v>
      </c>
      <c r="G14499" s="8" t="s">
        <v>59</v>
      </c>
      <c r="H14499" s="9">
        <v>60</v>
      </c>
    </row>
    <row r="14500" spans="1:8" ht="33.6" customHeight="1">
      <c r="A14500" s="6" t="s">
        <v>29987</v>
      </c>
      <c r="B14500" s="6" t="s">
        <v>29987</v>
      </c>
      <c r="C14500" s="6" t="s">
        <v>177</v>
      </c>
      <c r="D14500" s="6" t="s">
        <v>30144</v>
      </c>
      <c r="E14500" s="6" t="s">
        <v>30145</v>
      </c>
      <c r="F14500" s="7">
        <v>17884</v>
      </c>
      <c r="G14500" s="8" t="s">
        <v>59</v>
      </c>
      <c r="H14500" s="9">
        <v>12</v>
      </c>
    </row>
    <row r="14501" spans="1:8" ht="33.6" customHeight="1">
      <c r="A14501" s="6" t="s">
        <v>29987</v>
      </c>
      <c r="B14501" s="6" t="s">
        <v>29987</v>
      </c>
      <c r="C14501" s="6" t="s">
        <v>177</v>
      </c>
      <c r="D14501" s="6" t="s">
        <v>30146</v>
      </c>
      <c r="E14501" s="6" t="s">
        <v>30147</v>
      </c>
      <c r="F14501" s="7">
        <v>53652</v>
      </c>
      <c r="G14501" s="8" t="s">
        <v>59</v>
      </c>
      <c r="H14501" s="9">
        <v>36</v>
      </c>
    </row>
    <row r="14502" spans="1:8" ht="33.6" customHeight="1">
      <c r="A14502" s="6" t="s">
        <v>29987</v>
      </c>
      <c r="B14502" s="6" t="s">
        <v>29987</v>
      </c>
      <c r="C14502" s="6" t="s">
        <v>177</v>
      </c>
      <c r="D14502" s="6" t="s">
        <v>30148</v>
      </c>
      <c r="E14502" s="6" t="s">
        <v>30149</v>
      </c>
      <c r="F14502" s="7">
        <v>89420</v>
      </c>
      <c r="G14502" s="8" t="s">
        <v>59</v>
      </c>
      <c r="H14502" s="9">
        <v>60</v>
      </c>
    </row>
    <row r="14503" spans="1:8" ht="33.6" customHeight="1">
      <c r="A14503" s="6" t="s">
        <v>29987</v>
      </c>
      <c r="B14503" s="6" t="s">
        <v>29987</v>
      </c>
      <c r="C14503" s="6" t="s">
        <v>177</v>
      </c>
      <c r="D14503" s="6" t="s">
        <v>30150</v>
      </c>
      <c r="E14503" s="6" t="s">
        <v>30151</v>
      </c>
      <c r="F14503" s="7">
        <v>40702</v>
      </c>
      <c r="G14503" s="8" t="s">
        <v>59</v>
      </c>
      <c r="H14503" s="9">
        <v>12</v>
      </c>
    </row>
    <row r="14504" spans="1:8" ht="33.6" customHeight="1">
      <c r="A14504" s="6" t="s">
        <v>29987</v>
      </c>
      <c r="B14504" s="6" t="s">
        <v>29987</v>
      </c>
      <c r="C14504" s="6" t="s">
        <v>177</v>
      </c>
      <c r="D14504" s="6" t="s">
        <v>30152</v>
      </c>
      <c r="E14504" s="6" t="s">
        <v>30153</v>
      </c>
      <c r="F14504" s="7">
        <v>122106</v>
      </c>
      <c r="G14504" s="8" t="s">
        <v>59</v>
      </c>
      <c r="H14504" s="9">
        <v>36</v>
      </c>
    </row>
    <row r="14505" spans="1:8" ht="33.6" customHeight="1">
      <c r="A14505" s="6" t="s">
        <v>29987</v>
      </c>
      <c r="B14505" s="6" t="s">
        <v>29987</v>
      </c>
      <c r="C14505" s="6" t="s">
        <v>177</v>
      </c>
      <c r="D14505" s="6" t="s">
        <v>30154</v>
      </c>
      <c r="E14505" s="6" t="s">
        <v>30155</v>
      </c>
      <c r="F14505" s="7">
        <v>203510</v>
      </c>
      <c r="G14505" s="8" t="s">
        <v>59</v>
      </c>
      <c r="H14505" s="9">
        <v>60</v>
      </c>
    </row>
    <row r="14506" spans="1:8" ht="33.6" customHeight="1">
      <c r="A14506" s="6" t="s">
        <v>29987</v>
      </c>
      <c r="B14506" s="6" t="s">
        <v>29987</v>
      </c>
      <c r="C14506" s="6" t="s">
        <v>60</v>
      </c>
      <c r="D14506" s="6" t="s">
        <v>30156</v>
      </c>
      <c r="E14506" s="6" t="s">
        <v>30157</v>
      </c>
      <c r="F14506" s="7">
        <v>61</v>
      </c>
      <c r="G14506" s="8" t="s">
        <v>63</v>
      </c>
      <c r="H14506" s="9">
        <v>12</v>
      </c>
    </row>
    <row r="14507" spans="1:8" ht="33.6" customHeight="1">
      <c r="A14507" s="6" t="s">
        <v>29987</v>
      </c>
      <c r="B14507" s="6" t="s">
        <v>29987</v>
      </c>
      <c r="C14507" s="6" t="s">
        <v>60</v>
      </c>
      <c r="D14507" s="6" t="s">
        <v>30158</v>
      </c>
      <c r="E14507" s="6" t="s">
        <v>30159</v>
      </c>
      <c r="F14507" s="7">
        <v>183</v>
      </c>
      <c r="G14507" s="8" t="s">
        <v>63</v>
      </c>
      <c r="H14507" s="9">
        <v>36</v>
      </c>
    </row>
    <row r="14508" spans="1:8" ht="33.6" customHeight="1">
      <c r="A14508" s="6" t="s">
        <v>29987</v>
      </c>
      <c r="B14508" s="6" t="s">
        <v>29987</v>
      </c>
      <c r="C14508" s="6" t="s">
        <v>60</v>
      </c>
      <c r="D14508" s="6" t="s">
        <v>30160</v>
      </c>
      <c r="E14508" s="6" t="s">
        <v>30161</v>
      </c>
      <c r="F14508" s="7">
        <v>305</v>
      </c>
      <c r="G14508" s="8" t="s">
        <v>63</v>
      </c>
      <c r="H14508" s="9">
        <v>60</v>
      </c>
    </row>
    <row r="14509" spans="1:8" ht="33.6" customHeight="1">
      <c r="A14509" s="6" t="s">
        <v>29987</v>
      </c>
      <c r="B14509" s="6" t="s">
        <v>29987</v>
      </c>
      <c r="C14509" s="6" t="s">
        <v>60</v>
      </c>
      <c r="D14509" s="6" t="s">
        <v>30162</v>
      </c>
      <c r="E14509" s="6" t="s">
        <v>30163</v>
      </c>
      <c r="F14509" s="7">
        <v>122</v>
      </c>
      <c r="G14509" s="8" t="s">
        <v>63</v>
      </c>
      <c r="H14509" s="9">
        <v>12</v>
      </c>
    </row>
    <row r="14510" spans="1:8" ht="33.6" customHeight="1">
      <c r="A14510" s="6" t="s">
        <v>29987</v>
      </c>
      <c r="B14510" s="6" t="s">
        <v>29987</v>
      </c>
      <c r="C14510" s="6" t="s">
        <v>60</v>
      </c>
      <c r="D14510" s="6" t="s">
        <v>30164</v>
      </c>
      <c r="E14510" s="6" t="s">
        <v>30165</v>
      </c>
      <c r="F14510" s="7">
        <v>366</v>
      </c>
      <c r="G14510" s="8" t="s">
        <v>63</v>
      </c>
      <c r="H14510" s="9">
        <v>36</v>
      </c>
    </row>
    <row r="14511" spans="1:8" ht="33.6" customHeight="1">
      <c r="A14511" s="6" t="s">
        <v>29987</v>
      </c>
      <c r="B14511" s="6" t="s">
        <v>29987</v>
      </c>
      <c r="C14511" s="6" t="s">
        <v>60</v>
      </c>
      <c r="D14511" s="6" t="s">
        <v>30166</v>
      </c>
      <c r="E14511" s="6" t="s">
        <v>30167</v>
      </c>
      <c r="F14511" s="7">
        <v>610</v>
      </c>
      <c r="G14511" s="8" t="s">
        <v>63</v>
      </c>
      <c r="H14511" s="9">
        <v>60</v>
      </c>
    </row>
    <row r="14512" spans="1:8" ht="33.6" customHeight="1">
      <c r="A14512" s="6" t="s">
        <v>29987</v>
      </c>
      <c r="B14512" s="6" t="s">
        <v>29987</v>
      </c>
      <c r="C14512" s="6" t="s">
        <v>60</v>
      </c>
      <c r="D14512" s="6" t="s">
        <v>30168</v>
      </c>
      <c r="E14512" s="6" t="s">
        <v>30169</v>
      </c>
      <c r="F14512" s="7">
        <v>246</v>
      </c>
      <c r="G14512" s="8" t="s">
        <v>63</v>
      </c>
      <c r="H14512" s="9">
        <v>12</v>
      </c>
    </row>
    <row r="14513" spans="1:8" ht="33.6" customHeight="1">
      <c r="A14513" s="6" t="s">
        <v>29987</v>
      </c>
      <c r="B14513" s="6" t="s">
        <v>29987</v>
      </c>
      <c r="C14513" s="6" t="s">
        <v>60</v>
      </c>
      <c r="D14513" s="6" t="s">
        <v>30170</v>
      </c>
      <c r="E14513" s="6" t="s">
        <v>30171</v>
      </c>
      <c r="F14513" s="7">
        <v>738</v>
      </c>
      <c r="G14513" s="8" t="s">
        <v>63</v>
      </c>
      <c r="H14513" s="9">
        <v>36</v>
      </c>
    </row>
    <row r="14514" spans="1:8" ht="33.6" customHeight="1">
      <c r="A14514" s="6" t="s">
        <v>29987</v>
      </c>
      <c r="B14514" s="6" t="s">
        <v>29987</v>
      </c>
      <c r="C14514" s="6" t="s">
        <v>60</v>
      </c>
      <c r="D14514" s="6" t="s">
        <v>30172</v>
      </c>
      <c r="E14514" s="6" t="s">
        <v>30173</v>
      </c>
      <c r="F14514" s="7">
        <v>1230</v>
      </c>
      <c r="G14514" s="8" t="s">
        <v>63</v>
      </c>
      <c r="H14514" s="9">
        <v>60</v>
      </c>
    </row>
    <row r="14515" spans="1:8" ht="33.6" customHeight="1">
      <c r="A14515" s="6" t="s">
        <v>29987</v>
      </c>
      <c r="B14515" s="6" t="s">
        <v>29987</v>
      </c>
      <c r="C14515" s="6" t="s">
        <v>60</v>
      </c>
      <c r="D14515" s="6" t="s">
        <v>30174</v>
      </c>
      <c r="E14515" s="6" t="s">
        <v>30175</v>
      </c>
      <c r="F14515" s="7">
        <v>501</v>
      </c>
      <c r="G14515" s="8" t="s">
        <v>63</v>
      </c>
      <c r="H14515" s="9">
        <v>12</v>
      </c>
    </row>
    <row r="14516" spans="1:8" ht="33.6" customHeight="1">
      <c r="A14516" s="6" t="s">
        <v>29987</v>
      </c>
      <c r="B14516" s="6" t="s">
        <v>29987</v>
      </c>
      <c r="C14516" s="6" t="s">
        <v>60</v>
      </c>
      <c r="D14516" s="6" t="s">
        <v>30176</v>
      </c>
      <c r="E14516" s="6" t="s">
        <v>30177</v>
      </c>
      <c r="F14516" s="7">
        <v>1503</v>
      </c>
      <c r="G14516" s="8" t="s">
        <v>63</v>
      </c>
      <c r="H14516" s="9">
        <v>36</v>
      </c>
    </row>
    <row r="14517" spans="1:8" ht="33.6" customHeight="1">
      <c r="A14517" s="6" t="s">
        <v>29987</v>
      </c>
      <c r="B14517" s="6" t="s">
        <v>29987</v>
      </c>
      <c r="C14517" s="6" t="s">
        <v>60</v>
      </c>
      <c r="D14517" s="6" t="s">
        <v>30178</v>
      </c>
      <c r="E14517" s="6" t="s">
        <v>30179</v>
      </c>
      <c r="F14517" s="7">
        <v>2505</v>
      </c>
      <c r="G14517" s="8" t="s">
        <v>63</v>
      </c>
      <c r="H14517" s="9">
        <v>60</v>
      </c>
    </row>
    <row r="14518" spans="1:8" ht="33.6" customHeight="1">
      <c r="A14518" s="6" t="s">
        <v>29987</v>
      </c>
      <c r="B14518" s="6" t="s">
        <v>29987</v>
      </c>
      <c r="C14518" s="6" t="s">
        <v>60</v>
      </c>
      <c r="D14518" s="6" t="s">
        <v>30180</v>
      </c>
      <c r="E14518" s="6" t="s">
        <v>30181</v>
      </c>
      <c r="F14518" s="7">
        <v>1041</v>
      </c>
      <c r="G14518" s="8" t="s">
        <v>63</v>
      </c>
      <c r="H14518" s="9">
        <v>12</v>
      </c>
    </row>
    <row r="14519" spans="1:8" ht="33.6" customHeight="1">
      <c r="A14519" s="6" t="s">
        <v>29987</v>
      </c>
      <c r="B14519" s="6" t="s">
        <v>29987</v>
      </c>
      <c r="C14519" s="6" t="s">
        <v>60</v>
      </c>
      <c r="D14519" s="6" t="s">
        <v>30182</v>
      </c>
      <c r="E14519" s="6" t="s">
        <v>30183</v>
      </c>
      <c r="F14519" s="7">
        <v>3123</v>
      </c>
      <c r="G14519" s="8" t="s">
        <v>63</v>
      </c>
      <c r="H14519" s="9">
        <v>36</v>
      </c>
    </row>
    <row r="14520" spans="1:8" ht="33.6" customHeight="1">
      <c r="A14520" s="6" t="s">
        <v>29987</v>
      </c>
      <c r="B14520" s="6" t="s">
        <v>29987</v>
      </c>
      <c r="C14520" s="6" t="s">
        <v>60</v>
      </c>
      <c r="D14520" s="6" t="s">
        <v>30184</v>
      </c>
      <c r="E14520" s="6" t="s">
        <v>30185</v>
      </c>
      <c r="F14520" s="7">
        <v>5205</v>
      </c>
      <c r="G14520" s="8" t="s">
        <v>63</v>
      </c>
      <c r="H14520" s="9">
        <v>60</v>
      </c>
    </row>
    <row r="14521" spans="1:8" ht="33.6" customHeight="1">
      <c r="A14521" s="6" t="s">
        <v>29987</v>
      </c>
      <c r="B14521" s="6" t="s">
        <v>29987</v>
      </c>
      <c r="C14521" s="6" t="s">
        <v>60</v>
      </c>
      <c r="D14521" s="6" t="s">
        <v>30186</v>
      </c>
      <c r="E14521" s="6" t="s">
        <v>30187</v>
      </c>
      <c r="F14521" s="7">
        <v>2236</v>
      </c>
      <c r="G14521" s="8" t="s">
        <v>63</v>
      </c>
      <c r="H14521" s="9">
        <v>12</v>
      </c>
    </row>
    <row r="14522" spans="1:8" ht="33.6" customHeight="1">
      <c r="A14522" s="6" t="s">
        <v>29987</v>
      </c>
      <c r="B14522" s="6" t="s">
        <v>29987</v>
      </c>
      <c r="C14522" s="6" t="s">
        <v>60</v>
      </c>
      <c r="D14522" s="6" t="s">
        <v>30188</v>
      </c>
      <c r="E14522" s="6" t="s">
        <v>30189</v>
      </c>
      <c r="F14522" s="7">
        <v>6708</v>
      </c>
      <c r="G14522" s="8" t="s">
        <v>63</v>
      </c>
      <c r="H14522" s="9">
        <v>36</v>
      </c>
    </row>
    <row r="14523" spans="1:8" ht="33.6" customHeight="1">
      <c r="A14523" s="6" t="s">
        <v>29987</v>
      </c>
      <c r="B14523" s="6" t="s">
        <v>29987</v>
      </c>
      <c r="C14523" s="6" t="s">
        <v>60</v>
      </c>
      <c r="D14523" s="6" t="s">
        <v>30190</v>
      </c>
      <c r="E14523" s="6" t="s">
        <v>30191</v>
      </c>
      <c r="F14523" s="7">
        <v>11180</v>
      </c>
      <c r="G14523" s="8" t="s">
        <v>63</v>
      </c>
      <c r="H14523" s="9">
        <v>60</v>
      </c>
    </row>
    <row r="14524" spans="1:8" ht="33.6" customHeight="1">
      <c r="A14524" s="6" t="s">
        <v>29987</v>
      </c>
      <c r="B14524" s="6" t="s">
        <v>29987</v>
      </c>
      <c r="C14524" s="6" t="s">
        <v>60</v>
      </c>
      <c r="D14524" s="6" t="s">
        <v>30192</v>
      </c>
      <c r="E14524" s="6" t="s">
        <v>30193</v>
      </c>
      <c r="F14524" s="7">
        <v>5088</v>
      </c>
      <c r="G14524" s="8" t="s">
        <v>63</v>
      </c>
      <c r="H14524" s="9">
        <v>12</v>
      </c>
    </row>
    <row r="14525" spans="1:8" ht="33.6" customHeight="1">
      <c r="A14525" s="6" t="s">
        <v>29987</v>
      </c>
      <c r="B14525" s="6" t="s">
        <v>29987</v>
      </c>
      <c r="C14525" s="6" t="s">
        <v>60</v>
      </c>
      <c r="D14525" s="6" t="s">
        <v>30194</v>
      </c>
      <c r="E14525" s="6" t="s">
        <v>30195</v>
      </c>
      <c r="F14525" s="7">
        <v>15264</v>
      </c>
      <c r="G14525" s="8" t="s">
        <v>63</v>
      </c>
      <c r="H14525" s="9">
        <v>36</v>
      </c>
    </row>
    <row r="14526" spans="1:8" ht="33.6" customHeight="1">
      <c r="A14526" s="6" t="s">
        <v>29987</v>
      </c>
      <c r="B14526" s="6" t="s">
        <v>29987</v>
      </c>
      <c r="C14526" s="6" t="s">
        <v>60</v>
      </c>
      <c r="D14526" s="6" t="s">
        <v>30196</v>
      </c>
      <c r="E14526" s="6" t="s">
        <v>30197</v>
      </c>
      <c r="F14526" s="7">
        <v>25440</v>
      </c>
      <c r="G14526" s="8" t="s">
        <v>63</v>
      </c>
      <c r="H14526" s="9">
        <v>60</v>
      </c>
    </row>
    <row r="14527" spans="1:8" ht="33.6" customHeight="1">
      <c r="A14527" s="6" t="s">
        <v>30198</v>
      </c>
      <c r="B14527" s="6" t="s">
        <v>30198</v>
      </c>
      <c r="C14527" s="6" t="s">
        <v>176</v>
      </c>
      <c r="D14527" s="6" t="s">
        <v>444</v>
      </c>
      <c r="E14527" s="6" t="s">
        <v>30199</v>
      </c>
      <c r="F14527" s="7">
        <v>2000</v>
      </c>
      <c r="G14527" s="8" t="s">
        <v>63</v>
      </c>
      <c r="H14527" s="9">
        <v>0</v>
      </c>
    </row>
    <row r="14528" spans="1:8" ht="33.6" customHeight="1">
      <c r="A14528" s="6" t="s">
        <v>30198</v>
      </c>
      <c r="B14528" s="6" t="s">
        <v>30198</v>
      </c>
      <c r="C14528" s="6" t="s">
        <v>60</v>
      </c>
      <c r="D14528" s="6" t="s">
        <v>30200</v>
      </c>
      <c r="E14528" s="6" t="s">
        <v>30201</v>
      </c>
      <c r="F14528" s="7">
        <v>400</v>
      </c>
      <c r="G14528" s="8" t="s">
        <v>59</v>
      </c>
      <c r="H14528" s="9">
        <v>12</v>
      </c>
    </row>
    <row r="14529" spans="1:8" ht="33.6" customHeight="1">
      <c r="A14529" s="6" t="s">
        <v>30198</v>
      </c>
      <c r="B14529" s="6" t="s">
        <v>30198</v>
      </c>
      <c r="C14529" s="6" t="s">
        <v>60</v>
      </c>
      <c r="D14529" s="6" t="s">
        <v>30202</v>
      </c>
      <c r="E14529" s="6" t="s">
        <v>30203</v>
      </c>
      <c r="F14529" s="7">
        <v>1200</v>
      </c>
      <c r="G14529" s="8" t="s">
        <v>59</v>
      </c>
      <c r="H14529" s="9">
        <v>36</v>
      </c>
    </row>
    <row r="14530" spans="1:8" ht="33.6" customHeight="1">
      <c r="A14530" s="6" t="s">
        <v>30198</v>
      </c>
      <c r="B14530" s="6" t="s">
        <v>30198</v>
      </c>
      <c r="C14530" s="6" t="s">
        <v>60</v>
      </c>
      <c r="D14530" s="6" t="s">
        <v>30204</v>
      </c>
      <c r="E14530" s="6" t="s">
        <v>30205</v>
      </c>
      <c r="F14530" s="7">
        <v>2000</v>
      </c>
      <c r="G14530" s="8" t="s">
        <v>59</v>
      </c>
      <c r="H14530" s="9">
        <v>60</v>
      </c>
    </row>
    <row r="14531" spans="1:8" ht="33.6" customHeight="1">
      <c r="A14531" s="6" t="s">
        <v>0</v>
      </c>
      <c r="B14531" s="6" t="s">
        <v>0</v>
      </c>
      <c r="C14531" s="6" t="s">
        <v>60</v>
      </c>
      <c r="D14531" s="6" t="s">
        <v>30206</v>
      </c>
      <c r="E14531" s="6" t="s">
        <v>30207</v>
      </c>
      <c r="F14531" s="7">
        <v>1275</v>
      </c>
      <c r="G14531" s="8" t="s">
        <v>59</v>
      </c>
      <c r="H14531" s="9">
        <v>12</v>
      </c>
    </row>
    <row r="14532" spans="1:8" ht="33.6" customHeight="1">
      <c r="A14532" s="6" t="s">
        <v>0</v>
      </c>
      <c r="B14532" s="6" t="s">
        <v>0</v>
      </c>
      <c r="C14532" s="6" t="s">
        <v>60</v>
      </c>
      <c r="D14532" s="6" t="s">
        <v>30208</v>
      </c>
      <c r="E14532" s="6" t="s">
        <v>30209</v>
      </c>
      <c r="F14532" s="7">
        <v>1050</v>
      </c>
      <c r="G14532" s="8" t="s">
        <v>59</v>
      </c>
      <c r="H14532" s="9">
        <v>12</v>
      </c>
    </row>
    <row r="14533" spans="1:8" ht="33.6" customHeight="1">
      <c r="A14533" s="6" t="s">
        <v>0</v>
      </c>
      <c r="B14533" s="6" t="s">
        <v>0</v>
      </c>
      <c r="C14533" s="6" t="s">
        <v>60</v>
      </c>
      <c r="D14533" s="6" t="s">
        <v>30210</v>
      </c>
      <c r="E14533" s="6" t="s">
        <v>30211</v>
      </c>
      <c r="F14533" s="7">
        <v>675</v>
      </c>
      <c r="G14533" s="8" t="s">
        <v>59</v>
      </c>
      <c r="H14533" s="9">
        <v>12</v>
      </c>
    </row>
    <row r="14534" spans="1:8" ht="33.6" customHeight="1">
      <c r="A14534" s="6" t="s">
        <v>0</v>
      </c>
      <c r="B14534" s="6" t="s">
        <v>0</v>
      </c>
      <c r="C14534" s="6" t="s">
        <v>62</v>
      </c>
      <c r="D14534" s="6" t="s">
        <v>30212</v>
      </c>
      <c r="E14534" s="6" t="s">
        <v>30213</v>
      </c>
      <c r="F14534" s="7">
        <v>300</v>
      </c>
      <c r="G14534" s="8" t="s">
        <v>61</v>
      </c>
      <c r="H14534" s="9">
        <v>12</v>
      </c>
    </row>
    <row r="14535" spans="1:8" ht="33.6" customHeight="1">
      <c r="A14535" s="6" t="s">
        <v>0</v>
      </c>
      <c r="B14535" s="6" t="s">
        <v>0</v>
      </c>
      <c r="C14535" s="6" t="s">
        <v>60</v>
      </c>
      <c r="D14535" s="6" t="s">
        <v>30214</v>
      </c>
      <c r="E14535" s="6" t="s">
        <v>30215</v>
      </c>
      <c r="F14535" s="7">
        <v>300</v>
      </c>
      <c r="G14535" s="8" t="s">
        <v>63</v>
      </c>
      <c r="H14535" s="9">
        <v>12</v>
      </c>
    </row>
    <row r="14536" spans="1:8" ht="33.6" customHeight="1">
      <c r="A14536" s="6" t="s">
        <v>0</v>
      </c>
      <c r="B14536" s="6" t="s">
        <v>0</v>
      </c>
      <c r="C14536" s="6" t="s">
        <v>60</v>
      </c>
      <c r="D14536" s="6" t="s">
        <v>30216</v>
      </c>
      <c r="E14536" s="6" t="s">
        <v>30217</v>
      </c>
      <c r="F14536" s="7">
        <v>300</v>
      </c>
      <c r="G14536" s="8" t="s">
        <v>63</v>
      </c>
      <c r="H14536" s="9">
        <v>12</v>
      </c>
    </row>
    <row r="14537" spans="1:8" ht="33.6" customHeight="1">
      <c r="A14537" s="6" t="s">
        <v>0</v>
      </c>
      <c r="B14537" s="6" t="s">
        <v>0</v>
      </c>
      <c r="C14537" s="6" t="s">
        <v>60</v>
      </c>
      <c r="D14537" s="6" t="s">
        <v>30218</v>
      </c>
      <c r="E14537" s="6" t="s">
        <v>30219</v>
      </c>
      <c r="F14537" s="7">
        <v>450</v>
      </c>
      <c r="G14537" s="8" t="s">
        <v>63</v>
      </c>
      <c r="H14537" s="9">
        <v>12</v>
      </c>
    </row>
    <row r="14538" spans="1:8" ht="33.6" customHeight="1">
      <c r="A14538" s="6" t="s">
        <v>0</v>
      </c>
      <c r="B14538" s="6" t="s">
        <v>0</v>
      </c>
      <c r="C14538" s="6" t="s">
        <v>60</v>
      </c>
      <c r="D14538" s="6" t="s">
        <v>30220</v>
      </c>
      <c r="E14538" s="6" t="s">
        <v>30221</v>
      </c>
      <c r="F14538" s="7">
        <v>300</v>
      </c>
      <c r="G14538" s="8" t="s">
        <v>63</v>
      </c>
      <c r="H14538" s="9">
        <v>12</v>
      </c>
    </row>
    <row r="14539" spans="1:8" ht="33.6" customHeight="1">
      <c r="A14539" s="6" t="s">
        <v>0</v>
      </c>
      <c r="B14539" s="6" t="s">
        <v>0</v>
      </c>
      <c r="C14539" s="6" t="s">
        <v>60</v>
      </c>
      <c r="D14539" s="6" t="s">
        <v>30222</v>
      </c>
      <c r="E14539" s="6" t="s">
        <v>30223</v>
      </c>
      <c r="F14539" s="7">
        <v>300</v>
      </c>
      <c r="G14539" s="8" t="s">
        <v>63</v>
      </c>
      <c r="H14539" s="9">
        <v>12</v>
      </c>
    </row>
    <row r="14540" spans="1:8" ht="33.6" customHeight="1">
      <c r="A14540" s="6" t="s">
        <v>0</v>
      </c>
      <c r="B14540" s="6" t="s">
        <v>0</v>
      </c>
      <c r="C14540" s="6" t="s">
        <v>62</v>
      </c>
      <c r="D14540" s="6" t="s">
        <v>30224</v>
      </c>
      <c r="E14540" s="6" t="s">
        <v>30225</v>
      </c>
      <c r="F14540" s="7">
        <v>300</v>
      </c>
      <c r="G14540" s="8" t="s">
        <v>61</v>
      </c>
      <c r="H14540" s="9">
        <v>12</v>
      </c>
    </row>
    <row r="14541" spans="1:8" ht="33.6" customHeight="1">
      <c r="A14541" s="6" t="s">
        <v>0</v>
      </c>
      <c r="B14541" s="6" t="s">
        <v>0</v>
      </c>
      <c r="C14541" s="6" t="s">
        <v>62</v>
      </c>
      <c r="D14541" s="6" t="s">
        <v>30226</v>
      </c>
      <c r="E14541" s="6" t="s">
        <v>30227</v>
      </c>
      <c r="F14541" s="7">
        <v>450</v>
      </c>
      <c r="G14541" s="8" t="s">
        <v>61</v>
      </c>
      <c r="H14541" s="9">
        <v>12</v>
      </c>
    </row>
    <row r="14542" spans="1:8" ht="33.6" customHeight="1">
      <c r="A14542" s="6" t="s">
        <v>0</v>
      </c>
      <c r="B14542" s="6" t="s">
        <v>0</v>
      </c>
      <c r="C14542" s="6" t="s">
        <v>62</v>
      </c>
      <c r="D14542" s="6" t="s">
        <v>30228</v>
      </c>
      <c r="E14542" s="6" t="s">
        <v>30229</v>
      </c>
      <c r="F14542" s="7">
        <v>750</v>
      </c>
      <c r="G14542" s="8" t="s">
        <v>61</v>
      </c>
      <c r="H14542" s="9">
        <v>12</v>
      </c>
    </row>
    <row r="14543" spans="1:8" ht="33.6" customHeight="1">
      <c r="A14543" s="6" t="s">
        <v>0</v>
      </c>
      <c r="B14543" s="6" t="s">
        <v>0</v>
      </c>
      <c r="C14543" s="6" t="s">
        <v>60</v>
      </c>
      <c r="D14543" s="6" t="s">
        <v>30230</v>
      </c>
      <c r="E14543" s="6" t="s">
        <v>30231</v>
      </c>
      <c r="F14543" s="7">
        <v>75</v>
      </c>
      <c r="G14543" s="8" t="s">
        <v>59</v>
      </c>
      <c r="H14543" s="9">
        <v>12</v>
      </c>
    </row>
    <row r="14544" spans="1:8" ht="33.6" customHeight="1">
      <c r="A14544" s="6" t="s">
        <v>0</v>
      </c>
      <c r="B14544" s="6" t="s">
        <v>0</v>
      </c>
      <c r="C14544" s="6" t="s">
        <v>60</v>
      </c>
      <c r="D14544" s="6" t="s">
        <v>30232</v>
      </c>
      <c r="E14544" s="6" t="s">
        <v>30233</v>
      </c>
      <c r="F14544" s="7">
        <v>300</v>
      </c>
      <c r="G14544" s="8" t="s">
        <v>59</v>
      </c>
      <c r="H14544" s="9">
        <v>12</v>
      </c>
    </row>
    <row r="14545" spans="1:8" ht="33.6" customHeight="1">
      <c r="A14545" s="6" t="s">
        <v>0</v>
      </c>
      <c r="B14545" s="6" t="s">
        <v>0</v>
      </c>
      <c r="C14545" s="6" t="s">
        <v>60</v>
      </c>
      <c r="D14545" s="6" t="s">
        <v>30234</v>
      </c>
      <c r="E14545" s="6" t="s">
        <v>30235</v>
      </c>
      <c r="F14545" s="7">
        <v>375</v>
      </c>
      <c r="G14545" s="8" t="s">
        <v>59</v>
      </c>
      <c r="H14545" s="9">
        <v>12</v>
      </c>
    </row>
    <row r="14546" spans="1:8" ht="33.6" customHeight="1">
      <c r="A14546" s="6" t="s">
        <v>0</v>
      </c>
      <c r="B14546" s="6" t="s">
        <v>0</v>
      </c>
      <c r="C14546" s="6" t="s">
        <v>60</v>
      </c>
      <c r="D14546" s="6" t="s">
        <v>30236</v>
      </c>
      <c r="E14546" s="6" t="s">
        <v>30237</v>
      </c>
      <c r="F14546" s="7">
        <v>75</v>
      </c>
      <c r="G14546" s="8" t="s">
        <v>59</v>
      </c>
      <c r="H14546" s="9">
        <v>12</v>
      </c>
    </row>
    <row r="14547" spans="1:8" ht="33.6" customHeight="1">
      <c r="A14547" s="6" t="s">
        <v>0</v>
      </c>
      <c r="B14547" s="6" t="s">
        <v>0</v>
      </c>
      <c r="C14547" s="6" t="s">
        <v>60</v>
      </c>
      <c r="D14547" s="6" t="s">
        <v>30238</v>
      </c>
      <c r="E14547" s="6" t="s">
        <v>30239</v>
      </c>
      <c r="F14547" s="7">
        <v>1666.85</v>
      </c>
      <c r="G14547" s="8" t="s">
        <v>59</v>
      </c>
      <c r="H14547" s="9">
        <v>12</v>
      </c>
    </row>
    <row r="14548" spans="1:8" ht="33.6" customHeight="1">
      <c r="A14548" s="6" t="s">
        <v>0</v>
      </c>
      <c r="B14548" s="6" t="s">
        <v>0</v>
      </c>
      <c r="C14548" s="6" t="s">
        <v>60</v>
      </c>
      <c r="D14548" s="6" t="s">
        <v>30240</v>
      </c>
      <c r="E14548" s="6" t="s">
        <v>30241</v>
      </c>
      <c r="F14548" s="7">
        <v>1372.7</v>
      </c>
      <c r="G14548" s="8" t="s">
        <v>59</v>
      </c>
      <c r="H14548" s="9">
        <v>12</v>
      </c>
    </row>
    <row r="14549" spans="1:8" ht="33.6" customHeight="1">
      <c r="A14549" s="6" t="s">
        <v>0</v>
      </c>
      <c r="B14549" s="6" t="s">
        <v>0</v>
      </c>
      <c r="C14549" s="6" t="s">
        <v>62</v>
      </c>
      <c r="D14549" s="6" t="s">
        <v>30242</v>
      </c>
      <c r="E14549" s="6" t="s">
        <v>30243</v>
      </c>
      <c r="F14549" s="7">
        <v>392.2</v>
      </c>
      <c r="G14549" s="8" t="s">
        <v>61</v>
      </c>
      <c r="H14549" s="9">
        <v>12</v>
      </c>
    </row>
    <row r="14550" spans="1:8" ht="33.6" customHeight="1">
      <c r="A14550" s="6" t="s">
        <v>0</v>
      </c>
      <c r="B14550" s="6" t="s">
        <v>0</v>
      </c>
      <c r="C14550" s="6" t="s">
        <v>60</v>
      </c>
      <c r="D14550" s="6" t="s">
        <v>30244</v>
      </c>
      <c r="E14550" s="6" t="s">
        <v>30245</v>
      </c>
      <c r="F14550" s="7">
        <v>392.2</v>
      </c>
      <c r="G14550" s="8" t="s">
        <v>63</v>
      </c>
      <c r="H14550" s="9">
        <v>12</v>
      </c>
    </row>
    <row r="14551" spans="1:8" ht="33.6" customHeight="1">
      <c r="A14551" s="6" t="s">
        <v>0</v>
      </c>
      <c r="B14551" s="6" t="s">
        <v>0</v>
      </c>
      <c r="C14551" s="6" t="s">
        <v>62</v>
      </c>
      <c r="D14551" s="6" t="s">
        <v>30246</v>
      </c>
      <c r="E14551" s="6" t="s">
        <v>30247</v>
      </c>
      <c r="F14551" s="7">
        <v>588.29999999999995</v>
      </c>
      <c r="G14551" s="8" t="s">
        <v>61</v>
      </c>
      <c r="H14551" s="9">
        <v>12</v>
      </c>
    </row>
    <row r="14552" spans="1:8" ht="33.6" customHeight="1">
      <c r="A14552" s="6" t="s">
        <v>0</v>
      </c>
      <c r="B14552" s="6" t="s">
        <v>0</v>
      </c>
      <c r="C14552" s="6" t="s">
        <v>60</v>
      </c>
      <c r="D14552" s="6" t="s">
        <v>30248</v>
      </c>
      <c r="E14552" s="6" t="s">
        <v>30249</v>
      </c>
      <c r="F14552" s="7">
        <v>392.2</v>
      </c>
      <c r="G14552" s="8" t="s">
        <v>63</v>
      </c>
      <c r="H14552" s="9">
        <v>12</v>
      </c>
    </row>
    <row r="14553" spans="1:8" ht="33.6" customHeight="1">
      <c r="A14553" s="6" t="s">
        <v>0</v>
      </c>
      <c r="B14553" s="6" t="s">
        <v>0</v>
      </c>
      <c r="C14553" s="6" t="s">
        <v>60</v>
      </c>
      <c r="D14553" s="6" t="s">
        <v>30250</v>
      </c>
      <c r="E14553" s="6" t="s">
        <v>30251</v>
      </c>
      <c r="F14553" s="7">
        <v>588.29999999999995</v>
      </c>
      <c r="G14553" s="8" t="s">
        <v>63</v>
      </c>
      <c r="H14553" s="9">
        <v>12</v>
      </c>
    </row>
    <row r="14554" spans="1:8" ht="33.6" customHeight="1">
      <c r="A14554" s="6" t="s">
        <v>0</v>
      </c>
      <c r="B14554" s="6" t="s">
        <v>0</v>
      </c>
      <c r="C14554" s="6" t="s">
        <v>60</v>
      </c>
      <c r="D14554" s="6" t="s">
        <v>30252</v>
      </c>
      <c r="E14554" s="6" t="s">
        <v>30253</v>
      </c>
      <c r="F14554" s="7">
        <v>392.2</v>
      </c>
      <c r="G14554" s="8" t="s">
        <v>63</v>
      </c>
      <c r="H14554" s="9">
        <v>12</v>
      </c>
    </row>
    <row r="14555" spans="1:8" ht="33.6" customHeight="1">
      <c r="A14555" s="6" t="s">
        <v>0</v>
      </c>
      <c r="B14555" s="6" t="s">
        <v>0</v>
      </c>
      <c r="C14555" s="6" t="s">
        <v>60</v>
      </c>
      <c r="D14555" s="6" t="s">
        <v>30254</v>
      </c>
      <c r="E14555" s="6" t="s">
        <v>30255</v>
      </c>
      <c r="F14555" s="7">
        <v>392.2</v>
      </c>
      <c r="G14555" s="8" t="s">
        <v>63</v>
      </c>
      <c r="H14555" s="9">
        <v>12</v>
      </c>
    </row>
    <row r="14556" spans="1:8" ht="33.6" customHeight="1">
      <c r="A14556" s="6" t="s">
        <v>0</v>
      </c>
      <c r="B14556" s="6" t="s">
        <v>0</v>
      </c>
      <c r="C14556" s="6" t="s">
        <v>62</v>
      </c>
      <c r="D14556" s="6" t="s">
        <v>30256</v>
      </c>
      <c r="E14556" s="6" t="s">
        <v>30257</v>
      </c>
      <c r="F14556" s="7">
        <v>392.2</v>
      </c>
      <c r="G14556" s="8" t="s">
        <v>61</v>
      </c>
      <c r="H14556" s="9">
        <v>12</v>
      </c>
    </row>
    <row r="14557" spans="1:8" ht="33.6" customHeight="1">
      <c r="A14557" s="6" t="s">
        <v>0</v>
      </c>
      <c r="B14557" s="6" t="s">
        <v>0</v>
      </c>
      <c r="C14557" s="6" t="s">
        <v>60</v>
      </c>
      <c r="D14557" s="6" t="s">
        <v>30258</v>
      </c>
      <c r="E14557" s="6" t="s">
        <v>30259</v>
      </c>
      <c r="F14557" s="7">
        <v>392.2</v>
      </c>
      <c r="G14557" s="8" t="s">
        <v>63</v>
      </c>
      <c r="H14557" s="9">
        <v>12</v>
      </c>
    </row>
    <row r="14558" spans="1:8" ht="33.6" customHeight="1">
      <c r="A14558" s="6" t="s">
        <v>0</v>
      </c>
      <c r="B14558" s="6" t="s">
        <v>0</v>
      </c>
      <c r="C14558" s="6" t="s">
        <v>62</v>
      </c>
      <c r="D14558" s="6" t="s">
        <v>30260</v>
      </c>
      <c r="E14558" s="6" t="s">
        <v>30261</v>
      </c>
      <c r="F14558" s="7">
        <v>588.29999999999995</v>
      </c>
      <c r="G14558" s="8" t="s">
        <v>61</v>
      </c>
      <c r="H14558" s="9">
        <v>12</v>
      </c>
    </row>
    <row r="14559" spans="1:8" ht="33.6" customHeight="1">
      <c r="A14559" s="6" t="s">
        <v>0</v>
      </c>
      <c r="B14559" s="6" t="s">
        <v>0</v>
      </c>
      <c r="C14559" s="6" t="s">
        <v>62</v>
      </c>
      <c r="D14559" s="6" t="s">
        <v>30262</v>
      </c>
      <c r="E14559" s="6" t="s">
        <v>30263</v>
      </c>
      <c r="F14559" s="7">
        <v>1127.58</v>
      </c>
      <c r="G14559" s="8" t="s">
        <v>61</v>
      </c>
      <c r="H14559" s="9">
        <v>12</v>
      </c>
    </row>
    <row r="14560" spans="1:8" ht="33.6" customHeight="1">
      <c r="A14560" s="6" t="s">
        <v>0</v>
      </c>
      <c r="B14560" s="6" t="s">
        <v>0</v>
      </c>
      <c r="C14560" s="6" t="s">
        <v>62</v>
      </c>
      <c r="D14560" s="6" t="s">
        <v>30264</v>
      </c>
      <c r="E14560" s="6" t="s">
        <v>30265</v>
      </c>
      <c r="F14560" s="7">
        <v>2284.4</v>
      </c>
      <c r="G14560" s="8" t="s">
        <v>61</v>
      </c>
      <c r="H14560" s="9">
        <v>12</v>
      </c>
    </row>
    <row r="14561" spans="1:8" ht="33.6" customHeight="1">
      <c r="A14561" s="6" t="s">
        <v>0</v>
      </c>
      <c r="B14561" s="6" t="s">
        <v>0</v>
      </c>
      <c r="C14561" s="6" t="s">
        <v>62</v>
      </c>
      <c r="D14561" s="6" t="s">
        <v>30266</v>
      </c>
      <c r="E14561" s="6" t="s">
        <v>30267</v>
      </c>
      <c r="F14561" s="7">
        <v>392.2</v>
      </c>
      <c r="G14561" s="8" t="s">
        <v>61</v>
      </c>
      <c r="H14561" s="9">
        <v>12</v>
      </c>
    </row>
    <row r="14562" spans="1:8" ht="33.6" customHeight="1">
      <c r="A14562" s="6" t="s">
        <v>0</v>
      </c>
      <c r="B14562" s="6" t="s">
        <v>0</v>
      </c>
      <c r="C14562" s="6" t="s">
        <v>60</v>
      </c>
      <c r="D14562" s="6" t="s">
        <v>30268</v>
      </c>
      <c r="E14562" s="6" t="s">
        <v>30269</v>
      </c>
      <c r="F14562" s="7">
        <v>98.05</v>
      </c>
      <c r="G14562" s="8" t="s">
        <v>59</v>
      </c>
      <c r="H14562" s="9">
        <v>12</v>
      </c>
    </row>
    <row r="14563" spans="1:8" ht="33.6" customHeight="1">
      <c r="A14563" s="6" t="s">
        <v>0</v>
      </c>
      <c r="B14563" s="6" t="s">
        <v>0</v>
      </c>
      <c r="C14563" s="6" t="s">
        <v>60</v>
      </c>
      <c r="D14563" s="6" t="s">
        <v>30270</v>
      </c>
      <c r="E14563" s="6" t="s">
        <v>30271</v>
      </c>
      <c r="F14563" s="7">
        <v>392.2</v>
      </c>
      <c r="G14563" s="8" t="s">
        <v>59</v>
      </c>
      <c r="H14563" s="9">
        <v>12</v>
      </c>
    </row>
    <row r="14564" spans="1:8" ht="33.6" customHeight="1">
      <c r="A14564" s="6" t="s">
        <v>0</v>
      </c>
      <c r="B14564" s="6" t="s">
        <v>0</v>
      </c>
      <c r="C14564" s="6" t="s">
        <v>60</v>
      </c>
      <c r="D14564" s="6" t="s">
        <v>30272</v>
      </c>
      <c r="E14564" s="6" t="s">
        <v>30273</v>
      </c>
      <c r="F14564" s="7">
        <v>490.25</v>
      </c>
      <c r="G14564" s="8" t="s">
        <v>59</v>
      </c>
      <c r="H14564" s="9">
        <v>12</v>
      </c>
    </row>
    <row r="14565" spans="1:8" ht="33.6" customHeight="1">
      <c r="A14565" s="6" t="s">
        <v>0</v>
      </c>
      <c r="B14565" s="6" t="s">
        <v>0</v>
      </c>
      <c r="C14565" s="6" t="s">
        <v>60</v>
      </c>
      <c r="D14565" s="6" t="s">
        <v>30274</v>
      </c>
      <c r="E14565" s="6" t="s">
        <v>30275</v>
      </c>
      <c r="F14565" s="7">
        <v>882.45</v>
      </c>
      <c r="G14565" s="8" t="s">
        <v>59</v>
      </c>
      <c r="H14565" s="9">
        <v>12</v>
      </c>
    </row>
    <row r="14566" spans="1:8" ht="33.6" customHeight="1">
      <c r="A14566" s="6" t="s">
        <v>0</v>
      </c>
      <c r="B14566" s="6" t="s">
        <v>0</v>
      </c>
      <c r="C14566" s="6" t="s">
        <v>60</v>
      </c>
      <c r="D14566" s="6" t="s">
        <v>30276</v>
      </c>
      <c r="E14566" s="6" t="s">
        <v>30277</v>
      </c>
      <c r="F14566" s="7">
        <v>98.05</v>
      </c>
      <c r="G14566" s="8" t="s">
        <v>59</v>
      </c>
      <c r="H14566" s="9">
        <v>12</v>
      </c>
    </row>
    <row r="14567" spans="1:8" ht="33.6" customHeight="1">
      <c r="A14567" s="6" t="s">
        <v>0</v>
      </c>
      <c r="B14567" s="6" t="s">
        <v>0</v>
      </c>
      <c r="C14567" s="6" t="s">
        <v>60</v>
      </c>
      <c r="D14567" s="6" t="s">
        <v>30278</v>
      </c>
      <c r="E14567" s="6" t="s">
        <v>30279</v>
      </c>
      <c r="F14567" s="7">
        <v>1860.65</v>
      </c>
      <c r="G14567" s="8" t="s">
        <v>59</v>
      </c>
      <c r="H14567" s="9">
        <v>12</v>
      </c>
    </row>
    <row r="14568" spans="1:8" ht="33.6" customHeight="1">
      <c r="A14568" s="6" t="s">
        <v>0</v>
      </c>
      <c r="B14568" s="6" t="s">
        <v>0</v>
      </c>
      <c r="C14568" s="6" t="s">
        <v>60</v>
      </c>
      <c r="D14568" s="6" t="s">
        <v>30280</v>
      </c>
      <c r="E14568" s="6" t="s">
        <v>30281</v>
      </c>
      <c r="F14568" s="7">
        <v>1532.3</v>
      </c>
      <c r="G14568" s="8" t="s">
        <v>59</v>
      </c>
      <c r="H14568" s="9">
        <v>12</v>
      </c>
    </row>
    <row r="14569" spans="1:8" ht="33.6" customHeight="1">
      <c r="A14569" s="6" t="s">
        <v>0</v>
      </c>
      <c r="B14569" s="6" t="s">
        <v>0</v>
      </c>
      <c r="C14569" s="6" t="s">
        <v>62</v>
      </c>
      <c r="D14569" s="6" t="s">
        <v>30282</v>
      </c>
      <c r="E14569" s="6" t="s">
        <v>30283</v>
      </c>
      <c r="F14569" s="7">
        <v>437.8</v>
      </c>
      <c r="G14569" s="8" t="s">
        <v>61</v>
      </c>
      <c r="H14569" s="9">
        <v>12</v>
      </c>
    </row>
    <row r="14570" spans="1:8" ht="33.6" customHeight="1">
      <c r="A14570" s="6" t="s">
        <v>0</v>
      </c>
      <c r="B14570" s="6" t="s">
        <v>0</v>
      </c>
      <c r="C14570" s="6" t="s">
        <v>60</v>
      </c>
      <c r="D14570" s="6" t="s">
        <v>30284</v>
      </c>
      <c r="E14570" s="6" t="s">
        <v>30285</v>
      </c>
      <c r="F14570" s="7">
        <v>437.8</v>
      </c>
      <c r="G14570" s="8" t="s">
        <v>63</v>
      </c>
      <c r="H14570" s="9">
        <v>12</v>
      </c>
    </row>
    <row r="14571" spans="1:8" ht="33.6" customHeight="1">
      <c r="A14571" s="6" t="s">
        <v>0</v>
      </c>
      <c r="B14571" s="6" t="s">
        <v>0</v>
      </c>
      <c r="C14571" s="6" t="s">
        <v>62</v>
      </c>
      <c r="D14571" s="6" t="s">
        <v>30286</v>
      </c>
      <c r="E14571" s="6" t="s">
        <v>30287</v>
      </c>
      <c r="F14571" s="7">
        <v>656.7</v>
      </c>
      <c r="G14571" s="8" t="s">
        <v>61</v>
      </c>
      <c r="H14571" s="9">
        <v>12</v>
      </c>
    </row>
    <row r="14572" spans="1:8" ht="33.6" customHeight="1">
      <c r="A14572" s="6" t="s">
        <v>0</v>
      </c>
      <c r="B14572" s="6" t="s">
        <v>0</v>
      </c>
      <c r="C14572" s="6" t="s">
        <v>60</v>
      </c>
      <c r="D14572" s="6" t="s">
        <v>30288</v>
      </c>
      <c r="E14572" s="6" t="s">
        <v>30289</v>
      </c>
      <c r="F14572" s="7">
        <v>437.8</v>
      </c>
      <c r="G14572" s="8" t="s">
        <v>63</v>
      </c>
      <c r="H14572" s="9">
        <v>12</v>
      </c>
    </row>
    <row r="14573" spans="1:8" ht="33.6" customHeight="1">
      <c r="A14573" s="6" t="s">
        <v>0</v>
      </c>
      <c r="B14573" s="6" t="s">
        <v>0</v>
      </c>
      <c r="C14573" s="6" t="s">
        <v>60</v>
      </c>
      <c r="D14573" s="6" t="s">
        <v>30290</v>
      </c>
      <c r="E14573" s="6" t="s">
        <v>30291</v>
      </c>
      <c r="F14573" s="7">
        <v>656.7</v>
      </c>
      <c r="G14573" s="8" t="s">
        <v>63</v>
      </c>
      <c r="H14573" s="9">
        <v>12</v>
      </c>
    </row>
    <row r="14574" spans="1:8" ht="33.6" customHeight="1">
      <c r="A14574" s="6" t="s">
        <v>0</v>
      </c>
      <c r="B14574" s="6" t="s">
        <v>0</v>
      </c>
      <c r="C14574" s="6" t="s">
        <v>60</v>
      </c>
      <c r="D14574" s="6" t="s">
        <v>30292</v>
      </c>
      <c r="E14574" s="6" t="s">
        <v>30293</v>
      </c>
      <c r="F14574" s="7">
        <v>437.8</v>
      </c>
      <c r="G14574" s="8" t="s">
        <v>63</v>
      </c>
      <c r="H14574" s="9">
        <v>12</v>
      </c>
    </row>
    <row r="14575" spans="1:8" ht="33.6" customHeight="1">
      <c r="A14575" s="6" t="s">
        <v>0</v>
      </c>
      <c r="B14575" s="6" t="s">
        <v>0</v>
      </c>
      <c r="C14575" s="6" t="s">
        <v>60</v>
      </c>
      <c r="D14575" s="6" t="s">
        <v>30294</v>
      </c>
      <c r="E14575" s="6" t="s">
        <v>30295</v>
      </c>
      <c r="F14575" s="7">
        <v>437.8</v>
      </c>
      <c r="G14575" s="8" t="s">
        <v>63</v>
      </c>
      <c r="H14575" s="9">
        <v>12</v>
      </c>
    </row>
    <row r="14576" spans="1:8" ht="33.6" customHeight="1">
      <c r="A14576" s="6" t="s">
        <v>0</v>
      </c>
      <c r="B14576" s="6" t="s">
        <v>0</v>
      </c>
      <c r="C14576" s="6" t="s">
        <v>62</v>
      </c>
      <c r="D14576" s="6" t="s">
        <v>30296</v>
      </c>
      <c r="E14576" s="6" t="s">
        <v>30297</v>
      </c>
      <c r="F14576" s="7">
        <v>437.8</v>
      </c>
      <c r="G14576" s="8" t="s">
        <v>61</v>
      </c>
      <c r="H14576" s="9">
        <v>12</v>
      </c>
    </row>
    <row r="14577" spans="1:8" ht="33.6" customHeight="1">
      <c r="A14577" s="6" t="s">
        <v>0</v>
      </c>
      <c r="B14577" s="6" t="s">
        <v>0</v>
      </c>
      <c r="C14577" s="6" t="s">
        <v>60</v>
      </c>
      <c r="D14577" s="6" t="s">
        <v>30298</v>
      </c>
      <c r="E14577" s="6" t="s">
        <v>30299</v>
      </c>
      <c r="F14577" s="7">
        <v>437.8</v>
      </c>
      <c r="G14577" s="8" t="s">
        <v>63</v>
      </c>
      <c r="H14577" s="9">
        <v>12</v>
      </c>
    </row>
    <row r="14578" spans="1:8" ht="33.6" customHeight="1">
      <c r="A14578" s="6" t="s">
        <v>0</v>
      </c>
      <c r="B14578" s="6" t="s">
        <v>0</v>
      </c>
      <c r="C14578" s="6" t="s">
        <v>62</v>
      </c>
      <c r="D14578" s="6" t="s">
        <v>30300</v>
      </c>
      <c r="E14578" s="6" t="s">
        <v>30301</v>
      </c>
      <c r="F14578" s="7">
        <v>656.7</v>
      </c>
      <c r="G14578" s="8" t="s">
        <v>61</v>
      </c>
      <c r="H14578" s="9">
        <v>12</v>
      </c>
    </row>
    <row r="14579" spans="1:8" ht="33.6" customHeight="1">
      <c r="A14579" s="6" t="s">
        <v>0</v>
      </c>
      <c r="B14579" s="6" t="s">
        <v>0</v>
      </c>
      <c r="C14579" s="6" t="s">
        <v>62</v>
      </c>
      <c r="D14579" s="6" t="s">
        <v>30302</v>
      </c>
      <c r="E14579" s="6" t="s">
        <v>30303</v>
      </c>
      <c r="F14579" s="7">
        <v>1258.68</v>
      </c>
      <c r="G14579" s="8" t="s">
        <v>61</v>
      </c>
      <c r="H14579" s="9">
        <v>12</v>
      </c>
    </row>
    <row r="14580" spans="1:8" ht="33.6" customHeight="1">
      <c r="A14580" s="6" t="s">
        <v>0</v>
      </c>
      <c r="B14580" s="6" t="s">
        <v>0</v>
      </c>
      <c r="C14580" s="6" t="s">
        <v>62</v>
      </c>
      <c r="D14580" s="6" t="s">
        <v>30304</v>
      </c>
      <c r="E14580" s="6" t="s">
        <v>30305</v>
      </c>
      <c r="F14580" s="7">
        <v>2375.6</v>
      </c>
      <c r="G14580" s="8" t="s">
        <v>61</v>
      </c>
      <c r="H14580" s="9">
        <v>12</v>
      </c>
    </row>
    <row r="14581" spans="1:8" ht="33.6" customHeight="1">
      <c r="A14581" s="6" t="s">
        <v>0</v>
      </c>
      <c r="B14581" s="6" t="s">
        <v>0</v>
      </c>
      <c r="C14581" s="6" t="s">
        <v>62</v>
      </c>
      <c r="D14581" s="6" t="s">
        <v>30306</v>
      </c>
      <c r="E14581" s="6" t="s">
        <v>30307</v>
      </c>
      <c r="F14581" s="7">
        <v>437.8</v>
      </c>
      <c r="G14581" s="8" t="s">
        <v>61</v>
      </c>
      <c r="H14581" s="9">
        <v>12</v>
      </c>
    </row>
    <row r="14582" spans="1:8" ht="33.6" customHeight="1">
      <c r="A14582" s="6" t="s">
        <v>0</v>
      </c>
      <c r="B14582" s="6" t="s">
        <v>0</v>
      </c>
      <c r="C14582" s="6" t="s">
        <v>60</v>
      </c>
      <c r="D14582" s="6" t="s">
        <v>30308</v>
      </c>
      <c r="E14582" s="6" t="s">
        <v>30309</v>
      </c>
      <c r="F14582" s="7">
        <v>109.45</v>
      </c>
      <c r="G14582" s="8" t="s">
        <v>59</v>
      </c>
      <c r="H14582" s="9">
        <v>12</v>
      </c>
    </row>
    <row r="14583" spans="1:8" ht="33.6" customHeight="1">
      <c r="A14583" s="6" t="s">
        <v>0</v>
      </c>
      <c r="B14583" s="6" t="s">
        <v>0</v>
      </c>
      <c r="C14583" s="6" t="s">
        <v>60</v>
      </c>
      <c r="D14583" s="6" t="s">
        <v>30310</v>
      </c>
      <c r="E14583" s="6" t="s">
        <v>30311</v>
      </c>
      <c r="F14583" s="7">
        <v>437.8</v>
      </c>
      <c r="G14583" s="8" t="s">
        <v>59</v>
      </c>
      <c r="H14583" s="9">
        <v>12</v>
      </c>
    </row>
    <row r="14584" spans="1:8" ht="33.6" customHeight="1">
      <c r="A14584" s="6" t="s">
        <v>0</v>
      </c>
      <c r="B14584" s="6" t="s">
        <v>0</v>
      </c>
      <c r="C14584" s="6" t="s">
        <v>60</v>
      </c>
      <c r="D14584" s="6" t="s">
        <v>30312</v>
      </c>
      <c r="E14584" s="6" t="s">
        <v>30313</v>
      </c>
      <c r="F14584" s="7">
        <v>547.25</v>
      </c>
      <c r="G14584" s="8" t="s">
        <v>59</v>
      </c>
      <c r="H14584" s="9">
        <v>12</v>
      </c>
    </row>
    <row r="14585" spans="1:8" ht="33.6" customHeight="1">
      <c r="A14585" s="6" t="s">
        <v>0</v>
      </c>
      <c r="B14585" s="6" t="s">
        <v>0</v>
      </c>
      <c r="C14585" s="6" t="s">
        <v>60</v>
      </c>
      <c r="D14585" s="6" t="s">
        <v>30314</v>
      </c>
      <c r="E14585" s="6" t="s">
        <v>30315</v>
      </c>
      <c r="F14585" s="7">
        <v>985.05</v>
      </c>
      <c r="G14585" s="8" t="s">
        <v>59</v>
      </c>
      <c r="H14585" s="9">
        <v>12</v>
      </c>
    </row>
    <row r="14586" spans="1:8" ht="33.6" customHeight="1">
      <c r="A14586" s="6" t="s">
        <v>0</v>
      </c>
      <c r="B14586" s="6" t="s">
        <v>0</v>
      </c>
      <c r="C14586" s="6" t="s">
        <v>60</v>
      </c>
      <c r="D14586" s="6" t="s">
        <v>30316</v>
      </c>
      <c r="E14586" s="6" t="s">
        <v>30317</v>
      </c>
      <c r="F14586" s="7">
        <v>109.45</v>
      </c>
      <c r="G14586" s="8" t="s">
        <v>59</v>
      </c>
      <c r="H14586" s="9">
        <v>12</v>
      </c>
    </row>
    <row r="14587" spans="1:8" ht="33.6" customHeight="1">
      <c r="A14587" s="6" t="s">
        <v>0</v>
      </c>
      <c r="B14587" s="6" t="s">
        <v>0</v>
      </c>
      <c r="C14587" s="6" t="s">
        <v>60</v>
      </c>
      <c r="D14587" s="6" t="s">
        <v>30318</v>
      </c>
      <c r="E14587" s="6" t="s">
        <v>30319</v>
      </c>
      <c r="F14587" s="7">
        <v>3814.8</v>
      </c>
      <c r="G14587" s="8" t="s">
        <v>59</v>
      </c>
      <c r="H14587" s="9">
        <v>12</v>
      </c>
    </row>
    <row r="14588" spans="1:8" ht="33.6" customHeight="1">
      <c r="A14588" s="6" t="s">
        <v>0</v>
      </c>
      <c r="B14588" s="6" t="s">
        <v>0</v>
      </c>
      <c r="C14588" s="6" t="s">
        <v>60</v>
      </c>
      <c r="D14588" s="6" t="s">
        <v>30320</v>
      </c>
      <c r="E14588" s="6" t="s">
        <v>30321</v>
      </c>
      <c r="F14588" s="7">
        <v>3141.6</v>
      </c>
      <c r="G14588" s="8" t="s">
        <v>59</v>
      </c>
      <c r="H14588" s="9">
        <v>12</v>
      </c>
    </row>
    <row r="14589" spans="1:8" ht="33.6" customHeight="1">
      <c r="A14589" s="6" t="s">
        <v>0</v>
      </c>
      <c r="B14589" s="6" t="s">
        <v>0</v>
      </c>
      <c r="C14589" s="6" t="s">
        <v>62</v>
      </c>
      <c r="D14589" s="6" t="s">
        <v>30322</v>
      </c>
      <c r="E14589" s="6" t="s">
        <v>30323</v>
      </c>
      <c r="F14589" s="7">
        <v>897.6</v>
      </c>
      <c r="G14589" s="8" t="s">
        <v>61</v>
      </c>
      <c r="H14589" s="9">
        <v>12</v>
      </c>
    </row>
    <row r="14590" spans="1:8" ht="33.6" customHeight="1">
      <c r="A14590" s="6" t="s">
        <v>0</v>
      </c>
      <c r="B14590" s="6" t="s">
        <v>0</v>
      </c>
      <c r="C14590" s="6" t="s">
        <v>60</v>
      </c>
      <c r="D14590" s="6" t="s">
        <v>30324</v>
      </c>
      <c r="E14590" s="6" t="s">
        <v>30325</v>
      </c>
      <c r="F14590" s="7">
        <v>897.6</v>
      </c>
      <c r="G14590" s="8" t="s">
        <v>63</v>
      </c>
      <c r="H14590" s="9">
        <v>12</v>
      </c>
    </row>
    <row r="14591" spans="1:8" ht="33.6" customHeight="1">
      <c r="A14591" s="6" t="s">
        <v>0</v>
      </c>
      <c r="B14591" s="6" t="s">
        <v>0</v>
      </c>
      <c r="C14591" s="6" t="s">
        <v>62</v>
      </c>
      <c r="D14591" s="6" t="s">
        <v>30326</v>
      </c>
      <c r="E14591" s="6" t="s">
        <v>30327</v>
      </c>
      <c r="F14591" s="7">
        <v>1346.4</v>
      </c>
      <c r="G14591" s="8" t="s">
        <v>61</v>
      </c>
      <c r="H14591" s="9">
        <v>12</v>
      </c>
    </row>
    <row r="14592" spans="1:8" ht="33.6" customHeight="1">
      <c r="A14592" s="6" t="s">
        <v>0</v>
      </c>
      <c r="B14592" s="6" t="s">
        <v>0</v>
      </c>
      <c r="C14592" s="6" t="s">
        <v>60</v>
      </c>
      <c r="D14592" s="6" t="s">
        <v>30328</v>
      </c>
      <c r="E14592" s="6" t="s">
        <v>30329</v>
      </c>
      <c r="F14592" s="7">
        <v>897.6</v>
      </c>
      <c r="G14592" s="8" t="s">
        <v>63</v>
      </c>
      <c r="H14592" s="9">
        <v>12</v>
      </c>
    </row>
    <row r="14593" spans="1:8" ht="33.6" customHeight="1">
      <c r="A14593" s="6" t="s">
        <v>0</v>
      </c>
      <c r="B14593" s="6" t="s">
        <v>0</v>
      </c>
      <c r="C14593" s="6" t="s">
        <v>60</v>
      </c>
      <c r="D14593" s="6" t="s">
        <v>30330</v>
      </c>
      <c r="E14593" s="6" t="s">
        <v>30331</v>
      </c>
      <c r="F14593" s="7">
        <v>1346.4</v>
      </c>
      <c r="G14593" s="8" t="s">
        <v>63</v>
      </c>
      <c r="H14593" s="9">
        <v>12</v>
      </c>
    </row>
    <row r="14594" spans="1:8" ht="33.6" customHeight="1">
      <c r="A14594" s="6" t="s">
        <v>0</v>
      </c>
      <c r="B14594" s="6" t="s">
        <v>0</v>
      </c>
      <c r="C14594" s="6" t="s">
        <v>60</v>
      </c>
      <c r="D14594" s="6" t="s">
        <v>30332</v>
      </c>
      <c r="E14594" s="6" t="s">
        <v>30333</v>
      </c>
      <c r="F14594" s="7">
        <v>897.6</v>
      </c>
      <c r="G14594" s="8" t="s">
        <v>63</v>
      </c>
      <c r="H14594" s="9">
        <v>12</v>
      </c>
    </row>
    <row r="14595" spans="1:8" ht="33.6" customHeight="1">
      <c r="A14595" s="6" t="s">
        <v>0</v>
      </c>
      <c r="B14595" s="6" t="s">
        <v>0</v>
      </c>
      <c r="C14595" s="6" t="s">
        <v>60</v>
      </c>
      <c r="D14595" s="6" t="s">
        <v>30334</v>
      </c>
      <c r="E14595" s="6" t="s">
        <v>30335</v>
      </c>
      <c r="F14595" s="7">
        <v>897.6</v>
      </c>
      <c r="G14595" s="8" t="s">
        <v>63</v>
      </c>
      <c r="H14595" s="9">
        <v>12</v>
      </c>
    </row>
    <row r="14596" spans="1:8" ht="33.6" customHeight="1">
      <c r="A14596" s="6" t="s">
        <v>0</v>
      </c>
      <c r="B14596" s="6" t="s">
        <v>0</v>
      </c>
      <c r="C14596" s="6" t="s">
        <v>62</v>
      </c>
      <c r="D14596" s="6" t="s">
        <v>30336</v>
      </c>
      <c r="E14596" s="6" t="s">
        <v>30337</v>
      </c>
      <c r="F14596" s="7">
        <v>897.6</v>
      </c>
      <c r="G14596" s="8" t="s">
        <v>61</v>
      </c>
      <c r="H14596" s="9">
        <v>12</v>
      </c>
    </row>
    <row r="14597" spans="1:8" ht="33.6" customHeight="1">
      <c r="A14597" s="6" t="s">
        <v>0</v>
      </c>
      <c r="B14597" s="6" t="s">
        <v>0</v>
      </c>
      <c r="C14597" s="6" t="s">
        <v>60</v>
      </c>
      <c r="D14597" s="6" t="s">
        <v>30338</v>
      </c>
      <c r="E14597" s="6" t="s">
        <v>30339</v>
      </c>
      <c r="F14597" s="7">
        <v>897.6</v>
      </c>
      <c r="G14597" s="8" t="s">
        <v>63</v>
      </c>
      <c r="H14597" s="9">
        <v>12</v>
      </c>
    </row>
    <row r="14598" spans="1:8" ht="33.6" customHeight="1">
      <c r="A14598" s="6" t="s">
        <v>0</v>
      </c>
      <c r="B14598" s="6" t="s">
        <v>0</v>
      </c>
      <c r="C14598" s="6" t="s">
        <v>62</v>
      </c>
      <c r="D14598" s="6" t="s">
        <v>30340</v>
      </c>
      <c r="E14598" s="6" t="s">
        <v>30341</v>
      </c>
      <c r="F14598" s="7">
        <v>1346.4</v>
      </c>
      <c r="G14598" s="8" t="s">
        <v>61</v>
      </c>
      <c r="H14598" s="9">
        <v>12</v>
      </c>
    </row>
    <row r="14599" spans="1:8" ht="33.6" customHeight="1">
      <c r="A14599" s="6" t="s">
        <v>0</v>
      </c>
      <c r="B14599" s="6" t="s">
        <v>0</v>
      </c>
      <c r="C14599" s="6" t="s">
        <v>62</v>
      </c>
      <c r="D14599" s="6" t="s">
        <v>30342</v>
      </c>
      <c r="E14599" s="6" t="s">
        <v>30343</v>
      </c>
      <c r="F14599" s="7">
        <v>2580.6</v>
      </c>
      <c r="G14599" s="8" t="s">
        <v>61</v>
      </c>
      <c r="H14599" s="9">
        <v>12</v>
      </c>
    </row>
    <row r="14600" spans="1:8" ht="33.6" customHeight="1">
      <c r="A14600" s="6" t="s">
        <v>0</v>
      </c>
      <c r="B14600" s="6" t="s">
        <v>0</v>
      </c>
      <c r="C14600" s="6" t="s">
        <v>62</v>
      </c>
      <c r="D14600" s="6" t="s">
        <v>30344</v>
      </c>
      <c r="E14600" s="6" t="s">
        <v>30345</v>
      </c>
      <c r="F14600" s="7">
        <v>3122</v>
      </c>
      <c r="G14600" s="8" t="s">
        <v>61</v>
      </c>
      <c r="H14600" s="9">
        <v>12</v>
      </c>
    </row>
    <row r="14601" spans="1:8" ht="33.6" customHeight="1">
      <c r="A14601" s="6" t="s">
        <v>0</v>
      </c>
      <c r="B14601" s="6" t="s">
        <v>0</v>
      </c>
      <c r="C14601" s="6" t="s">
        <v>62</v>
      </c>
      <c r="D14601" s="6" t="s">
        <v>30346</v>
      </c>
      <c r="E14601" s="6" t="s">
        <v>30347</v>
      </c>
      <c r="F14601" s="7">
        <v>897.6</v>
      </c>
      <c r="G14601" s="8" t="s">
        <v>61</v>
      </c>
      <c r="H14601" s="9">
        <v>12</v>
      </c>
    </row>
    <row r="14602" spans="1:8" ht="33.6" customHeight="1">
      <c r="A14602" s="6" t="s">
        <v>0</v>
      </c>
      <c r="B14602" s="6" t="s">
        <v>0</v>
      </c>
      <c r="C14602" s="6" t="s">
        <v>60</v>
      </c>
      <c r="D14602" s="6" t="s">
        <v>30348</v>
      </c>
      <c r="E14602" s="6" t="s">
        <v>30349</v>
      </c>
      <c r="F14602" s="7">
        <v>224.4</v>
      </c>
      <c r="G14602" s="8" t="s">
        <v>59</v>
      </c>
      <c r="H14602" s="9">
        <v>12</v>
      </c>
    </row>
    <row r="14603" spans="1:8" ht="33.6" customHeight="1">
      <c r="A14603" s="6" t="s">
        <v>0</v>
      </c>
      <c r="B14603" s="6" t="s">
        <v>0</v>
      </c>
      <c r="C14603" s="6" t="s">
        <v>60</v>
      </c>
      <c r="D14603" s="6" t="s">
        <v>30350</v>
      </c>
      <c r="E14603" s="6" t="s">
        <v>30351</v>
      </c>
      <c r="F14603" s="7">
        <v>897.6</v>
      </c>
      <c r="G14603" s="8" t="s">
        <v>59</v>
      </c>
      <c r="H14603" s="9">
        <v>12</v>
      </c>
    </row>
    <row r="14604" spans="1:8" ht="33.6" customHeight="1">
      <c r="A14604" s="6" t="s">
        <v>0</v>
      </c>
      <c r="B14604" s="6" t="s">
        <v>0</v>
      </c>
      <c r="C14604" s="6" t="s">
        <v>60</v>
      </c>
      <c r="D14604" s="6" t="s">
        <v>30352</v>
      </c>
      <c r="E14604" s="6" t="s">
        <v>30353</v>
      </c>
      <c r="F14604" s="7">
        <v>1122</v>
      </c>
      <c r="G14604" s="8" t="s">
        <v>59</v>
      </c>
      <c r="H14604" s="9">
        <v>12</v>
      </c>
    </row>
    <row r="14605" spans="1:8" ht="33.6" customHeight="1">
      <c r="A14605" s="6" t="s">
        <v>0</v>
      </c>
      <c r="B14605" s="6" t="s">
        <v>0</v>
      </c>
      <c r="C14605" s="6" t="s">
        <v>60</v>
      </c>
      <c r="D14605" s="6" t="s">
        <v>30354</v>
      </c>
      <c r="E14605" s="6" t="s">
        <v>30355</v>
      </c>
      <c r="F14605" s="7">
        <v>2019.6</v>
      </c>
      <c r="G14605" s="8" t="s">
        <v>59</v>
      </c>
      <c r="H14605" s="9">
        <v>12</v>
      </c>
    </row>
    <row r="14606" spans="1:8" ht="33.6" customHeight="1">
      <c r="A14606" s="6" t="s">
        <v>0</v>
      </c>
      <c r="B14606" s="6" t="s">
        <v>0</v>
      </c>
      <c r="C14606" s="6" t="s">
        <v>60</v>
      </c>
      <c r="D14606" s="6" t="s">
        <v>30356</v>
      </c>
      <c r="E14606" s="6" t="s">
        <v>30357</v>
      </c>
      <c r="F14606" s="7">
        <v>224.4</v>
      </c>
      <c r="G14606" s="8" t="s">
        <v>59</v>
      </c>
      <c r="H14606" s="9">
        <v>12</v>
      </c>
    </row>
    <row r="14607" spans="1:8" ht="33.6" customHeight="1">
      <c r="A14607" s="6" t="s">
        <v>0</v>
      </c>
      <c r="B14607" s="6" t="s">
        <v>0</v>
      </c>
      <c r="C14607" s="6" t="s">
        <v>60</v>
      </c>
      <c r="D14607" s="6" t="s">
        <v>30358</v>
      </c>
      <c r="E14607" s="6" t="s">
        <v>30359</v>
      </c>
      <c r="F14607" s="7">
        <v>10730.4</v>
      </c>
      <c r="G14607" s="8" t="s">
        <v>59</v>
      </c>
      <c r="H14607" s="9">
        <v>12</v>
      </c>
    </row>
    <row r="14608" spans="1:8" ht="33.6" customHeight="1">
      <c r="A14608" s="6" t="s">
        <v>0</v>
      </c>
      <c r="B14608" s="6" t="s">
        <v>0</v>
      </c>
      <c r="C14608" s="6" t="s">
        <v>60</v>
      </c>
      <c r="D14608" s="6" t="s">
        <v>30360</v>
      </c>
      <c r="E14608" s="6" t="s">
        <v>30361</v>
      </c>
      <c r="F14608" s="7">
        <v>8836.7999999999993</v>
      </c>
      <c r="G14608" s="8" t="s">
        <v>59</v>
      </c>
      <c r="H14608" s="9">
        <v>12</v>
      </c>
    </row>
    <row r="14609" spans="1:8" ht="33.6" customHeight="1">
      <c r="A14609" s="6" t="s">
        <v>0</v>
      </c>
      <c r="B14609" s="6" t="s">
        <v>0</v>
      </c>
      <c r="C14609" s="6" t="s">
        <v>62</v>
      </c>
      <c r="D14609" s="6" t="s">
        <v>30362</v>
      </c>
      <c r="E14609" s="6" t="s">
        <v>30363</v>
      </c>
      <c r="F14609" s="7">
        <v>2524.8000000000002</v>
      </c>
      <c r="G14609" s="8" t="s">
        <v>61</v>
      </c>
      <c r="H14609" s="9">
        <v>12</v>
      </c>
    </row>
    <row r="14610" spans="1:8" ht="33.6" customHeight="1">
      <c r="A14610" s="6" t="s">
        <v>0</v>
      </c>
      <c r="B14610" s="6" t="s">
        <v>0</v>
      </c>
      <c r="C14610" s="6" t="s">
        <v>60</v>
      </c>
      <c r="D14610" s="6" t="s">
        <v>30364</v>
      </c>
      <c r="E14610" s="6" t="s">
        <v>30365</v>
      </c>
      <c r="F14610" s="7">
        <v>2524.8000000000002</v>
      </c>
      <c r="G14610" s="8" t="s">
        <v>63</v>
      </c>
      <c r="H14610" s="9">
        <v>12</v>
      </c>
    </row>
    <row r="14611" spans="1:8" ht="33.6" customHeight="1">
      <c r="A14611" s="6" t="s">
        <v>0</v>
      </c>
      <c r="B14611" s="6" t="s">
        <v>0</v>
      </c>
      <c r="C14611" s="6" t="s">
        <v>62</v>
      </c>
      <c r="D14611" s="6" t="s">
        <v>30366</v>
      </c>
      <c r="E14611" s="6" t="s">
        <v>30367</v>
      </c>
      <c r="F14611" s="7">
        <v>3787.2</v>
      </c>
      <c r="G14611" s="8" t="s">
        <v>61</v>
      </c>
      <c r="H14611" s="9">
        <v>12</v>
      </c>
    </row>
    <row r="14612" spans="1:8" ht="33.6" customHeight="1">
      <c r="A14612" s="6" t="s">
        <v>0</v>
      </c>
      <c r="B14612" s="6" t="s">
        <v>0</v>
      </c>
      <c r="C14612" s="6" t="s">
        <v>60</v>
      </c>
      <c r="D14612" s="6" t="s">
        <v>30368</v>
      </c>
      <c r="E14612" s="6" t="s">
        <v>30369</v>
      </c>
      <c r="F14612" s="7">
        <v>2524.8000000000002</v>
      </c>
      <c r="G14612" s="8" t="s">
        <v>63</v>
      </c>
      <c r="H14612" s="9">
        <v>12</v>
      </c>
    </row>
    <row r="14613" spans="1:8" ht="33.6" customHeight="1">
      <c r="A14613" s="6" t="s">
        <v>0</v>
      </c>
      <c r="B14613" s="6" t="s">
        <v>0</v>
      </c>
      <c r="C14613" s="6" t="s">
        <v>60</v>
      </c>
      <c r="D14613" s="6" t="s">
        <v>30370</v>
      </c>
      <c r="E14613" s="6" t="s">
        <v>30371</v>
      </c>
      <c r="F14613" s="7">
        <v>3787.2</v>
      </c>
      <c r="G14613" s="8" t="s">
        <v>63</v>
      </c>
      <c r="H14613" s="9">
        <v>12</v>
      </c>
    </row>
    <row r="14614" spans="1:8" ht="33.6" customHeight="1">
      <c r="A14614" s="6" t="s">
        <v>0</v>
      </c>
      <c r="B14614" s="6" t="s">
        <v>0</v>
      </c>
      <c r="C14614" s="6" t="s">
        <v>60</v>
      </c>
      <c r="D14614" s="6" t="s">
        <v>30372</v>
      </c>
      <c r="E14614" s="6" t="s">
        <v>30373</v>
      </c>
      <c r="F14614" s="7">
        <v>2524.8000000000002</v>
      </c>
      <c r="G14614" s="8" t="s">
        <v>63</v>
      </c>
      <c r="H14614" s="9">
        <v>12</v>
      </c>
    </row>
    <row r="14615" spans="1:8" ht="33.6" customHeight="1">
      <c r="A14615" s="6" t="s">
        <v>0</v>
      </c>
      <c r="B14615" s="6" t="s">
        <v>0</v>
      </c>
      <c r="C14615" s="6" t="s">
        <v>60</v>
      </c>
      <c r="D14615" s="6" t="s">
        <v>30374</v>
      </c>
      <c r="E14615" s="6" t="s">
        <v>30375</v>
      </c>
      <c r="F14615" s="7">
        <v>2524.8000000000002</v>
      </c>
      <c r="G14615" s="8" t="s">
        <v>63</v>
      </c>
      <c r="H14615" s="9">
        <v>12</v>
      </c>
    </row>
    <row r="14616" spans="1:8" ht="33.6" customHeight="1">
      <c r="A14616" s="6" t="s">
        <v>0</v>
      </c>
      <c r="B14616" s="6" t="s">
        <v>0</v>
      </c>
      <c r="C14616" s="6" t="s">
        <v>62</v>
      </c>
      <c r="D14616" s="6" t="s">
        <v>30376</v>
      </c>
      <c r="E14616" s="6" t="s">
        <v>30377</v>
      </c>
      <c r="F14616" s="7">
        <v>2524.8000000000002</v>
      </c>
      <c r="G14616" s="8" t="s">
        <v>61</v>
      </c>
      <c r="H14616" s="9">
        <v>12</v>
      </c>
    </row>
    <row r="14617" spans="1:8" ht="33.6" customHeight="1">
      <c r="A14617" s="6" t="s">
        <v>0</v>
      </c>
      <c r="B14617" s="6" t="s">
        <v>0</v>
      </c>
      <c r="C14617" s="6" t="s">
        <v>60</v>
      </c>
      <c r="D14617" s="6" t="s">
        <v>30378</v>
      </c>
      <c r="E14617" s="6" t="s">
        <v>30379</v>
      </c>
      <c r="F14617" s="7">
        <v>2524.8000000000002</v>
      </c>
      <c r="G14617" s="8" t="s">
        <v>63</v>
      </c>
      <c r="H14617" s="9">
        <v>12</v>
      </c>
    </row>
    <row r="14618" spans="1:8" ht="33.6" customHeight="1">
      <c r="A14618" s="6" t="s">
        <v>0</v>
      </c>
      <c r="B14618" s="6" t="s">
        <v>0</v>
      </c>
      <c r="C14618" s="6" t="s">
        <v>62</v>
      </c>
      <c r="D14618" s="6" t="s">
        <v>30380</v>
      </c>
      <c r="E14618" s="6" t="s">
        <v>30381</v>
      </c>
      <c r="F14618" s="7">
        <v>3787.2</v>
      </c>
      <c r="G14618" s="8" t="s">
        <v>61</v>
      </c>
      <c r="H14618" s="9">
        <v>12</v>
      </c>
    </row>
    <row r="14619" spans="1:8" ht="33.6" customHeight="1">
      <c r="A14619" s="6" t="s">
        <v>0</v>
      </c>
      <c r="B14619" s="6" t="s">
        <v>0</v>
      </c>
      <c r="C14619" s="6" t="s">
        <v>62</v>
      </c>
      <c r="D14619" s="6" t="s">
        <v>30382</v>
      </c>
      <c r="E14619" s="6" t="s">
        <v>30383</v>
      </c>
      <c r="F14619" s="7">
        <v>7258.8</v>
      </c>
      <c r="G14619" s="8" t="s">
        <v>61</v>
      </c>
      <c r="H14619" s="9">
        <v>12</v>
      </c>
    </row>
    <row r="14620" spans="1:8" ht="33.6" customHeight="1">
      <c r="A14620" s="6" t="s">
        <v>0</v>
      </c>
      <c r="B14620" s="6" t="s">
        <v>0</v>
      </c>
      <c r="C14620" s="6" t="s">
        <v>62</v>
      </c>
      <c r="D14620" s="6" t="s">
        <v>30384</v>
      </c>
      <c r="E14620" s="6" t="s">
        <v>30385</v>
      </c>
      <c r="F14620" s="7">
        <v>5156</v>
      </c>
      <c r="G14620" s="8" t="s">
        <v>61</v>
      </c>
      <c r="H14620" s="9">
        <v>12</v>
      </c>
    </row>
    <row r="14621" spans="1:8" ht="33.6" customHeight="1">
      <c r="A14621" s="6" t="s">
        <v>0</v>
      </c>
      <c r="B14621" s="6" t="s">
        <v>0</v>
      </c>
      <c r="C14621" s="6" t="s">
        <v>62</v>
      </c>
      <c r="D14621" s="6" t="s">
        <v>30386</v>
      </c>
      <c r="E14621" s="6" t="s">
        <v>30387</v>
      </c>
      <c r="F14621" s="7">
        <v>2524.8000000000002</v>
      </c>
      <c r="G14621" s="8" t="s">
        <v>61</v>
      </c>
      <c r="H14621" s="9">
        <v>12</v>
      </c>
    </row>
    <row r="14622" spans="1:8" ht="33.6" customHeight="1">
      <c r="A14622" s="6" t="s">
        <v>0</v>
      </c>
      <c r="B14622" s="6" t="s">
        <v>0</v>
      </c>
      <c r="C14622" s="6" t="s">
        <v>60</v>
      </c>
      <c r="D14622" s="6" t="s">
        <v>30388</v>
      </c>
      <c r="E14622" s="6" t="s">
        <v>30389</v>
      </c>
      <c r="F14622" s="7">
        <v>631.20000000000005</v>
      </c>
      <c r="G14622" s="8" t="s">
        <v>59</v>
      </c>
      <c r="H14622" s="9">
        <v>12</v>
      </c>
    </row>
    <row r="14623" spans="1:8" ht="33.6" customHeight="1">
      <c r="A14623" s="6" t="s">
        <v>0</v>
      </c>
      <c r="B14623" s="6" t="s">
        <v>0</v>
      </c>
      <c r="C14623" s="6" t="s">
        <v>60</v>
      </c>
      <c r="D14623" s="6" t="s">
        <v>30390</v>
      </c>
      <c r="E14623" s="6" t="s">
        <v>30391</v>
      </c>
      <c r="F14623" s="7">
        <v>2524.8000000000002</v>
      </c>
      <c r="G14623" s="8" t="s">
        <v>59</v>
      </c>
      <c r="H14623" s="9">
        <v>12</v>
      </c>
    </row>
    <row r="14624" spans="1:8" ht="33.6" customHeight="1">
      <c r="A14624" s="6" t="s">
        <v>0</v>
      </c>
      <c r="B14624" s="6" t="s">
        <v>0</v>
      </c>
      <c r="C14624" s="6" t="s">
        <v>60</v>
      </c>
      <c r="D14624" s="6" t="s">
        <v>30392</v>
      </c>
      <c r="E14624" s="6" t="s">
        <v>30393</v>
      </c>
      <c r="F14624" s="7">
        <v>3156</v>
      </c>
      <c r="G14624" s="8" t="s">
        <v>59</v>
      </c>
      <c r="H14624" s="9">
        <v>12</v>
      </c>
    </row>
    <row r="14625" spans="1:8" ht="33.6" customHeight="1">
      <c r="A14625" s="6" t="s">
        <v>0</v>
      </c>
      <c r="B14625" s="6" t="s">
        <v>0</v>
      </c>
      <c r="C14625" s="6" t="s">
        <v>60</v>
      </c>
      <c r="D14625" s="6" t="s">
        <v>30394</v>
      </c>
      <c r="E14625" s="6" t="s">
        <v>30395</v>
      </c>
      <c r="F14625" s="7">
        <v>5680.8</v>
      </c>
      <c r="G14625" s="8" t="s">
        <v>59</v>
      </c>
      <c r="H14625" s="9">
        <v>12</v>
      </c>
    </row>
    <row r="14626" spans="1:8" ht="33.6" customHeight="1">
      <c r="A14626" s="6" t="s">
        <v>0</v>
      </c>
      <c r="B14626" s="6" t="s">
        <v>0</v>
      </c>
      <c r="C14626" s="6" t="s">
        <v>60</v>
      </c>
      <c r="D14626" s="6" t="s">
        <v>30396</v>
      </c>
      <c r="E14626" s="6" t="s">
        <v>30397</v>
      </c>
      <c r="F14626" s="7">
        <v>631.20000000000005</v>
      </c>
      <c r="G14626" s="8" t="s">
        <v>59</v>
      </c>
      <c r="H14626" s="9">
        <v>12</v>
      </c>
    </row>
    <row r="14627" spans="1:8" ht="33.6" customHeight="1">
      <c r="A14627" s="6" t="s">
        <v>0</v>
      </c>
      <c r="B14627" s="6" t="s">
        <v>0</v>
      </c>
      <c r="C14627" s="6" t="s">
        <v>60</v>
      </c>
      <c r="D14627" s="6" t="s">
        <v>30398</v>
      </c>
      <c r="E14627" s="6" t="s">
        <v>30399</v>
      </c>
      <c r="F14627" s="7">
        <v>22720.5</v>
      </c>
      <c r="G14627" s="8" t="s">
        <v>59</v>
      </c>
      <c r="H14627" s="9">
        <v>12</v>
      </c>
    </row>
    <row r="14628" spans="1:8" ht="33.6" customHeight="1">
      <c r="A14628" s="6" t="s">
        <v>0</v>
      </c>
      <c r="B14628" s="6" t="s">
        <v>0</v>
      </c>
      <c r="C14628" s="6" t="s">
        <v>60</v>
      </c>
      <c r="D14628" s="6" t="s">
        <v>30400</v>
      </c>
      <c r="E14628" s="6" t="s">
        <v>30401</v>
      </c>
      <c r="F14628" s="7">
        <v>18711</v>
      </c>
      <c r="G14628" s="8" t="s">
        <v>59</v>
      </c>
      <c r="H14628" s="9">
        <v>12</v>
      </c>
    </row>
    <row r="14629" spans="1:8" ht="33.6" customHeight="1">
      <c r="A14629" s="6" t="s">
        <v>0</v>
      </c>
      <c r="B14629" s="6" t="s">
        <v>0</v>
      </c>
      <c r="C14629" s="6" t="s">
        <v>62</v>
      </c>
      <c r="D14629" s="6" t="s">
        <v>30402</v>
      </c>
      <c r="E14629" s="6" t="s">
        <v>30403</v>
      </c>
      <c r="F14629" s="7">
        <v>5346</v>
      </c>
      <c r="G14629" s="8" t="s">
        <v>61</v>
      </c>
      <c r="H14629" s="9">
        <v>12</v>
      </c>
    </row>
    <row r="14630" spans="1:8" ht="33.6" customHeight="1">
      <c r="A14630" s="6" t="s">
        <v>0</v>
      </c>
      <c r="B14630" s="6" t="s">
        <v>0</v>
      </c>
      <c r="C14630" s="6" t="s">
        <v>60</v>
      </c>
      <c r="D14630" s="6" t="s">
        <v>30404</v>
      </c>
      <c r="E14630" s="6" t="s">
        <v>30405</v>
      </c>
      <c r="F14630" s="7">
        <v>5346</v>
      </c>
      <c r="G14630" s="8" t="s">
        <v>63</v>
      </c>
      <c r="H14630" s="9">
        <v>12</v>
      </c>
    </row>
    <row r="14631" spans="1:8" ht="33.6" customHeight="1">
      <c r="A14631" s="6" t="s">
        <v>0</v>
      </c>
      <c r="B14631" s="6" t="s">
        <v>0</v>
      </c>
      <c r="C14631" s="6" t="s">
        <v>62</v>
      </c>
      <c r="D14631" s="6" t="s">
        <v>30406</v>
      </c>
      <c r="E14631" s="6" t="s">
        <v>30407</v>
      </c>
      <c r="F14631" s="7">
        <v>8019</v>
      </c>
      <c r="G14631" s="8" t="s">
        <v>61</v>
      </c>
      <c r="H14631" s="9">
        <v>12</v>
      </c>
    </row>
    <row r="14632" spans="1:8" ht="33.6" customHeight="1">
      <c r="A14632" s="6" t="s">
        <v>0</v>
      </c>
      <c r="B14632" s="6" t="s">
        <v>0</v>
      </c>
      <c r="C14632" s="6" t="s">
        <v>60</v>
      </c>
      <c r="D14632" s="6" t="s">
        <v>30408</v>
      </c>
      <c r="E14632" s="6" t="s">
        <v>30409</v>
      </c>
      <c r="F14632" s="7">
        <v>5346</v>
      </c>
      <c r="G14632" s="8" t="s">
        <v>63</v>
      </c>
      <c r="H14632" s="9">
        <v>12</v>
      </c>
    </row>
    <row r="14633" spans="1:8" ht="33.6" customHeight="1">
      <c r="A14633" s="6" t="s">
        <v>0</v>
      </c>
      <c r="B14633" s="6" t="s">
        <v>0</v>
      </c>
      <c r="C14633" s="6" t="s">
        <v>60</v>
      </c>
      <c r="D14633" s="6" t="s">
        <v>30410</v>
      </c>
      <c r="E14633" s="6" t="s">
        <v>30411</v>
      </c>
      <c r="F14633" s="7">
        <v>8019</v>
      </c>
      <c r="G14633" s="8" t="s">
        <v>63</v>
      </c>
      <c r="H14633" s="9">
        <v>12</v>
      </c>
    </row>
    <row r="14634" spans="1:8" ht="33.6" customHeight="1">
      <c r="A14634" s="6" t="s">
        <v>0</v>
      </c>
      <c r="B14634" s="6" t="s">
        <v>0</v>
      </c>
      <c r="C14634" s="6" t="s">
        <v>60</v>
      </c>
      <c r="D14634" s="6" t="s">
        <v>30412</v>
      </c>
      <c r="E14634" s="6" t="s">
        <v>30413</v>
      </c>
      <c r="F14634" s="7">
        <v>5346</v>
      </c>
      <c r="G14634" s="8" t="s">
        <v>63</v>
      </c>
      <c r="H14634" s="9">
        <v>12</v>
      </c>
    </row>
    <row r="14635" spans="1:8" ht="33.6" customHeight="1">
      <c r="A14635" s="6" t="s">
        <v>0</v>
      </c>
      <c r="B14635" s="6" t="s">
        <v>0</v>
      </c>
      <c r="C14635" s="6" t="s">
        <v>60</v>
      </c>
      <c r="D14635" s="6" t="s">
        <v>30414</v>
      </c>
      <c r="E14635" s="6" t="s">
        <v>30415</v>
      </c>
      <c r="F14635" s="7">
        <v>5346</v>
      </c>
      <c r="G14635" s="8" t="s">
        <v>63</v>
      </c>
      <c r="H14635" s="9">
        <v>12</v>
      </c>
    </row>
    <row r="14636" spans="1:8" ht="33.6" customHeight="1">
      <c r="A14636" s="6" t="s">
        <v>0</v>
      </c>
      <c r="B14636" s="6" t="s">
        <v>0</v>
      </c>
      <c r="C14636" s="6" t="s">
        <v>62</v>
      </c>
      <c r="D14636" s="6" t="s">
        <v>30416</v>
      </c>
      <c r="E14636" s="6" t="s">
        <v>30417</v>
      </c>
      <c r="F14636" s="7">
        <v>5346</v>
      </c>
      <c r="G14636" s="8" t="s">
        <v>61</v>
      </c>
      <c r="H14636" s="9">
        <v>12</v>
      </c>
    </row>
    <row r="14637" spans="1:8" ht="33.6" customHeight="1">
      <c r="A14637" s="6" t="s">
        <v>0</v>
      </c>
      <c r="B14637" s="6" t="s">
        <v>0</v>
      </c>
      <c r="C14637" s="6" t="s">
        <v>60</v>
      </c>
      <c r="D14637" s="6" t="s">
        <v>30418</v>
      </c>
      <c r="E14637" s="6" t="s">
        <v>30419</v>
      </c>
      <c r="F14637" s="7">
        <v>5346</v>
      </c>
      <c r="G14637" s="8" t="s">
        <v>63</v>
      </c>
      <c r="H14637" s="9">
        <v>12</v>
      </c>
    </row>
    <row r="14638" spans="1:8" ht="33.6" customHeight="1">
      <c r="A14638" s="6" t="s">
        <v>0</v>
      </c>
      <c r="B14638" s="6" t="s">
        <v>0</v>
      </c>
      <c r="C14638" s="6" t="s">
        <v>62</v>
      </c>
      <c r="D14638" s="6" t="s">
        <v>30420</v>
      </c>
      <c r="E14638" s="6" t="s">
        <v>30421</v>
      </c>
      <c r="F14638" s="7">
        <v>8019</v>
      </c>
      <c r="G14638" s="8" t="s">
        <v>61</v>
      </c>
      <c r="H14638" s="9">
        <v>12</v>
      </c>
    </row>
    <row r="14639" spans="1:8" ht="33.6" customHeight="1">
      <c r="A14639" s="6" t="s">
        <v>0</v>
      </c>
      <c r="B14639" s="6" t="s">
        <v>0</v>
      </c>
      <c r="C14639" s="6" t="s">
        <v>62</v>
      </c>
      <c r="D14639" s="6" t="s">
        <v>30422</v>
      </c>
      <c r="E14639" s="6" t="s">
        <v>30423</v>
      </c>
      <c r="F14639" s="7">
        <v>15369.75</v>
      </c>
      <c r="G14639" s="8" t="s">
        <v>61</v>
      </c>
      <c r="H14639" s="9">
        <v>12</v>
      </c>
    </row>
    <row r="14640" spans="1:8" ht="33.6" customHeight="1">
      <c r="A14640" s="6" t="s">
        <v>0</v>
      </c>
      <c r="B14640" s="6" t="s">
        <v>0</v>
      </c>
      <c r="C14640" s="6" t="s">
        <v>62</v>
      </c>
      <c r="D14640" s="6" t="s">
        <v>30424</v>
      </c>
      <c r="E14640" s="6" t="s">
        <v>30425</v>
      </c>
      <c r="F14640" s="7">
        <v>10346</v>
      </c>
      <c r="G14640" s="8" t="s">
        <v>61</v>
      </c>
      <c r="H14640" s="9">
        <v>12</v>
      </c>
    </row>
    <row r="14641" spans="1:8" ht="33.6" customHeight="1">
      <c r="A14641" s="6" t="s">
        <v>0</v>
      </c>
      <c r="B14641" s="6" t="s">
        <v>0</v>
      </c>
      <c r="C14641" s="6" t="s">
        <v>62</v>
      </c>
      <c r="D14641" s="6" t="s">
        <v>30426</v>
      </c>
      <c r="E14641" s="6" t="s">
        <v>30427</v>
      </c>
      <c r="F14641" s="7">
        <v>5346</v>
      </c>
      <c r="G14641" s="8" t="s">
        <v>61</v>
      </c>
      <c r="H14641" s="9">
        <v>12</v>
      </c>
    </row>
    <row r="14642" spans="1:8" ht="33.6" customHeight="1">
      <c r="A14642" s="6" t="s">
        <v>0</v>
      </c>
      <c r="B14642" s="6" t="s">
        <v>0</v>
      </c>
      <c r="C14642" s="6" t="s">
        <v>60</v>
      </c>
      <c r="D14642" s="6" t="s">
        <v>30428</v>
      </c>
      <c r="E14642" s="6" t="s">
        <v>30429</v>
      </c>
      <c r="F14642" s="7">
        <v>1336.5</v>
      </c>
      <c r="G14642" s="8" t="s">
        <v>59</v>
      </c>
      <c r="H14642" s="9">
        <v>12</v>
      </c>
    </row>
    <row r="14643" spans="1:8" ht="33.6" customHeight="1">
      <c r="A14643" s="6" t="s">
        <v>0</v>
      </c>
      <c r="B14643" s="6" t="s">
        <v>0</v>
      </c>
      <c r="C14643" s="6" t="s">
        <v>60</v>
      </c>
      <c r="D14643" s="6" t="s">
        <v>30430</v>
      </c>
      <c r="E14643" s="6" t="s">
        <v>30431</v>
      </c>
      <c r="F14643" s="7">
        <v>5346</v>
      </c>
      <c r="G14643" s="8" t="s">
        <v>59</v>
      </c>
      <c r="H14643" s="9">
        <v>12</v>
      </c>
    </row>
    <row r="14644" spans="1:8" ht="33.6" customHeight="1">
      <c r="A14644" s="6" t="s">
        <v>0</v>
      </c>
      <c r="B14644" s="6" t="s">
        <v>0</v>
      </c>
      <c r="C14644" s="6" t="s">
        <v>60</v>
      </c>
      <c r="D14644" s="6" t="s">
        <v>30432</v>
      </c>
      <c r="E14644" s="6" t="s">
        <v>30433</v>
      </c>
      <c r="F14644" s="7">
        <v>6682.5</v>
      </c>
      <c r="G14644" s="8" t="s">
        <v>59</v>
      </c>
      <c r="H14644" s="9">
        <v>12</v>
      </c>
    </row>
    <row r="14645" spans="1:8" ht="33.6" customHeight="1">
      <c r="A14645" s="6" t="s">
        <v>0</v>
      </c>
      <c r="B14645" s="6" t="s">
        <v>0</v>
      </c>
      <c r="C14645" s="6" t="s">
        <v>60</v>
      </c>
      <c r="D14645" s="6" t="s">
        <v>30434</v>
      </c>
      <c r="E14645" s="6" t="s">
        <v>30435</v>
      </c>
      <c r="F14645" s="7">
        <v>12028.5</v>
      </c>
      <c r="G14645" s="8" t="s">
        <v>59</v>
      </c>
      <c r="H14645" s="9">
        <v>12</v>
      </c>
    </row>
    <row r="14646" spans="1:8" ht="33.6" customHeight="1">
      <c r="A14646" s="6" t="s">
        <v>0</v>
      </c>
      <c r="B14646" s="6" t="s">
        <v>0</v>
      </c>
      <c r="C14646" s="6" t="s">
        <v>60</v>
      </c>
      <c r="D14646" s="6" t="s">
        <v>30436</v>
      </c>
      <c r="E14646" s="6" t="s">
        <v>30437</v>
      </c>
      <c r="F14646" s="7">
        <v>1336.5</v>
      </c>
      <c r="G14646" s="8" t="s">
        <v>59</v>
      </c>
      <c r="H14646" s="9">
        <v>12</v>
      </c>
    </row>
    <row r="14647" spans="1:8" ht="33.6" customHeight="1">
      <c r="A14647" s="6" t="s">
        <v>0</v>
      </c>
      <c r="B14647" s="6" t="s">
        <v>0</v>
      </c>
      <c r="C14647" s="6" t="s">
        <v>60</v>
      </c>
      <c r="D14647" s="6" t="s">
        <v>30438</v>
      </c>
      <c r="E14647" s="6" t="s">
        <v>30439</v>
      </c>
      <c r="F14647" s="7">
        <v>29172</v>
      </c>
      <c r="G14647" s="8" t="s">
        <v>59</v>
      </c>
      <c r="H14647" s="9">
        <v>12</v>
      </c>
    </row>
    <row r="14648" spans="1:8" ht="33.6" customHeight="1">
      <c r="A14648" s="6" t="s">
        <v>0</v>
      </c>
      <c r="B14648" s="6" t="s">
        <v>0</v>
      </c>
      <c r="C14648" s="6" t="s">
        <v>60</v>
      </c>
      <c r="D14648" s="6" t="s">
        <v>30440</v>
      </c>
      <c r="E14648" s="6" t="s">
        <v>30441</v>
      </c>
      <c r="F14648" s="7">
        <v>24024</v>
      </c>
      <c r="G14648" s="8" t="s">
        <v>59</v>
      </c>
      <c r="H14648" s="9">
        <v>12</v>
      </c>
    </row>
    <row r="14649" spans="1:8" ht="33.6" customHeight="1">
      <c r="A14649" s="6" t="s">
        <v>0</v>
      </c>
      <c r="B14649" s="6" t="s">
        <v>0</v>
      </c>
      <c r="C14649" s="6" t="s">
        <v>62</v>
      </c>
      <c r="D14649" s="6" t="s">
        <v>30442</v>
      </c>
      <c r="E14649" s="6" t="s">
        <v>30443</v>
      </c>
      <c r="F14649" s="7">
        <v>6864</v>
      </c>
      <c r="G14649" s="8" t="s">
        <v>61</v>
      </c>
      <c r="H14649" s="9">
        <v>12</v>
      </c>
    </row>
    <row r="14650" spans="1:8" ht="33.6" customHeight="1">
      <c r="A14650" s="6" t="s">
        <v>0</v>
      </c>
      <c r="B14650" s="6" t="s">
        <v>0</v>
      </c>
      <c r="C14650" s="6" t="s">
        <v>60</v>
      </c>
      <c r="D14650" s="6" t="s">
        <v>30444</v>
      </c>
      <c r="E14650" s="6" t="s">
        <v>30445</v>
      </c>
      <c r="F14650" s="7">
        <v>6864</v>
      </c>
      <c r="G14650" s="8" t="s">
        <v>63</v>
      </c>
      <c r="H14650" s="9">
        <v>12</v>
      </c>
    </row>
    <row r="14651" spans="1:8" ht="33.6" customHeight="1">
      <c r="A14651" s="6" t="s">
        <v>0</v>
      </c>
      <c r="B14651" s="6" t="s">
        <v>0</v>
      </c>
      <c r="C14651" s="6" t="s">
        <v>62</v>
      </c>
      <c r="D14651" s="6" t="s">
        <v>30446</v>
      </c>
      <c r="E14651" s="6" t="s">
        <v>30447</v>
      </c>
      <c r="F14651" s="7">
        <v>10296</v>
      </c>
      <c r="G14651" s="8" t="s">
        <v>61</v>
      </c>
      <c r="H14651" s="9">
        <v>12</v>
      </c>
    </row>
    <row r="14652" spans="1:8" ht="33.6" customHeight="1">
      <c r="A14652" s="6" t="s">
        <v>0</v>
      </c>
      <c r="B14652" s="6" t="s">
        <v>0</v>
      </c>
      <c r="C14652" s="6" t="s">
        <v>60</v>
      </c>
      <c r="D14652" s="6" t="s">
        <v>30448</v>
      </c>
      <c r="E14652" s="6" t="s">
        <v>30449</v>
      </c>
      <c r="F14652" s="7">
        <v>6864</v>
      </c>
      <c r="G14652" s="8" t="s">
        <v>63</v>
      </c>
      <c r="H14652" s="9">
        <v>12</v>
      </c>
    </row>
    <row r="14653" spans="1:8" ht="33.6" customHeight="1">
      <c r="A14653" s="6" t="s">
        <v>0</v>
      </c>
      <c r="B14653" s="6" t="s">
        <v>0</v>
      </c>
      <c r="C14653" s="6" t="s">
        <v>60</v>
      </c>
      <c r="D14653" s="6" t="s">
        <v>30450</v>
      </c>
      <c r="E14653" s="6" t="s">
        <v>30451</v>
      </c>
      <c r="F14653" s="7">
        <v>10296</v>
      </c>
      <c r="G14653" s="8" t="s">
        <v>63</v>
      </c>
      <c r="H14653" s="9">
        <v>12</v>
      </c>
    </row>
    <row r="14654" spans="1:8" ht="33.6" customHeight="1">
      <c r="A14654" s="6" t="s">
        <v>0</v>
      </c>
      <c r="B14654" s="6" t="s">
        <v>0</v>
      </c>
      <c r="C14654" s="6" t="s">
        <v>60</v>
      </c>
      <c r="D14654" s="6" t="s">
        <v>30452</v>
      </c>
      <c r="E14654" s="6" t="s">
        <v>30453</v>
      </c>
      <c r="F14654" s="7">
        <v>6864</v>
      </c>
      <c r="G14654" s="8" t="s">
        <v>63</v>
      </c>
      <c r="H14654" s="9">
        <v>12</v>
      </c>
    </row>
    <row r="14655" spans="1:8" ht="33.6" customHeight="1">
      <c r="A14655" s="6" t="s">
        <v>0</v>
      </c>
      <c r="B14655" s="6" t="s">
        <v>0</v>
      </c>
      <c r="C14655" s="6" t="s">
        <v>60</v>
      </c>
      <c r="D14655" s="6" t="s">
        <v>30454</v>
      </c>
      <c r="E14655" s="6" t="s">
        <v>30455</v>
      </c>
      <c r="F14655" s="7">
        <v>6864</v>
      </c>
      <c r="G14655" s="8" t="s">
        <v>63</v>
      </c>
      <c r="H14655" s="9">
        <v>12</v>
      </c>
    </row>
    <row r="14656" spans="1:8" ht="33.6" customHeight="1">
      <c r="A14656" s="6" t="s">
        <v>0</v>
      </c>
      <c r="B14656" s="6" t="s">
        <v>0</v>
      </c>
      <c r="C14656" s="6" t="s">
        <v>62</v>
      </c>
      <c r="D14656" s="6" t="s">
        <v>30456</v>
      </c>
      <c r="E14656" s="6" t="s">
        <v>30457</v>
      </c>
      <c r="F14656" s="7">
        <v>6864</v>
      </c>
      <c r="G14656" s="8" t="s">
        <v>61</v>
      </c>
      <c r="H14656" s="9">
        <v>12</v>
      </c>
    </row>
    <row r="14657" spans="1:8" ht="33.6" customHeight="1">
      <c r="A14657" s="6" t="s">
        <v>0</v>
      </c>
      <c r="B14657" s="6" t="s">
        <v>0</v>
      </c>
      <c r="C14657" s="6" t="s">
        <v>60</v>
      </c>
      <c r="D14657" s="6" t="s">
        <v>30458</v>
      </c>
      <c r="E14657" s="6" t="s">
        <v>30459</v>
      </c>
      <c r="F14657" s="7">
        <v>6864</v>
      </c>
      <c r="G14657" s="8" t="s">
        <v>63</v>
      </c>
      <c r="H14657" s="9">
        <v>12</v>
      </c>
    </row>
    <row r="14658" spans="1:8" ht="33.6" customHeight="1">
      <c r="A14658" s="6" t="s">
        <v>0</v>
      </c>
      <c r="B14658" s="6" t="s">
        <v>0</v>
      </c>
      <c r="C14658" s="6" t="s">
        <v>62</v>
      </c>
      <c r="D14658" s="6" t="s">
        <v>30460</v>
      </c>
      <c r="E14658" s="6" t="s">
        <v>30461</v>
      </c>
      <c r="F14658" s="7">
        <v>10296</v>
      </c>
      <c r="G14658" s="8" t="s">
        <v>61</v>
      </c>
      <c r="H14658" s="9">
        <v>12</v>
      </c>
    </row>
    <row r="14659" spans="1:8" ht="33.6" customHeight="1">
      <c r="A14659" s="6" t="s">
        <v>0</v>
      </c>
      <c r="B14659" s="6" t="s">
        <v>0</v>
      </c>
      <c r="C14659" s="6" t="s">
        <v>62</v>
      </c>
      <c r="D14659" s="6" t="s">
        <v>30462</v>
      </c>
      <c r="E14659" s="6" t="s">
        <v>30463</v>
      </c>
      <c r="F14659" s="7">
        <v>19734</v>
      </c>
      <c r="G14659" s="8" t="s">
        <v>61</v>
      </c>
      <c r="H14659" s="9">
        <v>12</v>
      </c>
    </row>
    <row r="14660" spans="1:8" ht="33.6" customHeight="1">
      <c r="A14660" s="6" t="s">
        <v>0</v>
      </c>
      <c r="B14660" s="6" t="s">
        <v>0</v>
      </c>
      <c r="C14660" s="6" t="s">
        <v>62</v>
      </c>
      <c r="D14660" s="6" t="s">
        <v>30464</v>
      </c>
      <c r="E14660" s="6" t="s">
        <v>30465</v>
      </c>
      <c r="F14660" s="7">
        <v>11864</v>
      </c>
      <c r="G14660" s="8" t="s">
        <v>61</v>
      </c>
      <c r="H14660" s="9">
        <v>12</v>
      </c>
    </row>
    <row r="14661" spans="1:8" ht="33.6" customHeight="1">
      <c r="A14661" s="6" t="s">
        <v>0</v>
      </c>
      <c r="B14661" s="6" t="s">
        <v>0</v>
      </c>
      <c r="C14661" s="6" t="s">
        <v>62</v>
      </c>
      <c r="D14661" s="6" t="s">
        <v>30466</v>
      </c>
      <c r="E14661" s="6" t="s">
        <v>30467</v>
      </c>
      <c r="F14661" s="7">
        <v>6864</v>
      </c>
      <c r="G14661" s="8" t="s">
        <v>61</v>
      </c>
      <c r="H14661" s="9">
        <v>12</v>
      </c>
    </row>
    <row r="14662" spans="1:8" ht="33.6" customHeight="1">
      <c r="A14662" s="6" t="s">
        <v>0</v>
      </c>
      <c r="B14662" s="6" t="s">
        <v>0</v>
      </c>
      <c r="C14662" s="6" t="s">
        <v>60</v>
      </c>
      <c r="D14662" s="6" t="s">
        <v>30468</v>
      </c>
      <c r="E14662" s="6" t="s">
        <v>30469</v>
      </c>
      <c r="F14662" s="7">
        <v>1716</v>
      </c>
      <c r="G14662" s="8" t="s">
        <v>59</v>
      </c>
      <c r="H14662" s="9">
        <v>12</v>
      </c>
    </row>
    <row r="14663" spans="1:8" ht="33.6" customHeight="1">
      <c r="A14663" s="6" t="s">
        <v>0</v>
      </c>
      <c r="B14663" s="6" t="s">
        <v>0</v>
      </c>
      <c r="C14663" s="6" t="s">
        <v>60</v>
      </c>
      <c r="D14663" s="6" t="s">
        <v>30470</v>
      </c>
      <c r="E14663" s="6" t="s">
        <v>30471</v>
      </c>
      <c r="F14663" s="7">
        <v>6864</v>
      </c>
      <c r="G14663" s="8" t="s">
        <v>59</v>
      </c>
      <c r="H14663" s="9">
        <v>12</v>
      </c>
    </row>
    <row r="14664" spans="1:8" ht="33.6" customHeight="1">
      <c r="A14664" s="6" t="s">
        <v>0</v>
      </c>
      <c r="B14664" s="6" t="s">
        <v>0</v>
      </c>
      <c r="C14664" s="6" t="s">
        <v>60</v>
      </c>
      <c r="D14664" s="6" t="s">
        <v>30472</v>
      </c>
      <c r="E14664" s="6" t="s">
        <v>30473</v>
      </c>
      <c r="F14664" s="7">
        <v>8580</v>
      </c>
      <c r="G14664" s="8" t="s">
        <v>59</v>
      </c>
      <c r="H14664" s="9">
        <v>12</v>
      </c>
    </row>
    <row r="14665" spans="1:8" ht="33.6" customHeight="1">
      <c r="A14665" s="6" t="s">
        <v>0</v>
      </c>
      <c r="B14665" s="6" t="s">
        <v>0</v>
      </c>
      <c r="C14665" s="6" t="s">
        <v>60</v>
      </c>
      <c r="D14665" s="6" t="s">
        <v>30474</v>
      </c>
      <c r="E14665" s="6" t="s">
        <v>30475</v>
      </c>
      <c r="F14665" s="7">
        <v>15444</v>
      </c>
      <c r="G14665" s="8" t="s">
        <v>59</v>
      </c>
      <c r="H14665" s="9">
        <v>12</v>
      </c>
    </row>
    <row r="14666" spans="1:8" ht="33.6" customHeight="1">
      <c r="A14666" s="6" t="s">
        <v>0</v>
      </c>
      <c r="B14666" s="6" t="s">
        <v>0</v>
      </c>
      <c r="C14666" s="6" t="s">
        <v>60</v>
      </c>
      <c r="D14666" s="6" t="s">
        <v>30476</v>
      </c>
      <c r="E14666" s="6" t="s">
        <v>30477</v>
      </c>
      <c r="F14666" s="7">
        <v>1716</v>
      </c>
      <c r="G14666" s="8" t="s">
        <v>59</v>
      </c>
      <c r="H14666" s="9">
        <v>12</v>
      </c>
    </row>
    <row r="14667" spans="1:8" ht="33.6" customHeight="1">
      <c r="A14667" s="6" t="s">
        <v>0</v>
      </c>
      <c r="B14667" s="6" t="s">
        <v>0</v>
      </c>
      <c r="C14667" s="6" t="s">
        <v>60</v>
      </c>
      <c r="D14667" s="6" t="s">
        <v>30478</v>
      </c>
      <c r="E14667" s="6" t="s">
        <v>30479</v>
      </c>
      <c r="F14667" s="7">
        <v>46675.199999999997</v>
      </c>
      <c r="G14667" s="8" t="s">
        <v>59</v>
      </c>
      <c r="H14667" s="9">
        <v>12</v>
      </c>
    </row>
    <row r="14668" spans="1:8" ht="33.6" customHeight="1">
      <c r="A14668" s="6" t="s">
        <v>0</v>
      </c>
      <c r="B14668" s="6" t="s">
        <v>0</v>
      </c>
      <c r="C14668" s="6" t="s">
        <v>60</v>
      </c>
      <c r="D14668" s="6" t="s">
        <v>30480</v>
      </c>
      <c r="E14668" s="6" t="s">
        <v>30481</v>
      </c>
      <c r="F14668" s="7">
        <v>38438.400000000001</v>
      </c>
      <c r="G14668" s="8" t="s">
        <v>59</v>
      </c>
      <c r="H14668" s="9">
        <v>12</v>
      </c>
    </row>
    <row r="14669" spans="1:8" ht="33.6" customHeight="1">
      <c r="A14669" s="6" t="s">
        <v>0</v>
      </c>
      <c r="B14669" s="6" t="s">
        <v>0</v>
      </c>
      <c r="C14669" s="6" t="s">
        <v>62</v>
      </c>
      <c r="D14669" s="6" t="s">
        <v>30482</v>
      </c>
      <c r="E14669" s="6" t="s">
        <v>30483</v>
      </c>
      <c r="F14669" s="7">
        <v>10982.4</v>
      </c>
      <c r="G14669" s="8" t="s">
        <v>61</v>
      </c>
      <c r="H14669" s="9">
        <v>12</v>
      </c>
    </row>
    <row r="14670" spans="1:8" ht="33.6" customHeight="1">
      <c r="A14670" s="6" t="s">
        <v>0</v>
      </c>
      <c r="B14670" s="6" t="s">
        <v>0</v>
      </c>
      <c r="C14670" s="6" t="s">
        <v>60</v>
      </c>
      <c r="D14670" s="6" t="s">
        <v>30484</v>
      </c>
      <c r="E14670" s="6" t="s">
        <v>30485</v>
      </c>
      <c r="F14670" s="7">
        <v>10982.4</v>
      </c>
      <c r="G14670" s="8" t="s">
        <v>63</v>
      </c>
      <c r="H14670" s="9">
        <v>12</v>
      </c>
    </row>
    <row r="14671" spans="1:8" ht="33.6" customHeight="1">
      <c r="A14671" s="6" t="s">
        <v>0</v>
      </c>
      <c r="B14671" s="6" t="s">
        <v>0</v>
      </c>
      <c r="C14671" s="6" t="s">
        <v>62</v>
      </c>
      <c r="D14671" s="6" t="s">
        <v>30486</v>
      </c>
      <c r="E14671" s="6" t="s">
        <v>30487</v>
      </c>
      <c r="F14671" s="7">
        <v>16473.599999999999</v>
      </c>
      <c r="G14671" s="8" t="s">
        <v>61</v>
      </c>
      <c r="H14671" s="9">
        <v>12</v>
      </c>
    </row>
    <row r="14672" spans="1:8" ht="33.6" customHeight="1">
      <c r="A14672" s="6" t="s">
        <v>0</v>
      </c>
      <c r="B14672" s="6" t="s">
        <v>0</v>
      </c>
      <c r="C14672" s="6" t="s">
        <v>60</v>
      </c>
      <c r="D14672" s="6" t="s">
        <v>30488</v>
      </c>
      <c r="E14672" s="6" t="s">
        <v>30489</v>
      </c>
      <c r="F14672" s="7">
        <v>10982.4</v>
      </c>
      <c r="G14672" s="8" t="s">
        <v>63</v>
      </c>
      <c r="H14672" s="9">
        <v>12</v>
      </c>
    </row>
    <row r="14673" spans="1:8" ht="33.6" customHeight="1">
      <c r="A14673" s="6" t="s">
        <v>0</v>
      </c>
      <c r="B14673" s="6" t="s">
        <v>0</v>
      </c>
      <c r="C14673" s="6" t="s">
        <v>60</v>
      </c>
      <c r="D14673" s="6" t="s">
        <v>30490</v>
      </c>
      <c r="E14673" s="6" t="s">
        <v>30491</v>
      </c>
      <c r="F14673" s="7">
        <v>16473.599999999999</v>
      </c>
      <c r="G14673" s="8" t="s">
        <v>63</v>
      </c>
      <c r="H14673" s="9">
        <v>12</v>
      </c>
    </row>
    <row r="14674" spans="1:8" ht="33.6" customHeight="1">
      <c r="A14674" s="6" t="s">
        <v>0</v>
      </c>
      <c r="B14674" s="6" t="s">
        <v>0</v>
      </c>
      <c r="C14674" s="6" t="s">
        <v>60</v>
      </c>
      <c r="D14674" s="6" t="s">
        <v>30492</v>
      </c>
      <c r="E14674" s="6" t="s">
        <v>30493</v>
      </c>
      <c r="F14674" s="7">
        <v>10982.4</v>
      </c>
      <c r="G14674" s="8" t="s">
        <v>63</v>
      </c>
      <c r="H14674" s="9">
        <v>12</v>
      </c>
    </row>
    <row r="14675" spans="1:8" ht="33.6" customHeight="1">
      <c r="A14675" s="6" t="s">
        <v>0</v>
      </c>
      <c r="B14675" s="6" t="s">
        <v>0</v>
      </c>
      <c r="C14675" s="6" t="s">
        <v>60</v>
      </c>
      <c r="D14675" s="6" t="s">
        <v>30494</v>
      </c>
      <c r="E14675" s="6" t="s">
        <v>30495</v>
      </c>
      <c r="F14675" s="7">
        <v>10982.4</v>
      </c>
      <c r="G14675" s="8" t="s">
        <v>63</v>
      </c>
      <c r="H14675" s="9">
        <v>12</v>
      </c>
    </row>
    <row r="14676" spans="1:8" ht="33.6" customHeight="1">
      <c r="A14676" s="6" t="s">
        <v>0</v>
      </c>
      <c r="B14676" s="6" t="s">
        <v>0</v>
      </c>
      <c r="C14676" s="6" t="s">
        <v>62</v>
      </c>
      <c r="D14676" s="6" t="s">
        <v>30496</v>
      </c>
      <c r="E14676" s="6" t="s">
        <v>30497</v>
      </c>
      <c r="F14676" s="7">
        <v>10982.4</v>
      </c>
      <c r="G14676" s="8" t="s">
        <v>61</v>
      </c>
      <c r="H14676" s="9">
        <v>12</v>
      </c>
    </row>
    <row r="14677" spans="1:8" ht="33.6" customHeight="1">
      <c r="A14677" s="6" t="s">
        <v>0</v>
      </c>
      <c r="B14677" s="6" t="s">
        <v>0</v>
      </c>
      <c r="C14677" s="6" t="s">
        <v>60</v>
      </c>
      <c r="D14677" s="6" t="s">
        <v>30498</v>
      </c>
      <c r="E14677" s="6" t="s">
        <v>30499</v>
      </c>
      <c r="F14677" s="7">
        <v>10982.4</v>
      </c>
      <c r="G14677" s="8" t="s">
        <v>63</v>
      </c>
      <c r="H14677" s="9">
        <v>12</v>
      </c>
    </row>
    <row r="14678" spans="1:8" ht="33.6" customHeight="1">
      <c r="A14678" s="6" t="s">
        <v>0</v>
      </c>
      <c r="B14678" s="6" t="s">
        <v>0</v>
      </c>
      <c r="C14678" s="6" t="s">
        <v>62</v>
      </c>
      <c r="D14678" s="6" t="s">
        <v>30500</v>
      </c>
      <c r="E14678" s="6" t="s">
        <v>30501</v>
      </c>
      <c r="F14678" s="7">
        <v>16473.599999999999</v>
      </c>
      <c r="G14678" s="8" t="s">
        <v>61</v>
      </c>
      <c r="H14678" s="9">
        <v>12</v>
      </c>
    </row>
    <row r="14679" spans="1:8" ht="33.6" customHeight="1">
      <c r="A14679" s="6" t="s">
        <v>0</v>
      </c>
      <c r="B14679" s="6" t="s">
        <v>0</v>
      </c>
      <c r="C14679" s="6" t="s">
        <v>62</v>
      </c>
      <c r="D14679" s="6" t="s">
        <v>30502</v>
      </c>
      <c r="E14679" s="6" t="s">
        <v>30503</v>
      </c>
      <c r="F14679" s="7">
        <v>31574.400000000001</v>
      </c>
      <c r="G14679" s="8" t="s">
        <v>61</v>
      </c>
      <c r="H14679" s="9">
        <v>12</v>
      </c>
    </row>
    <row r="14680" spans="1:8" ht="33.6" customHeight="1">
      <c r="A14680" s="6" t="s">
        <v>0</v>
      </c>
      <c r="B14680" s="6" t="s">
        <v>0</v>
      </c>
      <c r="C14680" s="6" t="s">
        <v>62</v>
      </c>
      <c r="D14680" s="6" t="s">
        <v>30504</v>
      </c>
      <c r="E14680" s="6" t="s">
        <v>30505</v>
      </c>
      <c r="F14680" s="7">
        <v>15982.4</v>
      </c>
      <c r="G14680" s="8" t="s">
        <v>61</v>
      </c>
      <c r="H14680" s="9">
        <v>12</v>
      </c>
    </row>
    <row r="14681" spans="1:8" ht="33.6" customHeight="1">
      <c r="A14681" s="6" t="s">
        <v>0</v>
      </c>
      <c r="B14681" s="6" t="s">
        <v>0</v>
      </c>
      <c r="C14681" s="6" t="s">
        <v>62</v>
      </c>
      <c r="D14681" s="6" t="s">
        <v>30506</v>
      </c>
      <c r="E14681" s="6" t="s">
        <v>30507</v>
      </c>
      <c r="F14681" s="7">
        <v>10982.4</v>
      </c>
      <c r="G14681" s="8" t="s">
        <v>61</v>
      </c>
      <c r="H14681" s="9">
        <v>12</v>
      </c>
    </row>
    <row r="14682" spans="1:8" ht="33.6" customHeight="1">
      <c r="A14682" s="6" t="s">
        <v>0</v>
      </c>
      <c r="B14682" s="6" t="s">
        <v>0</v>
      </c>
      <c r="C14682" s="6" t="s">
        <v>60</v>
      </c>
      <c r="D14682" s="6" t="s">
        <v>30508</v>
      </c>
      <c r="E14682" s="6" t="s">
        <v>30509</v>
      </c>
      <c r="F14682" s="7">
        <v>2745.6</v>
      </c>
      <c r="G14682" s="8" t="s">
        <v>59</v>
      </c>
      <c r="H14682" s="9">
        <v>12</v>
      </c>
    </row>
    <row r="14683" spans="1:8" ht="33.6" customHeight="1">
      <c r="A14683" s="6" t="s">
        <v>0</v>
      </c>
      <c r="B14683" s="6" t="s">
        <v>0</v>
      </c>
      <c r="C14683" s="6" t="s">
        <v>60</v>
      </c>
      <c r="D14683" s="6" t="s">
        <v>30510</v>
      </c>
      <c r="E14683" s="6" t="s">
        <v>30511</v>
      </c>
      <c r="F14683" s="7">
        <v>10982.4</v>
      </c>
      <c r="G14683" s="8" t="s">
        <v>59</v>
      </c>
      <c r="H14683" s="9">
        <v>12</v>
      </c>
    </row>
    <row r="14684" spans="1:8" ht="33.6" customHeight="1">
      <c r="A14684" s="6" t="s">
        <v>0</v>
      </c>
      <c r="B14684" s="6" t="s">
        <v>0</v>
      </c>
      <c r="C14684" s="6" t="s">
        <v>60</v>
      </c>
      <c r="D14684" s="6" t="s">
        <v>30512</v>
      </c>
      <c r="E14684" s="6" t="s">
        <v>30513</v>
      </c>
      <c r="F14684" s="7">
        <v>13728</v>
      </c>
      <c r="G14684" s="8" t="s">
        <v>59</v>
      </c>
      <c r="H14684" s="9">
        <v>12</v>
      </c>
    </row>
    <row r="14685" spans="1:8" ht="33.6" customHeight="1">
      <c r="A14685" s="6" t="s">
        <v>0</v>
      </c>
      <c r="B14685" s="6" t="s">
        <v>0</v>
      </c>
      <c r="C14685" s="6" t="s">
        <v>60</v>
      </c>
      <c r="D14685" s="6" t="s">
        <v>30514</v>
      </c>
      <c r="E14685" s="6" t="s">
        <v>30515</v>
      </c>
      <c r="F14685" s="7">
        <v>24710.400000000001</v>
      </c>
      <c r="G14685" s="8" t="s">
        <v>59</v>
      </c>
      <c r="H14685" s="9">
        <v>12</v>
      </c>
    </row>
    <row r="14686" spans="1:8" ht="33.6" customHeight="1">
      <c r="A14686" s="6" t="s">
        <v>0</v>
      </c>
      <c r="B14686" s="6" t="s">
        <v>0</v>
      </c>
      <c r="C14686" s="6" t="s">
        <v>60</v>
      </c>
      <c r="D14686" s="6" t="s">
        <v>30516</v>
      </c>
      <c r="E14686" s="6" t="s">
        <v>30517</v>
      </c>
      <c r="F14686" s="7">
        <v>2745.6</v>
      </c>
      <c r="G14686" s="8" t="s">
        <v>59</v>
      </c>
      <c r="H14686" s="9">
        <v>12</v>
      </c>
    </row>
    <row r="14687" spans="1:8" ht="33.6" customHeight="1">
      <c r="A14687" s="6" t="s">
        <v>0</v>
      </c>
      <c r="B14687" s="6" t="s">
        <v>0</v>
      </c>
      <c r="C14687" s="6" t="s">
        <v>60</v>
      </c>
      <c r="D14687" s="6" t="s">
        <v>30518</v>
      </c>
      <c r="E14687" s="6" t="s">
        <v>30519</v>
      </c>
      <c r="F14687" s="7">
        <v>219</v>
      </c>
      <c r="G14687" s="8" t="s">
        <v>59</v>
      </c>
      <c r="H14687" s="9">
        <v>12</v>
      </c>
    </row>
    <row r="14688" spans="1:8" ht="33.6" customHeight="1">
      <c r="A14688" s="6" t="s">
        <v>0</v>
      </c>
      <c r="B14688" s="6" t="s">
        <v>0</v>
      </c>
      <c r="C14688" s="6" t="s">
        <v>60</v>
      </c>
      <c r="D14688" s="6" t="s">
        <v>30520</v>
      </c>
      <c r="E14688" s="6" t="s">
        <v>30521</v>
      </c>
      <c r="F14688" s="7">
        <v>3436.55</v>
      </c>
      <c r="G14688" s="8" t="s">
        <v>59</v>
      </c>
      <c r="H14688" s="9">
        <v>12</v>
      </c>
    </row>
    <row r="14689" spans="1:8" ht="33.6" customHeight="1">
      <c r="A14689" s="6" t="s">
        <v>0</v>
      </c>
      <c r="B14689" s="6" t="s">
        <v>0</v>
      </c>
      <c r="C14689" s="6" t="s">
        <v>60</v>
      </c>
      <c r="D14689" s="6" t="s">
        <v>30522</v>
      </c>
      <c r="E14689" s="6" t="s">
        <v>30523</v>
      </c>
      <c r="F14689" s="7">
        <v>2830.1</v>
      </c>
      <c r="G14689" s="8" t="s">
        <v>59</v>
      </c>
      <c r="H14689" s="9">
        <v>12</v>
      </c>
    </row>
    <row r="14690" spans="1:8" ht="33.6" customHeight="1">
      <c r="A14690" s="6" t="s">
        <v>0</v>
      </c>
      <c r="B14690" s="6" t="s">
        <v>0</v>
      </c>
      <c r="C14690" s="6" t="s">
        <v>60</v>
      </c>
      <c r="D14690" s="6" t="s">
        <v>30524</v>
      </c>
      <c r="E14690" s="6" t="s">
        <v>30525</v>
      </c>
      <c r="F14690" s="7">
        <v>1819.35</v>
      </c>
      <c r="G14690" s="8" t="s">
        <v>59</v>
      </c>
      <c r="H14690" s="9">
        <v>12</v>
      </c>
    </row>
    <row r="14691" spans="1:8" ht="33.6" customHeight="1">
      <c r="A14691" s="6" t="s">
        <v>0</v>
      </c>
      <c r="B14691" s="6" t="s">
        <v>0</v>
      </c>
      <c r="C14691" s="6" t="s">
        <v>62</v>
      </c>
      <c r="D14691" s="6" t="s">
        <v>30526</v>
      </c>
      <c r="E14691" s="6" t="s">
        <v>30527</v>
      </c>
      <c r="F14691" s="7">
        <v>808.6</v>
      </c>
      <c r="G14691" s="8" t="s">
        <v>61</v>
      </c>
      <c r="H14691" s="9">
        <v>12</v>
      </c>
    </row>
    <row r="14692" spans="1:8" ht="33.6" customHeight="1">
      <c r="A14692" s="6" t="s">
        <v>0</v>
      </c>
      <c r="B14692" s="6" t="s">
        <v>0</v>
      </c>
      <c r="C14692" s="6" t="s">
        <v>62</v>
      </c>
      <c r="D14692" s="6" t="s">
        <v>30528</v>
      </c>
      <c r="E14692" s="6" t="s">
        <v>30529</v>
      </c>
      <c r="F14692" s="7">
        <v>1617.2</v>
      </c>
      <c r="G14692" s="8" t="s">
        <v>61</v>
      </c>
      <c r="H14692" s="9">
        <v>12</v>
      </c>
    </row>
    <row r="14693" spans="1:8" ht="33.6" customHeight="1">
      <c r="A14693" s="6" t="s">
        <v>0</v>
      </c>
      <c r="B14693" s="6" t="s">
        <v>0</v>
      </c>
      <c r="C14693" s="6" t="s">
        <v>60</v>
      </c>
      <c r="D14693" s="6" t="s">
        <v>30530</v>
      </c>
      <c r="E14693" s="6" t="s">
        <v>30531</v>
      </c>
      <c r="F14693" s="7">
        <v>808.6</v>
      </c>
      <c r="G14693" s="8" t="s">
        <v>63</v>
      </c>
      <c r="H14693" s="9">
        <v>12</v>
      </c>
    </row>
    <row r="14694" spans="1:8" ht="33.6" customHeight="1">
      <c r="A14694" s="6" t="s">
        <v>0</v>
      </c>
      <c r="B14694" s="6" t="s">
        <v>0</v>
      </c>
      <c r="C14694" s="6" t="s">
        <v>62</v>
      </c>
      <c r="D14694" s="6" t="s">
        <v>30532</v>
      </c>
      <c r="E14694" s="6" t="s">
        <v>30533</v>
      </c>
      <c r="F14694" s="7">
        <v>1212.9000000000001</v>
      </c>
      <c r="G14694" s="8" t="s">
        <v>61</v>
      </c>
      <c r="H14694" s="9">
        <v>12</v>
      </c>
    </row>
    <row r="14695" spans="1:8" ht="33.6" customHeight="1">
      <c r="A14695" s="6" t="s">
        <v>0</v>
      </c>
      <c r="B14695" s="6" t="s">
        <v>0</v>
      </c>
      <c r="C14695" s="6" t="s">
        <v>60</v>
      </c>
      <c r="D14695" s="6" t="s">
        <v>30534</v>
      </c>
      <c r="E14695" s="6" t="s">
        <v>30535</v>
      </c>
      <c r="F14695" s="7">
        <v>808.6</v>
      </c>
      <c r="G14695" s="8" t="s">
        <v>63</v>
      </c>
      <c r="H14695" s="9">
        <v>12</v>
      </c>
    </row>
    <row r="14696" spans="1:8" ht="33.6" customHeight="1">
      <c r="A14696" s="6" t="s">
        <v>0</v>
      </c>
      <c r="B14696" s="6" t="s">
        <v>0</v>
      </c>
      <c r="C14696" s="6" t="s">
        <v>60</v>
      </c>
      <c r="D14696" s="6" t="s">
        <v>30536</v>
      </c>
      <c r="E14696" s="6" t="s">
        <v>30537</v>
      </c>
      <c r="F14696" s="7">
        <v>1212.9000000000001</v>
      </c>
      <c r="G14696" s="8" t="s">
        <v>63</v>
      </c>
      <c r="H14696" s="9">
        <v>12</v>
      </c>
    </row>
    <row r="14697" spans="1:8" ht="33.6" customHeight="1">
      <c r="A14697" s="6" t="s">
        <v>0</v>
      </c>
      <c r="B14697" s="6" t="s">
        <v>0</v>
      </c>
      <c r="C14697" s="6" t="s">
        <v>60</v>
      </c>
      <c r="D14697" s="6" t="s">
        <v>30538</v>
      </c>
      <c r="E14697" s="6" t="s">
        <v>30539</v>
      </c>
      <c r="F14697" s="7">
        <v>808.6</v>
      </c>
      <c r="G14697" s="8" t="s">
        <v>63</v>
      </c>
      <c r="H14697" s="9">
        <v>12</v>
      </c>
    </row>
    <row r="14698" spans="1:8" ht="33.6" customHeight="1">
      <c r="A14698" s="6" t="s">
        <v>0</v>
      </c>
      <c r="B14698" s="6" t="s">
        <v>0</v>
      </c>
      <c r="C14698" s="6" t="s">
        <v>60</v>
      </c>
      <c r="D14698" s="6" t="s">
        <v>30540</v>
      </c>
      <c r="E14698" s="6" t="s">
        <v>30541</v>
      </c>
      <c r="F14698" s="7">
        <v>808.6</v>
      </c>
      <c r="G14698" s="8" t="s">
        <v>63</v>
      </c>
      <c r="H14698" s="9">
        <v>12</v>
      </c>
    </row>
    <row r="14699" spans="1:8" ht="33.6" customHeight="1">
      <c r="A14699" s="6" t="s">
        <v>0</v>
      </c>
      <c r="B14699" s="6" t="s">
        <v>0</v>
      </c>
      <c r="C14699" s="6" t="s">
        <v>62</v>
      </c>
      <c r="D14699" s="6" t="s">
        <v>30542</v>
      </c>
      <c r="E14699" s="6" t="s">
        <v>30543</v>
      </c>
      <c r="F14699" s="7">
        <v>808.6</v>
      </c>
      <c r="G14699" s="8" t="s">
        <v>61</v>
      </c>
      <c r="H14699" s="9">
        <v>12</v>
      </c>
    </row>
    <row r="14700" spans="1:8" ht="33.6" customHeight="1">
      <c r="A14700" s="6" t="s">
        <v>0</v>
      </c>
      <c r="B14700" s="6" t="s">
        <v>0</v>
      </c>
      <c r="C14700" s="6" t="s">
        <v>60</v>
      </c>
      <c r="D14700" s="6" t="s">
        <v>30544</v>
      </c>
      <c r="E14700" s="6" t="s">
        <v>30545</v>
      </c>
      <c r="F14700" s="7">
        <v>808.6</v>
      </c>
      <c r="G14700" s="8" t="s">
        <v>63</v>
      </c>
      <c r="H14700" s="9">
        <v>12</v>
      </c>
    </row>
    <row r="14701" spans="1:8" ht="33.6" customHeight="1">
      <c r="A14701" s="6" t="s">
        <v>0</v>
      </c>
      <c r="B14701" s="6" t="s">
        <v>0</v>
      </c>
      <c r="C14701" s="6" t="s">
        <v>62</v>
      </c>
      <c r="D14701" s="6" t="s">
        <v>30546</v>
      </c>
      <c r="E14701" s="6" t="s">
        <v>30547</v>
      </c>
      <c r="F14701" s="7">
        <v>1212.9000000000001</v>
      </c>
      <c r="G14701" s="8" t="s">
        <v>61</v>
      </c>
      <c r="H14701" s="9">
        <v>12</v>
      </c>
    </row>
    <row r="14702" spans="1:8" ht="33.6" customHeight="1">
      <c r="A14702" s="6" t="s">
        <v>0</v>
      </c>
      <c r="B14702" s="6" t="s">
        <v>0</v>
      </c>
      <c r="C14702" s="6" t="s">
        <v>62</v>
      </c>
      <c r="D14702" s="6" t="s">
        <v>30548</v>
      </c>
      <c r="E14702" s="6" t="s">
        <v>30549</v>
      </c>
      <c r="F14702" s="7">
        <v>2324.73</v>
      </c>
      <c r="G14702" s="8" t="s">
        <v>61</v>
      </c>
      <c r="H14702" s="9">
        <v>12</v>
      </c>
    </row>
    <row r="14703" spans="1:8" ht="33.6" customHeight="1">
      <c r="A14703" s="6" t="s">
        <v>0</v>
      </c>
      <c r="B14703" s="6" t="s">
        <v>0</v>
      </c>
      <c r="C14703" s="6" t="s">
        <v>62</v>
      </c>
      <c r="D14703" s="6" t="s">
        <v>30550</v>
      </c>
      <c r="E14703" s="6" t="s">
        <v>30551</v>
      </c>
      <c r="F14703" s="7">
        <v>3925.8</v>
      </c>
      <c r="G14703" s="8" t="s">
        <v>61</v>
      </c>
      <c r="H14703" s="9">
        <v>12</v>
      </c>
    </row>
    <row r="14704" spans="1:8" ht="33.6" customHeight="1">
      <c r="A14704" s="6" t="s">
        <v>0</v>
      </c>
      <c r="B14704" s="6" t="s">
        <v>0</v>
      </c>
      <c r="C14704" s="6" t="s">
        <v>62</v>
      </c>
      <c r="D14704" s="6" t="s">
        <v>30552</v>
      </c>
      <c r="E14704" s="6" t="s">
        <v>30553</v>
      </c>
      <c r="F14704" s="7">
        <v>808.6</v>
      </c>
      <c r="G14704" s="8" t="s">
        <v>61</v>
      </c>
      <c r="H14704" s="9">
        <v>12</v>
      </c>
    </row>
    <row r="14705" spans="1:8" ht="33.6" customHeight="1">
      <c r="A14705" s="6" t="s">
        <v>0</v>
      </c>
      <c r="B14705" s="6" t="s">
        <v>0</v>
      </c>
      <c r="C14705" s="6" t="s">
        <v>60</v>
      </c>
      <c r="D14705" s="6" t="s">
        <v>30554</v>
      </c>
      <c r="E14705" s="6" t="s">
        <v>30555</v>
      </c>
      <c r="F14705" s="7">
        <v>202.15</v>
      </c>
      <c r="G14705" s="8" t="s">
        <v>59</v>
      </c>
      <c r="H14705" s="9">
        <v>12</v>
      </c>
    </row>
    <row r="14706" spans="1:8" ht="33.6" customHeight="1">
      <c r="A14706" s="6" t="s">
        <v>0</v>
      </c>
      <c r="B14706" s="6" t="s">
        <v>0</v>
      </c>
      <c r="C14706" s="6" t="s">
        <v>60</v>
      </c>
      <c r="D14706" s="6" t="s">
        <v>30556</v>
      </c>
      <c r="E14706" s="6" t="s">
        <v>30557</v>
      </c>
      <c r="F14706" s="7">
        <v>808.6</v>
      </c>
      <c r="G14706" s="8" t="s">
        <v>59</v>
      </c>
      <c r="H14706" s="9">
        <v>12</v>
      </c>
    </row>
    <row r="14707" spans="1:8" ht="33.6" customHeight="1">
      <c r="A14707" s="6" t="s">
        <v>0</v>
      </c>
      <c r="B14707" s="6" t="s">
        <v>0</v>
      </c>
      <c r="C14707" s="6" t="s">
        <v>60</v>
      </c>
      <c r="D14707" s="6" t="s">
        <v>30558</v>
      </c>
      <c r="E14707" s="6" t="s">
        <v>30559</v>
      </c>
      <c r="F14707" s="7">
        <v>1010.75</v>
      </c>
      <c r="G14707" s="8" t="s">
        <v>59</v>
      </c>
      <c r="H14707" s="9">
        <v>12</v>
      </c>
    </row>
    <row r="14708" spans="1:8" ht="33.6" customHeight="1">
      <c r="A14708" s="6" t="s">
        <v>0</v>
      </c>
      <c r="B14708" s="6" t="s">
        <v>0</v>
      </c>
      <c r="C14708" s="6" t="s">
        <v>60</v>
      </c>
      <c r="D14708" s="6" t="s">
        <v>30560</v>
      </c>
      <c r="E14708" s="6" t="s">
        <v>30561</v>
      </c>
      <c r="F14708" s="7">
        <v>202.15</v>
      </c>
      <c r="G14708" s="8" t="s">
        <v>59</v>
      </c>
      <c r="H14708" s="9">
        <v>12</v>
      </c>
    </row>
    <row r="14709" spans="1:8" ht="33.6" customHeight="1">
      <c r="A14709" s="6" t="s">
        <v>0</v>
      </c>
      <c r="B14709" s="6" t="s">
        <v>0</v>
      </c>
      <c r="C14709" s="6" t="s">
        <v>60</v>
      </c>
      <c r="D14709" s="6" t="s">
        <v>30562</v>
      </c>
      <c r="E14709" s="6" t="s">
        <v>30563</v>
      </c>
      <c r="F14709" s="7">
        <v>6872.25</v>
      </c>
      <c r="G14709" s="8" t="s">
        <v>59</v>
      </c>
      <c r="H14709" s="9">
        <v>12</v>
      </c>
    </row>
    <row r="14710" spans="1:8" ht="33.6" customHeight="1">
      <c r="A14710" s="6" t="s">
        <v>0</v>
      </c>
      <c r="B14710" s="6" t="s">
        <v>0</v>
      </c>
      <c r="C14710" s="6" t="s">
        <v>60</v>
      </c>
      <c r="D14710" s="6" t="s">
        <v>30564</v>
      </c>
      <c r="E14710" s="6" t="s">
        <v>30565</v>
      </c>
      <c r="F14710" s="7">
        <v>5659.5</v>
      </c>
      <c r="G14710" s="8" t="s">
        <v>59</v>
      </c>
      <c r="H14710" s="9">
        <v>12</v>
      </c>
    </row>
    <row r="14711" spans="1:8" ht="33.6" customHeight="1">
      <c r="A14711" s="6" t="s">
        <v>0</v>
      </c>
      <c r="B14711" s="6" t="s">
        <v>0</v>
      </c>
      <c r="C14711" s="6" t="s">
        <v>60</v>
      </c>
      <c r="D14711" s="6" t="s">
        <v>30566</v>
      </c>
      <c r="E14711" s="6" t="s">
        <v>30567</v>
      </c>
      <c r="F14711" s="7">
        <v>3638.25</v>
      </c>
      <c r="G14711" s="8" t="s">
        <v>59</v>
      </c>
      <c r="H14711" s="9">
        <v>12</v>
      </c>
    </row>
    <row r="14712" spans="1:8" ht="33.6" customHeight="1">
      <c r="A14712" s="6" t="s">
        <v>0</v>
      </c>
      <c r="B14712" s="6" t="s">
        <v>0</v>
      </c>
      <c r="C14712" s="6" t="s">
        <v>62</v>
      </c>
      <c r="D14712" s="6" t="s">
        <v>30568</v>
      </c>
      <c r="E14712" s="6" t="s">
        <v>30569</v>
      </c>
      <c r="F14712" s="7">
        <v>1617</v>
      </c>
      <c r="G14712" s="8" t="s">
        <v>61</v>
      </c>
      <c r="H14712" s="9">
        <v>12</v>
      </c>
    </row>
    <row r="14713" spans="1:8" ht="33.6" customHeight="1">
      <c r="A14713" s="6" t="s">
        <v>0</v>
      </c>
      <c r="B14713" s="6" t="s">
        <v>0</v>
      </c>
      <c r="C14713" s="6" t="s">
        <v>62</v>
      </c>
      <c r="D14713" s="6" t="s">
        <v>30570</v>
      </c>
      <c r="E14713" s="6" t="s">
        <v>30571</v>
      </c>
      <c r="F14713" s="7">
        <v>3234</v>
      </c>
      <c r="G14713" s="8" t="s">
        <v>61</v>
      </c>
      <c r="H14713" s="9">
        <v>12</v>
      </c>
    </row>
    <row r="14714" spans="1:8" ht="33.6" customHeight="1">
      <c r="A14714" s="6" t="s">
        <v>0</v>
      </c>
      <c r="B14714" s="6" t="s">
        <v>0</v>
      </c>
      <c r="C14714" s="6" t="s">
        <v>60</v>
      </c>
      <c r="D14714" s="6" t="s">
        <v>30572</v>
      </c>
      <c r="E14714" s="6" t="s">
        <v>30573</v>
      </c>
      <c r="F14714" s="7">
        <v>1617</v>
      </c>
      <c r="G14714" s="8" t="s">
        <v>63</v>
      </c>
      <c r="H14714" s="9">
        <v>12</v>
      </c>
    </row>
    <row r="14715" spans="1:8" ht="33.6" customHeight="1">
      <c r="A14715" s="6" t="s">
        <v>0</v>
      </c>
      <c r="B14715" s="6" t="s">
        <v>0</v>
      </c>
      <c r="C14715" s="6" t="s">
        <v>62</v>
      </c>
      <c r="D14715" s="6" t="s">
        <v>30574</v>
      </c>
      <c r="E14715" s="6" t="s">
        <v>30575</v>
      </c>
      <c r="F14715" s="7">
        <v>2425.5</v>
      </c>
      <c r="G14715" s="8" t="s">
        <v>61</v>
      </c>
      <c r="H14715" s="9">
        <v>12</v>
      </c>
    </row>
    <row r="14716" spans="1:8" ht="33.6" customHeight="1">
      <c r="A14716" s="6" t="s">
        <v>0</v>
      </c>
      <c r="B14716" s="6" t="s">
        <v>0</v>
      </c>
      <c r="C14716" s="6" t="s">
        <v>60</v>
      </c>
      <c r="D14716" s="6" t="s">
        <v>30576</v>
      </c>
      <c r="E14716" s="6" t="s">
        <v>30577</v>
      </c>
      <c r="F14716" s="7">
        <v>1617</v>
      </c>
      <c r="G14716" s="8" t="s">
        <v>63</v>
      </c>
      <c r="H14716" s="9">
        <v>12</v>
      </c>
    </row>
    <row r="14717" spans="1:8" ht="33.6" customHeight="1">
      <c r="A14717" s="6" t="s">
        <v>0</v>
      </c>
      <c r="B14717" s="6" t="s">
        <v>0</v>
      </c>
      <c r="C14717" s="6" t="s">
        <v>60</v>
      </c>
      <c r="D14717" s="6" t="s">
        <v>30578</v>
      </c>
      <c r="E14717" s="6" t="s">
        <v>30579</v>
      </c>
      <c r="F14717" s="7">
        <v>2425.5</v>
      </c>
      <c r="G14717" s="8" t="s">
        <v>63</v>
      </c>
      <c r="H14717" s="9">
        <v>12</v>
      </c>
    </row>
    <row r="14718" spans="1:8" ht="33.6" customHeight="1">
      <c r="A14718" s="6" t="s">
        <v>0</v>
      </c>
      <c r="B14718" s="6" t="s">
        <v>0</v>
      </c>
      <c r="C14718" s="6" t="s">
        <v>60</v>
      </c>
      <c r="D14718" s="6" t="s">
        <v>30580</v>
      </c>
      <c r="E14718" s="6" t="s">
        <v>30581</v>
      </c>
      <c r="F14718" s="7">
        <v>1617</v>
      </c>
      <c r="G14718" s="8" t="s">
        <v>63</v>
      </c>
      <c r="H14718" s="9">
        <v>12</v>
      </c>
    </row>
    <row r="14719" spans="1:8" ht="33.6" customHeight="1">
      <c r="A14719" s="6" t="s">
        <v>0</v>
      </c>
      <c r="B14719" s="6" t="s">
        <v>0</v>
      </c>
      <c r="C14719" s="6" t="s">
        <v>60</v>
      </c>
      <c r="D14719" s="6" t="s">
        <v>30582</v>
      </c>
      <c r="E14719" s="6" t="s">
        <v>30583</v>
      </c>
      <c r="F14719" s="7">
        <v>1617</v>
      </c>
      <c r="G14719" s="8" t="s">
        <v>63</v>
      </c>
      <c r="H14719" s="9">
        <v>12</v>
      </c>
    </row>
    <row r="14720" spans="1:8" ht="33.6" customHeight="1">
      <c r="A14720" s="6" t="s">
        <v>0</v>
      </c>
      <c r="B14720" s="6" t="s">
        <v>0</v>
      </c>
      <c r="C14720" s="6" t="s">
        <v>62</v>
      </c>
      <c r="D14720" s="6" t="s">
        <v>30584</v>
      </c>
      <c r="E14720" s="6" t="s">
        <v>30585</v>
      </c>
      <c r="F14720" s="7">
        <v>1617</v>
      </c>
      <c r="G14720" s="8" t="s">
        <v>61</v>
      </c>
      <c r="H14720" s="9">
        <v>12</v>
      </c>
    </row>
    <row r="14721" spans="1:8" ht="33.6" customHeight="1">
      <c r="A14721" s="6" t="s">
        <v>0</v>
      </c>
      <c r="B14721" s="6" t="s">
        <v>0</v>
      </c>
      <c r="C14721" s="6" t="s">
        <v>60</v>
      </c>
      <c r="D14721" s="6" t="s">
        <v>30586</v>
      </c>
      <c r="E14721" s="6" t="s">
        <v>30587</v>
      </c>
      <c r="F14721" s="7">
        <v>1617</v>
      </c>
      <c r="G14721" s="8" t="s">
        <v>63</v>
      </c>
      <c r="H14721" s="9">
        <v>12</v>
      </c>
    </row>
    <row r="14722" spans="1:8" ht="33.6" customHeight="1">
      <c r="A14722" s="6" t="s">
        <v>0</v>
      </c>
      <c r="B14722" s="6" t="s">
        <v>0</v>
      </c>
      <c r="C14722" s="6" t="s">
        <v>62</v>
      </c>
      <c r="D14722" s="6" t="s">
        <v>30588</v>
      </c>
      <c r="E14722" s="6" t="s">
        <v>30589</v>
      </c>
      <c r="F14722" s="7">
        <v>2425.5</v>
      </c>
      <c r="G14722" s="8" t="s">
        <v>61</v>
      </c>
      <c r="H14722" s="9">
        <v>12</v>
      </c>
    </row>
    <row r="14723" spans="1:8" ht="33.6" customHeight="1">
      <c r="A14723" s="6" t="s">
        <v>0</v>
      </c>
      <c r="B14723" s="6" t="s">
        <v>0</v>
      </c>
      <c r="C14723" s="6" t="s">
        <v>62</v>
      </c>
      <c r="D14723" s="6" t="s">
        <v>30590</v>
      </c>
      <c r="E14723" s="6" t="s">
        <v>30591</v>
      </c>
      <c r="F14723" s="7">
        <v>4648.88</v>
      </c>
      <c r="G14723" s="8" t="s">
        <v>61</v>
      </c>
      <c r="H14723" s="9">
        <v>12</v>
      </c>
    </row>
    <row r="14724" spans="1:8" ht="33.6" customHeight="1">
      <c r="A14724" s="6" t="s">
        <v>0</v>
      </c>
      <c r="B14724" s="6" t="s">
        <v>0</v>
      </c>
      <c r="C14724" s="6" t="s">
        <v>62</v>
      </c>
      <c r="D14724" s="6" t="s">
        <v>30592</v>
      </c>
      <c r="E14724" s="6" t="s">
        <v>30593</v>
      </c>
      <c r="F14724" s="7">
        <v>6351</v>
      </c>
      <c r="G14724" s="8" t="s">
        <v>61</v>
      </c>
      <c r="H14724" s="9">
        <v>12</v>
      </c>
    </row>
    <row r="14725" spans="1:8" ht="33.6" customHeight="1">
      <c r="A14725" s="6" t="s">
        <v>0</v>
      </c>
      <c r="B14725" s="6" t="s">
        <v>0</v>
      </c>
      <c r="C14725" s="6" t="s">
        <v>62</v>
      </c>
      <c r="D14725" s="6" t="s">
        <v>30594</v>
      </c>
      <c r="E14725" s="6" t="s">
        <v>30595</v>
      </c>
      <c r="F14725" s="7">
        <v>1617</v>
      </c>
      <c r="G14725" s="8" t="s">
        <v>61</v>
      </c>
      <c r="H14725" s="9">
        <v>12</v>
      </c>
    </row>
    <row r="14726" spans="1:8" ht="33.6" customHeight="1">
      <c r="A14726" s="6" t="s">
        <v>0</v>
      </c>
      <c r="B14726" s="6" t="s">
        <v>0</v>
      </c>
      <c r="C14726" s="6" t="s">
        <v>60</v>
      </c>
      <c r="D14726" s="6" t="s">
        <v>30596</v>
      </c>
      <c r="E14726" s="6" t="s">
        <v>30597</v>
      </c>
      <c r="F14726" s="7">
        <v>404.25</v>
      </c>
      <c r="G14726" s="8" t="s">
        <v>59</v>
      </c>
      <c r="H14726" s="9">
        <v>12</v>
      </c>
    </row>
    <row r="14727" spans="1:8" ht="33.6" customHeight="1">
      <c r="A14727" s="6" t="s">
        <v>0</v>
      </c>
      <c r="B14727" s="6" t="s">
        <v>0</v>
      </c>
      <c r="C14727" s="6" t="s">
        <v>60</v>
      </c>
      <c r="D14727" s="6" t="s">
        <v>30598</v>
      </c>
      <c r="E14727" s="6" t="s">
        <v>30599</v>
      </c>
      <c r="F14727" s="7">
        <v>1617</v>
      </c>
      <c r="G14727" s="8" t="s">
        <v>59</v>
      </c>
      <c r="H14727" s="9">
        <v>12</v>
      </c>
    </row>
    <row r="14728" spans="1:8" ht="33.6" customHeight="1">
      <c r="A14728" s="6" t="s">
        <v>0</v>
      </c>
      <c r="B14728" s="6" t="s">
        <v>0</v>
      </c>
      <c r="C14728" s="6" t="s">
        <v>60</v>
      </c>
      <c r="D14728" s="6" t="s">
        <v>30600</v>
      </c>
      <c r="E14728" s="6" t="s">
        <v>30601</v>
      </c>
      <c r="F14728" s="7">
        <v>2021.25</v>
      </c>
      <c r="G14728" s="8" t="s">
        <v>59</v>
      </c>
      <c r="H14728" s="9">
        <v>12</v>
      </c>
    </row>
    <row r="14729" spans="1:8" ht="33.6" customHeight="1">
      <c r="A14729" s="6" t="s">
        <v>0</v>
      </c>
      <c r="B14729" s="6" t="s">
        <v>0</v>
      </c>
      <c r="C14729" s="6" t="s">
        <v>60</v>
      </c>
      <c r="D14729" s="6" t="s">
        <v>30602</v>
      </c>
      <c r="E14729" s="6" t="s">
        <v>30603</v>
      </c>
      <c r="F14729" s="7">
        <v>404.25</v>
      </c>
      <c r="G14729" s="8" t="s">
        <v>59</v>
      </c>
      <c r="H14729" s="9">
        <v>12</v>
      </c>
    </row>
    <row r="14730" spans="1:8" ht="33.6" customHeight="1">
      <c r="A14730" s="6" t="s">
        <v>0</v>
      </c>
      <c r="B14730" s="6" t="s">
        <v>0</v>
      </c>
      <c r="C14730" s="6" t="s">
        <v>60</v>
      </c>
      <c r="D14730" s="6" t="s">
        <v>30604</v>
      </c>
      <c r="E14730" s="6" t="s">
        <v>30605</v>
      </c>
      <c r="F14730" s="7">
        <v>13744.5</v>
      </c>
      <c r="G14730" s="8" t="s">
        <v>59</v>
      </c>
      <c r="H14730" s="9">
        <v>12</v>
      </c>
    </row>
    <row r="14731" spans="1:8" ht="33.6" customHeight="1">
      <c r="A14731" s="6" t="s">
        <v>0</v>
      </c>
      <c r="B14731" s="6" t="s">
        <v>0</v>
      </c>
      <c r="C14731" s="6" t="s">
        <v>60</v>
      </c>
      <c r="D14731" s="6" t="s">
        <v>30606</v>
      </c>
      <c r="E14731" s="6" t="s">
        <v>30607</v>
      </c>
      <c r="F14731" s="7">
        <v>11319</v>
      </c>
      <c r="G14731" s="8" t="s">
        <v>59</v>
      </c>
      <c r="H14731" s="9">
        <v>12</v>
      </c>
    </row>
    <row r="14732" spans="1:8" ht="33.6" customHeight="1">
      <c r="A14732" s="6" t="s">
        <v>0</v>
      </c>
      <c r="B14732" s="6" t="s">
        <v>0</v>
      </c>
      <c r="C14732" s="6" t="s">
        <v>60</v>
      </c>
      <c r="D14732" s="6" t="s">
        <v>30608</v>
      </c>
      <c r="E14732" s="6" t="s">
        <v>30609</v>
      </c>
      <c r="F14732" s="7">
        <v>7276.5</v>
      </c>
      <c r="G14732" s="8" t="s">
        <v>59</v>
      </c>
      <c r="H14732" s="9">
        <v>12</v>
      </c>
    </row>
    <row r="14733" spans="1:8" ht="33.6" customHeight="1">
      <c r="A14733" s="6" t="s">
        <v>0</v>
      </c>
      <c r="B14733" s="6" t="s">
        <v>0</v>
      </c>
      <c r="C14733" s="6" t="s">
        <v>62</v>
      </c>
      <c r="D14733" s="6" t="s">
        <v>30610</v>
      </c>
      <c r="E14733" s="6" t="s">
        <v>30611</v>
      </c>
      <c r="F14733" s="7">
        <v>3234</v>
      </c>
      <c r="G14733" s="8" t="s">
        <v>61</v>
      </c>
      <c r="H14733" s="9">
        <v>12</v>
      </c>
    </row>
    <row r="14734" spans="1:8" ht="33.6" customHeight="1">
      <c r="A14734" s="6" t="s">
        <v>0</v>
      </c>
      <c r="B14734" s="6" t="s">
        <v>0</v>
      </c>
      <c r="C14734" s="6" t="s">
        <v>62</v>
      </c>
      <c r="D14734" s="6" t="s">
        <v>30612</v>
      </c>
      <c r="E14734" s="6" t="s">
        <v>30613</v>
      </c>
      <c r="F14734" s="7">
        <v>6468</v>
      </c>
      <c r="G14734" s="8" t="s">
        <v>61</v>
      </c>
      <c r="H14734" s="9">
        <v>12</v>
      </c>
    </row>
    <row r="14735" spans="1:8" ht="33.6" customHeight="1">
      <c r="A14735" s="6" t="s">
        <v>0</v>
      </c>
      <c r="B14735" s="6" t="s">
        <v>0</v>
      </c>
      <c r="C14735" s="6" t="s">
        <v>60</v>
      </c>
      <c r="D14735" s="6" t="s">
        <v>30614</v>
      </c>
      <c r="E14735" s="6" t="s">
        <v>30615</v>
      </c>
      <c r="F14735" s="7">
        <v>3234</v>
      </c>
      <c r="G14735" s="8" t="s">
        <v>63</v>
      </c>
      <c r="H14735" s="9">
        <v>12</v>
      </c>
    </row>
    <row r="14736" spans="1:8" ht="33.6" customHeight="1">
      <c r="A14736" s="6" t="s">
        <v>0</v>
      </c>
      <c r="B14736" s="6" t="s">
        <v>0</v>
      </c>
      <c r="C14736" s="6" t="s">
        <v>62</v>
      </c>
      <c r="D14736" s="6" t="s">
        <v>30616</v>
      </c>
      <c r="E14736" s="6" t="s">
        <v>30617</v>
      </c>
      <c r="F14736" s="7">
        <v>4851</v>
      </c>
      <c r="G14736" s="8" t="s">
        <v>61</v>
      </c>
      <c r="H14736" s="9">
        <v>12</v>
      </c>
    </row>
    <row r="14737" spans="1:8" ht="33.6" customHeight="1">
      <c r="A14737" s="6" t="s">
        <v>0</v>
      </c>
      <c r="B14737" s="6" t="s">
        <v>0</v>
      </c>
      <c r="C14737" s="6" t="s">
        <v>60</v>
      </c>
      <c r="D14737" s="6" t="s">
        <v>30618</v>
      </c>
      <c r="E14737" s="6" t="s">
        <v>30619</v>
      </c>
      <c r="F14737" s="7">
        <v>3234</v>
      </c>
      <c r="G14737" s="8" t="s">
        <v>63</v>
      </c>
      <c r="H14737" s="9">
        <v>12</v>
      </c>
    </row>
    <row r="14738" spans="1:8" ht="33.6" customHeight="1">
      <c r="A14738" s="6" t="s">
        <v>0</v>
      </c>
      <c r="B14738" s="6" t="s">
        <v>0</v>
      </c>
      <c r="C14738" s="6" t="s">
        <v>60</v>
      </c>
      <c r="D14738" s="6" t="s">
        <v>30620</v>
      </c>
      <c r="E14738" s="6" t="s">
        <v>30621</v>
      </c>
      <c r="F14738" s="7">
        <v>4851</v>
      </c>
      <c r="G14738" s="8" t="s">
        <v>63</v>
      </c>
      <c r="H14738" s="9">
        <v>12</v>
      </c>
    </row>
    <row r="14739" spans="1:8" ht="33.6" customHeight="1">
      <c r="A14739" s="6" t="s">
        <v>0</v>
      </c>
      <c r="B14739" s="6" t="s">
        <v>0</v>
      </c>
      <c r="C14739" s="6" t="s">
        <v>60</v>
      </c>
      <c r="D14739" s="6" t="s">
        <v>30622</v>
      </c>
      <c r="E14739" s="6" t="s">
        <v>30623</v>
      </c>
      <c r="F14739" s="7">
        <v>3234</v>
      </c>
      <c r="G14739" s="8" t="s">
        <v>63</v>
      </c>
      <c r="H14739" s="9">
        <v>12</v>
      </c>
    </row>
    <row r="14740" spans="1:8" ht="33.6" customHeight="1">
      <c r="A14740" s="6" t="s">
        <v>0</v>
      </c>
      <c r="B14740" s="6" t="s">
        <v>0</v>
      </c>
      <c r="C14740" s="6" t="s">
        <v>60</v>
      </c>
      <c r="D14740" s="6" t="s">
        <v>30624</v>
      </c>
      <c r="E14740" s="6" t="s">
        <v>30625</v>
      </c>
      <c r="F14740" s="7">
        <v>3234</v>
      </c>
      <c r="G14740" s="8" t="s">
        <v>63</v>
      </c>
      <c r="H14740" s="9">
        <v>12</v>
      </c>
    </row>
    <row r="14741" spans="1:8" ht="33.6" customHeight="1">
      <c r="A14741" s="6" t="s">
        <v>0</v>
      </c>
      <c r="B14741" s="6" t="s">
        <v>0</v>
      </c>
      <c r="C14741" s="6" t="s">
        <v>62</v>
      </c>
      <c r="D14741" s="6" t="s">
        <v>30626</v>
      </c>
      <c r="E14741" s="6" t="s">
        <v>30627</v>
      </c>
      <c r="F14741" s="7">
        <v>3234</v>
      </c>
      <c r="G14741" s="8" t="s">
        <v>61</v>
      </c>
      <c r="H14741" s="9">
        <v>12</v>
      </c>
    </row>
    <row r="14742" spans="1:8" ht="33.6" customHeight="1">
      <c r="A14742" s="6" t="s">
        <v>0</v>
      </c>
      <c r="B14742" s="6" t="s">
        <v>0</v>
      </c>
      <c r="C14742" s="6" t="s">
        <v>60</v>
      </c>
      <c r="D14742" s="6" t="s">
        <v>30628</v>
      </c>
      <c r="E14742" s="6" t="s">
        <v>30629</v>
      </c>
      <c r="F14742" s="7">
        <v>3234</v>
      </c>
      <c r="G14742" s="8" t="s">
        <v>63</v>
      </c>
      <c r="H14742" s="9">
        <v>12</v>
      </c>
    </row>
    <row r="14743" spans="1:8" ht="33.6" customHeight="1">
      <c r="A14743" s="6" t="s">
        <v>0</v>
      </c>
      <c r="B14743" s="6" t="s">
        <v>0</v>
      </c>
      <c r="C14743" s="6" t="s">
        <v>62</v>
      </c>
      <c r="D14743" s="6" t="s">
        <v>30630</v>
      </c>
      <c r="E14743" s="6" t="s">
        <v>30631</v>
      </c>
      <c r="F14743" s="7">
        <v>4851</v>
      </c>
      <c r="G14743" s="8" t="s">
        <v>61</v>
      </c>
      <c r="H14743" s="9">
        <v>12</v>
      </c>
    </row>
    <row r="14744" spans="1:8" ht="33.6" customHeight="1">
      <c r="A14744" s="6" t="s">
        <v>0</v>
      </c>
      <c r="B14744" s="6" t="s">
        <v>0</v>
      </c>
      <c r="C14744" s="6" t="s">
        <v>62</v>
      </c>
      <c r="D14744" s="6" t="s">
        <v>30632</v>
      </c>
      <c r="E14744" s="6" t="s">
        <v>30633</v>
      </c>
      <c r="F14744" s="7">
        <v>9297.75</v>
      </c>
      <c r="G14744" s="8" t="s">
        <v>61</v>
      </c>
      <c r="H14744" s="9">
        <v>12</v>
      </c>
    </row>
    <row r="14745" spans="1:8" ht="33.6" customHeight="1">
      <c r="A14745" s="6" t="s">
        <v>0</v>
      </c>
      <c r="B14745" s="6" t="s">
        <v>0</v>
      </c>
      <c r="C14745" s="6" t="s">
        <v>62</v>
      </c>
      <c r="D14745" s="6" t="s">
        <v>30634</v>
      </c>
      <c r="E14745" s="6" t="s">
        <v>30635</v>
      </c>
      <c r="F14745" s="7">
        <v>9276.5</v>
      </c>
      <c r="G14745" s="8" t="s">
        <v>61</v>
      </c>
      <c r="H14745" s="9">
        <v>12</v>
      </c>
    </row>
    <row r="14746" spans="1:8" ht="33.6" customHeight="1">
      <c r="A14746" s="6" t="s">
        <v>0</v>
      </c>
      <c r="B14746" s="6" t="s">
        <v>0</v>
      </c>
      <c r="C14746" s="6" t="s">
        <v>62</v>
      </c>
      <c r="D14746" s="6" t="s">
        <v>30636</v>
      </c>
      <c r="E14746" s="6" t="s">
        <v>30637</v>
      </c>
      <c r="F14746" s="7">
        <v>3234</v>
      </c>
      <c r="G14746" s="8" t="s">
        <v>61</v>
      </c>
      <c r="H14746" s="9">
        <v>12</v>
      </c>
    </row>
    <row r="14747" spans="1:8" ht="33.6" customHeight="1">
      <c r="A14747" s="6" t="s">
        <v>0</v>
      </c>
      <c r="B14747" s="6" t="s">
        <v>0</v>
      </c>
      <c r="C14747" s="6" t="s">
        <v>60</v>
      </c>
      <c r="D14747" s="6" t="s">
        <v>30638</v>
      </c>
      <c r="E14747" s="6" t="s">
        <v>30639</v>
      </c>
      <c r="F14747" s="7">
        <v>808.5</v>
      </c>
      <c r="G14747" s="8" t="s">
        <v>59</v>
      </c>
      <c r="H14747" s="9">
        <v>12</v>
      </c>
    </row>
    <row r="14748" spans="1:8" ht="33.6" customHeight="1">
      <c r="A14748" s="6" t="s">
        <v>0</v>
      </c>
      <c r="B14748" s="6" t="s">
        <v>0</v>
      </c>
      <c r="C14748" s="6" t="s">
        <v>60</v>
      </c>
      <c r="D14748" s="6" t="s">
        <v>30640</v>
      </c>
      <c r="E14748" s="6" t="s">
        <v>30641</v>
      </c>
      <c r="F14748" s="7">
        <v>3234</v>
      </c>
      <c r="G14748" s="8" t="s">
        <v>59</v>
      </c>
      <c r="H14748" s="9">
        <v>12</v>
      </c>
    </row>
    <row r="14749" spans="1:8" ht="33.6" customHeight="1">
      <c r="A14749" s="6" t="s">
        <v>0</v>
      </c>
      <c r="B14749" s="6" t="s">
        <v>0</v>
      </c>
      <c r="C14749" s="6" t="s">
        <v>60</v>
      </c>
      <c r="D14749" s="6" t="s">
        <v>30642</v>
      </c>
      <c r="E14749" s="6" t="s">
        <v>30643</v>
      </c>
      <c r="F14749" s="7">
        <v>4042.5</v>
      </c>
      <c r="G14749" s="8" t="s">
        <v>59</v>
      </c>
      <c r="H14749" s="9">
        <v>12</v>
      </c>
    </row>
    <row r="14750" spans="1:8" ht="33.6" customHeight="1">
      <c r="A14750" s="6" t="s">
        <v>0</v>
      </c>
      <c r="B14750" s="6" t="s">
        <v>0</v>
      </c>
      <c r="C14750" s="6" t="s">
        <v>60</v>
      </c>
      <c r="D14750" s="6" t="s">
        <v>30644</v>
      </c>
      <c r="E14750" s="6" t="s">
        <v>30645</v>
      </c>
      <c r="F14750" s="7">
        <v>808.5</v>
      </c>
      <c r="G14750" s="8" t="s">
        <v>59</v>
      </c>
      <c r="H14750" s="9">
        <v>12</v>
      </c>
    </row>
    <row r="14751" spans="1:8" ht="33.6" customHeight="1">
      <c r="A14751" s="6" t="s">
        <v>0</v>
      </c>
      <c r="B14751" s="6" t="s">
        <v>0</v>
      </c>
      <c r="C14751" s="6" t="s">
        <v>60</v>
      </c>
      <c r="D14751" s="6" t="s">
        <v>30646</v>
      </c>
      <c r="E14751" s="6" t="s">
        <v>30647</v>
      </c>
      <c r="F14751" s="7">
        <v>27489</v>
      </c>
      <c r="G14751" s="8" t="s">
        <v>59</v>
      </c>
      <c r="H14751" s="9">
        <v>12</v>
      </c>
    </row>
    <row r="14752" spans="1:8" ht="33.6" customHeight="1">
      <c r="A14752" s="6" t="s">
        <v>0</v>
      </c>
      <c r="B14752" s="6" t="s">
        <v>0</v>
      </c>
      <c r="C14752" s="6" t="s">
        <v>60</v>
      </c>
      <c r="D14752" s="6" t="s">
        <v>30648</v>
      </c>
      <c r="E14752" s="6" t="s">
        <v>30649</v>
      </c>
      <c r="F14752" s="7">
        <v>22638</v>
      </c>
      <c r="G14752" s="8" t="s">
        <v>59</v>
      </c>
      <c r="H14752" s="9">
        <v>12</v>
      </c>
    </row>
    <row r="14753" spans="1:8" ht="33.6" customHeight="1">
      <c r="A14753" s="6" t="s">
        <v>0</v>
      </c>
      <c r="B14753" s="6" t="s">
        <v>0</v>
      </c>
      <c r="C14753" s="6" t="s">
        <v>60</v>
      </c>
      <c r="D14753" s="6" t="s">
        <v>30650</v>
      </c>
      <c r="E14753" s="6" t="s">
        <v>30651</v>
      </c>
      <c r="F14753" s="7">
        <v>14553</v>
      </c>
      <c r="G14753" s="8" t="s">
        <v>59</v>
      </c>
      <c r="H14753" s="9">
        <v>12</v>
      </c>
    </row>
    <row r="14754" spans="1:8" ht="33.6" customHeight="1">
      <c r="A14754" s="6" t="s">
        <v>0</v>
      </c>
      <c r="B14754" s="6" t="s">
        <v>0</v>
      </c>
      <c r="C14754" s="6" t="s">
        <v>62</v>
      </c>
      <c r="D14754" s="6" t="s">
        <v>30652</v>
      </c>
      <c r="E14754" s="6" t="s">
        <v>30653</v>
      </c>
      <c r="F14754" s="7">
        <v>6468</v>
      </c>
      <c r="G14754" s="8" t="s">
        <v>61</v>
      </c>
      <c r="H14754" s="9">
        <v>12</v>
      </c>
    </row>
    <row r="14755" spans="1:8" ht="33.6" customHeight="1">
      <c r="A14755" s="6" t="s">
        <v>0</v>
      </c>
      <c r="B14755" s="6" t="s">
        <v>0</v>
      </c>
      <c r="C14755" s="6" t="s">
        <v>62</v>
      </c>
      <c r="D14755" s="6" t="s">
        <v>30654</v>
      </c>
      <c r="E14755" s="6" t="s">
        <v>30655</v>
      </c>
      <c r="F14755" s="7">
        <v>12936</v>
      </c>
      <c r="G14755" s="8" t="s">
        <v>61</v>
      </c>
      <c r="H14755" s="9">
        <v>12</v>
      </c>
    </row>
    <row r="14756" spans="1:8" ht="33.6" customHeight="1">
      <c r="A14756" s="6" t="s">
        <v>0</v>
      </c>
      <c r="B14756" s="6" t="s">
        <v>0</v>
      </c>
      <c r="C14756" s="6" t="s">
        <v>60</v>
      </c>
      <c r="D14756" s="6" t="s">
        <v>30656</v>
      </c>
      <c r="E14756" s="6" t="s">
        <v>30657</v>
      </c>
      <c r="F14756" s="7">
        <v>6468</v>
      </c>
      <c r="G14756" s="8" t="s">
        <v>63</v>
      </c>
      <c r="H14756" s="9">
        <v>12</v>
      </c>
    </row>
    <row r="14757" spans="1:8" ht="33.6" customHeight="1">
      <c r="A14757" s="6" t="s">
        <v>0</v>
      </c>
      <c r="B14757" s="6" t="s">
        <v>0</v>
      </c>
      <c r="C14757" s="6" t="s">
        <v>62</v>
      </c>
      <c r="D14757" s="6" t="s">
        <v>30658</v>
      </c>
      <c r="E14757" s="6" t="s">
        <v>30659</v>
      </c>
      <c r="F14757" s="7">
        <v>9702</v>
      </c>
      <c r="G14757" s="8" t="s">
        <v>61</v>
      </c>
      <c r="H14757" s="9">
        <v>12</v>
      </c>
    </row>
    <row r="14758" spans="1:8" ht="33.6" customHeight="1">
      <c r="A14758" s="6" t="s">
        <v>0</v>
      </c>
      <c r="B14758" s="6" t="s">
        <v>0</v>
      </c>
      <c r="C14758" s="6" t="s">
        <v>60</v>
      </c>
      <c r="D14758" s="6" t="s">
        <v>30660</v>
      </c>
      <c r="E14758" s="6" t="s">
        <v>30661</v>
      </c>
      <c r="F14758" s="7">
        <v>6468</v>
      </c>
      <c r="G14758" s="8" t="s">
        <v>63</v>
      </c>
      <c r="H14758" s="9">
        <v>12</v>
      </c>
    </row>
    <row r="14759" spans="1:8" ht="33.6" customHeight="1">
      <c r="A14759" s="6" t="s">
        <v>0</v>
      </c>
      <c r="B14759" s="6" t="s">
        <v>0</v>
      </c>
      <c r="C14759" s="6" t="s">
        <v>60</v>
      </c>
      <c r="D14759" s="6" t="s">
        <v>30662</v>
      </c>
      <c r="E14759" s="6" t="s">
        <v>30663</v>
      </c>
      <c r="F14759" s="7">
        <v>9702</v>
      </c>
      <c r="G14759" s="8" t="s">
        <v>63</v>
      </c>
      <c r="H14759" s="9">
        <v>12</v>
      </c>
    </row>
    <row r="14760" spans="1:8" ht="33.6" customHeight="1">
      <c r="A14760" s="6" t="s">
        <v>0</v>
      </c>
      <c r="B14760" s="6" t="s">
        <v>0</v>
      </c>
      <c r="C14760" s="6" t="s">
        <v>60</v>
      </c>
      <c r="D14760" s="6" t="s">
        <v>30664</v>
      </c>
      <c r="E14760" s="6" t="s">
        <v>30665</v>
      </c>
      <c r="F14760" s="7">
        <v>6468</v>
      </c>
      <c r="G14760" s="8" t="s">
        <v>63</v>
      </c>
      <c r="H14760" s="9">
        <v>12</v>
      </c>
    </row>
    <row r="14761" spans="1:8" ht="33.6" customHeight="1">
      <c r="A14761" s="6" t="s">
        <v>0</v>
      </c>
      <c r="B14761" s="6" t="s">
        <v>0</v>
      </c>
      <c r="C14761" s="6" t="s">
        <v>60</v>
      </c>
      <c r="D14761" s="6" t="s">
        <v>30666</v>
      </c>
      <c r="E14761" s="6" t="s">
        <v>30667</v>
      </c>
      <c r="F14761" s="7">
        <v>6468</v>
      </c>
      <c r="G14761" s="8" t="s">
        <v>63</v>
      </c>
      <c r="H14761" s="9">
        <v>12</v>
      </c>
    </row>
    <row r="14762" spans="1:8" ht="33.6" customHeight="1">
      <c r="A14762" s="6" t="s">
        <v>0</v>
      </c>
      <c r="B14762" s="6" t="s">
        <v>0</v>
      </c>
      <c r="C14762" s="6" t="s">
        <v>62</v>
      </c>
      <c r="D14762" s="6" t="s">
        <v>30668</v>
      </c>
      <c r="E14762" s="6" t="s">
        <v>30669</v>
      </c>
      <c r="F14762" s="7">
        <v>6468</v>
      </c>
      <c r="G14762" s="8" t="s">
        <v>61</v>
      </c>
      <c r="H14762" s="9">
        <v>12</v>
      </c>
    </row>
    <row r="14763" spans="1:8" ht="33.6" customHeight="1">
      <c r="A14763" s="6" t="s">
        <v>0</v>
      </c>
      <c r="B14763" s="6" t="s">
        <v>0</v>
      </c>
      <c r="C14763" s="6" t="s">
        <v>60</v>
      </c>
      <c r="D14763" s="6" t="s">
        <v>30670</v>
      </c>
      <c r="E14763" s="6" t="s">
        <v>30671</v>
      </c>
      <c r="F14763" s="7">
        <v>6468</v>
      </c>
      <c r="G14763" s="8" t="s">
        <v>63</v>
      </c>
      <c r="H14763" s="9">
        <v>12</v>
      </c>
    </row>
    <row r="14764" spans="1:8" ht="33.6" customHeight="1">
      <c r="A14764" s="6" t="s">
        <v>0</v>
      </c>
      <c r="B14764" s="6" t="s">
        <v>0</v>
      </c>
      <c r="C14764" s="6" t="s">
        <v>62</v>
      </c>
      <c r="D14764" s="6" t="s">
        <v>30672</v>
      </c>
      <c r="E14764" s="6" t="s">
        <v>30673</v>
      </c>
      <c r="F14764" s="7">
        <v>9702</v>
      </c>
      <c r="G14764" s="8" t="s">
        <v>61</v>
      </c>
      <c r="H14764" s="9">
        <v>12</v>
      </c>
    </row>
    <row r="14765" spans="1:8" ht="33.6" customHeight="1">
      <c r="A14765" s="6" t="s">
        <v>0</v>
      </c>
      <c r="B14765" s="6" t="s">
        <v>0</v>
      </c>
      <c r="C14765" s="6" t="s">
        <v>62</v>
      </c>
      <c r="D14765" s="6" t="s">
        <v>30674</v>
      </c>
      <c r="E14765" s="6" t="s">
        <v>30675</v>
      </c>
      <c r="F14765" s="7">
        <v>18595.5</v>
      </c>
      <c r="G14765" s="8" t="s">
        <v>61</v>
      </c>
      <c r="H14765" s="9">
        <v>12</v>
      </c>
    </row>
    <row r="14766" spans="1:8" ht="33.6" customHeight="1">
      <c r="A14766" s="6" t="s">
        <v>0</v>
      </c>
      <c r="B14766" s="6" t="s">
        <v>0</v>
      </c>
      <c r="C14766" s="6" t="s">
        <v>62</v>
      </c>
      <c r="D14766" s="6" t="s">
        <v>30676</v>
      </c>
      <c r="E14766" s="6" t="s">
        <v>30677</v>
      </c>
      <c r="F14766" s="7">
        <v>16553</v>
      </c>
      <c r="G14766" s="8" t="s">
        <v>61</v>
      </c>
      <c r="H14766" s="9">
        <v>12</v>
      </c>
    </row>
    <row r="14767" spans="1:8" ht="33.6" customHeight="1">
      <c r="A14767" s="6" t="s">
        <v>0</v>
      </c>
      <c r="B14767" s="6" t="s">
        <v>0</v>
      </c>
      <c r="C14767" s="6" t="s">
        <v>62</v>
      </c>
      <c r="D14767" s="6" t="s">
        <v>30678</v>
      </c>
      <c r="E14767" s="6" t="s">
        <v>30679</v>
      </c>
      <c r="F14767" s="7">
        <v>6468</v>
      </c>
      <c r="G14767" s="8" t="s">
        <v>61</v>
      </c>
      <c r="H14767" s="9">
        <v>12</v>
      </c>
    </row>
    <row r="14768" spans="1:8" ht="33.6" customHeight="1">
      <c r="A14768" s="6" t="s">
        <v>0</v>
      </c>
      <c r="B14768" s="6" t="s">
        <v>0</v>
      </c>
      <c r="C14768" s="6" t="s">
        <v>60</v>
      </c>
      <c r="D14768" s="6" t="s">
        <v>30680</v>
      </c>
      <c r="E14768" s="6" t="s">
        <v>30681</v>
      </c>
      <c r="F14768" s="7">
        <v>1617</v>
      </c>
      <c r="G14768" s="8" t="s">
        <v>59</v>
      </c>
      <c r="H14768" s="9">
        <v>12</v>
      </c>
    </row>
    <row r="14769" spans="1:8" ht="33.6" customHeight="1">
      <c r="A14769" s="6" t="s">
        <v>0</v>
      </c>
      <c r="B14769" s="6" t="s">
        <v>0</v>
      </c>
      <c r="C14769" s="6" t="s">
        <v>60</v>
      </c>
      <c r="D14769" s="6" t="s">
        <v>30682</v>
      </c>
      <c r="E14769" s="6" t="s">
        <v>30683</v>
      </c>
      <c r="F14769" s="7">
        <v>6468</v>
      </c>
      <c r="G14769" s="8" t="s">
        <v>59</v>
      </c>
      <c r="H14769" s="9">
        <v>12</v>
      </c>
    </row>
    <row r="14770" spans="1:8" ht="33.6" customHeight="1">
      <c r="A14770" s="6" t="s">
        <v>0</v>
      </c>
      <c r="B14770" s="6" t="s">
        <v>0</v>
      </c>
      <c r="C14770" s="6" t="s">
        <v>60</v>
      </c>
      <c r="D14770" s="6" t="s">
        <v>30684</v>
      </c>
      <c r="E14770" s="6" t="s">
        <v>30685</v>
      </c>
      <c r="F14770" s="7">
        <v>8085</v>
      </c>
      <c r="G14770" s="8" t="s">
        <v>59</v>
      </c>
      <c r="H14770" s="9">
        <v>12</v>
      </c>
    </row>
    <row r="14771" spans="1:8" ht="33.6" customHeight="1">
      <c r="A14771" s="6" t="s">
        <v>0</v>
      </c>
      <c r="B14771" s="6" t="s">
        <v>0</v>
      </c>
      <c r="C14771" s="6" t="s">
        <v>60</v>
      </c>
      <c r="D14771" s="6" t="s">
        <v>30686</v>
      </c>
      <c r="E14771" s="6" t="s">
        <v>30687</v>
      </c>
      <c r="F14771" s="7">
        <v>1617</v>
      </c>
      <c r="G14771" s="8" t="s">
        <v>59</v>
      </c>
      <c r="H14771" s="9">
        <v>12</v>
      </c>
    </row>
    <row r="14772" spans="1:8" ht="33.6" customHeight="1">
      <c r="A14772" s="6" t="s">
        <v>0</v>
      </c>
      <c r="B14772" s="6" t="s">
        <v>0</v>
      </c>
      <c r="C14772" s="6" t="s">
        <v>60</v>
      </c>
      <c r="D14772" s="6" t="s">
        <v>30688</v>
      </c>
      <c r="E14772" s="6" t="s">
        <v>30689</v>
      </c>
      <c r="F14772" s="7">
        <v>36816.050000000003</v>
      </c>
      <c r="G14772" s="8" t="s">
        <v>59</v>
      </c>
      <c r="H14772" s="9">
        <v>12</v>
      </c>
    </row>
    <row r="14773" spans="1:8" ht="33.6" customHeight="1">
      <c r="A14773" s="6" t="s">
        <v>0</v>
      </c>
      <c r="B14773" s="6" t="s">
        <v>0</v>
      </c>
      <c r="C14773" s="6" t="s">
        <v>60</v>
      </c>
      <c r="D14773" s="6" t="s">
        <v>30690</v>
      </c>
      <c r="E14773" s="6" t="s">
        <v>30691</v>
      </c>
      <c r="F14773" s="7">
        <v>30319.1</v>
      </c>
      <c r="G14773" s="8" t="s">
        <v>59</v>
      </c>
      <c r="H14773" s="9">
        <v>12</v>
      </c>
    </row>
    <row r="14774" spans="1:8" ht="33.6" customHeight="1">
      <c r="A14774" s="6" t="s">
        <v>0</v>
      </c>
      <c r="B14774" s="6" t="s">
        <v>0</v>
      </c>
      <c r="C14774" s="6" t="s">
        <v>60</v>
      </c>
      <c r="D14774" s="6" t="s">
        <v>30692</v>
      </c>
      <c r="E14774" s="6" t="s">
        <v>30693</v>
      </c>
      <c r="F14774" s="7">
        <v>19490.849999999999</v>
      </c>
      <c r="G14774" s="8" t="s">
        <v>59</v>
      </c>
      <c r="H14774" s="9">
        <v>12</v>
      </c>
    </row>
    <row r="14775" spans="1:8" ht="33.6" customHeight="1">
      <c r="A14775" s="6" t="s">
        <v>0</v>
      </c>
      <c r="B14775" s="6" t="s">
        <v>0</v>
      </c>
      <c r="C14775" s="6" t="s">
        <v>62</v>
      </c>
      <c r="D14775" s="6" t="s">
        <v>30694</v>
      </c>
      <c r="E14775" s="6" t="s">
        <v>30695</v>
      </c>
      <c r="F14775" s="7">
        <v>8662.6</v>
      </c>
      <c r="G14775" s="8" t="s">
        <v>61</v>
      </c>
      <c r="H14775" s="9">
        <v>12</v>
      </c>
    </row>
    <row r="14776" spans="1:8" ht="33.6" customHeight="1">
      <c r="A14776" s="6" t="s">
        <v>0</v>
      </c>
      <c r="B14776" s="6" t="s">
        <v>0</v>
      </c>
      <c r="C14776" s="6" t="s">
        <v>62</v>
      </c>
      <c r="D14776" s="6" t="s">
        <v>30696</v>
      </c>
      <c r="E14776" s="6" t="s">
        <v>30697</v>
      </c>
      <c r="F14776" s="7">
        <v>17325.2</v>
      </c>
      <c r="G14776" s="8" t="s">
        <v>61</v>
      </c>
      <c r="H14776" s="9">
        <v>12</v>
      </c>
    </row>
    <row r="14777" spans="1:8" ht="33.6" customHeight="1">
      <c r="A14777" s="6" t="s">
        <v>0</v>
      </c>
      <c r="B14777" s="6" t="s">
        <v>0</v>
      </c>
      <c r="C14777" s="6" t="s">
        <v>60</v>
      </c>
      <c r="D14777" s="6" t="s">
        <v>30698</v>
      </c>
      <c r="E14777" s="6" t="s">
        <v>30699</v>
      </c>
      <c r="F14777" s="7">
        <v>8662.6</v>
      </c>
      <c r="G14777" s="8" t="s">
        <v>63</v>
      </c>
      <c r="H14777" s="9">
        <v>12</v>
      </c>
    </row>
    <row r="14778" spans="1:8" ht="33.6" customHeight="1">
      <c r="A14778" s="6" t="s">
        <v>0</v>
      </c>
      <c r="B14778" s="6" t="s">
        <v>0</v>
      </c>
      <c r="C14778" s="6" t="s">
        <v>62</v>
      </c>
      <c r="D14778" s="6" t="s">
        <v>30700</v>
      </c>
      <c r="E14778" s="6" t="s">
        <v>30701</v>
      </c>
      <c r="F14778" s="7">
        <v>12993.9</v>
      </c>
      <c r="G14778" s="8" t="s">
        <v>61</v>
      </c>
      <c r="H14778" s="9">
        <v>12</v>
      </c>
    </row>
    <row r="14779" spans="1:8" ht="33.6" customHeight="1">
      <c r="A14779" s="6" t="s">
        <v>0</v>
      </c>
      <c r="B14779" s="6" t="s">
        <v>0</v>
      </c>
      <c r="C14779" s="6" t="s">
        <v>60</v>
      </c>
      <c r="D14779" s="6" t="s">
        <v>30702</v>
      </c>
      <c r="E14779" s="6" t="s">
        <v>30703</v>
      </c>
      <c r="F14779" s="7">
        <v>8662.6</v>
      </c>
      <c r="G14779" s="8" t="s">
        <v>63</v>
      </c>
      <c r="H14779" s="9">
        <v>12</v>
      </c>
    </row>
    <row r="14780" spans="1:8" ht="33.6" customHeight="1">
      <c r="A14780" s="6" t="s">
        <v>0</v>
      </c>
      <c r="B14780" s="6" t="s">
        <v>0</v>
      </c>
      <c r="C14780" s="6" t="s">
        <v>60</v>
      </c>
      <c r="D14780" s="6" t="s">
        <v>30704</v>
      </c>
      <c r="E14780" s="6" t="s">
        <v>30705</v>
      </c>
      <c r="F14780" s="7">
        <v>12993.9</v>
      </c>
      <c r="G14780" s="8" t="s">
        <v>63</v>
      </c>
      <c r="H14780" s="9">
        <v>12</v>
      </c>
    </row>
    <row r="14781" spans="1:8" ht="33.6" customHeight="1">
      <c r="A14781" s="6" t="s">
        <v>0</v>
      </c>
      <c r="B14781" s="6" t="s">
        <v>0</v>
      </c>
      <c r="C14781" s="6" t="s">
        <v>60</v>
      </c>
      <c r="D14781" s="6" t="s">
        <v>30706</v>
      </c>
      <c r="E14781" s="6" t="s">
        <v>30707</v>
      </c>
      <c r="F14781" s="7">
        <v>8662.6</v>
      </c>
      <c r="G14781" s="8" t="s">
        <v>63</v>
      </c>
      <c r="H14781" s="9">
        <v>12</v>
      </c>
    </row>
    <row r="14782" spans="1:8" ht="33.6" customHeight="1">
      <c r="A14782" s="6" t="s">
        <v>0</v>
      </c>
      <c r="B14782" s="6" t="s">
        <v>0</v>
      </c>
      <c r="C14782" s="6" t="s">
        <v>60</v>
      </c>
      <c r="D14782" s="6" t="s">
        <v>30708</v>
      </c>
      <c r="E14782" s="6" t="s">
        <v>30709</v>
      </c>
      <c r="F14782" s="7">
        <v>8662.6</v>
      </c>
      <c r="G14782" s="8" t="s">
        <v>63</v>
      </c>
      <c r="H14782" s="9">
        <v>12</v>
      </c>
    </row>
    <row r="14783" spans="1:8" ht="33.6" customHeight="1">
      <c r="A14783" s="6" t="s">
        <v>0</v>
      </c>
      <c r="B14783" s="6" t="s">
        <v>0</v>
      </c>
      <c r="C14783" s="6" t="s">
        <v>62</v>
      </c>
      <c r="D14783" s="6" t="s">
        <v>30710</v>
      </c>
      <c r="E14783" s="6" t="s">
        <v>30711</v>
      </c>
      <c r="F14783" s="7">
        <v>8662.6</v>
      </c>
      <c r="G14783" s="8" t="s">
        <v>61</v>
      </c>
      <c r="H14783" s="9">
        <v>12</v>
      </c>
    </row>
    <row r="14784" spans="1:8" ht="33.6" customHeight="1">
      <c r="A14784" s="6" t="s">
        <v>0</v>
      </c>
      <c r="B14784" s="6" t="s">
        <v>0</v>
      </c>
      <c r="C14784" s="6" t="s">
        <v>60</v>
      </c>
      <c r="D14784" s="6" t="s">
        <v>30712</v>
      </c>
      <c r="E14784" s="6" t="s">
        <v>30713</v>
      </c>
      <c r="F14784" s="7">
        <v>8662.6</v>
      </c>
      <c r="G14784" s="8" t="s">
        <v>63</v>
      </c>
      <c r="H14784" s="9">
        <v>12</v>
      </c>
    </row>
    <row r="14785" spans="1:8" ht="33.6" customHeight="1">
      <c r="A14785" s="6" t="s">
        <v>0</v>
      </c>
      <c r="B14785" s="6" t="s">
        <v>0</v>
      </c>
      <c r="C14785" s="6" t="s">
        <v>62</v>
      </c>
      <c r="D14785" s="6" t="s">
        <v>30714</v>
      </c>
      <c r="E14785" s="6" t="s">
        <v>30715</v>
      </c>
      <c r="F14785" s="7">
        <v>12993.9</v>
      </c>
      <c r="G14785" s="8" t="s">
        <v>61</v>
      </c>
      <c r="H14785" s="9">
        <v>12</v>
      </c>
    </row>
    <row r="14786" spans="1:8" ht="33.6" customHeight="1">
      <c r="A14786" s="6" t="s">
        <v>0</v>
      </c>
      <c r="B14786" s="6" t="s">
        <v>0</v>
      </c>
      <c r="C14786" s="6" t="s">
        <v>62</v>
      </c>
      <c r="D14786" s="6" t="s">
        <v>30716</v>
      </c>
      <c r="E14786" s="6" t="s">
        <v>30717</v>
      </c>
      <c r="F14786" s="7">
        <v>24904.98</v>
      </c>
      <c r="G14786" s="8" t="s">
        <v>61</v>
      </c>
      <c r="H14786" s="9">
        <v>12</v>
      </c>
    </row>
    <row r="14787" spans="1:8" ht="33.6" customHeight="1">
      <c r="A14787" s="6" t="s">
        <v>0</v>
      </c>
      <c r="B14787" s="6" t="s">
        <v>0</v>
      </c>
      <c r="C14787" s="6" t="s">
        <v>62</v>
      </c>
      <c r="D14787" s="6" t="s">
        <v>30718</v>
      </c>
      <c r="E14787" s="6" t="s">
        <v>30719</v>
      </c>
      <c r="F14787" s="7">
        <v>22325.200000000001</v>
      </c>
      <c r="G14787" s="8" t="s">
        <v>61</v>
      </c>
      <c r="H14787" s="9">
        <v>12</v>
      </c>
    </row>
    <row r="14788" spans="1:8" ht="33.6" customHeight="1">
      <c r="A14788" s="6" t="s">
        <v>0</v>
      </c>
      <c r="B14788" s="6" t="s">
        <v>0</v>
      </c>
      <c r="C14788" s="6" t="s">
        <v>62</v>
      </c>
      <c r="D14788" s="6" t="s">
        <v>30720</v>
      </c>
      <c r="E14788" s="6" t="s">
        <v>30721</v>
      </c>
      <c r="F14788" s="7">
        <v>8662.6</v>
      </c>
      <c r="G14788" s="8" t="s">
        <v>61</v>
      </c>
      <c r="H14788" s="9">
        <v>12</v>
      </c>
    </row>
    <row r="14789" spans="1:8" ht="33.6" customHeight="1">
      <c r="A14789" s="6" t="s">
        <v>0</v>
      </c>
      <c r="B14789" s="6" t="s">
        <v>0</v>
      </c>
      <c r="C14789" s="6" t="s">
        <v>60</v>
      </c>
      <c r="D14789" s="6" t="s">
        <v>30722</v>
      </c>
      <c r="E14789" s="6" t="s">
        <v>30723</v>
      </c>
      <c r="F14789" s="7">
        <v>2165.65</v>
      </c>
      <c r="G14789" s="8" t="s">
        <v>59</v>
      </c>
      <c r="H14789" s="9">
        <v>12</v>
      </c>
    </row>
    <row r="14790" spans="1:8" ht="33.6" customHeight="1">
      <c r="A14790" s="6" t="s">
        <v>0</v>
      </c>
      <c r="B14790" s="6" t="s">
        <v>0</v>
      </c>
      <c r="C14790" s="6" t="s">
        <v>60</v>
      </c>
      <c r="D14790" s="6" t="s">
        <v>30724</v>
      </c>
      <c r="E14790" s="6" t="s">
        <v>30725</v>
      </c>
      <c r="F14790" s="7">
        <v>8662.6</v>
      </c>
      <c r="G14790" s="8" t="s">
        <v>59</v>
      </c>
      <c r="H14790" s="9">
        <v>12</v>
      </c>
    </row>
    <row r="14791" spans="1:8" ht="33.6" customHeight="1">
      <c r="A14791" s="6" t="s">
        <v>0</v>
      </c>
      <c r="B14791" s="6" t="s">
        <v>0</v>
      </c>
      <c r="C14791" s="6" t="s">
        <v>60</v>
      </c>
      <c r="D14791" s="6" t="s">
        <v>30726</v>
      </c>
      <c r="E14791" s="6" t="s">
        <v>30727</v>
      </c>
      <c r="F14791" s="7">
        <v>10828.25</v>
      </c>
      <c r="G14791" s="8" t="s">
        <v>59</v>
      </c>
      <c r="H14791" s="9">
        <v>12</v>
      </c>
    </row>
    <row r="14792" spans="1:8" ht="33.6" customHeight="1">
      <c r="A14792" s="6" t="s">
        <v>0</v>
      </c>
      <c r="B14792" s="6" t="s">
        <v>0</v>
      </c>
      <c r="C14792" s="6" t="s">
        <v>60</v>
      </c>
      <c r="D14792" s="6" t="s">
        <v>30728</v>
      </c>
      <c r="E14792" s="6" t="s">
        <v>30729</v>
      </c>
      <c r="F14792" s="7">
        <v>2165.65</v>
      </c>
      <c r="G14792" s="8" t="s">
        <v>59</v>
      </c>
      <c r="H14792" s="9">
        <v>12</v>
      </c>
    </row>
    <row r="14793" spans="1:8" ht="33.6" customHeight="1">
      <c r="A14793" s="6" t="s">
        <v>0</v>
      </c>
      <c r="B14793" s="6" t="s">
        <v>0</v>
      </c>
      <c r="C14793" s="6" t="s">
        <v>60</v>
      </c>
      <c r="D14793" s="6" t="s">
        <v>30730</v>
      </c>
      <c r="E14793" s="6" t="s">
        <v>30731</v>
      </c>
      <c r="F14793" s="7">
        <v>49087.5</v>
      </c>
      <c r="G14793" s="8" t="s">
        <v>59</v>
      </c>
      <c r="H14793" s="9">
        <v>12</v>
      </c>
    </row>
    <row r="14794" spans="1:8" ht="33.6" customHeight="1">
      <c r="A14794" s="6" t="s">
        <v>0</v>
      </c>
      <c r="B14794" s="6" t="s">
        <v>0</v>
      </c>
      <c r="C14794" s="6" t="s">
        <v>60</v>
      </c>
      <c r="D14794" s="6" t="s">
        <v>30732</v>
      </c>
      <c r="E14794" s="6" t="s">
        <v>30733</v>
      </c>
      <c r="F14794" s="7">
        <v>40425</v>
      </c>
      <c r="G14794" s="8" t="s">
        <v>59</v>
      </c>
      <c r="H14794" s="9">
        <v>12</v>
      </c>
    </row>
    <row r="14795" spans="1:8" ht="33.6" customHeight="1">
      <c r="A14795" s="6" t="s">
        <v>0</v>
      </c>
      <c r="B14795" s="6" t="s">
        <v>0</v>
      </c>
      <c r="C14795" s="6" t="s">
        <v>60</v>
      </c>
      <c r="D14795" s="6" t="s">
        <v>30734</v>
      </c>
      <c r="E14795" s="6" t="s">
        <v>30735</v>
      </c>
      <c r="F14795" s="7">
        <v>25987.5</v>
      </c>
      <c r="G14795" s="8" t="s">
        <v>59</v>
      </c>
      <c r="H14795" s="9">
        <v>12</v>
      </c>
    </row>
    <row r="14796" spans="1:8" ht="33.6" customHeight="1">
      <c r="A14796" s="6" t="s">
        <v>0</v>
      </c>
      <c r="B14796" s="6" t="s">
        <v>0</v>
      </c>
      <c r="C14796" s="6" t="s">
        <v>62</v>
      </c>
      <c r="D14796" s="6" t="s">
        <v>30736</v>
      </c>
      <c r="E14796" s="6" t="s">
        <v>30737</v>
      </c>
      <c r="F14796" s="7">
        <v>11550</v>
      </c>
      <c r="G14796" s="8" t="s">
        <v>61</v>
      </c>
      <c r="H14796" s="9">
        <v>12</v>
      </c>
    </row>
    <row r="14797" spans="1:8" ht="33.6" customHeight="1">
      <c r="A14797" s="6" t="s">
        <v>0</v>
      </c>
      <c r="B14797" s="6" t="s">
        <v>0</v>
      </c>
      <c r="C14797" s="6" t="s">
        <v>62</v>
      </c>
      <c r="D14797" s="6" t="s">
        <v>30738</v>
      </c>
      <c r="E14797" s="6" t="s">
        <v>30739</v>
      </c>
      <c r="F14797" s="7">
        <v>23100</v>
      </c>
      <c r="G14797" s="8" t="s">
        <v>61</v>
      </c>
      <c r="H14797" s="9">
        <v>12</v>
      </c>
    </row>
    <row r="14798" spans="1:8" ht="33.6" customHeight="1">
      <c r="A14798" s="6" t="s">
        <v>0</v>
      </c>
      <c r="B14798" s="6" t="s">
        <v>0</v>
      </c>
      <c r="C14798" s="6" t="s">
        <v>60</v>
      </c>
      <c r="D14798" s="6" t="s">
        <v>30740</v>
      </c>
      <c r="E14798" s="6" t="s">
        <v>30741</v>
      </c>
      <c r="F14798" s="7">
        <v>11550</v>
      </c>
      <c r="G14798" s="8" t="s">
        <v>63</v>
      </c>
      <c r="H14798" s="9">
        <v>12</v>
      </c>
    </row>
    <row r="14799" spans="1:8" ht="33.6" customHeight="1">
      <c r="A14799" s="6" t="s">
        <v>0</v>
      </c>
      <c r="B14799" s="6" t="s">
        <v>0</v>
      </c>
      <c r="C14799" s="6" t="s">
        <v>62</v>
      </c>
      <c r="D14799" s="6" t="s">
        <v>30742</v>
      </c>
      <c r="E14799" s="6" t="s">
        <v>30743</v>
      </c>
      <c r="F14799" s="7">
        <v>17325</v>
      </c>
      <c r="G14799" s="8" t="s">
        <v>61</v>
      </c>
      <c r="H14799" s="9">
        <v>12</v>
      </c>
    </row>
    <row r="14800" spans="1:8" ht="33.6" customHeight="1">
      <c r="A14800" s="6" t="s">
        <v>0</v>
      </c>
      <c r="B14800" s="6" t="s">
        <v>0</v>
      </c>
      <c r="C14800" s="6" t="s">
        <v>60</v>
      </c>
      <c r="D14800" s="6" t="s">
        <v>30744</v>
      </c>
      <c r="E14800" s="6" t="s">
        <v>30745</v>
      </c>
      <c r="F14800" s="7">
        <v>11550</v>
      </c>
      <c r="G14800" s="8" t="s">
        <v>63</v>
      </c>
      <c r="H14800" s="9">
        <v>12</v>
      </c>
    </row>
    <row r="14801" spans="1:8" ht="33.6" customHeight="1">
      <c r="A14801" s="6" t="s">
        <v>0</v>
      </c>
      <c r="B14801" s="6" t="s">
        <v>0</v>
      </c>
      <c r="C14801" s="6" t="s">
        <v>60</v>
      </c>
      <c r="D14801" s="6" t="s">
        <v>30746</v>
      </c>
      <c r="E14801" s="6" t="s">
        <v>30747</v>
      </c>
      <c r="F14801" s="7">
        <v>17325</v>
      </c>
      <c r="G14801" s="8" t="s">
        <v>63</v>
      </c>
      <c r="H14801" s="9">
        <v>12</v>
      </c>
    </row>
    <row r="14802" spans="1:8" ht="33.6" customHeight="1">
      <c r="A14802" s="6" t="s">
        <v>0</v>
      </c>
      <c r="B14802" s="6" t="s">
        <v>0</v>
      </c>
      <c r="C14802" s="6" t="s">
        <v>60</v>
      </c>
      <c r="D14802" s="6" t="s">
        <v>30748</v>
      </c>
      <c r="E14802" s="6" t="s">
        <v>30749</v>
      </c>
      <c r="F14802" s="7">
        <v>11550</v>
      </c>
      <c r="G14802" s="8" t="s">
        <v>63</v>
      </c>
      <c r="H14802" s="9">
        <v>12</v>
      </c>
    </row>
    <row r="14803" spans="1:8" ht="33.6" customHeight="1">
      <c r="A14803" s="6" t="s">
        <v>0</v>
      </c>
      <c r="B14803" s="6" t="s">
        <v>0</v>
      </c>
      <c r="C14803" s="6" t="s">
        <v>60</v>
      </c>
      <c r="D14803" s="6" t="s">
        <v>30750</v>
      </c>
      <c r="E14803" s="6" t="s">
        <v>30751</v>
      </c>
      <c r="F14803" s="7">
        <v>11550</v>
      </c>
      <c r="G14803" s="8" t="s">
        <v>63</v>
      </c>
      <c r="H14803" s="9">
        <v>12</v>
      </c>
    </row>
    <row r="14804" spans="1:8" ht="33.6" customHeight="1">
      <c r="A14804" s="6" t="s">
        <v>0</v>
      </c>
      <c r="B14804" s="6" t="s">
        <v>0</v>
      </c>
      <c r="C14804" s="6" t="s">
        <v>62</v>
      </c>
      <c r="D14804" s="6" t="s">
        <v>30752</v>
      </c>
      <c r="E14804" s="6" t="s">
        <v>30753</v>
      </c>
      <c r="F14804" s="7">
        <v>11550</v>
      </c>
      <c r="G14804" s="8" t="s">
        <v>61</v>
      </c>
      <c r="H14804" s="9">
        <v>12</v>
      </c>
    </row>
    <row r="14805" spans="1:8" ht="33.6" customHeight="1">
      <c r="A14805" s="6" t="s">
        <v>0</v>
      </c>
      <c r="B14805" s="6" t="s">
        <v>0</v>
      </c>
      <c r="C14805" s="6" t="s">
        <v>60</v>
      </c>
      <c r="D14805" s="6" t="s">
        <v>30754</v>
      </c>
      <c r="E14805" s="6" t="s">
        <v>30755</v>
      </c>
      <c r="F14805" s="7">
        <v>11550</v>
      </c>
      <c r="G14805" s="8" t="s">
        <v>63</v>
      </c>
      <c r="H14805" s="9">
        <v>12</v>
      </c>
    </row>
    <row r="14806" spans="1:8" ht="33.6" customHeight="1">
      <c r="A14806" s="6" t="s">
        <v>0</v>
      </c>
      <c r="B14806" s="6" t="s">
        <v>0</v>
      </c>
      <c r="C14806" s="6" t="s">
        <v>62</v>
      </c>
      <c r="D14806" s="6" t="s">
        <v>30756</v>
      </c>
      <c r="E14806" s="6" t="s">
        <v>30757</v>
      </c>
      <c r="F14806" s="7">
        <v>17325</v>
      </c>
      <c r="G14806" s="8" t="s">
        <v>61</v>
      </c>
      <c r="H14806" s="9">
        <v>12</v>
      </c>
    </row>
    <row r="14807" spans="1:8" ht="33.6" customHeight="1">
      <c r="A14807" s="6" t="s">
        <v>0</v>
      </c>
      <c r="B14807" s="6" t="s">
        <v>0</v>
      </c>
      <c r="C14807" s="6" t="s">
        <v>62</v>
      </c>
      <c r="D14807" s="6" t="s">
        <v>30758</v>
      </c>
      <c r="E14807" s="6" t="s">
        <v>30759</v>
      </c>
      <c r="F14807" s="7">
        <v>33206.25</v>
      </c>
      <c r="G14807" s="8" t="s">
        <v>61</v>
      </c>
      <c r="H14807" s="9">
        <v>12</v>
      </c>
    </row>
    <row r="14808" spans="1:8" ht="33.6" customHeight="1">
      <c r="A14808" s="6" t="s">
        <v>0</v>
      </c>
      <c r="B14808" s="6" t="s">
        <v>0</v>
      </c>
      <c r="C14808" s="6" t="s">
        <v>62</v>
      </c>
      <c r="D14808" s="6" t="s">
        <v>30760</v>
      </c>
      <c r="E14808" s="6" t="s">
        <v>30761</v>
      </c>
      <c r="F14808" s="7">
        <v>28100</v>
      </c>
      <c r="G14808" s="8" t="s">
        <v>61</v>
      </c>
      <c r="H14808" s="9">
        <v>12</v>
      </c>
    </row>
    <row r="14809" spans="1:8" ht="33.6" customHeight="1">
      <c r="A14809" s="6" t="s">
        <v>0</v>
      </c>
      <c r="B14809" s="6" t="s">
        <v>0</v>
      </c>
      <c r="C14809" s="6" t="s">
        <v>62</v>
      </c>
      <c r="D14809" s="6" t="s">
        <v>30762</v>
      </c>
      <c r="E14809" s="6" t="s">
        <v>30763</v>
      </c>
      <c r="F14809" s="7">
        <v>11550</v>
      </c>
      <c r="G14809" s="8" t="s">
        <v>61</v>
      </c>
      <c r="H14809" s="9">
        <v>12</v>
      </c>
    </row>
    <row r="14810" spans="1:8" ht="33.6" customHeight="1">
      <c r="A14810" s="6" t="s">
        <v>0</v>
      </c>
      <c r="B14810" s="6" t="s">
        <v>0</v>
      </c>
      <c r="C14810" s="6" t="s">
        <v>60</v>
      </c>
      <c r="D14810" s="6" t="s">
        <v>30764</v>
      </c>
      <c r="E14810" s="6" t="s">
        <v>30765</v>
      </c>
      <c r="F14810" s="7">
        <v>2887.5</v>
      </c>
      <c r="G14810" s="8" t="s">
        <v>59</v>
      </c>
      <c r="H14810" s="9">
        <v>12</v>
      </c>
    </row>
    <row r="14811" spans="1:8" ht="33.6" customHeight="1">
      <c r="A14811" s="6" t="s">
        <v>0</v>
      </c>
      <c r="B14811" s="6" t="s">
        <v>0</v>
      </c>
      <c r="C14811" s="6" t="s">
        <v>60</v>
      </c>
      <c r="D14811" s="6" t="s">
        <v>30766</v>
      </c>
      <c r="E14811" s="6" t="s">
        <v>30767</v>
      </c>
      <c r="F14811" s="7">
        <v>11550</v>
      </c>
      <c r="G14811" s="8" t="s">
        <v>59</v>
      </c>
      <c r="H14811" s="9">
        <v>12</v>
      </c>
    </row>
    <row r="14812" spans="1:8" ht="33.6" customHeight="1">
      <c r="A14812" s="6" t="s">
        <v>0</v>
      </c>
      <c r="B14812" s="6" t="s">
        <v>0</v>
      </c>
      <c r="C14812" s="6" t="s">
        <v>60</v>
      </c>
      <c r="D14812" s="6" t="s">
        <v>30768</v>
      </c>
      <c r="E14812" s="6" t="s">
        <v>30769</v>
      </c>
      <c r="F14812" s="7">
        <v>14437.5</v>
      </c>
      <c r="G14812" s="8" t="s">
        <v>59</v>
      </c>
      <c r="H14812" s="9">
        <v>12</v>
      </c>
    </row>
    <row r="14813" spans="1:8" ht="33.6" customHeight="1">
      <c r="A14813" s="6" t="s">
        <v>0</v>
      </c>
      <c r="B14813" s="6" t="s">
        <v>0</v>
      </c>
      <c r="C14813" s="6" t="s">
        <v>60</v>
      </c>
      <c r="D14813" s="6" t="s">
        <v>30770</v>
      </c>
      <c r="E14813" s="6" t="s">
        <v>30771</v>
      </c>
      <c r="F14813" s="7">
        <v>2887.5</v>
      </c>
      <c r="G14813" s="8" t="s">
        <v>59</v>
      </c>
      <c r="H14813" s="9">
        <v>12</v>
      </c>
    </row>
    <row r="14814" spans="1:8" ht="33.6" customHeight="1">
      <c r="A14814" s="6" t="s">
        <v>0</v>
      </c>
      <c r="B14814" s="6" t="s">
        <v>0</v>
      </c>
      <c r="C14814" s="6" t="s">
        <v>60</v>
      </c>
      <c r="D14814" s="6" t="s">
        <v>30772</v>
      </c>
      <c r="E14814" s="6" t="s">
        <v>30773</v>
      </c>
      <c r="F14814" s="7">
        <v>73631.25</v>
      </c>
      <c r="G14814" s="8" t="s">
        <v>59</v>
      </c>
      <c r="H14814" s="9">
        <v>12</v>
      </c>
    </row>
    <row r="14815" spans="1:8" ht="33.6" customHeight="1">
      <c r="A14815" s="6" t="s">
        <v>0</v>
      </c>
      <c r="B14815" s="6" t="s">
        <v>0</v>
      </c>
      <c r="C14815" s="6" t="s">
        <v>60</v>
      </c>
      <c r="D14815" s="6" t="s">
        <v>30774</v>
      </c>
      <c r="E14815" s="6" t="s">
        <v>30775</v>
      </c>
      <c r="F14815" s="7">
        <v>60637.5</v>
      </c>
      <c r="G14815" s="8" t="s">
        <v>59</v>
      </c>
      <c r="H14815" s="9">
        <v>12</v>
      </c>
    </row>
    <row r="14816" spans="1:8" ht="33.6" customHeight="1">
      <c r="A14816" s="6" t="s">
        <v>0</v>
      </c>
      <c r="B14816" s="6" t="s">
        <v>0</v>
      </c>
      <c r="C14816" s="6" t="s">
        <v>60</v>
      </c>
      <c r="D14816" s="6" t="s">
        <v>30776</v>
      </c>
      <c r="E14816" s="6" t="s">
        <v>30777</v>
      </c>
      <c r="F14816" s="7">
        <v>38981.25</v>
      </c>
      <c r="G14816" s="8" t="s">
        <v>59</v>
      </c>
      <c r="H14816" s="9">
        <v>12</v>
      </c>
    </row>
    <row r="14817" spans="1:8" ht="33.6" customHeight="1">
      <c r="A14817" s="6" t="s">
        <v>0</v>
      </c>
      <c r="B14817" s="6" t="s">
        <v>0</v>
      </c>
      <c r="C14817" s="6" t="s">
        <v>62</v>
      </c>
      <c r="D14817" s="6" t="s">
        <v>30778</v>
      </c>
      <c r="E14817" s="6" t="s">
        <v>30779</v>
      </c>
      <c r="F14817" s="7">
        <v>17325</v>
      </c>
      <c r="G14817" s="8" t="s">
        <v>61</v>
      </c>
      <c r="H14817" s="9">
        <v>12</v>
      </c>
    </row>
    <row r="14818" spans="1:8" ht="33.6" customHeight="1">
      <c r="A14818" s="6" t="s">
        <v>0</v>
      </c>
      <c r="B14818" s="6" t="s">
        <v>0</v>
      </c>
      <c r="C14818" s="6" t="s">
        <v>62</v>
      </c>
      <c r="D14818" s="6" t="s">
        <v>30780</v>
      </c>
      <c r="E14818" s="6" t="s">
        <v>30781</v>
      </c>
      <c r="F14818" s="7">
        <v>34650</v>
      </c>
      <c r="G14818" s="8" t="s">
        <v>61</v>
      </c>
      <c r="H14818" s="9">
        <v>12</v>
      </c>
    </row>
    <row r="14819" spans="1:8" ht="33.6" customHeight="1">
      <c r="A14819" s="6" t="s">
        <v>0</v>
      </c>
      <c r="B14819" s="6" t="s">
        <v>0</v>
      </c>
      <c r="C14819" s="6" t="s">
        <v>60</v>
      </c>
      <c r="D14819" s="6" t="s">
        <v>30782</v>
      </c>
      <c r="E14819" s="6" t="s">
        <v>30783</v>
      </c>
      <c r="F14819" s="7">
        <v>17325</v>
      </c>
      <c r="G14819" s="8" t="s">
        <v>63</v>
      </c>
      <c r="H14819" s="9">
        <v>12</v>
      </c>
    </row>
    <row r="14820" spans="1:8" ht="33.6" customHeight="1">
      <c r="A14820" s="6" t="s">
        <v>0</v>
      </c>
      <c r="B14820" s="6" t="s">
        <v>0</v>
      </c>
      <c r="C14820" s="6" t="s">
        <v>62</v>
      </c>
      <c r="D14820" s="6" t="s">
        <v>30784</v>
      </c>
      <c r="E14820" s="6" t="s">
        <v>30785</v>
      </c>
      <c r="F14820" s="7">
        <v>25987.5</v>
      </c>
      <c r="G14820" s="8" t="s">
        <v>61</v>
      </c>
      <c r="H14820" s="9">
        <v>12</v>
      </c>
    </row>
    <row r="14821" spans="1:8" ht="33.6" customHeight="1">
      <c r="A14821" s="6" t="s">
        <v>0</v>
      </c>
      <c r="B14821" s="6" t="s">
        <v>0</v>
      </c>
      <c r="C14821" s="6" t="s">
        <v>60</v>
      </c>
      <c r="D14821" s="6" t="s">
        <v>30786</v>
      </c>
      <c r="E14821" s="6" t="s">
        <v>30787</v>
      </c>
      <c r="F14821" s="7">
        <v>17325</v>
      </c>
      <c r="G14821" s="8" t="s">
        <v>63</v>
      </c>
      <c r="H14821" s="9">
        <v>12</v>
      </c>
    </row>
    <row r="14822" spans="1:8" ht="33.6" customHeight="1">
      <c r="A14822" s="6" t="s">
        <v>0</v>
      </c>
      <c r="B14822" s="6" t="s">
        <v>0</v>
      </c>
      <c r="C14822" s="6" t="s">
        <v>60</v>
      </c>
      <c r="D14822" s="6" t="s">
        <v>30788</v>
      </c>
      <c r="E14822" s="6" t="s">
        <v>30789</v>
      </c>
      <c r="F14822" s="7">
        <v>25987.5</v>
      </c>
      <c r="G14822" s="8" t="s">
        <v>63</v>
      </c>
      <c r="H14822" s="9">
        <v>12</v>
      </c>
    </row>
    <row r="14823" spans="1:8" ht="33.6" customHeight="1">
      <c r="A14823" s="6" t="s">
        <v>0</v>
      </c>
      <c r="B14823" s="6" t="s">
        <v>0</v>
      </c>
      <c r="C14823" s="6" t="s">
        <v>60</v>
      </c>
      <c r="D14823" s="6" t="s">
        <v>30790</v>
      </c>
      <c r="E14823" s="6" t="s">
        <v>30791</v>
      </c>
      <c r="F14823" s="7">
        <v>17325</v>
      </c>
      <c r="G14823" s="8" t="s">
        <v>63</v>
      </c>
      <c r="H14823" s="9">
        <v>12</v>
      </c>
    </row>
    <row r="14824" spans="1:8" ht="33.6" customHeight="1">
      <c r="A14824" s="6" t="s">
        <v>0</v>
      </c>
      <c r="B14824" s="6" t="s">
        <v>0</v>
      </c>
      <c r="C14824" s="6" t="s">
        <v>60</v>
      </c>
      <c r="D14824" s="6" t="s">
        <v>30792</v>
      </c>
      <c r="E14824" s="6" t="s">
        <v>30793</v>
      </c>
      <c r="F14824" s="7">
        <v>17325</v>
      </c>
      <c r="G14824" s="8" t="s">
        <v>63</v>
      </c>
      <c r="H14824" s="9">
        <v>12</v>
      </c>
    </row>
    <row r="14825" spans="1:8" ht="33.6" customHeight="1">
      <c r="A14825" s="6" t="s">
        <v>0</v>
      </c>
      <c r="B14825" s="6" t="s">
        <v>0</v>
      </c>
      <c r="C14825" s="6" t="s">
        <v>62</v>
      </c>
      <c r="D14825" s="6" t="s">
        <v>30794</v>
      </c>
      <c r="E14825" s="6" t="s">
        <v>30795</v>
      </c>
      <c r="F14825" s="7">
        <v>17325</v>
      </c>
      <c r="G14825" s="8" t="s">
        <v>61</v>
      </c>
      <c r="H14825" s="9">
        <v>12</v>
      </c>
    </row>
    <row r="14826" spans="1:8" ht="33.6" customHeight="1">
      <c r="A14826" s="6" t="s">
        <v>0</v>
      </c>
      <c r="B14826" s="6" t="s">
        <v>0</v>
      </c>
      <c r="C14826" s="6" t="s">
        <v>60</v>
      </c>
      <c r="D14826" s="6" t="s">
        <v>30796</v>
      </c>
      <c r="E14826" s="6" t="s">
        <v>30797</v>
      </c>
      <c r="F14826" s="7">
        <v>17325</v>
      </c>
      <c r="G14826" s="8" t="s">
        <v>63</v>
      </c>
      <c r="H14826" s="9">
        <v>12</v>
      </c>
    </row>
    <row r="14827" spans="1:8" ht="33.6" customHeight="1">
      <c r="A14827" s="6" t="s">
        <v>0</v>
      </c>
      <c r="B14827" s="6" t="s">
        <v>0</v>
      </c>
      <c r="C14827" s="6" t="s">
        <v>62</v>
      </c>
      <c r="D14827" s="6" t="s">
        <v>30798</v>
      </c>
      <c r="E14827" s="6" t="s">
        <v>30799</v>
      </c>
      <c r="F14827" s="7">
        <v>25987.5</v>
      </c>
      <c r="G14827" s="8" t="s">
        <v>61</v>
      </c>
      <c r="H14827" s="9">
        <v>12</v>
      </c>
    </row>
    <row r="14828" spans="1:8" ht="33.6" customHeight="1">
      <c r="A14828" s="6" t="s">
        <v>0</v>
      </c>
      <c r="B14828" s="6" t="s">
        <v>0</v>
      </c>
      <c r="C14828" s="6" t="s">
        <v>62</v>
      </c>
      <c r="D14828" s="6" t="s">
        <v>30800</v>
      </c>
      <c r="E14828" s="6" t="s">
        <v>30801</v>
      </c>
      <c r="F14828" s="7">
        <v>49809.38</v>
      </c>
      <c r="G14828" s="8" t="s">
        <v>61</v>
      </c>
      <c r="H14828" s="9">
        <v>12</v>
      </c>
    </row>
    <row r="14829" spans="1:8" ht="33.6" customHeight="1">
      <c r="A14829" s="6" t="s">
        <v>0</v>
      </c>
      <c r="B14829" s="6" t="s">
        <v>0</v>
      </c>
      <c r="C14829" s="6" t="s">
        <v>62</v>
      </c>
      <c r="D14829" s="6" t="s">
        <v>30802</v>
      </c>
      <c r="E14829" s="6" t="s">
        <v>30803</v>
      </c>
      <c r="F14829" s="7">
        <v>39650</v>
      </c>
      <c r="G14829" s="8" t="s">
        <v>61</v>
      </c>
      <c r="H14829" s="9">
        <v>12</v>
      </c>
    </row>
    <row r="14830" spans="1:8" ht="33.6" customHeight="1">
      <c r="A14830" s="6" t="s">
        <v>0</v>
      </c>
      <c r="B14830" s="6" t="s">
        <v>0</v>
      </c>
      <c r="C14830" s="6" t="s">
        <v>62</v>
      </c>
      <c r="D14830" s="6" t="s">
        <v>30804</v>
      </c>
      <c r="E14830" s="6" t="s">
        <v>30805</v>
      </c>
      <c r="F14830" s="7">
        <v>17325</v>
      </c>
      <c r="G14830" s="8" t="s">
        <v>61</v>
      </c>
      <c r="H14830" s="9">
        <v>12</v>
      </c>
    </row>
    <row r="14831" spans="1:8" ht="33.6" customHeight="1">
      <c r="A14831" s="6" t="s">
        <v>0</v>
      </c>
      <c r="B14831" s="6" t="s">
        <v>0</v>
      </c>
      <c r="C14831" s="6" t="s">
        <v>60</v>
      </c>
      <c r="D14831" s="6" t="s">
        <v>30806</v>
      </c>
      <c r="E14831" s="6" t="s">
        <v>30807</v>
      </c>
      <c r="F14831" s="7">
        <v>4331.25</v>
      </c>
      <c r="G14831" s="8" t="s">
        <v>59</v>
      </c>
      <c r="H14831" s="9">
        <v>12</v>
      </c>
    </row>
    <row r="14832" spans="1:8" ht="33.6" customHeight="1">
      <c r="A14832" s="6" t="s">
        <v>0</v>
      </c>
      <c r="B14832" s="6" t="s">
        <v>0</v>
      </c>
      <c r="C14832" s="6" t="s">
        <v>60</v>
      </c>
      <c r="D14832" s="6" t="s">
        <v>30808</v>
      </c>
      <c r="E14832" s="6" t="s">
        <v>30809</v>
      </c>
      <c r="F14832" s="7">
        <v>17325</v>
      </c>
      <c r="G14832" s="8" t="s">
        <v>59</v>
      </c>
      <c r="H14832" s="9">
        <v>12</v>
      </c>
    </row>
    <row r="14833" spans="1:8" ht="33.6" customHeight="1">
      <c r="A14833" s="6" t="s">
        <v>0</v>
      </c>
      <c r="B14833" s="6" t="s">
        <v>0</v>
      </c>
      <c r="C14833" s="6" t="s">
        <v>60</v>
      </c>
      <c r="D14833" s="6" t="s">
        <v>30810</v>
      </c>
      <c r="E14833" s="6" t="s">
        <v>30811</v>
      </c>
      <c r="F14833" s="7">
        <v>21656.25</v>
      </c>
      <c r="G14833" s="8" t="s">
        <v>59</v>
      </c>
      <c r="H14833" s="9">
        <v>12</v>
      </c>
    </row>
    <row r="14834" spans="1:8" ht="33.6" customHeight="1">
      <c r="A14834" s="6" t="s">
        <v>0</v>
      </c>
      <c r="B14834" s="6" t="s">
        <v>0</v>
      </c>
      <c r="C14834" s="6" t="s">
        <v>60</v>
      </c>
      <c r="D14834" s="6" t="s">
        <v>30812</v>
      </c>
      <c r="E14834" s="6" t="s">
        <v>30813</v>
      </c>
      <c r="F14834" s="7">
        <v>4331.25</v>
      </c>
      <c r="G14834" s="8" t="s">
        <v>59</v>
      </c>
      <c r="H14834" s="9">
        <v>12</v>
      </c>
    </row>
    <row r="14835" spans="1:8" ht="33.6" customHeight="1">
      <c r="A14835" s="6" t="s">
        <v>8</v>
      </c>
      <c r="B14835" s="6" t="s">
        <v>8</v>
      </c>
      <c r="C14835" s="6" t="s">
        <v>58</v>
      </c>
      <c r="D14835" s="6" t="s">
        <v>889</v>
      </c>
      <c r="E14835" s="6" t="s">
        <v>30814</v>
      </c>
      <c r="F14835" s="7">
        <v>4749</v>
      </c>
      <c r="G14835" s="8" t="s">
        <v>57</v>
      </c>
      <c r="H14835" s="9">
        <v>0</v>
      </c>
    </row>
    <row r="14836" spans="1:8" ht="33.6" customHeight="1">
      <c r="A14836" s="6" t="s">
        <v>8</v>
      </c>
      <c r="B14836" s="6" t="s">
        <v>8</v>
      </c>
      <c r="C14836" s="6" t="s">
        <v>58</v>
      </c>
      <c r="D14836" s="6" t="s">
        <v>30815</v>
      </c>
      <c r="E14836" s="6" t="s">
        <v>30816</v>
      </c>
      <c r="F14836" s="7">
        <v>7123.5</v>
      </c>
      <c r="G14836" s="8" t="s">
        <v>57</v>
      </c>
      <c r="H14836" s="9">
        <v>12</v>
      </c>
    </row>
    <row r="14837" spans="1:8" ht="33.6" customHeight="1">
      <c r="A14837" s="6" t="s">
        <v>8</v>
      </c>
      <c r="B14837" s="6" t="s">
        <v>8</v>
      </c>
      <c r="C14837" s="6" t="s">
        <v>58</v>
      </c>
      <c r="D14837" s="6" t="s">
        <v>30817</v>
      </c>
      <c r="E14837" s="6" t="s">
        <v>30818</v>
      </c>
      <c r="F14837" s="7">
        <v>11872.5</v>
      </c>
      <c r="G14837" s="8" t="s">
        <v>57</v>
      </c>
      <c r="H14837" s="9">
        <v>36</v>
      </c>
    </row>
    <row r="14838" spans="1:8" ht="33.6" customHeight="1">
      <c r="A14838" s="6" t="s">
        <v>8</v>
      </c>
      <c r="B14838" s="6" t="s">
        <v>8</v>
      </c>
      <c r="C14838" s="6" t="s">
        <v>58</v>
      </c>
      <c r="D14838" s="6" t="s">
        <v>30819</v>
      </c>
      <c r="E14838" s="6" t="s">
        <v>30820</v>
      </c>
      <c r="F14838" s="7">
        <v>16621.5</v>
      </c>
      <c r="G14838" s="8" t="s">
        <v>57</v>
      </c>
      <c r="H14838" s="9">
        <v>60</v>
      </c>
    </row>
    <row r="14839" spans="1:8" ht="33.6" customHeight="1">
      <c r="A14839" s="6" t="s">
        <v>8</v>
      </c>
      <c r="B14839" s="6" t="s">
        <v>8</v>
      </c>
      <c r="C14839" s="6" t="s">
        <v>58</v>
      </c>
      <c r="D14839" s="6" t="s">
        <v>30821</v>
      </c>
      <c r="E14839" s="6" t="s">
        <v>30822</v>
      </c>
      <c r="F14839" s="7">
        <v>8785.65</v>
      </c>
      <c r="G14839" s="8" t="s">
        <v>57</v>
      </c>
      <c r="H14839" s="9">
        <v>12</v>
      </c>
    </row>
    <row r="14840" spans="1:8" ht="33.6" customHeight="1">
      <c r="A14840" s="6" t="s">
        <v>8</v>
      </c>
      <c r="B14840" s="6" t="s">
        <v>8</v>
      </c>
      <c r="C14840" s="6" t="s">
        <v>58</v>
      </c>
      <c r="D14840" s="6" t="s">
        <v>30823</v>
      </c>
      <c r="E14840" s="6" t="s">
        <v>30824</v>
      </c>
      <c r="F14840" s="7">
        <v>16858.95</v>
      </c>
      <c r="G14840" s="8" t="s">
        <v>57</v>
      </c>
      <c r="H14840" s="9">
        <v>36</v>
      </c>
    </row>
    <row r="14841" spans="1:8" ht="33.6" customHeight="1">
      <c r="A14841" s="6" t="s">
        <v>8</v>
      </c>
      <c r="B14841" s="6" t="s">
        <v>8</v>
      </c>
      <c r="C14841" s="6" t="s">
        <v>58</v>
      </c>
      <c r="D14841" s="6" t="s">
        <v>30825</v>
      </c>
      <c r="E14841" s="6" t="s">
        <v>30826</v>
      </c>
      <c r="F14841" s="7">
        <v>24932.25</v>
      </c>
      <c r="G14841" s="8" t="s">
        <v>57</v>
      </c>
      <c r="H14841" s="9">
        <v>60</v>
      </c>
    </row>
    <row r="14842" spans="1:8" ht="33.6" customHeight="1">
      <c r="A14842" s="6" t="s">
        <v>8</v>
      </c>
      <c r="B14842" s="6" t="s">
        <v>8</v>
      </c>
      <c r="C14842" s="6" t="s">
        <v>60</v>
      </c>
      <c r="D14842" s="6" t="s">
        <v>30827</v>
      </c>
      <c r="E14842" s="6" t="s">
        <v>30828</v>
      </c>
      <c r="F14842" s="7">
        <v>2374.5</v>
      </c>
      <c r="G14842" s="8" t="s">
        <v>59</v>
      </c>
      <c r="H14842" s="9">
        <v>12</v>
      </c>
    </row>
    <row r="14843" spans="1:8" ht="33.6" customHeight="1">
      <c r="A14843" s="6" t="s">
        <v>8</v>
      </c>
      <c r="B14843" s="6" t="s">
        <v>8</v>
      </c>
      <c r="C14843" s="6" t="s">
        <v>60</v>
      </c>
      <c r="D14843" s="6" t="s">
        <v>30829</v>
      </c>
      <c r="E14843" s="6" t="s">
        <v>30830</v>
      </c>
      <c r="F14843" s="7">
        <v>7123.5</v>
      </c>
      <c r="G14843" s="8" t="s">
        <v>59</v>
      </c>
      <c r="H14843" s="9">
        <v>36</v>
      </c>
    </row>
    <row r="14844" spans="1:8" ht="33.6" customHeight="1">
      <c r="A14844" s="6" t="s">
        <v>8</v>
      </c>
      <c r="B14844" s="6" t="s">
        <v>8</v>
      </c>
      <c r="C14844" s="6" t="s">
        <v>60</v>
      </c>
      <c r="D14844" s="6" t="s">
        <v>30831</v>
      </c>
      <c r="E14844" s="6" t="s">
        <v>30832</v>
      </c>
      <c r="F14844" s="7">
        <v>11872.5</v>
      </c>
      <c r="G14844" s="8" t="s">
        <v>59</v>
      </c>
      <c r="H14844" s="9">
        <v>60</v>
      </c>
    </row>
    <row r="14845" spans="1:8" ht="33.6" customHeight="1">
      <c r="A14845" s="6" t="s">
        <v>8</v>
      </c>
      <c r="B14845" s="6" t="s">
        <v>8</v>
      </c>
      <c r="C14845" s="6" t="s">
        <v>60</v>
      </c>
      <c r="D14845" s="6" t="s">
        <v>30833</v>
      </c>
      <c r="E14845" s="6" t="s">
        <v>30834</v>
      </c>
      <c r="F14845" s="7">
        <v>4036.65</v>
      </c>
      <c r="G14845" s="8" t="s">
        <v>59</v>
      </c>
      <c r="H14845" s="9">
        <v>12</v>
      </c>
    </row>
    <row r="14846" spans="1:8" ht="33.6" customHeight="1">
      <c r="A14846" s="6" t="s">
        <v>8</v>
      </c>
      <c r="B14846" s="6" t="s">
        <v>8</v>
      </c>
      <c r="C14846" s="6" t="s">
        <v>60</v>
      </c>
      <c r="D14846" s="6" t="s">
        <v>30835</v>
      </c>
      <c r="E14846" s="6" t="s">
        <v>30836</v>
      </c>
      <c r="F14846" s="7">
        <v>12109.95</v>
      </c>
      <c r="G14846" s="8" t="s">
        <v>59</v>
      </c>
      <c r="H14846" s="9">
        <v>36</v>
      </c>
    </row>
    <row r="14847" spans="1:8" ht="33.6" customHeight="1">
      <c r="A14847" s="6" t="s">
        <v>8</v>
      </c>
      <c r="B14847" s="6" t="s">
        <v>8</v>
      </c>
      <c r="C14847" s="6" t="s">
        <v>60</v>
      </c>
      <c r="D14847" s="6" t="s">
        <v>30837</v>
      </c>
      <c r="E14847" s="6" t="s">
        <v>30838</v>
      </c>
      <c r="F14847" s="7">
        <v>20183.25</v>
      </c>
      <c r="G14847" s="8" t="s">
        <v>59</v>
      </c>
      <c r="H14847" s="9">
        <v>60</v>
      </c>
    </row>
    <row r="14848" spans="1:8" ht="33.6" customHeight="1">
      <c r="A14848" s="6" t="s">
        <v>8</v>
      </c>
      <c r="B14848" s="6" t="s">
        <v>8</v>
      </c>
      <c r="C14848" s="6" t="s">
        <v>62</v>
      </c>
      <c r="D14848" s="6" t="s">
        <v>30839</v>
      </c>
      <c r="E14848" s="6" t="s">
        <v>30840</v>
      </c>
      <c r="F14848" s="7">
        <v>949.8</v>
      </c>
      <c r="G14848" s="8" t="s">
        <v>61</v>
      </c>
      <c r="H14848" s="9">
        <v>12</v>
      </c>
    </row>
    <row r="14849" spans="1:8" ht="33.6" customHeight="1">
      <c r="A14849" s="6" t="s">
        <v>8</v>
      </c>
      <c r="B14849" s="6" t="s">
        <v>8</v>
      </c>
      <c r="C14849" s="6" t="s">
        <v>62</v>
      </c>
      <c r="D14849" s="6" t="s">
        <v>30841</v>
      </c>
      <c r="E14849" s="6" t="s">
        <v>30842</v>
      </c>
      <c r="F14849" s="7">
        <v>2849.4</v>
      </c>
      <c r="G14849" s="8" t="s">
        <v>61</v>
      </c>
      <c r="H14849" s="9">
        <v>36</v>
      </c>
    </row>
    <row r="14850" spans="1:8" ht="33.6" customHeight="1">
      <c r="A14850" s="6" t="s">
        <v>8</v>
      </c>
      <c r="B14850" s="6" t="s">
        <v>8</v>
      </c>
      <c r="C14850" s="6" t="s">
        <v>62</v>
      </c>
      <c r="D14850" s="6" t="s">
        <v>30843</v>
      </c>
      <c r="E14850" s="6" t="s">
        <v>30844</v>
      </c>
      <c r="F14850" s="7">
        <v>4749</v>
      </c>
      <c r="G14850" s="8" t="s">
        <v>61</v>
      </c>
      <c r="H14850" s="9">
        <v>60</v>
      </c>
    </row>
    <row r="14851" spans="1:8" ht="33.6" customHeight="1">
      <c r="A14851" s="6" t="s">
        <v>8</v>
      </c>
      <c r="B14851" s="6" t="s">
        <v>8</v>
      </c>
      <c r="C14851" s="6" t="s">
        <v>60</v>
      </c>
      <c r="D14851" s="6" t="s">
        <v>30845</v>
      </c>
      <c r="E14851" s="6" t="s">
        <v>30846</v>
      </c>
      <c r="F14851" s="7">
        <v>949.8</v>
      </c>
      <c r="G14851" s="8" t="s">
        <v>59</v>
      </c>
      <c r="H14851" s="9">
        <v>12</v>
      </c>
    </row>
    <row r="14852" spans="1:8" ht="33.6" customHeight="1">
      <c r="A14852" s="6" t="s">
        <v>8</v>
      </c>
      <c r="B14852" s="6" t="s">
        <v>8</v>
      </c>
      <c r="C14852" s="6" t="s">
        <v>60</v>
      </c>
      <c r="D14852" s="6" t="s">
        <v>30847</v>
      </c>
      <c r="E14852" s="6" t="s">
        <v>30848</v>
      </c>
      <c r="F14852" s="7">
        <v>2849.4</v>
      </c>
      <c r="G14852" s="8" t="s">
        <v>59</v>
      </c>
      <c r="H14852" s="9">
        <v>36</v>
      </c>
    </row>
    <row r="14853" spans="1:8" ht="33.6" customHeight="1">
      <c r="A14853" s="6" t="s">
        <v>8</v>
      </c>
      <c r="B14853" s="6" t="s">
        <v>8</v>
      </c>
      <c r="C14853" s="6" t="s">
        <v>60</v>
      </c>
      <c r="D14853" s="6" t="s">
        <v>30849</v>
      </c>
      <c r="E14853" s="6" t="s">
        <v>30850</v>
      </c>
      <c r="F14853" s="7">
        <v>4749</v>
      </c>
      <c r="G14853" s="8" t="s">
        <v>59</v>
      </c>
      <c r="H14853" s="9">
        <v>60</v>
      </c>
    </row>
    <row r="14854" spans="1:8" ht="33.6" customHeight="1">
      <c r="A14854" s="6" t="s">
        <v>8</v>
      </c>
      <c r="B14854" s="6" t="s">
        <v>8</v>
      </c>
      <c r="C14854" s="6" t="s">
        <v>60</v>
      </c>
      <c r="D14854" s="6" t="s">
        <v>30851</v>
      </c>
      <c r="E14854" s="6" t="s">
        <v>30852</v>
      </c>
      <c r="F14854" s="7">
        <v>250</v>
      </c>
      <c r="G14854" s="8" t="s">
        <v>59</v>
      </c>
      <c r="H14854" s="9">
        <v>12</v>
      </c>
    </row>
    <row r="14855" spans="1:8" ht="33.6" customHeight="1">
      <c r="A14855" s="6" t="s">
        <v>8</v>
      </c>
      <c r="B14855" s="6" t="s">
        <v>8</v>
      </c>
      <c r="C14855" s="6" t="s">
        <v>60</v>
      </c>
      <c r="D14855" s="6" t="s">
        <v>30853</v>
      </c>
      <c r="E14855" s="6" t="s">
        <v>30854</v>
      </c>
      <c r="F14855" s="7">
        <v>750</v>
      </c>
      <c r="G14855" s="8" t="s">
        <v>59</v>
      </c>
      <c r="H14855" s="9">
        <v>36</v>
      </c>
    </row>
    <row r="14856" spans="1:8" ht="33.6" customHeight="1">
      <c r="A14856" s="6" t="s">
        <v>8</v>
      </c>
      <c r="B14856" s="6" t="s">
        <v>8</v>
      </c>
      <c r="C14856" s="6" t="s">
        <v>60</v>
      </c>
      <c r="D14856" s="6" t="s">
        <v>30855</v>
      </c>
      <c r="E14856" s="6" t="s">
        <v>30856</v>
      </c>
      <c r="F14856" s="7">
        <v>1250</v>
      </c>
      <c r="G14856" s="8" t="s">
        <v>59</v>
      </c>
      <c r="H14856" s="9">
        <v>60</v>
      </c>
    </row>
    <row r="14857" spans="1:8" ht="33.6" customHeight="1">
      <c r="A14857" s="6" t="s">
        <v>8</v>
      </c>
      <c r="B14857" s="6" t="s">
        <v>8</v>
      </c>
      <c r="C14857" s="6" t="s">
        <v>60</v>
      </c>
      <c r="D14857" s="6" t="s">
        <v>30857</v>
      </c>
      <c r="E14857" s="6" t="s">
        <v>30858</v>
      </c>
      <c r="F14857" s="7">
        <v>569.88</v>
      </c>
      <c r="G14857" s="8" t="s">
        <v>59</v>
      </c>
      <c r="H14857" s="9">
        <v>12</v>
      </c>
    </row>
    <row r="14858" spans="1:8" ht="33.6" customHeight="1">
      <c r="A14858" s="6" t="s">
        <v>8</v>
      </c>
      <c r="B14858" s="6" t="s">
        <v>8</v>
      </c>
      <c r="C14858" s="6" t="s">
        <v>60</v>
      </c>
      <c r="D14858" s="6" t="s">
        <v>30859</v>
      </c>
      <c r="E14858" s="6" t="s">
        <v>30860</v>
      </c>
      <c r="F14858" s="7">
        <v>1709.64</v>
      </c>
      <c r="G14858" s="8" t="s">
        <v>59</v>
      </c>
      <c r="H14858" s="9">
        <v>36</v>
      </c>
    </row>
    <row r="14859" spans="1:8" ht="33.6" customHeight="1">
      <c r="A14859" s="6" t="s">
        <v>8</v>
      </c>
      <c r="B14859" s="6" t="s">
        <v>8</v>
      </c>
      <c r="C14859" s="6" t="s">
        <v>60</v>
      </c>
      <c r="D14859" s="6" t="s">
        <v>30861</v>
      </c>
      <c r="E14859" s="6" t="s">
        <v>30862</v>
      </c>
      <c r="F14859" s="7">
        <v>2849.4</v>
      </c>
      <c r="G14859" s="8" t="s">
        <v>59</v>
      </c>
      <c r="H14859" s="9">
        <v>60</v>
      </c>
    </row>
    <row r="14860" spans="1:8" ht="33.6" customHeight="1">
      <c r="A14860" s="6" t="s">
        <v>8</v>
      </c>
      <c r="B14860" s="6" t="s">
        <v>8</v>
      </c>
      <c r="C14860" s="6" t="s">
        <v>60</v>
      </c>
      <c r="D14860" s="6" t="s">
        <v>30863</v>
      </c>
      <c r="E14860" s="6" t="s">
        <v>30864</v>
      </c>
      <c r="F14860" s="7">
        <v>1044.78</v>
      </c>
      <c r="G14860" s="8" t="s">
        <v>59</v>
      </c>
      <c r="H14860" s="9">
        <v>12</v>
      </c>
    </row>
    <row r="14861" spans="1:8" ht="33.6" customHeight="1">
      <c r="A14861" s="6" t="s">
        <v>8</v>
      </c>
      <c r="B14861" s="6" t="s">
        <v>8</v>
      </c>
      <c r="C14861" s="6" t="s">
        <v>60</v>
      </c>
      <c r="D14861" s="6" t="s">
        <v>30865</v>
      </c>
      <c r="E14861" s="6" t="s">
        <v>30866</v>
      </c>
      <c r="F14861" s="7">
        <v>3134.34</v>
      </c>
      <c r="G14861" s="8" t="s">
        <v>59</v>
      </c>
      <c r="H14861" s="9">
        <v>36</v>
      </c>
    </row>
    <row r="14862" spans="1:8" ht="33.6" customHeight="1">
      <c r="A14862" s="6" t="s">
        <v>8</v>
      </c>
      <c r="B14862" s="6" t="s">
        <v>8</v>
      </c>
      <c r="C14862" s="6" t="s">
        <v>60</v>
      </c>
      <c r="D14862" s="6" t="s">
        <v>30867</v>
      </c>
      <c r="E14862" s="6" t="s">
        <v>30868</v>
      </c>
      <c r="F14862" s="7">
        <v>5223.8999999999996</v>
      </c>
      <c r="G14862" s="8" t="s">
        <v>59</v>
      </c>
      <c r="H14862" s="9">
        <v>60</v>
      </c>
    </row>
    <row r="14863" spans="1:8" ht="33.6" customHeight="1">
      <c r="A14863" s="6" t="s">
        <v>8</v>
      </c>
      <c r="B14863" s="6" t="s">
        <v>8</v>
      </c>
      <c r="C14863" s="6" t="s">
        <v>60</v>
      </c>
      <c r="D14863" s="6" t="s">
        <v>30869</v>
      </c>
      <c r="E14863" s="6" t="s">
        <v>30870</v>
      </c>
      <c r="F14863" s="7">
        <v>356.18</v>
      </c>
      <c r="G14863" s="8" t="s">
        <v>59</v>
      </c>
      <c r="H14863" s="9">
        <v>12</v>
      </c>
    </row>
    <row r="14864" spans="1:8" ht="33.6" customHeight="1">
      <c r="A14864" s="6" t="s">
        <v>8</v>
      </c>
      <c r="B14864" s="6" t="s">
        <v>8</v>
      </c>
      <c r="C14864" s="6" t="s">
        <v>60</v>
      </c>
      <c r="D14864" s="6" t="s">
        <v>30871</v>
      </c>
      <c r="E14864" s="6" t="s">
        <v>30872</v>
      </c>
      <c r="F14864" s="7">
        <v>1068.53</v>
      </c>
      <c r="G14864" s="8" t="s">
        <v>59</v>
      </c>
      <c r="H14864" s="9">
        <v>36</v>
      </c>
    </row>
    <row r="14865" spans="1:8" ht="33.6" customHeight="1">
      <c r="A14865" s="6" t="s">
        <v>8</v>
      </c>
      <c r="B14865" s="6" t="s">
        <v>8</v>
      </c>
      <c r="C14865" s="6" t="s">
        <v>60</v>
      </c>
      <c r="D14865" s="6" t="s">
        <v>30873</v>
      </c>
      <c r="E14865" s="6" t="s">
        <v>30874</v>
      </c>
      <c r="F14865" s="7">
        <v>1780.88</v>
      </c>
      <c r="G14865" s="8" t="s">
        <v>59</v>
      </c>
      <c r="H14865" s="9">
        <v>60</v>
      </c>
    </row>
    <row r="14866" spans="1:8" ht="33.6" customHeight="1">
      <c r="A14866" s="6" t="s">
        <v>8</v>
      </c>
      <c r="B14866" s="6" t="s">
        <v>8</v>
      </c>
      <c r="C14866" s="6" t="s">
        <v>58</v>
      </c>
      <c r="D14866" s="6" t="s">
        <v>890</v>
      </c>
      <c r="E14866" s="6" t="s">
        <v>30875</v>
      </c>
      <c r="F14866" s="7">
        <v>9499</v>
      </c>
      <c r="G14866" s="8" t="s">
        <v>114</v>
      </c>
      <c r="H14866" s="9">
        <v>0</v>
      </c>
    </row>
    <row r="14867" spans="1:8" ht="33.6" customHeight="1">
      <c r="A14867" s="6" t="s">
        <v>8</v>
      </c>
      <c r="B14867" s="6" t="s">
        <v>8</v>
      </c>
      <c r="C14867" s="6" t="s">
        <v>58</v>
      </c>
      <c r="D14867" s="6" t="s">
        <v>30876</v>
      </c>
      <c r="E14867" s="6" t="s">
        <v>30877</v>
      </c>
      <c r="F14867" s="7">
        <v>14248.5</v>
      </c>
      <c r="G14867" s="8" t="s">
        <v>114</v>
      </c>
      <c r="H14867" s="9">
        <v>12</v>
      </c>
    </row>
    <row r="14868" spans="1:8" ht="33.6" customHeight="1">
      <c r="A14868" s="6" t="s">
        <v>8</v>
      </c>
      <c r="B14868" s="6" t="s">
        <v>8</v>
      </c>
      <c r="C14868" s="6" t="s">
        <v>58</v>
      </c>
      <c r="D14868" s="6" t="s">
        <v>30878</v>
      </c>
      <c r="E14868" s="6" t="s">
        <v>30879</v>
      </c>
      <c r="F14868" s="7">
        <v>23747.5</v>
      </c>
      <c r="G14868" s="8" t="s">
        <v>114</v>
      </c>
      <c r="H14868" s="9">
        <v>36</v>
      </c>
    </row>
    <row r="14869" spans="1:8" ht="33.6" customHeight="1">
      <c r="A14869" s="6" t="s">
        <v>8</v>
      </c>
      <c r="B14869" s="6" t="s">
        <v>8</v>
      </c>
      <c r="C14869" s="6" t="s">
        <v>58</v>
      </c>
      <c r="D14869" s="6" t="s">
        <v>30880</v>
      </c>
      <c r="E14869" s="6" t="s">
        <v>30881</v>
      </c>
      <c r="F14869" s="7">
        <v>33246.5</v>
      </c>
      <c r="G14869" s="8" t="s">
        <v>114</v>
      </c>
      <c r="H14869" s="9">
        <v>60</v>
      </c>
    </row>
    <row r="14870" spans="1:8" ht="33.6" customHeight="1">
      <c r="A14870" s="6" t="s">
        <v>8</v>
      </c>
      <c r="B14870" s="6" t="s">
        <v>8</v>
      </c>
      <c r="C14870" s="6" t="s">
        <v>58</v>
      </c>
      <c r="D14870" s="6" t="s">
        <v>30882</v>
      </c>
      <c r="E14870" s="6" t="s">
        <v>30883</v>
      </c>
      <c r="F14870" s="7">
        <v>17573.150000000001</v>
      </c>
      <c r="G14870" s="8" t="s">
        <v>114</v>
      </c>
      <c r="H14870" s="9">
        <v>12</v>
      </c>
    </row>
    <row r="14871" spans="1:8" ht="33.6" customHeight="1">
      <c r="A14871" s="6" t="s">
        <v>8</v>
      </c>
      <c r="B14871" s="6" t="s">
        <v>8</v>
      </c>
      <c r="C14871" s="6" t="s">
        <v>58</v>
      </c>
      <c r="D14871" s="6" t="s">
        <v>30884</v>
      </c>
      <c r="E14871" s="6" t="s">
        <v>30885</v>
      </c>
      <c r="F14871" s="7">
        <v>33721.449999999997</v>
      </c>
      <c r="G14871" s="8" t="s">
        <v>114</v>
      </c>
      <c r="H14871" s="9">
        <v>36</v>
      </c>
    </row>
    <row r="14872" spans="1:8" ht="33.6" customHeight="1">
      <c r="A14872" s="6" t="s">
        <v>8</v>
      </c>
      <c r="B14872" s="6" t="s">
        <v>8</v>
      </c>
      <c r="C14872" s="6" t="s">
        <v>58</v>
      </c>
      <c r="D14872" s="6" t="s">
        <v>30886</v>
      </c>
      <c r="E14872" s="6" t="s">
        <v>30887</v>
      </c>
      <c r="F14872" s="7">
        <v>49869.75</v>
      </c>
      <c r="G14872" s="8" t="s">
        <v>114</v>
      </c>
      <c r="H14872" s="9">
        <v>60</v>
      </c>
    </row>
    <row r="14873" spans="1:8" ht="33.6" customHeight="1">
      <c r="A14873" s="6" t="s">
        <v>8</v>
      </c>
      <c r="B14873" s="6" t="s">
        <v>8</v>
      </c>
      <c r="C14873" s="6" t="s">
        <v>60</v>
      </c>
      <c r="D14873" s="6" t="s">
        <v>30888</v>
      </c>
      <c r="E14873" s="6" t="s">
        <v>30889</v>
      </c>
      <c r="F14873" s="7">
        <v>4749.5</v>
      </c>
      <c r="G14873" s="8" t="s">
        <v>59</v>
      </c>
      <c r="H14873" s="9">
        <v>12</v>
      </c>
    </row>
    <row r="14874" spans="1:8" ht="33.6" customHeight="1">
      <c r="A14874" s="6" t="s">
        <v>8</v>
      </c>
      <c r="B14874" s="6" t="s">
        <v>8</v>
      </c>
      <c r="C14874" s="6" t="s">
        <v>60</v>
      </c>
      <c r="D14874" s="6" t="s">
        <v>30890</v>
      </c>
      <c r="E14874" s="6" t="s">
        <v>30891</v>
      </c>
      <c r="F14874" s="7">
        <v>14248.5</v>
      </c>
      <c r="G14874" s="8" t="s">
        <v>59</v>
      </c>
      <c r="H14874" s="9">
        <v>36</v>
      </c>
    </row>
    <row r="14875" spans="1:8" ht="33.6" customHeight="1">
      <c r="A14875" s="6" t="s">
        <v>8</v>
      </c>
      <c r="B14875" s="6" t="s">
        <v>8</v>
      </c>
      <c r="C14875" s="6" t="s">
        <v>60</v>
      </c>
      <c r="D14875" s="6" t="s">
        <v>30892</v>
      </c>
      <c r="E14875" s="6" t="s">
        <v>30893</v>
      </c>
      <c r="F14875" s="7">
        <v>23747.5</v>
      </c>
      <c r="G14875" s="8" t="s">
        <v>59</v>
      </c>
      <c r="H14875" s="9">
        <v>60</v>
      </c>
    </row>
    <row r="14876" spans="1:8" ht="33.6" customHeight="1">
      <c r="A14876" s="6" t="s">
        <v>8</v>
      </c>
      <c r="B14876" s="6" t="s">
        <v>8</v>
      </c>
      <c r="C14876" s="6" t="s">
        <v>60</v>
      </c>
      <c r="D14876" s="6" t="s">
        <v>30894</v>
      </c>
      <c r="E14876" s="6" t="s">
        <v>30895</v>
      </c>
      <c r="F14876" s="7">
        <v>8074.15</v>
      </c>
      <c r="G14876" s="8" t="s">
        <v>59</v>
      </c>
      <c r="H14876" s="9">
        <v>12</v>
      </c>
    </row>
    <row r="14877" spans="1:8" ht="33.6" customHeight="1">
      <c r="A14877" s="6" t="s">
        <v>8</v>
      </c>
      <c r="B14877" s="6" t="s">
        <v>8</v>
      </c>
      <c r="C14877" s="6" t="s">
        <v>60</v>
      </c>
      <c r="D14877" s="6" t="s">
        <v>30896</v>
      </c>
      <c r="E14877" s="6" t="s">
        <v>30897</v>
      </c>
      <c r="F14877" s="7">
        <v>24222.45</v>
      </c>
      <c r="G14877" s="8" t="s">
        <v>59</v>
      </c>
      <c r="H14877" s="9">
        <v>36</v>
      </c>
    </row>
    <row r="14878" spans="1:8" ht="33.6" customHeight="1">
      <c r="A14878" s="6" t="s">
        <v>8</v>
      </c>
      <c r="B14878" s="6" t="s">
        <v>8</v>
      </c>
      <c r="C14878" s="6" t="s">
        <v>60</v>
      </c>
      <c r="D14878" s="6" t="s">
        <v>30898</v>
      </c>
      <c r="E14878" s="6" t="s">
        <v>30899</v>
      </c>
      <c r="F14878" s="7">
        <v>40370.75</v>
      </c>
      <c r="G14878" s="8" t="s">
        <v>59</v>
      </c>
      <c r="H14878" s="9">
        <v>60</v>
      </c>
    </row>
    <row r="14879" spans="1:8" ht="33.6" customHeight="1">
      <c r="A14879" s="6" t="s">
        <v>8</v>
      </c>
      <c r="B14879" s="6" t="s">
        <v>8</v>
      </c>
      <c r="C14879" s="6" t="s">
        <v>60</v>
      </c>
      <c r="D14879" s="6" t="s">
        <v>30900</v>
      </c>
      <c r="E14879" s="6" t="s">
        <v>30901</v>
      </c>
      <c r="F14879" s="7">
        <v>2849.7</v>
      </c>
      <c r="G14879" s="8" t="s">
        <v>63</v>
      </c>
      <c r="H14879" s="9">
        <v>12</v>
      </c>
    </row>
    <row r="14880" spans="1:8" ht="33.6" customHeight="1">
      <c r="A14880" s="6" t="s">
        <v>8</v>
      </c>
      <c r="B14880" s="6" t="s">
        <v>8</v>
      </c>
      <c r="C14880" s="6" t="s">
        <v>60</v>
      </c>
      <c r="D14880" s="6" t="s">
        <v>30902</v>
      </c>
      <c r="E14880" s="6" t="s">
        <v>30903</v>
      </c>
      <c r="F14880" s="7">
        <v>8549.1</v>
      </c>
      <c r="G14880" s="8" t="s">
        <v>63</v>
      </c>
      <c r="H14880" s="9">
        <v>36</v>
      </c>
    </row>
    <row r="14881" spans="1:8" ht="33.6" customHeight="1">
      <c r="A14881" s="6" t="s">
        <v>8</v>
      </c>
      <c r="B14881" s="6" t="s">
        <v>8</v>
      </c>
      <c r="C14881" s="6" t="s">
        <v>60</v>
      </c>
      <c r="D14881" s="6" t="s">
        <v>30904</v>
      </c>
      <c r="E14881" s="6" t="s">
        <v>30905</v>
      </c>
      <c r="F14881" s="7">
        <v>14248.5</v>
      </c>
      <c r="G14881" s="8" t="s">
        <v>63</v>
      </c>
      <c r="H14881" s="9">
        <v>60</v>
      </c>
    </row>
    <row r="14882" spans="1:8" ht="33.6" customHeight="1">
      <c r="A14882" s="6" t="s">
        <v>8</v>
      </c>
      <c r="B14882" s="6" t="s">
        <v>8</v>
      </c>
      <c r="C14882" s="6" t="s">
        <v>60</v>
      </c>
      <c r="D14882" s="6" t="s">
        <v>30906</v>
      </c>
      <c r="E14882" s="6" t="s">
        <v>30907</v>
      </c>
      <c r="F14882" s="7">
        <v>1899.8</v>
      </c>
      <c r="G14882" s="8" t="s">
        <v>63</v>
      </c>
      <c r="H14882" s="9">
        <v>12</v>
      </c>
    </row>
    <row r="14883" spans="1:8" ht="33.6" customHeight="1">
      <c r="A14883" s="6" t="s">
        <v>8</v>
      </c>
      <c r="B14883" s="6" t="s">
        <v>8</v>
      </c>
      <c r="C14883" s="6" t="s">
        <v>60</v>
      </c>
      <c r="D14883" s="6" t="s">
        <v>30908</v>
      </c>
      <c r="E14883" s="6" t="s">
        <v>30909</v>
      </c>
      <c r="F14883" s="7">
        <v>5699.4</v>
      </c>
      <c r="G14883" s="8" t="s">
        <v>63</v>
      </c>
      <c r="H14883" s="9">
        <v>36</v>
      </c>
    </row>
    <row r="14884" spans="1:8" ht="33.6" customHeight="1">
      <c r="A14884" s="6" t="s">
        <v>8</v>
      </c>
      <c r="B14884" s="6" t="s">
        <v>8</v>
      </c>
      <c r="C14884" s="6" t="s">
        <v>60</v>
      </c>
      <c r="D14884" s="6" t="s">
        <v>30910</v>
      </c>
      <c r="E14884" s="6" t="s">
        <v>30911</v>
      </c>
      <c r="F14884" s="7">
        <v>9499</v>
      </c>
      <c r="G14884" s="8" t="s">
        <v>63</v>
      </c>
      <c r="H14884" s="9">
        <v>60</v>
      </c>
    </row>
    <row r="14885" spans="1:8" ht="33.6" customHeight="1">
      <c r="A14885" s="6" t="s">
        <v>8</v>
      </c>
      <c r="B14885" s="6" t="s">
        <v>8</v>
      </c>
      <c r="C14885" s="6" t="s">
        <v>60</v>
      </c>
      <c r="D14885" s="6" t="s">
        <v>30912</v>
      </c>
      <c r="E14885" s="6" t="s">
        <v>30913</v>
      </c>
      <c r="F14885" s="7">
        <v>1899.8</v>
      </c>
      <c r="G14885" s="8" t="s">
        <v>63</v>
      </c>
      <c r="H14885" s="9">
        <v>12</v>
      </c>
    </row>
    <row r="14886" spans="1:8" ht="33.6" customHeight="1">
      <c r="A14886" s="6" t="s">
        <v>8</v>
      </c>
      <c r="B14886" s="6" t="s">
        <v>8</v>
      </c>
      <c r="C14886" s="6" t="s">
        <v>60</v>
      </c>
      <c r="D14886" s="6" t="s">
        <v>30914</v>
      </c>
      <c r="E14886" s="6" t="s">
        <v>30915</v>
      </c>
      <c r="F14886" s="7">
        <v>5699.4</v>
      </c>
      <c r="G14886" s="8" t="s">
        <v>63</v>
      </c>
      <c r="H14886" s="9">
        <v>36</v>
      </c>
    </row>
    <row r="14887" spans="1:8" ht="33.6" customHeight="1">
      <c r="A14887" s="6" t="s">
        <v>8</v>
      </c>
      <c r="B14887" s="6" t="s">
        <v>8</v>
      </c>
      <c r="C14887" s="6" t="s">
        <v>60</v>
      </c>
      <c r="D14887" s="6" t="s">
        <v>30916</v>
      </c>
      <c r="E14887" s="6" t="s">
        <v>30917</v>
      </c>
      <c r="F14887" s="7">
        <v>9499</v>
      </c>
      <c r="G14887" s="8" t="s">
        <v>63</v>
      </c>
      <c r="H14887" s="9">
        <v>60</v>
      </c>
    </row>
    <row r="14888" spans="1:8" ht="33.6" customHeight="1">
      <c r="A14888" s="6" t="s">
        <v>8</v>
      </c>
      <c r="B14888" s="6" t="s">
        <v>8</v>
      </c>
      <c r="C14888" s="6" t="s">
        <v>62</v>
      </c>
      <c r="D14888" s="6" t="s">
        <v>30918</v>
      </c>
      <c r="E14888" s="6" t="s">
        <v>30919</v>
      </c>
      <c r="F14888" s="7">
        <v>1899.8</v>
      </c>
      <c r="G14888" s="8" t="s">
        <v>61</v>
      </c>
      <c r="H14888" s="9">
        <v>12</v>
      </c>
    </row>
    <row r="14889" spans="1:8" ht="33.6" customHeight="1">
      <c r="A14889" s="6" t="s">
        <v>8</v>
      </c>
      <c r="B14889" s="6" t="s">
        <v>8</v>
      </c>
      <c r="C14889" s="6" t="s">
        <v>62</v>
      </c>
      <c r="D14889" s="6" t="s">
        <v>30920</v>
      </c>
      <c r="E14889" s="6" t="s">
        <v>30921</v>
      </c>
      <c r="F14889" s="7">
        <v>5699.4</v>
      </c>
      <c r="G14889" s="8" t="s">
        <v>61</v>
      </c>
      <c r="H14889" s="9">
        <v>36</v>
      </c>
    </row>
    <row r="14890" spans="1:8" ht="33.6" customHeight="1">
      <c r="A14890" s="6" t="s">
        <v>8</v>
      </c>
      <c r="B14890" s="6" t="s">
        <v>8</v>
      </c>
      <c r="C14890" s="6" t="s">
        <v>62</v>
      </c>
      <c r="D14890" s="6" t="s">
        <v>30922</v>
      </c>
      <c r="E14890" s="6" t="s">
        <v>30923</v>
      </c>
      <c r="F14890" s="7">
        <v>9499</v>
      </c>
      <c r="G14890" s="8" t="s">
        <v>61</v>
      </c>
      <c r="H14890" s="9">
        <v>60</v>
      </c>
    </row>
    <row r="14891" spans="1:8" ht="33.6" customHeight="1">
      <c r="A14891" s="6" t="s">
        <v>8</v>
      </c>
      <c r="B14891" s="6" t="s">
        <v>8</v>
      </c>
      <c r="C14891" s="6" t="s">
        <v>60</v>
      </c>
      <c r="D14891" s="6" t="s">
        <v>30924</v>
      </c>
      <c r="E14891" s="6" t="s">
        <v>30925</v>
      </c>
      <c r="F14891" s="7">
        <v>2374.75</v>
      </c>
      <c r="G14891" s="8" t="s">
        <v>63</v>
      </c>
      <c r="H14891" s="9">
        <v>12</v>
      </c>
    </row>
    <row r="14892" spans="1:8" ht="33.6" customHeight="1">
      <c r="A14892" s="6" t="s">
        <v>8</v>
      </c>
      <c r="B14892" s="6" t="s">
        <v>8</v>
      </c>
      <c r="C14892" s="6" t="s">
        <v>60</v>
      </c>
      <c r="D14892" s="6" t="s">
        <v>30926</v>
      </c>
      <c r="E14892" s="6" t="s">
        <v>30927</v>
      </c>
      <c r="F14892" s="7">
        <v>7124.25</v>
      </c>
      <c r="G14892" s="8" t="s">
        <v>63</v>
      </c>
      <c r="H14892" s="9">
        <v>36</v>
      </c>
    </row>
    <row r="14893" spans="1:8" ht="33.6" customHeight="1">
      <c r="A14893" s="6" t="s">
        <v>8</v>
      </c>
      <c r="B14893" s="6" t="s">
        <v>8</v>
      </c>
      <c r="C14893" s="6" t="s">
        <v>60</v>
      </c>
      <c r="D14893" s="6" t="s">
        <v>30928</v>
      </c>
      <c r="E14893" s="6" t="s">
        <v>30929</v>
      </c>
      <c r="F14893" s="7">
        <v>11873.75</v>
      </c>
      <c r="G14893" s="8" t="s">
        <v>63</v>
      </c>
      <c r="H14893" s="9">
        <v>60</v>
      </c>
    </row>
    <row r="14894" spans="1:8" ht="33.6" customHeight="1">
      <c r="A14894" s="6" t="s">
        <v>8</v>
      </c>
      <c r="B14894" s="6" t="s">
        <v>8</v>
      </c>
      <c r="C14894" s="6" t="s">
        <v>60</v>
      </c>
      <c r="D14894" s="6" t="s">
        <v>30930</v>
      </c>
      <c r="E14894" s="6" t="s">
        <v>30931</v>
      </c>
      <c r="F14894" s="7">
        <v>2849.7</v>
      </c>
      <c r="G14894" s="8" t="s">
        <v>63</v>
      </c>
      <c r="H14894" s="9">
        <v>12</v>
      </c>
    </row>
    <row r="14895" spans="1:8" ht="33.6" customHeight="1">
      <c r="A14895" s="6" t="s">
        <v>8</v>
      </c>
      <c r="B14895" s="6" t="s">
        <v>8</v>
      </c>
      <c r="C14895" s="6" t="s">
        <v>60</v>
      </c>
      <c r="D14895" s="6" t="s">
        <v>30932</v>
      </c>
      <c r="E14895" s="6" t="s">
        <v>30933</v>
      </c>
      <c r="F14895" s="7">
        <v>8549.1</v>
      </c>
      <c r="G14895" s="8" t="s">
        <v>63</v>
      </c>
      <c r="H14895" s="9">
        <v>36</v>
      </c>
    </row>
    <row r="14896" spans="1:8" ht="33.6" customHeight="1">
      <c r="A14896" s="6" t="s">
        <v>8</v>
      </c>
      <c r="B14896" s="6" t="s">
        <v>8</v>
      </c>
      <c r="C14896" s="6" t="s">
        <v>60</v>
      </c>
      <c r="D14896" s="6" t="s">
        <v>30934</v>
      </c>
      <c r="E14896" s="6" t="s">
        <v>30935</v>
      </c>
      <c r="F14896" s="7">
        <v>14248.5</v>
      </c>
      <c r="G14896" s="8" t="s">
        <v>63</v>
      </c>
      <c r="H14896" s="9">
        <v>60</v>
      </c>
    </row>
    <row r="14897" spans="1:8" ht="33.6" customHeight="1">
      <c r="A14897" s="6" t="s">
        <v>8</v>
      </c>
      <c r="B14897" s="6" t="s">
        <v>8</v>
      </c>
      <c r="C14897" s="6" t="s">
        <v>62</v>
      </c>
      <c r="D14897" s="6" t="s">
        <v>30936</v>
      </c>
      <c r="E14897" s="6" t="s">
        <v>30937</v>
      </c>
      <c r="F14897" s="7">
        <v>2849.7</v>
      </c>
      <c r="G14897" s="8" t="s">
        <v>61</v>
      </c>
      <c r="H14897" s="9">
        <v>12</v>
      </c>
    </row>
    <row r="14898" spans="1:8" ht="33.6" customHeight="1">
      <c r="A14898" s="6" t="s">
        <v>8</v>
      </c>
      <c r="B14898" s="6" t="s">
        <v>8</v>
      </c>
      <c r="C14898" s="6" t="s">
        <v>62</v>
      </c>
      <c r="D14898" s="6" t="s">
        <v>30938</v>
      </c>
      <c r="E14898" s="6" t="s">
        <v>30939</v>
      </c>
      <c r="F14898" s="7">
        <v>8549.1</v>
      </c>
      <c r="G14898" s="8" t="s">
        <v>61</v>
      </c>
      <c r="H14898" s="9">
        <v>36</v>
      </c>
    </row>
    <row r="14899" spans="1:8" ht="33.6" customHeight="1">
      <c r="A14899" s="6" t="s">
        <v>8</v>
      </c>
      <c r="B14899" s="6" t="s">
        <v>8</v>
      </c>
      <c r="C14899" s="6" t="s">
        <v>62</v>
      </c>
      <c r="D14899" s="6" t="s">
        <v>30940</v>
      </c>
      <c r="E14899" s="6" t="s">
        <v>30941</v>
      </c>
      <c r="F14899" s="7">
        <v>14248.5</v>
      </c>
      <c r="G14899" s="8" t="s">
        <v>61</v>
      </c>
      <c r="H14899" s="9">
        <v>60</v>
      </c>
    </row>
    <row r="14900" spans="1:8" ht="33.6" customHeight="1">
      <c r="A14900" s="6" t="s">
        <v>8</v>
      </c>
      <c r="B14900" s="6" t="s">
        <v>8</v>
      </c>
      <c r="C14900" s="6" t="s">
        <v>60</v>
      </c>
      <c r="D14900" s="6" t="s">
        <v>30942</v>
      </c>
      <c r="E14900" s="6" t="s">
        <v>30943</v>
      </c>
      <c r="F14900" s="7">
        <v>1899.8</v>
      </c>
      <c r="G14900" s="8" t="s">
        <v>59</v>
      </c>
      <c r="H14900" s="9">
        <v>12</v>
      </c>
    </row>
    <row r="14901" spans="1:8" ht="33.6" customHeight="1">
      <c r="A14901" s="6" t="s">
        <v>8</v>
      </c>
      <c r="B14901" s="6" t="s">
        <v>8</v>
      </c>
      <c r="C14901" s="6" t="s">
        <v>60</v>
      </c>
      <c r="D14901" s="6" t="s">
        <v>30944</v>
      </c>
      <c r="E14901" s="6" t="s">
        <v>30945</v>
      </c>
      <c r="F14901" s="7">
        <v>5699.4</v>
      </c>
      <c r="G14901" s="8" t="s">
        <v>59</v>
      </c>
      <c r="H14901" s="9">
        <v>36</v>
      </c>
    </row>
    <row r="14902" spans="1:8" ht="33.6" customHeight="1">
      <c r="A14902" s="6" t="s">
        <v>8</v>
      </c>
      <c r="B14902" s="6" t="s">
        <v>8</v>
      </c>
      <c r="C14902" s="6" t="s">
        <v>60</v>
      </c>
      <c r="D14902" s="6" t="s">
        <v>30946</v>
      </c>
      <c r="E14902" s="6" t="s">
        <v>30947</v>
      </c>
      <c r="F14902" s="7">
        <v>9499</v>
      </c>
      <c r="G14902" s="8" t="s">
        <v>59</v>
      </c>
      <c r="H14902" s="9">
        <v>60</v>
      </c>
    </row>
    <row r="14903" spans="1:8" ht="33.6" customHeight="1">
      <c r="A14903" s="6" t="s">
        <v>8</v>
      </c>
      <c r="B14903" s="6" t="s">
        <v>8</v>
      </c>
      <c r="C14903" s="6" t="s">
        <v>60</v>
      </c>
      <c r="D14903" s="6" t="s">
        <v>30948</v>
      </c>
      <c r="E14903" s="6" t="s">
        <v>30949</v>
      </c>
      <c r="F14903" s="7">
        <v>474.95</v>
      </c>
      <c r="G14903" s="8" t="s">
        <v>59</v>
      </c>
      <c r="H14903" s="9">
        <v>12</v>
      </c>
    </row>
    <row r="14904" spans="1:8" ht="33.6" customHeight="1">
      <c r="A14904" s="6" t="s">
        <v>8</v>
      </c>
      <c r="B14904" s="6" t="s">
        <v>8</v>
      </c>
      <c r="C14904" s="6" t="s">
        <v>60</v>
      </c>
      <c r="D14904" s="6" t="s">
        <v>30950</v>
      </c>
      <c r="E14904" s="6" t="s">
        <v>30951</v>
      </c>
      <c r="F14904" s="7">
        <v>1424.85</v>
      </c>
      <c r="G14904" s="8" t="s">
        <v>59</v>
      </c>
      <c r="H14904" s="9">
        <v>36</v>
      </c>
    </row>
    <row r="14905" spans="1:8" ht="33.6" customHeight="1">
      <c r="A14905" s="6" t="s">
        <v>8</v>
      </c>
      <c r="B14905" s="6" t="s">
        <v>8</v>
      </c>
      <c r="C14905" s="6" t="s">
        <v>60</v>
      </c>
      <c r="D14905" s="6" t="s">
        <v>30952</v>
      </c>
      <c r="E14905" s="6" t="s">
        <v>30953</v>
      </c>
      <c r="F14905" s="7">
        <v>2374.75</v>
      </c>
      <c r="G14905" s="8" t="s">
        <v>59</v>
      </c>
      <c r="H14905" s="9">
        <v>60</v>
      </c>
    </row>
    <row r="14906" spans="1:8" ht="33.6" customHeight="1">
      <c r="A14906" s="6" t="s">
        <v>8</v>
      </c>
      <c r="B14906" s="6" t="s">
        <v>8</v>
      </c>
      <c r="C14906" s="6" t="s">
        <v>60</v>
      </c>
      <c r="D14906" s="6" t="s">
        <v>30954</v>
      </c>
      <c r="E14906" s="6" t="s">
        <v>30955</v>
      </c>
      <c r="F14906" s="7">
        <v>1139.8800000000001</v>
      </c>
      <c r="G14906" s="8" t="s">
        <v>59</v>
      </c>
      <c r="H14906" s="9">
        <v>12</v>
      </c>
    </row>
    <row r="14907" spans="1:8" ht="33.6" customHeight="1">
      <c r="A14907" s="6" t="s">
        <v>8</v>
      </c>
      <c r="B14907" s="6" t="s">
        <v>8</v>
      </c>
      <c r="C14907" s="6" t="s">
        <v>60</v>
      </c>
      <c r="D14907" s="6" t="s">
        <v>30956</v>
      </c>
      <c r="E14907" s="6" t="s">
        <v>30957</v>
      </c>
      <c r="F14907" s="7">
        <v>3419.64</v>
      </c>
      <c r="G14907" s="8" t="s">
        <v>59</v>
      </c>
      <c r="H14907" s="9">
        <v>36</v>
      </c>
    </row>
    <row r="14908" spans="1:8" ht="33.6" customHeight="1">
      <c r="A14908" s="6" t="s">
        <v>8</v>
      </c>
      <c r="B14908" s="6" t="s">
        <v>8</v>
      </c>
      <c r="C14908" s="6" t="s">
        <v>60</v>
      </c>
      <c r="D14908" s="6" t="s">
        <v>30958</v>
      </c>
      <c r="E14908" s="6" t="s">
        <v>30959</v>
      </c>
      <c r="F14908" s="7">
        <v>5699.4</v>
      </c>
      <c r="G14908" s="8" t="s">
        <v>59</v>
      </c>
      <c r="H14908" s="9">
        <v>60</v>
      </c>
    </row>
    <row r="14909" spans="1:8" ht="33.6" customHeight="1">
      <c r="A14909" s="6" t="s">
        <v>8</v>
      </c>
      <c r="B14909" s="6" t="s">
        <v>8</v>
      </c>
      <c r="C14909" s="6" t="s">
        <v>60</v>
      </c>
      <c r="D14909" s="6" t="s">
        <v>30960</v>
      </c>
      <c r="E14909" s="6" t="s">
        <v>30961</v>
      </c>
      <c r="F14909" s="7">
        <v>2089.7800000000002</v>
      </c>
      <c r="G14909" s="8" t="s">
        <v>59</v>
      </c>
      <c r="H14909" s="9">
        <v>12</v>
      </c>
    </row>
    <row r="14910" spans="1:8" ht="33.6" customHeight="1">
      <c r="A14910" s="6" t="s">
        <v>8</v>
      </c>
      <c r="B14910" s="6" t="s">
        <v>8</v>
      </c>
      <c r="C14910" s="6" t="s">
        <v>60</v>
      </c>
      <c r="D14910" s="6" t="s">
        <v>30962</v>
      </c>
      <c r="E14910" s="6" t="s">
        <v>30963</v>
      </c>
      <c r="F14910" s="7">
        <v>6269.34</v>
      </c>
      <c r="G14910" s="8" t="s">
        <v>59</v>
      </c>
      <c r="H14910" s="9">
        <v>36</v>
      </c>
    </row>
    <row r="14911" spans="1:8" ht="33.6" customHeight="1">
      <c r="A14911" s="6" t="s">
        <v>8</v>
      </c>
      <c r="B14911" s="6" t="s">
        <v>8</v>
      </c>
      <c r="C14911" s="6" t="s">
        <v>60</v>
      </c>
      <c r="D14911" s="6" t="s">
        <v>30964</v>
      </c>
      <c r="E14911" s="6" t="s">
        <v>30965</v>
      </c>
      <c r="F14911" s="7">
        <v>10448.9</v>
      </c>
      <c r="G14911" s="8" t="s">
        <v>59</v>
      </c>
      <c r="H14911" s="9">
        <v>60</v>
      </c>
    </row>
    <row r="14912" spans="1:8" ht="33.6" customHeight="1">
      <c r="A14912" s="6" t="s">
        <v>8</v>
      </c>
      <c r="B14912" s="6" t="s">
        <v>8</v>
      </c>
      <c r="C14912" s="6" t="s">
        <v>60</v>
      </c>
      <c r="D14912" s="6" t="s">
        <v>30966</v>
      </c>
      <c r="E14912" s="6" t="s">
        <v>30967</v>
      </c>
      <c r="F14912" s="7">
        <v>712.43</v>
      </c>
      <c r="G14912" s="8" t="s">
        <v>59</v>
      </c>
      <c r="H14912" s="9">
        <v>12</v>
      </c>
    </row>
    <row r="14913" spans="1:8" ht="33.6" customHeight="1">
      <c r="A14913" s="6" t="s">
        <v>8</v>
      </c>
      <c r="B14913" s="6" t="s">
        <v>8</v>
      </c>
      <c r="C14913" s="6" t="s">
        <v>60</v>
      </c>
      <c r="D14913" s="6" t="s">
        <v>30968</v>
      </c>
      <c r="E14913" s="6" t="s">
        <v>30969</v>
      </c>
      <c r="F14913" s="7">
        <v>2137.2800000000002</v>
      </c>
      <c r="G14913" s="8" t="s">
        <v>59</v>
      </c>
      <c r="H14913" s="9">
        <v>36</v>
      </c>
    </row>
    <row r="14914" spans="1:8" ht="33.6" customHeight="1">
      <c r="A14914" s="6" t="s">
        <v>8</v>
      </c>
      <c r="B14914" s="6" t="s">
        <v>8</v>
      </c>
      <c r="C14914" s="6" t="s">
        <v>60</v>
      </c>
      <c r="D14914" s="6" t="s">
        <v>30970</v>
      </c>
      <c r="E14914" s="6" t="s">
        <v>30971</v>
      </c>
      <c r="F14914" s="7">
        <v>3562.13</v>
      </c>
      <c r="G14914" s="8" t="s">
        <v>59</v>
      </c>
      <c r="H14914" s="9">
        <v>60</v>
      </c>
    </row>
    <row r="14915" spans="1:8" ht="33.6" customHeight="1">
      <c r="A14915" s="6" t="s">
        <v>8</v>
      </c>
      <c r="B14915" s="6" t="s">
        <v>8</v>
      </c>
      <c r="C14915" s="6" t="s">
        <v>58</v>
      </c>
      <c r="D14915" s="6" t="s">
        <v>891</v>
      </c>
      <c r="E14915" s="6" t="s">
        <v>30972</v>
      </c>
      <c r="F14915" s="7">
        <v>21149</v>
      </c>
      <c r="G14915" s="8" t="s">
        <v>114</v>
      </c>
      <c r="H14915" s="9">
        <v>0</v>
      </c>
    </row>
    <row r="14916" spans="1:8" ht="33.6" customHeight="1">
      <c r="A14916" s="6" t="s">
        <v>8</v>
      </c>
      <c r="B14916" s="6" t="s">
        <v>8</v>
      </c>
      <c r="C14916" s="6" t="s">
        <v>58</v>
      </c>
      <c r="D14916" s="6" t="s">
        <v>30973</v>
      </c>
      <c r="E14916" s="6" t="s">
        <v>30974</v>
      </c>
      <c r="F14916" s="7">
        <v>31723.5</v>
      </c>
      <c r="G14916" s="8" t="s">
        <v>114</v>
      </c>
      <c r="H14916" s="9">
        <v>12</v>
      </c>
    </row>
    <row r="14917" spans="1:8" ht="33.6" customHeight="1">
      <c r="A14917" s="6" t="s">
        <v>8</v>
      </c>
      <c r="B14917" s="6" t="s">
        <v>8</v>
      </c>
      <c r="C14917" s="6" t="s">
        <v>58</v>
      </c>
      <c r="D14917" s="6" t="s">
        <v>30975</v>
      </c>
      <c r="E14917" s="6" t="s">
        <v>30976</v>
      </c>
      <c r="F14917" s="7">
        <v>52872.5</v>
      </c>
      <c r="G14917" s="8" t="s">
        <v>114</v>
      </c>
      <c r="H14917" s="9">
        <v>36</v>
      </c>
    </row>
    <row r="14918" spans="1:8" ht="33.6" customHeight="1">
      <c r="A14918" s="6" t="s">
        <v>8</v>
      </c>
      <c r="B14918" s="6" t="s">
        <v>8</v>
      </c>
      <c r="C14918" s="6" t="s">
        <v>58</v>
      </c>
      <c r="D14918" s="6" t="s">
        <v>30977</v>
      </c>
      <c r="E14918" s="6" t="s">
        <v>30978</v>
      </c>
      <c r="F14918" s="7">
        <v>74021.5</v>
      </c>
      <c r="G14918" s="8" t="s">
        <v>114</v>
      </c>
      <c r="H14918" s="9">
        <v>60</v>
      </c>
    </row>
    <row r="14919" spans="1:8" ht="33.6" customHeight="1">
      <c r="A14919" s="6" t="s">
        <v>8</v>
      </c>
      <c r="B14919" s="6" t="s">
        <v>8</v>
      </c>
      <c r="C14919" s="6" t="s">
        <v>58</v>
      </c>
      <c r="D14919" s="6" t="s">
        <v>30979</v>
      </c>
      <c r="E14919" s="6" t="s">
        <v>30980</v>
      </c>
      <c r="F14919" s="7">
        <v>39125.65</v>
      </c>
      <c r="G14919" s="8" t="s">
        <v>114</v>
      </c>
      <c r="H14919" s="9">
        <v>12</v>
      </c>
    </row>
    <row r="14920" spans="1:8" ht="33.6" customHeight="1">
      <c r="A14920" s="6" t="s">
        <v>8</v>
      </c>
      <c r="B14920" s="6" t="s">
        <v>8</v>
      </c>
      <c r="C14920" s="6" t="s">
        <v>58</v>
      </c>
      <c r="D14920" s="6" t="s">
        <v>30981</v>
      </c>
      <c r="E14920" s="6" t="s">
        <v>30982</v>
      </c>
      <c r="F14920" s="7">
        <v>75078.95</v>
      </c>
      <c r="G14920" s="8" t="s">
        <v>114</v>
      </c>
      <c r="H14920" s="9">
        <v>36</v>
      </c>
    </row>
    <row r="14921" spans="1:8" ht="33.6" customHeight="1">
      <c r="A14921" s="6" t="s">
        <v>8</v>
      </c>
      <c r="B14921" s="6" t="s">
        <v>8</v>
      </c>
      <c r="C14921" s="6" t="s">
        <v>58</v>
      </c>
      <c r="D14921" s="6" t="s">
        <v>30983</v>
      </c>
      <c r="E14921" s="6" t="s">
        <v>30984</v>
      </c>
      <c r="F14921" s="7">
        <v>111032.25</v>
      </c>
      <c r="G14921" s="8" t="s">
        <v>114</v>
      </c>
      <c r="H14921" s="9">
        <v>60</v>
      </c>
    </row>
    <row r="14922" spans="1:8" ht="33.6" customHeight="1">
      <c r="A14922" s="6" t="s">
        <v>8</v>
      </c>
      <c r="B14922" s="6" t="s">
        <v>8</v>
      </c>
      <c r="C14922" s="6" t="s">
        <v>60</v>
      </c>
      <c r="D14922" s="6" t="s">
        <v>30985</v>
      </c>
      <c r="E14922" s="6" t="s">
        <v>30986</v>
      </c>
      <c r="F14922" s="7">
        <v>10574.5</v>
      </c>
      <c r="G14922" s="8" t="s">
        <v>59</v>
      </c>
      <c r="H14922" s="9">
        <v>12</v>
      </c>
    </row>
    <row r="14923" spans="1:8" ht="33.6" customHeight="1">
      <c r="A14923" s="6" t="s">
        <v>8</v>
      </c>
      <c r="B14923" s="6" t="s">
        <v>8</v>
      </c>
      <c r="C14923" s="6" t="s">
        <v>60</v>
      </c>
      <c r="D14923" s="6" t="s">
        <v>30987</v>
      </c>
      <c r="E14923" s="6" t="s">
        <v>30988</v>
      </c>
      <c r="F14923" s="7">
        <v>31723.5</v>
      </c>
      <c r="G14923" s="8" t="s">
        <v>59</v>
      </c>
      <c r="H14923" s="9">
        <v>36</v>
      </c>
    </row>
    <row r="14924" spans="1:8" ht="33.6" customHeight="1">
      <c r="A14924" s="6" t="s">
        <v>8</v>
      </c>
      <c r="B14924" s="6" t="s">
        <v>8</v>
      </c>
      <c r="C14924" s="6" t="s">
        <v>60</v>
      </c>
      <c r="D14924" s="6" t="s">
        <v>30989</v>
      </c>
      <c r="E14924" s="6" t="s">
        <v>30990</v>
      </c>
      <c r="F14924" s="7">
        <v>52872.5</v>
      </c>
      <c r="G14924" s="8" t="s">
        <v>59</v>
      </c>
      <c r="H14924" s="9">
        <v>60</v>
      </c>
    </row>
    <row r="14925" spans="1:8" ht="33.6" customHeight="1">
      <c r="A14925" s="6" t="s">
        <v>8</v>
      </c>
      <c r="B14925" s="6" t="s">
        <v>8</v>
      </c>
      <c r="C14925" s="6" t="s">
        <v>60</v>
      </c>
      <c r="D14925" s="6" t="s">
        <v>30991</v>
      </c>
      <c r="E14925" s="6" t="s">
        <v>30992</v>
      </c>
      <c r="F14925" s="7">
        <v>17976.650000000001</v>
      </c>
      <c r="G14925" s="8" t="s">
        <v>59</v>
      </c>
      <c r="H14925" s="9">
        <v>12</v>
      </c>
    </row>
    <row r="14926" spans="1:8" ht="33.6" customHeight="1">
      <c r="A14926" s="6" t="s">
        <v>8</v>
      </c>
      <c r="B14926" s="6" t="s">
        <v>8</v>
      </c>
      <c r="C14926" s="6" t="s">
        <v>60</v>
      </c>
      <c r="D14926" s="6" t="s">
        <v>30993</v>
      </c>
      <c r="E14926" s="6" t="s">
        <v>30994</v>
      </c>
      <c r="F14926" s="7">
        <v>53929.95</v>
      </c>
      <c r="G14926" s="8" t="s">
        <v>59</v>
      </c>
      <c r="H14926" s="9">
        <v>36</v>
      </c>
    </row>
    <row r="14927" spans="1:8" ht="33.6" customHeight="1">
      <c r="A14927" s="6" t="s">
        <v>8</v>
      </c>
      <c r="B14927" s="6" t="s">
        <v>8</v>
      </c>
      <c r="C14927" s="6" t="s">
        <v>60</v>
      </c>
      <c r="D14927" s="6" t="s">
        <v>30995</v>
      </c>
      <c r="E14927" s="6" t="s">
        <v>30996</v>
      </c>
      <c r="F14927" s="7">
        <v>89883.25</v>
      </c>
      <c r="G14927" s="8" t="s">
        <v>59</v>
      </c>
      <c r="H14927" s="9">
        <v>60</v>
      </c>
    </row>
    <row r="14928" spans="1:8" ht="33.6" customHeight="1">
      <c r="A14928" s="6" t="s">
        <v>8</v>
      </c>
      <c r="B14928" s="6" t="s">
        <v>8</v>
      </c>
      <c r="C14928" s="6" t="s">
        <v>60</v>
      </c>
      <c r="D14928" s="6" t="s">
        <v>30997</v>
      </c>
      <c r="E14928" s="6" t="s">
        <v>30998</v>
      </c>
      <c r="F14928" s="7">
        <v>6344.7</v>
      </c>
      <c r="G14928" s="8" t="s">
        <v>63</v>
      </c>
      <c r="H14928" s="9">
        <v>12</v>
      </c>
    </row>
    <row r="14929" spans="1:8" ht="33.6" customHeight="1">
      <c r="A14929" s="6" t="s">
        <v>8</v>
      </c>
      <c r="B14929" s="6" t="s">
        <v>8</v>
      </c>
      <c r="C14929" s="6" t="s">
        <v>60</v>
      </c>
      <c r="D14929" s="6" t="s">
        <v>30999</v>
      </c>
      <c r="E14929" s="6" t="s">
        <v>31000</v>
      </c>
      <c r="F14929" s="7">
        <v>19034.099999999999</v>
      </c>
      <c r="G14929" s="8" t="s">
        <v>63</v>
      </c>
      <c r="H14929" s="9">
        <v>36</v>
      </c>
    </row>
    <row r="14930" spans="1:8" ht="33.6" customHeight="1">
      <c r="A14930" s="6" t="s">
        <v>8</v>
      </c>
      <c r="B14930" s="6" t="s">
        <v>8</v>
      </c>
      <c r="C14930" s="6" t="s">
        <v>60</v>
      </c>
      <c r="D14930" s="6" t="s">
        <v>31001</v>
      </c>
      <c r="E14930" s="6" t="s">
        <v>31002</v>
      </c>
      <c r="F14930" s="7">
        <v>31723.5</v>
      </c>
      <c r="G14930" s="8" t="s">
        <v>63</v>
      </c>
      <c r="H14930" s="9">
        <v>60</v>
      </c>
    </row>
    <row r="14931" spans="1:8" ht="33.6" customHeight="1">
      <c r="A14931" s="6" t="s">
        <v>8</v>
      </c>
      <c r="B14931" s="6" t="s">
        <v>8</v>
      </c>
      <c r="C14931" s="6" t="s">
        <v>60</v>
      </c>
      <c r="D14931" s="6" t="s">
        <v>31003</v>
      </c>
      <c r="E14931" s="6" t="s">
        <v>31004</v>
      </c>
      <c r="F14931" s="7">
        <v>4229.8</v>
      </c>
      <c r="G14931" s="8" t="s">
        <v>63</v>
      </c>
      <c r="H14931" s="9">
        <v>12</v>
      </c>
    </row>
    <row r="14932" spans="1:8" ht="33.6" customHeight="1">
      <c r="A14932" s="6" t="s">
        <v>8</v>
      </c>
      <c r="B14932" s="6" t="s">
        <v>8</v>
      </c>
      <c r="C14932" s="6" t="s">
        <v>60</v>
      </c>
      <c r="D14932" s="6" t="s">
        <v>31005</v>
      </c>
      <c r="E14932" s="6" t="s">
        <v>31006</v>
      </c>
      <c r="F14932" s="7">
        <v>12689.4</v>
      </c>
      <c r="G14932" s="8" t="s">
        <v>63</v>
      </c>
      <c r="H14932" s="9">
        <v>36</v>
      </c>
    </row>
    <row r="14933" spans="1:8" ht="33.6" customHeight="1">
      <c r="A14933" s="6" t="s">
        <v>8</v>
      </c>
      <c r="B14933" s="6" t="s">
        <v>8</v>
      </c>
      <c r="C14933" s="6" t="s">
        <v>60</v>
      </c>
      <c r="D14933" s="6" t="s">
        <v>31007</v>
      </c>
      <c r="E14933" s="6" t="s">
        <v>31008</v>
      </c>
      <c r="F14933" s="7">
        <v>21149</v>
      </c>
      <c r="G14933" s="8" t="s">
        <v>63</v>
      </c>
      <c r="H14933" s="9">
        <v>60</v>
      </c>
    </row>
    <row r="14934" spans="1:8" ht="33.6" customHeight="1">
      <c r="A14934" s="6" t="s">
        <v>8</v>
      </c>
      <c r="B14934" s="6" t="s">
        <v>8</v>
      </c>
      <c r="C14934" s="6" t="s">
        <v>60</v>
      </c>
      <c r="D14934" s="6" t="s">
        <v>31009</v>
      </c>
      <c r="E14934" s="6" t="s">
        <v>31010</v>
      </c>
      <c r="F14934" s="7">
        <v>4229.8</v>
      </c>
      <c r="G14934" s="8" t="s">
        <v>63</v>
      </c>
      <c r="H14934" s="9">
        <v>12</v>
      </c>
    </row>
    <row r="14935" spans="1:8" ht="33.6" customHeight="1">
      <c r="A14935" s="6" t="s">
        <v>8</v>
      </c>
      <c r="B14935" s="6" t="s">
        <v>8</v>
      </c>
      <c r="C14935" s="6" t="s">
        <v>60</v>
      </c>
      <c r="D14935" s="6" t="s">
        <v>31011</v>
      </c>
      <c r="E14935" s="6" t="s">
        <v>31012</v>
      </c>
      <c r="F14935" s="7">
        <v>12689.4</v>
      </c>
      <c r="G14935" s="8" t="s">
        <v>63</v>
      </c>
      <c r="H14935" s="9">
        <v>36</v>
      </c>
    </row>
    <row r="14936" spans="1:8" ht="33.6" customHeight="1">
      <c r="A14936" s="6" t="s">
        <v>8</v>
      </c>
      <c r="B14936" s="6" t="s">
        <v>8</v>
      </c>
      <c r="C14936" s="6" t="s">
        <v>60</v>
      </c>
      <c r="D14936" s="6" t="s">
        <v>31013</v>
      </c>
      <c r="E14936" s="6" t="s">
        <v>31014</v>
      </c>
      <c r="F14936" s="7">
        <v>21149</v>
      </c>
      <c r="G14936" s="8" t="s">
        <v>63</v>
      </c>
      <c r="H14936" s="9">
        <v>60</v>
      </c>
    </row>
    <row r="14937" spans="1:8" ht="33.6" customHeight="1">
      <c r="A14937" s="6" t="s">
        <v>8</v>
      </c>
      <c r="B14937" s="6" t="s">
        <v>8</v>
      </c>
      <c r="C14937" s="6" t="s">
        <v>62</v>
      </c>
      <c r="D14937" s="6" t="s">
        <v>31015</v>
      </c>
      <c r="E14937" s="6" t="s">
        <v>31016</v>
      </c>
      <c r="F14937" s="7">
        <v>4229.8</v>
      </c>
      <c r="G14937" s="8" t="s">
        <v>61</v>
      </c>
      <c r="H14937" s="9">
        <v>12</v>
      </c>
    </row>
    <row r="14938" spans="1:8" ht="33.6" customHeight="1">
      <c r="A14938" s="6" t="s">
        <v>8</v>
      </c>
      <c r="B14938" s="6" t="s">
        <v>8</v>
      </c>
      <c r="C14938" s="6" t="s">
        <v>62</v>
      </c>
      <c r="D14938" s="6" t="s">
        <v>31017</v>
      </c>
      <c r="E14938" s="6" t="s">
        <v>31018</v>
      </c>
      <c r="F14938" s="7">
        <v>12689.4</v>
      </c>
      <c r="G14938" s="8" t="s">
        <v>61</v>
      </c>
      <c r="H14938" s="9">
        <v>36</v>
      </c>
    </row>
    <row r="14939" spans="1:8" ht="33.6" customHeight="1">
      <c r="A14939" s="6" t="s">
        <v>8</v>
      </c>
      <c r="B14939" s="6" t="s">
        <v>8</v>
      </c>
      <c r="C14939" s="6" t="s">
        <v>62</v>
      </c>
      <c r="D14939" s="6" t="s">
        <v>31019</v>
      </c>
      <c r="E14939" s="6" t="s">
        <v>31020</v>
      </c>
      <c r="F14939" s="7">
        <v>21149</v>
      </c>
      <c r="G14939" s="8" t="s">
        <v>61</v>
      </c>
      <c r="H14939" s="9">
        <v>60</v>
      </c>
    </row>
    <row r="14940" spans="1:8" ht="33.6" customHeight="1">
      <c r="A14940" s="6" t="s">
        <v>8</v>
      </c>
      <c r="B14940" s="6" t="s">
        <v>8</v>
      </c>
      <c r="C14940" s="6" t="s">
        <v>60</v>
      </c>
      <c r="D14940" s="6" t="s">
        <v>31021</v>
      </c>
      <c r="E14940" s="6" t="s">
        <v>31022</v>
      </c>
      <c r="F14940" s="7">
        <v>5287.25</v>
      </c>
      <c r="G14940" s="8" t="s">
        <v>63</v>
      </c>
      <c r="H14940" s="9">
        <v>12</v>
      </c>
    </row>
    <row r="14941" spans="1:8" ht="33.6" customHeight="1">
      <c r="A14941" s="6" t="s">
        <v>8</v>
      </c>
      <c r="B14941" s="6" t="s">
        <v>8</v>
      </c>
      <c r="C14941" s="6" t="s">
        <v>60</v>
      </c>
      <c r="D14941" s="6" t="s">
        <v>31023</v>
      </c>
      <c r="E14941" s="6" t="s">
        <v>31024</v>
      </c>
      <c r="F14941" s="7">
        <v>15861.75</v>
      </c>
      <c r="G14941" s="8" t="s">
        <v>63</v>
      </c>
      <c r="H14941" s="9">
        <v>36</v>
      </c>
    </row>
    <row r="14942" spans="1:8" ht="33.6" customHeight="1">
      <c r="A14942" s="6" t="s">
        <v>8</v>
      </c>
      <c r="B14942" s="6" t="s">
        <v>8</v>
      </c>
      <c r="C14942" s="6" t="s">
        <v>60</v>
      </c>
      <c r="D14942" s="6" t="s">
        <v>31025</v>
      </c>
      <c r="E14942" s="6" t="s">
        <v>31026</v>
      </c>
      <c r="F14942" s="7">
        <v>26436.25</v>
      </c>
      <c r="G14942" s="8" t="s">
        <v>63</v>
      </c>
      <c r="H14942" s="9">
        <v>60</v>
      </c>
    </row>
    <row r="14943" spans="1:8" ht="33.6" customHeight="1">
      <c r="A14943" s="6" t="s">
        <v>8</v>
      </c>
      <c r="B14943" s="6" t="s">
        <v>8</v>
      </c>
      <c r="C14943" s="6" t="s">
        <v>60</v>
      </c>
      <c r="D14943" s="6" t="s">
        <v>31027</v>
      </c>
      <c r="E14943" s="6" t="s">
        <v>31028</v>
      </c>
      <c r="F14943" s="7">
        <v>6344.7</v>
      </c>
      <c r="G14943" s="8" t="s">
        <v>63</v>
      </c>
      <c r="H14943" s="9">
        <v>12</v>
      </c>
    </row>
    <row r="14944" spans="1:8" ht="33.6" customHeight="1">
      <c r="A14944" s="6" t="s">
        <v>8</v>
      </c>
      <c r="B14944" s="6" t="s">
        <v>8</v>
      </c>
      <c r="C14944" s="6" t="s">
        <v>60</v>
      </c>
      <c r="D14944" s="6" t="s">
        <v>31029</v>
      </c>
      <c r="E14944" s="6" t="s">
        <v>31030</v>
      </c>
      <c r="F14944" s="7">
        <v>19034.099999999999</v>
      </c>
      <c r="G14944" s="8" t="s">
        <v>63</v>
      </c>
      <c r="H14944" s="9">
        <v>36</v>
      </c>
    </row>
    <row r="14945" spans="1:8" ht="33.6" customHeight="1">
      <c r="A14945" s="6" t="s">
        <v>8</v>
      </c>
      <c r="B14945" s="6" t="s">
        <v>8</v>
      </c>
      <c r="C14945" s="6" t="s">
        <v>60</v>
      </c>
      <c r="D14945" s="6" t="s">
        <v>31031</v>
      </c>
      <c r="E14945" s="6" t="s">
        <v>31032</v>
      </c>
      <c r="F14945" s="7">
        <v>31723.5</v>
      </c>
      <c r="G14945" s="8" t="s">
        <v>63</v>
      </c>
      <c r="H14945" s="9">
        <v>60</v>
      </c>
    </row>
    <row r="14946" spans="1:8" ht="33.6" customHeight="1">
      <c r="A14946" s="6" t="s">
        <v>8</v>
      </c>
      <c r="B14946" s="6" t="s">
        <v>8</v>
      </c>
      <c r="C14946" s="6" t="s">
        <v>62</v>
      </c>
      <c r="D14946" s="6" t="s">
        <v>31033</v>
      </c>
      <c r="E14946" s="6" t="s">
        <v>31034</v>
      </c>
      <c r="F14946" s="7">
        <v>6344.7</v>
      </c>
      <c r="G14946" s="8" t="s">
        <v>61</v>
      </c>
      <c r="H14946" s="9">
        <v>12</v>
      </c>
    </row>
    <row r="14947" spans="1:8" ht="33.6" customHeight="1">
      <c r="A14947" s="6" t="s">
        <v>8</v>
      </c>
      <c r="B14947" s="6" t="s">
        <v>8</v>
      </c>
      <c r="C14947" s="6" t="s">
        <v>62</v>
      </c>
      <c r="D14947" s="6" t="s">
        <v>31035</v>
      </c>
      <c r="E14947" s="6" t="s">
        <v>31036</v>
      </c>
      <c r="F14947" s="7">
        <v>19034.099999999999</v>
      </c>
      <c r="G14947" s="8" t="s">
        <v>61</v>
      </c>
      <c r="H14947" s="9">
        <v>36</v>
      </c>
    </row>
    <row r="14948" spans="1:8" ht="33.6" customHeight="1">
      <c r="A14948" s="6" t="s">
        <v>8</v>
      </c>
      <c r="B14948" s="6" t="s">
        <v>8</v>
      </c>
      <c r="C14948" s="6" t="s">
        <v>62</v>
      </c>
      <c r="D14948" s="6" t="s">
        <v>31037</v>
      </c>
      <c r="E14948" s="6" t="s">
        <v>31038</v>
      </c>
      <c r="F14948" s="7">
        <v>31723.5</v>
      </c>
      <c r="G14948" s="8" t="s">
        <v>61</v>
      </c>
      <c r="H14948" s="9">
        <v>60</v>
      </c>
    </row>
    <row r="14949" spans="1:8" ht="33.6" customHeight="1">
      <c r="A14949" s="6" t="s">
        <v>8</v>
      </c>
      <c r="B14949" s="6" t="s">
        <v>8</v>
      </c>
      <c r="C14949" s="6" t="s">
        <v>60</v>
      </c>
      <c r="D14949" s="6" t="s">
        <v>31039</v>
      </c>
      <c r="E14949" s="6" t="s">
        <v>31040</v>
      </c>
      <c r="F14949" s="7">
        <v>4229.8</v>
      </c>
      <c r="G14949" s="8" t="s">
        <v>59</v>
      </c>
      <c r="H14949" s="9">
        <v>12</v>
      </c>
    </row>
    <row r="14950" spans="1:8" ht="33.6" customHeight="1">
      <c r="A14950" s="6" t="s">
        <v>8</v>
      </c>
      <c r="B14950" s="6" t="s">
        <v>8</v>
      </c>
      <c r="C14950" s="6" t="s">
        <v>60</v>
      </c>
      <c r="D14950" s="6" t="s">
        <v>31041</v>
      </c>
      <c r="E14950" s="6" t="s">
        <v>31042</v>
      </c>
      <c r="F14950" s="7">
        <v>12689.4</v>
      </c>
      <c r="G14950" s="8" t="s">
        <v>59</v>
      </c>
      <c r="H14950" s="9">
        <v>36</v>
      </c>
    </row>
    <row r="14951" spans="1:8" ht="33.6" customHeight="1">
      <c r="A14951" s="6" t="s">
        <v>8</v>
      </c>
      <c r="B14951" s="6" t="s">
        <v>8</v>
      </c>
      <c r="C14951" s="6" t="s">
        <v>60</v>
      </c>
      <c r="D14951" s="6" t="s">
        <v>31043</v>
      </c>
      <c r="E14951" s="6" t="s">
        <v>31044</v>
      </c>
      <c r="F14951" s="7">
        <v>21149</v>
      </c>
      <c r="G14951" s="8" t="s">
        <v>59</v>
      </c>
      <c r="H14951" s="9">
        <v>60</v>
      </c>
    </row>
    <row r="14952" spans="1:8" ht="33.6" customHeight="1">
      <c r="A14952" s="6" t="s">
        <v>8</v>
      </c>
      <c r="B14952" s="6" t="s">
        <v>8</v>
      </c>
      <c r="C14952" s="6" t="s">
        <v>60</v>
      </c>
      <c r="D14952" s="6" t="s">
        <v>31045</v>
      </c>
      <c r="E14952" s="6" t="s">
        <v>31046</v>
      </c>
      <c r="F14952" s="7">
        <v>1057.45</v>
      </c>
      <c r="G14952" s="8" t="s">
        <v>59</v>
      </c>
      <c r="H14952" s="9">
        <v>12</v>
      </c>
    </row>
    <row r="14953" spans="1:8" ht="33.6" customHeight="1">
      <c r="A14953" s="6" t="s">
        <v>8</v>
      </c>
      <c r="B14953" s="6" t="s">
        <v>8</v>
      </c>
      <c r="C14953" s="6" t="s">
        <v>60</v>
      </c>
      <c r="D14953" s="6" t="s">
        <v>31047</v>
      </c>
      <c r="E14953" s="6" t="s">
        <v>31048</v>
      </c>
      <c r="F14953" s="7">
        <v>3172.35</v>
      </c>
      <c r="G14953" s="8" t="s">
        <v>59</v>
      </c>
      <c r="H14953" s="9">
        <v>36</v>
      </c>
    </row>
    <row r="14954" spans="1:8" ht="33.6" customHeight="1">
      <c r="A14954" s="6" t="s">
        <v>8</v>
      </c>
      <c r="B14954" s="6" t="s">
        <v>8</v>
      </c>
      <c r="C14954" s="6" t="s">
        <v>60</v>
      </c>
      <c r="D14954" s="6" t="s">
        <v>31049</v>
      </c>
      <c r="E14954" s="6" t="s">
        <v>31050</v>
      </c>
      <c r="F14954" s="7">
        <v>5287.25</v>
      </c>
      <c r="G14954" s="8" t="s">
        <v>59</v>
      </c>
      <c r="H14954" s="9">
        <v>60</v>
      </c>
    </row>
    <row r="14955" spans="1:8" ht="33.6" customHeight="1">
      <c r="A14955" s="6" t="s">
        <v>8</v>
      </c>
      <c r="B14955" s="6" t="s">
        <v>8</v>
      </c>
      <c r="C14955" s="6" t="s">
        <v>60</v>
      </c>
      <c r="D14955" s="6" t="s">
        <v>31051</v>
      </c>
      <c r="E14955" s="6" t="s">
        <v>31052</v>
      </c>
      <c r="F14955" s="7">
        <v>2537.88</v>
      </c>
      <c r="G14955" s="8" t="s">
        <v>59</v>
      </c>
      <c r="H14955" s="9">
        <v>12</v>
      </c>
    </row>
    <row r="14956" spans="1:8" ht="33.6" customHeight="1">
      <c r="A14956" s="6" t="s">
        <v>8</v>
      </c>
      <c r="B14956" s="6" t="s">
        <v>8</v>
      </c>
      <c r="C14956" s="6" t="s">
        <v>60</v>
      </c>
      <c r="D14956" s="6" t="s">
        <v>31053</v>
      </c>
      <c r="E14956" s="6" t="s">
        <v>31054</v>
      </c>
      <c r="F14956" s="7">
        <v>7613.64</v>
      </c>
      <c r="G14956" s="8" t="s">
        <v>59</v>
      </c>
      <c r="H14956" s="9">
        <v>36</v>
      </c>
    </row>
    <row r="14957" spans="1:8" ht="33.6" customHeight="1">
      <c r="A14957" s="6" t="s">
        <v>8</v>
      </c>
      <c r="B14957" s="6" t="s">
        <v>8</v>
      </c>
      <c r="C14957" s="6" t="s">
        <v>60</v>
      </c>
      <c r="D14957" s="6" t="s">
        <v>31055</v>
      </c>
      <c r="E14957" s="6" t="s">
        <v>31056</v>
      </c>
      <c r="F14957" s="7">
        <v>12689.4</v>
      </c>
      <c r="G14957" s="8" t="s">
        <v>59</v>
      </c>
      <c r="H14957" s="9">
        <v>60</v>
      </c>
    </row>
    <row r="14958" spans="1:8" ht="33.6" customHeight="1">
      <c r="A14958" s="6" t="s">
        <v>8</v>
      </c>
      <c r="B14958" s="6" t="s">
        <v>8</v>
      </c>
      <c r="C14958" s="6" t="s">
        <v>60</v>
      </c>
      <c r="D14958" s="6" t="s">
        <v>31057</v>
      </c>
      <c r="E14958" s="6" t="s">
        <v>31058</v>
      </c>
      <c r="F14958" s="7">
        <v>4652.78</v>
      </c>
      <c r="G14958" s="8" t="s">
        <v>59</v>
      </c>
      <c r="H14958" s="9">
        <v>12</v>
      </c>
    </row>
    <row r="14959" spans="1:8" ht="33.6" customHeight="1">
      <c r="A14959" s="6" t="s">
        <v>8</v>
      </c>
      <c r="B14959" s="6" t="s">
        <v>8</v>
      </c>
      <c r="C14959" s="6" t="s">
        <v>60</v>
      </c>
      <c r="D14959" s="6" t="s">
        <v>31059</v>
      </c>
      <c r="E14959" s="6" t="s">
        <v>31060</v>
      </c>
      <c r="F14959" s="7">
        <v>13958.34</v>
      </c>
      <c r="G14959" s="8" t="s">
        <v>59</v>
      </c>
      <c r="H14959" s="9">
        <v>36</v>
      </c>
    </row>
    <row r="14960" spans="1:8" ht="33.6" customHeight="1">
      <c r="A14960" s="6" t="s">
        <v>8</v>
      </c>
      <c r="B14960" s="6" t="s">
        <v>8</v>
      </c>
      <c r="C14960" s="6" t="s">
        <v>60</v>
      </c>
      <c r="D14960" s="6" t="s">
        <v>31061</v>
      </c>
      <c r="E14960" s="6" t="s">
        <v>31062</v>
      </c>
      <c r="F14960" s="7">
        <v>23263.9</v>
      </c>
      <c r="G14960" s="8" t="s">
        <v>59</v>
      </c>
      <c r="H14960" s="9">
        <v>60</v>
      </c>
    </row>
    <row r="14961" spans="1:8" ht="33.6" customHeight="1">
      <c r="A14961" s="6" t="s">
        <v>8</v>
      </c>
      <c r="B14961" s="6" t="s">
        <v>8</v>
      </c>
      <c r="C14961" s="6" t="s">
        <v>60</v>
      </c>
      <c r="D14961" s="6" t="s">
        <v>31063</v>
      </c>
      <c r="E14961" s="6" t="s">
        <v>31064</v>
      </c>
      <c r="F14961" s="7">
        <v>1586.18</v>
      </c>
      <c r="G14961" s="8" t="s">
        <v>59</v>
      </c>
      <c r="H14961" s="9">
        <v>12</v>
      </c>
    </row>
    <row r="14962" spans="1:8" ht="33.6" customHeight="1">
      <c r="A14962" s="6" t="s">
        <v>8</v>
      </c>
      <c r="B14962" s="6" t="s">
        <v>8</v>
      </c>
      <c r="C14962" s="6" t="s">
        <v>60</v>
      </c>
      <c r="D14962" s="6" t="s">
        <v>31065</v>
      </c>
      <c r="E14962" s="6" t="s">
        <v>31066</v>
      </c>
      <c r="F14962" s="7">
        <v>4758.53</v>
      </c>
      <c r="G14962" s="8" t="s">
        <v>59</v>
      </c>
      <c r="H14962" s="9">
        <v>36</v>
      </c>
    </row>
    <row r="14963" spans="1:8" ht="33.6" customHeight="1">
      <c r="A14963" s="6" t="s">
        <v>8</v>
      </c>
      <c r="B14963" s="6" t="s">
        <v>8</v>
      </c>
      <c r="C14963" s="6" t="s">
        <v>60</v>
      </c>
      <c r="D14963" s="6" t="s">
        <v>31067</v>
      </c>
      <c r="E14963" s="6" t="s">
        <v>31068</v>
      </c>
      <c r="F14963" s="7">
        <v>7930.88</v>
      </c>
      <c r="G14963" s="8" t="s">
        <v>59</v>
      </c>
      <c r="H14963" s="9">
        <v>60</v>
      </c>
    </row>
    <row r="14964" spans="1:8" ht="33.6" customHeight="1">
      <c r="A14964" s="6" t="s">
        <v>8</v>
      </c>
      <c r="B14964" s="6" t="s">
        <v>8</v>
      </c>
      <c r="C14964" s="6" t="s">
        <v>58</v>
      </c>
      <c r="D14964" s="6" t="s">
        <v>892</v>
      </c>
      <c r="E14964" s="6" t="s">
        <v>31069</v>
      </c>
      <c r="F14964" s="7">
        <v>26999</v>
      </c>
      <c r="G14964" s="8" t="s">
        <v>114</v>
      </c>
      <c r="H14964" s="9">
        <v>0</v>
      </c>
    </row>
    <row r="14965" spans="1:8" ht="33.6" customHeight="1">
      <c r="A14965" s="6" t="s">
        <v>8</v>
      </c>
      <c r="B14965" s="6" t="s">
        <v>8</v>
      </c>
      <c r="C14965" s="6" t="s">
        <v>58</v>
      </c>
      <c r="D14965" s="6" t="s">
        <v>31070</v>
      </c>
      <c r="E14965" s="6" t="s">
        <v>31071</v>
      </c>
      <c r="F14965" s="7">
        <v>40498.5</v>
      </c>
      <c r="G14965" s="8" t="s">
        <v>114</v>
      </c>
      <c r="H14965" s="9">
        <v>12</v>
      </c>
    </row>
    <row r="14966" spans="1:8" ht="33.6" customHeight="1">
      <c r="A14966" s="6" t="s">
        <v>8</v>
      </c>
      <c r="B14966" s="6" t="s">
        <v>8</v>
      </c>
      <c r="C14966" s="6" t="s">
        <v>58</v>
      </c>
      <c r="D14966" s="6" t="s">
        <v>31072</v>
      </c>
      <c r="E14966" s="6" t="s">
        <v>31073</v>
      </c>
      <c r="F14966" s="7">
        <v>67497.5</v>
      </c>
      <c r="G14966" s="8" t="s">
        <v>114</v>
      </c>
      <c r="H14966" s="9">
        <v>36</v>
      </c>
    </row>
    <row r="14967" spans="1:8" ht="33.6" customHeight="1">
      <c r="A14967" s="6" t="s">
        <v>8</v>
      </c>
      <c r="B14967" s="6" t="s">
        <v>8</v>
      </c>
      <c r="C14967" s="6" t="s">
        <v>58</v>
      </c>
      <c r="D14967" s="6" t="s">
        <v>31074</v>
      </c>
      <c r="E14967" s="6" t="s">
        <v>31075</v>
      </c>
      <c r="F14967" s="7">
        <v>94496.5</v>
      </c>
      <c r="G14967" s="8" t="s">
        <v>114</v>
      </c>
      <c r="H14967" s="9">
        <v>60</v>
      </c>
    </row>
    <row r="14968" spans="1:8" ht="33.6" customHeight="1">
      <c r="A14968" s="6" t="s">
        <v>8</v>
      </c>
      <c r="B14968" s="6" t="s">
        <v>8</v>
      </c>
      <c r="C14968" s="6" t="s">
        <v>58</v>
      </c>
      <c r="D14968" s="6" t="s">
        <v>31076</v>
      </c>
      <c r="E14968" s="6" t="s">
        <v>31077</v>
      </c>
      <c r="F14968" s="7">
        <v>49948.15</v>
      </c>
      <c r="G14968" s="8" t="s">
        <v>114</v>
      </c>
      <c r="H14968" s="9">
        <v>12</v>
      </c>
    </row>
    <row r="14969" spans="1:8" ht="33.6" customHeight="1">
      <c r="A14969" s="6" t="s">
        <v>8</v>
      </c>
      <c r="B14969" s="6" t="s">
        <v>8</v>
      </c>
      <c r="C14969" s="6" t="s">
        <v>58</v>
      </c>
      <c r="D14969" s="6" t="s">
        <v>31078</v>
      </c>
      <c r="E14969" s="6" t="s">
        <v>31079</v>
      </c>
      <c r="F14969" s="7">
        <v>95846.45</v>
      </c>
      <c r="G14969" s="8" t="s">
        <v>114</v>
      </c>
      <c r="H14969" s="9">
        <v>36</v>
      </c>
    </row>
    <row r="14970" spans="1:8" ht="33.6" customHeight="1">
      <c r="A14970" s="6" t="s">
        <v>8</v>
      </c>
      <c r="B14970" s="6" t="s">
        <v>8</v>
      </c>
      <c r="C14970" s="6" t="s">
        <v>58</v>
      </c>
      <c r="D14970" s="6" t="s">
        <v>31080</v>
      </c>
      <c r="E14970" s="6" t="s">
        <v>31081</v>
      </c>
      <c r="F14970" s="7">
        <v>141744.75</v>
      </c>
      <c r="G14970" s="8" t="s">
        <v>114</v>
      </c>
      <c r="H14970" s="9">
        <v>60</v>
      </c>
    </row>
    <row r="14971" spans="1:8" ht="33.6" customHeight="1">
      <c r="A14971" s="6" t="s">
        <v>8</v>
      </c>
      <c r="B14971" s="6" t="s">
        <v>8</v>
      </c>
      <c r="C14971" s="6" t="s">
        <v>60</v>
      </c>
      <c r="D14971" s="6" t="s">
        <v>31082</v>
      </c>
      <c r="E14971" s="6" t="s">
        <v>31083</v>
      </c>
      <c r="F14971" s="7">
        <v>13499.5</v>
      </c>
      <c r="G14971" s="8" t="s">
        <v>59</v>
      </c>
      <c r="H14971" s="9">
        <v>12</v>
      </c>
    </row>
    <row r="14972" spans="1:8" ht="33.6" customHeight="1">
      <c r="A14972" s="6" t="s">
        <v>8</v>
      </c>
      <c r="B14972" s="6" t="s">
        <v>8</v>
      </c>
      <c r="C14972" s="6" t="s">
        <v>60</v>
      </c>
      <c r="D14972" s="6" t="s">
        <v>31084</v>
      </c>
      <c r="E14972" s="6" t="s">
        <v>31085</v>
      </c>
      <c r="F14972" s="7">
        <v>40498.5</v>
      </c>
      <c r="G14972" s="8" t="s">
        <v>59</v>
      </c>
      <c r="H14972" s="9">
        <v>36</v>
      </c>
    </row>
    <row r="14973" spans="1:8" ht="33.6" customHeight="1">
      <c r="A14973" s="6" t="s">
        <v>8</v>
      </c>
      <c r="B14973" s="6" t="s">
        <v>8</v>
      </c>
      <c r="C14973" s="6" t="s">
        <v>60</v>
      </c>
      <c r="D14973" s="6" t="s">
        <v>31086</v>
      </c>
      <c r="E14973" s="6" t="s">
        <v>31087</v>
      </c>
      <c r="F14973" s="7">
        <v>67497.5</v>
      </c>
      <c r="G14973" s="8" t="s">
        <v>59</v>
      </c>
      <c r="H14973" s="9">
        <v>60</v>
      </c>
    </row>
    <row r="14974" spans="1:8" ht="33.6" customHeight="1">
      <c r="A14974" s="6" t="s">
        <v>8</v>
      </c>
      <c r="B14974" s="6" t="s">
        <v>8</v>
      </c>
      <c r="C14974" s="6" t="s">
        <v>60</v>
      </c>
      <c r="D14974" s="6" t="s">
        <v>31088</v>
      </c>
      <c r="E14974" s="6" t="s">
        <v>31089</v>
      </c>
      <c r="F14974" s="7">
        <v>22949.15</v>
      </c>
      <c r="G14974" s="8" t="s">
        <v>59</v>
      </c>
      <c r="H14974" s="9">
        <v>12</v>
      </c>
    </row>
    <row r="14975" spans="1:8" ht="33.6" customHeight="1">
      <c r="A14975" s="6" t="s">
        <v>8</v>
      </c>
      <c r="B14975" s="6" t="s">
        <v>8</v>
      </c>
      <c r="C14975" s="6" t="s">
        <v>60</v>
      </c>
      <c r="D14975" s="6" t="s">
        <v>31090</v>
      </c>
      <c r="E14975" s="6" t="s">
        <v>31091</v>
      </c>
      <c r="F14975" s="7">
        <v>68847.45</v>
      </c>
      <c r="G14975" s="8" t="s">
        <v>59</v>
      </c>
      <c r="H14975" s="9">
        <v>36</v>
      </c>
    </row>
    <row r="14976" spans="1:8" ht="33.6" customHeight="1">
      <c r="A14976" s="6" t="s">
        <v>8</v>
      </c>
      <c r="B14976" s="6" t="s">
        <v>8</v>
      </c>
      <c r="C14976" s="6" t="s">
        <v>60</v>
      </c>
      <c r="D14976" s="6" t="s">
        <v>31092</v>
      </c>
      <c r="E14976" s="6" t="s">
        <v>31093</v>
      </c>
      <c r="F14976" s="7">
        <v>114745.75</v>
      </c>
      <c r="G14976" s="8" t="s">
        <v>59</v>
      </c>
      <c r="H14976" s="9">
        <v>60</v>
      </c>
    </row>
    <row r="14977" spans="1:8" ht="33.6" customHeight="1">
      <c r="A14977" s="6" t="s">
        <v>8</v>
      </c>
      <c r="B14977" s="6" t="s">
        <v>8</v>
      </c>
      <c r="C14977" s="6" t="s">
        <v>60</v>
      </c>
      <c r="D14977" s="6" t="s">
        <v>31094</v>
      </c>
      <c r="E14977" s="6" t="s">
        <v>31095</v>
      </c>
      <c r="F14977" s="7">
        <v>8099.7</v>
      </c>
      <c r="G14977" s="8" t="s">
        <v>63</v>
      </c>
      <c r="H14977" s="9">
        <v>12</v>
      </c>
    </row>
    <row r="14978" spans="1:8" ht="33.6" customHeight="1">
      <c r="A14978" s="6" t="s">
        <v>8</v>
      </c>
      <c r="B14978" s="6" t="s">
        <v>8</v>
      </c>
      <c r="C14978" s="6" t="s">
        <v>60</v>
      </c>
      <c r="D14978" s="6" t="s">
        <v>31096</v>
      </c>
      <c r="E14978" s="6" t="s">
        <v>31097</v>
      </c>
      <c r="F14978" s="7">
        <v>24299.1</v>
      </c>
      <c r="G14978" s="8" t="s">
        <v>63</v>
      </c>
      <c r="H14978" s="9">
        <v>36</v>
      </c>
    </row>
    <row r="14979" spans="1:8" ht="33.6" customHeight="1">
      <c r="A14979" s="6" t="s">
        <v>8</v>
      </c>
      <c r="B14979" s="6" t="s">
        <v>8</v>
      </c>
      <c r="C14979" s="6" t="s">
        <v>60</v>
      </c>
      <c r="D14979" s="6" t="s">
        <v>31098</v>
      </c>
      <c r="E14979" s="6" t="s">
        <v>31099</v>
      </c>
      <c r="F14979" s="7">
        <v>40498.5</v>
      </c>
      <c r="G14979" s="8" t="s">
        <v>63</v>
      </c>
      <c r="H14979" s="9">
        <v>60</v>
      </c>
    </row>
    <row r="14980" spans="1:8" ht="33.6" customHeight="1">
      <c r="A14980" s="6" t="s">
        <v>8</v>
      </c>
      <c r="B14980" s="6" t="s">
        <v>8</v>
      </c>
      <c r="C14980" s="6" t="s">
        <v>60</v>
      </c>
      <c r="D14980" s="6" t="s">
        <v>31100</v>
      </c>
      <c r="E14980" s="6" t="s">
        <v>31101</v>
      </c>
      <c r="F14980" s="7">
        <v>5399.8</v>
      </c>
      <c r="G14980" s="8" t="s">
        <v>63</v>
      </c>
      <c r="H14980" s="9">
        <v>12</v>
      </c>
    </row>
    <row r="14981" spans="1:8" ht="33.6" customHeight="1">
      <c r="A14981" s="6" t="s">
        <v>8</v>
      </c>
      <c r="B14981" s="6" t="s">
        <v>8</v>
      </c>
      <c r="C14981" s="6" t="s">
        <v>60</v>
      </c>
      <c r="D14981" s="6" t="s">
        <v>31102</v>
      </c>
      <c r="E14981" s="6" t="s">
        <v>31103</v>
      </c>
      <c r="F14981" s="7">
        <v>16199.4</v>
      </c>
      <c r="G14981" s="8" t="s">
        <v>63</v>
      </c>
      <c r="H14981" s="9">
        <v>36</v>
      </c>
    </row>
    <row r="14982" spans="1:8" ht="33.6" customHeight="1">
      <c r="A14982" s="6" t="s">
        <v>8</v>
      </c>
      <c r="B14982" s="6" t="s">
        <v>8</v>
      </c>
      <c r="C14982" s="6" t="s">
        <v>60</v>
      </c>
      <c r="D14982" s="6" t="s">
        <v>31104</v>
      </c>
      <c r="E14982" s="6" t="s">
        <v>31105</v>
      </c>
      <c r="F14982" s="7">
        <v>26999</v>
      </c>
      <c r="G14982" s="8" t="s">
        <v>63</v>
      </c>
      <c r="H14982" s="9">
        <v>60</v>
      </c>
    </row>
    <row r="14983" spans="1:8" ht="33.6" customHeight="1">
      <c r="A14983" s="6" t="s">
        <v>8</v>
      </c>
      <c r="B14983" s="6" t="s">
        <v>8</v>
      </c>
      <c r="C14983" s="6" t="s">
        <v>60</v>
      </c>
      <c r="D14983" s="6" t="s">
        <v>31106</v>
      </c>
      <c r="E14983" s="6" t="s">
        <v>31107</v>
      </c>
      <c r="F14983" s="7">
        <v>5399.8</v>
      </c>
      <c r="G14983" s="8" t="s">
        <v>63</v>
      </c>
      <c r="H14983" s="9">
        <v>12</v>
      </c>
    </row>
    <row r="14984" spans="1:8" ht="33.6" customHeight="1">
      <c r="A14984" s="6" t="s">
        <v>8</v>
      </c>
      <c r="B14984" s="6" t="s">
        <v>8</v>
      </c>
      <c r="C14984" s="6" t="s">
        <v>60</v>
      </c>
      <c r="D14984" s="6" t="s">
        <v>31108</v>
      </c>
      <c r="E14984" s="6" t="s">
        <v>31109</v>
      </c>
      <c r="F14984" s="7">
        <v>16199.4</v>
      </c>
      <c r="G14984" s="8" t="s">
        <v>63</v>
      </c>
      <c r="H14984" s="9">
        <v>36</v>
      </c>
    </row>
    <row r="14985" spans="1:8" ht="33.6" customHeight="1">
      <c r="A14985" s="6" t="s">
        <v>8</v>
      </c>
      <c r="B14985" s="6" t="s">
        <v>8</v>
      </c>
      <c r="C14985" s="6" t="s">
        <v>60</v>
      </c>
      <c r="D14985" s="6" t="s">
        <v>31110</v>
      </c>
      <c r="E14985" s="6" t="s">
        <v>31111</v>
      </c>
      <c r="F14985" s="7">
        <v>26999</v>
      </c>
      <c r="G14985" s="8" t="s">
        <v>63</v>
      </c>
      <c r="H14985" s="9">
        <v>60</v>
      </c>
    </row>
    <row r="14986" spans="1:8" ht="33.6" customHeight="1">
      <c r="A14986" s="6" t="s">
        <v>8</v>
      </c>
      <c r="B14986" s="6" t="s">
        <v>8</v>
      </c>
      <c r="C14986" s="6" t="s">
        <v>62</v>
      </c>
      <c r="D14986" s="6" t="s">
        <v>31112</v>
      </c>
      <c r="E14986" s="6" t="s">
        <v>31113</v>
      </c>
      <c r="F14986" s="7">
        <v>5399.8</v>
      </c>
      <c r="G14986" s="8" t="s">
        <v>61</v>
      </c>
      <c r="H14986" s="9">
        <v>12</v>
      </c>
    </row>
    <row r="14987" spans="1:8" ht="33.6" customHeight="1">
      <c r="A14987" s="6" t="s">
        <v>8</v>
      </c>
      <c r="B14987" s="6" t="s">
        <v>8</v>
      </c>
      <c r="C14987" s="6" t="s">
        <v>62</v>
      </c>
      <c r="D14987" s="6" t="s">
        <v>31114</v>
      </c>
      <c r="E14987" s="6" t="s">
        <v>31115</v>
      </c>
      <c r="F14987" s="7">
        <v>16199.4</v>
      </c>
      <c r="G14987" s="8" t="s">
        <v>61</v>
      </c>
      <c r="H14987" s="9">
        <v>36</v>
      </c>
    </row>
    <row r="14988" spans="1:8" ht="33.6" customHeight="1">
      <c r="A14988" s="6" t="s">
        <v>8</v>
      </c>
      <c r="B14988" s="6" t="s">
        <v>8</v>
      </c>
      <c r="C14988" s="6" t="s">
        <v>62</v>
      </c>
      <c r="D14988" s="6" t="s">
        <v>31116</v>
      </c>
      <c r="E14988" s="6" t="s">
        <v>31117</v>
      </c>
      <c r="F14988" s="7">
        <v>26999</v>
      </c>
      <c r="G14988" s="8" t="s">
        <v>61</v>
      </c>
      <c r="H14988" s="9">
        <v>60</v>
      </c>
    </row>
    <row r="14989" spans="1:8" ht="33.6" customHeight="1">
      <c r="A14989" s="6" t="s">
        <v>8</v>
      </c>
      <c r="B14989" s="6" t="s">
        <v>8</v>
      </c>
      <c r="C14989" s="6" t="s">
        <v>60</v>
      </c>
      <c r="D14989" s="6" t="s">
        <v>31118</v>
      </c>
      <c r="E14989" s="6" t="s">
        <v>31119</v>
      </c>
      <c r="F14989" s="7">
        <v>6749.75</v>
      </c>
      <c r="G14989" s="8" t="s">
        <v>63</v>
      </c>
      <c r="H14989" s="9">
        <v>12</v>
      </c>
    </row>
    <row r="14990" spans="1:8" ht="33.6" customHeight="1">
      <c r="A14990" s="6" t="s">
        <v>8</v>
      </c>
      <c r="B14990" s="6" t="s">
        <v>8</v>
      </c>
      <c r="C14990" s="6" t="s">
        <v>60</v>
      </c>
      <c r="D14990" s="6" t="s">
        <v>31120</v>
      </c>
      <c r="E14990" s="6" t="s">
        <v>31121</v>
      </c>
      <c r="F14990" s="7">
        <v>20249.25</v>
      </c>
      <c r="G14990" s="8" t="s">
        <v>63</v>
      </c>
      <c r="H14990" s="9">
        <v>36</v>
      </c>
    </row>
    <row r="14991" spans="1:8" ht="33.6" customHeight="1">
      <c r="A14991" s="6" t="s">
        <v>8</v>
      </c>
      <c r="B14991" s="6" t="s">
        <v>8</v>
      </c>
      <c r="C14991" s="6" t="s">
        <v>60</v>
      </c>
      <c r="D14991" s="6" t="s">
        <v>31122</v>
      </c>
      <c r="E14991" s="6" t="s">
        <v>31123</v>
      </c>
      <c r="F14991" s="7">
        <v>33748.75</v>
      </c>
      <c r="G14991" s="8" t="s">
        <v>63</v>
      </c>
      <c r="H14991" s="9">
        <v>60</v>
      </c>
    </row>
    <row r="14992" spans="1:8" ht="33.6" customHeight="1">
      <c r="A14992" s="6" t="s">
        <v>8</v>
      </c>
      <c r="B14992" s="6" t="s">
        <v>8</v>
      </c>
      <c r="C14992" s="6" t="s">
        <v>60</v>
      </c>
      <c r="D14992" s="6" t="s">
        <v>31124</v>
      </c>
      <c r="E14992" s="6" t="s">
        <v>31125</v>
      </c>
      <c r="F14992" s="7">
        <v>8099.7</v>
      </c>
      <c r="G14992" s="8" t="s">
        <v>63</v>
      </c>
      <c r="H14992" s="9">
        <v>12</v>
      </c>
    </row>
    <row r="14993" spans="1:8" ht="33.6" customHeight="1">
      <c r="A14993" s="6" t="s">
        <v>8</v>
      </c>
      <c r="B14993" s="6" t="s">
        <v>8</v>
      </c>
      <c r="C14993" s="6" t="s">
        <v>60</v>
      </c>
      <c r="D14993" s="6" t="s">
        <v>31126</v>
      </c>
      <c r="E14993" s="6" t="s">
        <v>31127</v>
      </c>
      <c r="F14993" s="7">
        <v>24299.1</v>
      </c>
      <c r="G14993" s="8" t="s">
        <v>63</v>
      </c>
      <c r="H14993" s="9">
        <v>36</v>
      </c>
    </row>
    <row r="14994" spans="1:8" ht="33.6" customHeight="1">
      <c r="A14994" s="6" t="s">
        <v>8</v>
      </c>
      <c r="B14994" s="6" t="s">
        <v>8</v>
      </c>
      <c r="C14994" s="6" t="s">
        <v>60</v>
      </c>
      <c r="D14994" s="6" t="s">
        <v>31128</v>
      </c>
      <c r="E14994" s="6" t="s">
        <v>31129</v>
      </c>
      <c r="F14994" s="7">
        <v>40498.5</v>
      </c>
      <c r="G14994" s="8" t="s">
        <v>63</v>
      </c>
      <c r="H14994" s="9">
        <v>60</v>
      </c>
    </row>
    <row r="14995" spans="1:8" ht="33.6" customHeight="1">
      <c r="A14995" s="6" t="s">
        <v>8</v>
      </c>
      <c r="B14995" s="6" t="s">
        <v>8</v>
      </c>
      <c r="C14995" s="6" t="s">
        <v>62</v>
      </c>
      <c r="D14995" s="6" t="s">
        <v>31130</v>
      </c>
      <c r="E14995" s="6" t="s">
        <v>31131</v>
      </c>
      <c r="F14995" s="7">
        <v>8099.7</v>
      </c>
      <c r="G14995" s="8" t="s">
        <v>61</v>
      </c>
      <c r="H14995" s="9">
        <v>12</v>
      </c>
    </row>
    <row r="14996" spans="1:8" ht="33.6" customHeight="1">
      <c r="A14996" s="6" t="s">
        <v>8</v>
      </c>
      <c r="B14996" s="6" t="s">
        <v>8</v>
      </c>
      <c r="C14996" s="6" t="s">
        <v>62</v>
      </c>
      <c r="D14996" s="6" t="s">
        <v>31132</v>
      </c>
      <c r="E14996" s="6" t="s">
        <v>31133</v>
      </c>
      <c r="F14996" s="7">
        <v>24299.1</v>
      </c>
      <c r="G14996" s="8" t="s">
        <v>61</v>
      </c>
      <c r="H14996" s="9">
        <v>36</v>
      </c>
    </row>
    <row r="14997" spans="1:8" ht="33.6" customHeight="1">
      <c r="A14997" s="6" t="s">
        <v>8</v>
      </c>
      <c r="B14997" s="6" t="s">
        <v>8</v>
      </c>
      <c r="C14997" s="6" t="s">
        <v>62</v>
      </c>
      <c r="D14997" s="6" t="s">
        <v>31134</v>
      </c>
      <c r="E14997" s="6" t="s">
        <v>31135</v>
      </c>
      <c r="F14997" s="7">
        <v>40498.5</v>
      </c>
      <c r="G14997" s="8" t="s">
        <v>61</v>
      </c>
      <c r="H14997" s="9">
        <v>60</v>
      </c>
    </row>
    <row r="14998" spans="1:8" ht="33.6" customHeight="1">
      <c r="A14998" s="6" t="s">
        <v>8</v>
      </c>
      <c r="B14998" s="6" t="s">
        <v>8</v>
      </c>
      <c r="C14998" s="6" t="s">
        <v>60</v>
      </c>
      <c r="D14998" s="6" t="s">
        <v>31136</v>
      </c>
      <c r="E14998" s="6" t="s">
        <v>31137</v>
      </c>
      <c r="F14998" s="7">
        <v>5399.8</v>
      </c>
      <c r="G14998" s="8" t="s">
        <v>59</v>
      </c>
      <c r="H14998" s="9">
        <v>12</v>
      </c>
    </row>
    <row r="14999" spans="1:8" ht="33.6" customHeight="1">
      <c r="A14999" s="6" t="s">
        <v>8</v>
      </c>
      <c r="B14999" s="6" t="s">
        <v>8</v>
      </c>
      <c r="C14999" s="6" t="s">
        <v>60</v>
      </c>
      <c r="D14999" s="6" t="s">
        <v>31138</v>
      </c>
      <c r="E14999" s="6" t="s">
        <v>31139</v>
      </c>
      <c r="F14999" s="7">
        <v>16199.4</v>
      </c>
      <c r="G14999" s="8" t="s">
        <v>59</v>
      </c>
      <c r="H14999" s="9">
        <v>36</v>
      </c>
    </row>
    <row r="15000" spans="1:8" ht="33.6" customHeight="1">
      <c r="A15000" s="6" t="s">
        <v>8</v>
      </c>
      <c r="B15000" s="6" t="s">
        <v>8</v>
      </c>
      <c r="C15000" s="6" t="s">
        <v>60</v>
      </c>
      <c r="D15000" s="6" t="s">
        <v>31140</v>
      </c>
      <c r="E15000" s="6" t="s">
        <v>31141</v>
      </c>
      <c r="F15000" s="7">
        <v>26999</v>
      </c>
      <c r="G15000" s="8" t="s">
        <v>59</v>
      </c>
      <c r="H15000" s="9">
        <v>60</v>
      </c>
    </row>
    <row r="15001" spans="1:8" ht="33.6" customHeight="1">
      <c r="A15001" s="6" t="s">
        <v>8</v>
      </c>
      <c r="B15001" s="6" t="s">
        <v>8</v>
      </c>
      <c r="C15001" s="6" t="s">
        <v>60</v>
      </c>
      <c r="D15001" s="6" t="s">
        <v>31142</v>
      </c>
      <c r="E15001" s="6" t="s">
        <v>31143</v>
      </c>
      <c r="F15001" s="7">
        <v>1349.95</v>
      </c>
      <c r="G15001" s="8" t="s">
        <v>59</v>
      </c>
      <c r="H15001" s="9">
        <v>12</v>
      </c>
    </row>
    <row r="15002" spans="1:8" ht="33.6" customHeight="1">
      <c r="A15002" s="6" t="s">
        <v>8</v>
      </c>
      <c r="B15002" s="6" t="s">
        <v>8</v>
      </c>
      <c r="C15002" s="6" t="s">
        <v>60</v>
      </c>
      <c r="D15002" s="6" t="s">
        <v>31144</v>
      </c>
      <c r="E15002" s="6" t="s">
        <v>31145</v>
      </c>
      <c r="F15002" s="7">
        <v>4049.85</v>
      </c>
      <c r="G15002" s="8" t="s">
        <v>59</v>
      </c>
      <c r="H15002" s="9">
        <v>36</v>
      </c>
    </row>
    <row r="15003" spans="1:8" ht="33.6" customHeight="1">
      <c r="A15003" s="6" t="s">
        <v>8</v>
      </c>
      <c r="B15003" s="6" t="s">
        <v>8</v>
      </c>
      <c r="C15003" s="6" t="s">
        <v>60</v>
      </c>
      <c r="D15003" s="6" t="s">
        <v>31146</v>
      </c>
      <c r="E15003" s="6" t="s">
        <v>31147</v>
      </c>
      <c r="F15003" s="7">
        <v>6749.75</v>
      </c>
      <c r="G15003" s="8" t="s">
        <v>59</v>
      </c>
      <c r="H15003" s="9">
        <v>60</v>
      </c>
    </row>
    <row r="15004" spans="1:8" ht="33.6" customHeight="1">
      <c r="A15004" s="6" t="s">
        <v>8</v>
      </c>
      <c r="B15004" s="6" t="s">
        <v>8</v>
      </c>
      <c r="C15004" s="6" t="s">
        <v>60</v>
      </c>
      <c r="D15004" s="6" t="s">
        <v>31148</v>
      </c>
      <c r="E15004" s="6" t="s">
        <v>31149</v>
      </c>
      <c r="F15004" s="7">
        <v>3239.88</v>
      </c>
      <c r="G15004" s="8" t="s">
        <v>59</v>
      </c>
      <c r="H15004" s="9">
        <v>12</v>
      </c>
    </row>
    <row r="15005" spans="1:8" ht="33.6" customHeight="1">
      <c r="A15005" s="6" t="s">
        <v>8</v>
      </c>
      <c r="B15005" s="6" t="s">
        <v>8</v>
      </c>
      <c r="C15005" s="6" t="s">
        <v>60</v>
      </c>
      <c r="D15005" s="6" t="s">
        <v>31150</v>
      </c>
      <c r="E15005" s="6" t="s">
        <v>31151</v>
      </c>
      <c r="F15005" s="7">
        <v>9719.64</v>
      </c>
      <c r="G15005" s="8" t="s">
        <v>59</v>
      </c>
      <c r="H15005" s="9">
        <v>36</v>
      </c>
    </row>
    <row r="15006" spans="1:8" ht="33.6" customHeight="1">
      <c r="A15006" s="6" t="s">
        <v>8</v>
      </c>
      <c r="B15006" s="6" t="s">
        <v>8</v>
      </c>
      <c r="C15006" s="6" t="s">
        <v>60</v>
      </c>
      <c r="D15006" s="6" t="s">
        <v>31152</v>
      </c>
      <c r="E15006" s="6" t="s">
        <v>31153</v>
      </c>
      <c r="F15006" s="7">
        <v>16199.4</v>
      </c>
      <c r="G15006" s="8" t="s">
        <v>59</v>
      </c>
      <c r="H15006" s="9">
        <v>60</v>
      </c>
    </row>
    <row r="15007" spans="1:8" ht="33.6" customHeight="1">
      <c r="A15007" s="6" t="s">
        <v>8</v>
      </c>
      <c r="B15007" s="6" t="s">
        <v>8</v>
      </c>
      <c r="C15007" s="6" t="s">
        <v>60</v>
      </c>
      <c r="D15007" s="6" t="s">
        <v>31154</v>
      </c>
      <c r="E15007" s="6" t="s">
        <v>31155</v>
      </c>
      <c r="F15007" s="7">
        <v>5939.78</v>
      </c>
      <c r="G15007" s="8" t="s">
        <v>59</v>
      </c>
      <c r="H15007" s="9">
        <v>12</v>
      </c>
    </row>
    <row r="15008" spans="1:8" ht="33.6" customHeight="1">
      <c r="A15008" s="6" t="s">
        <v>8</v>
      </c>
      <c r="B15008" s="6" t="s">
        <v>8</v>
      </c>
      <c r="C15008" s="6" t="s">
        <v>60</v>
      </c>
      <c r="D15008" s="6" t="s">
        <v>31156</v>
      </c>
      <c r="E15008" s="6" t="s">
        <v>31157</v>
      </c>
      <c r="F15008" s="7">
        <v>17819.34</v>
      </c>
      <c r="G15008" s="8" t="s">
        <v>59</v>
      </c>
      <c r="H15008" s="9">
        <v>36</v>
      </c>
    </row>
    <row r="15009" spans="1:8" ht="33.6" customHeight="1">
      <c r="A15009" s="6" t="s">
        <v>8</v>
      </c>
      <c r="B15009" s="6" t="s">
        <v>8</v>
      </c>
      <c r="C15009" s="6" t="s">
        <v>60</v>
      </c>
      <c r="D15009" s="6" t="s">
        <v>31158</v>
      </c>
      <c r="E15009" s="6" t="s">
        <v>31159</v>
      </c>
      <c r="F15009" s="7">
        <v>29698.9</v>
      </c>
      <c r="G15009" s="8" t="s">
        <v>59</v>
      </c>
      <c r="H15009" s="9">
        <v>60</v>
      </c>
    </row>
    <row r="15010" spans="1:8" ht="33.6" customHeight="1">
      <c r="A15010" s="6" t="s">
        <v>8</v>
      </c>
      <c r="B15010" s="6" t="s">
        <v>8</v>
      </c>
      <c r="C15010" s="6" t="s">
        <v>60</v>
      </c>
      <c r="D15010" s="6" t="s">
        <v>31160</v>
      </c>
      <c r="E15010" s="6" t="s">
        <v>31161</v>
      </c>
      <c r="F15010" s="7">
        <v>2024.93</v>
      </c>
      <c r="G15010" s="8" t="s">
        <v>59</v>
      </c>
      <c r="H15010" s="9">
        <v>12</v>
      </c>
    </row>
    <row r="15011" spans="1:8" ht="33.6" customHeight="1">
      <c r="A15011" s="6" t="s">
        <v>8</v>
      </c>
      <c r="B15011" s="6" t="s">
        <v>8</v>
      </c>
      <c r="C15011" s="6" t="s">
        <v>60</v>
      </c>
      <c r="D15011" s="6" t="s">
        <v>31162</v>
      </c>
      <c r="E15011" s="6" t="s">
        <v>31163</v>
      </c>
      <c r="F15011" s="7">
        <v>6074.78</v>
      </c>
      <c r="G15011" s="8" t="s">
        <v>59</v>
      </c>
      <c r="H15011" s="9">
        <v>36</v>
      </c>
    </row>
    <row r="15012" spans="1:8" ht="33.6" customHeight="1">
      <c r="A15012" s="6" t="s">
        <v>8</v>
      </c>
      <c r="B15012" s="6" t="s">
        <v>8</v>
      </c>
      <c r="C15012" s="6" t="s">
        <v>60</v>
      </c>
      <c r="D15012" s="6" t="s">
        <v>31164</v>
      </c>
      <c r="E15012" s="6" t="s">
        <v>31165</v>
      </c>
      <c r="F15012" s="7">
        <v>10124.629999999999</v>
      </c>
      <c r="G15012" s="8" t="s">
        <v>59</v>
      </c>
      <c r="H15012" s="9">
        <v>60</v>
      </c>
    </row>
    <row r="15013" spans="1:8" ht="33.6" customHeight="1">
      <c r="A15013" s="6" t="s">
        <v>8</v>
      </c>
      <c r="B15013" s="6" t="s">
        <v>8</v>
      </c>
      <c r="C15013" s="6" t="s">
        <v>58</v>
      </c>
      <c r="D15013" s="6" t="s">
        <v>893</v>
      </c>
      <c r="E15013" s="6" t="s">
        <v>31166</v>
      </c>
      <c r="F15013" s="7">
        <v>32449</v>
      </c>
      <c r="G15013" s="8" t="s">
        <v>114</v>
      </c>
      <c r="H15013" s="9">
        <v>0</v>
      </c>
    </row>
    <row r="15014" spans="1:8" ht="33.6" customHeight="1">
      <c r="A15014" s="6" t="s">
        <v>8</v>
      </c>
      <c r="B15014" s="6" t="s">
        <v>8</v>
      </c>
      <c r="C15014" s="6" t="s">
        <v>58</v>
      </c>
      <c r="D15014" s="6" t="s">
        <v>31167</v>
      </c>
      <c r="E15014" s="6" t="s">
        <v>31168</v>
      </c>
      <c r="F15014" s="7">
        <v>48673.5</v>
      </c>
      <c r="G15014" s="8" t="s">
        <v>114</v>
      </c>
      <c r="H15014" s="9">
        <v>12</v>
      </c>
    </row>
    <row r="15015" spans="1:8" ht="33.6" customHeight="1">
      <c r="A15015" s="6" t="s">
        <v>8</v>
      </c>
      <c r="B15015" s="6" t="s">
        <v>8</v>
      </c>
      <c r="C15015" s="6" t="s">
        <v>58</v>
      </c>
      <c r="D15015" s="6" t="s">
        <v>31169</v>
      </c>
      <c r="E15015" s="6" t="s">
        <v>31170</v>
      </c>
      <c r="F15015" s="7">
        <v>81122.5</v>
      </c>
      <c r="G15015" s="8" t="s">
        <v>114</v>
      </c>
      <c r="H15015" s="9">
        <v>36</v>
      </c>
    </row>
    <row r="15016" spans="1:8" ht="33.6" customHeight="1">
      <c r="A15016" s="6" t="s">
        <v>8</v>
      </c>
      <c r="B15016" s="6" t="s">
        <v>8</v>
      </c>
      <c r="C15016" s="6" t="s">
        <v>58</v>
      </c>
      <c r="D15016" s="6" t="s">
        <v>31171</v>
      </c>
      <c r="E15016" s="6" t="s">
        <v>31172</v>
      </c>
      <c r="F15016" s="7">
        <v>113571.5</v>
      </c>
      <c r="G15016" s="8" t="s">
        <v>114</v>
      </c>
      <c r="H15016" s="9">
        <v>60</v>
      </c>
    </row>
    <row r="15017" spans="1:8" ht="33.6" customHeight="1">
      <c r="A15017" s="6" t="s">
        <v>8</v>
      </c>
      <c r="B15017" s="6" t="s">
        <v>8</v>
      </c>
      <c r="C15017" s="6" t="s">
        <v>58</v>
      </c>
      <c r="D15017" s="6" t="s">
        <v>31173</v>
      </c>
      <c r="E15017" s="6" t="s">
        <v>31174</v>
      </c>
      <c r="F15017" s="7">
        <v>60030.65</v>
      </c>
      <c r="G15017" s="8" t="s">
        <v>114</v>
      </c>
      <c r="H15017" s="9">
        <v>12</v>
      </c>
    </row>
    <row r="15018" spans="1:8" ht="33.6" customHeight="1">
      <c r="A15018" s="6" t="s">
        <v>8</v>
      </c>
      <c r="B15018" s="6" t="s">
        <v>8</v>
      </c>
      <c r="C15018" s="6" t="s">
        <v>58</v>
      </c>
      <c r="D15018" s="6" t="s">
        <v>31175</v>
      </c>
      <c r="E15018" s="6" t="s">
        <v>31176</v>
      </c>
      <c r="F15018" s="7">
        <v>115193.95</v>
      </c>
      <c r="G15018" s="8" t="s">
        <v>114</v>
      </c>
      <c r="H15018" s="9">
        <v>36</v>
      </c>
    </row>
    <row r="15019" spans="1:8" ht="33.6" customHeight="1">
      <c r="A15019" s="6" t="s">
        <v>8</v>
      </c>
      <c r="B15019" s="6" t="s">
        <v>8</v>
      </c>
      <c r="C15019" s="6" t="s">
        <v>58</v>
      </c>
      <c r="D15019" s="6" t="s">
        <v>31177</v>
      </c>
      <c r="E15019" s="6" t="s">
        <v>31178</v>
      </c>
      <c r="F15019" s="7">
        <v>170357.25</v>
      </c>
      <c r="G15019" s="8" t="s">
        <v>114</v>
      </c>
      <c r="H15019" s="9">
        <v>60</v>
      </c>
    </row>
    <row r="15020" spans="1:8" ht="33.6" customHeight="1">
      <c r="A15020" s="6" t="s">
        <v>8</v>
      </c>
      <c r="B15020" s="6" t="s">
        <v>8</v>
      </c>
      <c r="C15020" s="6" t="s">
        <v>60</v>
      </c>
      <c r="D15020" s="6" t="s">
        <v>31179</v>
      </c>
      <c r="E15020" s="6" t="s">
        <v>31180</v>
      </c>
      <c r="F15020" s="7">
        <v>16224.5</v>
      </c>
      <c r="G15020" s="8" t="s">
        <v>59</v>
      </c>
      <c r="H15020" s="9">
        <v>12</v>
      </c>
    </row>
    <row r="15021" spans="1:8" ht="33.6" customHeight="1">
      <c r="A15021" s="6" t="s">
        <v>8</v>
      </c>
      <c r="B15021" s="6" t="s">
        <v>8</v>
      </c>
      <c r="C15021" s="6" t="s">
        <v>60</v>
      </c>
      <c r="D15021" s="6" t="s">
        <v>31181</v>
      </c>
      <c r="E15021" s="6" t="s">
        <v>31182</v>
      </c>
      <c r="F15021" s="7">
        <v>48673.5</v>
      </c>
      <c r="G15021" s="8" t="s">
        <v>59</v>
      </c>
      <c r="H15021" s="9">
        <v>36</v>
      </c>
    </row>
    <row r="15022" spans="1:8" ht="33.6" customHeight="1">
      <c r="A15022" s="6" t="s">
        <v>8</v>
      </c>
      <c r="B15022" s="6" t="s">
        <v>8</v>
      </c>
      <c r="C15022" s="6" t="s">
        <v>60</v>
      </c>
      <c r="D15022" s="6" t="s">
        <v>31183</v>
      </c>
      <c r="E15022" s="6" t="s">
        <v>31184</v>
      </c>
      <c r="F15022" s="7">
        <v>81122.5</v>
      </c>
      <c r="G15022" s="8" t="s">
        <v>59</v>
      </c>
      <c r="H15022" s="9">
        <v>60</v>
      </c>
    </row>
    <row r="15023" spans="1:8" ht="33.6" customHeight="1">
      <c r="A15023" s="6" t="s">
        <v>8</v>
      </c>
      <c r="B15023" s="6" t="s">
        <v>8</v>
      </c>
      <c r="C15023" s="6" t="s">
        <v>60</v>
      </c>
      <c r="D15023" s="6" t="s">
        <v>31185</v>
      </c>
      <c r="E15023" s="6" t="s">
        <v>31186</v>
      </c>
      <c r="F15023" s="7">
        <v>27581.65</v>
      </c>
      <c r="G15023" s="8" t="s">
        <v>59</v>
      </c>
      <c r="H15023" s="9">
        <v>12</v>
      </c>
    </row>
    <row r="15024" spans="1:8" ht="33.6" customHeight="1">
      <c r="A15024" s="6" t="s">
        <v>8</v>
      </c>
      <c r="B15024" s="6" t="s">
        <v>8</v>
      </c>
      <c r="C15024" s="6" t="s">
        <v>60</v>
      </c>
      <c r="D15024" s="6" t="s">
        <v>31187</v>
      </c>
      <c r="E15024" s="6" t="s">
        <v>31188</v>
      </c>
      <c r="F15024" s="7">
        <v>82744.95</v>
      </c>
      <c r="G15024" s="8" t="s">
        <v>59</v>
      </c>
      <c r="H15024" s="9">
        <v>36</v>
      </c>
    </row>
    <row r="15025" spans="1:8" ht="33.6" customHeight="1">
      <c r="A15025" s="6" t="s">
        <v>8</v>
      </c>
      <c r="B15025" s="6" t="s">
        <v>8</v>
      </c>
      <c r="C15025" s="6" t="s">
        <v>60</v>
      </c>
      <c r="D15025" s="6" t="s">
        <v>31189</v>
      </c>
      <c r="E15025" s="6" t="s">
        <v>31190</v>
      </c>
      <c r="F15025" s="7">
        <v>137908.25</v>
      </c>
      <c r="G15025" s="8" t="s">
        <v>59</v>
      </c>
      <c r="H15025" s="9">
        <v>60</v>
      </c>
    </row>
    <row r="15026" spans="1:8" ht="33.6" customHeight="1">
      <c r="A15026" s="6" t="s">
        <v>8</v>
      </c>
      <c r="B15026" s="6" t="s">
        <v>8</v>
      </c>
      <c r="C15026" s="6" t="s">
        <v>60</v>
      </c>
      <c r="D15026" s="6" t="s">
        <v>31191</v>
      </c>
      <c r="E15026" s="6" t="s">
        <v>31192</v>
      </c>
      <c r="F15026" s="7">
        <v>9734.7000000000007</v>
      </c>
      <c r="G15026" s="8" t="s">
        <v>63</v>
      </c>
      <c r="H15026" s="9">
        <v>12</v>
      </c>
    </row>
    <row r="15027" spans="1:8" ht="33.6" customHeight="1">
      <c r="A15027" s="6" t="s">
        <v>8</v>
      </c>
      <c r="B15027" s="6" t="s">
        <v>8</v>
      </c>
      <c r="C15027" s="6" t="s">
        <v>60</v>
      </c>
      <c r="D15027" s="6" t="s">
        <v>31193</v>
      </c>
      <c r="E15027" s="6" t="s">
        <v>31194</v>
      </c>
      <c r="F15027" s="7">
        <v>29204.1</v>
      </c>
      <c r="G15027" s="8" t="s">
        <v>63</v>
      </c>
      <c r="H15027" s="9">
        <v>36</v>
      </c>
    </row>
    <row r="15028" spans="1:8" ht="33.6" customHeight="1">
      <c r="A15028" s="6" t="s">
        <v>8</v>
      </c>
      <c r="B15028" s="6" t="s">
        <v>8</v>
      </c>
      <c r="C15028" s="6" t="s">
        <v>60</v>
      </c>
      <c r="D15028" s="6" t="s">
        <v>31195</v>
      </c>
      <c r="E15028" s="6" t="s">
        <v>31196</v>
      </c>
      <c r="F15028" s="7">
        <v>48673.5</v>
      </c>
      <c r="G15028" s="8" t="s">
        <v>63</v>
      </c>
      <c r="H15028" s="9">
        <v>60</v>
      </c>
    </row>
    <row r="15029" spans="1:8" ht="33.6" customHeight="1">
      <c r="A15029" s="6" t="s">
        <v>8</v>
      </c>
      <c r="B15029" s="6" t="s">
        <v>8</v>
      </c>
      <c r="C15029" s="6" t="s">
        <v>60</v>
      </c>
      <c r="D15029" s="6" t="s">
        <v>31197</v>
      </c>
      <c r="E15029" s="6" t="s">
        <v>31198</v>
      </c>
      <c r="F15029" s="7">
        <v>6489.8</v>
      </c>
      <c r="G15029" s="8" t="s">
        <v>63</v>
      </c>
      <c r="H15029" s="9">
        <v>12</v>
      </c>
    </row>
    <row r="15030" spans="1:8" ht="33.6" customHeight="1">
      <c r="A15030" s="6" t="s">
        <v>8</v>
      </c>
      <c r="B15030" s="6" t="s">
        <v>8</v>
      </c>
      <c r="C15030" s="6" t="s">
        <v>60</v>
      </c>
      <c r="D15030" s="6" t="s">
        <v>31199</v>
      </c>
      <c r="E15030" s="6" t="s">
        <v>31200</v>
      </c>
      <c r="F15030" s="7">
        <v>19469.400000000001</v>
      </c>
      <c r="G15030" s="8" t="s">
        <v>63</v>
      </c>
      <c r="H15030" s="9">
        <v>36</v>
      </c>
    </row>
    <row r="15031" spans="1:8" ht="33.6" customHeight="1">
      <c r="A15031" s="6" t="s">
        <v>8</v>
      </c>
      <c r="B15031" s="6" t="s">
        <v>8</v>
      </c>
      <c r="C15031" s="6" t="s">
        <v>60</v>
      </c>
      <c r="D15031" s="6" t="s">
        <v>31201</v>
      </c>
      <c r="E15031" s="6" t="s">
        <v>31202</v>
      </c>
      <c r="F15031" s="7">
        <v>32449</v>
      </c>
      <c r="G15031" s="8" t="s">
        <v>63</v>
      </c>
      <c r="H15031" s="9">
        <v>60</v>
      </c>
    </row>
    <row r="15032" spans="1:8" ht="33.6" customHeight="1">
      <c r="A15032" s="6" t="s">
        <v>8</v>
      </c>
      <c r="B15032" s="6" t="s">
        <v>8</v>
      </c>
      <c r="C15032" s="6" t="s">
        <v>60</v>
      </c>
      <c r="D15032" s="6" t="s">
        <v>31203</v>
      </c>
      <c r="E15032" s="6" t="s">
        <v>31204</v>
      </c>
      <c r="F15032" s="7">
        <v>6489.8</v>
      </c>
      <c r="G15032" s="8" t="s">
        <v>63</v>
      </c>
      <c r="H15032" s="9">
        <v>12</v>
      </c>
    </row>
    <row r="15033" spans="1:8" ht="33.6" customHeight="1">
      <c r="A15033" s="6" t="s">
        <v>8</v>
      </c>
      <c r="B15033" s="6" t="s">
        <v>8</v>
      </c>
      <c r="C15033" s="6" t="s">
        <v>60</v>
      </c>
      <c r="D15033" s="6" t="s">
        <v>31205</v>
      </c>
      <c r="E15033" s="6" t="s">
        <v>31206</v>
      </c>
      <c r="F15033" s="7">
        <v>19469.400000000001</v>
      </c>
      <c r="G15033" s="8" t="s">
        <v>63</v>
      </c>
      <c r="H15033" s="9">
        <v>36</v>
      </c>
    </row>
    <row r="15034" spans="1:8" ht="33.6" customHeight="1">
      <c r="A15034" s="6" t="s">
        <v>8</v>
      </c>
      <c r="B15034" s="6" t="s">
        <v>8</v>
      </c>
      <c r="C15034" s="6" t="s">
        <v>60</v>
      </c>
      <c r="D15034" s="6" t="s">
        <v>31207</v>
      </c>
      <c r="E15034" s="6" t="s">
        <v>31208</v>
      </c>
      <c r="F15034" s="7">
        <v>32449</v>
      </c>
      <c r="G15034" s="8" t="s">
        <v>63</v>
      </c>
      <c r="H15034" s="9">
        <v>60</v>
      </c>
    </row>
    <row r="15035" spans="1:8" ht="33.6" customHeight="1">
      <c r="A15035" s="6" t="s">
        <v>8</v>
      </c>
      <c r="B15035" s="6" t="s">
        <v>8</v>
      </c>
      <c r="C15035" s="6" t="s">
        <v>62</v>
      </c>
      <c r="D15035" s="6" t="s">
        <v>31209</v>
      </c>
      <c r="E15035" s="6" t="s">
        <v>31210</v>
      </c>
      <c r="F15035" s="7">
        <v>6489.8</v>
      </c>
      <c r="G15035" s="8" t="s">
        <v>61</v>
      </c>
      <c r="H15035" s="9">
        <v>12</v>
      </c>
    </row>
    <row r="15036" spans="1:8" ht="33.6" customHeight="1">
      <c r="A15036" s="6" t="s">
        <v>8</v>
      </c>
      <c r="B15036" s="6" t="s">
        <v>8</v>
      </c>
      <c r="C15036" s="6" t="s">
        <v>62</v>
      </c>
      <c r="D15036" s="6" t="s">
        <v>31211</v>
      </c>
      <c r="E15036" s="6" t="s">
        <v>31212</v>
      </c>
      <c r="F15036" s="7">
        <v>19469.400000000001</v>
      </c>
      <c r="G15036" s="8" t="s">
        <v>61</v>
      </c>
      <c r="H15036" s="9">
        <v>36</v>
      </c>
    </row>
    <row r="15037" spans="1:8" ht="33.6" customHeight="1">
      <c r="A15037" s="6" t="s">
        <v>8</v>
      </c>
      <c r="B15037" s="6" t="s">
        <v>8</v>
      </c>
      <c r="C15037" s="6" t="s">
        <v>62</v>
      </c>
      <c r="D15037" s="6" t="s">
        <v>31213</v>
      </c>
      <c r="E15037" s="6" t="s">
        <v>31214</v>
      </c>
      <c r="F15037" s="7">
        <v>32449</v>
      </c>
      <c r="G15037" s="8" t="s">
        <v>61</v>
      </c>
      <c r="H15037" s="9">
        <v>60</v>
      </c>
    </row>
    <row r="15038" spans="1:8" ht="33.6" customHeight="1">
      <c r="A15038" s="6" t="s">
        <v>8</v>
      </c>
      <c r="B15038" s="6" t="s">
        <v>8</v>
      </c>
      <c r="C15038" s="6" t="s">
        <v>60</v>
      </c>
      <c r="D15038" s="6" t="s">
        <v>31215</v>
      </c>
      <c r="E15038" s="6" t="s">
        <v>31216</v>
      </c>
      <c r="F15038" s="7">
        <v>8112.25</v>
      </c>
      <c r="G15038" s="8" t="s">
        <v>63</v>
      </c>
      <c r="H15038" s="9">
        <v>12</v>
      </c>
    </row>
    <row r="15039" spans="1:8" ht="33.6" customHeight="1">
      <c r="A15039" s="6" t="s">
        <v>8</v>
      </c>
      <c r="B15039" s="6" t="s">
        <v>8</v>
      </c>
      <c r="C15039" s="6" t="s">
        <v>60</v>
      </c>
      <c r="D15039" s="6" t="s">
        <v>31217</v>
      </c>
      <c r="E15039" s="6" t="s">
        <v>31218</v>
      </c>
      <c r="F15039" s="7">
        <v>24336.75</v>
      </c>
      <c r="G15039" s="8" t="s">
        <v>63</v>
      </c>
      <c r="H15039" s="9">
        <v>36</v>
      </c>
    </row>
    <row r="15040" spans="1:8" ht="33.6" customHeight="1">
      <c r="A15040" s="6" t="s">
        <v>8</v>
      </c>
      <c r="B15040" s="6" t="s">
        <v>8</v>
      </c>
      <c r="C15040" s="6" t="s">
        <v>60</v>
      </c>
      <c r="D15040" s="6" t="s">
        <v>31219</v>
      </c>
      <c r="E15040" s="6" t="s">
        <v>31220</v>
      </c>
      <c r="F15040" s="7">
        <v>40561.25</v>
      </c>
      <c r="G15040" s="8" t="s">
        <v>63</v>
      </c>
      <c r="H15040" s="9">
        <v>60</v>
      </c>
    </row>
    <row r="15041" spans="1:8" ht="33.6" customHeight="1">
      <c r="A15041" s="6" t="s">
        <v>8</v>
      </c>
      <c r="B15041" s="6" t="s">
        <v>8</v>
      </c>
      <c r="C15041" s="6" t="s">
        <v>60</v>
      </c>
      <c r="D15041" s="6" t="s">
        <v>31221</v>
      </c>
      <c r="E15041" s="6" t="s">
        <v>31222</v>
      </c>
      <c r="F15041" s="7">
        <v>9734.7000000000007</v>
      </c>
      <c r="G15041" s="8" t="s">
        <v>63</v>
      </c>
      <c r="H15041" s="9">
        <v>12</v>
      </c>
    </row>
    <row r="15042" spans="1:8" ht="33.6" customHeight="1">
      <c r="A15042" s="6" t="s">
        <v>8</v>
      </c>
      <c r="B15042" s="6" t="s">
        <v>8</v>
      </c>
      <c r="C15042" s="6" t="s">
        <v>60</v>
      </c>
      <c r="D15042" s="6" t="s">
        <v>31223</v>
      </c>
      <c r="E15042" s="6" t="s">
        <v>31224</v>
      </c>
      <c r="F15042" s="7">
        <v>29204.1</v>
      </c>
      <c r="G15042" s="8" t="s">
        <v>63</v>
      </c>
      <c r="H15042" s="9">
        <v>36</v>
      </c>
    </row>
    <row r="15043" spans="1:8" ht="33.6" customHeight="1">
      <c r="A15043" s="6" t="s">
        <v>8</v>
      </c>
      <c r="B15043" s="6" t="s">
        <v>8</v>
      </c>
      <c r="C15043" s="6" t="s">
        <v>60</v>
      </c>
      <c r="D15043" s="6" t="s">
        <v>31225</v>
      </c>
      <c r="E15043" s="6" t="s">
        <v>31226</v>
      </c>
      <c r="F15043" s="7">
        <v>48673.5</v>
      </c>
      <c r="G15043" s="8" t="s">
        <v>63</v>
      </c>
      <c r="H15043" s="9">
        <v>60</v>
      </c>
    </row>
    <row r="15044" spans="1:8" ht="33.6" customHeight="1">
      <c r="A15044" s="6" t="s">
        <v>8</v>
      </c>
      <c r="B15044" s="6" t="s">
        <v>8</v>
      </c>
      <c r="C15044" s="6" t="s">
        <v>62</v>
      </c>
      <c r="D15044" s="6" t="s">
        <v>31227</v>
      </c>
      <c r="E15044" s="6" t="s">
        <v>31228</v>
      </c>
      <c r="F15044" s="7">
        <v>9734.7000000000007</v>
      </c>
      <c r="G15044" s="8" t="s">
        <v>61</v>
      </c>
      <c r="H15044" s="9">
        <v>12</v>
      </c>
    </row>
    <row r="15045" spans="1:8" ht="33.6" customHeight="1">
      <c r="A15045" s="6" t="s">
        <v>8</v>
      </c>
      <c r="B15045" s="6" t="s">
        <v>8</v>
      </c>
      <c r="C15045" s="6" t="s">
        <v>62</v>
      </c>
      <c r="D15045" s="6" t="s">
        <v>31229</v>
      </c>
      <c r="E15045" s="6" t="s">
        <v>31230</v>
      </c>
      <c r="F15045" s="7">
        <v>29204.1</v>
      </c>
      <c r="G15045" s="8" t="s">
        <v>61</v>
      </c>
      <c r="H15045" s="9">
        <v>36</v>
      </c>
    </row>
    <row r="15046" spans="1:8" ht="33.6" customHeight="1">
      <c r="A15046" s="6" t="s">
        <v>8</v>
      </c>
      <c r="B15046" s="6" t="s">
        <v>8</v>
      </c>
      <c r="C15046" s="6" t="s">
        <v>62</v>
      </c>
      <c r="D15046" s="6" t="s">
        <v>31231</v>
      </c>
      <c r="E15046" s="6" t="s">
        <v>31232</v>
      </c>
      <c r="F15046" s="7">
        <v>48673.5</v>
      </c>
      <c r="G15046" s="8" t="s">
        <v>61</v>
      </c>
      <c r="H15046" s="9">
        <v>60</v>
      </c>
    </row>
    <row r="15047" spans="1:8" ht="33.6" customHeight="1">
      <c r="A15047" s="6" t="s">
        <v>8</v>
      </c>
      <c r="B15047" s="6" t="s">
        <v>8</v>
      </c>
      <c r="C15047" s="6" t="s">
        <v>60</v>
      </c>
      <c r="D15047" s="6" t="s">
        <v>31233</v>
      </c>
      <c r="E15047" s="6" t="s">
        <v>31234</v>
      </c>
      <c r="F15047" s="7">
        <v>6489.8</v>
      </c>
      <c r="G15047" s="8" t="s">
        <v>59</v>
      </c>
      <c r="H15047" s="9">
        <v>12</v>
      </c>
    </row>
    <row r="15048" spans="1:8" ht="33.6" customHeight="1">
      <c r="A15048" s="6" t="s">
        <v>8</v>
      </c>
      <c r="B15048" s="6" t="s">
        <v>8</v>
      </c>
      <c r="C15048" s="6" t="s">
        <v>60</v>
      </c>
      <c r="D15048" s="6" t="s">
        <v>31235</v>
      </c>
      <c r="E15048" s="6" t="s">
        <v>31236</v>
      </c>
      <c r="F15048" s="7">
        <v>19469.400000000001</v>
      </c>
      <c r="G15048" s="8" t="s">
        <v>59</v>
      </c>
      <c r="H15048" s="9">
        <v>36</v>
      </c>
    </row>
    <row r="15049" spans="1:8" ht="33.6" customHeight="1">
      <c r="A15049" s="6" t="s">
        <v>8</v>
      </c>
      <c r="B15049" s="6" t="s">
        <v>8</v>
      </c>
      <c r="C15049" s="6" t="s">
        <v>60</v>
      </c>
      <c r="D15049" s="6" t="s">
        <v>31237</v>
      </c>
      <c r="E15049" s="6" t="s">
        <v>31238</v>
      </c>
      <c r="F15049" s="7">
        <v>32449</v>
      </c>
      <c r="G15049" s="8" t="s">
        <v>59</v>
      </c>
      <c r="H15049" s="9">
        <v>60</v>
      </c>
    </row>
    <row r="15050" spans="1:8" ht="33.6" customHeight="1">
      <c r="A15050" s="6" t="s">
        <v>8</v>
      </c>
      <c r="B15050" s="6" t="s">
        <v>8</v>
      </c>
      <c r="C15050" s="6" t="s">
        <v>60</v>
      </c>
      <c r="D15050" s="6" t="s">
        <v>31239</v>
      </c>
      <c r="E15050" s="6" t="s">
        <v>31240</v>
      </c>
      <c r="F15050" s="7">
        <v>1622.45</v>
      </c>
      <c r="G15050" s="8" t="s">
        <v>59</v>
      </c>
      <c r="H15050" s="9">
        <v>12</v>
      </c>
    </row>
    <row r="15051" spans="1:8" ht="33.6" customHeight="1">
      <c r="A15051" s="6" t="s">
        <v>8</v>
      </c>
      <c r="B15051" s="6" t="s">
        <v>8</v>
      </c>
      <c r="C15051" s="6" t="s">
        <v>60</v>
      </c>
      <c r="D15051" s="6" t="s">
        <v>31241</v>
      </c>
      <c r="E15051" s="6" t="s">
        <v>31242</v>
      </c>
      <c r="F15051" s="7">
        <v>4867.3500000000004</v>
      </c>
      <c r="G15051" s="8" t="s">
        <v>59</v>
      </c>
      <c r="H15051" s="9">
        <v>36</v>
      </c>
    </row>
    <row r="15052" spans="1:8" ht="33.6" customHeight="1">
      <c r="A15052" s="6" t="s">
        <v>8</v>
      </c>
      <c r="B15052" s="6" t="s">
        <v>8</v>
      </c>
      <c r="C15052" s="6" t="s">
        <v>60</v>
      </c>
      <c r="D15052" s="6" t="s">
        <v>31243</v>
      </c>
      <c r="E15052" s="6" t="s">
        <v>31244</v>
      </c>
      <c r="F15052" s="7">
        <v>8112.25</v>
      </c>
      <c r="G15052" s="8" t="s">
        <v>59</v>
      </c>
      <c r="H15052" s="9">
        <v>60</v>
      </c>
    </row>
    <row r="15053" spans="1:8" ht="33.6" customHeight="1">
      <c r="A15053" s="6" t="s">
        <v>8</v>
      </c>
      <c r="B15053" s="6" t="s">
        <v>8</v>
      </c>
      <c r="C15053" s="6" t="s">
        <v>60</v>
      </c>
      <c r="D15053" s="6" t="s">
        <v>31245</v>
      </c>
      <c r="E15053" s="6" t="s">
        <v>31246</v>
      </c>
      <c r="F15053" s="7">
        <v>3893.88</v>
      </c>
      <c r="G15053" s="8" t="s">
        <v>59</v>
      </c>
      <c r="H15053" s="9">
        <v>12</v>
      </c>
    </row>
    <row r="15054" spans="1:8" ht="33.6" customHeight="1">
      <c r="A15054" s="6" t="s">
        <v>8</v>
      </c>
      <c r="B15054" s="6" t="s">
        <v>8</v>
      </c>
      <c r="C15054" s="6" t="s">
        <v>60</v>
      </c>
      <c r="D15054" s="6" t="s">
        <v>31247</v>
      </c>
      <c r="E15054" s="6" t="s">
        <v>31248</v>
      </c>
      <c r="F15054" s="7">
        <v>11681.64</v>
      </c>
      <c r="G15054" s="8" t="s">
        <v>59</v>
      </c>
      <c r="H15054" s="9">
        <v>36</v>
      </c>
    </row>
    <row r="15055" spans="1:8" ht="33.6" customHeight="1">
      <c r="A15055" s="6" t="s">
        <v>8</v>
      </c>
      <c r="B15055" s="6" t="s">
        <v>8</v>
      </c>
      <c r="C15055" s="6" t="s">
        <v>60</v>
      </c>
      <c r="D15055" s="6" t="s">
        <v>31249</v>
      </c>
      <c r="E15055" s="6" t="s">
        <v>31250</v>
      </c>
      <c r="F15055" s="7">
        <v>19469.400000000001</v>
      </c>
      <c r="G15055" s="8" t="s">
        <v>59</v>
      </c>
      <c r="H15055" s="9">
        <v>60</v>
      </c>
    </row>
    <row r="15056" spans="1:8" ht="33.6" customHeight="1">
      <c r="A15056" s="6" t="s">
        <v>8</v>
      </c>
      <c r="B15056" s="6" t="s">
        <v>8</v>
      </c>
      <c r="C15056" s="6" t="s">
        <v>60</v>
      </c>
      <c r="D15056" s="6" t="s">
        <v>31251</v>
      </c>
      <c r="E15056" s="6" t="s">
        <v>31252</v>
      </c>
      <c r="F15056" s="7">
        <v>7138.78</v>
      </c>
      <c r="G15056" s="8" t="s">
        <v>59</v>
      </c>
      <c r="H15056" s="9">
        <v>12</v>
      </c>
    </row>
    <row r="15057" spans="1:8" ht="33.6" customHeight="1">
      <c r="A15057" s="6" t="s">
        <v>8</v>
      </c>
      <c r="B15057" s="6" t="s">
        <v>8</v>
      </c>
      <c r="C15057" s="6" t="s">
        <v>60</v>
      </c>
      <c r="D15057" s="6" t="s">
        <v>31253</v>
      </c>
      <c r="E15057" s="6" t="s">
        <v>31254</v>
      </c>
      <c r="F15057" s="7">
        <v>21416.34</v>
      </c>
      <c r="G15057" s="8" t="s">
        <v>59</v>
      </c>
      <c r="H15057" s="9">
        <v>36</v>
      </c>
    </row>
    <row r="15058" spans="1:8" ht="33.6" customHeight="1">
      <c r="A15058" s="6" t="s">
        <v>8</v>
      </c>
      <c r="B15058" s="6" t="s">
        <v>8</v>
      </c>
      <c r="C15058" s="6" t="s">
        <v>60</v>
      </c>
      <c r="D15058" s="6" t="s">
        <v>31255</v>
      </c>
      <c r="E15058" s="6" t="s">
        <v>31256</v>
      </c>
      <c r="F15058" s="7">
        <v>35693.9</v>
      </c>
      <c r="G15058" s="8" t="s">
        <v>59</v>
      </c>
      <c r="H15058" s="9">
        <v>60</v>
      </c>
    </row>
    <row r="15059" spans="1:8" ht="33.6" customHeight="1">
      <c r="A15059" s="6" t="s">
        <v>8</v>
      </c>
      <c r="B15059" s="6" t="s">
        <v>8</v>
      </c>
      <c r="C15059" s="6" t="s">
        <v>60</v>
      </c>
      <c r="D15059" s="6" t="s">
        <v>31257</v>
      </c>
      <c r="E15059" s="6" t="s">
        <v>31258</v>
      </c>
      <c r="F15059" s="7">
        <v>2433.6799999999998</v>
      </c>
      <c r="G15059" s="8" t="s">
        <v>59</v>
      </c>
      <c r="H15059" s="9">
        <v>12</v>
      </c>
    </row>
    <row r="15060" spans="1:8" ht="33.6" customHeight="1">
      <c r="A15060" s="6" t="s">
        <v>8</v>
      </c>
      <c r="B15060" s="6" t="s">
        <v>8</v>
      </c>
      <c r="C15060" s="6" t="s">
        <v>60</v>
      </c>
      <c r="D15060" s="6" t="s">
        <v>31259</v>
      </c>
      <c r="E15060" s="6" t="s">
        <v>31260</v>
      </c>
      <c r="F15060" s="7">
        <v>7301.03</v>
      </c>
      <c r="G15060" s="8" t="s">
        <v>59</v>
      </c>
      <c r="H15060" s="9">
        <v>36</v>
      </c>
    </row>
    <row r="15061" spans="1:8" ht="33.6" customHeight="1">
      <c r="A15061" s="6" t="s">
        <v>8</v>
      </c>
      <c r="B15061" s="6" t="s">
        <v>8</v>
      </c>
      <c r="C15061" s="6" t="s">
        <v>60</v>
      </c>
      <c r="D15061" s="6" t="s">
        <v>31261</v>
      </c>
      <c r="E15061" s="6" t="s">
        <v>31262</v>
      </c>
      <c r="F15061" s="7">
        <v>12168.38</v>
      </c>
      <c r="G15061" s="8" t="s">
        <v>59</v>
      </c>
      <c r="H15061" s="9">
        <v>60</v>
      </c>
    </row>
    <row r="15062" spans="1:8" ht="33.6" customHeight="1">
      <c r="A15062" s="6" t="s">
        <v>8</v>
      </c>
      <c r="B15062" s="6" t="s">
        <v>8</v>
      </c>
      <c r="C15062" s="6" t="s">
        <v>58</v>
      </c>
      <c r="D15062" s="6" t="s">
        <v>894</v>
      </c>
      <c r="E15062" s="6" t="s">
        <v>31263</v>
      </c>
      <c r="F15062" s="7">
        <v>48649</v>
      </c>
      <c r="G15062" s="8" t="s">
        <v>114</v>
      </c>
      <c r="H15062" s="9">
        <v>0</v>
      </c>
    </row>
    <row r="15063" spans="1:8" ht="33.6" customHeight="1">
      <c r="A15063" s="6" t="s">
        <v>8</v>
      </c>
      <c r="B15063" s="6" t="s">
        <v>8</v>
      </c>
      <c r="C15063" s="6" t="s">
        <v>58</v>
      </c>
      <c r="D15063" s="6" t="s">
        <v>31264</v>
      </c>
      <c r="E15063" s="6" t="s">
        <v>31265</v>
      </c>
      <c r="F15063" s="7">
        <v>72973.5</v>
      </c>
      <c r="G15063" s="8" t="s">
        <v>114</v>
      </c>
      <c r="H15063" s="9">
        <v>12</v>
      </c>
    </row>
    <row r="15064" spans="1:8" ht="33.6" customHeight="1">
      <c r="A15064" s="6" t="s">
        <v>8</v>
      </c>
      <c r="B15064" s="6" t="s">
        <v>8</v>
      </c>
      <c r="C15064" s="6" t="s">
        <v>58</v>
      </c>
      <c r="D15064" s="6" t="s">
        <v>31266</v>
      </c>
      <c r="E15064" s="6" t="s">
        <v>31267</v>
      </c>
      <c r="F15064" s="7">
        <v>121622.5</v>
      </c>
      <c r="G15064" s="8" t="s">
        <v>114</v>
      </c>
      <c r="H15064" s="9">
        <v>36</v>
      </c>
    </row>
    <row r="15065" spans="1:8" ht="33.6" customHeight="1">
      <c r="A15065" s="6" t="s">
        <v>8</v>
      </c>
      <c r="B15065" s="6" t="s">
        <v>8</v>
      </c>
      <c r="C15065" s="6" t="s">
        <v>58</v>
      </c>
      <c r="D15065" s="6" t="s">
        <v>31268</v>
      </c>
      <c r="E15065" s="6" t="s">
        <v>31269</v>
      </c>
      <c r="F15065" s="7">
        <v>170271.5</v>
      </c>
      <c r="G15065" s="8" t="s">
        <v>114</v>
      </c>
      <c r="H15065" s="9">
        <v>60</v>
      </c>
    </row>
    <row r="15066" spans="1:8" ht="33.6" customHeight="1">
      <c r="A15066" s="6" t="s">
        <v>8</v>
      </c>
      <c r="B15066" s="6" t="s">
        <v>8</v>
      </c>
      <c r="C15066" s="6" t="s">
        <v>58</v>
      </c>
      <c r="D15066" s="6" t="s">
        <v>31270</v>
      </c>
      <c r="E15066" s="6" t="s">
        <v>31271</v>
      </c>
      <c r="F15066" s="7">
        <v>90000.65</v>
      </c>
      <c r="G15066" s="8" t="s">
        <v>114</v>
      </c>
      <c r="H15066" s="9">
        <v>12</v>
      </c>
    </row>
    <row r="15067" spans="1:8" ht="33.6" customHeight="1">
      <c r="A15067" s="6" t="s">
        <v>8</v>
      </c>
      <c r="B15067" s="6" t="s">
        <v>8</v>
      </c>
      <c r="C15067" s="6" t="s">
        <v>58</v>
      </c>
      <c r="D15067" s="6" t="s">
        <v>31272</v>
      </c>
      <c r="E15067" s="6" t="s">
        <v>31273</v>
      </c>
      <c r="F15067" s="7">
        <v>172703.95</v>
      </c>
      <c r="G15067" s="8" t="s">
        <v>114</v>
      </c>
      <c r="H15067" s="9">
        <v>36</v>
      </c>
    </row>
    <row r="15068" spans="1:8" ht="33.6" customHeight="1">
      <c r="A15068" s="6" t="s">
        <v>8</v>
      </c>
      <c r="B15068" s="6" t="s">
        <v>8</v>
      </c>
      <c r="C15068" s="6" t="s">
        <v>58</v>
      </c>
      <c r="D15068" s="6" t="s">
        <v>31274</v>
      </c>
      <c r="E15068" s="6" t="s">
        <v>31275</v>
      </c>
      <c r="F15068" s="7">
        <v>255407.25</v>
      </c>
      <c r="G15068" s="8" t="s">
        <v>114</v>
      </c>
      <c r="H15068" s="9">
        <v>60</v>
      </c>
    </row>
    <row r="15069" spans="1:8" ht="33.6" customHeight="1">
      <c r="A15069" s="6" t="s">
        <v>8</v>
      </c>
      <c r="B15069" s="6" t="s">
        <v>8</v>
      </c>
      <c r="C15069" s="6" t="s">
        <v>60</v>
      </c>
      <c r="D15069" s="6" t="s">
        <v>31276</v>
      </c>
      <c r="E15069" s="6" t="s">
        <v>31277</v>
      </c>
      <c r="F15069" s="7">
        <v>24324.5</v>
      </c>
      <c r="G15069" s="8" t="s">
        <v>59</v>
      </c>
      <c r="H15069" s="9">
        <v>12</v>
      </c>
    </row>
    <row r="15070" spans="1:8" ht="33.6" customHeight="1">
      <c r="A15070" s="6" t="s">
        <v>8</v>
      </c>
      <c r="B15070" s="6" t="s">
        <v>8</v>
      </c>
      <c r="C15070" s="6" t="s">
        <v>60</v>
      </c>
      <c r="D15070" s="6" t="s">
        <v>31278</v>
      </c>
      <c r="E15070" s="6" t="s">
        <v>31279</v>
      </c>
      <c r="F15070" s="7">
        <v>72973.5</v>
      </c>
      <c r="G15070" s="8" t="s">
        <v>59</v>
      </c>
      <c r="H15070" s="9">
        <v>36</v>
      </c>
    </row>
    <row r="15071" spans="1:8" ht="33.6" customHeight="1">
      <c r="A15071" s="6" t="s">
        <v>8</v>
      </c>
      <c r="B15071" s="6" t="s">
        <v>8</v>
      </c>
      <c r="C15071" s="6" t="s">
        <v>60</v>
      </c>
      <c r="D15071" s="6" t="s">
        <v>31280</v>
      </c>
      <c r="E15071" s="6" t="s">
        <v>31281</v>
      </c>
      <c r="F15071" s="7">
        <v>121622.5</v>
      </c>
      <c r="G15071" s="8" t="s">
        <v>59</v>
      </c>
      <c r="H15071" s="9">
        <v>60</v>
      </c>
    </row>
    <row r="15072" spans="1:8" ht="33.6" customHeight="1">
      <c r="A15072" s="6" t="s">
        <v>8</v>
      </c>
      <c r="B15072" s="6" t="s">
        <v>8</v>
      </c>
      <c r="C15072" s="6" t="s">
        <v>60</v>
      </c>
      <c r="D15072" s="6" t="s">
        <v>31282</v>
      </c>
      <c r="E15072" s="6" t="s">
        <v>31283</v>
      </c>
      <c r="F15072" s="7">
        <v>41351.65</v>
      </c>
      <c r="G15072" s="8" t="s">
        <v>59</v>
      </c>
      <c r="H15072" s="9">
        <v>12</v>
      </c>
    </row>
    <row r="15073" spans="1:8" ht="33.6" customHeight="1">
      <c r="A15073" s="6" t="s">
        <v>8</v>
      </c>
      <c r="B15073" s="6" t="s">
        <v>8</v>
      </c>
      <c r="C15073" s="6" t="s">
        <v>60</v>
      </c>
      <c r="D15073" s="6" t="s">
        <v>31284</v>
      </c>
      <c r="E15073" s="6" t="s">
        <v>31285</v>
      </c>
      <c r="F15073" s="7">
        <v>124054.95</v>
      </c>
      <c r="G15073" s="8" t="s">
        <v>59</v>
      </c>
      <c r="H15073" s="9">
        <v>36</v>
      </c>
    </row>
    <row r="15074" spans="1:8" ht="33.6" customHeight="1">
      <c r="A15074" s="6" t="s">
        <v>8</v>
      </c>
      <c r="B15074" s="6" t="s">
        <v>8</v>
      </c>
      <c r="C15074" s="6" t="s">
        <v>60</v>
      </c>
      <c r="D15074" s="6" t="s">
        <v>31286</v>
      </c>
      <c r="E15074" s="6" t="s">
        <v>31287</v>
      </c>
      <c r="F15074" s="7">
        <v>206758.25</v>
      </c>
      <c r="G15074" s="8" t="s">
        <v>59</v>
      </c>
      <c r="H15074" s="9">
        <v>60</v>
      </c>
    </row>
    <row r="15075" spans="1:8" ht="33.6" customHeight="1">
      <c r="A15075" s="6" t="s">
        <v>8</v>
      </c>
      <c r="B15075" s="6" t="s">
        <v>8</v>
      </c>
      <c r="C15075" s="6" t="s">
        <v>60</v>
      </c>
      <c r="D15075" s="6" t="s">
        <v>31288</v>
      </c>
      <c r="E15075" s="6" t="s">
        <v>31289</v>
      </c>
      <c r="F15075" s="7">
        <v>14594.7</v>
      </c>
      <c r="G15075" s="8" t="s">
        <v>63</v>
      </c>
      <c r="H15075" s="9">
        <v>12</v>
      </c>
    </row>
    <row r="15076" spans="1:8" ht="33.6" customHeight="1">
      <c r="A15076" s="6" t="s">
        <v>8</v>
      </c>
      <c r="B15076" s="6" t="s">
        <v>8</v>
      </c>
      <c r="C15076" s="6" t="s">
        <v>60</v>
      </c>
      <c r="D15076" s="6" t="s">
        <v>31290</v>
      </c>
      <c r="E15076" s="6" t="s">
        <v>31291</v>
      </c>
      <c r="F15076" s="7">
        <v>43784.1</v>
      </c>
      <c r="G15076" s="8" t="s">
        <v>63</v>
      </c>
      <c r="H15076" s="9">
        <v>36</v>
      </c>
    </row>
    <row r="15077" spans="1:8" ht="33.6" customHeight="1">
      <c r="A15077" s="6" t="s">
        <v>8</v>
      </c>
      <c r="B15077" s="6" t="s">
        <v>8</v>
      </c>
      <c r="C15077" s="6" t="s">
        <v>60</v>
      </c>
      <c r="D15077" s="6" t="s">
        <v>31292</v>
      </c>
      <c r="E15077" s="6" t="s">
        <v>31293</v>
      </c>
      <c r="F15077" s="7">
        <v>72973.5</v>
      </c>
      <c r="G15077" s="8" t="s">
        <v>63</v>
      </c>
      <c r="H15077" s="9">
        <v>60</v>
      </c>
    </row>
    <row r="15078" spans="1:8" ht="33.6" customHeight="1">
      <c r="A15078" s="6" t="s">
        <v>8</v>
      </c>
      <c r="B15078" s="6" t="s">
        <v>8</v>
      </c>
      <c r="C15078" s="6" t="s">
        <v>60</v>
      </c>
      <c r="D15078" s="6" t="s">
        <v>31294</v>
      </c>
      <c r="E15078" s="6" t="s">
        <v>31295</v>
      </c>
      <c r="F15078" s="7">
        <v>9729.7999999999993</v>
      </c>
      <c r="G15078" s="8" t="s">
        <v>63</v>
      </c>
      <c r="H15078" s="9">
        <v>12</v>
      </c>
    </row>
    <row r="15079" spans="1:8" ht="33.6" customHeight="1">
      <c r="A15079" s="6" t="s">
        <v>8</v>
      </c>
      <c r="B15079" s="6" t="s">
        <v>8</v>
      </c>
      <c r="C15079" s="6" t="s">
        <v>60</v>
      </c>
      <c r="D15079" s="6" t="s">
        <v>31296</v>
      </c>
      <c r="E15079" s="6" t="s">
        <v>31297</v>
      </c>
      <c r="F15079" s="7">
        <v>29189.4</v>
      </c>
      <c r="G15079" s="8" t="s">
        <v>63</v>
      </c>
      <c r="H15079" s="9">
        <v>36</v>
      </c>
    </row>
    <row r="15080" spans="1:8" ht="33.6" customHeight="1">
      <c r="A15080" s="6" t="s">
        <v>8</v>
      </c>
      <c r="B15080" s="6" t="s">
        <v>8</v>
      </c>
      <c r="C15080" s="6" t="s">
        <v>60</v>
      </c>
      <c r="D15080" s="6" t="s">
        <v>31298</v>
      </c>
      <c r="E15080" s="6" t="s">
        <v>31299</v>
      </c>
      <c r="F15080" s="7">
        <v>48649</v>
      </c>
      <c r="G15080" s="8" t="s">
        <v>63</v>
      </c>
      <c r="H15080" s="9">
        <v>60</v>
      </c>
    </row>
    <row r="15081" spans="1:8" ht="33.6" customHeight="1">
      <c r="A15081" s="6" t="s">
        <v>8</v>
      </c>
      <c r="B15081" s="6" t="s">
        <v>8</v>
      </c>
      <c r="C15081" s="6" t="s">
        <v>60</v>
      </c>
      <c r="D15081" s="6" t="s">
        <v>31300</v>
      </c>
      <c r="E15081" s="6" t="s">
        <v>31301</v>
      </c>
      <c r="F15081" s="7">
        <v>9729.7999999999993</v>
      </c>
      <c r="G15081" s="8" t="s">
        <v>63</v>
      </c>
      <c r="H15081" s="9">
        <v>12</v>
      </c>
    </row>
    <row r="15082" spans="1:8" ht="33.6" customHeight="1">
      <c r="A15082" s="6" t="s">
        <v>8</v>
      </c>
      <c r="B15082" s="6" t="s">
        <v>8</v>
      </c>
      <c r="C15082" s="6" t="s">
        <v>60</v>
      </c>
      <c r="D15082" s="6" t="s">
        <v>31302</v>
      </c>
      <c r="E15082" s="6" t="s">
        <v>31303</v>
      </c>
      <c r="F15082" s="7">
        <v>29189.4</v>
      </c>
      <c r="G15082" s="8" t="s">
        <v>63</v>
      </c>
      <c r="H15082" s="9">
        <v>36</v>
      </c>
    </row>
    <row r="15083" spans="1:8" ht="33.6" customHeight="1">
      <c r="A15083" s="6" t="s">
        <v>8</v>
      </c>
      <c r="B15083" s="6" t="s">
        <v>8</v>
      </c>
      <c r="C15083" s="6" t="s">
        <v>60</v>
      </c>
      <c r="D15083" s="6" t="s">
        <v>31304</v>
      </c>
      <c r="E15083" s="6" t="s">
        <v>31305</v>
      </c>
      <c r="F15083" s="7">
        <v>48649</v>
      </c>
      <c r="G15083" s="8" t="s">
        <v>63</v>
      </c>
      <c r="H15083" s="9">
        <v>60</v>
      </c>
    </row>
    <row r="15084" spans="1:8" ht="33.6" customHeight="1">
      <c r="A15084" s="6" t="s">
        <v>8</v>
      </c>
      <c r="B15084" s="6" t="s">
        <v>8</v>
      </c>
      <c r="C15084" s="6" t="s">
        <v>62</v>
      </c>
      <c r="D15084" s="6" t="s">
        <v>31306</v>
      </c>
      <c r="E15084" s="6" t="s">
        <v>31307</v>
      </c>
      <c r="F15084" s="7">
        <v>9729.7999999999993</v>
      </c>
      <c r="G15084" s="8" t="s">
        <v>61</v>
      </c>
      <c r="H15084" s="9">
        <v>12</v>
      </c>
    </row>
    <row r="15085" spans="1:8" ht="33.6" customHeight="1">
      <c r="A15085" s="6" t="s">
        <v>8</v>
      </c>
      <c r="B15085" s="6" t="s">
        <v>8</v>
      </c>
      <c r="C15085" s="6" t="s">
        <v>62</v>
      </c>
      <c r="D15085" s="6" t="s">
        <v>31308</v>
      </c>
      <c r="E15085" s="6" t="s">
        <v>31309</v>
      </c>
      <c r="F15085" s="7">
        <v>29189.4</v>
      </c>
      <c r="G15085" s="8" t="s">
        <v>61</v>
      </c>
      <c r="H15085" s="9">
        <v>36</v>
      </c>
    </row>
    <row r="15086" spans="1:8" ht="33.6" customHeight="1">
      <c r="A15086" s="6" t="s">
        <v>8</v>
      </c>
      <c r="B15086" s="6" t="s">
        <v>8</v>
      </c>
      <c r="C15086" s="6" t="s">
        <v>62</v>
      </c>
      <c r="D15086" s="6" t="s">
        <v>31310</v>
      </c>
      <c r="E15086" s="6" t="s">
        <v>31311</v>
      </c>
      <c r="F15086" s="7">
        <v>48649</v>
      </c>
      <c r="G15086" s="8" t="s">
        <v>61</v>
      </c>
      <c r="H15086" s="9">
        <v>60</v>
      </c>
    </row>
    <row r="15087" spans="1:8" ht="33.6" customHeight="1">
      <c r="A15087" s="6" t="s">
        <v>8</v>
      </c>
      <c r="B15087" s="6" t="s">
        <v>8</v>
      </c>
      <c r="C15087" s="6" t="s">
        <v>60</v>
      </c>
      <c r="D15087" s="6" t="s">
        <v>31312</v>
      </c>
      <c r="E15087" s="6" t="s">
        <v>31313</v>
      </c>
      <c r="F15087" s="7">
        <v>12162.25</v>
      </c>
      <c r="G15087" s="8" t="s">
        <v>63</v>
      </c>
      <c r="H15087" s="9">
        <v>12</v>
      </c>
    </row>
    <row r="15088" spans="1:8" ht="33.6" customHeight="1">
      <c r="A15088" s="6" t="s">
        <v>8</v>
      </c>
      <c r="B15088" s="6" t="s">
        <v>8</v>
      </c>
      <c r="C15088" s="6" t="s">
        <v>60</v>
      </c>
      <c r="D15088" s="6" t="s">
        <v>31314</v>
      </c>
      <c r="E15088" s="6" t="s">
        <v>31315</v>
      </c>
      <c r="F15088" s="7">
        <v>36486.75</v>
      </c>
      <c r="G15088" s="8" t="s">
        <v>63</v>
      </c>
      <c r="H15088" s="9">
        <v>36</v>
      </c>
    </row>
    <row r="15089" spans="1:8" ht="33.6" customHeight="1">
      <c r="A15089" s="6" t="s">
        <v>8</v>
      </c>
      <c r="B15089" s="6" t="s">
        <v>8</v>
      </c>
      <c r="C15089" s="6" t="s">
        <v>60</v>
      </c>
      <c r="D15089" s="6" t="s">
        <v>31316</v>
      </c>
      <c r="E15089" s="6" t="s">
        <v>31317</v>
      </c>
      <c r="F15089" s="7">
        <v>60811.25</v>
      </c>
      <c r="G15089" s="8" t="s">
        <v>63</v>
      </c>
      <c r="H15089" s="9">
        <v>60</v>
      </c>
    </row>
    <row r="15090" spans="1:8" ht="33.6" customHeight="1">
      <c r="A15090" s="6" t="s">
        <v>8</v>
      </c>
      <c r="B15090" s="6" t="s">
        <v>8</v>
      </c>
      <c r="C15090" s="6" t="s">
        <v>60</v>
      </c>
      <c r="D15090" s="6" t="s">
        <v>31318</v>
      </c>
      <c r="E15090" s="6" t="s">
        <v>31319</v>
      </c>
      <c r="F15090" s="7">
        <v>14594.7</v>
      </c>
      <c r="G15090" s="8" t="s">
        <v>63</v>
      </c>
      <c r="H15090" s="9">
        <v>12</v>
      </c>
    </row>
    <row r="15091" spans="1:8" ht="33.6" customHeight="1">
      <c r="A15091" s="6" t="s">
        <v>8</v>
      </c>
      <c r="B15091" s="6" t="s">
        <v>8</v>
      </c>
      <c r="C15091" s="6" t="s">
        <v>60</v>
      </c>
      <c r="D15091" s="6" t="s">
        <v>31320</v>
      </c>
      <c r="E15091" s="6" t="s">
        <v>31321</v>
      </c>
      <c r="F15091" s="7">
        <v>43784.1</v>
      </c>
      <c r="G15091" s="8" t="s">
        <v>63</v>
      </c>
      <c r="H15091" s="9">
        <v>36</v>
      </c>
    </row>
    <row r="15092" spans="1:8" ht="33.6" customHeight="1">
      <c r="A15092" s="6" t="s">
        <v>8</v>
      </c>
      <c r="B15092" s="6" t="s">
        <v>8</v>
      </c>
      <c r="C15092" s="6" t="s">
        <v>60</v>
      </c>
      <c r="D15092" s="6" t="s">
        <v>31322</v>
      </c>
      <c r="E15092" s="6" t="s">
        <v>31323</v>
      </c>
      <c r="F15092" s="7">
        <v>72973.5</v>
      </c>
      <c r="G15092" s="8" t="s">
        <v>63</v>
      </c>
      <c r="H15092" s="9">
        <v>60</v>
      </c>
    </row>
    <row r="15093" spans="1:8" ht="33.6" customHeight="1">
      <c r="A15093" s="6" t="s">
        <v>8</v>
      </c>
      <c r="B15093" s="6" t="s">
        <v>8</v>
      </c>
      <c r="C15093" s="6" t="s">
        <v>62</v>
      </c>
      <c r="D15093" s="6" t="s">
        <v>31324</v>
      </c>
      <c r="E15093" s="6" t="s">
        <v>31325</v>
      </c>
      <c r="F15093" s="7">
        <v>14594.7</v>
      </c>
      <c r="G15093" s="8" t="s">
        <v>61</v>
      </c>
      <c r="H15093" s="9">
        <v>12</v>
      </c>
    </row>
    <row r="15094" spans="1:8" ht="33.6" customHeight="1">
      <c r="A15094" s="6" t="s">
        <v>8</v>
      </c>
      <c r="B15094" s="6" t="s">
        <v>8</v>
      </c>
      <c r="C15094" s="6" t="s">
        <v>62</v>
      </c>
      <c r="D15094" s="6" t="s">
        <v>31326</v>
      </c>
      <c r="E15094" s="6" t="s">
        <v>31327</v>
      </c>
      <c r="F15094" s="7">
        <v>43784.1</v>
      </c>
      <c r="G15094" s="8" t="s">
        <v>61</v>
      </c>
      <c r="H15094" s="9">
        <v>36</v>
      </c>
    </row>
    <row r="15095" spans="1:8" ht="33.6" customHeight="1">
      <c r="A15095" s="6" t="s">
        <v>8</v>
      </c>
      <c r="B15095" s="6" t="s">
        <v>8</v>
      </c>
      <c r="C15095" s="6" t="s">
        <v>62</v>
      </c>
      <c r="D15095" s="6" t="s">
        <v>31328</v>
      </c>
      <c r="E15095" s="6" t="s">
        <v>31329</v>
      </c>
      <c r="F15095" s="7">
        <v>72973.5</v>
      </c>
      <c r="G15095" s="8" t="s">
        <v>61</v>
      </c>
      <c r="H15095" s="9">
        <v>60</v>
      </c>
    </row>
    <row r="15096" spans="1:8" ht="33.6" customHeight="1">
      <c r="A15096" s="6" t="s">
        <v>8</v>
      </c>
      <c r="B15096" s="6" t="s">
        <v>8</v>
      </c>
      <c r="C15096" s="6" t="s">
        <v>60</v>
      </c>
      <c r="D15096" s="6" t="s">
        <v>31330</v>
      </c>
      <c r="E15096" s="6" t="s">
        <v>31331</v>
      </c>
      <c r="F15096" s="7">
        <v>9729.7999999999993</v>
      </c>
      <c r="G15096" s="8" t="s">
        <v>59</v>
      </c>
      <c r="H15096" s="9">
        <v>12</v>
      </c>
    </row>
    <row r="15097" spans="1:8" ht="33.6" customHeight="1">
      <c r="A15097" s="6" t="s">
        <v>8</v>
      </c>
      <c r="B15097" s="6" t="s">
        <v>8</v>
      </c>
      <c r="C15097" s="6" t="s">
        <v>60</v>
      </c>
      <c r="D15097" s="6" t="s">
        <v>31332</v>
      </c>
      <c r="E15097" s="6" t="s">
        <v>31333</v>
      </c>
      <c r="F15097" s="7">
        <v>29189.4</v>
      </c>
      <c r="G15097" s="8" t="s">
        <v>59</v>
      </c>
      <c r="H15097" s="9">
        <v>36</v>
      </c>
    </row>
    <row r="15098" spans="1:8" ht="33.6" customHeight="1">
      <c r="A15098" s="6" t="s">
        <v>8</v>
      </c>
      <c r="B15098" s="6" t="s">
        <v>8</v>
      </c>
      <c r="C15098" s="6" t="s">
        <v>60</v>
      </c>
      <c r="D15098" s="6" t="s">
        <v>31334</v>
      </c>
      <c r="E15098" s="6" t="s">
        <v>31335</v>
      </c>
      <c r="F15098" s="7">
        <v>48649</v>
      </c>
      <c r="G15098" s="8" t="s">
        <v>59</v>
      </c>
      <c r="H15098" s="9">
        <v>60</v>
      </c>
    </row>
    <row r="15099" spans="1:8" ht="33.6" customHeight="1">
      <c r="A15099" s="6" t="s">
        <v>8</v>
      </c>
      <c r="B15099" s="6" t="s">
        <v>8</v>
      </c>
      <c r="C15099" s="6" t="s">
        <v>60</v>
      </c>
      <c r="D15099" s="6" t="s">
        <v>31336</v>
      </c>
      <c r="E15099" s="6" t="s">
        <v>31337</v>
      </c>
      <c r="F15099" s="7">
        <v>2432.4499999999998</v>
      </c>
      <c r="G15099" s="8" t="s">
        <v>59</v>
      </c>
      <c r="H15099" s="9">
        <v>12</v>
      </c>
    </row>
    <row r="15100" spans="1:8" ht="33.6" customHeight="1">
      <c r="A15100" s="6" t="s">
        <v>8</v>
      </c>
      <c r="B15100" s="6" t="s">
        <v>8</v>
      </c>
      <c r="C15100" s="6" t="s">
        <v>60</v>
      </c>
      <c r="D15100" s="6" t="s">
        <v>31338</v>
      </c>
      <c r="E15100" s="6" t="s">
        <v>31339</v>
      </c>
      <c r="F15100" s="7">
        <v>7297.35</v>
      </c>
      <c r="G15100" s="8" t="s">
        <v>59</v>
      </c>
      <c r="H15100" s="9">
        <v>36</v>
      </c>
    </row>
    <row r="15101" spans="1:8" ht="33.6" customHeight="1">
      <c r="A15101" s="6" t="s">
        <v>8</v>
      </c>
      <c r="B15101" s="6" t="s">
        <v>8</v>
      </c>
      <c r="C15101" s="6" t="s">
        <v>60</v>
      </c>
      <c r="D15101" s="6" t="s">
        <v>31340</v>
      </c>
      <c r="E15101" s="6" t="s">
        <v>31341</v>
      </c>
      <c r="F15101" s="7">
        <v>12162.25</v>
      </c>
      <c r="G15101" s="8" t="s">
        <v>59</v>
      </c>
      <c r="H15101" s="9">
        <v>60</v>
      </c>
    </row>
    <row r="15102" spans="1:8" ht="33.6" customHeight="1">
      <c r="A15102" s="6" t="s">
        <v>8</v>
      </c>
      <c r="B15102" s="6" t="s">
        <v>8</v>
      </c>
      <c r="C15102" s="6" t="s">
        <v>60</v>
      </c>
      <c r="D15102" s="6" t="s">
        <v>31342</v>
      </c>
      <c r="E15102" s="6" t="s">
        <v>31343</v>
      </c>
      <c r="F15102" s="7">
        <v>5837.88</v>
      </c>
      <c r="G15102" s="8" t="s">
        <v>59</v>
      </c>
      <c r="H15102" s="9">
        <v>12</v>
      </c>
    </row>
    <row r="15103" spans="1:8" ht="33.6" customHeight="1">
      <c r="A15103" s="6" t="s">
        <v>8</v>
      </c>
      <c r="B15103" s="6" t="s">
        <v>8</v>
      </c>
      <c r="C15103" s="6" t="s">
        <v>60</v>
      </c>
      <c r="D15103" s="6" t="s">
        <v>31344</v>
      </c>
      <c r="E15103" s="6" t="s">
        <v>31345</v>
      </c>
      <c r="F15103" s="7">
        <v>17513.64</v>
      </c>
      <c r="G15103" s="8" t="s">
        <v>59</v>
      </c>
      <c r="H15103" s="9">
        <v>36</v>
      </c>
    </row>
    <row r="15104" spans="1:8" ht="33.6" customHeight="1">
      <c r="A15104" s="6" t="s">
        <v>8</v>
      </c>
      <c r="B15104" s="6" t="s">
        <v>8</v>
      </c>
      <c r="C15104" s="6" t="s">
        <v>60</v>
      </c>
      <c r="D15104" s="6" t="s">
        <v>31346</v>
      </c>
      <c r="E15104" s="6" t="s">
        <v>31347</v>
      </c>
      <c r="F15104" s="7">
        <v>29189.4</v>
      </c>
      <c r="G15104" s="8" t="s">
        <v>59</v>
      </c>
      <c r="H15104" s="9">
        <v>60</v>
      </c>
    </row>
    <row r="15105" spans="1:8" ht="33.6" customHeight="1">
      <c r="A15105" s="6" t="s">
        <v>8</v>
      </c>
      <c r="B15105" s="6" t="s">
        <v>8</v>
      </c>
      <c r="C15105" s="6" t="s">
        <v>60</v>
      </c>
      <c r="D15105" s="6" t="s">
        <v>31348</v>
      </c>
      <c r="E15105" s="6" t="s">
        <v>31349</v>
      </c>
      <c r="F15105" s="7">
        <v>10702.78</v>
      </c>
      <c r="G15105" s="8" t="s">
        <v>59</v>
      </c>
      <c r="H15105" s="9">
        <v>12</v>
      </c>
    </row>
    <row r="15106" spans="1:8" ht="33.6" customHeight="1">
      <c r="A15106" s="6" t="s">
        <v>8</v>
      </c>
      <c r="B15106" s="6" t="s">
        <v>8</v>
      </c>
      <c r="C15106" s="6" t="s">
        <v>60</v>
      </c>
      <c r="D15106" s="6" t="s">
        <v>31350</v>
      </c>
      <c r="E15106" s="6" t="s">
        <v>31351</v>
      </c>
      <c r="F15106" s="7">
        <v>32108.34</v>
      </c>
      <c r="G15106" s="8" t="s">
        <v>59</v>
      </c>
      <c r="H15106" s="9">
        <v>36</v>
      </c>
    </row>
    <row r="15107" spans="1:8" ht="33.6" customHeight="1">
      <c r="A15107" s="6" t="s">
        <v>8</v>
      </c>
      <c r="B15107" s="6" t="s">
        <v>8</v>
      </c>
      <c r="C15107" s="6" t="s">
        <v>60</v>
      </c>
      <c r="D15107" s="6" t="s">
        <v>31352</v>
      </c>
      <c r="E15107" s="6" t="s">
        <v>31353</v>
      </c>
      <c r="F15107" s="7">
        <v>53513.9</v>
      </c>
      <c r="G15107" s="8" t="s">
        <v>59</v>
      </c>
      <c r="H15107" s="9">
        <v>60</v>
      </c>
    </row>
    <row r="15108" spans="1:8" ht="33.6" customHeight="1">
      <c r="A15108" s="6" t="s">
        <v>8</v>
      </c>
      <c r="B15108" s="6" t="s">
        <v>8</v>
      </c>
      <c r="C15108" s="6" t="s">
        <v>60</v>
      </c>
      <c r="D15108" s="6" t="s">
        <v>31354</v>
      </c>
      <c r="E15108" s="6" t="s">
        <v>31355</v>
      </c>
      <c r="F15108" s="7">
        <v>3648.68</v>
      </c>
      <c r="G15108" s="8" t="s">
        <v>59</v>
      </c>
      <c r="H15108" s="9">
        <v>12</v>
      </c>
    </row>
    <row r="15109" spans="1:8" ht="33.6" customHeight="1">
      <c r="A15109" s="6" t="s">
        <v>8</v>
      </c>
      <c r="B15109" s="6" t="s">
        <v>8</v>
      </c>
      <c r="C15109" s="6" t="s">
        <v>60</v>
      </c>
      <c r="D15109" s="6" t="s">
        <v>31356</v>
      </c>
      <c r="E15109" s="6" t="s">
        <v>31357</v>
      </c>
      <c r="F15109" s="7">
        <v>10946.03</v>
      </c>
      <c r="G15109" s="8" t="s">
        <v>59</v>
      </c>
      <c r="H15109" s="9">
        <v>36</v>
      </c>
    </row>
    <row r="15110" spans="1:8" ht="33.6" customHeight="1">
      <c r="A15110" s="6" t="s">
        <v>8</v>
      </c>
      <c r="B15110" s="6" t="s">
        <v>8</v>
      </c>
      <c r="C15110" s="6" t="s">
        <v>60</v>
      </c>
      <c r="D15110" s="6" t="s">
        <v>31358</v>
      </c>
      <c r="E15110" s="6" t="s">
        <v>31359</v>
      </c>
      <c r="F15110" s="7">
        <v>18243.38</v>
      </c>
      <c r="G15110" s="8" t="s">
        <v>59</v>
      </c>
      <c r="H15110" s="9">
        <v>60</v>
      </c>
    </row>
    <row r="15111" spans="1:8" ht="33.6" customHeight="1">
      <c r="A15111" s="6" t="s">
        <v>8</v>
      </c>
      <c r="B15111" s="6" t="s">
        <v>8</v>
      </c>
      <c r="C15111" s="6" t="s">
        <v>58</v>
      </c>
      <c r="D15111" s="6" t="s">
        <v>895</v>
      </c>
      <c r="E15111" s="6" t="s">
        <v>31360</v>
      </c>
      <c r="F15111" s="7">
        <v>53999</v>
      </c>
      <c r="G15111" s="8" t="s">
        <v>114</v>
      </c>
      <c r="H15111" s="9">
        <v>0</v>
      </c>
    </row>
    <row r="15112" spans="1:8" ht="33.6" customHeight="1">
      <c r="A15112" s="6" t="s">
        <v>8</v>
      </c>
      <c r="B15112" s="6" t="s">
        <v>8</v>
      </c>
      <c r="C15112" s="6" t="s">
        <v>58</v>
      </c>
      <c r="D15112" s="6" t="s">
        <v>31361</v>
      </c>
      <c r="E15112" s="6" t="s">
        <v>31362</v>
      </c>
      <c r="F15112" s="7">
        <v>80998.5</v>
      </c>
      <c r="G15112" s="8" t="s">
        <v>114</v>
      </c>
      <c r="H15112" s="9">
        <v>12</v>
      </c>
    </row>
    <row r="15113" spans="1:8" ht="33.6" customHeight="1">
      <c r="A15113" s="6" t="s">
        <v>8</v>
      </c>
      <c r="B15113" s="6" t="s">
        <v>8</v>
      </c>
      <c r="C15113" s="6" t="s">
        <v>58</v>
      </c>
      <c r="D15113" s="6" t="s">
        <v>31363</v>
      </c>
      <c r="E15113" s="6" t="s">
        <v>31364</v>
      </c>
      <c r="F15113" s="7">
        <v>134997.5</v>
      </c>
      <c r="G15113" s="8" t="s">
        <v>114</v>
      </c>
      <c r="H15113" s="9">
        <v>36</v>
      </c>
    </row>
    <row r="15114" spans="1:8" ht="33.6" customHeight="1">
      <c r="A15114" s="6" t="s">
        <v>8</v>
      </c>
      <c r="B15114" s="6" t="s">
        <v>8</v>
      </c>
      <c r="C15114" s="6" t="s">
        <v>58</v>
      </c>
      <c r="D15114" s="6" t="s">
        <v>31365</v>
      </c>
      <c r="E15114" s="6" t="s">
        <v>31366</v>
      </c>
      <c r="F15114" s="7">
        <v>188996.5</v>
      </c>
      <c r="G15114" s="8" t="s">
        <v>114</v>
      </c>
      <c r="H15114" s="9">
        <v>60</v>
      </c>
    </row>
    <row r="15115" spans="1:8" ht="33.6" customHeight="1">
      <c r="A15115" s="6" t="s">
        <v>8</v>
      </c>
      <c r="B15115" s="6" t="s">
        <v>8</v>
      </c>
      <c r="C15115" s="6" t="s">
        <v>58</v>
      </c>
      <c r="D15115" s="6" t="s">
        <v>31367</v>
      </c>
      <c r="E15115" s="6" t="s">
        <v>31368</v>
      </c>
      <c r="F15115" s="7">
        <v>99898.15</v>
      </c>
      <c r="G15115" s="8" t="s">
        <v>114</v>
      </c>
      <c r="H15115" s="9">
        <v>12</v>
      </c>
    </row>
    <row r="15116" spans="1:8" ht="33.6" customHeight="1">
      <c r="A15116" s="6" t="s">
        <v>8</v>
      </c>
      <c r="B15116" s="6" t="s">
        <v>8</v>
      </c>
      <c r="C15116" s="6" t="s">
        <v>58</v>
      </c>
      <c r="D15116" s="6" t="s">
        <v>31369</v>
      </c>
      <c r="E15116" s="6" t="s">
        <v>31370</v>
      </c>
      <c r="F15116" s="7">
        <v>191696.45</v>
      </c>
      <c r="G15116" s="8" t="s">
        <v>114</v>
      </c>
      <c r="H15116" s="9">
        <v>36</v>
      </c>
    </row>
    <row r="15117" spans="1:8" ht="33.6" customHeight="1">
      <c r="A15117" s="6" t="s">
        <v>8</v>
      </c>
      <c r="B15117" s="6" t="s">
        <v>8</v>
      </c>
      <c r="C15117" s="6" t="s">
        <v>58</v>
      </c>
      <c r="D15117" s="6" t="s">
        <v>31371</v>
      </c>
      <c r="E15117" s="6" t="s">
        <v>31372</v>
      </c>
      <c r="F15117" s="7">
        <v>283494.75</v>
      </c>
      <c r="G15117" s="8" t="s">
        <v>114</v>
      </c>
      <c r="H15117" s="9">
        <v>60</v>
      </c>
    </row>
    <row r="15118" spans="1:8" ht="33.6" customHeight="1">
      <c r="A15118" s="6" t="s">
        <v>8</v>
      </c>
      <c r="B15118" s="6" t="s">
        <v>8</v>
      </c>
      <c r="C15118" s="6" t="s">
        <v>60</v>
      </c>
      <c r="D15118" s="6" t="s">
        <v>31373</v>
      </c>
      <c r="E15118" s="6" t="s">
        <v>31374</v>
      </c>
      <c r="F15118" s="7">
        <v>26999.5</v>
      </c>
      <c r="G15118" s="8" t="s">
        <v>59</v>
      </c>
      <c r="H15118" s="9">
        <v>12</v>
      </c>
    </row>
    <row r="15119" spans="1:8" ht="33.6" customHeight="1">
      <c r="A15119" s="6" t="s">
        <v>8</v>
      </c>
      <c r="B15119" s="6" t="s">
        <v>8</v>
      </c>
      <c r="C15119" s="6" t="s">
        <v>60</v>
      </c>
      <c r="D15119" s="6" t="s">
        <v>31375</v>
      </c>
      <c r="E15119" s="6" t="s">
        <v>31376</v>
      </c>
      <c r="F15119" s="7">
        <v>80998.5</v>
      </c>
      <c r="G15119" s="8" t="s">
        <v>59</v>
      </c>
      <c r="H15119" s="9">
        <v>36</v>
      </c>
    </row>
    <row r="15120" spans="1:8" ht="33.6" customHeight="1">
      <c r="A15120" s="6" t="s">
        <v>8</v>
      </c>
      <c r="B15120" s="6" t="s">
        <v>8</v>
      </c>
      <c r="C15120" s="6" t="s">
        <v>60</v>
      </c>
      <c r="D15120" s="6" t="s">
        <v>31377</v>
      </c>
      <c r="E15120" s="6" t="s">
        <v>31378</v>
      </c>
      <c r="F15120" s="7">
        <v>134997.5</v>
      </c>
      <c r="G15120" s="8" t="s">
        <v>59</v>
      </c>
      <c r="H15120" s="9">
        <v>60</v>
      </c>
    </row>
    <row r="15121" spans="1:8" ht="33.6" customHeight="1">
      <c r="A15121" s="6" t="s">
        <v>8</v>
      </c>
      <c r="B15121" s="6" t="s">
        <v>8</v>
      </c>
      <c r="C15121" s="6" t="s">
        <v>60</v>
      </c>
      <c r="D15121" s="6" t="s">
        <v>31379</v>
      </c>
      <c r="E15121" s="6" t="s">
        <v>31380</v>
      </c>
      <c r="F15121" s="7">
        <v>45899.15</v>
      </c>
      <c r="G15121" s="8" t="s">
        <v>59</v>
      </c>
      <c r="H15121" s="9">
        <v>12</v>
      </c>
    </row>
    <row r="15122" spans="1:8" ht="33.6" customHeight="1">
      <c r="A15122" s="6" t="s">
        <v>8</v>
      </c>
      <c r="B15122" s="6" t="s">
        <v>8</v>
      </c>
      <c r="C15122" s="6" t="s">
        <v>60</v>
      </c>
      <c r="D15122" s="6" t="s">
        <v>31381</v>
      </c>
      <c r="E15122" s="6" t="s">
        <v>31382</v>
      </c>
      <c r="F15122" s="7">
        <v>137697.45000000001</v>
      </c>
      <c r="G15122" s="8" t="s">
        <v>59</v>
      </c>
      <c r="H15122" s="9">
        <v>36</v>
      </c>
    </row>
    <row r="15123" spans="1:8" ht="33.6" customHeight="1">
      <c r="A15123" s="6" t="s">
        <v>8</v>
      </c>
      <c r="B15123" s="6" t="s">
        <v>8</v>
      </c>
      <c r="C15123" s="6" t="s">
        <v>60</v>
      </c>
      <c r="D15123" s="6" t="s">
        <v>31383</v>
      </c>
      <c r="E15123" s="6" t="s">
        <v>31384</v>
      </c>
      <c r="F15123" s="7">
        <v>229495.75</v>
      </c>
      <c r="G15123" s="8" t="s">
        <v>59</v>
      </c>
      <c r="H15123" s="9">
        <v>60</v>
      </c>
    </row>
    <row r="15124" spans="1:8" ht="33.6" customHeight="1">
      <c r="A15124" s="6" t="s">
        <v>8</v>
      </c>
      <c r="B15124" s="6" t="s">
        <v>8</v>
      </c>
      <c r="C15124" s="6" t="s">
        <v>60</v>
      </c>
      <c r="D15124" s="6" t="s">
        <v>31385</v>
      </c>
      <c r="E15124" s="6" t="s">
        <v>31386</v>
      </c>
      <c r="F15124" s="7">
        <v>16199.7</v>
      </c>
      <c r="G15124" s="8" t="s">
        <v>63</v>
      </c>
      <c r="H15124" s="9">
        <v>12</v>
      </c>
    </row>
    <row r="15125" spans="1:8" ht="33.6" customHeight="1">
      <c r="A15125" s="6" t="s">
        <v>8</v>
      </c>
      <c r="B15125" s="6" t="s">
        <v>8</v>
      </c>
      <c r="C15125" s="6" t="s">
        <v>60</v>
      </c>
      <c r="D15125" s="6" t="s">
        <v>31387</v>
      </c>
      <c r="E15125" s="6" t="s">
        <v>31388</v>
      </c>
      <c r="F15125" s="7">
        <v>48599.1</v>
      </c>
      <c r="G15125" s="8" t="s">
        <v>63</v>
      </c>
      <c r="H15125" s="9">
        <v>36</v>
      </c>
    </row>
    <row r="15126" spans="1:8" ht="33.6" customHeight="1">
      <c r="A15126" s="6" t="s">
        <v>8</v>
      </c>
      <c r="B15126" s="6" t="s">
        <v>8</v>
      </c>
      <c r="C15126" s="6" t="s">
        <v>60</v>
      </c>
      <c r="D15126" s="6" t="s">
        <v>31389</v>
      </c>
      <c r="E15126" s="6" t="s">
        <v>31390</v>
      </c>
      <c r="F15126" s="7">
        <v>80998.5</v>
      </c>
      <c r="G15126" s="8" t="s">
        <v>63</v>
      </c>
      <c r="H15126" s="9">
        <v>60</v>
      </c>
    </row>
    <row r="15127" spans="1:8" ht="33.6" customHeight="1">
      <c r="A15127" s="6" t="s">
        <v>8</v>
      </c>
      <c r="B15127" s="6" t="s">
        <v>8</v>
      </c>
      <c r="C15127" s="6" t="s">
        <v>60</v>
      </c>
      <c r="D15127" s="6" t="s">
        <v>31391</v>
      </c>
      <c r="E15127" s="6" t="s">
        <v>31392</v>
      </c>
      <c r="F15127" s="7">
        <v>10799.8</v>
      </c>
      <c r="G15127" s="8" t="s">
        <v>63</v>
      </c>
      <c r="H15127" s="9">
        <v>12</v>
      </c>
    </row>
    <row r="15128" spans="1:8" ht="33.6" customHeight="1">
      <c r="A15128" s="6" t="s">
        <v>8</v>
      </c>
      <c r="B15128" s="6" t="s">
        <v>8</v>
      </c>
      <c r="C15128" s="6" t="s">
        <v>60</v>
      </c>
      <c r="D15128" s="6" t="s">
        <v>31393</v>
      </c>
      <c r="E15128" s="6" t="s">
        <v>31394</v>
      </c>
      <c r="F15128" s="7">
        <v>32399.4</v>
      </c>
      <c r="G15128" s="8" t="s">
        <v>63</v>
      </c>
      <c r="H15128" s="9">
        <v>36</v>
      </c>
    </row>
    <row r="15129" spans="1:8" ht="33.6" customHeight="1">
      <c r="A15129" s="6" t="s">
        <v>8</v>
      </c>
      <c r="B15129" s="6" t="s">
        <v>8</v>
      </c>
      <c r="C15129" s="6" t="s">
        <v>60</v>
      </c>
      <c r="D15129" s="6" t="s">
        <v>31395</v>
      </c>
      <c r="E15129" s="6" t="s">
        <v>31396</v>
      </c>
      <c r="F15129" s="7">
        <v>53999</v>
      </c>
      <c r="G15129" s="8" t="s">
        <v>63</v>
      </c>
      <c r="H15129" s="9">
        <v>60</v>
      </c>
    </row>
    <row r="15130" spans="1:8" ht="33.6" customHeight="1">
      <c r="A15130" s="6" t="s">
        <v>8</v>
      </c>
      <c r="B15130" s="6" t="s">
        <v>8</v>
      </c>
      <c r="C15130" s="6" t="s">
        <v>60</v>
      </c>
      <c r="D15130" s="6" t="s">
        <v>31397</v>
      </c>
      <c r="E15130" s="6" t="s">
        <v>31398</v>
      </c>
      <c r="F15130" s="7">
        <v>10799.8</v>
      </c>
      <c r="G15130" s="8" t="s">
        <v>63</v>
      </c>
      <c r="H15130" s="9">
        <v>12</v>
      </c>
    </row>
    <row r="15131" spans="1:8" ht="33.6" customHeight="1">
      <c r="A15131" s="6" t="s">
        <v>8</v>
      </c>
      <c r="B15131" s="6" t="s">
        <v>8</v>
      </c>
      <c r="C15131" s="6" t="s">
        <v>60</v>
      </c>
      <c r="D15131" s="6" t="s">
        <v>31399</v>
      </c>
      <c r="E15131" s="6" t="s">
        <v>31400</v>
      </c>
      <c r="F15131" s="7">
        <v>32399.4</v>
      </c>
      <c r="G15131" s="8" t="s">
        <v>63</v>
      </c>
      <c r="H15131" s="9">
        <v>36</v>
      </c>
    </row>
    <row r="15132" spans="1:8" ht="33.6" customHeight="1">
      <c r="A15132" s="6" t="s">
        <v>8</v>
      </c>
      <c r="B15132" s="6" t="s">
        <v>8</v>
      </c>
      <c r="C15132" s="6" t="s">
        <v>60</v>
      </c>
      <c r="D15132" s="6" t="s">
        <v>31401</v>
      </c>
      <c r="E15132" s="6" t="s">
        <v>31402</v>
      </c>
      <c r="F15132" s="7">
        <v>53999</v>
      </c>
      <c r="G15132" s="8" t="s">
        <v>63</v>
      </c>
      <c r="H15132" s="9">
        <v>60</v>
      </c>
    </row>
    <row r="15133" spans="1:8" ht="33.6" customHeight="1">
      <c r="A15133" s="6" t="s">
        <v>8</v>
      </c>
      <c r="B15133" s="6" t="s">
        <v>8</v>
      </c>
      <c r="C15133" s="6" t="s">
        <v>62</v>
      </c>
      <c r="D15133" s="6" t="s">
        <v>31403</v>
      </c>
      <c r="E15133" s="6" t="s">
        <v>31404</v>
      </c>
      <c r="F15133" s="7">
        <v>10799.8</v>
      </c>
      <c r="G15133" s="8" t="s">
        <v>61</v>
      </c>
      <c r="H15133" s="9">
        <v>12</v>
      </c>
    </row>
    <row r="15134" spans="1:8" ht="33.6" customHeight="1">
      <c r="A15134" s="6" t="s">
        <v>8</v>
      </c>
      <c r="B15134" s="6" t="s">
        <v>8</v>
      </c>
      <c r="C15134" s="6" t="s">
        <v>62</v>
      </c>
      <c r="D15134" s="6" t="s">
        <v>31405</v>
      </c>
      <c r="E15134" s="6" t="s">
        <v>31406</v>
      </c>
      <c r="F15134" s="7">
        <v>32399.4</v>
      </c>
      <c r="G15134" s="8" t="s">
        <v>61</v>
      </c>
      <c r="H15134" s="9">
        <v>36</v>
      </c>
    </row>
    <row r="15135" spans="1:8" ht="33.6" customHeight="1">
      <c r="A15135" s="6" t="s">
        <v>8</v>
      </c>
      <c r="B15135" s="6" t="s">
        <v>8</v>
      </c>
      <c r="C15135" s="6" t="s">
        <v>62</v>
      </c>
      <c r="D15135" s="6" t="s">
        <v>31407</v>
      </c>
      <c r="E15135" s="6" t="s">
        <v>31408</v>
      </c>
      <c r="F15135" s="7">
        <v>53999</v>
      </c>
      <c r="G15135" s="8" t="s">
        <v>61</v>
      </c>
      <c r="H15135" s="9">
        <v>60</v>
      </c>
    </row>
    <row r="15136" spans="1:8" ht="33.6" customHeight="1">
      <c r="A15136" s="6" t="s">
        <v>8</v>
      </c>
      <c r="B15136" s="6" t="s">
        <v>8</v>
      </c>
      <c r="C15136" s="6" t="s">
        <v>60</v>
      </c>
      <c r="D15136" s="6" t="s">
        <v>31409</v>
      </c>
      <c r="E15136" s="6" t="s">
        <v>31410</v>
      </c>
      <c r="F15136" s="7">
        <v>13499.75</v>
      </c>
      <c r="G15136" s="8" t="s">
        <v>63</v>
      </c>
      <c r="H15136" s="9">
        <v>12</v>
      </c>
    </row>
    <row r="15137" spans="1:8" ht="33.6" customHeight="1">
      <c r="A15137" s="6" t="s">
        <v>8</v>
      </c>
      <c r="B15137" s="6" t="s">
        <v>8</v>
      </c>
      <c r="C15137" s="6" t="s">
        <v>60</v>
      </c>
      <c r="D15137" s="6" t="s">
        <v>31411</v>
      </c>
      <c r="E15137" s="6" t="s">
        <v>31412</v>
      </c>
      <c r="F15137" s="7">
        <v>40499.25</v>
      </c>
      <c r="G15137" s="8" t="s">
        <v>63</v>
      </c>
      <c r="H15137" s="9">
        <v>36</v>
      </c>
    </row>
    <row r="15138" spans="1:8" ht="33.6" customHeight="1">
      <c r="A15138" s="6" t="s">
        <v>8</v>
      </c>
      <c r="B15138" s="6" t="s">
        <v>8</v>
      </c>
      <c r="C15138" s="6" t="s">
        <v>60</v>
      </c>
      <c r="D15138" s="6" t="s">
        <v>31413</v>
      </c>
      <c r="E15138" s="6" t="s">
        <v>31414</v>
      </c>
      <c r="F15138" s="7">
        <v>67498.75</v>
      </c>
      <c r="G15138" s="8" t="s">
        <v>63</v>
      </c>
      <c r="H15138" s="9">
        <v>60</v>
      </c>
    </row>
    <row r="15139" spans="1:8" ht="33.6" customHeight="1">
      <c r="A15139" s="6" t="s">
        <v>8</v>
      </c>
      <c r="B15139" s="6" t="s">
        <v>8</v>
      </c>
      <c r="C15139" s="6" t="s">
        <v>60</v>
      </c>
      <c r="D15139" s="6" t="s">
        <v>31415</v>
      </c>
      <c r="E15139" s="6" t="s">
        <v>31416</v>
      </c>
      <c r="F15139" s="7">
        <v>16199.7</v>
      </c>
      <c r="G15139" s="8" t="s">
        <v>63</v>
      </c>
      <c r="H15139" s="9">
        <v>12</v>
      </c>
    </row>
    <row r="15140" spans="1:8" ht="33.6" customHeight="1">
      <c r="A15140" s="6" t="s">
        <v>8</v>
      </c>
      <c r="B15140" s="6" t="s">
        <v>8</v>
      </c>
      <c r="C15140" s="6" t="s">
        <v>60</v>
      </c>
      <c r="D15140" s="6" t="s">
        <v>31417</v>
      </c>
      <c r="E15140" s="6" t="s">
        <v>31418</v>
      </c>
      <c r="F15140" s="7">
        <v>48599.1</v>
      </c>
      <c r="G15140" s="8" t="s">
        <v>63</v>
      </c>
      <c r="H15140" s="9">
        <v>36</v>
      </c>
    </row>
    <row r="15141" spans="1:8" ht="33.6" customHeight="1">
      <c r="A15141" s="6" t="s">
        <v>8</v>
      </c>
      <c r="B15141" s="6" t="s">
        <v>8</v>
      </c>
      <c r="C15141" s="6" t="s">
        <v>60</v>
      </c>
      <c r="D15141" s="6" t="s">
        <v>31419</v>
      </c>
      <c r="E15141" s="6" t="s">
        <v>31420</v>
      </c>
      <c r="F15141" s="7">
        <v>80998.5</v>
      </c>
      <c r="G15141" s="8" t="s">
        <v>63</v>
      </c>
      <c r="H15141" s="9">
        <v>60</v>
      </c>
    </row>
    <row r="15142" spans="1:8" ht="33.6" customHeight="1">
      <c r="A15142" s="6" t="s">
        <v>8</v>
      </c>
      <c r="B15142" s="6" t="s">
        <v>8</v>
      </c>
      <c r="C15142" s="6" t="s">
        <v>62</v>
      </c>
      <c r="D15142" s="6" t="s">
        <v>31421</v>
      </c>
      <c r="E15142" s="6" t="s">
        <v>31422</v>
      </c>
      <c r="F15142" s="7">
        <v>16199.7</v>
      </c>
      <c r="G15142" s="8" t="s">
        <v>61</v>
      </c>
      <c r="H15142" s="9">
        <v>12</v>
      </c>
    </row>
    <row r="15143" spans="1:8" ht="33.6" customHeight="1">
      <c r="A15143" s="6" t="s">
        <v>8</v>
      </c>
      <c r="B15143" s="6" t="s">
        <v>8</v>
      </c>
      <c r="C15143" s="6" t="s">
        <v>62</v>
      </c>
      <c r="D15143" s="6" t="s">
        <v>31423</v>
      </c>
      <c r="E15143" s="6" t="s">
        <v>31424</v>
      </c>
      <c r="F15143" s="7">
        <v>48599.1</v>
      </c>
      <c r="G15143" s="8" t="s">
        <v>61</v>
      </c>
      <c r="H15143" s="9">
        <v>36</v>
      </c>
    </row>
    <row r="15144" spans="1:8" ht="33.6" customHeight="1">
      <c r="A15144" s="6" t="s">
        <v>8</v>
      </c>
      <c r="B15144" s="6" t="s">
        <v>8</v>
      </c>
      <c r="C15144" s="6" t="s">
        <v>62</v>
      </c>
      <c r="D15144" s="6" t="s">
        <v>31425</v>
      </c>
      <c r="E15144" s="6" t="s">
        <v>31426</v>
      </c>
      <c r="F15144" s="7">
        <v>80998.5</v>
      </c>
      <c r="G15144" s="8" t="s">
        <v>61</v>
      </c>
      <c r="H15144" s="9">
        <v>60</v>
      </c>
    </row>
    <row r="15145" spans="1:8" ht="33.6" customHeight="1">
      <c r="A15145" s="6" t="s">
        <v>8</v>
      </c>
      <c r="B15145" s="6" t="s">
        <v>8</v>
      </c>
      <c r="C15145" s="6" t="s">
        <v>60</v>
      </c>
      <c r="D15145" s="6" t="s">
        <v>31427</v>
      </c>
      <c r="E15145" s="6" t="s">
        <v>31428</v>
      </c>
      <c r="F15145" s="7">
        <v>10799.8</v>
      </c>
      <c r="G15145" s="8" t="s">
        <v>59</v>
      </c>
      <c r="H15145" s="9">
        <v>12</v>
      </c>
    </row>
    <row r="15146" spans="1:8" ht="33.6" customHeight="1">
      <c r="A15146" s="6" t="s">
        <v>8</v>
      </c>
      <c r="B15146" s="6" t="s">
        <v>8</v>
      </c>
      <c r="C15146" s="6" t="s">
        <v>60</v>
      </c>
      <c r="D15146" s="6" t="s">
        <v>31429</v>
      </c>
      <c r="E15146" s="6" t="s">
        <v>31430</v>
      </c>
      <c r="F15146" s="7">
        <v>32399.4</v>
      </c>
      <c r="G15146" s="8" t="s">
        <v>59</v>
      </c>
      <c r="H15146" s="9">
        <v>36</v>
      </c>
    </row>
    <row r="15147" spans="1:8" ht="33.6" customHeight="1">
      <c r="A15147" s="6" t="s">
        <v>8</v>
      </c>
      <c r="B15147" s="6" t="s">
        <v>8</v>
      </c>
      <c r="C15147" s="6" t="s">
        <v>60</v>
      </c>
      <c r="D15147" s="6" t="s">
        <v>31431</v>
      </c>
      <c r="E15147" s="6" t="s">
        <v>31432</v>
      </c>
      <c r="F15147" s="7">
        <v>53999</v>
      </c>
      <c r="G15147" s="8" t="s">
        <v>59</v>
      </c>
      <c r="H15147" s="9">
        <v>60</v>
      </c>
    </row>
    <row r="15148" spans="1:8" ht="33.6" customHeight="1">
      <c r="A15148" s="6" t="s">
        <v>8</v>
      </c>
      <c r="B15148" s="6" t="s">
        <v>8</v>
      </c>
      <c r="C15148" s="6" t="s">
        <v>60</v>
      </c>
      <c r="D15148" s="6" t="s">
        <v>31433</v>
      </c>
      <c r="E15148" s="6" t="s">
        <v>31434</v>
      </c>
      <c r="F15148" s="7">
        <v>2699.95</v>
      </c>
      <c r="G15148" s="8" t="s">
        <v>59</v>
      </c>
      <c r="H15148" s="9">
        <v>12</v>
      </c>
    </row>
    <row r="15149" spans="1:8" ht="33.6" customHeight="1">
      <c r="A15149" s="6" t="s">
        <v>8</v>
      </c>
      <c r="B15149" s="6" t="s">
        <v>8</v>
      </c>
      <c r="C15149" s="6" t="s">
        <v>60</v>
      </c>
      <c r="D15149" s="6" t="s">
        <v>31435</v>
      </c>
      <c r="E15149" s="6" t="s">
        <v>31436</v>
      </c>
      <c r="F15149" s="7">
        <v>8099.85</v>
      </c>
      <c r="G15149" s="8" t="s">
        <v>59</v>
      </c>
      <c r="H15149" s="9">
        <v>36</v>
      </c>
    </row>
    <row r="15150" spans="1:8" ht="33.6" customHeight="1">
      <c r="A15150" s="6" t="s">
        <v>8</v>
      </c>
      <c r="B15150" s="6" t="s">
        <v>8</v>
      </c>
      <c r="C15150" s="6" t="s">
        <v>60</v>
      </c>
      <c r="D15150" s="6" t="s">
        <v>31437</v>
      </c>
      <c r="E15150" s="6" t="s">
        <v>31438</v>
      </c>
      <c r="F15150" s="7">
        <v>13499.75</v>
      </c>
      <c r="G15150" s="8" t="s">
        <v>59</v>
      </c>
      <c r="H15150" s="9">
        <v>60</v>
      </c>
    </row>
    <row r="15151" spans="1:8" ht="33.6" customHeight="1">
      <c r="A15151" s="6" t="s">
        <v>8</v>
      </c>
      <c r="B15151" s="6" t="s">
        <v>8</v>
      </c>
      <c r="C15151" s="6" t="s">
        <v>60</v>
      </c>
      <c r="D15151" s="6" t="s">
        <v>31439</v>
      </c>
      <c r="E15151" s="6" t="s">
        <v>31440</v>
      </c>
      <c r="F15151" s="7">
        <v>6479.88</v>
      </c>
      <c r="G15151" s="8" t="s">
        <v>59</v>
      </c>
      <c r="H15151" s="9">
        <v>12</v>
      </c>
    </row>
    <row r="15152" spans="1:8" ht="33.6" customHeight="1">
      <c r="A15152" s="6" t="s">
        <v>8</v>
      </c>
      <c r="B15152" s="6" t="s">
        <v>8</v>
      </c>
      <c r="C15152" s="6" t="s">
        <v>60</v>
      </c>
      <c r="D15152" s="6" t="s">
        <v>31441</v>
      </c>
      <c r="E15152" s="6" t="s">
        <v>31442</v>
      </c>
      <c r="F15152" s="7">
        <v>19439.64</v>
      </c>
      <c r="G15152" s="8" t="s">
        <v>59</v>
      </c>
      <c r="H15152" s="9">
        <v>36</v>
      </c>
    </row>
    <row r="15153" spans="1:8" ht="33.6" customHeight="1">
      <c r="A15153" s="6" t="s">
        <v>8</v>
      </c>
      <c r="B15153" s="6" t="s">
        <v>8</v>
      </c>
      <c r="C15153" s="6" t="s">
        <v>60</v>
      </c>
      <c r="D15153" s="6" t="s">
        <v>31443</v>
      </c>
      <c r="E15153" s="6" t="s">
        <v>31444</v>
      </c>
      <c r="F15153" s="7">
        <v>32399.4</v>
      </c>
      <c r="G15153" s="8" t="s">
        <v>59</v>
      </c>
      <c r="H15153" s="9">
        <v>60</v>
      </c>
    </row>
    <row r="15154" spans="1:8" ht="33.6" customHeight="1">
      <c r="A15154" s="6" t="s">
        <v>8</v>
      </c>
      <c r="B15154" s="6" t="s">
        <v>8</v>
      </c>
      <c r="C15154" s="6" t="s">
        <v>60</v>
      </c>
      <c r="D15154" s="6" t="s">
        <v>31445</v>
      </c>
      <c r="E15154" s="6" t="s">
        <v>31446</v>
      </c>
      <c r="F15154" s="7">
        <v>11879.78</v>
      </c>
      <c r="G15154" s="8" t="s">
        <v>59</v>
      </c>
      <c r="H15154" s="9">
        <v>12</v>
      </c>
    </row>
    <row r="15155" spans="1:8" ht="33.6" customHeight="1">
      <c r="A15155" s="6" t="s">
        <v>8</v>
      </c>
      <c r="B15155" s="6" t="s">
        <v>8</v>
      </c>
      <c r="C15155" s="6" t="s">
        <v>60</v>
      </c>
      <c r="D15155" s="6" t="s">
        <v>31447</v>
      </c>
      <c r="E15155" s="6" t="s">
        <v>31448</v>
      </c>
      <c r="F15155" s="7">
        <v>35639.339999999997</v>
      </c>
      <c r="G15155" s="8" t="s">
        <v>59</v>
      </c>
      <c r="H15155" s="9">
        <v>36</v>
      </c>
    </row>
    <row r="15156" spans="1:8" ht="33.6" customHeight="1">
      <c r="A15156" s="6" t="s">
        <v>8</v>
      </c>
      <c r="B15156" s="6" t="s">
        <v>8</v>
      </c>
      <c r="C15156" s="6" t="s">
        <v>60</v>
      </c>
      <c r="D15156" s="6" t="s">
        <v>31449</v>
      </c>
      <c r="E15156" s="6" t="s">
        <v>31450</v>
      </c>
      <c r="F15156" s="7">
        <v>59398.9</v>
      </c>
      <c r="G15156" s="8" t="s">
        <v>59</v>
      </c>
      <c r="H15156" s="9">
        <v>60</v>
      </c>
    </row>
    <row r="15157" spans="1:8" ht="33.6" customHeight="1">
      <c r="A15157" s="6" t="s">
        <v>8</v>
      </c>
      <c r="B15157" s="6" t="s">
        <v>8</v>
      </c>
      <c r="C15157" s="6" t="s">
        <v>60</v>
      </c>
      <c r="D15157" s="6" t="s">
        <v>31451</v>
      </c>
      <c r="E15157" s="6" t="s">
        <v>31452</v>
      </c>
      <c r="F15157" s="7">
        <v>4049.93</v>
      </c>
      <c r="G15157" s="8" t="s">
        <v>59</v>
      </c>
      <c r="H15157" s="9">
        <v>12</v>
      </c>
    </row>
    <row r="15158" spans="1:8" ht="33.6" customHeight="1">
      <c r="A15158" s="6" t="s">
        <v>8</v>
      </c>
      <c r="B15158" s="6" t="s">
        <v>8</v>
      </c>
      <c r="C15158" s="6" t="s">
        <v>60</v>
      </c>
      <c r="D15158" s="6" t="s">
        <v>31453</v>
      </c>
      <c r="E15158" s="6" t="s">
        <v>31454</v>
      </c>
      <c r="F15158" s="7">
        <v>12149.78</v>
      </c>
      <c r="G15158" s="8" t="s">
        <v>59</v>
      </c>
      <c r="H15158" s="9">
        <v>36</v>
      </c>
    </row>
    <row r="15159" spans="1:8" ht="33.6" customHeight="1">
      <c r="A15159" s="6" t="s">
        <v>8</v>
      </c>
      <c r="B15159" s="6" t="s">
        <v>8</v>
      </c>
      <c r="C15159" s="6" t="s">
        <v>60</v>
      </c>
      <c r="D15159" s="6" t="s">
        <v>31455</v>
      </c>
      <c r="E15159" s="6" t="s">
        <v>31456</v>
      </c>
      <c r="F15159" s="7">
        <v>20249.63</v>
      </c>
      <c r="G15159" s="8" t="s">
        <v>59</v>
      </c>
      <c r="H15159" s="9">
        <v>60</v>
      </c>
    </row>
    <row r="15160" spans="1:8" ht="33.6" customHeight="1">
      <c r="A15160" s="6" t="s">
        <v>8</v>
      </c>
      <c r="B15160" s="6" t="s">
        <v>8</v>
      </c>
      <c r="C15160" s="6" t="s">
        <v>177</v>
      </c>
      <c r="D15160" s="6" t="s">
        <v>31457</v>
      </c>
      <c r="E15160" s="6" t="s">
        <v>31458</v>
      </c>
      <c r="F15160" s="7">
        <v>3208</v>
      </c>
      <c r="G15160" s="8" t="s">
        <v>59</v>
      </c>
      <c r="H15160" s="9">
        <v>12</v>
      </c>
    </row>
    <row r="15161" spans="1:8" ht="33.6" customHeight="1">
      <c r="A15161" s="6" t="s">
        <v>8</v>
      </c>
      <c r="B15161" s="6" t="s">
        <v>8</v>
      </c>
      <c r="C15161" s="6" t="s">
        <v>177</v>
      </c>
      <c r="D15161" s="6" t="s">
        <v>31459</v>
      </c>
      <c r="E15161" s="6" t="s">
        <v>31460</v>
      </c>
      <c r="F15161" s="7">
        <v>9624</v>
      </c>
      <c r="G15161" s="8" t="s">
        <v>59</v>
      </c>
      <c r="H15161" s="9">
        <v>36</v>
      </c>
    </row>
    <row r="15162" spans="1:8" ht="33.6" customHeight="1">
      <c r="A15162" s="6" t="s">
        <v>8</v>
      </c>
      <c r="B15162" s="6" t="s">
        <v>8</v>
      </c>
      <c r="C15162" s="6" t="s">
        <v>177</v>
      </c>
      <c r="D15162" s="6" t="s">
        <v>31461</v>
      </c>
      <c r="E15162" s="6" t="s">
        <v>31462</v>
      </c>
      <c r="F15162" s="7">
        <v>16040</v>
      </c>
      <c r="G15162" s="8" t="s">
        <v>59</v>
      </c>
      <c r="H15162" s="9">
        <v>60</v>
      </c>
    </row>
    <row r="15163" spans="1:8" ht="33.6" customHeight="1">
      <c r="A15163" s="6" t="s">
        <v>8</v>
      </c>
      <c r="B15163" s="6" t="s">
        <v>8</v>
      </c>
      <c r="C15163" s="6" t="s">
        <v>177</v>
      </c>
      <c r="D15163" s="6" t="s">
        <v>31463</v>
      </c>
      <c r="E15163" s="6" t="s">
        <v>31464</v>
      </c>
      <c r="F15163" s="7">
        <v>4426.3500000000004</v>
      </c>
      <c r="G15163" s="8" t="s">
        <v>59</v>
      </c>
      <c r="H15163" s="9">
        <v>12</v>
      </c>
    </row>
    <row r="15164" spans="1:8" ht="33.6" customHeight="1">
      <c r="A15164" s="6" t="s">
        <v>8</v>
      </c>
      <c r="B15164" s="6" t="s">
        <v>8</v>
      </c>
      <c r="C15164" s="6" t="s">
        <v>177</v>
      </c>
      <c r="D15164" s="6" t="s">
        <v>31465</v>
      </c>
      <c r="E15164" s="6" t="s">
        <v>31466</v>
      </c>
      <c r="F15164" s="7">
        <v>13279.05</v>
      </c>
      <c r="G15164" s="8" t="s">
        <v>59</v>
      </c>
      <c r="H15164" s="9">
        <v>36</v>
      </c>
    </row>
    <row r="15165" spans="1:8" ht="33.6" customHeight="1">
      <c r="A15165" s="6" t="s">
        <v>8</v>
      </c>
      <c r="B15165" s="6" t="s">
        <v>8</v>
      </c>
      <c r="C15165" s="6" t="s">
        <v>177</v>
      </c>
      <c r="D15165" s="6" t="s">
        <v>31467</v>
      </c>
      <c r="E15165" s="6" t="s">
        <v>31468</v>
      </c>
      <c r="F15165" s="7">
        <v>22131.75</v>
      </c>
      <c r="G15165" s="8" t="s">
        <v>59</v>
      </c>
      <c r="H15165" s="9">
        <v>60</v>
      </c>
    </row>
    <row r="15166" spans="1:8" ht="33.6" customHeight="1">
      <c r="A15166" s="6" t="s">
        <v>8</v>
      </c>
      <c r="B15166" s="6" t="s">
        <v>8</v>
      </c>
      <c r="C15166" s="6" t="s">
        <v>177</v>
      </c>
      <c r="D15166" s="6" t="s">
        <v>31469</v>
      </c>
      <c r="E15166" s="6" t="s">
        <v>31470</v>
      </c>
      <c r="F15166" s="7">
        <v>6248</v>
      </c>
      <c r="G15166" s="8" t="s">
        <v>59</v>
      </c>
      <c r="H15166" s="9">
        <v>12</v>
      </c>
    </row>
    <row r="15167" spans="1:8" ht="33.6" customHeight="1">
      <c r="A15167" s="6" t="s">
        <v>8</v>
      </c>
      <c r="B15167" s="6" t="s">
        <v>8</v>
      </c>
      <c r="C15167" s="6" t="s">
        <v>177</v>
      </c>
      <c r="D15167" s="6" t="s">
        <v>31471</v>
      </c>
      <c r="E15167" s="6" t="s">
        <v>31472</v>
      </c>
      <c r="F15167" s="7">
        <v>18744</v>
      </c>
      <c r="G15167" s="8" t="s">
        <v>59</v>
      </c>
      <c r="H15167" s="9">
        <v>36</v>
      </c>
    </row>
    <row r="15168" spans="1:8" ht="33.6" customHeight="1">
      <c r="A15168" s="6" t="s">
        <v>8</v>
      </c>
      <c r="B15168" s="6" t="s">
        <v>8</v>
      </c>
      <c r="C15168" s="6" t="s">
        <v>177</v>
      </c>
      <c r="D15168" s="6" t="s">
        <v>31473</v>
      </c>
      <c r="E15168" s="6" t="s">
        <v>31474</v>
      </c>
      <c r="F15168" s="7">
        <v>31240</v>
      </c>
      <c r="G15168" s="8" t="s">
        <v>59</v>
      </c>
      <c r="H15168" s="9">
        <v>60</v>
      </c>
    </row>
    <row r="15169" spans="1:8" ht="33.6" customHeight="1">
      <c r="A15169" s="6" t="s">
        <v>8</v>
      </c>
      <c r="B15169" s="6" t="s">
        <v>8</v>
      </c>
      <c r="C15169" s="6" t="s">
        <v>177</v>
      </c>
      <c r="D15169" s="6" t="s">
        <v>31475</v>
      </c>
      <c r="E15169" s="6" t="s">
        <v>31476</v>
      </c>
      <c r="F15169" s="7">
        <v>8622.7000000000007</v>
      </c>
      <c r="G15169" s="8" t="s">
        <v>59</v>
      </c>
      <c r="H15169" s="9">
        <v>12</v>
      </c>
    </row>
    <row r="15170" spans="1:8" ht="33.6" customHeight="1">
      <c r="A15170" s="6" t="s">
        <v>8</v>
      </c>
      <c r="B15170" s="6" t="s">
        <v>8</v>
      </c>
      <c r="C15170" s="6" t="s">
        <v>177</v>
      </c>
      <c r="D15170" s="6" t="s">
        <v>31477</v>
      </c>
      <c r="E15170" s="6" t="s">
        <v>31478</v>
      </c>
      <c r="F15170" s="7">
        <v>25868.1</v>
      </c>
      <c r="G15170" s="8" t="s">
        <v>59</v>
      </c>
      <c r="H15170" s="9">
        <v>36</v>
      </c>
    </row>
    <row r="15171" spans="1:8" ht="33.6" customHeight="1">
      <c r="A15171" s="6" t="s">
        <v>8</v>
      </c>
      <c r="B15171" s="6" t="s">
        <v>8</v>
      </c>
      <c r="C15171" s="6" t="s">
        <v>177</v>
      </c>
      <c r="D15171" s="6" t="s">
        <v>31479</v>
      </c>
      <c r="E15171" s="6" t="s">
        <v>31480</v>
      </c>
      <c r="F15171" s="7">
        <v>43113.5</v>
      </c>
      <c r="G15171" s="8" t="s">
        <v>59</v>
      </c>
      <c r="H15171" s="9">
        <v>60</v>
      </c>
    </row>
    <row r="15172" spans="1:8" ht="33.6" customHeight="1">
      <c r="A15172" s="6" t="s">
        <v>8</v>
      </c>
      <c r="B15172" s="6" t="s">
        <v>8</v>
      </c>
      <c r="C15172" s="6" t="s">
        <v>60</v>
      </c>
      <c r="D15172" s="6" t="s">
        <v>31481</v>
      </c>
      <c r="E15172" s="6" t="s">
        <v>31482</v>
      </c>
      <c r="F15172" s="7">
        <v>2249</v>
      </c>
      <c r="G15172" s="8" t="s">
        <v>63</v>
      </c>
      <c r="H15172" s="9">
        <v>12</v>
      </c>
    </row>
    <row r="15173" spans="1:8" ht="33.6" customHeight="1">
      <c r="A15173" s="6" t="s">
        <v>8</v>
      </c>
      <c r="B15173" s="6" t="s">
        <v>8</v>
      </c>
      <c r="C15173" s="6" t="s">
        <v>60</v>
      </c>
      <c r="D15173" s="6" t="s">
        <v>31483</v>
      </c>
      <c r="E15173" s="6" t="s">
        <v>31484</v>
      </c>
      <c r="F15173" s="7">
        <v>6747</v>
      </c>
      <c r="G15173" s="8" t="s">
        <v>63</v>
      </c>
      <c r="H15173" s="9">
        <v>36</v>
      </c>
    </row>
    <row r="15174" spans="1:8" ht="33.6" customHeight="1">
      <c r="A15174" s="6" t="s">
        <v>8</v>
      </c>
      <c r="B15174" s="6" t="s">
        <v>8</v>
      </c>
      <c r="C15174" s="6" t="s">
        <v>60</v>
      </c>
      <c r="D15174" s="6" t="s">
        <v>31485</v>
      </c>
      <c r="E15174" s="6" t="s">
        <v>31486</v>
      </c>
      <c r="F15174" s="7">
        <v>11245</v>
      </c>
      <c r="G15174" s="8" t="s">
        <v>63</v>
      </c>
      <c r="H15174" s="9">
        <v>60</v>
      </c>
    </row>
    <row r="15175" spans="1:8" ht="33.6" customHeight="1">
      <c r="A15175" s="6" t="s">
        <v>8</v>
      </c>
      <c r="B15175" s="6" t="s">
        <v>8</v>
      </c>
      <c r="C15175" s="6" t="s">
        <v>60</v>
      </c>
      <c r="D15175" s="6" t="s">
        <v>31487</v>
      </c>
      <c r="E15175" s="6" t="s">
        <v>31488</v>
      </c>
      <c r="F15175" s="7">
        <v>1875</v>
      </c>
      <c r="G15175" s="8" t="s">
        <v>63</v>
      </c>
      <c r="H15175" s="9">
        <v>12</v>
      </c>
    </row>
    <row r="15176" spans="1:8" ht="33.6" customHeight="1">
      <c r="A15176" s="6" t="s">
        <v>8</v>
      </c>
      <c r="B15176" s="6" t="s">
        <v>8</v>
      </c>
      <c r="C15176" s="6" t="s">
        <v>60</v>
      </c>
      <c r="D15176" s="6" t="s">
        <v>31489</v>
      </c>
      <c r="E15176" s="6" t="s">
        <v>31490</v>
      </c>
      <c r="F15176" s="7">
        <v>5625</v>
      </c>
      <c r="G15176" s="8" t="s">
        <v>63</v>
      </c>
      <c r="H15176" s="9">
        <v>36</v>
      </c>
    </row>
    <row r="15177" spans="1:8" ht="33.6" customHeight="1">
      <c r="A15177" s="6" t="s">
        <v>8</v>
      </c>
      <c r="B15177" s="6" t="s">
        <v>8</v>
      </c>
      <c r="C15177" s="6" t="s">
        <v>60</v>
      </c>
      <c r="D15177" s="6" t="s">
        <v>31491</v>
      </c>
      <c r="E15177" s="6" t="s">
        <v>31492</v>
      </c>
      <c r="F15177" s="7">
        <v>9375</v>
      </c>
      <c r="G15177" s="8" t="s">
        <v>63</v>
      </c>
      <c r="H15177" s="9">
        <v>60</v>
      </c>
    </row>
    <row r="15178" spans="1:8" ht="33.6" customHeight="1">
      <c r="A15178" s="6" t="s">
        <v>8</v>
      </c>
      <c r="B15178" s="6" t="s">
        <v>8</v>
      </c>
      <c r="C15178" s="6" t="s">
        <v>60</v>
      </c>
      <c r="D15178" s="6" t="s">
        <v>31493</v>
      </c>
      <c r="E15178" s="6" t="s">
        <v>31494</v>
      </c>
      <c r="F15178" s="7">
        <v>2249</v>
      </c>
      <c r="G15178" s="8" t="s">
        <v>63</v>
      </c>
      <c r="H15178" s="9">
        <v>12</v>
      </c>
    </row>
    <row r="15179" spans="1:8" ht="33.6" customHeight="1">
      <c r="A15179" s="6" t="s">
        <v>8</v>
      </c>
      <c r="B15179" s="6" t="s">
        <v>8</v>
      </c>
      <c r="C15179" s="6" t="s">
        <v>60</v>
      </c>
      <c r="D15179" s="6" t="s">
        <v>31495</v>
      </c>
      <c r="E15179" s="6" t="s">
        <v>31496</v>
      </c>
      <c r="F15179" s="7">
        <v>6747</v>
      </c>
      <c r="G15179" s="8" t="s">
        <v>63</v>
      </c>
      <c r="H15179" s="9">
        <v>36</v>
      </c>
    </row>
    <row r="15180" spans="1:8" ht="33.6" customHeight="1">
      <c r="A15180" s="6" t="s">
        <v>8</v>
      </c>
      <c r="B15180" s="6" t="s">
        <v>8</v>
      </c>
      <c r="C15180" s="6" t="s">
        <v>60</v>
      </c>
      <c r="D15180" s="6" t="s">
        <v>31497</v>
      </c>
      <c r="E15180" s="6" t="s">
        <v>31498</v>
      </c>
      <c r="F15180" s="7">
        <v>11245</v>
      </c>
      <c r="G15180" s="8" t="s">
        <v>63</v>
      </c>
      <c r="H15180" s="9">
        <v>60</v>
      </c>
    </row>
    <row r="15181" spans="1:8" ht="33.6" customHeight="1">
      <c r="A15181" s="6" t="s">
        <v>8</v>
      </c>
      <c r="B15181" s="6" t="s">
        <v>8</v>
      </c>
      <c r="C15181" s="6" t="s">
        <v>62</v>
      </c>
      <c r="D15181" s="6" t="s">
        <v>31499</v>
      </c>
      <c r="E15181" s="6" t="s">
        <v>31500</v>
      </c>
      <c r="F15181" s="7">
        <v>2249</v>
      </c>
      <c r="G15181" s="8" t="s">
        <v>61</v>
      </c>
      <c r="H15181" s="9">
        <v>12</v>
      </c>
    </row>
    <row r="15182" spans="1:8" ht="33.6" customHeight="1">
      <c r="A15182" s="6" t="s">
        <v>8</v>
      </c>
      <c r="B15182" s="6" t="s">
        <v>8</v>
      </c>
      <c r="C15182" s="6" t="s">
        <v>62</v>
      </c>
      <c r="D15182" s="6" t="s">
        <v>31501</v>
      </c>
      <c r="E15182" s="6" t="s">
        <v>31502</v>
      </c>
      <c r="F15182" s="7">
        <v>6747</v>
      </c>
      <c r="G15182" s="8" t="s">
        <v>61</v>
      </c>
      <c r="H15182" s="9">
        <v>36</v>
      </c>
    </row>
    <row r="15183" spans="1:8" ht="33.6" customHeight="1">
      <c r="A15183" s="6" t="s">
        <v>8</v>
      </c>
      <c r="B15183" s="6" t="s">
        <v>8</v>
      </c>
      <c r="C15183" s="6" t="s">
        <v>62</v>
      </c>
      <c r="D15183" s="6" t="s">
        <v>31503</v>
      </c>
      <c r="E15183" s="6" t="s">
        <v>31504</v>
      </c>
      <c r="F15183" s="7">
        <v>11245</v>
      </c>
      <c r="G15183" s="8" t="s">
        <v>61</v>
      </c>
      <c r="H15183" s="9">
        <v>60</v>
      </c>
    </row>
    <row r="15184" spans="1:8" ht="33.6" customHeight="1">
      <c r="A15184" s="6" t="s">
        <v>8</v>
      </c>
      <c r="B15184" s="6" t="s">
        <v>8</v>
      </c>
      <c r="C15184" s="6" t="s">
        <v>177</v>
      </c>
      <c r="D15184" s="6" t="s">
        <v>31505</v>
      </c>
      <c r="E15184" s="6" t="s">
        <v>31506</v>
      </c>
      <c r="F15184" s="7">
        <v>15165</v>
      </c>
      <c r="G15184" s="8" t="s">
        <v>59</v>
      </c>
      <c r="H15184" s="9">
        <v>12</v>
      </c>
    </row>
    <row r="15185" spans="1:8" ht="33.6" customHeight="1">
      <c r="A15185" s="6" t="s">
        <v>8</v>
      </c>
      <c r="B15185" s="6" t="s">
        <v>8</v>
      </c>
      <c r="C15185" s="6" t="s">
        <v>177</v>
      </c>
      <c r="D15185" s="6" t="s">
        <v>31507</v>
      </c>
      <c r="E15185" s="6" t="s">
        <v>31508</v>
      </c>
      <c r="F15185" s="7">
        <v>45495</v>
      </c>
      <c r="G15185" s="8" t="s">
        <v>59</v>
      </c>
      <c r="H15185" s="9">
        <v>36</v>
      </c>
    </row>
    <row r="15186" spans="1:8" ht="33.6" customHeight="1">
      <c r="A15186" s="6" t="s">
        <v>8</v>
      </c>
      <c r="B15186" s="6" t="s">
        <v>8</v>
      </c>
      <c r="C15186" s="6" t="s">
        <v>177</v>
      </c>
      <c r="D15186" s="6" t="s">
        <v>31509</v>
      </c>
      <c r="E15186" s="6" t="s">
        <v>31510</v>
      </c>
      <c r="F15186" s="7">
        <v>75825</v>
      </c>
      <c r="G15186" s="8" t="s">
        <v>59</v>
      </c>
      <c r="H15186" s="9">
        <v>60</v>
      </c>
    </row>
    <row r="15187" spans="1:8" ht="33.6" customHeight="1">
      <c r="A15187" s="6" t="s">
        <v>8</v>
      </c>
      <c r="B15187" s="6" t="s">
        <v>8</v>
      </c>
      <c r="C15187" s="6" t="s">
        <v>177</v>
      </c>
      <c r="D15187" s="6" t="s">
        <v>31511</v>
      </c>
      <c r="E15187" s="6" t="s">
        <v>31512</v>
      </c>
      <c r="F15187" s="7">
        <v>20927.7</v>
      </c>
      <c r="G15187" s="8" t="s">
        <v>59</v>
      </c>
      <c r="H15187" s="9">
        <v>12</v>
      </c>
    </row>
    <row r="15188" spans="1:8" ht="33.6" customHeight="1">
      <c r="A15188" s="6" t="s">
        <v>8</v>
      </c>
      <c r="B15188" s="6" t="s">
        <v>8</v>
      </c>
      <c r="C15188" s="6" t="s">
        <v>177</v>
      </c>
      <c r="D15188" s="6" t="s">
        <v>31513</v>
      </c>
      <c r="E15188" s="6" t="s">
        <v>31514</v>
      </c>
      <c r="F15188" s="7">
        <v>62783.1</v>
      </c>
      <c r="G15188" s="8" t="s">
        <v>59</v>
      </c>
      <c r="H15188" s="9">
        <v>36</v>
      </c>
    </row>
    <row r="15189" spans="1:8" ht="33.6" customHeight="1">
      <c r="A15189" s="6" t="s">
        <v>8</v>
      </c>
      <c r="B15189" s="6" t="s">
        <v>8</v>
      </c>
      <c r="C15189" s="6" t="s">
        <v>177</v>
      </c>
      <c r="D15189" s="6" t="s">
        <v>31515</v>
      </c>
      <c r="E15189" s="6" t="s">
        <v>31516</v>
      </c>
      <c r="F15189" s="7">
        <v>104638.5</v>
      </c>
      <c r="G15189" s="8" t="s">
        <v>59</v>
      </c>
      <c r="H15189" s="9">
        <v>60</v>
      </c>
    </row>
    <row r="15190" spans="1:8" ht="33.6" customHeight="1">
      <c r="A15190" s="6" t="s">
        <v>8</v>
      </c>
      <c r="B15190" s="6" t="s">
        <v>8</v>
      </c>
      <c r="C15190" s="6" t="s">
        <v>60</v>
      </c>
      <c r="D15190" s="6" t="s">
        <v>31517</v>
      </c>
      <c r="E15190" s="6" t="s">
        <v>31518</v>
      </c>
      <c r="F15190" s="7">
        <v>5459</v>
      </c>
      <c r="G15190" s="8" t="s">
        <v>63</v>
      </c>
      <c r="H15190" s="9">
        <v>12</v>
      </c>
    </row>
    <row r="15191" spans="1:8" ht="33.6" customHeight="1">
      <c r="A15191" s="6" t="s">
        <v>8</v>
      </c>
      <c r="B15191" s="6" t="s">
        <v>8</v>
      </c>
      <c r="C15191" s="6" t="s">
        <v>60</v>
      </c>
      <c r="D15191" s="6" t="s">
        <v>31519</v>
      </c>
      <c r="E15191" s="6" t="s">
        <v>31520</v>
      </c>
      <c r="F15191" s="7">
        <v>16377</v>
      </c>
      <c r="G15191" s="8" t="s">
        <v>63</v>
      </c>
      <c r="H15191" s="9">
        <v>36</v>
      </c>
    </row>
    <row r="15192" spans="1:8" ht="33.6" customHeight="1">
      <c r="A15192" s="6" t="s">
        <v>8</v>
      </c>
      <c r="B15192" s="6" t="s">
        <v>8</v>
      </c>
      <c r="C15192" s="6" t="s">
        <v>60</v>
      </c>
      <c r="D15192" s="6" t="s">
        <v>31521</v>
      </c>
      <c r="E15192" s="6" t="s">
        <v>31522</v>
      </c>
      <c r="F15192" s="7">
        <v>27295</v>
      </c>
      <c r="G15192" s="8" t="s">
        <v>63</v>
      </c>
      <c r="H15192" s="9">
        <v>60</v>
      </c>
    </row>
    <row r="15193" spans="1:8" ht="33.6" customHeight="1">
      <c r="A15193" s="6" t="s">
        <v>8</v>
      </c>
      <c r="B15193" s="6" t="s">
        <v>8</v>
      </c>
      <c r="C15193" s="6" t="s">
        <v>60</v>
      </c>
      <c r="D15193" s="6" t="s">
        <v>31523</v>
      </c>
      <c r="E15193" s="6" t="s">
        <v>31524</v>
      </c>
      <c r="F15193" s="7">
        <v>4549</v>
      </c>
      <c r="G15193" s="8" t="s">
        <v>63</v>
      </c>
      <c r="H15193" s="9">
        <v>12</v>
      </c>
    </row>
    <row r="15194" spans="1:8" ht="33.6" customHeight="1">
      <c r="A15194" s="6" t="s">
        <v>8</v>
      </c>
      <c r="B15194" s="6" t="s">
        <v>8</v>
      </c>
      <c r="C15194" s="6" t="s">
        <v>60</v>
      </c>
      <c r="D15194" s="6" t="s">
        <v>31525</v>
      </c>
      <c r="E15194" s="6" t="s">
        <v>31526</v>
      </c>
      <c r="F15194" s="7">
        <v>13647</v>
      </c>
      <c r="G15194" s="8" t="s">
        <v>63</v>
      </c>
      <c r="H15194" s="9">
        <v>36</v>
      </c>
    </row>
    <row r="15195" spans="1:8" ht="33.6" customHeight="1">
      <c r="A15195" s="6" t="s">
        <v>8</v>
      </c>
      <c r="B15195" s="6" t="s">
        <v>8</v>
      </c>
      <c r="C15195" s="6" t="s">
        <v>60</v>
      </c>
      <c r="D15195" s="6" t="s">
        <v>31527</v>
      </c>
      <c r="E15195" s="6" t="s">
        <v>31528</v>
      </c>
      <c r="F15195" s="7">
        <v>22745</v>
      </c>
      <c r="G15195" s="8" t="s">
        <v>63</v>
      </c>
      <c r="H15195" s="9">
        <v>60</v>
      </c>
    </row>
    <row r="15196" spans="1:8" ht="33.6" customHeight="1">
      <c r="A15196" s="6" t="s">
        <v>8</v>
      </c>
      <c r="B15196" s="6" t="s">
        <v>8</v>
      </c>
      <c r="C15196" s="6" t="s">
        <v>60</v>
      </c>
      <c r="D15196" s="6" t="s">
        <v>31529</v>
      </c>
      <c r="E15196" s="6" t="s">
        <v>31530</v>
      </c>
      <c r="F15196" s="7">
        <v>5459</v>
      </c>
      <c r="G15196" s="8" t="s">
        <v>63</v>
      </c>
      <c r="H15196" s="9">
        <v>12</v>
      </c>
    </row>
    <row r="15197" spans="1:8" ht="33.6" customHeight="1">
      <c r="A15197" s="6" t="s">
        <v>8</v>
      </c>
      <c r="B15197" s="6" t="s">
        <v>8</v>
      </c>
      <c r="C15197" s="6" t="s">
        <v>60</v>
      </c>
      <c r="D15197" s="6" t="s">
        <v>31531</v>
      </c>
      <c r="E15197" s="6" t="s">
        <v>31532</v>
      </c>
      <c r="F15197" s="7">
        <v>16377</v>
      </c>
      <c r="G15197" s="8" t="s">
        <v>63</v>
      </c>
      <c r="H15197" s="9">
        <v>36</v>
      </c>
    </row>
    <row r="15198" spans="1:8" ht="33.6" customHeight="1">
      <c r="A15198" s="6" t="s">
        <v>8</v>
      </c>
      <c r="B15198" s="6" t="s">
        <v>8</v>
      </c>
      <c r="C15198" s="6" t="s">
        <v>60</v>
      </c>
      <c r="D15198" s="6" t="s">
        <v>31533</v>
      </c>
      <c r="E15198" s="6" t="s">
        <v>31534</v>
      </c>
      <c r="F15198" s="7">
        <v>27295</v>
      </c>
      <c r="G15198" s="8" t="s">
        <v>63</v>
      </c>
      <c r="H15198" s="9">
        <v>60</v>
      </c>
    </row>
    <row r="15199" spans="1:8" ht="33.6" customHeight="1">
      <c r="A15199" s="6" t="s">
        <v>8</v>
      </c>
      <c r="B15199" s="6" t="s">
        <v>8</v>
      </c>
      <c r="C15199" s="6" t="s">
        <v>62</v>
      </c>
      <c r="D15199" s="6" t="s">
        <v>31535</v>
      </c>
      <c r="E15199" s="6" t="s">
        <v>31536</v>
      </c>
      <c r="F15199" s="7">
        <v>5459</v>
      </c>
      <c r="G15199" s="8" t="s">
        <v>61</v>
      </c>
      <c r="H15199" s="9">
        <v>12</v>
      </c>
    </row>
    <row r="15200" spans="1:8" ht="33.6" customHeight="1">
      <c r="A15200" s="6" t="s">
        <v>8</v>
      </c>
      <c r="B15200" s="6" t="s">
        <v>8</v>
      </c>
      <c r="C15200" s="6" t="s">
        <v>62</v>
      </c>
      <c r="D15200" s="6" t="s">
        <v>31537</v>
      </c>
      <c r="E15200" s="6" t="s">
        <v>31538</v>
      </c>
      <c r="F15200" s="7">
        <v>16377</v>
      </c>
      <c r="G15200" s="8" t="s">
        <v>61</v>
      </c>
      <c r="H15200" s="9">
        <v>36</v>
      </c>
    </row>
    <row r="15201" spans="1:8" ht="33.6" customHeight="1">
      <c r="A15201" s="6" t="s">
        <v>8</v>
      </c>
      <c r="B15201" s="6" t="s">
        <v>8</v>
      </c>
      <c r="C15201" s="6" t="s">
        <v>62</v>
      </c>
      <c r="D15201" s="6" t="s">
        <v>31539</v>
      </c>
      <c r="E15201" s="6" t="s">
        <v>31540</v>
      </c>
      <c r="F15201" s="7">
        <v>27295</v>
      </c>
      <c r="G15201" s="8" t="s">
        <v>61</v>
      </c>
      <c r="H15201" s="9">
        <v>60</v>
      </c>
    </row>
    <row r="15202" spans="1:8" ht="33.6" customHeight="1">
      <c r="A15202" s="6" t="s">
        <v>8</v>
      </c>
      <c r="B15202" s="6" t="s">
        <v>8</v>
      </c>
      <c r="C15202" s="6" t="s">
        <v>177</v>
      </c>
      <c r="D15202" s="6" t="s">
        <v>31541</v>
      </c>
      <c r="E15202" s="6" t="s">
        <v>31542</v>
      </c>
      <c r="F15202" s="7">
        <v>22290</v>
      </c>
      <c r="G15202" s="8" t="s">
        <v>59</v>
      </c>
      <c r="H15202" s="9">
        <v>12</v>
      </c>
    </row>
    <row r="15203" spans="1:8" ht="33.6" customHeight="1">
      <c r="A15203" s="6" t="s">
        <v>8</v>
      </c>
      <c r="B15203" s="6" t="s">
        <v>8</v>
      </c>
      <c r="C15203" s="6" t="s">
        <v>177</v>
      </c>
      <c r="D15203" s="6" t="s">
        <v>31543</v>
      </c>
      <c r="E15203" s="6" t="s">
        <v>31544</v>
      </c>
      <c r="F15203" s="7">
        <v>66870</v>
      </c>
      <c r="G15203" s="8" t="s">
        <v>59</v>
      </c>
      <c r="H15203" s="9">
        <v>36</v>
      </c>
    </row>
    <row r="15204" spans="1:8" ht="33.6" customHeight="1">
      <c r="A15204" s="6" t="s">
        <v>8</v>
      </c>
      <c r="B15204" s="6" t="s">
        <v>8</v>
      </c>
      <c r="C15204" s="6" t="s">
        <v>177</v>
      </c>
      <c r="D15204" s="6" t="s">
        <v>31545</v>
      </c>
      <c r="E15204" s="6" t="s">
        <v>31546</v>
      </c>
      <c r="F15204" s="7">
        <v>111450</v>
      </c>
      <c r="G15204" s="8" t="s">
        <v>59</v>
      </c>
      <c r="H15204" s="9">
        <v>60</v>
      </c>
    </row>
    <row r="15205" spans="1:8" ht="33.6" customHeight="1">
      <c r="A15205" s="6" t="s">
        <v>8</v>
      </c>
      <c r="B15205" s="6" t="s">
        <v>8</v>
      </c>
      <c r="C15205" s="6" t="s">
        <v>177</v>
      </c>
      <c r="D15205" s="6" t="s">
        <v>31547</v>
      </c>
      <c r="E15205" s="6" t="s">
        <v>31548</v>
      </c>
      <c r="F15205" s="7">
        <v>30760.2</v>
      </c>
      <c r="G15205" s="8" t="s">
        <v>59</v>
      </c>
      <c r="H15205" s="9">
        <v>12</v>
      </c>
    </row>
    <row r="15206" spans="1:8" ht="33.6" customHeight="1">
      <c r="A15206" s="6" t="s">
        <v>8</v>
      </c>
      <c r="B15206" s="6" t="s">
        <v>8</v>
      </c>
      <c r="C15206" s="6" t="s">
        <v>177</v>
      </c>
      <c r="D15206" s="6" t="s">
        <v>31549</v>
      </c>
      <c r="E15206" s="6" t="s">
        <v>31550</v>
      </c>
      <c r="F15206" s="7">
        <v>92280.6</v>
      </c>
      <c r="G15206" s="8" t="s">
        <v>59</v>
      </c>
      <c r="H15206" s="9">
        <v>36</v>
      </c>
    </row>
    <row r="15207" spans="1:8" ht="33.6" customHeight="1">
      <c r="A15207" s="6" t="s">
        <v>8</v>
      </c>
      <c r="B15207" s="6" t="s">
        <v>8</v>
      </c>
      <c r="C15207" s="6" t="s">
        <v>177</v>
      </c>
      <c r="D15207" s="6" t="s">
        <v>31551</v>
      </c>
      <c r="E15207" s="6" t="s">
        <v>31552</v>
      </c>
      <c r="F15207" s="7">
        <v>153801</v>
      </c>
      <c r="G15207" s="8" t="s">
        <v>59</v>
      </c>
      <c r="H15207" s="9">
        <v>60</v>
      </c>
    </row>
    <row r="15208" spans="1:8" ht="33.6" customHeight="1">
      <c r="A15208" s="6" t="s">
        <v>8</v>
      </c>
      <c r="B15208" s="6" t="s">
        <v>8</v>
      </c>
      <c r="C15208" s="6" t="s">
        <v>60</v>
      </c>
      <c r="D15208" s="6" t="s">
        <v>31553</v>
      </c>
      <c r="E15208" s="6" t="s">
        <v>31554</v>
      </c>
      <c r="F15208" s="7">
        <v>8024</v>
      </c>
      <c r="G15208" s="8" t="s">
        <v>63</v>
      </c>
      <c r="H15208" s="9">
        <v>12</v>
      </c>
    </row>
    <row r="15209" spans="1:8" ht="33.6" customHeight="1">
      <c r="A15209" s="6" t="s">
        <v>8</v>
      </c>
      <c r="B15209" s="6" t="s">
        <v>8</v>
      </c>
      <c r="C15209" s="6" t="s">
        <v>60</v>
      </c>
      <c r="D15209" s="6" t="s">
        <v>31555</v>
      </c>
      <c r="E15209" s="6" t="s">
        <v>31556</v>
      </c>
      <c r="F15209" s="7">
        <v>24072</v>
      </c>
      <c r="G15209" s="8" t="s">
        <v>63</v>
      </c>
      <c r="H15209" s="9">
        <v>36</v>
      </c>
    </row>
    <row r="15210" spans="1:8" ht="33.6" customHeight="1">
      <c r="A15210" s="6" t="s">
        <v>8</v>
      </c>
      <c r="B15210" s="6" t="s">
        <v>8</v>
      </c>
      <c r="C15210" s="6" t="s">
        <v>60</v>
      </c>
      <c r="D15210" s="6" t="s">
        <v>31557</v>
      </c>
      <c r="E15210" s="6" t="s">
        <v>31558</v>
      </c>
      <c r="F15210" s="7">
        <v>40120</v>
      </c>
      <c r="G15210" s="8" t="s">
        <v>63</v>
      </c>
      <c r="H15210" s="9">
        <v>60</v>
      </c>
    </row>
    <row r="15211" spans="1:8" ht="33.6" customHeight="1">
      <c r="A15211" s="6" t="s">
        <v>8</v>
      </c>
      <c r="B15211" s="6" t="s">
        <v>8</v>
      </c>
      <c r="C15211" s="6" t="s">
        <v>60</v>
      </c>
      <c r="D15211" s="6" t="s">
        <v>31559</v>
      </c>
      <c r="E15211" s="6" t="s">
        <v>31560</v>
      </c>
      <c r="F15211" s="7">
        <v>6687</v>
      </c>
      <c r="G15211" s="8" t="s">
        <v>63</v>
      </c>
      <c r="H15211" s="9">
        <v>12</v>
      </c>
    </row>
    <row r="15212" spans="1:8" ht="33.6" customHeight="1">
      <c r="A15212" s="6" t="s">
        <v>8</v>
      </c>
      <c r="B15212" s="6" t="s">
        <v>8</v>
      </c>
      <c r="C15212" s="6" t="s">
        <v>60</v>
      </c>
      <c r="D15212" s="6" t="s">
        <v>31561</v>
      </c>
      <c r="E15212" s="6" t="s">
        <v>31562</v>
      </c>
      <c r="F15212" s="7">
        <v>20061</v>
      </c>
      <c r="G15212" s="8" t="s">
        <v>63</v>
      </c>
      <c r="H15212" s="9">
        <v>36</v>
      </c>
    </row>
    <row r="15213" spans="1:8" ht="33.6" customHeight="1">
      <c r="A15213" s="6" t="s">
        <v>8</v>
      </c>
      <c r="B15213" s="6" t="s">
        <v>8</v>
      </c>
      <c r="C15213" s="6" t="s">
        <v>60</v>
      </c>
      <c r="D15213" s="6" t="s">
        <v>31563</v>
      </c>
      <c r="E15213" s="6" t="s">
        <v>31564</v>
      </c>
      <c r="F15213" s="7">
        <v>33435</v>
      </c>
      <c r="G15213" s="8" t="s">
        <v>63</v>
      </c>
      <c r="H15213" s="9">
        <v>60</v>
      </c>
    </row>
    <row r="15214" spans="1:8" ht="33.6" customHeight="1">
      <c r="A15214" s="6" t="s">
        <v>8</v>
      </c>
      <c r="B15214" s="6" t="s">
        <v>8</v>
      </c>
      <c r="C15214" s="6" t="s">
        <v>60</v>
      </c>
      <c r="D15214" s="6" t="s">
        <v>31565</v>
      </c>
      <c r="E15214" s="6" t="s">
        <v>31566</v>
      </c>
      <c r="F15214" s="7">
        <v>8024</v>
      </c>
      <c r="G15214" s="8" t="s">
        <v>63</v>
      </c>
      <c r="H15214" s="9">
        <v>12</v>
      </c>
    </row>
    <row r="15215" spans="1:8" ht="33.6" customHeight="1">
      <c r="A15215" s="6" t="s">
        <v>8</v>
      </c>
      <c r="B15215" s="6" t="s">
        <v>8</v>
      </c>
      <c r="C15215" s="6" t="s">
        <v>60</v>
      </c>
      <c r="D15215" s="6" t="s">
        <v>31567</v>
      </c>
      <c r="E15215" s="6" t="s">
        <v>31568</v>
      </c>
      <c r="F15215" s="7">
        <v>24072</v>
      </c>
      <c r="G15215" s="8" t="s">
        <v>63</v>
      </c>
      <c r="H15215" s="9">
        <v>36</v>
      </c>
    </row>
    <row r="15216" spans="1:8" ht="33.6" customHeight="1">
      <c r="A15216" s="6" t="s">
        <v>8</v>
      </c>
      <c r="B15216" s="6" t="s">
        <v>8</v>
      </c>
      <c r="C15216" s="6" t="s">
        <v>60</v>
      </c>
      <c r="D15216" s="6" t="s">
        <v>31569</v>
      </c>
      <c r="E15216" s="6" t="s">
        <v>31570</v>
      </c>
      <c r="F15216" s="7">
        <v>40120</v>
      </c>
      <c r="G15216" s="8" t="s">
        <v>63</v>
      </c>
      <c r="H15216" s="9">
        <v>60</v>
      </c>
    </row>
    <row r="15217" spans="1:8" ht="33.6" customHeight="1">
      <c r="A15217" s="6" t="s">
        <v>8</v>
      </c>
      <c r="B15217" s="6" t="s">
        <v>8</v>
      </c>
      <c r="C15217" s="6" t="s">
        <v>62</v>
      </c>
      <c r="D15217" s="6" t="s">
        <v>31571</v>
      </c>
      <c r="E15217" s="6" t="s">
        <v>31572</v>
      </c>
      <c r="F15217" s="7">
        <v>8024</v>
      </c>
      <c r="G15217" s="8" t="s">
        <v>61</v>
      </c>
      <c r="H15217" s="9">
        <v>12</v>
      </c>
    </row>
    <row r="15218" spans="1:8" ht="33.6" customHeight="1">
      <c r="A15218" s="6" t="s">
        <v>8</v>
      </c>
      <c r="B15218" s="6" t="s">
        <v>8</v>
      </c>
      <c r="C15218" s="6" t="s">
        <v>62</v>
      </c>
      <c r="D15218" s="6" t="s">
        <v>31573</v>
      </c>
      <c r="E15218" s="6" t="s">
        <v>31574</v>
      </c>
      <c r="F15218" s="7">
        <v>24072</v>
      </c>
      <c r="G15218" s="8" t="s">
        <v>61</v>
      </c>
      <c r="H15218" s="9">
        <v>36</v>
      </c>
    </row>
    <row r="15219" spans="1:8" ht="33.6" customHeight="1">
      <c r="A15219" s="6" t="s">
        <v>8</v>
      </c>
      <c r="B15219" s="6" t="s">
        <v>8</v>
      </c>
      <c r="C15219" s="6" t="s">
        <v>62</v>
      </c>
      <c r="D15219" s="6" t="s">
        <v>31575</v>
      </c>
      <c r="E15219" s="6" t="s">
        <v>31576</v>
      </c>
      <c r="F15219" s="7">
        <v>40120</v>
      </c>
      <c r="G15219" s="8" t="s">
        <v>61</v>
      </c>
      <c r="H15219" s="9">
        <v>60</v>
      </c>
    </row>
    <row r="15220" spans="1:8" ht="33.6" customHeight="1">
      <c r="A15220" s="6" t="s">
        <v>8</v>
      </c>
      <c r="B15220" s="6" t="s">
        <v>8</v>
      </c>
      <c r="C15220" s="6" t="s">
        <v>177</v>
      </c>
      <c r="D15220" s="6" t="s">
        <v>31577</v>
      </c>
      <c r="E15220" s="6" t="s">
        <v>31578</v>
      </c>
      <c r="F15220" s="7">
        <v>29415</v>
      </c>
      <c r="G15220" s="8" t="s">
        <v>59</v>
      </c>
      <c r="H15220" s="9">
        <v>12</v>
      </c>
    </row>
    <row r="15221" spans="1:8" ht="33.6" customHeight="1">
      <c r="A15221" s="6" t="s">
        <v>8</v>
      </c>
      <c r="B15221" s="6" t="s">
        <v>8</v>
      </c>
      <c r="C15221" s="6" t="s">
        <v>177</v>
      </c>
      <c r="D15221" s="6" t="s">
        <v>31579</v>
      </c>
      <c r="E15221" s="6" t="s">
        <v>31580</v>
      </c>
      <c r="F15221" s="7">
        <v>88245</v>
      </c>
      <c r="G15221" s="8" t="s">
        <v>59</v>
      </c>
      <c r="H15221" s="9">
        <v>36</v>
      </c>
    </row>
    <row r="15222" spans="1:8" ht="33.6" customHeight="1">
      <c r="A15222" s="6" t="s">
        <v>8</v>
      </c>
      <c r="B15222" s="6" t="s">
        <v>8</v>
      </c>
      <c r="C15222" s="6" t="s">
        <v>177</v>
      </c>
      <c r="D15222" s="6" t="s">
        <v>31581</v>
      </c>
      <c r="E15222" s="6" t="s">
        <v>31582</v>
      </c>
      <c r="F15222" s="7">
        <v>147075</v>
      </c>
      <c r="G15222" s="8" t="s">
        <v>59</v>
      </c>
      <c r="H15222" s="9">
        <v>60</v>
      </c>
    </row>
    <row r="15223" spans="1:8" ht="33.6" customHeight="1">
      <c r="A15223" s="6" t="s">
        <v>8</v>
      </c>
      <c r="B15223" s="6" t="s">
        <v>8</v>
      </c>
      <c r="C15223" s="6" t="s">
        <v>177</v>
      </c>
      <c r="D15223" s="6" t="s">
        <v>31583</v>
      </c>
      <c r="E15223" s="6" t="s">
        <v>31584</v>
      </c>
      <c r="F15223" s="7">
        <v>40592.699999999997</v>
      </c>
      <c r="G15223" s="8" t="s">
        <v>59</v>
      </c>
      <c r="H15223" s="9">
        <v>12</v>
      </c>
    </row>
    <row r="15224" spans="1:8" ht="33.6" customHeight="1">
      <c r="A15224" s="6" t="s">
        <v>8</v>
      </c>
      <c r="B15224" s="6" t="s">
        <v>8</v>
      </c>
      <c r="C15224" s="6" t="s">
        <v>177</v>
      </c>
      <c r="D15224" s="6" t="s">
        <v>31585</v>
      </c>
      <c r="E15224" s="6" t="s">
        <v>31586</v>
      </c>
      <c r="F15224" s="7">
        <v>121778.1</v>
      </c>
      <c r="G15224" s="8" t="s">
        <v>59</v>
      </c>
      <c r="H15224" s="9">
        <v>36</v>
      </c>
    </row>
    <row r="15225" spans="1:8" ht="33.6" customHeight="1">
      <c r="A15225" s="6" t="s">
        <v>8</v>
      </c>
      <c r="B15225" s="6" t="s">
        <v>8</v>
      </c>
      <c r="C15225" s="6" t="s">
        <v>177</v>
      </c>
      <c r="D15225" s="6" t="s">
        <v>31587</v>
      </c>
      <c r="E15225" s="6" t="s">
        <v>31588</v>
      </c>
      <c r="F15225" s="7">
        <v>202963.5</v>
      </c>
      <c r="G15225" s="8" t="s">
        <v>59</v>
      </c>
      <c r="H15225" s="9">
        <v>60</v>
      </c>
    </row>
    <row r="15226" spans="1:8" ht="33.6" customHeight="1">
      <c r="A15226" s="6" t="s">
        <v>8</v>
      </c>
      <c r="B15226" s="6" t="s">
        <v>8</v>
      </c>
      <c r="C15226" s="6" t="s">
        <v>60</v>
      </c>
      <c r="D15226" s="6" t="s">
        <v>31589</v>
      </c>
      <c r="E15226" s="6" t="s">
        <v>31590</v>
      </c>
      <c r="F15226" s="7">
        <v>10589</v>
      </c>
      <c r="G15226" s="8" t="s">
        <v>63</v>
      </c>
      <c r="H15226" s="9">
        <v>12</v>
      </c>
    </row>
    <row r="15227" spans="1:8" ht="33.6" customHeight="1">
      <c r="A15227" s="6" t="s">
        <v>8</v>
      </c>
      <c r="B15227" s="6" t="s">
        <v>8</v>
      </c>
      <c r="C15227" s="6" t="s">
        <v>60</v>
      </c>
      <c r="D15227" s="6" t="s">
        <v>31591</v>
      </c>
      <c r="E15227" s="6" t="s">
        <v>31592</v>
      </c>
      <c r="F15227" s="7">
        <v>31767</v>
      </c>
      <c r="G15227" s="8" t="s">
        <v>63</v>
      </c>
      <c r="H15227" s="9">
        <v>36</v>
      </c>
    </row>
    <row r="15228" spans="1:8" ht="33.6" customHeight="1">
      <c r="A15228" s="6" t="s">
        <v>8</v>
      </c>
      <c r="B15228" s="6" t="s">
        <v>8</v>
      </c>
      <c r="C15228" s="6" t="s">
        <v>60</v>
      </c>
      <c r="D15228" s="6" t="s">
        <v>31593</v>
      </c>
      <c r="E15228" s="6" t="s">
        <v>31594</v>
      </c>
      <c r="F15228" s="7">
        <v>52945</v>
      </c>
      <c r="G15228" s="8" t="s">
        <v>63</v>
      </c>
      <c r="H15228" s="9">
        <v>60</v>
      </c>
    </row>
    <row r="15229" spans="1:8" ht="33.6" customHeight="1">
      <c r="A15229" s="6" t="s">
        <v>8</v>
      </c>
      <c r="B15229" s="6" t="s">
        <v>8</v>
      </c>
      <c r="C15229" s="6" t="s">
        <v>60</v>
      </c>
      <c r="D15229" s="6" t="s">
        <v>31595</v>
      </c>
      <c r="E15229" s="6" t="s">
        <v>31596</v>
      </c>
      <c r="F15229" s="7">
        <v>8825</v>
      </c>
      <c r="G15229" s="8" t="s">
        <v>63</v>
      </c>
      <c r="H15229" s="9">
        <v>12</v>
      </c>
    </row>
    <row r="15230" spans="1:8" ht="33.6" customHeight="1">
      <c r="A15230" s="6" t="s">
        <v>8</v>
      </c>
      <c r="B15230" s="6" t="s">
        <v>8</v>
      </c>
      <c r="C15230" s="6" t="s">
        <v>60</v>
      </c>
      <c r="D15230" s="6" t="s">
        <v>31597</v>
      </c>
      <c r="E15230" s="6" t="s">
        <v>31598</v>
      </c>
      <c r="F15230" s="7">
        <v>26475</v>
      </c>
      <c r="G15230" s="8" t="s">
        <v>63</v>
      </c>
      <c r="H15230" s="9">
        <v>36</v>
      </c>
    </row>
    <row r="15231" spans="1:8" ht="33.6" customHeight="1">
      <c r="A15231" s="6" t="s">
        <v>8</v>
      </c>
      <c r="B15231" s="6" t="s">
        <v>8</v>
      </c>
      <c r="C15231" s="6" t="s">
        <v>60</v>
      </c>
      <c r="D15231" s="6" t="s">
        <v>31599</v>
      </c>
      <c r="E15231" s="6" t="s">
        <v>31600</v>
      </c>
      <c r="F15231" s="7">
        <v>44125</v>
      </c>
      <c r="G15231" s="8" t="s">
        <v>63</v>
      </c>
      <c r="H15231" s="9">
        <v>60</v>
      </c>
    </row>
    <row r="15232" spans="1:8" ht="33.6" customHeight="1">
      <c r="A15232" s="6" t="s">
        <v>8</v>
      </c>
      <c r="B15232" s="6" t="s">
        <v>8</v>
      </c>
      <c r="C15232" s="6" t="s">
        <v>60</v>
      </c>
      <c r="D15232" s="6" t="s">
        <v>31601</v>
      </c>
      <c r="E15232" s="6" t="s">
        <v>31602</v>
      </c>
      <c r="F15232" s="7">
        <v>10589</v>
      </c>
      <c r="G15232" s="8" t="s">
        <v>63</v>
      </c>
      <c r="H15232" s="9">
        <v>12</v>
      </c>
    </row>
    <row r="15233" spans="1:8" ht="33.6" customHeight="1">
      <c r="A15233" s="6" t="s">
        <v>8</v>
      </c>
      <c r="B15233" s="6" t="s">
        <v>8</v>
      </c>
      <c r="C15233" s="6" t="s">
        <v>60</v>
      </c>
      <c r="D15233" s="6" t="s">
        <v>31603</v>
      </c>
      <c r="E15233" s="6" t="s">
        <v>31604</v>
      </c>
      <c r="F15233" s="7">
        <v>31767</v>
      </c>
      <c r="G15233" s="8" t="s">
        <v>63</v>
      </c>
      <c r="H15233" s="9">
        <v>36</v>
      </c>
    </row>
    <row r="15234" spans="1:8" ht="33.6" customHeight="1">
      <c r="A15234" s="6" t="s">
        <v>8</v>
      </c>
      <c r="B15234" s="6" t="s">
        <v>8</v>
      </c>
      <c r="C15234" s="6" t="s">
        <v>60</v>
      </c>
      <c r="D15234" s="6" t="s">
        <v>31605</v>
      </c>
      <c r="E15234" s="6" t="s">
        <v>31606</v>
      </c>
      <c r="F15234" s="7">
        <v>52945</v>
      </c>
      <c r="G15234" s="8" t="s">
        <v>63</v>
      </c>
      <c r="H15234" s="9">
        <v>60</v>
      </c>
    </row>
    <row r="15235" spans="1:8" ht="33.6" customHeight="1">
      <c r="A15235" s="6" t="s">
        <v>8</v>
      </c>
      <c r="B15235" s="6" t="s">
        <v>8</v>
      </c>
      <c r="C15235" s="6" t="s">
        <v>62</v>
      </c>
      <c r="D15235" s="6" t="s">
        <v>31607</v>
      </c>
      <c r="E15235" s="6" t="s">
        <v>31608</v>
      </c>
      <c r="F15235" s="7">
        <v>10589</v>
      </c>
      <c r="G15235" s="8" t="s">
        <v>61</v>
      </c>
      <c r="H15235" s="9">
        <v>12</v>
      </c>
    </row>
    <row r="15236" spans="1:8" ht="33.6" customHeight="1">
      <c r="A15236" s="6" t="s">
        <v>8</v>
      </c>
      <c r="B15236" s="6" t="s">
        <v>8</v>
      </c>
      <c r="C15236" s="6" t="s">
        <v>62</v>
      </c>
      <c r="D15236" s="6" t="s">
        <v>31609</v>
      </c>
      <c r="E15236" s="6" t="s">
        <v>31610</v>
      </c>
      <c r="F15236" s="7">
        <v>31767</v>
      </c>
      <c r="G15236" s="8" t="s">
        <v>61</v>
      </c>
      <c r="H15236" s="9">
        <v>36</v>
      </c>
    </row>
    <row r="15237" spans="1:8" ht="33.6" customHeight="1">
      <c r="A15237" s="6" t="s">
        <v>8</v>
      </c>
      <c r="B15237" s="6" t="s">
        <v>8</v>
      </c>
      <c r="C15237" s="6" t="s">
        <v>62</v>
      </c>
      <c r="D15237" s="6" t="s">
        <v>31611</v>
      </c>
      <c r="E15237" s="6" t="s">
        <v>31612</v>
      </c>
      <c r="F15237" s="7">
        <v>52945</v>
      </c>
      <c r="G15237" s="8" t="s">
        <v>61</v>
      </c>
      <c r="H15237" s="9">
        <v>60</v>
      </c>
    </row>
    <row r="15238" spans="1:8" ht="33.6" customHeight="1">
      <c r="A15238" s="6" t="s">
        <v>8</v>
      </c>
      <c r="B15238" s="6" t="s">
        <v>8</v>
      </c>
      <c r="C15238" s="6" t="s">
        <v>177</v>
      </c>
      <c r="D15238" s="6" t="s">
        <v>31613</v>
      </c>
      <c r="E15238" s="6" t="s">
        <v>31614</v>
      </c>
      <c r="F15238" s="7">
        <v>44582</v>
      </c>
      <c r="G15238" s="8" t="s">
        <v>59</v>
      </c>
      <c r="H15238" s="9">
        <v>12</v>
      </c>
    </row>
    <row r="15239" spans="1:8" ht="33.6" customHeight="1">
      <c r="A15239" s="6" t="s">
        <v>8</v>
      </c>
      <c r="B15239" s="6" t="s">
        <v>8</v>
      </c>
      <c r="C15239" s="6" t="s">
        <v>177</v>
      </c>
      <c r="D15239" s="6" t="s">
        <v>31615</v>
      </c>
      <c r="E15239" s="6" t="s">
        <v>31616</v>
      </c>
      <c r="F15239" s="7">
        <v>133746</v>
      </c>
      <c r="G15239" s="8" t="s">
        <v>59</v>
      </c>
      <c r="H15239" s="9">
        <v>36</v>
      </c>
    </row>
    <row r="15240" spans="1:8" ht="33.6" customHeight="1">
      <c r="A15240" s="6" t="s">
        <v>8</v>
      </c>
      <c r="B15240" s="6" t="s">
        <v>8</v>
      </c>
      <c r="C15240" s="6" t="s">
        <v>177</v>
      </c>
      <c r="D15240" s="6" t="s">
        <v>31617</v>
      </c>
      <c r="E15240" s="6" t="s">
        <v>31618</v>
      </c>
      <c r="F15240" s="7">
        <v>222910</v>
      </c>
      <c r="G15240" s="8" t="s">
        <v>59</v>
      </c>
      <c r="H15240" s="9">
        <v>60</v>
      </c>
    </row>
    <row r="15241" spans="1:8" ht="33.6" customHeight="1">
      <c r="A15241" s="6" t="s">
        <v>8</v>
      </c>
      <c r="B15241" s="6" t="s">
        <v>8</v>
      </c>
      <c r="C15241" s="6" t="s">
        <v>177</v>
      </c>
      <c r="D15241" s="6" t="s">
        <v>31619</v>
      </c>
      <c r="E15241" s="6" t="s">
        <v>31620</v>
      </c>
      <c r="F15241" s="7">
        <v>61522.7</v>
      </c>
      <c r="G15241" s="8" t="s">
        <v>59</v>
      </c>
      <c r="H15241" s="9">
        <v>12</v>
      </c>
    </row>
    <row r="15242" spans="1:8" ht="33.6" customHeight="1">
      <c r="A15242" s="6" t="s">
        <v>8</v>
      </c>
      <c r="B15242" s="6" t="s">
        <v>8</v>
      </c>
      <c r="C15242" s="6" t="s">
        <v>177</v>
      </c>
      <c r="D15242" s="6" t="s">
        <v>31621</v>
      </c>
      <c r="E15242" s="6" t="s">
        <v>31622</v>
      </c>
      <c r="F15242" s="7">
        <v>184568.1</v>
      </c>
      <c r="G15242" s="8" t="s">
        <v>59</v>
      </c>
      <c r="H15242" s="9">
        <v>36</v>
      </c>
    </row>
    <row r="15243" spans="1:8" ht="33.6" customHeight="1">
      <c r="A15243" s="6" t="s">
        <v>8</v>
      </c>
      <c r="B15243" s="6" t="s">
        <v>8</v>
      </c>
      <c r="C15243" s="6" t="s">
        <v>177</v>
      </c>
      <c r="D15243" s="6" t="s">
        <v>31623</v>
      </c>
      <c r="E15243" s="6" t="s">
        <v>31624</v>
      </c>
      <c r="F15243" s="7">
        <v>307613.5</v>
      </c>
      <c r="G15243" s="8" t="s">
        <v>59</v>
      </c>
      <c r="H15243" s="9">
        <v>60</v>
      </c>
    </row>
    <row r="15244" spans="1:8" ht="33.6" customHeight="1">
      <c r="A15244" s="6" t="s">
        <v>8</v>
      </c>
      <c r="B15244" s="6" t="s">
        <v>8</v>
      </c>
      <c r="C15244" s="6" t="s">
        <v>60</v>
      </c>
      <c r="D15244" s="6" t="s">
        <v>31625</v>
      </c>
      <c r="E15244" s="6" t="s">
        <v>31626</v>
      </c>
      <c r="F15244" s="7">
        <v>16049</v>
      </c>
      <c r="G15244" s="8" t="s">
        <v>63</v>
      </c>
      <c r="H15244" s="9">
        <v>12</v>
      </c>
    </row>
    <row r="15245" spans="1:8" ht="33.6" customHeight="1">
      <c r="A15245" s="6" t="s">
        <v>8</v>
      </c>
      <c r="B15245" s="6" t="s">
        <v>8</v>
      </c>
      <c r="C15245" s="6" t="s">
        <v>60</v>
      </c>
      <c r="D15245" s="6" t="s">
        <v>31627</v>
      </c>
      <c r="E15245" s="6" t="s">
        <v>31628</v>
      </c>
      <c r="F15245" s="7">
        <v>48147</v>
      </c>
      <c r="G15245" s="8" t="s">
        <v>63</v>
      </c>
      <c r="H15245" s="9">
        <v>36</v>
      </c>
    </row>
    <row r="15246" spans="1:8" ht="33.6" customHeight="1">
      <c r="A15246" s="6" t="s">
        <v>8</v>
      </c>
      <c r="B15246" s="6" t="s">
        <v>8</v>
      </c>
      <c r="C15246" s="6" t="s">
        <v>60</v>
      </c>
      <c r="D15246" s="6" t="s">
        <v>31629</v>
      </c>
      <c r="E15246" s="6" t="s">
        <v>31630</v>
      </c>
      <c r="F15246" s="7">
        <v>80245</v>
      </c>
      <c r="G15246" s="8" t="s">
        <v>63</v>
      </c>
      <c r="H15246" s="9">
        <v>60</v>
      </c>
    </row>
    <row r="15247" spans="1:8" ht="33.6" customHeight="1">
      <c r="A15247" s="6" t="s">
        <v>8</v>
      </c>
      <c r="B15247" s="6" t="s">
        <v>8</v>
      </c>
      <c r="C15247" s="6" t="s">
        <v>60</v>
      </c>
      <c r="D15247" s="6" t="s">
        <v>31631</v>
      </c>
      <c r="E15247" s="6" t="s">
        <v>31632</v>
      </c>
      <c r="F15247" s="7">
        <v>13375</v>
      </c>
      <c r="G15247" s="8" t="s">
        <v>63</v>
      </c>
      <c r="H15247" s="9">
        <v>12</v>
      </c>
    </row>
    <row r="15248" spans="1:8" ht="33.6" customHeight="1">
      <c r="A15248" s="6" t="s">
        <v>8</v>
      </c>
      <c r="B15248" s="6" t="s">
        <v>8</v>
      </c>
      <c r="C15248" s="6" t="s">
        <v>60</v>
      </c>
      <c r="D15248" s="6" t="s">
        <v>31633</v>
      </c>
      <c r="E15248" s="6" t="s">
        <v>31634</v>
      </c>
      <c r="F15248" s="7">
        <v>40125</v>
      </c>
      <c r="G15248" s="8" t="s">
        <v>63</v>
      </c>
      <c r="H15248" s="9">
        <v>36</v>
      </c>
    </row>
    <row r="15249" spans="1:8" ht="33.6" customHeight="1">
      <c r="A15249" s="6" t="s">
        <v>8</v>
      </c>
      <c r="B15249" s="6" t="s">
        <v>8</v>
      </c>
      <c r="C15249" s="6" t="s">
        <v>60</v>
      </c>
      <c r="D15249" s="6" t="s">
        <v>31635</v>
      </c>
      <c r="E15249" s="6" t="s">
        <v>31636</v>
      </c>
      <c r="F15249" s="7">
        <v>66875</v>
      </c>
      <c r="G15249" s="8" t="s">
        <v>63</v>
      </c>
      <c r="H15249" s="9">
        <v>60</v>
      </c>
    </row>
    <row r="15250" spans="1:8" ht="33.6" customHeight="1">
      <c r="A15250" s="6" t="s">
        <v>8</v>
      </c>
      <c r="B15250" s="6" t="s">
        <v>8</v>
      </c>
      <c r="C15250" s="6" t="s">
        <v>60</v>
      </c>
      <c r="D15250" s="6" t="s">
        <v>31637</v>
      </c>
      <c r="E15250" s="6" t="s">
        <v>31638</v>
      </c>
      <c r="F15250" s="7">
        <v>16049</v>
      </c>
      <c r="G15250" s="8" t="s">
        <v>63</v>
      </c>
      <c r="H15250" s="9">
        <v>12</v>
      </c>
    </row>
    <row r="15251" spans="1:8" ht="33.6" customHeight="1">
      <c r="A15251" s="6" t="s">
        <v>8</v>
      </c>
      <c r="B15251" s="6" t="s">
        <v>8</v>
      </c>
      <c r="C15251" s="6" t="s">
        <v>60</v>
      </c>
      <c r="D15251" s="6" t="s">
        <v>31639</v>
      </c>
      <c r="E15251" s="6" t="s">
        <v>31640</v>
      </c>
      <c r="F15251" s="7">
        <v>48147</v>
      </c>
      <c r="G15251" s="8" t="s">
        <v>63</v>
      </c>
      <c r="H15251" s="9">
        <v>36</v>
      </c>
    </row>
    <row r="15252" spans="1:8" ht="33.6" customHeight="1">
      <c r="A15252" s="6" t="s">
        <v>8</v>
      </c>
      <c r="B15252" s="6" t="s">
        <v>8</v>
      </c>
      <c r="C15252" s="6" t="s">
        <v>60</v>
      </c>
      <c r="D15252" s="6" t="s">
        <v>31641</v>
      </c>
      <c r="E15252" s="6" t="s">
        <v>31642</v>
      </c>
      <c r="F15252" s="7">
        <v>80245</v>
      </c>
      <c r="G15252" s="8" t="s">
        <v>63</v>
      </c>
      <c r="H15252" s="9">
        <v>60</v>
      </c>
    </row>
    <row r="15253" spans="1:8" ht="33.6" customHeight="1">
      <c r="A15253" s="6" t="s">
        <v>8</v>
      </c>
      <c r="B15253" s="6" t="s">
        <v>8</v>
      </c>
      <c r="C15253" s="6" t="s">
        <v>62</v>
      </c>
      <c r="D15253" s="6" t="s">
        <v>31643</v>
      </c>
      <c r="E15253" s="6" t="s">
        <v>31644</v>
      </c>
      <c r="F15253" s="7">
        <v>16049</v>
      </c>
      <c r="G15253" s="8" t="s">
        <v>61</v>
      </c>
      <c r="H15253" s="9">
        <v>12</v>
      </c>
    </row>
    <row r="15254" spans="1:8" ht="33.6" customHeight="1">
      <c r="A15254" s="6" t="s">
        <v>8</v>
      </c>
      <c r="B15254" s="6" t="s">
        <v>8</v>
      </c>
      <c r="C15254" s="6" t="s">
        <v>62</v>
      </c>
      <c r="D15254" s="6" t="s">
        <v>31645</v>
      </c>
      <c r="E15254" s="6" t="s">
        <v>31646</v>
      </c>
      <c r="F15254" s="7">
        <v>48147</v>
      </c>
      <c r="G15254" s="8" t="s">
        <v>61</v>
      </c>
      <c r="H15254" s="9">
        <v>36</v>
      </c>
    </row>
    <row r="15255" spans="1:8" ht="33.6" customHeight="1">
      <c r="A15255" s="6" t="s">
        <v>8</v>
      </c>
      <c r="B15255" s="6" t="s">
        <v>8</v>
      </c>
      <c r="C15255" s="6" t="s">
        <v>62</v>
      </c>
      <c r="D15255" s="6" t="s">
        <v>31647</v>
      </c>
      <c r="E15255" s="6" t="s">
        <v>31648</v>
      </c>
      <c r="F15255" s="7">
        <v>80245</v>
      </c>
      <c r="G15255" s="8" t="s">
        <v>61</v>
      </c>
      <c r="H15255" s="9">
        <v>60</v>
      </c>
    </row>
    <row r="15256" spans="1:8" ht="33.6" customHeight="1">
      <c r="A15256" s="6" t="s">
        <v>8</v>
      </c>
      <c r="B15256" s="6" t="s">
        <v>8</v>
      </c>
      <c r="C15256" s="6" t="s">
        <v>176</v>
      </c>
      <c r="D15256" s="6" t="s">
        <v>896</v>
      </c>
      <c r="E15256" s="6" t="s">
        <v>31649</v>
      </c>
      <c r="F15256" s="7">
        <v>3849</v>
      </c>
      <c r="G15256" s="8" t="s">
        <v>63</v>
      </c>
      <c r="H15256" s="9">
        <v>0</v>
      </c>
    </row>
    <row r="15257" spans="1:8" ht="33.6" customHeight="1">
      <c r="A15257" s="6" t="s">
        <v>8</v>
      </c>
      <c r="B15257" s="6" t="s">
        <v>8</v>
      </c>
      <c r="C15257" s="6" t="s">
        <v>60</v>
      </c>
      <c r="D15257" s="6" t="s">
        <v>31650</v>
      </c>
      <c r="E15257" s="6" t="s">
        <v>31651</v>
      </c>
      <c r="F15257" s="7">
        <v>1924.5</v>
      </c>
      <c r="G15257" s="8" t="s">
        <v>59</v>
      </c>
      <c r="H15257" s="9">
        <v>12</v>
      </c>
    </row>
    <row r="15258" spans="1:8" ht="33.6" customHeight="1">
      <c r="A15258" s="6" t="s">
        <v>8</v>
      </c>
      <c r="B15258" s="6" t="s">
        <v>8</v>
      </c>
      <c r="C15258" s="6" t="s">
        <v>60</v>
      </c>
      <c r="D15258" s="6" t="s">
        <v>31652</v>
      </c>
      <c r="E15258" s="6" t="s">
        <v>31653</v>
      </c>
      <c r="F15258" s="7">
        <v>5773.5</v>
      </c>
      <c r="G15258" s="8" t="s">
        <v>59</v>
      </c>
      <c r="H15258" s="9">
        <v>36</v>
      </c>
    </row>
    <row r="15259" spans="1:8" ht="33.6" customHeight="1">
      <c r="A15259" s="6" t="s">
        <v>8</v>
      </c>
      <c r="B15259" s="6" t="s">
        <v>8</v>
      </c>
      <c r="C15259" s="6" t="s">
        <v>60</v>
      </c>
      <c r="D15259" s="6" t="s">
        <v>31654</v>
      </c>
      <c r="E15259" s="6" t="s">
        <v>31655</v>
      </c>
      <c r="F15259" s="7">
        <v>9622.5</v>
      </c>
      <c r="G15259" s="8" t="s">
        <v>59</v>
      </c>
      <c r="H15259" s="9">
        <v>60</v>
      </c>
    </row>
    <row r="15260" spans="1:8" ht="33.6" customHeight="1">
      <c r="A15260" s="6" t="s">
        <v>8</v>
      </c>
      <c r="B15260" s="6" t="s">
        <v>8</v>
      </c>
      <c r="C15260" s="6" t="s">
        <v>60</v>
      </c>
      <c r="D15260" s="6" t="s">
        <v>31656</v>
      </c>
      <c r="E15260" s="6" t="s">
        <v>31657</v>
      </c>
      <c r="F15260" s="7">
        <v>3271.65</v>
      </c>
      <c r="G15260" s="8" t="s">
        <v>59</v>
      </c>
      <c r="H15260" s="9">
        <v>12</v>
      </c>
    </row>
    <row r="15261" spans="1:8" ht="33.6" customHeight="1">
      <c r="A15261" s="6" t="s">
        <v>8</v>
      </c>
      <c r="B15261" s="6" t="s">
        <v>8</v>
      </c>
      <c r="C15261" s="6" t="s">
        <v>60</v>
      </c>
      <c r="D15261" s="6" t="s">
        <v>31658</v>
      </c>
      <c r="E15261" s="6" t="s">
        <v>31659</v>
      </c>
      <c r="F15261" s="7">
        <v>9814.9500000000007</v>
      </c>
      <c r="G15261" s="8" t="s">
        <v>59</v>
      </c>
      <c r="H15261" s="9">
        <v>36</v>
      </c>
    </row>
    <row r="15262" spans="1:8" ht="33.6" customHeight="1">
      <c r="A15262" s="6" t="s">
        <v>8</v>
      </c>
      <c r="B15262" s="6" t="s">
        <v>8</v>
      </c>
      <c r="C15262" s="6" t="s">
        <v>60</v>
      </c>
      <c r="D15262" s="6" t="s">
        <v>31660</v>
      </c>
      <c r="E15262" s="6" t="s">
        <v>31661</v>
      </c>
      <c r="F15262" s="7">
        <v>16358.25</v>
      </c>
      <c r="G15262" s="8" t="s">
        <v>59</v>
      </c>
      <c r="H15262" s="9">
        <v>60</v>
      </c>
    </row>
    <row r="15263" spans="1:8" ht="33.6" customHeight="1">
      <c r="A15263" s="6" t="s">
        <v>8</v>
      </c>
      <c r="B15263" s="6" t="s">
        <v>8</v>
      </c>
      <c r="C15263" s="6" t="s">
        <v>60</v>
      </c>
      <c r="D15263" s="6" t="s">
        <v>31662</v>
      </c>
      <c r="E15263" s="6" t="s">
        <v>31663</v>
      </c>
      <c r="F15263" s="7">
        <v>769.8</v>
      </c>
      <c r="G15263" s="8" t="s">
        <v>63</v>
      </c>
      <c r="H15263" s="9">
        <v>12</v>
      </c>
    </row>
    <row r="15264" spans="1:8" ht="33.6" customHeight="1">
      <c r="A15264" s="6" t="s">
        <v>8</v>
      </c>
      <c r="B15264" s="6" t="s">
        <v>8</v>
      </c>
      <c r="C15264" s="6" t="s">
        <v>60</v>
      </c>
      <c r="D15264" s="6" t="s">
        <v>31664</v>
      </c>
      <c r="E15264" s="6" t="s">
        <v>31665</v>
      </c>
      <c r="F15264" s="7">
        <v>2309.4</v>
      </c>
      <c r="G15264" s="8" t="s">
        <v>63</v>
      </c>
      <c r="H15264" s="9">
        <v>36</v>
      </c>
    </row>
    <row r="15265" spans="1:8" ht="33.6" customHeight="1">
      <c r="A15265" s="6" t="s">
        <v>8</v>
      </c>
      <c r="B15265" s="6" t="s">
        <v>8</v>
      </c>
      <c r="C15265" s="6" t="s">
        <v>60</v>
      </c>
      <c r="D15265" s="6" t="s">
        <v>31666</v>
      </c>
      <c r="E15265" s="6" t="s">
        <v>31667</v>
      </c>
      <c r="F15265" s="7">
        <v>3849</v>
      </c>
      <c r="G15265" s="8" t="s">
        <v>63</v>
      </c>
      <c r="H15265" s="9">
        <v>60</v>
      </c>
    </row>
    <row r="15266" spans="1:8" ht="33.6" customHeight="1">
      <c r="A15266" s="6" t="s">
        <v>8</v>
      </c>
      <c r="B15266" s="6" t="s">
        <v>8</v>
      </c>
      <c r="C15266" s="6" t="s">
        <v>60</v>
      </c>
      <c r="D15266" s="6" t="s">
        <v>31668</v>
      </c>
      <c r="E15266" s="6" t="s">
        <v>31669</v>
      </c>
      <c r="F15266" s="7">
        <v>769.8</v>
      </c>
      <c r="G15266" s="8" t="s">
        <v>63</v>
      </c>
      <c r="H15266" s="9">
        <v>12</v>
      </c>
    </row>
    <row r="15267" spans="1:8" ht="33.6" customHeight="1">
      <c r="A15267" s="6" t="s">
        <v>8</v>
      </c>
      <c r="B15267" s="6" t="s">
        <v>8</v>
      </c>
      <c r="C15267" s="6" t="s">
        <v>60</v>
      </c>
      <c r="D15267" s="6" t="s">
        <v>31670</v>
      </c>
      <c r="E15267" s="6" t="s">
        <v>31671</v>
      </c>
      <c r="F15267" s="7">
        <v>2309.4</v>
      </c>
      <c r="G15267" s="8" t="s">
        <v>63</v>
      </c>
      <c r="H15267" s="9">
        <v>36</v>
      </c>
    </row>
    <row r="15268" spans="1:8" ht="33.6" customHeight="1">
      <c r="A15268" s="6" t="s">
        <v>8</v>
      </c>
      <c r="B15268" s="6" t="s">
        <v>8</v>
      </c>
      <c r="C15268" s="6" t="s">
        <v>60</v>
      </c>
      <c r="D15268" s="6" t="s">
        <v>31672</v>
      </c>
      <c r="E15268" s="6" t="s">
        <v>31673</v>
      </c>
      <c r="F15268" s="7">
        <v>3849</v>
      </c>
      <c r="G15268" s="8" t="s">
        <v>63</v>
      </c>
      <c r="H15268" s="9">
        <v>60</v>
      </c>
    </row>
    <row r="15269" spans="1:8" ht="33.6" customHeight="1">
      <c r="A15269" s="6" t="s">
        <v>8</v>
      </c>
      <c r="B15269" s="6" t="s">
        <v>8</v>
      </c>
      <c r="C15269" s="6" t="s">
        <v>62</v>
      </c>
      <c r="D15269" s="6" t="s">
        <v>31674</v>
      </c>
      <c r="E15269" s="6" t="s">
        <v>31675</v>
      </c>
      <c r="F15269" s="7">
        <v>769.8</v>
      </c>
      <c r="G15269" s="8" t="s">
        <v>61</v>
      </c>
      <c r="H15269" s="9">
        <v>12</v>
      </c>
    </row>
    <row r="15270" spans="1:8" ht="33.6" customHeight="1">
      <c r="A15270" s="6" t="s">
        <v>8</v>
      </c>
      <c r="B15270" s="6" t="s">
        <v>8</v>
      </c>
      <c r="C15270" s="6" t="s">
        <v>62</v>
      </c>
      <c r="D15270" s="6" t="s">
        <v>31676</v>
      </c>
      <c r="E15270" s="6" t="s">
        <v>31677</v>
      </c>
      <c r="F15270" s="7">
        <v>2309.4</v>
      </c>
      <c r="G15270" s="8" t="s">
        <v>61</v>
      </c>
      <c r="H15270" s="9">
        <v>36</v>
      </c>
    </row>
    <row r="15271" spans="1:8" ht="33.6" customHeight="1">
      <c r="A15271" s="6" t="s">
        <v>8</v>
      </c>
      <c r="B15271" s="6" t="s">
        <v>8</v>
      </c>
      <c r="C15271" s="6" t="s">
        <v>62</v>
      </c>
      <c r="D15271" s="6" t="s">
        <v>31678</v>
      </c>
      <c r="E15271" s="6" t="s">
        <v>31679</v>
      </c>
      <c r="F15271" s="7">
        <v>3849</v>
      </c>
      <c r="G15271" s="8" t="s">
        <v>61</v>
      </c>
      <c r="H15271" s="9">
        <v>60</v>
      </c>
    </row>
    <row r="15272" spans="1:8" ht="33.6" customHeight="1">
      <c r="A15272" s="6" t="s">
        <v>8</v>
      </c>
      <c r="B15272" s="6" t="s">
        <v>8</v>
      </c>
      <c r="C15272" s="6" t="s">
        <v>60</v>
      </c>
      <c r="D15272" s="6" t="s">
        <v>31680</v>
      </c>
      <c r="E15272" s="6" t="s">
        <v>31681</v>
      </c>
      <c r="F15272" s="7">
        <v>769.8</v>
      </c>
      <c r="G15272" s="8" t="s">
        <v>59</v>
      </c>
      <c r="H15272" s="9">
        <v>12</v>
      </c>
    </row>
    <row r="15273" spans="1:8" ht="33.6" customHeight="1">
      <c r="A15273" s="6" t="s">
        <v>8</v>
      </c>
      <c r="B15273" s="6" t="s">
        <v>8</v>
      </c>
      <c r="C15273" s="6" t="s">
        <v>60</v>
      </c>
      <c r="D15273" s="6" t="s">
        <v>31682</v>
      </c>
      <c r="E15273" s="6" t="s">
        <v>31683</v>
      </c>
      <c r="F15273" s="7">
        <v>2309.4</v>
      </c>
      <c r="G15273" s="8" t="s">
        <v>59</v>
      </c>
      <c r="H15273" s="9">
        <v>36</v>
      </c>
    </row>
    <row r="15274" spans="1:8" ht="33.6" customHeight="1">
      <c r="A15274" s="6" t="s">
        <v>8</v>
      </c>
      <c r="B15274" s="6" t="s">
        <v>8</v>
      </c>
      <c r="C15274" s="6" t="s">
        <v>60</v>
      </c>
      <c r="D15274" s="6" t="s">
        <v>31684</v>
      </c>
      <c r="E15274" s="6" t="s">
        <v>31685</v>
      </c>
      <c r="F15274" s="7">
        <v>3849</v>
      </c>
      <c r="G15274" s="8" t="s">
        <v>59</v>
      </c>
      <c r="H15274" s="9">
        <v>60</v>
      </c>
    </row>
    <row r="15275" spans="1:8" ht="33.6" customHeight="1">
      <c r="A15275" s="6" t="s">
        <v>8</v>
      </c>
      <c r="B15275" s="6" t="s">
        <v>8</v>
      </c>
      <c r="C15275" s="6" t="s">
        <v>176</v>
      </c>
      <c r="D15275" s="6" t="s">
        <v>897</v>
      </c>
      <c r="E15275" s="6" t="s">
        <v>31686</v>
      </c>
      <c r="F15275" s="7">
        <v>7498</v>
      </c>
      <c r="G15275" s="8" t="s">
        <v>63</v>
      </c>
      <c r="H15275" s="9">
        <v>0</v>
      </c>
    </row>
    <row r="15276" spans="1:8" ht="33.6" customHeight="1">
      <c r="A15276" s="6" t="s">
        <v>8</v>
      </c>
      <c r="B15276" s="6" t="s">
        <v>8</v>
      </c>
      <c r="C15276" s="6" t="s">
        <v>60</v>
      </c>
      <c r="D15276" s="6" t="s">
        <v>31687</v>
      </c>
      <c r="E15276" s="6" t="s">
        <v>31688</v>
      </c>
      <c r="F15276" s="7">
        <v>3749</v>
      </c>
      <c r="G15276" s="8" t="s">
        <v>59</v>
      </c>
      <c r="H15276" s="9">
        <v>12</v>
      </c>
    </row>
    <row r="15277" spans="1:8" ht="33.6" customHeight="1">
      <c r="A15277" s="6" t="s">
        <v>8</v>
      </c>
      <c r="B15277" s="6" t="s">
        <v>8</v>
      </c>
      <c r="C15277" s="6" t="s">
        <v>60</v>
      </c>
      <c r="D15277" s="6" t="s">
        <v>31689</v>
      </c>
      <c r="E15277" s="6" t="s">
        <v>31690</v>
      </c>
      <c r="F15277" s="7">
        <v>11247</v>
      </c>
      <c r="G15277" s="8" t="s">
        <v>59</v>
      </c>
      <c r="H15277" s="9">
        <v>36</v>
      </c>
    </row>
    <row r="15278" spans="1:8" ht="33.6" customHeight="1">
      <c r="A15278" s="6" t="s">
        <v>8</v>
      </c>
      <c r="B15278" s="6" t="s">
        <v>8</v>
      </c>
      <c r="C15278" s="6" t="s">
        <v>60</v>
      </c>
      <c r="D15278" s="6" t="s">
        <v>31691</v>
      </c>
      <c r="E15278" s="6" t="s">
        <v>31692</v>
      </c>
      <c r="F15278" s="7">
        <v>18745</v>
      </c>
      <c r="G15278" s="8" t="s">
        <v>59</v>
      </c>
      <c r="H15278" s="9">
        <v>60</v>
      </c>
    </row>
    <row r="15279" spans="1:8" ht="33.6" customHeight="1">
      <c r="A15279" s="6" t="s">
        <v>8</v>
      </c>
      <c r="B15279" s="6" t="s">
        <v>8</v>
      </c>
      <c r="C15279" s="6" t="s">
        <v>60</v>
      </c>
      <c r="D15279" s="6" t="s">
        <v>31693</v>
      </c>
      <c r="E15279" s="6" t="s">
        <v>31694</v>
      </c>
      <c r="F15279" s="7">
        <v>6373.3</v>
      </c>
      <c r="G15279" s="8" t="s">
        <v>59</v>
      </c>
      <c r="H15279" s="9">
        <v>12</v>
      </c>
    </row>
    <row r="15280" spans="1:8" ht="33.6" customHeight="1">
      <c r="A15280" s="6" t="s">
        <v>8</v>
      </c>
      <c r="B15280" s="6" t="s">
        <v>8</v>
      </c>
      <c r="C15280" s="6" t="s">
        <v>60</v>
      </c>
      <c r="D15280" s="6" t="s">
        <v>31695</v>
      </c>
      <c r="E15280" s="6" t="s">
        <v>31696</v>
      </c>
      <c r="F15280" s="7">
        <v>19119.900000000001</v>
      </c>
      <c r="G15280" s="8" t="s">
        <v>59</v>
      </c>
      <c r="H15280" s="9">
        <v>36</v>
      </c>
    </row>
    <row r="15281" spans="1:8" ht="33.6" customHeight="1">
      <c r="A15281" s="6" t="s">
        <v>8</v>
      </c>
      <c r="B15281" s="6" t="s">
        <v>8</v>
      </c>
      <c r="C15281" s="6" t="s">
        <v>60</v>
      </c>
      <c r="D15281" s="6" t="s">
        <v>31697</v>
      </c>
      <c r="E15281" s="6" t="s">
        <v>31698</v>
      </c>
      <c r="F15281" s="7">
        <v>31866.5</v>
      </c>
      <c r="G15281" s="8" t="s">
        <v>59</v>
      </c>
      <c r="H15281" s="9">
        <v>60</v>
      </c>
    </row>
    <row r="15282" spans="1:8" ht="33.6" customHeight="1">
      <c r="A15282" s="6" t="s">
        <v>8</v>
      </c>
      <c r="B15282" s="6" t="s">
        <v>8</v>
      </c>
      <c r="C15282" s="6" t="s">
        <v>60</v>
      </c>
      <c r="D15282" s="6" t="s">
        <v>31699</v>
      </c>
      <c r="E15282" s="6" t="s">
        <v>31700</v>
      </c>
      <c r="F15282" s="7">
        <v>2249.4</v>
      </c>
      <c r="G15282" s="8" t="s">
        <v>63</v>
      </c>
      <c r="H15282" s="9">
        <v>12</v>
      </c>
    </row>
    <row r="15283" spans="1:8" ht="33.6" customHeight="1">
      <c r="A15283" s="6" t="s">
        <v>8</v>
      </c>
      <c r="B15283" s="6" t="s">
        <v>8</v>
      </c>
      <c r="C15283" s="6" t="s">
        <v>60</v>
      </c>
      <c r="D15283" s="6" t="s">
        <v>31701</v>
      </c>
      <c r="E15283" s="6" t="s">
        <v>31702</v>
      </c>
      <c r="F15283" s="7">
        <v>6748.2</v>
      </c>
      <c r="G15283" s="8" t="s">
        <v>63</v>
      </c>
      <c r="H15283" s="9">
        <v>36</v>
      </c>
    </row>
    <row r="15284" spans="1:8" ht="33.6" customHeight="1">
      <c r="A15284" s="6" t="s">
        <v>8</v>
      </c>
      <c r="B15284" s="6" t="s">
        <v>8</v>
      </c>
      <c r="C15284" s="6" t="s">
        <v>60</v>
      </c>
      <c r="D15284" s="6" t="s">
        <v>31703</v>
      </c>
      <c r="E15284" s="6" t="s">
        <v>31704</v>
      </c>
      <c r="F15284" s="7">
        <v>11247</v>
      </c>
      <c r="G15284" s="8" t="s">
        <v>63</v>
      </c>
      <c r="H15284" s="9">
        <v>60</v>
      </c>
    </row>
    <row r="15285" spans="1:8" ht="33.6" customHeight="1">
      <c r="A15285" s="6" t="s">
        <v>8</v>
      </c>
      <c r="B15285" s="6" t="s">
        <v>8</v>
      </c>
      <c r="C15285" s="6" t="s">
        <v>60</v>
      </c>
      <c r="D15285" s="6" t="s">
        <v>31705</v>
      </c>
      <c r="E15285" s="6" t="s">
        <v>31706</v>
      </c>
      <c r="F15285" s="7">
        <v>1499.6</v>
      </c>
      <c r="G15285" s="8" t="s">
        <v>63</v>
      </c>
      <c r="H15285" s="9">
        <v>12</v>
      </c>
    </row>
    <row r="15286" spans="1:8" ht="33.6" customHeight="1">
      <c r="A15286" s="6" t="s">
        <v>8</v>
      </c>
      <c r="B15286" s="6" t="s">
        <v>8</v>
      </c>
      <c r="C15286" s="6" t="s">
        <v>60</v>
      </c>
      <c r="D15286" s="6" t="s">
        <v>31707</v>
      </c>
      <c r="E15286" s="6" t="s">
        <v>31708</v>
      </c>
      <c r="F15286" s="7">
        <v>4498.8</v>
      </c>
      <c r="G15286" s="8" t="s">
        <v>63</v>
      </c>
      <c r="H15286" s="9">
        <v>36</v>
      </c>
    </row>
    <row r="15287" spans="1:8" ht="33.6" customHeight="1">
      <c r="A15287" s="6" t="s">
        <v>8</v>
      </c>
      <c r="B15287" s="6" t="s">
        <v>8</v>
      </c>
      <c r="C15287" s="6" t="s">
        <v>60</v>
      </c>
      <c r="D15287" s="6" t="s">
        <v>31709</v>
      </c>
      <c r="E15287" s="6" t="s">
        <v>31710</v>
      </c>
      <c r="F15287" s="7">
        <v>7498</v>
      </c>
      <c r="G15287" s="8" t="s">
        <v>63</v>
      </c>
      <c r="H15287" s="9">
        <v>60</v>
      </c>
    </row>
    <row r="15288" spans="1:8" ht="33.6" customHeight="1">
      <c r="A15288" s="6" t="s">
        <v>8</v>
      </c>
      <c r="B15288" s="6" t="s">
        <v>8</v>
      </c>
      <c r="C15288" s="6" t="s">
        <v>60</v>
      </c>
      <c r="D15288" s="6" t="s">
        <v>31711</v>
      </c>
      <c r="E15288" s="6" t="s">
        <v>31712</v>
      </c>
      <c r="F15288" s="7">
        <v>1499.6</v>
      </c>
      <c r="G15288" s="8" t="s">
        <v>63</v>
      </c>
      <c r="H15288" s="9">
        <v>12</v>
      </c>
    </row>
    <row r="15289" spans="1:8" ht="33.6" customHeight="1">
      <c r="A15289" s="6" t="s">
        <v>8</v>
      </c>
      <c r="B15289" s="6" t="s">
        <v>8</v>
      </c>
      <c r="C15289" s="6" t="s">
        <v>60</v>
      </c>
      <c r="D15289" s="6" t="s">
        <v>31713</v>
      </c>
      <c r="E15289" s="6" t="s">
        <v>31714</v>
      </c>
      <c r="F15289" s="7">
        <v>4498.8</v>
      </c>
      <c r="G15289" s="8" t="s">
        <v>63</v>
      </c>
      <c r="H15289" s="9">
        <v>36</v>
      </c>
    </row>
    <row r="15290" spans="1:8" ht="33.6" customHeight="1">
      <c r="A15290" s="6" t="s">
        <v>8</v>
      </c>
      <c r="B15290" s="6" t="s">
        <v>8</v>
      </c>
      <c r="C15290" s="6" t="s">
        <v>60</v>
      </c>
      <c r="D15290" s="6" t="s">
        <v>31715</v>
      </c>
      <c r="E15290" s="6" t="s">
        <v>31716</v>
      </c>
      <c r="F15290" s="7">
        <v>7498</v>
      </c>
      <c r="G15290" s="8" t="s">
        <v>63</v>
      </c>
      <c r="H15290" s="9">
        <v>60</v>
      </c>
    </row>
    <row r="15291" spans="1:8" ht="33.6" customHeight="1">
      <c r="A15291" s="6" t="s">
        <v>8</v>
      </c>
      <c r="B15291" s="6" t="s">
        <v>8</v>
      </c>
      <c r="C15291" s="6" t="s">
        <v>62</v>
      </c>
      <c r="D15291" s="6" t="s">
        <v>31717</v>
      </c>
      <c r="E15291" s="6" t="s">
        <v>31718</v>
      </c>
      <c r="F15291" s="7">
        <v>1499.6</v>
      </c>
      <c r="G15291" s="8" t="s">
        <v>61</v>
      </c>
      <c r="H15291" s="9">
        <v>12</v>
      </c>
    </row>
    <row r="15292" spans="1:8" ht="33.6" customHeight="1">
      <c r="A15292" s="6" t="s">
        <v>8</v>
      </c>
      <c r="B15292" s="6" t="s">
        <v>8</v>
      </c>
      <c r="C15292" s="6" t="s">
        <v>62</v>
      </c>
      <c r="D15292" s="6" t="s">
        <v>31719</v>
      </c>
      <c r="E15292" s="6" t="s">
        <v>31720</v>
      </c>
      <c r="F15292" s="7">
        <v>4498.8</v>
      </c>
      <c r="G15292" s="8" t="s">
        <v>61</v>
      </c>
      <c r="H15292" s="9">
        <v>36</v>
      </c>
    </row>
    <row r="15293" spans="1:8" ht="33.6" customHeight="1">
      <c r="A15293" s="6" t="s">
        <v>8</v>
      </c>
      <c r="B15293" s="6" t="s">
        <v>8</v>
      </c>
      <c r="C15293" s="6" t="s">
        <v>62</v>
      </c>
      <c r="D15293" s="6" t="s">
        <v>31721</v>
      </c>
      <c r="E15293" s="6" t="s">
        <v>31722</v>
      </c>
      <c r="F15293" s="7">
        <v>7498</v>
      </c>
      <c r="G15293" s="8" t="s">
        <v>61</v>
      </c>
      <c r="H15293" s="9">
        <v>60</v>
      </c>
    </row>
    <row r="15294" spans="1:8" ht="33.6" customHeight="1">
      <c r="A15294" s="6" t="s">
        <v>8</v>
      </c>
      <c r="B15294" s="6" t="s">
        <v>8</v>
      </c>
      <c r="C15294" s="6" t="s">
        <v>60</v>
      </c>
      <c r="D15294" s="6" t="s">
        <v>31723</v>
      </c>
      <c r="E15294" s="6" t="s">
        <v>31724</v>
      </c>
      <c r="F15294" s="7">
        <v>1874.5</v>
      </c>
      <c r="G15294" s="8" t="s">
        <v>63</v>
      </c>
      <c r="H15294" s="9">
        <v>12</v>
      </c>
    </row>
    <row r="15295" spans="1:8" ht="33.6" customHeight="1">
      <c r="A15295" s="6" t="s">
        <v>8</v>
      </c>
      <c r="B15295" s="6" t="s">
        <v>8</v>
      </c>
      <c r="C15295" s="6" t="s">
        <v>60</v>
      </c>
      <c r="D15295" s="6" t="s">
        <v>31725</v>
      </c>
      <c r="E15295" s="6" t="s">
        <v>31726</v>
      </c>
      <c r="F15295" s="7">
        <v>5623.5</v>
      </c>
      <c r="G15295" s="8" t="s">
        <v>63</v>
      </c>
      <c r="H15295" s="9">
        <v>36</v>
      </c>
    </row>
    <row r="15296" spans="1:8" ht="33.6" customHeight="1">
      <c r="A15296" s="6" t="s">
        <v>8</v>
      </c>
      <c r="B15296" s="6" t="s">
        <v>8</v>
      </c>
      <c r="C15296" s="6" t="s">
        <v>60</v>
      </c>
      <c r="D15296" s="6" t="s">
        <v>31727</v>
      </c>
      <c r="E15296" s="6" t="s">
        <v>31728</v>
      </c>
      <c r="F15296" s="7">
        <v>9372.5</v>
      </c>
      <c r="G15296" s="8" t="s">
        <v>63</v>
      </c>
      <c r="H15296" s="9">
        <v>60</v>
      </c>
    </row>
    <row r="15297" spans="1:8" ht="33.6" customHeight="1">
      <c r="A15297" s="6" t="s">
        <v>8</v>
      </c>
      <c r="B15297" s="6" t="s">
        <v>8</v>
      </c>
      <c r="C15297" s="6" t="s">
        <v>60</v>
      </c>
      <c r="D15297" s="6" t="s">
        <v>31729</v>
      </c>
      <c r="E15297" s="6" t="s">
        <v>31730</v>
      </c>
      <c r="F15297" s="7">
        <v>2249.4</v>
      </c>
      <c r="G15297" s="8" t="s">
        <v>63</v>
      </c>
      <c r="H15297" s="9">
        <v>12</v>
      </c>
    </row>
    <row r="15298" spans="1:8" ht="33.6" customHeight="1">
      <c r="A15298" s="6" t="s">
        <v>8</v>
      </c>
      <c r="B15298" s="6" t="s">
        <v>8</v>
      </c>
      <c r="C15298" s="6" t="s">
        <v>60</v>
      </c>
      <c r="D15298" s="6" t="s">
        <v>31731</v>
      </c>
      <c r="E15298" s="6" t="s">
        <v>31732</v>
      </c>
      <c r="F15298" s="7">
        <v>6748.2</v>
      </c>
      <c r="G15298" s="8" t="s">
        <v>63</v>
      </c>
      <c r="H15298" s="9">
        <v>36</v>
      </c>
    </row>
    <row r="15299" spans="1:8" ht="33.6" customHeight="1">
      <c r="A15299" s="6" t="s">
        <v>8</v>
      </c>
      <c r="B15299" s="6" t="s">
        <v>8</v>
      </c>
      <c r="C15299" s="6" t="s">
        <v>60</v>
      </c>
      <c r="D15299" s="6" t="s">
        <v>31733</v>
      </c>
      <c r="E15299" s="6" t="s">
        <v>31734</v>
      </c>
      <c r="F15299" s="7">
        <v>11247</v>
      </c>
      <c r="G15299" s="8" t="s">
        <v>63</v>
      </c>
      <c r="H15299" s="9">
        <v>60</v>
      </c>
    </row>
    <row r="15300" spans="1:8" ht="33.6" customHeight="1">
      <c r="A15300" s="6" t="s">
        <v>8</v>
      </c>
      <c r="B15300" s="6" t="s">
        <v>8</v>
      </c>
      <c r="C15300" s="6" t="s">
        <v>62</v>
      </c>
      <c r="D15300" s="6" t="s">
        <v>31735</v>
      </c>
      <c r="E15300" s="6" t="s">
        <v>31736</v>
      </c>
      <c r="F15300" s="7">
        <v>2249.4</v>
      </c>
      <c r="G15300" s="8" t="s">
        <v>61</v>
      </c>
      <c r="H15300" s="9">
        <v>12</v>
      </c>
    </row>
    <row r="15301" spans="1:8" ht="33.6" customHeight="1">
      <c r="A15301" s="6" t="s">
        <v>8</v>
      </c>
      <c r="B15301" s="6" t="s">
        <v>8</v>
      </c>
      <c r="C15301" s="6" t="s">
        <v>62</v>
      </c>
      <c r="D15301" s="6" t="s">
        <v>31737</v>
      </c>
      <c r="E15301" s="6" t="s">
        <v>31738</v>
      </c>
      <c r="F15301" s="7">
        <v>6748.2</v>
      </c>
      <c r="G15301" s="8" t="s">
        <v>61</v>
      </c>
      <c r="H15301" s="9">
        <v>36</v>
      </c>
    </row>
    <row r="15302" spans="1:8" ht="33.6" customHeight="1">
      <c r="A15302" s="6" t="s">
        <v>8</v>
      </c>
      <c r="B15302" s="6" t="s">
        <v>8</v>
      </c>
      <c r="C15302" s="6" t="s">
        <v>62</v>
      </c>
      <c r="D15302" s="6" t="s">
        <v>31739</v>
      </c>
      <c r="E15302" s="6" t="s">
        <v>31740</v>
      </c>
      <c r="F15302" s="7">
        <v>11247</v>
      </c>
      <c r="G15302" s="8" t="s">
        <v>61</v>
      </c>
      <c r="H15302" s="9">
        <v>60</v>
      </c>
    </row>
    <row r="15303" spans="1:8" ht="33.6" customHeight="1">
      <c r="A15303" s="6" t="s">
        <v>8</v>
      </c>
      <c r="B15303" s="6" t="s">
        <v>8</v>
      </c>
      <c r="C15303" s="6" t="s">
        <v>60</v>
      </c>
      <c r="D15303" s="6" t="s">
        <v>31741</v>
      </c>
      <c r="E15303" s="6" t="s">
        <v>31742</v>
      </c>
      <c r="F15303" s="7">
        <v>1499.6</v>
      </c>
      <c r="G15303" s="8" t="s">
        <v>59</v>
      </c>
      <c r="H15303" s="9">
        <v>12</v>
      </c>
    </row>
    <row r="15304" spans="1:8" ht="33.6" customHeight="1">
      <c r="A15304" s="6" t="s">
        <v>8</v>
      </c>
      <c r="B15304" s="6" t="s">
        <v>8</v>
      </c>
      <c r="C15304" s="6" t="s">
        <v>60</v>
      </c>
      <c r="D15304" s="6" t="s">
        <v>31743</v>
      </c>
      <c r="E15304" s="6" t="s">
        <v>31744</v>
      </c>
      <c r="F15304" s="7">
        <v>4498.8</v>
      </c>
      <c r="G15304" s="8" t="s">
        <v>59</v>
      </c>
      <c r="H15304" s="9">
        <v>36</v>
      </c>
    </row>
    <row r="15305" spans="1:8" ht="33.6" customHeight="1">
      <c r="A15305" s="6" t="s">
        <v>8</v>
      </c>
      <c r="B15305" s="6" t="s">
        <v>8</v>
      </c>
      <c r="C15305" s="6" t="s">
        <v>60</v>
      </c>
      <c r="D15305" s="6" t="s">
        <v>31745</v>
      </c>
      <c r="E15305" s="6" t="s">
        <v>31746</v>
      </c>
      <c r="F15305" s="7">
        <v>7498</v>
      </c>
      <c r="G15305" s="8" t="s">
        <v>59</v>
      </c>
      <c r="H15305" s="9">
        <v>60</v>
      </c>
    </row>
    <row r="15306" spans="1:8" ht="33.6" customHeight="1">
      <c r="A15306" s="6" t="s">
        <v>8</v>
      </c>
      <c r="B15306" s="6" t="s">
        <v>8</v>
      </c>
      <c r="C15306" s="6" t="s">
        <v>176</v>
      </c>
      <c r="D15306" s="6" t="s">
        <v>898</v>
      </c>
      <c r="E15306" s="6" t="s">
        <v>31747</v>
      </c>
      <c r="F15306" s="7">
        <v>18198</v>
      </c>
      <c r="G15306" s="8" t="s">
        <v>63</v>
      </c>
      <c r="H15306" s="9">
        <v>0</v>
      </c>
    </row>
    <row r="15307" spans="1:8" ht="33.6" customHeight="1">
      <c r="A15307" s="6" t="s">
        <v>8</v>
      </c>
      <c r="B15307" s="6" t="s">
        <v>8</v>
      </c>
      <c r="C15307" s="6" t="s">
        <v>60</v>
      </c>
      <c r="D15307" s="6" t="s">
        <v>31748</v>
      </c>
      <c r="E15307" s="6" t="s">
        <v>31749</v>
      </c>
      <c r="F15307" s="7">
        <v>9099</v>
      </c>
      <c r="G15307" s="8" t="s">
        <v>59</v>
      </c>
      <c r="H15307" s="9">
        <v>12</v>
      </c>
    </row>
    <row r="15308" spans="1:8" ht="33.6" customHeight="1">
      <c r="A15308" s="6" t="s">
        <v>8</v>
      </c>
      <c r="B15308" s="6" t="s">
        <v>8</v>
      </c>
      <c r="C15308" s="6" t="s">
        <v>60</v>
      </c>
      <c r="D15308" s="6" t="s">
        <v>31750</v>
      </c>
      <c r="E15308" s="6" t="s">
        <v>31751</v>
      </c>
      <c r="F15308" s="7">
        <v>27297</v>
      </c>
      <c r="G15308" s="8" t="s">
        <v>59</v>
      </c>
      <c r="H15308" s="9">
        <v>36</v>
      </c>
    </row>
    <row r="15309" spans="1:8" ht="33.6" customHeight="1">
      <c r="A15309" s="6" t="s">
        <v>8</v>
      </c>
      <c r="B15309" s="6" t="s">
        <v>8</v>
      </c>
      <c r="C15309" s="6" t="s">
        <v>60</v>
      </c>
      <c r="D15309" s="6" t="s">
        <v>31752</v>
      </c>
      <c r="E15309" s="6" t="s">
        <v>31753</v>
      </c>
      <c r="F15309" s="7">
        <v>45495</v>
      </c>
      <c r="G15309" s="8" t="s">
        <v>59</v>
      </c>
      <c r="H15309" s="9">
        <v>60</v>
      </c>
    </row>
    <row r="15310" spans="1:8" ht="33.6" customHeight="1">
      <c r="A15310" s="6" t="s">
        <v>8</v>
      </c>
      <c r="B15310" s="6" t="s">
        <v>8</v>
      </c>
      <c r="C15310" s="6" t="s">
        <v>60</v>
      </c>
      <c r="D15310" s="6" t="s">
        <v>31754</v>
      </c>
      <c r="E15310" s="6" t="s">
        <v>31755</v>
      </c>
      <c r="F15310" s="7">
        <v>15468.3</v>
      </c>
      <c r="G15310" s="8" t="s">
        <v>59</v>
      </c>
      <c r="H15310" s="9">
        <v>12</v>
      </c>
    </row>
    <row r="15311" spans="1:8" ht="33.6" customHeight="1">
      <c r="A15311" s="6" t="s">
        <v>8</v>
      </c>
      <c r="B15311" s="6" t="s">
        <v>8</v>
      </c>
      <c r="C15311" s="6" t="s">
        <v>60</v>
      </c>
      <c r="D15311" s="6" t="s">
        <v>31756</v>
      </c>
      <c r="E15311" s="6" t="s">
        <v>31757</v>
      </c>
      <c r="F15311" s="7">
        <v>46404.9</v>
      </c>
      <c r="G15311" s="8" t="s">
        <v>59</v>
      </c>
      <c r="H15311" s="9">
        <v>36</v>
      </c>
    </row>
    <row r="15312" spans="1:8" ht="33.6" customHeight="1">
      <c r="A15312" s="6" t="s">
        <v>8</v>
      </c>
      <c r="B15312" s="6" t="s">
        <v>8</v>
      </c>
      <c r="C15312" s="6" t="s">
        <v>60</v>
      </c>
      <c r="D15312" s="6" t="s">
        <v>31758</v>
      </c>
      <c r="E15312" s="6" t="s">
        <v>31759</v>
      </c>
      <c r="F15312" s="7">
        <v>77341.5</v>
      </c>
      <c r="G15312" s="8" t="s">
        <v>59</v>
      </c>
      <c r="H15312" s="9">
        <v>60</v>
      </c>
    </row>
    <row r="15313" spans="1:8" ht="33.6" customHeight="1">
      <c r="A15313" s="6" t="s">
        <v>8</v>
      </c>
      <c r="B15313" s="6" t="s">
        <v>8</v>
      </c>
      <c r="C15313" s="6" t="s">
        <v>60</v>
      </c>
      <c r="D15313" s="6" t="s">
        <v>31760</v>
      </c>
      <c r="E15313" s="6" t="s">
        <v>31761</v>
      </c>
      <c r="F15313" s="7">
        <v>5459.4</v>
      </c>
      <c r="G15313" s="8" t="s">
        <v>63</v>
      </c>
      <c r="H15313" s="9">
        <v>12</v>
      </c>
    </row>
    <row r="15314" spans="1:8" ht="33.6" customHeight="1">
      <c r="A15314" s="6" t="s">
        <v>8</v>
      </c>
      <c r="B15314" s="6" t="s">
        <v>8</v>
      </c>
      <c r="C15314" s="6" t="s">
        <v>60</v>
      </c>
      <c r="D15314" s="6" t="s">
        <v>31762</v>
      </c>
      <c r="E15314" s="6" t="s">
        <v>31763</v>
      </c>
      <c r="F15314" s="7">
        <v>16378.2</v>
      </c>
      <c r="G15314" s="8" t="s">
        <v>63</v>
      </c>
      <c r="H15314" s="9">
        <v>36</v>
      </c>
    </row>
    <row r="15315" spans="1:8" ht="33.6" customHeight="1">
      <c r="A15315" s="6" t="s">
        <v>8</v>
      </c>
      <c r="B15315" s="6" t="s">
        <v>8</v>
      </c>
      <c r="C15315" s="6" t="s">
        <v>60</v>
      </c>
      <c r="D15315" s="6" t="s">
        <v>31764</v>
      </c>
      <c r="E15315" s="6" t="s">
        <v>31765</v>
      </c>
      <c r="F15315" s="7">
        <v>27297</v>
      </c>
      <c r="G15315" s="8" t="s">
        <v>63</v>
      </c>
      <c r="H15315" s="9">
        <v>60</v>
      </c>
    </row>
    <row r="15316" spans="1:8" ht="33.6" customHeight="1">
      <c r="A15316" s="6" t="s">
        <v>8</v>
      </c>
      <c r="B15316" s="6" t="s">
        <v>8</v>
      </c>
      <c r="C15316" s="6" t="s">
        <v>60</v>
      </c>
      <c r="D15316" s="6" t="s">
        <v>31766</v>
      </c>
      <c r="E15316" s="6" t="s">
        <v>31767</v>
      </c>
      <c r="F15316" s="7">
        <v>3639.6</v>
      </c>
      <c r="G15316" s="8" t="s">
        <v>63</v>
      </c>
      <c r="H15316" s="9">
        <v>12</v>
      </c>
    </row>
    <row r="15317" spans="1:8" ht="33.6" customHeight="1">
      <c r="A15317" s="6" t="s">
        <v>8</v>
      </c>
      <c r="B15317" s="6" t="s">
        <v>8</v>
      </c>
      <c r="C15317" s="6" t="s">
        <v>60</v>
      </c>
      <c r="D15317" s="6" t="s">
        <v>31768</v>
      </c>
      <c r="E15317" s="6" t="s">
        <v>31769</v>
      </c>
      <c r="F15317" s="7">
        <v>10918.8</v>
      </c>
      <c r="G15317" s="8" t="s">
        <v>63</v>
      </c>
      <c r="H15317" s="9">
        <v>36</v>
      </c>
    </row>
    <row r="15318" spans="1:8" ht="33.6" customHeight="1">
      <c r="A15318" s="6" t="s">
        <v>8</v>
      </c>
      <c r="B15318" s="6" t="s">
        <v>8</v>
      </c>
      <c r="C15318" s="6" t="s">
        <v>60</v>
      </c>
      <c r="D15318" s="6" t="s">
        <v>31770</v>
      </c>
      <c r="E15318" s="6" t="s">
        <v>31771</v>
      </c>
      <c r="F15318" s="7">
        <v>18198</v>
      </c>
      <c r="G15318" s="8" t="s">
        <v>63</v>
      </c>
      <c r="H15318" s="9">
        <v>60</v>
      </c>
    </row>
    <row r="15319" spans="1:8" ht="33.6" customHeight="1">
      <c r="A15319" s="6" t="s">
        <v>8</v>
      </c>
      <c r="B15319" s="6" t="s">
        <v>8</v>
      </c>
      <c r="C15319" s="6" t="s">
        <v>60</v>
      </c>
      <c r="D15319" s="6" t="s">
        <v>31772</v>
      </c>
      <c r="E15319" s="6" t="s">
        <v>31773</v>
      </c>
      <c r="F15319" s="7">
        <v>3639.6</v>
      </c>
      <c r="G15319" s="8" t="s">
        <v>63</v>
      </c>
      <c r="H15319" s="9">
        <v>12</v>
      </c>
    </row>
    <row r="15320" spans="1:8" ht="33.6" customHeight="1">
      <c r="A15320" s="6" t="s">
        <v>8</v>
      </c>
      <c r="B15320" s="6" t="s">
        <v>8</v>
      </c>
      <c r="C15320" s="6" t="s">
        <v>60</v>
      </c>
      <c r="D15320" s="6" t="s">
        <v>31774</v>
      </c>
      <c r="E15320" s="6" t="s">
        <v>31775</v>
      </c>
      <c r="F15320" s="7">
        <v>10918.8</v>
      </c>
      <c r="G15320" s="8" t="s">
        <v>63</v>
      </c>
      <c r="H15320" s="9">
        <v>36</v>
      </c>
    </row>
    <row r="15321" spans="1:8" ht="33.6" customHeight="1">
      <c r="A15321" s="6" t="s">
        <v>8</v>
      </c>
      <c r="B15321" s="6" t="s">
        <v>8</v>
      </c>
      <c r="C15321" s="6" t="s">
        <v>60</v>
      </c>
      <c r="D15321" s="6" t="s">
        <v>31776</v>
      </c>
      <c r="E15321" s="6" t="s">
        <v>31777</v>
      </c>
      <c r="F15321" s="7">
        <v>18198</v>
      </c>
      <c r="G15321" s="8" t="s">
        <v>63</v>
      </c>
      <c r="H15321" s="9">
        <v>60</v>
      </c>
    </row>
    <row r="15322" spans="1:8" ht="33.6" customHeight="1">
      <c r="A15322" s="6" t="s">
        <v>8</v>
      </c>
      <c r="B15322" s="6" t="s">
        <v>8</v>
      </c>
      <c r="C15322" s="6" t="s">
        <v>62</v>
      </c>
      <c r="D15322" s="6" t="s">
        <v>31778</v>
      </c>
      <c r="E15322" s="6" t="s">
        <v>31779</v>
      </c>
      <c r="F15322" s="7">
        <v>3639.6</v>
      </c>
      <c r="G15322" s="8" t="s">
        <v>61</v>
      </c>
      <c r="H15322" s="9">
        <v>12</v>
      </c>
    </row>
    <row r="15323" spans="1:8" ht="33.6" customHeight="1">
      <c r="A15323" s="6" t="s">
        <v>8</v>
      </c>
      <c r="B15323" s="6" t="s">
        <v>8</v>
      </c>
      <c r="C15323" s="6" t="s">
        <v>62</v>
      </c>
      <c r="D15323" s="6" t="s">
        <v>31780</v>
      </c>
      <c r="E15323" s="6" t="s">
        <v>31781</v>
      </c>
      <c r="F15323" s="7">
        <v>10918.8</v>
      </c>
      <c r="G15323" s="8" t="s">
        <v>61</v>
      </c>
      <c r="H15323" s="9">
        <v>36</v>
      </c>
    </row>
    <row r="15324" spans="1:8" ht="33.6" customHeight="1">
      <c r="A15324" s="6" t="s">
        <v>8</v>
      </c>
      <c r="B15324" s="6" t="s">
        <v>8</v>
      </c>
      <c r="C15324" s="6" t="s">
        <v>62</v>
      </c>
      <c r="D15324" s="6" t="s">
        <v>31782</v>
      </c>
      <c r="E15324" s="6" t="s">
        <v>31783</v>
      </c>
      <c r="F15324" s="7">
        <v>18198</v>
      </c>
      <c r="G15324" s="8" t="s">
        <v>61</v>
      </c>
      <c r="H15324" s="9">
        <v>60</v>
      </c>
    </row>
    <row r="15325" spans="1:8" ht="33.6" customHeight="1">
      <c r="A15325" s="6" t="s">
        <v>8</v>
      </c>
      <c r="B15325" s="6" t="s">
        <v>8</v>
      </c>
      <c r="C15325" s="6" t="s">
        <v>60</v>
      </c>
      <c r="D15325" s="6" t="s">
        <v>31784</v>
      </c>
      <c r="E15325" s="6" t="s">
        <v>31785</v>
      </c>
      <c r="F15325" s="7">
        <v>4549.5</v>
      </c>
      <c r="G15325" s="8" t="s">
        <v>63</v>
      </c>
      <c r="H15325" s="9">
        <v>12</v>
      </c>
    </row>
    <row r="15326" spans="1:8" ht="33.6" customHeight="1">
      <c r="A15326" s="6" t="s">
        <v>8</v>
      </c>
      <c r="B15326" s="6" t="s">
        <v>8</v>
      </c>
      <c r="C15326" s="6" t="s">
        <v>60</v>
      </c>
      <c r="D15326" s="6" t="s">
        <v>31786</v>
      </c>
      <c r="E15326" s="6" t="s">
        <v>31787</v>
      </c>
      <c r="F15326" s="7">
        <v>13648.5</v>
      </c>
      <c r="G15326" s="8" t="s">
        <v>63</v>
      </c>
      <c r="H15326" s="9">
        <v>36</v>
      </c>
    </row>
    <row r="15327" spans="1:8" ht="33.6" customHeight="1">
      <c r="A15327" s="6" t="s">
        <v>8</v>
      </c>
      <c r="B15327" s="6" t="s">
        <v>8</v>
      </c>
      <c r="C15327" s="6" t="s">
        <v>60</v>
      </c>
      <c r="D15327" s="6" t="s">
        <v>31788</v>
      </c>
      <c r="E15327" s="6" t="s">
        <v>31789</v>
      </c>
      <c r="F15327" s="7">
        <v>22747.5</v>
      </c>
      <c r="G15327" s="8" t="s">
        <v>63</v>
      </c>
      <c r="H15327" s="9">
        <v>60</v>
      </c>
    </row>
    <row r="15328" spans="1:8" ht="33.6" customHeight="1">
      <c r="A15328" s="6" t="s">
        <v>8</v>
      </c>
      <c r="B15328" s="6" t="s">
        <v>8</v>
      </c>
      <c r="C15328" s="6" t="s">
        <v>60</v>
      </c>
      <c r="D15328" s="6" t="s">
        <v>31790</v>
      </c>
      <c r="E15328" s="6" t="s">
        <v>31791</v>
      </c>
      <c r="F15328" s="7">
        <v>5459.4</v>
      </c>
      <c r="G15328" s="8" t="s">
        <v>63</v>
      </c>
      <c r="H15328" s="9">
        <v>12</v>
      </c>
    </row>
    <row r="15329" spans="1:8" ht="33.6" customHeight="1">
      <c r="A15329" s="6" t="s">
        <v>8</v>
      </c>
      <c r="B15329" s="6" t="s">
        <v>8</v>
      </c>
      <c r="C15329" s="6" t="s">
        <v>60</v>
      </c>
      <c r="D15329" s="6" t="s">
        <v>31792</v>
      </c>
      <c r="E15329" s="6" t="s">
        <v>31793</v>
      </c>
      <c r="F15329" s="7">
        <v>16378.2</v>
      </c>
      <c r="G15329" s="8" t="s">
        <v>63</v>
      </c>
      <c r="H15329" s="9">
        <v>36</v>
      </c>
    </row>
    <row r="15330" spans="1:8" ht="33.6" customHeight="1">
      <c r="A15330" s="6" t="s">
        <v>8</v>
      </c>
      <c r="B15330" s="6" t="s">
        <v>8</v>
      </c>
      <c r="C15330" s="6" t="s">
        <v>60</v>
      </c>
      <c r="D15330" s="6" t="s">
        <v>31794</v>
      </c>
      <c r="E15330" s="6" t="s">
        <v>31795</v>
      </c>
      <c r="F15330" s="7">
        <v>27297</v>
      </c>
      <c r="G15330" s="8" t="s">
        <v>63</v>
      </c>
      <c r="H15330" s="9">
        <v>60</v>
      </c>
    </row>
    <row r="15331" spans="1:8" ht="33.6" customHeight="1">
      <c r="A15331" s="6" t="s">
        <v>8</v>
      </c>
      <c r="B15331" s="6" t="s">
        <v>8</v>
      </c>
      <c r="C15331" s="6" t="s">
        <v>62</v>
      </c>
      <c r="D15331" s="6" t="s">
        <v>31796</v>
      </c>
      <c r="E15331" s="6" t="s">
        <v>31797</v>
      </c>
      <c r="F15331" s="7">
        <v>5459.4</v>
      </c>
      <c r="G15331" s="8" t="s">
        <v>61</v>
      </c>
      <c r="H15331" s="9">
        <v>12</v>
      </c>
    </row>
    <row r="15332" spans="1:8" ht="33.6" customHeight="1">
      <c r="A15332" s="6" t="s">
        <v>8</v>
      </c>
      <c r="B15332" s="6" t="s">
        <v>8</v>
      </c>
      <c r="C15332" s="6" t="s">
        <v>62</v>
      </c>
      <c r="D15332" s="6" t="s">
        <v>31798</v>
      </c>
      <c r="E15332" s="6" t="s">
        <v>31799</v>
      </c>
      <c r="F15332" s="7">
        <v>16378.2</v>
      </c>
      <c r="G15332" s="8" t="s">
        <v>61</v>
      </c>
      <c r="H15332" s="9">
        <v>36</v>
      </c>
    </row>
    <row r="15333" spans="1:8" ht="33.6" customHeight="1">
      <c r="A15333" s="6" t="s">
        <v>8</v>
      </c>
      <c r="B15333" s="6" t="s">
        <v>8</v>
      </c>
      <c r="C15333" s="6" t="s">
        <v>62</v>
      </c>
      <c r="D15333" s="6" t="s">
        <v>31800</v>
      </c>
      <c r="E15333" s="6" t="s">
        <v>31801</v>
      </c>
      <c r="F15333" s="7">
        <v>27297</v>
      </c>
      <c r="G15333" s="8" t="s">
        <v>61</v>
      </c>
      <c r="H15333" s="9">
        <v>60</v>
      </c>
    </row>
    <row r="15334" spans="1:8" ht="33.6" customHeight="1">
      <c r="A15334" s="6" t="s">
        <v>8</v>
      </c>
      <c r="B15334" s="6" t="s">
        <v>8</v>
      </c>
      <c r="C15334" s="6" t="s">
        <v>60</v>
      </c>
      <c r="D15334" s="6" t="s">
        <v>31802</v>
      </c>
      <c r="E15334" s="6" t="s">
        <v>31803</v>
      </c>
      <c r="F15334" s="7">
        <v>3639.6</v>
      </c>
      <c r="G15334" s="8" t="s">
        <v>59</v>
      </c>
      <c r="H15334" s="9">
        <v>12</v>
      </c>
    </row>
    <row r="15335" spans="1:8" ht="33.6" customHeight="1">
      <c r="A15335" s="6" t="s">
        <v>8</v>
      </c>
      <c r="B15335" s="6" t="s">
        <v>8</v>
      </c>
      <c r="C15335" s="6" t="s">
        <v>60</v>
      </c>
      <c r="D15335" s="6" t="s">
        <v>31804</v>
      </c>
      <c r="E15335" s="6" t="s">
        <v>31805</v>
      </c>
      <c r="F15335" s="7">
        <v>10918.8</v>
      </c>
      <c r="G15335" s="8" t="s">
        <v>59</v>
      </c>
      <c r="H15335" s="9">
        <v>36</v>
      </c>
    </row>
    <row r="15336" spans="1:8" ht="33.6" customHeight="1">
      <c r="A15336" s="6" t="s">
        <v>8</v>
      </c>
      <c r="B15336" s="6" t="s">
        <v>8</v>
      </c>
      <c r="C15336" s="6" t="s">
        <v>60</v>
      </c>
      <c r="D15336" s="6" t="s">
        <v>31806</v>
      </c>
      <c r="E15336" s="6" t="s">
        <v>31807</v>
      </c>
      <c r="F15336" s="7">
        <v>18198</v>
      </c>
      <c r="G15336" s="8" t="s">
        <v>59</v>
      </c>
      <c r="H15336" s="9">
        <v>60</v>
      </c>
    </row>
    <row r="15337" spans="1:8" ht="33.6" customHeight="1">
      <c r="A15337" s="6" t="s">
        <v>8</v>
      </c>
      <c r="B15337" s="6" t="s">
        <v>8</v>
      </c>
      <c r="C15337" s="6" t="s">
        <v>176</v>
      </c>
      <c r="D15337" s="6" t="s">
        <v>899</v>
      </c>
      <c r="E15337" s="6" t="s">
        <v>31808</v>
      </c>
      <c r="F15337" s="7">
        <v>26748</v>
      </c>
      <c r="G15337" s="8" t="s">
        <v>63</v>
      </c>
      <c r="H15337" s="9">
        <v>0</v>
      </c>
    </row>
    <row r="15338" spans="1:8" ht="33.6" customHeight="1">
      <c r="A15338" s="6" t="s">
        <v>8</v>
      </c>
      <c r="B15338" s="6" t="s">
        <v>8</v>
      </c>
      <c r="C15338" s="6" t="s">
        <v>60</v>
      </c>
      <c r="D15338" s="6" t="s">
        <v>31809</v>
      </c>
      <c r="E15338" s="6" t="s">
        <v>31810</v>
      </c>
      <c r="F15338" s="7">
        <v>13374</v>
      </c>
      <c r="G15338" s="8" t="s">
        <v>59</v>
      </c>
      <c r="H15338" s="9">
        <v>12</v>
      </c>
    </row>
    <row r="15339" spans="1:8" ht="33.6" customHeight="1">
      <c r="A15339" s="6" t="s">
        <v>8</v>
      </c>
      <c r="B15339" s="6" t="s">
        <v>8</v>
      </c>
      <c r="C15339" s="6" t="s">
        <v>60</v>
      </c>
      <c r="D15339" s="6" t="s">
        <v>31811</v>
      </c>
      <c r="E15339" s="6" t="s">
        <v>31812</v>
      </c>
      <c r="F15339" s="7">
        <v>40122</v>
      </c>
      <c r="G15339" s="8" t="s">
        <v>59</v>
      </c>
      <c r="H15339" s="9">
        <v>36</v>
      </c>
    </row>
    <row r="15340" spans="1:8" ht="33.6" customHeight="1">
      <c r="A15340" s="6" t="s">
        <v>8</v>
      </c>
      <c r="B15340" s="6" t="s">
        <v>8</v>
      </c>
      <c r="C15340" s="6" t="s">
        <v>60</v>
      </c>
      <c r="D15340" s="6" t="s">
        <v>31813</v>
      </c>
      <c r="E15340" s="6" t="s">
        <v>31814</v>
      </c>
      <c r="F15340" s="7">
        <v>66870</v>
      </c>
      <c r="G15340" s="8" t="s">
        <v>59</v>
      </c>
      <c r="H15340" s="9">
        <v>60</v>
      </c>
    </row>
    <row r="15341" spans="1:8" ht="33.6" customHeight="1">
      <c r="A15341" s="6" t="s">
        <v>8</v>
      </c>
      <c r="B15341" s="6" t="s">
        <v>8</v>
      </c>
      <c r="C15341" s="6" t="s">
        <v>60</v>
      </c>
      <c r="D15341" s="6" t="s">
        <v>31815</v>
      </c>
      <c r="E15341" s="6" t="s">
        <v>31816</v>
      </c>
      <c r="F15341" s="7">
        <v>22735.8</v>
      </c>
      <c r="G15341" s="8" t="s">
        <v>59</v>
      </c>
      <c r="H15341" s="9">
        <v>12</v>
      </c>
    </row>
    <row r="15342" spans="1:8" ht="33.6" customHeight="1">
      <c r="A15342" s="6" t="s">
        <v>8</v>
      </c>
      <c r="B15342" s="6" t="s">
        <v>8</v>
      </c>
      <c r="C15342" s="6" t="s">
        <v>60</v>
      </c>
      <c r="D15342" s="6" t="s">
        <v>31817</v>
      </c>
      <c r="E15342" s="6" t="s">
        <v>31818</v>
      </c>
      <c r="F15342" s="7">
        <v>68207.399999999994</v>
      </c>
      <c r="G15342" s="8" t="s">
        <v>59</v>
      </c>
      <c r="H15342" s="9">
        <v>36</v>
      </c>
    </row>
    <row r="15343" spans="1:8" ht="33.6" customHeight="1">
      <c r="A15343" s="6" t="s">
        <v>8</v>
      </c>
      <c r="B15343" s="6" t="s">
        <v>8</v>
      </c>
      <c r="C15343" s="6" t="s">
        <v>60</v>
      </c>
      <c r="D15343" s="6" t="s">
        <v>31819</v>
      </c>
      <c r="E15343" s="6" t="s">
        <v>31820</v>
      </c>
      <c r="F15343" s="7">
        <v>113679</v>
      </c>
      <c r="G15343" s="8" t="s">
        <v>59</v>
      </c>
      <c r="H15343" s="9">
        <v>60</v>
      </c>
    </row>
    <row r="15344" spans="1:8" ht="33.6" customHeight="1">
      <c r="A15344" s="6" t="s">
        <v>8</v>
      </c>
      <c r="B15344" s="6" t="s">
        <v>8</v>
      </c>
      <c r="C15344" s="6" t="s">
        <v>60</v>
      </c>
      <c r="D15344" s="6" t="s">
        <v>31821</v>
      </c>
      <c r="E15344" s="6" t="s">
        <v>31822</v>
      </c>
      <c r="F15344" s="7">
        <v>8024.4</v>
      </c>
      <c r="G15344" s="8" t="s">
        <v>63</v>
      </c>
      <c r="H15344" s="9">
        <v>12</v>
      </c>
    </row>
    <row r="15345" spans="1:8" ht="33.6" customHeight="1">
      <c r="A15345" s="6" t="s">
        <v>8</v>
      </c>
      <c r="B15345" s="6" t="s">
        <v>8</v>
      </c>
      <c r="C15345" s="6" t="s">
        <v>60</v>
      </c>
      <c r="D15345" s="6" t="s">
        <v>31823</v>
      </c>
      <c r="E15345" s="6" t="s">
        <v>31824</v>
      </c>
      <c r="F15345" s="7">
        <v>24073.200000000001</v>
      </c>
      <c r="G15345" s="8" t="s">
        <v>63</v>
      </c>
      <c r="H15345" s="9">
        <v>36</v>
      </c>
    </row>
    <row r="15346" spans="1:8" ht="33.6" customHeight="1">
      <c r="A15346" s="6" t="s">
        <v>8</v>
      </c>
      <c r="B15346" s="6" t="s">
        <v>8</v>
      </c>
      <c r="C15346" s="6" t="s">
        <v>60</v>
      </c>
      <c r="D15346" s="6" t="s">
        <v>31825</v>
      </c>
      <c r="E15346" s="6" t="s">
        <v>31826</v>
      </c>
      <c r="F15346" s="7">
        <v>40122</v>
      </c>
      <c r="G15346" s="8" t="s">
        <v>63</v>
      </c>
      <c r="H15346" s="9">
        <v>60</v>
      </c>
    </row>
    <row r="15347" spans="1:8" ht="33.6" customHeight="1">
      <c r="A15347" s="6" t="s">
        <v>8</v>
      </c>
      <c r="B15347" s="6" t="s">
        <v>8</v>
      </c>
      <c r="C15347" s="6" t="s">
        <v>60</v>
      </c>
      <c r="D15347" s="6" t="s">
        <v>31827</v>
      </c>
      <c r="E15347" s="6" t="s">
        <v>31828</v>
      </c>
      <c r="F15347" s="7">
        <v>5349.6</v>
      </c>
      <c r="G15347" s="8" t="s">
        <v>63</v>
      </c>
      <c r="H15347" s="9">
        <v>12</v>
      </c>
    </row>
    <row r="15348" spans="1:8" ht="33.6" customHeight="1">
      <c r="A15348" s="6" t="s">
        <v>8</v>
      </c>
      <c r="B15348" s="6" t="s">
        <v>8</v>
      </c>
      <c r="C15348" s="6" t="s">
        <v>60</v>
      </c>
      <c r="D15348" s="6" t="s">
        <v>31829</v>
      </c>
      <c r="E15348" s="6" t="s">
        <v>31830</v>
      </c>
      <c r="F15348" s="7">
        <v>16048.8</v>
      </c>
      <c r="G15348" s="8" t="s">
        <v>63</v>
      </c>
      <c r="H15348" s="9">
        <v>36</v>
      </c>
    </row>
    <row r="15349" spans="1:8" ht="33.6" customHeight="1">
      <c r="A15349" s="6" t="s">
        <v>8</v>
      </c>
      <c r="B15349" s="6" t="s">
        <v>8</v>
      </c>
      <c r="C15349" s="6" t="s">
        <v>60</v>
      </c>
      <c r="D15349" s="6" t="s">
        <v>31831</v>
      </c>
      <c r="E15349" s="6" t="s">
        <v>31832</v>
      </c>
      <c r="F15349" s="7">
        <v>26748</v>
      </c>
      <c r="G15349" s="8" t="s">
        <v>63</v>
      </c>
      <c r="H15349" s="9">
        <v>60</v>
      </c>
    </row>
    <row r="15350" spans="1:8" ht="33.6" customHeight="1">
      <c r="A15350" s="6" t="s">
        <v>8</v>
      </c>
      <c r="B15350" s="6" t="s">
        <v>8</v>
      </c>
      <c r="C15350" s="6" t="s">
        <v>60</v>
      </c>
      <c r="D15350" s="6" t="s">
        <v>31833</v>
      </c>
      <c r="E15350" s="6" t="s">
        <v>31834</v>
      </c>
      <c r="F15350" s="7">
        <v>5349.6</v>
      </c>
      <c r="G15350" s="8" t="s">
        <v>63</v>
      </c>
      <c r="H15350" s="9">
        <v>12</v>
      </c>
    </row>
    <row r="15351" spans="1:8" ht="33.6" customHeight="1">
      <c r="A15351" s="6" t="s">
        <v>8</v>
      </c>
      <c r="B15351" s="6" t="s">
        <v>8</v>
      </c>
      <c r="C15351" s="6" t="s">
        <v>60</v>
      </c>
      <c r="D15351" s="6" t="s">
        <v>31835</v>
      </c>
      <c r="E15351" s="6" t="s">
        <v>31836</v>
      </c>
      <c r="F15351" s="7">
        <v>16048.8</v>
      </c>
      <c r="G15351" s="8" t="s">
        <v>63</v>
      </c>
      <c r="H15351" s="9">
        <v>36</v>
      </c>
    </row>
    <row r="15352" spans="1:8" ht="33.6" customHeight="1">
      <c r="A15352" s="6" t="s">
        <v>8</v>
      </c>
      <c r="B15352" s="6" t="s">
        <v>8</v>
      </c>
      <c r="C15352" s="6" t="s">
        <v>60</v>
      </c>
      <c r="D15352" s="6" t="s">
        <v>31837</v>
      </c>
      <c r="E15352" s="6" t="s">
        <v>31838</v>
      </c>
      <c r="F15352" s="7">
        <v>26748</v>
      </c>
      <c r="G15352" s="8" t="s">
        <v>63</v>
      </c>
      <c r="H15352" s="9">
        <v>60</v>
      </c>
    </row>
    <row r="15353" spans="1:8" ht="33.6" customHeight="1">
      <c r="A15353" s="6" t="s">
        <v>8</v>
      </c>
      <c r="B15353" s="6" t="s">
        <v>8</v>
      </c>
      <c r="C15353" s="6" t="s">
        <v>62</v>
      </c>
      <c r="D15353" s="6" t="s">
        <v>31839</v>
      </c>
      <c r="E15353" s="6" t="s">
        <v>31840</v>
      </c>
      <c r="F15353" s="7">
        <v>5349.6</v>
      </c>
      <c r="G15353" s="8" t="s">
        <v>61</v>
      </c>
      <c r="H15353" s="9">
        <v>12</v>
      </c>
    </row>
    <row r="15354" spans="1:8" ht="33.6" customHeight="1">
      <c r="A15354" s="6" t="s">
        <v>8</v>
      </c>
      <c r="B15354" s="6" t="s">
        <v>8</v>
      </c>
      <c r="C15354" s="6" t="s">
        <v>62</v>
      </c>
      <c r="D15354" s="6" t="s">
        <v>31841</v>
      </c>
      <c r="E15354" s="6" t="s">
        <v>31842</v>
      </c>
      <c r="F15354" s="7">
        <v>16048.8</v>
      </c>
      <c r="G15354" s="8" t="s">
        <v>61</v>
      </c>
      <c r="H15354" s="9">
        <v>36</v>
      </c>
    </row>
    <row r="15355" spans="1:8" ht="33.6" customHeight="1">
      <c r="A15355" s="6" t="s">
        <v>8</v>
      </c>
      <c r="B15355" s="6" t="s">
        <v>8</v>
      </c>
      <c r="C15355" s="6" t="s">
        <v>62</v>
      </c>
      <c r="D15355" s="6" t="s">
        <v>31843</v>
      </c>
      <c r="E15355" s="6" t="s">
        <v>31844</v>
      </c>
      <c r="F15355" s="7">
        <v>26748</v>
      </c>
      <c r="G15355" s="8" t="s">
        <v>61</v>
      </c>
      <c r="H15355" s="9">
        <v>60</v>
      </c>
    </row>
    <row r="15356" spans="1:8" ht="33.6" customHeight="1">
      <c r="A15356" s="6" t="s">
        <v>8</v>
      </c>
      <c r="B15356" s="6" t="s">
        <v>8</v>
      </c>
      <c r="C15356" s="6" t="s">
        <v>60</v>
      </c>
      <c r="D15356" s="6" t="s">
        <v>31845</v>
      </c>
      <c r="E15356" s="6" t="s">
        <v>31846</v>
      </c>
      <c r="F15356" s="7">
        <v>6687</v>
      </c>
      <c r="G15356" s="8" t="s">
        <v>63</v>
      </c>
      <c r="H15356" s="9">
        <v>12</v>
      </c>
    </row>
    <row r="15357" spans="1:8" ht="33.6" customHeight="1">
      <c r="A15357" s="6" t="s">
        <v>8</v>
      </c>
      <c r="B15357" s="6" t="s">
        <v>8</v>
      </c>
      <c r="C15357" s="6" t="s">
        <v>60</v>
      </c>
      <c r="D15357" s="6" t="s">
        <v>31847</v>
      </c>
      <c r="E15357" s="6" t="s">
        <v>31848</v>
      </c>
      <c r="F15357" s="7">
        <v>20061</v>
      </c>
      <c r="G15357" s="8" t="s">
        <v>63</v>
      </c>
      <c r="H15357" s="9">
        <v>36</v>
      </c>
    </row>
    <row r="15358" spans="1:8" ht="33.6" customHeight="1">
      <c r="A15358" s="6" t="s">
        <v>8</v>
      </c>
      <c r="B15358" s="6" t="s">
        <v>8</v>
      </c>
      <c r="C15358" s="6" t="s">
        <v>60</v>
      </c>
      <c r="D15358" s="6" t="s">
        <v>31849</v>
      </c>
      <c r="E15358" s="6" t="s">
        <v>31850</v>
      </c>
      <c r="F15358" s="7">
        <v>33435</v>
      </c>
      <c r="G15358" s="8" t="s">
        <v>63</v>
      </c>
      <c r="H15358" s="9">
        <v>60</v>
      </c>
    </row>
    <row r="15359" spans="1:8" ht="33.6" customHeight="1">
      <c r="A15359" s="6" t="s">
        <v>8</v>
      </c>
      <c r="B15359" s="6" t="s">
        <v>8</v>
      </c>
      <c r="C15359" s="6" t="s">
        <v>60</v>
      </c>
      <c r="D15359" s="6" t="s">
        <v>31851</v>
      </c>
      <c r="E15359" s="6" t="s">
        <v>31852</v>
      </c>
      <c r="F15359" s="7">
        <v>8024.4</v>
      </c>
      <c r="G15359" s="8" t="s">
        <v>63</v>
      </c>
      <c r="H15359" s="9">
        <v>12</v>
      </c>
    </row>
    <row r="15360" spans="1:8" ht="33.6" customHeight="1">
      <c r="A15360" s="6" t="s">
        <v>8</v>
      </c>
      <c r="B15360" s="6" t="s">
        <v>8</v>
      </c>
      <c r="C15360" s="6" t="s">
        <v>60</v>
      </c>
      <c r="D15360" s="6" t="s">
        <v>31853</v>
      </c>
      <c r="E15360" s="6" t="s">
        <v>31854</v>
      </c>
      <c r="F15360" s="7">
        <v>24073.200000000001</v>
      </c>
      <c r="G15360" s="8" t="s">
        <v>63</v>
      </c>
      <c r="H15360" s="9">
        <v>36</v>
      </c>
    </row>
    <row r="15361" spans="1:8" ht="33.6" customHeight="1">
      <c r="A15361" s="6" t="s">
        <v>8</v>
      </c>
      <c r="B15361" s="6" t="s">
        <v>8</v>
      </c>
      <c r="C15361" s="6" t="s">
        <v>60</v>
      </c>
      <c r="D15361" s="6" t="s">
        <v>31855</v>
      </c>
      <c r="E15361" s="6" t="s">
        <v>31856</v>
      </c>
      <c r="F15361" s="7">
        <v>40122</v>
      </c>
      <c r="G15361" s="8" t="s">
        <v>63</v>
      </c>
      <c r="H15361" s="9">
        <v>60</v>
      </c>
    </row>
    <row r="15362" spans="1:8" ht="33.6" customHeight="1">
      <c r="A15362" s="6" t="s">
        <v>8</v>
      </c>
      <c r="B15362" s="6" t="s">
        <v>8</v>
      </c>
      <c r="C15362" s="6" t="s">
        <v>62</v>
      </c>
      <c r="D15362" s="6" t="s">
        <v>31857</v>
      </c>
      <c r="E15362" s="6" t="s">
        <v>31858</v>
      </c>
      <c r="F15362" s="7">
        <v>8024.4</v>
      </c>
      <c r="G15362" s="8" t="s">
        <v>61</v>
      </c>
      <c r="H15362" s="9">
        <v>12</v>
      </c>
    </row>
    <row r="15363" spans="1:8" ht="33.6" customHeight="1">
      <c r="A15363" s="6" t="s">
        <v>8</v>
      </c>
      <c r="B15363" s="6" t="s">
        <v>8</v>
      </c>
      <c r="C15363" s="6" t="s">
        <v>62</v>
      </c>
      <c r="D15363" s="6" t="s">
        <v>31859</v>
      </c>
      <c r="E15363" s="6" t="s">
        <v>31860</v>
      </c>
      <c r="F15363" s="7">
        <v>24073.200000000001</v>
      </c>
      <c r="G15363" s="8" t="s">
        <v>61</v>
      </c>
      <c r="H15363" s="9">
        <v>36</v>
      </c>
    </row>
    <row r="15364" spans="1:8" ht="33.6" customHeight="1">
      <c r="A15364" s="6" t="s">
        <v>8</v>
      </c>
      <c r="B15364" s="6" t="s">
        <v>8</v>
      </c>
      <c r="C15364" s="6" t="s">
        <v>62</v>
      </c>
      <c r="D15364" s="6" t="s">
        <v>31861</v>
      </c>
      <c r="E15364" s="6" t="s">
        <v>31862</v>
      </c>
      <c r="F15364" s="7">
        <v>40122</v>
      </c>
      <c r="G15364" s="8" t="s">
        <v>61</v>
      </c>
      <c r="H15364" s="9">
        <v>60</v>
      </c>
    </row>
    <row r="15365" spans="1:8" ht="33.6" customHeight="1">
      <c r="A15365" s="6" t="s">
        <v>8</v>
      </c>
      <c r="B15365" s="6" t="s">
        <v>8</v>
      </c>
      <c r="C15365" s="6" t="s">
        <v>60</v>
      </c>
      <c r="D15365" s="6" t="s">
        <v>31863</v>
      </c>
      <c r="E15365" s="6" t="s">
        <v>31864</v>
      </c>
      <c r="F15365" s="7">
        <v>5349.6</v>
      </c>
      <c r="G15365" s="8" t="s">
        <v>59</v>
      </c>
      <c r="H15365" s="9">
        <v>12</v>
      </c>
    </row>
    <row r="15366" spans="1:8" ht="33.6" customHeight="1">
      <c r="A15366" s="6" t="s">
        <v>8</v>
      </c>
      <c r="B15366" s="6" t="s">
        <v>8</v>
      </c>
      <c r="C15366" s="6" t="s">
        <v>60</v>
      </c>
      <c r="D15366" s="6" t="s">
        <v>31865</v>
      </c>
      <c r="E15366" s="6" t="s">
        <v>31866</v>
      </c>
      <c r="F15366" s="7">
        <v>16048.8</v>
      </c>
      <c r="G15366" s="8" t="s">
        <v>59</v>
      </c>
      <c r="H15366" s="9">
        <v>36</v>
      </c>
    </row>
    <row r="15367" spans="1:8" ht="33.6" customHeight="1">
      <c r="A15367" s="6" t="s">
        <v>8</v>
      </c>
      <c r="B15367" s="6" t="s">
        <v>8</v>
      </c>
      <c r="C15367" s="6" t="s">
        <v>60</v>
      </c>
      <c r="D15367" s="6" t="s">
        <v>31867</v>
      </c>
      <c r="E15367" s="6" t="s">
        <v>31868</v>
      </c>
      <c r="F15367" s="7">
        <v>26748</v>
      </c>
      <c r="G15367" s="8" t="s">
        <v>59</v>
      </c>
      <c r="H15367" s="9">
        <v>60</v>
      </c>
    </row>
    <row r="15368" spans="1:8" ht="33.6" customHeight="1">
      <c r="A15368" s="6" t="s">
        <v>8</v>
      </c>
      <c r="B15368" s="6" t="s">
        <v>8</v>
      </c>
      <c r="C15368" s="6" t="s">
        <v>176</v>
      </c>
      <c r="D15368" s="6" t="s">
        <v>900</v>
      </c>
      <c r="E15368" s="6" t="s">
        <v>31869</v>
      </c>
      <c r="F15368" s="7">
        <v>35298</v>
      </c>
      <c r="G15368" s="8" t="s">
        <v>63</v>
      </c>
      <c r="H15368" s="9">
        <v>0</v>
      </c>
    </row>
    <row r="15369" spans="1:8" ht="33.6" customHeight="1">
      <c r="A15369" s="6" t="s">
        <v>8</v>
      </c>
      <c r="B15369" s="6" t="s">
        <v>8</v>
      </c>
      <c r="C15369" s="6" t="s">
        <v>60</v>
      </c>
      <c r="D15369" s="6" t="s">
        <v>31870</v>
      </c>
      <c r="E15369" s="6" t="s">
        <v>31871</v>
      </c>
      <c r="F15369" s="7">
        <v>17649</v>
      </c>
      <c r="G15369" s="8" t="s">
        <v>59</v>
      </c>
      <c r="H15369" s="9">
        <v>12</v>
      </c>
    </row>
    <row r="15370" spans="1:8" ht="33.6" customHeight="1">
      <c r="A15370" s="6" t="s">
        <v>8</v>
      </c>
      <c r="B15370" s="6" t="s">
        <v>8</v>
      </c>
      <c r="C15370" s="6" t="s">
        <v>60</v>
      </c>
      <c r="D15370" s="6" t="s">
        <v>31872</v>
      </c>
      <c r="E15370" s="6" t="s">
        <v>31873</v>
      </c>
      <c r="F15370" s="7">
        <v>52947</v>
      </c>
      <c r="G15370" s="8" t="s">
        <v>59</v>
      </c>
      <c r="H15370" s="9">
        <v>36</v>
      </c>
    </row>
    <row r="15371" spans="1:8" ht="33.6" customHeight="1">
      <c r="A15371" s="6" t="s">
        <v>8</v>
      </c>
      <c r="B15371" s="6" t="s">
        <v>8</v>
      </c>
      <c r="C15371" s="6" t="s">
        <v>60</v>
      </c>
      <c r="D15371" s="6" t="s">
        <v>31874</v>
      </c>
      <c r="E15371" s="6" t="s">
        <v>31875</v>
      </c>
      <c r="F15371" s="7">
        <v>88245</v>
      </c>
      <c r="G15371" s="8" t="s">
        <v>59</v>
      </c>
      <c r="H15371" s="9">
        <v>60</v>
      </c>
    </row>
    <row r="15372" spans="1:8" ht="33.6" customHeight="1">
      <c r="A15372" s="6" t="s">
        <v>8</v>
      </c>
      <c r="B15372" s="6" t="s">
        <v>8</v>
      </c>
      <c r="C15372" s="6" t="s">
        <v>60</v>
      </c>
      <c r="D15372" s="6" t="s">
        <v>31876</v>
      </c>
      <c r="E15372" s="6" t="s">
        <v>31877</v>
      </c>
      <c r="F15372" s="7">
        <v>30003.3</v>
      </c>
      <c r="G15372" s="8" t="s">
        <v>59</v>
      </c>
      <c r="H15372" s="9">
        <v>12</v>
      </c>
    </row>
    <row r="15373" spans="1:8" ht="33.6" customHeight="1">
      <c r="A15373" s="6" t="s">
        <v>8</v>
      </c>
      <c r="B15373" s="6" t="s">
        <v>8</v>
      </c>
      <c r="C15373" s="6" t="s">
        <v>60</v>
      </c>
      <c r="D15373" s="6" t="s">
        <v>31878</v>
      </c>
      <c r="E15373" s="6" t="s">
        <v>31879</v>
      </c>
      <c r="F15373" s="7">
        <v>90009.9</v>
      </c>
      <c r="G15373" s="8" t="s">
        <v>59</v>
      </c>
      <c r="H15373" s="9">
        <v>36</v>
      </c>
    </row>
    <row r="15374" spans="1:8" ht="33.6" customHeight="1">
      <c r="A15374" s="6" t="s">
        <v>8</v>
      </c>
      <c r="B15374" s="6" t="s">
        <v>8</v>
      </c>
      <c r="C15374" s="6" t="s">
        <v>60</v>
      </c>
      <c r="D15374" s="6" t="s">
        <v>31880</v>
      </c>
      <c r="E15374" s="6" t="s">
        <v>31881</v>
      </c>
      <c r="F15374" s="7">
        <v>150016.5</v>
      </c>
      <c r="G15374" s="8" t="s">
        <v>59</v>
      </c>
      <c r="H15374" s="9">
        <v>60</v>
      </c>
    </row>
    <row r="15375" spans="1:8" ht="33.6" customHeight="1">
      <c r="A15375" s="6" t="s">
        <v>8</v>
      </c>
      <c r="B15375" s="6" t="s">
        <v>8</v>
      </c>
      <c r="C15375" s="6" t="s">
        <v>60</v>
      </c>
      <c r="D15375" s="6" t="s">
        <v>31882</v>
      </c>
      <c r="E15375" s="6" t="s">
        <v>31883</v>
      </c>
      <c r="F15375" s="7">
        <v>10589.4</v>
      </c>
      <c r="G15375" s="8" t="s">
        <v>63</v>
      </c>
      <c r="H15375" s="9">
        <v>12</v>
      </c>
    </row>
    <row r="15376" spans="1:8" ht="33.6" customHeight="1">
      <c r="A15376" s="6" t="s">
        <v>8</v>
      </c>
      <c r="B15376" s="6" t="s">
        <v>8</v>
      </c>
      <c r="C15376" s="6" t="s">
        <v>60</v>
      </c>
      <c r="D15376" s="6" t="s">
        <v>31884</v>
      </c>
      <c r="E15376" s="6" t="s">
        <v>31885</v>
      </c>
      <c r="F15376" s="7">
        <v>31768.2</v>
      </c>
      <c r="G15376" s="8" t="s">
        <v>63</v>
      </c>
      <c r="H15376" s="9">
        <v>36</v>
      </c>
    </row>
    <row r="15377" spans="1:8" ht="33.6" customHeight="1">
      <c r="A15377" s="6" t="s">
        <v>8</v>
      </c>
      <c r="B15377" s="6" t="s">
        <v>8</v>
      </c>
      <c r="C15377" s="6" t="s">
        <v>60</v>
      </c>
      <c r="D15377" s="6" t="s">
        <v>31886</v>
      </c>
      <c r="E15377" s="6" t="s">
        <v>31887</v>
      </c>
      <c r="F15377" s="7">
        <v>52947</v>
      </c>
      <c r="G15377" s="8" t="s">
        <v>63</v>
      </c>
      <c r="H15377" s="9">
        <v>60</v>
      </c>
    </row>
    <row r="15378" spans="1:8" ht="33.6" customHeight="1">
      <c r="A15378" s="6" t="s">
        <v>8</v>
      </c>
      <c r="B15378" s="6" t="s">
        <v>8</v>
      </c>
      <c r="C15378" s="6" t="s">
        <v>60</v>
      </c>
      <c r="D15378" s="6" t="s">
        <v>31888</v>
      </c>
      <c r="E15378" s="6" t="s">
        <v>31889</v>
      </c>
      <c r="F15378" s="7">
        <v>7059.6</v>
      </c>
      <c r="G15378" s="8" t="s">
        <v>63</v>
      </c>
      <c r="H15378" s="9">
        <v>12</v>
      </c>
    </row>
    <row r="15379" spans="1:8" ht="33.6" customHeight="1">
      <c r="A15379" s="6" t="s">
        <v>8</v>
      </c>
      <c r="B15379" s="6" t="s">
        <v>8</v>
      </c>
      <c r="C15379" s="6" t="s">
        <v>60</v>
      </c>
      <c r="D15379" s="6" t="s">
        <v>31890</v>
      </c>
      <c r="E15379" s="6" t="s">
        <v>31891</v>
      </c>
      <c r="F15379" s="7">
        <v>21178.799999999999</v>
      </c>
      <c r="G15379" s="8" t="s">
        <v>63</v>
      </c>
      <c r="H15379" s="9">
        <v>36</v>
      </c>
    </row>
    <row r="15380" spans="1:8" ht="33.6" customHeight="1">
      <c r="A15380" s="6" t="s">
        <v>8</v>
      </c>
      <c r="B15380" s="6" t="s">
        <v>8</v>
      </c>
      <c r="C15380" s="6" t="s">
        <v>60</v>
      </c>
      <c r="D15380" s="6" t="s">
        <v>31892</v>
      </c>
      <c r="E15380" s="6" t="s">
        <v>31893</v>
      </c>
      <c r="F15380" s="7">
        <v>35298</v>
      </c>
      <c r="G15380" s="8" t="s">
        <v>63</v>
      </c>
      <c r="H15380" s="9">
        <v>60</v>
      </c>
    </row>
    <row r="15381" spans="1:8" ht="33.6" customHeight="1">
      <c r="A15381" s="6" t="s">
        <v>8</v>
      </c>
      <c r="B15381" s="6" t="s">
        <v>8</v>
      </c>
      <c r="C15381" s="6" t="s">
        <v>60</v>
      </c>
      <c r="D15381" s="6" t="s">
        <v>31894</v>
      </c>
      <c r="E15381" s="6" t="s">
        <v>31895</v>
      </c>
      <c r="F15381" s="7">
        <v>7059.6</v>
      </c>
      <c r="G15381" s="8" t="s">
        <v>63</v>
      </c>
      <c r="H15381" s="9">
        <v>12</v>
      </c>
    </row>
    <row r="15382" spans="1:8" ht="33.6" customHeight="1">
      <c r="A15382" s="6" t="s">
        <v>8</v>
      </c>
      <c r="B15382" s="6" t="s">
        <v>8</v>
      </c>
      <c r="C15382" s="6" t="s">
        <v>60</v>
      </c>
      <c r="D15382" s="6" t="s">
        <v>31896</v>
      </c>
      <c r="E15382" s="6" t="s">
        <v>31897</v>
      </c>
      <c r="F15382" s="7">
        <v>21178.799999999999</v>
      </c>
      <c r="G15382" s="8" t="s">
        <v>63</v>
      </c>
      <c r="H15382" s="9">
        <v>36</v>
      </c>
    </row>
    <row r="15383" spans="1:8" ht="33.6" customHeight="1">
      <c r="A15383" s="6" t="s">
        <v>8</v>
      </c>
      <c r="B15383" s="6" t="s">
        <v>8</v>
      </c>
      <c r="C15383" s="6" t="s">
        <v>60</v>
      </c>
      <c r="D15383" s="6" t="s">
        <v>31898</v>
      </c>
      <c r="E15383" s="6" t="s">
        <v>31899</v>
      </c>
      <c r="F15383" s="7">
        <v>35298</v>
      </c>
      <c r="G15383" s="8" t="s">
        <v>63</v>
      </c>
      <c r="H15383" s="9">
        <v>60</v>
      </c>
    </row>
    <row r="15384" spans="1:8" ht="33.6" customHeight="1">
      <c r="A15384" s="6" t="s">
        <v>8</v>
      </c>
      <c r="B15384" s="6" t="s">
        <v>8</v>
      </c>
      <c r="C15384" s="6" t="s">
        <v>62</v>
      </c>
      <c r="D15384" s="6" t="s">
        <v>31900</v>
      </c>
      <c r="E15384" s="6" t="s">
        <v>31901</v>
      </c>
      <c r="F15384" s="7">
        <v>7059.6</v>
      </c>
      <c r="G15384" s="8" t="s">
        <v>61</v>
      </c>
      <c r="H15384" s="9">
        <v>12</v>
      </c>
    </row>
    <row r="15385" spans="1:8" ht="33.6" customHeight="1">
      <c r="A15385" s="6" t="s">
        <v>8</v>
      </c>
      <c r="B15385" s="6" t="s">
        <v>8</v>
      </c>
      <c r="C15385" s="6" t="s">
        <v>62</v>
      </c>
      <c r="D15385" s="6" t="s">
        <v>31902</v>
      </c>
      <c r="E15385" s="6" t="s">
        <v>31903</v>
      </c>
      <c r="F15385" s="7">
        <v>21178.799999999999</v>
      </c>
      <c r="G15385" s="8" t="s">
        <v>61</v>
      </c>
      <c r="H15385" s="9">
        <v>36</v>
      </c>
    </row>
    <row r="15386" spans="1:8" ht="33.6" customHeight="1">
      <c r="A15386" s="6" t="s">
        <v>8</v>
      </c>
      <c r="B15386" s="6" t="s">
        <v>8</v>
      </c>
      <c r="C15386" s="6" t="s">
        <v>62</v>
      </c>
      <c r="D15386" s="6" t="s">
        <v>31904</v>
      </c>
      <c r="E15386" s="6" t="s">
        <v>31905</v>
      </c>
      <c r="F15386" s="7">
        <v>35298</v>
      </c>
      <c r="G15386" s="8" t="s">
        <v>61</v>
      </c>
      <c r="H15386" s="9">
        <v>60</v>
      </c>
    </row>
    <row r="15387" spans="1:8" ht="33.6" customHeight="1">
      <c r="A15387" s="6" t="s">
        <v>8</v>
      </c>
      <c r="B15387" s="6" t="s">
        <v>8</v>
      </c>
      <c r="C15387" s="6" t="s">
        <v>60</v>
      </c>
      <c r="D15387" s="6" t="s">
        <v>31906</v>
      </c>
      <c r="E15387" s="6" t="s">
        <v>31907</v>
      </c>
      <c r="F15387" s="7">
        <v>8824.5</v>
      </c>
      <c r="G15387" s="8" t="s">
        <v>63</v>
      </c>
      <c r="H15387" s="9">
        <v>12</v>
      </c>
    </row>
    <row r="15388" spans="1:8" ht="33.6" customHeight="1">
      <c r="A15388" s="6" t="s">
        <v>8</v>
      </c>
      <c r="B15388" s="6" t="s">
        <v>8</v>
      </c>
      <c r="C15388" s="6" t="s">
        <v>60</v>
      </c>
      <c r="D15388" s="6" t="s">
        <v>31908</v>
      </c>
      <c r="E15388" s="6" t="s">
        <v>31909</v>
      </c>
      <c r="F15388" s="7">
        <v>26473.5</v>
      </c>
      <c r="G15388" s="8" t="s">
        <v>63</v>
      </c>
      <c r="H15388" s="9">
        <v>36</v>
      </c>
    </row>
    <row r="15389" spans="1:8" ht="33.6" customHeight="1">
      <c r="A15389" s="6" t="s">
        <v>8</v>
      </c>
      <c r="B15389" s="6" t="s">
        <v>8</v>
      </c>
      <c r="C15389" s="6" t="s">
        <v>60</v>
      </c>
      <c r="D15389" s="6" t="s">
        <v>31910</v>
      </c>
      <c r="E15389" s="6" t="s">
        <v>31911</v>
      </c>
      <c r="F15389" s="7">
        <v>44122.5</v>
      </c>
      <c r="G15389" s="8" t="s">
        <v>63</v>
      </c>
      <c r="H15389" s="9">
        <v>60</v>
      </c>
    </row>
    <row r="15390" spans="1:8" ht="33.6" customHeight="1">
      <c r="A15390" s="6" t="s">
        <v>8</v>
      </c>
      <c r="B15390" s="6" t="s">
        <v>8</v>
      </c>
      <c r="C15390" s="6" t="s">
        <v>60</v>
      </c>
      <c r="D15390" s="6" t="s">
        <v>31912</v>
      </c>
      <c r="E15390" s="6" t="s">
        <v>31913</v>
      </c>
      <c r="F15390" s="7">
        <v>10589.4</v>
      </c>
      <c r="G15390" s="8" t="s">
        <v>63</v>
      </c>
      <c r="H15390" s="9">
        <v>12</v>
      </c>
    </row>
    <row r="15391" spans="1:8" ht="33.6" customHeight="1">
      <c r="A15391" s="6" t="s">
        <v>8</v>
      </c>
      <c r="B15391" s="6" t="s">
        <v>8</v>
      </c>
      <c r="C15391" s="6" t="s">
        <v>60</v>
      </c>
      <c r="D15391" s="6" t="s">
        <v>31914</v>
      </c>
      <c r="E15391" s="6" t="s">
        <v>31915</v>
      </c>
      <c r="F15391" s="7">
        <v>31768.2</v>
      </c>
      <c r="G15391" s="8" t="s">
        <v>63</v>
      </c>
      <c r="H15391" s="9">
        <v>36</v>
      </c>
    </row>
    <row r="15392" spans="1:8" ht="33.6" customHeight="1">
      <c r="A15392" s="6" t="s">
        <v>8</v>
      </c>
      <c r="B15392" s="6" t="s">
        <v>8</v>
      </c>
      <c r="C15392" s="6" t="s">
        <v>60</v>
      </c>
      <c r="D15392" s="6" t="s">
        <v>31916</v>
      </c>
      <c r="E15392" s="6" t="s">
        <v>31917</v>
      </c>
      <c r="F15392" s="7">
        <v>52947</v>
      </c>
      <c r="G15392" s="8" t="s">
        <v>63</v>
      </c>
      <c r="H15392" s="9">
        <v>60</v>
      </c>
    </row>
    <row r="15393" spans="1:8" ht="33.6" customHeight="1">
      <c r="A15393" s="6" t="s">
        <v>8</v>
      </c>
      <c r="B15393" s="6" t="s">
        <v>8</v>
      </c>
      <c r="C15393" s="6" t="s">
        <v>62</v>
      </c>
      <c r="D15393" s="6" t="s">
        <v>31918</v>
      </c>
      <c r="E15393" s="6" t="s">
        <v>31919</v>
      </c>
      <c r="F15393" s="7">
        <v>10589.4</v>
      </c>
      <c r="G15393" s="8" t="s">
        <v>61</v>
      </c>
      <c r="H15393" s="9">
        <v>12</v>
      </c>
    </row>
    <row r="15394" spans="1:8" ht="33.6" customHeight="1">
      <c r="A15394" s="6" t="s">
        <v>8</v>
      </c>
      <c r="B15394" s="6" t="s">
        <v>8</v>
      </c>
      <c r="C15394" s="6" t="s">
        <v>62</v>
      </c>
      <c r="D15394" s="6" t="s">
        <v>31920</v>
      </c>
      <c r="E15394" s="6" t="s">
        <v>31921</v>
      </c>
      <c r="F15394" s="7">
        <v>31768.2</v>
      </c>
      <c r="G15394" s="8" t="s">
        <v>61</v>
      </c>
      <c r="H15394" s="9">
        <v>36</v>
      </c>
    </row>
    <row r="15395" spans="1:8" ht="33.6" customHeight="1">
      <c r="A15395" s="6" t="s">
        <v>8</v>
      </c>
      <c r="B15395" s="6" t="s">
        <v>8</v>
      </c>
      <c r="C15395" s="6" t="s">
        <v>62</v>
      </c>
      <c r="D15395" s="6" t="s">
        <v>31922</v>
      </c>
      <c r="E15395" s="6" t="s">
        <v>31923</v>
      </c>
      <c r="F15395" s="7">
        <v>52947</v>
      </c>
      <c r="G15395" s="8" t="s">
        <v>61</v>
      </c>
      <c r="H15395" s="9">
        <v>60</v>
      </c>
    </row>
    <row r="15396" spans="1:8" ht="33.6" customHeight="1">
      <c r="A15396" s="6" t="s">
        <v>8</v>
      </c>
      <c r="B15396" s="6" t="s">
        <v>8</v>
      </c>
      <c r="C15396" s="6" t="s">
        <v>60</v>
      </c>
      <c r="D15396" s="6" t="s">
        <v>31924</v>
      </c>
      <c r="E15396" s="6" t="s">
        <v>31925</v>
      </c>
      <c r="F15396" s="7">
        <v>7059.6</v>
      </c>
      <c r="G15396" s="8" t="s">
        <v>59</v>
      </c>
      <c r="H15396" s="9">
        <v>12</v>
      </c>
    </row>
    <row r="15397" spans="1:8" ht="33.6" customHeight="1">
      <c r="A15397" s="6" t="s">
        <v>8</v>
      </c>
      <c r="B15397" s="6" t="s">
        <v>8</v>
      </c>
      <c r="C15397" s="6" t="s">
        <v>60</v>
      </c>
      <c r="D15397" s="6" t="s">
        <v>31926</v>
      </c>
      <c r="E15397" s="6" t="s">
        <v>31927</v>
      </c>
      <c r="F15397" s="7">
        <v>21178.799999999999</v>
      </c>
      <c r="G15397" s="8" t="s">
        <v>59</v>
      </c>
      <c r="H15397" s="9">
        <v>36</v>
      </c>
    </row>
    <row r="15398" spans="1:8" ht="33.6" customHeight="1">
      <c r="A15398" s="6" t="s">
        <v>8</v>
      </c>
      <c r="B15398" s="6" t="s">
        <v>8</v>
      </c>
      <c r="C15398" s="6" t="s">
        <v>60</v>
      </c>
      <c r="D15398" s="6" t="s">
        <v>31928</v>
      </c>
      <c r="E15398" s="6" t="s">
        <v>31929</v>
      </c>
      <c r="F15398" s="7">
        <v>35298</v>
      </c>
      <c r="G15398" s="8" t="s">
        <v>59</v>
      </c>
      <c r="H15398" s="9">
        <v>60</v>
      </c>
    </row>
    <row r="15399" spans="1:8" ht="33.6" customHeight="1">
      <c r="A15399" s="6" t="s">
        <v>8</v>
      </c>
      <c r="B15399" s="6" t="s">
        <v>8</v>
      </c>
      <c r="C15399" s="6" t="s">
        <v>176</v>
      </c>
      <c r="D15399" s="6" t="s">
        <v>901</v>
      </c>
      <c r="E15399" s="6" t="s">
        <v>31930</v>
      </c>
      <c r="F15399" s="7">
        <v>53498</v>
      </c>
      <c r="G15399" s="8" t="s">
        <v>63</v>
      </c>
      <c r="H15399" s="9">
        <v>0</v>
      </c>
    </row>
    <row r="15400" spans="1:8" ht="33.6" customHeight="1">
      <c r="A15400" s="6" t="s">
        <v>8</v>
      </c>
      <c r="B15400" s="6" t="s">
        <v>8</v>
      </c>
      <c r="C15400" s="6" t="s">
        <v>60</v>
      </c>
      <c r="D15400" s="6" t="s">
        <v>31931</v>
      </c>
      <c r="E15400" s="6" t="s">
        <v>31932</v>
      </c>
      <c r="F15400" s="7">
        <v>26749</v>
      </c>
      <c r="G15400" s="8" t="s">
        <v>59</v>
      </c>
      <c r="H15400" s="9">
        <v>12</v>
      </c>
    </row>
    <row r="15401" spans="1:8" ht="33.6" customHeight="1">
      <c r="A15401" s="6" t="s">
        <v>8</v>
      </c>
      <c r="B15401" s="6" t="s">
        <v>8</v>
      </c>
      <c r="C15401" s="6" t="s">
        <v>60</v>
      </c>
      <c r="D15401" s="6" t="s">
        <v>31933</v>
      </c>
      <c r="E15401" s="6" t="s">
        <v>31934</v>
      </c>
      <c r="F15401" s="7">
        <v>80247</v>
      </c>
      <c r="G15401" s="8" t="s">
        <v>59</v>
      </c>
      <c r="H15401" s="9">
        <v>36</v>
      </c>
    </row>
    <row r="15402" spans="1:8" ht="33.6" customHeight="1">
      <c r="A15402" s="6" t="s">
        <v>8</v>
      </c>
      <c r="B15402" s="6" t="s">
        <v>8</v>
      </c>
      <c r="C15402" s="6" t="s">
        <v>60</v>
      </c>
      <c r="D15402" s="6" t="s">
        <v>31935</v>
      </c>
      <c r="E15402" s="6" t="s">
        <v>31936</v>
      </c>
      <c r="F15402" s="7">
        <v>133745</v>
      </c>
      <c r="G15402" s="8" t="s">
        <v>59</v>
      </c>
      <c r="H15402" s="9">
        <v>60</v>
      </c>
    </row>
    <row r="15403" spans="1:8" ht="33.6" customHeight="1">
      <c r="A15403" s="6" t="s">
        <v>8</v>
      </c>
      <c r="B15403" s="6" t="s">
        <v>8</v>
      </c>
      <c r="C15403" s="6" t="s">
        <v>60</v>
      </c>
      <c r="D15403" s="6" t="s">
        <v>31937</v>
      </c>
      <c r="E15403" s="6" t="s">
        <v>31938</v>
      </c>
      <c r="F15403" s="7">
        <v>45473.3</v>
      </c>
      <c r="G15403" s="8" t="s">
        <v>59</v>
      </c>
      <c r="H15403" s="9">
        <v>12</v>
      </c>
    </row>
    <row r="15404" spans="1:8" ht="33.6" customHeight="1">
      <c r="A15404" s="6" t="s">
        <v>8</v>
      </c>
      <c r="B15404" s="6" t="s">
        <v>8</v>
      </c>
      <c r="C15404" s="6" t="s">
        <v>60</v>
      </c>
      <c r="D15404" s="6" t="s">
        <v>31939</v>
      </c>
      <c r="E15404" s="6" t="s">
        <v>31940</v>
      </c>
      <c r="F15404" s="7">
        <v>136419.9</v>
      </c>
      <c r="G15404" s="8" t="s">
        <v>59</v>
      </c>
      <c r="H15404" s="9">
        <v>36</v>
      </c>
    </row>
    <row r="15405" spans="1:8" ht="33.6" customHeight="1">
      <c r="A15405" s="6" t="s">
        <v>8</v>
      </c>
      <c r="B15405" s="6" t="s">
        <v>8</v>
      </c>
      <c r="C15405" s="6" t="s">
        <v>60</v>
      </c>
      <c r="D15405" s="6" t="s">
        <v>31941</v>
      </c>
      <c r="E15405" s="6" t="s">
        <v>31942</v>
      </c>
      <c r="F15405" s="7">
        <v>227366.5</v>
      </c>
      <c r="G15405" s="8" t="s">
        <v>59</v>
      </c>
      <c r="H15405" s="9">
        <v>60</v>
      </c>
    </row>
    <row r="15406" spans="1:8" ht="33.6" customHeight="1">
      <c r="A15406" s="6" t="s">
        <v>8</v>
      </c>
      <c r="B15406" s="6" t="s">
        <v>8</v>
      </c>
      <c r="C15406" s="6" t="s">
        <v>60</v>
      </c>
      <c r="D15406" s="6" t="s">
        <v>31943</v>
      </c>
      <c r="E15406" s="6" t="s">
        <v>31944</v>
      </c>
      <c r="F15406" s="7">
        <v>16049.4</v>
      </c>
      <c r="G15406" s="8" t="s">
        <v>63</v>
      </c>
      <c r="H15406" s="9">
        <v>12</v>
      </c>
    </row>
    <row r="15407" spans="1:8" ht="33.6" customHeight="1">
      <c r="A15407" s="6" t="s">
        <v>8</v>
      </c>
      <c r="B15407" s="6" t="s">
        <v>8</v>
      </c>
      <c r="C15407" s="6" t="s">
        <v>60</v>
      </c>
      <c r="D15407" s="6" t="s">
        <v>31945</v>
      </c>
      <c r="E15407" s="6" t="s">
        <v>31946</v>
      </c>
      <c r="F15407" s="7">
        <v>48148.2</v>
      </c>
      <c r="G15407" s="8" t="s">
        <v>63</v>
      </c>
      <c r="H15407" s="9">
        <v>36</v>
      </c>
    </row>
    <row r="15408" spans="1:8" ht="33.6" customHeight="1">
      <c r="A15408" s="6" t="s">
        <v>8</v>
      </c>
      <c r="B15408" s="6" t="s">
        <v>8</v>
      </c>
      <c r="C15408" s="6" t="s">
        <v>60</v>
      </c>
      <c r="D15408" s="6" t="s">
        <v>31947</v>
      </c>
      <c r="E15408" s="6" t="s">
        <v>31948</v>
      </c>
      <c r="F15408" s="7">
        <v>80247</v>
      </c>
      <c r="G15408" s="8" t="s">
        <v>63</v>
      </c>
      <c r="H15408" s="9">
        <v>60</v>
      </c>
    </row>
    <row r="15409" spans="1:8" ht="33.6" customHeight="1">
      <c r="A15409" s="6" t="s">
        <v>8</v>
      </c>
      <c r="B15409" s="6" t="s">
        <v>8</v>
      </c>
      <c r="C15409" s="6" t="s">
        <v>60</v>
      </c>
      <c r="D15409" s="6" t="s">
        <v>31949</v>
      </c>
      <c r="E15409" s="6" t="s">
        <v>31950</v>
      </c>
      <c r="F15409" s="7">
        <v>10699.6</v>
      </c>
      <c r="G15409" s="8" t="s">
        <v>63</v>
      </c>
      <c r="H15409" s="9">
        <v>12</v>
      </c>
    </row>
    <row r="15410" spans="1:8" ht="33.6" customHeight="1">
      <c r="A15410" s="6" t="s">
        <v>8</v>
      </c>
      <c r="B15410" s="6" t="s">
        <v>8</v>
      </c>
      <c r="C15410" s="6" t="s">
        <v>60</v>
      </c>
      <c r="D15410" s="6" t="s">
        <v>31951</v>
      </c>
      <c r="E15410" s="6" t="s">
        <v>31952</v>
      </c>
      <c r="F15410" s="7">
        <v>32098.799999999999</v>
      </c>
      <c r="G15410" s="8" t="s">
        <v>63</v>
      </c>
      <c r="H15410" s="9">
        <v>36</v>
      </c>
    </row>
    <row r="15411" spans="1:8" ht="33.6" customHeight="1">
      <c r="A15411" s="6" t="s">
        <v>8</v>
      </c>
      <c r="B15411" s="6" t="s">
        <v>8</v>
      </c>
      <c r="C15411" s="6" t="s">
        <v>60</v>
      </c>
      <c r="D15411" s="6" t="s">
        <v>31953</v>
      </c>
      <c r="E15411" s="6" t="s">
        <v>31954</v>
      </c>
      <c r="F15411" s="7">
        <v>53498</v>
      </c>
      <c r="G15411" s="8" t="s">
        <v>63</v>
      </c>
      <c r="H15411" s="9">
        <v>60</v>
      </c>
    </row>
    <row r="15412" spans="1:8" ht="33.6" customHeight="1">
      <c r="A15412" s="6" t="s">
        <v>8</v>
      </c>
      <c r="B15412" s="6" t="s">
        <v>8</v>
      </c>
      <c r="C15412" s="6" t="s">
        <v>60</v>
      </c>
      <c r="D15412" s="6" t="s">
        <v>31955</v>
      </c>
      <c r="E15412" s="6" t="s">
        <v>31956</v>
      </c>
      <c r="F15412" s="7">
        <v>10699.6</v>
      </c>
      <c r="G15412" s="8" t="s">
        <v>63</v>
      </c>
      <c r="H15412" s="9">
        <v>12</v>
      </c>
    </row>
    <row r="15413" spans="1:8" ht="33.6" customHeight="1">
      <c r="A15413" s="6" t="s">
        <v>8</v>
      </c>
      <c r="B15413" s="6" t="s">
        <v>8</v>
      </c>
      <c r="C15413" s="6" t="s">
        <v>60</v>
      </c>
      <c r="D15413" s="6" t="s">
        <v>31957</v>
      </c>
      <c r="E15413" s="6" t="s">
        <v>31958</v>
      </c>
      <c r="F15413" s="7">
        <v>32098.799999999999</v>
      </c>
      <c r="G15413" s="8" t="s">
        <v>63</v>
      </c>
      <c r="H15413" s="9">
        <v>36</v>
      </c>
    </row>
    <row r="15414" spans="1:8" ht="33.6" customHeight="1">
      <c r="A15414" s="6" t="s">
        <v>8</v>
      </c>
      <c r="B15414" s="6" t="s">
        <v>8</v>
      </c>
      <c r="C15414" s="6" t="s">
        <v>60</v>
      </c>
      <c r="D15414" s="6" t="s">
        <v>31959</v>
      </c>
      <c r="E15414" s="6" t="s">
        <v>31960</v>
      </c>
      <c r="F15414" s="7">
        <v>53498</v>
      </c>
      <c r="G15414" s="8" t="s">
        <v>63</v>
      </c>
      <c r="H15414" s="9">
        <v>60</v>
      </c>
    </row>
    <row r="15415" spans="1:8" ht="33.6" customHeight="1">
      <c r="A15415" s="6" t="s">
        <v>8</v>
      </c>
      <c r="B15415" s="6" t="s">
        <v>8</v>
      </c>
      <c r="C15415" s="6" t="s">
        <v>62</v>
      </c>
      <c r="D15415" s="6" t="s">
        <v>31961</v>
      </c>
      <c r="E15415" s="6" t="s">
        <v>31962</v>
      </c>
      <c r="F15415" s="7">
        <v>10699.6</v>
      </c>
      <c r="G15415" s="8" t="s">
        <v>61</v>
      </c>
      <c r="H15415" s="9">
        <v>12</v>
      </c>
    </row>
    <row r="15416" spans="1:8" ht="33.6" customHeight="1">
      <c r="A15416" s="6" t="s">
        <v>8</v>
      </c>
      <c r="B15416" s="6" t="s">
        <v>8</v>
      </c>
      <c r="C15416" s="6" t="s">
        <v>62</v>
      </c>
      <c r="D15416" s="6" t="s">
        <v>31963</v>
      </c>
      <c r="E15416" s="6" t="s">
        <v>31964</v>
      </c>
      <c r="F15416" s="7">
        <v>32098.799999999999</v>
      </c>
      <c r="G15416" s="8" t="s">
        <v>61</v>
      </c>
      <c r="H15416" s="9">
        <v>36</v>
      </c>
    </row>
    <row r="15417" spans="1:8" ht="33.6" customHeight="1">
      <c r="A15417" s="6" t="s">
        <v>8</v>
      </c>
      <c r="B15417" s="6" t="s">
        <v>8</v>
      </c>
      <c r="C15417" s="6" t="s">
        <v>62</v>
      </c>
      <c r="D15417" s="6" t="s">
        <v>31965</v>
      </c>
      <c r="E15417" s="6" t="s">
        <v>31966</v>
      </c>
      <c r="F15417" s="7">
        <v>53498</v>
      </c>
      <c r="G15417" s="8" t="s">
        <v>61</v>
      </c>
      <c r="H15417" s="9">
        <v>60</v>
      </c>
    </row>
    <row r="15418" spans="1:8" ht="33.6" customHeight="1">
      <c r="A15418" s="6" t="s">
        <v>8</v>
      </c>
      <c r="B15418" s="6" t="s">
        <v>8</v>
      </c>
      <c r="C15418" s="6" t="s">
        <v>60</v>
      </c>
      <c r="D15418" s="6" t="s">
        <v>31967</v>
      </c>
      <c r="E15418" s="6" t="s">
        <v>31968</v>
      </c>
      <c r="F15418" s="7">
        <v>13374.5</v>
      </c>
      <c r="G15418" s="8" t="s">
        <v>63</v>
      </c>
      <c r="H15418" s="9">
        <v>12</v>
      </c>
    </row>
    <row r="15419" spans="1:8" ht="33.6" customHeight="1">
      <c r="A15419" s="6" t="s">
        <v>8</v>
      </c>
      <c r="B15419" s="6" t="s">
        <v>8</v>
      </c>
      <c r="C15419" s="6" t="s">
        <v>60</v>
      </c>
      <c r="D15419" s="6" t="s">
        <v>31969</v>
      </c>
      <c r="E15419" s="6" t="s">
        <v>31970</v>
      </c>
      <c r="F15419" s="7">
        <v>40123.5</v>
      </c>
      <c r="G15419" s="8" t="s">
        <v>63</v>
      </c>
      <c r="H15419" s="9">
        <v>36</v>
      </c>
    </row>
    <row r="15420" spans="1:8" ht="33.6" customHeight="1">
      <c r="A15420" s="6" t="s">
        <v>8</v>
      </c>
      <c r="B15420" s="6" t="s">
        <v>8</v>
      </c>
      <c r="C15420" s="6" t="s">
        <v>60</v>
      </c>
      <c r="D15420" s="6" t="s">
        <v>31971</v>
      </c>
      <c r="E15420" s="6" t="s">
        <v>31972</v>
      </c>
      <c r="F15420" s="7">
        <v>66872.5</v>
      </c>
      <c r="G15420" s="8" t="s">
        <v>63</v>
      </c>
      <c r="H15420" s="9">
        <v>60</v>
      </c>
    </row>
    <row r="15421" spans="1:8" ht="33.6" customHeight="1">
      <c r="A15421" s="6" t="s">
        <v>8</v>
      </c>
      <c r="B15421" s="6" t="s">
        <v>8</v>
      </c>
      <c r="C15421" s="6" t="s">
        <v>60</v>
      </c>
      <c r="D15421" s="6" t="s">
        <v>31973</v>
      </c>
      <c r="E15421" s="6" t="s">
        <v>31974</v>
      </c>
      <c r="F15421" s="7">
        <v>16049.4</v>
      </c>
      <c r="G15421" s="8" t="s">
        <v>63</v>
      </c>
      <c r="H15421" s="9">
        <v>12</v>
      </c>
    </row>
    <row r="15422" spans="1:8" ht="33.6" customHeight="1">
      <c r="A15422" s="6" t="s">
        <v>8</v>
      </c>
      <c r="B15422" s="6" t="s">
        <v>8</v>
      </c>
      <c r="C15422" s="6" t="s">
        <v>60</v>
      </c>
      <c r="D15422" s="6" t="s">
        <v>31975</v>
      </c>
      <c r="E15422" s="6" t="s">
        <v>31976</v>
      </c>
      <c r="F15422" s="7">
        <v>48148.2</v>
      </c>
      <c r="G15422" s="8" t="s">
        <v>63</v>
      </c>
      <c r="H15422" s="9">
        <v>36</v>
      </c>
    </row>
    <row r="15423" spans="1:8" ht="33.6" customHeight="1">
      <c r="A15423" s="6" t="s">
        <v>8</v>
      </c>
      <c r="B15423" s="6" t="s">
        <v>8</v>
      </c>
      <c r="C15423" s="6" t="s">
        <v>60</v>
      </c>
      <c r="D15423" s="6" t="s">
        <v>31977</v>
      </c>
      <c r="E15423" s="6" t="s">
        <v>31978</v>
      </c>
      <c r="F15423" s="7">
        <v>80247</v>
      </c>
      <c r="G15423" s="8" t="s">
        <v>63</v>
      </c>
      <c r="H15423" s="9">
        <v>60</v>
      </c>
    </row>
    <row r="15424" spans="1:8" ht="33.6" customHeight="1">
      <c r="A15424" s="6" t="s">
        <v>8</v>
      </c>
      <c r="B15424" s="6" t="s">
        <v>8</v>
      </c>
      <c r="C15424" s="6" t="s">
        <v>62</v>
      </c>
      <c r="D15424" s="6" t="s">
        <v>31979</v>
      </c>
      <c r="E15424" s="6" t="s">
        <v>31980</v>
      </c>
      <c r="F15424" s="7">
        <v>16049.4</v>
      </c>
      <c r="G15424" s="8" t="s">
        <v>61</v>
      </c>
      <c r="H15424" s="9">
        <v>12</v>
      </c>
    </row>
    <row r="15425" spans="1:8" ht="33.6" customHeight="1">
      <c r="A15425" s="6" t="s">
        <v>8</v>
      </c>
      <c r="B15425" s="6" t="s">
        <v>8</v>
      </c>
      <c r="C15425" s="6" t="s">
        <v>62</v>
      </c>
      <c r="D15425" s="6" t="s">
        <v>31981</v>
      </c>
      <c r="E15425" s="6" t="s">
        <v>31982</v>
      </c>
      <c r="F15425" s="7">
        <v>48148.2</v>
      </c>
      <c r="G15425" s="8" t="s">
        <v>61</v>
      </c>
      <c r="H15425" s="9">
        <v>36</v>
      </c>
    </row>
    <row r="15426" spans="1:8" ht="33.6" customHeight="1">
      <c r="A15426" s="6" t="s">
        <v>8</v>
      </c>
      <c r="B15426" s="6" t="s">
        <v>8</v>
      </c>
      <c r="C15426" s="6" t="s">
        <v>62</v>
      </c>
      <c r="D15426" s="6" t="s">
        <v>31983</v>
      </c>
      <c r="E15426" s="6" t="s">
        <v>31984</v>
      </c>
      <c r="F15426" s="7">
        <v>80247</v>
      </c>
      <c r="G15426" s="8" t="s">
        <v>61</v>
      </c>
      <c r="H15426" s="9">
        <v>60</v>
      </c>
    </row>
    <row r="15427" spans="1:8" ht="33.6" customHeight="1">
      <c r="A15427" s="6" t="s">
        <v>8</v>
      </c>
      <c r="B15427" s="6" t="s">
        <v>8</v>
      </c>
      <c r="C15427" s="6" t="s">
        <v>60</v>
      </c>
      <c r="D15427" s="6" t="s">
        <v>31985</v>
      </c>
      <c r="E15427" s="6" t="s">
        <v>31986</v>
      </c>
      <c r="F15427" s="7">
        <v>10699.6</v>
      </c>
      <c r="G15427" s="8" t="s">
        <v>59</v>
      </c>
      <c r="H15427" s="9">
        <v>12</v>
      </c>
    </row>
    <row r="15428" spans="1:8" ht="33.6" customHeight="1">
      <c r="A15428" s="6" t="s">
        <v>8</v>
      </c>
      <c r="B15428" s="6" t="s">
        <v>8</v>
      </c>
      <c r="C15428" s="6" t="s">
        <v>60</v>
      </c>
      <c r="D15428" s="6" t="s">
        <v>31987</v>
      </c>
      <c r="E15428" s="6" t="s">
        <v>31988</v>
      </c>
      <c r="F15428" s="7">
        <v>32098.799999999999</v>
      </c>
      <c r="G15428" s="8" t="s">
        <v>59</v>
      </c>
      <c r="H15428" s="9">
        <v>36</v>
      </c>
    </row>
    <row r="15429" spans="1:8" ht="33.6" customHeight="1">
      <c r="A15429" s="6" t="s">
        <v>8</v>
      </c>
      <c r="B15429" s="6" t="s">
        <v>8</v>
      </c>
      <c r="C15429" s="6" t="s">
        <v>60</v>
      </c>
      <c r="D15429" s="6" t="s">
        <v>31989</v>
      </c>
      <c r="E15429" s="6" t="s">
        <v>31990</v>
      </c>
      <c r="F15429" s="7">
        <v>53498</v>
      </c>
      <c r="G15429" s="8" t="s">
        <v>59</v>
      </c>
      <c r="H15429" s="9">
        <v>60</v>
      </c>
    </row>
    <row r="15430" spans="1:8" ht="33.6" customHeight="1">
      <c r="A15430" s="6" t="s">
        <v>31991</v>
      </c>
      <c r="B15430" s="6" t="s">
        <v>31991</v>
      </c>
      <c r="C15430" s="6" t="s">
        <v>62</v>
      </c>
      <c r="D15430" s="6" t="s">
        <v>31992</v>
      </c>
      <c r="E15430" s="6" t="s">
        <v>31993</v>
      </c>
      <c r="F15430" s="7">
        <v>54</v>
      </c>
      <c r="G15430" s="8" t="s">
        <v>61</v>
      </c>
      <c r="H15430" s="9">
        <v>12</v>
      </c>
    </row>
    <row r="15431" spans="1:8" ht="33.6" customHeight="1">
      <c r="A15431" s="6" t="s">
        <v>31991</v>
      </c>
      <c r="B15431" s="6" t="s">
        <v>31991</v>
      </c>
      <c r="C15431" s="6" t="s">
        <v>62</v>
      </c>
      <c r="D15431" s="6" t="s">
        <v>31994</v>
      </c>
      <c r="E15431" s="6" t="s">
        <v>31995</v>
      </c>
      <c r="F15431" s="7">
        <v>162</v>
      </c>
      <c r="G15431" s="8" t="s">
        <v>61</v>
      </c>
      <c r="H15431" s="9">
        <v>36</v>
      </c>
    </row>
    <row r="15432" spans="1:8" ht="33.6" customHeight="1">
      <c r="A15432" s="6" t="s">
        <v>31991</v>
      </c>
      <c r="B15432" s="6" t="s">
        <v>31991</v>
      </c>
      <c r="C15432" s="6" t="s">
        <v>62</v>
      </c>
      <c r="D15432" s="6" t="s">
        <v>31996</v>
      </c>
      <c r="E15432" s="6" t="s">
        <v>31997</v>
      </c>
      <c r="F15432" s="7">
        <v>270</v>
      </c>
      <c r="G15432" s="8" t="s">
        <v>61</v>
      </c>
      <c r="H15432" s="9">
        <v>60</v>
      </c>
    </row>
    <row r="15433" spans="1:8" ht="33.6" customHeight="1">
      <c r="A15433" s="6" t="s">
        <v>31991</v>
      </c>
      <c r="B15433" s="6" t="s">
        <v>31991</v>
      </c>
      <c r="C15433" s="6" t="s">
        <v>62</v>
      </c>
      <c r="D15433" s="6" t="s">
        <v>31998</v>
      </c>
      <c r="E15433" s="6" t="s">
        <v>31999</v>
      </c>
      <c r="F15433" s="7">
        <v>44</v>
      </c>
      <c r="G15433" s="8" t="s">
        <v>61</v>
      </c>
      <c r="H15433" s="9">
        <v>12</v>
      </c>
    </row>
    <row r="15434" spans="1:8" ht="33.6" customHeight="1">
      <c r="A15434" s="6" t="s">
        <v>31991</v>
      </c>
      <c r="B15434" s="6" t="s">
        <v>31991</v>
      </c>
      <c r="C15434" s="6" t="s">
        <v>62</v>
      </c>
      <c r="D15434" s="6" t="s">
        <v>32000</v>
      </c>
      <c r="E15434" s="6" t="s">
        <v>32001</v>
      </c>
      <c r="F15434" s="7">
        <v>132</v>
      </c>
      <c r="G15434" s="8" t="s">
        <v>61</v>
      </c>
      <c r="H15434" s="9">
        <v>36</v>
      </c>
    </row>
    <row r="15435" spans="1:8" ht="33.6" customHeight="1">
      <c r="A15435" s="6" t="s">
        <v>31991</v>
      </c>
      <c r="B15435" s="6" t="s">
        <v>31991</v>
      </c>
      <c r="C15435" s="6" t="s">
        <v>62</v>
      </c>
      <c r="D15435" s="6" t="s">
        <v>32002</v>
      </c>
      <c r="E15435" s="6" t="s">
        <v>32003</v>
      </c>
      <c r="F15435" s="7">
        <v>220</v>
      </c>
      <c r="G15435" s="8" t="s">
        <v>61</v>
      </c>
      <c r="H15435" s="9">
        <v>60</v>
      </c>
    </row>
    <row r="15436" spans="1:8" ht="33.6" customHeight="1">
      <c r="A15436" s="6" t="s">
        <v>31991</v>
      </c>
      <c r="B15436" s="6" t="s">
        <v>31991</v>
      </c>
      <c r="C15436" s="6" t="s">
        <v>62</v>
      </c>
      <c r="D15436" s="6" t="s">
        <v>32004</v>
      </c>
      <c r="E15436" s="6" t="s">
        <v>32005</v>
      </c>
      <c r="F15436" s="7">
        <v>40</v>
      </c>
      <c r="G15436" s="8" t="s">
        <v>61</v>
      </c>
      <c r="H15436" s="9">
        <v>12</v>
      </c>
    </row>
    <row r="15437" spans="1:8" ht="33.6" customHeight="1">
      <c r="A15437" s="6" t="s">
        <v>31991</v>
      </c>
      <c r="B15437" s="6" t="s">
        <v>31991</v>
      </c>
      <c r="C15437" s="6" t="s">
        <v>62</v>
      </c>
      <c r="D15437" s="6" t="s">
        <v>32006</v>
      </c>
      <c r="E15437" s="6" t="s">
        <v>32007</v>
      </c>
      <c r="F15437" s="7">
        <v>120</v>
      </c>
      <c r="G15437" s="8" t="s">
        <v>61</v>
      </c>
      <c r="H15437" s="9">
        <v>36</v>
      </c>
    </row>
    <row r="15438" spans="1:8" ht="33.6" customHeight="1">
      <c r="A15438" s="6" t="s">
        <v>31991</v>
      </c>
      <c r="B15438" s="6" t="s">
        <v>31991</v>
      </c>
      <c r="C15438" s="6" t="s">
        <v>62</v>
      </c>
      <c r="D15438" s="6" t="s">
        <v>32008</v>
      </c>
      <c r="E15438" s="6" t="s">
        <v>32009</v>
      </c>
      <c r="F15438" s="7">
        <v>200</v>
      </c>
      <c r="G15438" s="8" t="s">
        <v>61</v>
      </c>
      <c r="H15438" s="9">
        <v>60</v>
      </c>
    </row>
    <row r="15439" spans="1:8" ht="33.6" customHeight="1">
      <c r="A15439" s="6" t="s">
        <v>31991</v>
      </c>
      <c r="B15439" s="6" t="s">
        <v>31991</v>
      </c>
      <c r="C15439" s="6" t="s">
        <v>62</v>
      </c>
      <c r="D15439" s="6" t="s">
        <v>32010</v>
      </c>
      <c r="E15439" s="6" t="s">
        <v>32011</v>
      </c>
      <c r="F15439" s="7">
        <v>32</v>
      </c>
      <c r="G15439" s="8" t="s">
        <v>61</v>
      </c>
      <c r="H15439" s="9">
        <v>12</v>
      </c>
    </row>
    <row r="15440" spans="1:8" ht="33.6" customHeight="1">
      <c r="A15440" s="6" t="s">
        <v>31991</v>
      </c>
      <c r="B15440" s="6" t="s">
        <v>31991</v>
      </c>
      <c r="C15440" s="6" t="s">
        <v>62</v>
      </c>
      <c r="D15440" s="6" t="s">
        <v>32012</v>
      </c>
      <c r="E15440" s="6" t="s">
        <v>32013</v>
      </c>
      <c r="F15440" s="7">
        <v>96</v>
      </c>
      <c r="G15440" s="8" t="s">
        <v>61</v>
      </c>
      <c r="H15440" s="9">
        <v>36</v>
      </c>
    </row>
    <row r="15441" spans="1:8" ht="33.6" customHeight="1">
      <c r="A15441" s="6" t="s">
        <v>31991</v>
      </c>
      <c r="B15441" s="6" t="s">
        <v>31991</v>
      </c>
      <c r="C15441" s="6" t="s">
        <v>62</v>
      </c>
      <c r="D15441" s="6" t="s">
        <v>32014</v>
      </c>
      <c r="E15441" s="6" t="s">
        <v>32015</v>
      </c>
      <c r="F15441" s="7">
        <v>160</v>
      </c>
      <c r="G15441" s="8" t="s">
        <v>61</v>
      </c>
      <c r="H15441" s="9">
        <v>60</v>
      </c>
    </row>
    <row r="15442" spans="1:8" ht="33.6" customHeight="1">
      <c r="A15442" s="6" t="s">
        <v>31991</v>
      </c>
      <c r="B15442" s="6" t="s">
        <v>31991</v>
      </c>
      <c r="C15442" s="6" t="s">
        <v>62</v>
      </c>
      <c r="D15442" s="6" t="s">
        <v>32016</v>
      </c>
      <c r="E15442" s="6" t="s">
        <v>32017</v>
      </c>
      <c r="F15442" s="7">
        <v>22</v>
      </c>
      <c r="G15442" s="8" t="s">
        <v>61</v>
      </c>
      <c r="H15442" s="9">
        <v>12</v>
      </c>
    </row>
    <row r="15443" spans="1:8" ht="33.6" customHeight="1">
      <c r="A15443" s="6" t="s">
        <v>31991</v>
      </c>
      <c r="B15443" s="6" t="s">
        <v>31991</v>
      </c>
      <c r="C15443" s="6" t="s">
        <v>62</v>
      </c>
      <c r="D15443" s="6" t="s">
        <v>32018</v>
      </c>
      <c r="E15443" s="6" t="s">
        <v>32019</v>
      </c>
      <c r="F15443" s="7">
        <v>66</v>
      </c>
      <c r="G15443" s="8" t="s">
        <v>61</v>
      </c>
      <c r="H15443" s="9">
        <v>36</v>
      </c>
    </row>
    <row r="15444" spans="1:8" ht="33.6" customHeight="1">
      <c r="A15444" s="6" t="s">
        <v>31991</v>
      </c>
      <c r="B15444" s="6" t="s">
        <v>31991</v>
      </c>
      <c r="C15444" s="6" t="s">
        <v>62</v>
      </c>
      <c r="D15444" s="6" t="s">
        <v>32020</v>
      </c>
      <c r="E15444" s="6" t="s">
        <v>32021</v>
      </c>
      <c r="F15444" s="7">
        <v>110</v>
      </c>
      <c r="G15444" s="8" t="s">
        <v>61</v>
      </c>
      <c r="H15444" s="9">
        <v>60</v>
      </c>
    </row>
    <row r="15445" spans="1:8" ht="33.6" customHeight="1">
      <c r="A15445" s="6" t="s">
        <v>31991</v>
      </c>
      <c r="B15445" s="6" t="s">
        <v>31991</v>
      </c>
      <c r="C15445" s="6" t="s">
        <v>62</v>
      </c>
      <c r="D15445" s="6" t="s">
        <v>32022</v>
      </c>
      <c r="E15445" s="6" t="s">
        <v>32023</v>
      </c>
      <c r="F15445" s="7">
        <v>69</v>
      </c>
      <c r="G15445" s="8" t="s">
        <v>61</v>
      </c>
      <c r="H15445" s="9">
        <v>12</v>
      </c>
    </row>
    <row r="15446" spans="1:8" ht="33.6" customHeight="1">
      <c r="A15446" s="6" t="s">
        <v>31991</v>
      </c>
      <c r="B15446" s="6" t="s">
        <v>31991</v>
      </c>
      <c r="C15446" s="6" t="s">
        <v>62</v>
      </c>
      <c r="D15446" s="6" t="s">
        <v>32024</v>
      </c>
      <c r="E15446" s="6" t="s">
        <v>32025</v>
      </c>
      <c r="F15446" s="7">
        <v>207</v>
      </c>
      <c r="G15446" s="8" t="s">
        <v>61</v>
      </c>
      <c r="H15446" s="9">
        <v>36</v>
      </c>
    </row>
    <row r="15447" spans="1:8" ht="33.6" customHeight="1">
      <c r="A15447" s="6" t="s">
        <v>31991</v>
      </c>
      <c r="B15447" s="6" t="s">
        <v>31991</v>
      </c>
      <c r="C15447" s="6" t="s">
        <v>62</v>
      </c>
      <c r="D15447" s="6" t="s">
        <v>32026</v>
      </c>
      <c r="E15447" s="6" t="s">
        <v>32027</v>
      </c>
      <c r="F15447" s="7">
        <v>345</v>
      </c>
      <c r="G15447" s="8" t="s">
        <v>61</v>
      </c>
      <c r="H15447" s="9">
        <v>60</v>
      </c>
    </row>
    <row r="15448" spans="1:8" ht="33.6" customHeight="1">
      <c r="A15448" s="6" t="s">
        <v>31991</v>
      </c>
      <c r="B15448" s="6" t="s">
        <v>31991</v>
      </c>
      <c r="C15448" s="6" t="s">
        <v>62</v>
      </c>
      <c r="D15448" s="6" t="s">
        <v>32028</v>
      </c>
      <c r="E15448" s="6" t="s">
        <v>32029</v>
      </c>
      <c r="F15448" s="7">
        <v>57</v>
      </c>
      <c r="G15448" s="8" t="s">
        <v>61</v>
      </c>
      <c r="H15448" s="9">
        <v>12</v>
      </c>
    </row>
    <row r="15449" spans="1:8" ht="33.6" customHeight="1">
      <c r="A15449" s="6" t="s">
        <v>31991</v>
      </c>
      <c r="B15449" s="6" t="s">
        <v>31991</v>
      </c>
      <c r="C15449" s="6" t="s">
        <v>62</v>
      </c>
      <c r="D15449" s="6" t="s">
        <v>32030</v>
      </c>
      <c r="E15449" s="6" t="s">
        <v>32031</v>
      </c>
      <c r="F15449" s="7">
        <v>171</v>
      </c>
      <c r="G15449" s="8" t="s">
        <v>61</v>
      </c>
      <c r="H15449" s="9">
        <v>36</v>
      </c>
    </row>
    <row r="15450" spans="1:8" ht="33.6" customHeight="1">
      <c r="A15450" s="6" t="s">
        <v>31991</v>
      </c>
      <c r="B15450" s="6" t="s">
        <v>31991</v>
      </c>
      <c r="C15450" s="6" t="s">
        <v>62</v>
      </c>
      <c r="D15450" s="6" t="s">
        <v>32032</v>
      </c>
      <c r="E15450" s="6" t="s">
        <v>32033</v>
      </c>
      <c r="F15450" s="7">
        <v>285</v>
      </c>
      <c r="G15450" s="8" t="s">
        <v>61</v>
      </c>
      <c r="H15450" s="9">
        <v>60</v>
      </c>
    </row>
    <row r="15451" spans="1:8" ht="33.6" customHeight="1">
      <c r="A15451" s="6" t="s">
        <v>31991</v>
      </c>
      <c r="B15451" s="6" t="s">
        <v>31991</v>
      </c>
      <c r="C15451" s="6" t="s">
        <v>62</v>
      </c>
      <c r="D15451" s="6" t="s">
        <v>32034</v>
      </c>
      <c r="E15451" s="6" t="s">
        <v>32035</v>
      </c>
      <c r="F15451" s="7">
        <v>53</v>
      </c>
      <c r="G15451" s="8" t="s">
        <v>61</v>
      </c>
      <c r="H15451" s="9">
        <v>12</v>
      </c>
    </row>
    <row r="15452" spans="1:8" ht="33.6" customHeight="1">
      <c r="A15452" s="6" t="s">
        <v>31991</v>
      </c>
      <c r="B15452" s="6" t="s">
        <v>31991</v>
      </c>
      <c r="C15452" s="6" t="s">
        <v>62</v>
      </c>
      <c r="D15452" s="6" t="s">
        <v>32036</v>
      </c>
      <c r="E15452" s="6" t="s">
        <v>32037</v>
      </c>
      <c r="F15452" s="7">
        <v>159</v>
      </c>
      <c r="G15452" s="8" t="s">
        <v>61</v>
      </c>
      <c r="H15452" s="9">
        <v>36</v>
      </c>
    </row>
    <row r="15453" spans="1:8" ht="33.6" customHeight="1">
      <c r="A15453" s="6" t="s">
        <v>31991</v>
      </c>
      <c r="B15453" s="6" t="s">
        <v>31991</v>
      </c>
      <c r="C15453" s="6" t="s">
        <v>62</v>
      </c>
      <c r="D15453" s="6" t="s">
        <v>32038</v>
      </c>
      <c r="E15453" s="6" t="s">
        <v>32039</v>
      </c>
      <c r="F15453" s="7">
        <v>265</v>
      </c>
      <c r="G15453" s="8" t="s">
        <v>61</v>
      </c>
      <c r="H15453" s="9">
        <v>60</v>
      </c>
    </row>
    <row r="15454" spans="1:8" ht="33.6" customHeight="1">
      <c r="A15454" s="6" t="s">
        <v>31991</v>
      </c>
      <c r="B15454" s="6" t="s">
        <v>31991</v>
      </c>
      <c r="C15454" s="6" t="s">
        <v>62</v>
      </c>
      <c r="D15454" s="6" t="s">
        <v>32040</v>
      </c>
      <c r="E15454" s="6" t="s">
        <v>32041</v>
      </c>
      <c r="F15454" s="7">
        <v>43</v>
      </c>
      <c r="G15454" s="8" t="s">
        <v>61</v>
      </c>
      <c r="H15454" s="9">
        <v>12</v>
      </c>
    </row>
    <row r="15455" spans="1:8" ht="33.6" customHeight="1">
      <c r="A15455" s="6" t="s">
        <v>31991</v>
      </c>
      <c r="B15455" s="6" t="s">
        <v>31991</v>
      </c>
      <c r="C15455" s="6" t="s">
        <v>62</v>
      </c>
      <c r="D15455" s="6" t="s">
        <v>32042</v>
      </c>
      <c r="E15455" s="6" t="s">
        <v>32043</v>
      </c>
      <c r="F15455" s="7">
        <v>129</v>
      </c>
      <c r="G15455" s="8" t="s">
        <v>61</v>
      </c>
      <c r="H15455" s="9">
        <v>36</v>
      </c>
    </row>
    <row r="15456" spans="1:8" ht="33.6" customHeight="1">
      <c r="A15456" s="6" t="s">
        <v>31991</v>
      </c>
      <c r="B15456" s="6" t="s">
        <v>31991</v>
      </c>
      <c r="C15456" s="6" t="s">
        <v>62</v>
      </c>
      <c r="D15456" s="6" t="s">
        <v>32044</v>
      </c>
      <c r="E15456" s="6" t="s">
        <v>32045</v>
      </c>
      <c r="F15456" s="7">
        <v>215</v>
      </c>
      <c r="G15456" s="8" t="s">
        <v>61</v>
      </c>
      <c r="H15456" s="9">
        <v>60</v>
      </c>
    </row>
    <row r="15457" spans="1:8" ht="33.6" customHeight="1">
      <c r="A15457" s="6" t="s">
        <v>31991</v>
      </c>
      <c r="B15457" s="6" t="s">
        <v>31991</v>
      </c>
      <c r="C15457" s="6" t="s">
        <v>62</v>
      </c>
      <c r="D15457" s="6" t="s">
        <v>32046</v>
      </c>
      <c r="E15457" s="6" t="s">
        <v>32047</v>
      </c>
      <c r="F15457" s="7">
        <v>36</v>
      </c>
      <c r="G15457" s="8" t="s">
        <v>61</v>
      </c>
      <c r="H15457" s="9">
        <v>12</v>
      </c>
    </row>
    <row r="15458" spans="1:8" ht="33.6" customHeight="1">
      <c r="A15458" s="6" t="s">
        <v>31991</v>
      </c>
      <c r="B15458" s="6" t="s">
        <v>31991</v>
      </c>
      <c r="C15458" s="6" t="s">
        <v>62</v>
      </c>
      <c r="D15458" s="6" t="s">
        <v>32048</v>
      </c>
      <c r="E15458" s="6" t="s">
        <v>32049</v>
      </c>
      <c r="F15458" s="7">
        <v>108</v>
      </c>
      <c r="G15458" s="8" t="s">
        <v>61</v>
      </c>
      <c r="H15458" s="9">
        <v>36</v>
      </c>
    </row>
    <row r="15459" spans="1:8" ht="33.6" customHeight="1">
      <c r="A15459" s="6" t="s">
        <v>31991</v>
      </c>
      <c r="B15459" s="6" t="s">
        <v>31991</v>
      </c>
      <c r="C15459" s="6" t="s">
        <v>62</v>
      </c>
      <c r="D15459" s="6" t="s">
        <v>32050</v>
      </c>
      <c r="E15459" s="6" t="s">
        <v>32051</v>
      </c>
      <c r="F15459" s="7">
        <v>180</v>
      </c>
      <c r="G15459" s="8" t="s">
        <v>61</v>
      </c>
      <c r="H15459" s="9">
        <v>60</v>
      </c>
    </row>
    <row r="15460" spans="1:8" ht="33.6" customHeight="1">
      <c r="A15460" s="6" t="s">
        <v>31991</v>
      </c>
      <c r="B15460" s="6" t="s">
        <v>31991</v>
      </c>
      <c r="C15460" s="6" t="s">
        <v>62</v>
      </c>
      <c r="D15460" s="6" t="s">
        <v>32052</v>
      </c>
      <c r="E15460" s="6" t="s">
        <v>32053</v>
      </c>
      <c r="F15460" s="7">
        <v>54</v>
      </c>
      <c r="G15460" s="8" t="s">
        <v>61</v>
      </c>
      <c r="H15460" s="9">
        <v>12</v>
      </c>
    </row>
    <row r="15461" spans="1:8" ht="33.6" customHeight="1">
      <c r="A15461" s="6" t="s">
        <v>31991</v>
      </c>
      <c r="B15461" s="6" t="s">
        <v>31991</v>
      </c>
      <c r="C15461" s="6" t="s">
        <v>62</v>
      </c>
      <c r="D15461" s="6" t="s">
        <v>32054</v>
      </c>
      <c r="E15461" s="6" t="s">
        <v>32055</v>
      </c>
      <c r="F15461" s="7">
        <v>162</v>
      </c>
      <c r="G15461" s="8" t="s">
        <v>61</v>
      </c>
      <c r="H15461" s="9">
        <v>36</v>
      </c>
    </row>
    <row r="15462" spans="1:8" ht="33.6" customHeight="1">
      <c r="A15462" s="6" t="s">
        <v>31991</v>
      </c>
      <c r="B15462" s="6" t="s">
        <v>31991</v>
      </c>
      <c r="C15462" s="6" t="s">
        <v>62</v>
      </c>
      <c r="D15462" s="6" t="s">
        <v>32056</v>
      </c>
      <c r="E15462" s="6" t="s">
        <v>32057</v>
      </c>
      <c r="F15462" s="7">
        <v>270</v>
      </c>
      <c r="G15462" s="8" t="s">
        <v>61</v>
      </c>
      <c r="H15462" s="9">
        <v>60</v>
      </c>
    </row>
    <row r="15463" spans="1:8" ht="33.6" customHeight="1">
      <c r="A15463" s="6" t="s">
        <v>31991</v>
      </c>
      <c r="B15463" s="6" t="s">
        <v>31991</v>
      </c>
      <c r="C15463" s="6" t="s">
        <v>62</v>
      </c>
      <c r="D15463" s="6" t="s">
        <v>32058</v>
      </c>
      <c r="E15463" s="6" t="s">
        <v>32059</v>
      </c>
      <c r="F15463" s="7">
        <v>44</v>
      </c>
      <c r="G15463" s="8" t="s">
        <v>61</v>
      </c>
      <c r="H15463" s="9">
        <v>12</v>
      </c>
    </row>
    <row r="15464" spans="1:8" ht="33.6" customHeight="1">
      <c r="A15464" s="6" t="s">
        <v>31991</v>
      </c>
      <c r="B15464" s="6" t="s">
        <v>31991</v>
      </c>
      <c r="C15464" s="6" t="s">
        <v>62</v>
      </c>
      <c r="D15464" s="6" t="s">
        <v>32060</v>
      </c>
      <c r="E15464" s="6" t="s">
        <v>32061</v>
      </c>
      <c r="F15464" s="7">
        <v>132</v>
      </c>
      <c r="G15464" s="8" t="s">
        <v>61</v>
      </c>
      <c r="H15464" s="9">
        <v>36</v>
      </c>
    </row>
    <row r="15465" spans="1:8" ht="33.6" customHeight="1">
      <c r="A15465" s="6" t="s">
        <v>31991</v>
      </c>
      <c r="B15465" s="6" t="s">
        <v>31991</v>
      </c>
      <c r="C15465" s="6" t="s">
        <v>62</v>
      </c>
      <c r="D15465" s="6" t="s">
        <v>32062</v>
      </c>
      <c r="E15465" s="6" t="s">
        <v>32063</v>
      </c>
      <c r="F15465" s="7">
        <v>220</v>
      </c>
      <c r="G15465" s="8" t="s">
        <v>61</v>
      </c>
      <c r="H15465" s="9">
        <v>60</v>
      </c>
    </row>
    <row r="15466" spans="1:8" ht="33.6" customHeight="1">
      <c r="A15466" s="6" t="s">
        <v>31991</v>
      </c>
      <c r="B15466" s="6" t="s">
        <v>31991</v>
      </c>
      <c r="C15466" s="6" t="s">
        <v>62</v>
      </c>
      <c r="D15466" s="6" t="s">
        <v>32064</v>
      </c>
      <c r="E15466" s="6" t="s">
        <v>32065</v>
      </c>
      <c r="F15466" s="7">
        <v>40</v>
      </c>
      <c r="G15466" s="8" t="s">
        <v>61</v>
      </c>
      <c r="H15466" s="9">
        <v>12</v>
      </c>
    </row>
    <row r="15467" spans="1:8" ht="33.6" customHeight="1">
      <c r="A15467" s="6" t="s">
        <v>31991</v>
      </c>
      <c r="B15467" s="6" t="s">
        <v>31991</v>
      </c>
      <c r="C15467" s="6" t="s">
        <v>62</v>
      </c>
      <c r="D15467" s="6" t="s">
        <v>32066</v>
      </c>
      <c r="E15467" s="6" t="s">
        <v>32067</v>
      </c>
      <c r="F15467" s="7">
        <v>120</v>
      </c>
      <c r="G15467" s="8" t="s">
        <v>61</v>
      </c>
      <c r="H15467" s="9">
        <v>36</v>
      </c>
    </row>
    <row r="15468" spans="1:8" ht="33.6" customHeight="1">
      <c r="A15468" s="6" t="s">
        <v>31991</v>
      </c>
      <c r="B15468" s="6" t="s">
        <v>31991</v>
      </c>
      <c r="C15468" s="6" t="s">
        <v>62</v>
      </c>
      <c r="D15468" s="6" t="s">
        <v>32068</v>
      </c>
      <c r="E15468" s="6" t="s">
        <v>32069</v>
      </c>
      <c r="F15468" s="7">
        <v>200</v>
      </c>
      <c r="G15468" s="8" t="s">
        <v>61</v>
      </c>
      <c r="H15468" s="9">
        <v>60</v>
      </c>
    </row>
    <row r="15469" spans="1:8" ht="33.6" customHeight="1">
      <c r="A15469" s="6" t="s">
        <v>31991</v>
      </c>
      <c r="B15469" s="6" t="s">
        <v>31991</v>
      </c>
      <c r="C15469" s="6" t="s">
        <v>62</v>
      </c>
      <c r="D15469" s="6" t="s">
        <v>32070</v>
      </c>
      <c r="E15469" s="6" t="s">
        <v>32071</v>
      </c>
      <c r="F15469" s="7">
        <v>32</v>
      </c>
      <c r="G15469" s="8" t="s">
        <v>61</v>
      </c>
      <c r="H15469" s="9">
        <v>12</v>
      </c>
    </row>
    <row r="15470" spans="1:8" ht="33.6" customHeight="1">
      <c r="A15470" s="6" t="s">
        <v>31991</v>
      </c>
      <c r="B15470" s="6" t="s">
        <v>31991</v>
      </c>
      <c r="C15470" s="6" t="s">
        <v>62</v>
      </c>
      <c r="D15470" s="6" t="s">
        <v>32072</v>
      </c>
      <c r="E15470" s="6" t="s">
        <v>32073</v>
      </c>
      <c r="F15470" s="7">
        <v>96</v>
      </c>
      <c r="G15470" s="8" t="s">
        <v>61</v>
      </c>
      <c r="H15470" s="9">
        <v>36</v>
      </c>
    </row>
    <row r="15471" spans="1:8" ht="33.6" customHeight="1">
      <c r="A15471" s="6" t="s">
        <v>31991</v>
      </c>
      <c r="B15471" s="6" t="s">
        <v>31991</v>
      </c>
      <c r="C15471" s="6" t="s">
        <v>62</v>
      </c>
      <c r="D15471" s="6" t="s">
        <v>32074</v>
      </c>
      <c r="E15471" s="6" t="s">
        <v>32075</v>
      </c>
      <c r="F15471" s="7">
        <v>160</v>
      </c>
      <c r="G15471" s="8" t="s">
        <v>61</v>
      </c>
      <c r="H15471" s="9">
        <v>60</v>
      </c>
    </row>
    <row r="15472" spans="1:8" ht="33.6" customHeight="1">
      <c r="A15472" s="6" t="s">
        <v>31991</v>
      </c>
      <c r="B15472" s="6" t="s">
        <v>31991</v>
      </c>
      <c r="C15472" s="6" t="s">
        <v>62</v>
      </c>
      <c r="D15472" s="6" t="s">
        <v>32076</v>
      </c>
      <c r="E15472" s="6" t="s">
        <v>32077</v>
      </c>
      <c r="F15472" s="7">
        <v>22</v>
      </c>
      <c r="G15472" s="8" t="s">
        <v>61</v>
      </c>
      <c r="H15472" s="9">
        <v>12</v>
      </c>
    </row>
    <row r="15473" spans="1:8" ht="33.6" customHeight="1">
      <c r="A15473" s="6" t="s">
        <v>31991</v>
      </c>
      <c r="B15473" s="6" t="s">
        <v>31991</v>
      </c>
      <c r="C15473" s="6" t="s">
        <v>62</v>
      </c>
      <c r="D15473" s="6" t="s">
        <v>32078</v>
      </c>
      <c r="E15473" s="6" t="s">
        <v>32079</v>
      </c>
      <c r="F15473" s="7">
        <v>66</v>
      </c>
      <c r="G15473" s="8" t="s">
        <v>61</v>
      </c>
      <c r="H15473" s="9">
        <v>36</v>
      </c>
    </row>
    <row r="15474" spans="1:8" ht="33.6" customHeight="1">
      <c r="A15474" s="6" t="s">
        <v>31991</v>
      </c>
      <c r="B15474" s="6" t="s">
        <v>31991</v>
      </c>
      <c r="C15474" s="6" t="s">
        <v>62</v>
      </c>
      <c r="D15474" s="6" t="s">
        <v>32080</v>
      </c>
      <c r="E15474" s="6" t="s">
        <v>32081</v>
      </c>
      <c r="F15474" s="7">
        <v>110</v>
      </c>
      <c r="G15474" s="8" t="s">
        <v>61</v>
      </c>
      <c r="H15474" s="9">
        <v>60</v>
      </c>
    </row>
    <row r="15475" spans="1:8" ht="33.6" customHeight="1">
      <c r="A15475" s="6" t="s">
        <v>31991</v>
      </c>
      <c r="B15475" s="6" t="s">
        <v>31991</v>
      </c>
      <c r="C15475" s="6" t="s">
        <v>62</v>
      </c>
      <c r="D15475" s="6" t="s">
        <v>32082</v>
      </c>
      <c r="E15475" s="6" t="s">
        <v>32083</v>
      </c>
      <c r="F15475" s="7">
        <v>79</v>
      </c>
      <c r="G15475" s="8" t="s">
        <v>61</v>
      </c>
      <c r="H15475" s="9">
        <v>12</v>
      </c>
    </row>
    <row r="15476" spans="1:8" ht="33.6" customHeight="1">
      <c r="A15476" s="6" t="s">
        <v>31991</v>
      </c>
      <c r="B15476" s="6" t="s">
        <v>31991</v>
      </c>
      <c r="C15476" s="6" t="s">
        <v>62</v>
      </c>
      <c r="D15476" s="6" t="s">
        <v>32084</v>
      </c>
      <c r="E15476" s="6" t="s">
        <v>32085</v>
      </c>
      <c r="F15476" s="7">
        <v>237</v>
      </c>
      <c r="G15476" s="8" t="s">
        <v>61</v>
      </c>
      <c r="H15476" s="9">
        <v>36</v>
      </c>
    </row>
    <row r="15477" spans="1:8" ht="33.6" customHeight="1">
      <c r="A15477" s="6" t="s">
        <v>31991</v>
      </c>
      <c r="B15477" s="6" t="s">
        <v>31991</v>
      </c>
      <c r="C15477" s="6" t="s">
        <v>62</v>
      </c>
      <c r="D15477" s="6" t="s">
        <v>32086</v>
      </c>
      <c r="E15477" s="6" t="s">
        <v>32087</v>
      </c>
      <c r="F15477" s="7">
        <v>395</v>
      </c>
      <c r="G15477" s="8" t="s">
        <v>61</v>
      </c>
      <c r="H15477" s="9">
        <v>60</v>
      </c>
    </row>
    <row r="15478" spans="1:8" ht="33.6" customHeight="1">
      <c r="A15478" s="6" t="s">
        <v>31991</v>
      </c>
      <c r="B15478" s="6" t="s">
        <v>31991</v>
      </c>
      <c r="C15478" s="6" t="s">
        <v>62</v>
      </c>
      <c r="D15478" s="6" t="s">
        <v>32088</v>
      </c>
      <c r="E15478" s="6" t="s">
        <v>32089</v>
      </c>
      <c r="F15478" s="7">
        <v>65</v>
      </c>
      <c r="G15478" s="8" t="s">
        <v>61</v>
      </c>
      <c r="H15478" s="9">
        <v>12</v>
      </c>
    </row>
    <row r="15479" spans="1:8" ht="33.6" customHeight="1">
      <c r="A15479" s="6" t="s">
        <v>31991</v>
      </c>
      <c r="B15479" s="6" t="s">
        <v>31991</v>
      </c>
      <c r="C15479" s="6" t="s">
        <v>62</v>
      </c>
      <c r="D15479" s="6" t="s">
        <v>32090</v>
      </c>
      <c r="E15479" s="6" t="s">
        <v>32091</v>
      </c>
      <c r="F15479" s="7">
        <v>195</v>
      </c>
      <c r="G15479" s="8" t="s">
        <v>61</v>
      </c>
      <c r="H15479" s="9">
        <v>36</v>
      </c>
    </row>
    <row r="15480" spans="1:8" ht="33.6" customHeight="1">
      <c r="A15480" s="6" t="s">
        <v>31991</v>
      </c>
      <c r="B15480" s="6" t="s">
        <v>31991</v>
      </c>
      <c r="C15480" s="6" t="s">
        <v>62</v>
      </c>
      <c r="D15480" s="6" t="s">
        <v>32092</v>
      </c>
      <c r="E15480" s="6" t="s">
        <v>32093</v>
      </c>
      <c r="F15480" s="7">
        <v>325</v>
      </c>
      <c r="G15480" s="8" t="s">
        <v>61</v>
      </c>
      <c r="H15480" s="9">
        <v>60</v>
      </c>
    </row>
    <row r="15481" spans="1:8" ht="33.6" customHeight="1">
      <c r="A15481" s="6" t="s">
        <v>31991</v>
      </c>
      <c r="B15481" s="6" t="s">
        <v>31991</v>
      </c>
      <c r="C15481" s="6" t="s">
        <v>62</v>
      </c>
      <c r="D15481" s="6" t="s">
        <v>32094</v>
      </c>
      <c r="E15481" s="6" t="s">
        <v>32095</v>
      </c>
      <c r="F15481" s="7">
        <v>60</v>
      </c>
      <c r="G15481" s="8" t="s">
        <v>61</v>
      </c>
      <c r="H15481" s="9">
        <v>12</v>
      </c>
    </row>
    <row r="15482" spans="1:8" ht="33.6" customHeight="1">
      <c r="A15482" s="6" t="s">
        <v>31991</v>
      </c>
      <c r="B15482" s="6" t="s">
        <v>31991</v>
      </c>
      <c r="C15482" s="6" t="s">
        <v>62</v>
      </c>
      <c r="D15482" s="6" t="s">
        <v>32096</v>
      </c>
      <c r="E15482" s="6" t="s">
        <v>32097</v>
      </c>
      <c r="F15482" s="7">
        <v>180</v>
      </c>
      <c r="G15482" s="8" t="s">
        <v>61</v>
      </c>
      <c r="H15482" s="9">
        <v>36</v>
      </c>
    </row>
    <row r="15483" spans="1:8" ht="33.6" customHeight="1">
      <c r="A15483" s="6" t="s">
        <v>31991</v>
      </c>
      <c r="B15483" s="6" t="s">
        <v>31991</v>
      </c>
      <c r="C15483" s="6" t="s">
        <v>62</v>
      </c>
      <c r="D15483" s="6" t="s">
        <v>32098</v>
      </c>
      <c r="E15483" s="6" t="s">
        <v>32099</v>
      </c>
      <c r="F15483" s="7">
        <v>300</v>
      </c>
      <c r="G15483" s="8" t="s">
        <v>61</v>
      </c>
      <c r="H15483" s="9">
        <v>60</v>
      </c>
    </row>
    <row r="15484" spans="1:8" ht="33.6" customHeight="1">
      <c r="A15484" s="6" t="s">
        <v>31991</v>
      </c>
      <c r="B15484" s="6" t="s">
        <v>31991</v>
      </c>
      <c r="C15484" s="6" t="s">
        <v>62</v>
      </c>
      <c r="D15484" s="6" t="s">
        <v>32100</v>
      </c>
      <c r="E15484" s="6" t="s">
        <v>32101</v>
      </c>
      <c r="F15484" s="7">
        <v>49</v>
      </c>
      <c r="G15484" s="8" t="s">
        <v>61</v>
      </c>
      <c r="H15484" s="9">
        <v>12</v>
      </c>
    </row>
    <row r="15485" spans="1:8" ht="33.6" customHeight="1">
      <c r="A15485" s="6" t="s">
        <v>31991</v>
      </c>
      <c r="B15485" s="6" t="s">
        <v>31991</v>
      </c>
      <c r="C15485" s="6" t="s">
        <v>62</v>
      </c>
      <c r="D15485" s="6" t="s">
        <v>32102</v>
      </c>
      <c r="E15485" s="6" t="s">
        <v>32103</v>
      </c>
      <c r="F15485" s="7">
        <v>147</v>
      </c>
      <c r="G15485" s="8" t="s">
        <v>61</v>
      </c>
      <c r="H15485" s="9">
        <v>36</v>
      </c>
    </row>
    <row r="15486" spans="1:8" ht="33.6" customHeight="1">
      <c r="A15486" s="6" t="s">
        <v>31991</v>
      </c>
      <c r="B15486" s="6" t="s">
        <v>31991</v>
      </c>
      <c r="C15486" s="6" t="s">
        <v>62</v>
      </c>
      <c r="D15486" s="6" t="s">
        <v>32104</v>
      </c>
      <c r="E15486" s="6" t="s">
        <v>32105</v>
      </c>
      <c r="F15486" s="7">
        <v>245</v>
      </c>
      <c r="G15486" s="8" t="s">
        <v>61</v>
      </c>
      <c r="H15486" s="9">
        <v>60</v>
      </c>
    </row>
    <row r="15487" spans="1:8" ht="33.6" customHeight="1">
      <c r="A15487" s="6" t="s">
        <v>31991</v>
      </c>
      <c r="B15487" s="6" t="s">
        <v>31991</v>
      </c>
      <c r="C15487" s="6" t="s">
        <v>62</v>
      </c>
      <c r="D15487" s="6" t="s">
        <v>32106</v>
      </c>
      <c r="E15487" s="6" t="s">
        <v>32107</v>
      </c>
      <c r="F15487" s="7">
        <v>34</v>
      </c>
      <c r="G15487" s="8" t="s">
        <v>61</v>
      </c>
      <c r="H15487" s="9">
        <v>12</v>
      </c>
    </row>
    <row r="15488" spans="1:8" ht="33.6" customHeight="1">
      <c r="A15488" s="6" t="s">
        <v>31991</v>
      </c>
      <c r="B15488" s="6" t="s">
        <v>31991</v>
      </c>
      <c r="C15488" s="6" t="s">
        <v>62</v>
      </c>
      <c r="D15488" s="6" t="s">
        <v>32108</v>
      </c>
      <c r="E15488" s="6" t="s">
        <v>32109</v>
      </c>
      <c r="F15488" s="7">
        <v>102</v>
      </c>
      <c r="G15488" s="8" t="s">
        <v>61</v>
      </c>
      <c r="H15488" s="9">
        <v>36</v>
      </c>
    </row>
    <row r="15489" spans="1:8" ht="33.6" customHeight="1">
      <c r="A15489" s="6" t="s">
        <v>31991</v>
      </c>
      <c r="B15489" s="6" t="s">
        <v>31991</v>
      </c>
      <c r="C15489" s="6" t="s">
        <v>62</v>
      </c>
      <c r="D15489" s="6" t="s">
        <v>32110</v>
      </c>
      <c r="E15489" s="6" t="s">
        <v>32111</v>
      </c>
      <c r="F15489" s="7">
        <v>170</v>
      </c>
      <c r="G15489" s="8" t="s">
        <v>61</v>
      </c>
      <c r="H15489" s="9">
        <v>60</v>
      </c>
    </row>
    <row r="15490" spans="1:8" ht="33.6" customHeight="1">
      <c r="A15490" s="6" t="s">
        <v>31991</v>
      </c>
      <c r="B15490" s="6" t="s">
        <v>31991</v>
      </c>
      <c r="C15490" s="6" t="s">
        <v>62</v>
      </c>
      <c r="D15490" s="6" t="s">
        <v>32112</v>
      </c>
      <c r="E15490" s="6" t="s">
        <v>32113</v>
      </c>
      <c r="F15490" s="7">
        <v>65</v>
      </c>
      <c r="G15490" s="8" t="s">
        <v>61</v>
      </c>
      <c r="H15490" s="9">
        <v>12</v>
      </c>
    </row>
    <row r="15491" spans="1:8" ht="33.6" customHeight="1">
      <c r="A15491" s="6" t="s">
        <v>31991</v>
      </c>
      <c r="B15491" s="6" t="s">
        <v>31991</v>
      </c>
      <c r="C15491" s="6" t="s">
        <v>62</v>
      </c>
      <c r="D15491" s="6" t="s">
        <v>32114</v>
      </c>
      <c r="E15491" s="6" t="s">
        <v>32115</v>
      </c>
      <c r="F15491" s="7">
        <v>195</v>
      </c>
      <c r="G15491" s="8" t="s">
        <v>61</v>
      </c>
      <c r="H15491" s="9">
        <v>36</v>
      </c>
    </row>
    <row r="15492" spans="1:8" ht="33.6" customHeight="1">
      <c r="A15492" s="6" t="s">
        <v>31991</v>
      </c>
      <c r="B15492" s="6" t="s">
        <v>31991</v>
      </c>
      <c r="C15492" s="6" t="s">
        <v>62</v>
      </c>
      <c r="D15492" s="6" t="s">
        <v>32116</v>
      </c>
      <c r="E15492" s="6" t="s">
        <v>32117</v>
      </c>
      <c r="F15492" s="7">
        <v>325</v>
      </c>
      <c r="G15492" s="8" t="s">
        <v>61</v>
      </c>
      <c r="H15492" s="9">
        <v>60</v>
      </c>
    </row>
    <row r="15493" spans="1:8" ht="33.6" customHeight="1">
      <c r="A15493" s="6" t="s">
        <v>31991</v>
      </c>
      <c r="B15493" s="6" t="s">
        <v>31991</v>
      </c>
      <c r="C15493" s="6" t="s">
        <v>62</v>
      </c>
      <c r="D15493" s="6" t="s">
        <v>32118</v>
      </c>
      <c r="E15493" s="6" t="s">
        <v>32119</v>
      </c>
      <c r="F15493" s="7">
        <v>79</v>
      </c>
      <c r="G15493" s="8" t="s">
        <v>61</v>
      </c>
      <c r="H15493" s="9">
        <v>12</v>
      </c>
    </row>
    <row r="15494" spans="1:8" ht="33.6" customHeight="1">
      <c r="A15494" s="6" t="s">
        <v>31991</v>
      </c>
      <c r="B15494" s="6" t="s">
        <v>31991</v>
      </c>
      <c r="C15494" s="6" t="s">
        <v>62</v>
      </c>
      <c r="D15494" s="6" t="s">
        <v>32120</v>
      </c>
      <c r="E15494" s="6" t="s">
        <v>32121</v>
      </c>
      <c r="F15494" s="7">
        <v>237</v>
      </c>
      <c r="G15494" s="8" t="s">
        <v>61</v>
      </c>
      <c r="H15494" s="9">
        <v>36</v>
      </c>
    </row>
    <row r="15495" spans="1:8" ht="33.6" customHeight="1">
      <c r="A15495" s="6" t="s">
        <v>31991</v>
      </c>
      <c r="B15495" s="6" t="s">
        <v>31991</v>
      </c>
      <c r="C15495" s="6" t="s">
        <v>62</v>
      </c>
      <c r="D15495" s="6" t="s">
        <v>32122</v>
      </c>
      <c r="E15495" s="6" t="s">
        <v>32123</v>
      </c>
      <c r="F15495" s="7">
        <v>395</v>
      </c>
      <c r="G15495" s="8" t="s">
        <v>61</v>
      </c>
      <c r="H15495" s="9">
        <v>60</v>
      </c>
    </row>
    <row r="15496" spans="1:8" ht="33.6" customHeight="1">
      <c r="A15496" s="6" t="s">
        <v>31991</v>
      </c>
      <c r="B15496" s="6" t="s">
        <v>31991</v>
      </c>
      <c r="C15496" s="6" t="s">
        <v>62</v>
      </c>
      <c r="D15496" s="6" t="s">
        <v>32124</v>
      </c>
      <c r="E15496" s="6" t="s">
        <v>32125</v>
      </c>
      <c r="F15496" s="7">
        <v>60</v>
      </c>
      <c r="G15496" s="8" t="s">
        <v>61</v>
      </c>
      <c r="H15496" s="9">
        <v>12</v>
      </c>
    </row>
    <row r="15497" spans="1:8" ht="33.6" customHeight="1">
      <c r="A15497" s="6" t="s">
        <v>31991</v>
      </c>
      <c r="B15497" s="6" t="s">
        <v>31991</v>
      </c>
      <c r="C15497" s="6" t="s">
        <v>62</v>
      </c>
      <c r="D15497" s="6" t="s">
        <v>32126</v>
      </c>
      <c r="E15497" s="6" t="s">
        <v>32127</v>
      </c>
      <c r="F15497" s="7">
        <v>180</v>
      </c>
      <c r="G15497" s="8" t="s">
        <v>61</v>
      </c>
      <c r="H15497" s="9">
        <v>36</v>
      </c>
    </row>
    <row r="15498" spans="1:8" ht="33.6" customHeight="1">
      <c r="A15498" s="6" t="s">
        <v>31991</v>
      </c>
      <c r="B15498" s="6" t="s">
        <v>31991</v>
      </c>
      <c r="C15498" s="6" t="s">
        <v>62</v>
      </c>
      <c r="D15498" s="6" t="s">
        <v>32128</v>
      </c>
      <c r="E15498" s="6" t="s">
        <v>32129</v>
      </c>
      <c r="F15498" s="7">
        <v>300</v>
      </c>
      <c r="G15498" s="8" t="s">
        <v>61</v>
      </c>
      <c r="H15498" s="9">
        <v>60</v>
      </c>
    </row>
    <row r="15499" spans="1:8" ht="33.6" customHeight="1">
      <c r="A15499" s="6" t="s">
        <v>31991</v>
      </c>
      <c r="B15499" s="6" t="s">
        <v>31991</v>
      </c>
      <c r="C15499" s="6" t="s">
        <v>62</v>
      </c>
      <c r="D15499" s="6" t="s">
        <v>32130</v>
      </c>
      <c r="E15499" s="6" t="s">
        <v>32131</v>
      </c>
      <c r="F15499" s="7">
        <v>49</v>
      </c>
      <c r="G15499" s="8" t="s">
        <v>61</v>
      </c>
      <c r="H15499" s="9">
        <v>12</v>
      </c>
    </row>
    <row r="15500" spans="1:8" ht="33.6" customHeight="1">
      <c r="A15500" s="6" t="s">
        <v>31991</v>
      </c>
      <c r="B15500" s="6" t="s">
        <v>31991</v>
      </c>
      <c r="C15500" s="6" t="s">
        <v>62</v>
      </c>
      <c r="D15500" s="6" t="s">
        <v>32132</v>
      </c>
      <c r="E15500" s="6" t="s">
        <v>32133</v>
      </c>
      <c r="F15500" s="7">
        <v>147</v>
      </c>
      <c r="G15500" s="8" t="s">
        <v>61</v>
      </c>
      <c r="H15500" s="9">
        <v>36</v>
      </c>
    </row>
    <row r="15501" spans="1:8" ht="33.6" customHeight="1">
      <c r="A15501" s="6" t="s">
        <v>31991</v>
      </c>
      <c r="B15501" s="6" t="s">
        <v>31991</v>
      </c>
      <c r="C15501" s="6" t="s">
        <v>62</v>
      </c>
      <c r="D15501" s="6" t="s">
        <v>32134</v>
      </c>
      <c r="E15501" s="6" t="s">
        <v>32135</v>
      </c>
      <c r="F15501" s="7">
        <v>245</v>
      </c>
      <c r="G15501" s="8" t="s">
        <v>61</v>
      </c>
      <c r="H15501" s="9">
        <v>60</v>
      </c>
    </row>
    <row r="15502" spans="1:8" ht="33.6" customHeight="1">
      <c r="A15502" s="6" t="s">
        <v>31991</v>
      </c>
      <c r="B15502" s="6" t="s">
        <v>31991</v>
      </c>
      <c r="C15502" s="6" t="s">
        <v>62</v>
      </c>
      <c r="D15502" s="6" t="s">
        <v>32136</v>
      </c>
      <c r="E15502" s="6" t="s">
        <v>32137</v>
      </c>
      <c r="F15502" s="7">
        <v>34</v>
      </c>
      <c r="G15502" s="8" t="s">
        <v>61</v>
      </c>
      <c r="H15502" s="9">
        <v>12</v>
      </c>
    </row>
    <row r="15503" spans="1:8" ht="33.6" customHeight="1">
      <c r="A15503" s="6" t="s">
        <v>31991</v>
      </c>
      <c r="B15503" s="6" t="s">
        <v>31991</v>
      </c>
      <c r="C15503" s="6" t="s">
        <v>62</v>
      </c>
      <c r="D15503" s="6" t="s">
        <v>32138</v>
      </c>
      <c r="E15503" s="6" t="s">
        <v>32139</v>
      </c>
      <c r="F15503" s="7">
        <v>102</v>
      </c>
      <c r="G15503" s="8" t="s">
        <v>61</v>
      </c>
      <c r="H15503" s="9">
        <v>36</v>
      </c>
    </row>
    <row r="15504" spans="1:8" ht="33.6" customHeight="1">
      <c r="A15504" s="6" t="s">
        <v>31991</v>
      </c>
      <c r="B15504" s="6" t="s">
        <v>31991</v>
      </c>
      <c r="C15504" s="6" t="s">
        <v>62</v>
      </c>
      <c r="D15504" s="6" t="s">
        <v>32140</v>
      </c>
      <c r="E15504" s="6" t="s">
        <v>32141</v>
      </c>
      <c r="F15504" s="7">
        <v>170</v>
      </c>
      <c r="G15504" s="8" t="s">
        <v>61</v>
      </c>
      <c r="H15504" s="9">
        <v>60</v>
      </c>
    </row>
    <row r="15505" spans="1:8" ht="33.6" customHeight="1">
      <c r="A15505" s="6" t="s">
        <v>31991</v>
      </c>
      <c r="B15505" s="6" t="s">
        <v>31991</v>
      </c>
      <c r="C15505" s="6" t="s">
        <v>62</v>
      </c>
      <c r="D15505" s="6" t="s">
        <v>32142</v>
      </c>
      <c r="E15505" s="6" t="s">
        <v>32143</v>
      </c>
      <c r="F15505" s="7">
        <v>79</v>
      </c>
      <c r="G15505" s="8" t="s">
        <v>61</v>
      </c>
      <c r="H15505" s="9">
        <v>12</v>
      </c>
    </row>
    <row r="15506" spans="1:8" ht="33.6" customHeight="1">
      <c r="A15506" s="6" t="s">
        <v>31991</v>
      </c>
      <c r="B15506" s="6" t="s">
        <v>31991</v>
      </c>
      <c r="C15506" s="6" t="s">
        <v>62</v>
      </c>
      <c r="D15506" s="6" t="s">
        <v>32144</v>
      </c>
      <c r="E15506" s="6" t="s">
        <v>32145</v>
      </c>
      <c r="F15506" s="7">
        <v>237</v>
      </c>
      <c r="G15506" s="8" t="s">
        <v>61</v>
      </c>
      <c r="H15506" s="9">
        <v>36</v>
      </c>
    </row>
    <row r="15507" spans="1:8" ht="33.6" customHeight="1">
      <c r="A15507" s="6" t="s">
        <v>31991</v>
      </c>
      <c r="B15507" s="6" t="s">
        <v>31991</v>
      </c>
      <c r="C15507" s="6" t="s">
        <v>62</v>
      </c>
      <c r="D15507" s="6" t="s">
        <v>32146</v>
      </c>
      <c r="E15507" s="6" t="s">
        <v>32147</v>
      </c>
      <c r="F15507" s="7">
        <v>395</v>
      </c>
      <c r="G15507" s="8" t="s">
        <v>61</v>
      </c>
      <c r="H15507" s="9">
        <v>60</v>
      </c>
    </row>
    <row r="15508" spans="1:8" ht="33.6" customHeight="1">
      <c r="A15508" s="6" t="s">
        <v>31991</v>
      </c>
      <c r="B15508" s="6" t="s">
        <v>31991</v>
      </c>
      <c r="C15508" s="6" t="s">
        <v>62</v>
      </c>
      <c r="D15508" s="6" t="s">
        <v>32148</v>
      </c>
      <c r="E15508" s="6" t="s">
        <v>32149</v>
      </c>
      <c r="F15508" s="7">
        <v>65</v>
      </c>
      <c r="G15508" s="8" t="s">
        <v>61</v>
      </c>
      <c r="H15508" s="9">
        <v>12</v>
      </c>
    </row>
    <row r="15509" spans="1:8" ht="33.6" customHeight="1">
      <c r="A15509" s="6" t="s">
        <v>31991</v>
      </c>
      <c r="B15509" s="6" t="s">
        <v>31991</v>
      </c>
      <c r="C15509" s="6" t="s">
        <v>62</v>
      </c>
      <c r="D15509" s="6" t="s">
        <v>32150</v>
      </c>
      <c r="E15509" s="6" t="s">
        <v>32151</v>
      </c>
      <c r="F15509" s="7">
        <v>195</v>
      </c>
      <c r="G15509" s="8" t="s">
        <v>61</v>
      </c>
      <c r="H15509" s="9">
        <v>36</v>
      </c>
    </row>
    <row r="15510" spans="1:8" ht="33.6" customHeight="1">
      <c r="A15510" s="6" t="s">
        <v>31991</v>
      </c>
      <c r="B15510" s="6" t="s">
        <v>31991</v>
      </c>
      <c r="C15510" s="6" t="s">
        <v>62</v>
      </c>
      <c r="D15510" s="6" t="s">
        <v>32152</v>
      </c>
      <c r="E15510" s="6" t="s">
        <v>32153</v>
      </c>
      <c r="F15510" s="7">
        <v>325</v>
      </c>
      <c r="G15510" s="8" t="s">
        <v>61</v>
      </c>
      <c r="H15510" s="9">
        <v>60</v>
      </c>
    </row>
    <row r="15511" spans="1:8" ht="33.6" customHeight="1">
      <c r="A15511" s="6" t="s">
        <v>31991</v>
      </c>
      <c r="B15511" s="6" t="s">
        <v>31991</v>
      </c>
      <c r="C15511" s="6" t="s">
        <v>62</v>
      </c>
      <c r="D15511" s="6" t="s">
        <v>32154</v>
      </c>
      <c r="E15511" s="6" t="s">
        <v>32155</v>
      </c>
      <c r="F15511" s="7">
        <v>60</v>
      </c>
      <c r="G15511" s="8" t="s">
        <v>61</v>
      </c>
      <c r="H15511" s="9">
        <v>12</v>
      </c>
    </row>
    <row r="15512" spans="1:8" ht="33.6" customHeight="1">
      <c r="A15512" s="6" t="s">
        <v>31991</v>
      </c>
      <c r="B15512" s="6" t="s">
        <v>31991</v>
      </c>
      <c r="C15512" s="6" t="s">
        <v>62</v>
      </c>
      <c r="D15512" s="6" t="s">
        <v>32156</v>
      </c>
      <c r="E15512" s="6" t="s">
        <v>32157</v>
      </c>
      <c r="F15512" s="7">
        <v>180</v>
      </c>
      <c r="G15512" s="8" t="s">
        <v>61</v>
      </c>
      <c r="H15512" s="9">
        <v>36</v>
      </c>
    </row>
    <row r="15513" spans="1:8" ht="33.6" customHeight="1">
      <c r="A15513" s="6" t="s">
        <v>31991</v>
      </c>
      <c r="B15513" s="6" t="s">
        <v>31991</v>
      </c>
      <c r="C15513" s="6" t="s">
        <v>62</v>
      </c>
      <c r="D15513" s="6" t="s">
        <v>32158</v>
      </c>
      <c r="E15513" s="6" t="s">
        <v>32159</v>
      </c>
      <c r="F15513" s="7">
        <v>300</v>
      </c>
      <c r="G15513" s="8" t="s">
        <v>61</v>
      </c>
      <c r="H15513" s="9">
        <v>60</v>
      </c>
    </row>
    <row r="15514" spans="1:8" ht="33.6" customHeight="1">
      <c r="A15514" s="6" t="s">
        <v>31991</v>
      </c>
      <c r="B15514" s="6" t="s">
        <v>31991</v>
      </c>
      <c r="C15514" s="6" t="s">
        <v>62</v>
      </c>
      <c r="D15514" s="6" t="s">
        <v>32160</v>
      </c>
      <c r="E15514" s="6" t="s">
        <v>32161</v>
      </c>
      <c r="F15514" s="7">
        <v>49</v>
      </c>
      <c r="G15514" s="8" t="s">
        <v>61</v>
      </c>
      <c r="H15514" s="9">
        <v>12</v>
      </c>
    </row>
    <row r="15515" spans="1:8" ht="33.6" customHeight="1">
      <c r="A15515" s="6" t="s">
        <v>31991</v>
      </c>
      <c r="B15515" s="6" t="s">
        <v>31991</v>
      </c>
      <c r="C15515" s="6" t="s">
        <v>62</v>
      </c>
      <c r="D15515" s="6" t="s">
        <v>32162</v>
      </c>
      <c r="E15515" s="6" t="s">
        <v>32163</v>
      </c>
      <c r="F15515" s="7">
        <v>147</v>
      </c>
      <c r="G15515" s="8" t="s">
        <v>61</v>
      </c>
      <c r="H15515" s="9">
        <v>36</v>
      </c>
    </row>
    <row r="15516" spans="1:8" ht="33.6" customHeight="1">
      <c r="A15516" s="6" t="s">
        <v>31991</v>
      </c>
      <c r="B15516" s="6" t="s">
        <v>31991</v>
      </c>
      <c r="C15516" s="6" t="s">
        <v>62</v>
      </c>
      <c r="D15516" s="6" t="s">
        <v>32164</v>
      </c>
      <c r="E15516" s="6" t="s">
        <v>32165</v>
      </c>
      <c r="F15516" s="7">
        <v>245</v>
      </c>
      <c r="G15516" s="8" t="s">
        <v>61</v>
      </c>
      <c r="H15516" s="9">
        <v>60</v>
      </c>
    </row>
    <row r="15517" spans="1:8" ht="33.6" customHeight="1">
      <c r="A15517" s="6" t="s">
        <v>31991</v>
      </c>
      <c r="B15517" s="6" t="s">
        <v>31991</v>
      </c>
      <c r="C15517" s="6" t="s">
        <v>62</v>
      </c>
      <c r="D15517" s="6" t="s">
        <v>32166</v>
      </c>
      <c r="E15517" s="6" t="s">
        <v>32167</v>
      </c>
      <c r="F15517" s="7">
        <v>34</v>
      </c>
      <c r="G15517" s="8" t="s">
        <v>61</v>
      </c>
      <c r="H15517" s="9">
        <v>12</v>
      </c>
    </row>
    <row r="15518" spans="1:8" ht="33.6" customHeight="1">
      <c r="A15518" s="6" t="s">
        <v>31991</v>
      </c>
      <c r="B15518" s="6" t="s">
        <v>31991</v>
      </c>
      <c r="C15518" s="6" t="s">
        <v>62</v>
      </c>
      <c r="D15518" s="6" t="s">
        <v>32168</v>
      </c>
      <c r="E15518" s="6" t="s">
        <v>32169</v>
      </c>
      <c r="F15518" s="7">
        <v>102</v>
      </c>
      <c r="G15518" s="8" t="s">
        <v>61</v>
      </c>
      <c r="H15518" s="9">
        <v>36</v>
      </c>
    </row>
    <row r="15519" spans="1:8" ht="33.6" customHeight="1">
      <c r="A15519" s="6" t="s">
        <v>31991</v>
      </c>
      <c r="B15519" s="6" t="s">
        <v>31991</v>
      </c>
      <c r="C15519" s="6" t="s">
        <v>62</v>
      </c>
      <c r="D15519" s="6" t="s">
        <v>32170</v>
      </c>
      <c r="E15519" s="6" t="s">
        <v>32171</v>
      </c>
      <c r="F15519" s="7">
        <v>170</v>
      </c>
      <c r="G15519" s="8" t="s">
        <v>61</v>
      </c>
      <c r="H15519" s="9">
        <v>60</v>
      </c>
    </row>
    <row r="15520" spans="1:8" ht="33.6" customHeight="1">
      <c r="A15520" s="6" t="s">
        <v>31991</v>
      </c>
      <c r="B15520" s="6" t="s">
        <v>31991</v>
      </c>
      <c r="C15520" s="6" t="s">
        <v>62</v>
      </c>
      <c r="D15520" s="6" t="s">
        <v>32172</v>
      </c>
      <c r="E15520" s="6" t="s">
        <v>32173</v>
      </c>
      <c r="F15520" s="7">
        <v>97</v>
      </c>
      <c r="G15520" s="8" t="s">
        <v>61</v>
      </c>
      <c r="H15520" s="9">
        <v>12</v>
      </c>
    </row>
    <row r="15521" spans="1:8" ht="33.6" customHeight="1">
      <c r="A15521" s="6" t="s">
        <v>31991</v>
      </c>
      <c r="B15521" s="6" t="s">
        <v>31991</v>
      </c>
      <c r="C15521" s="6" t="s">
        <v>62</v>
      </c>
      <c r="D15521" s="6" t="s">
        <v>32174</v>
      </c>
      <c r="E15521" s="6" t="s">
        <v>32175</v>
      </c>
      <c r="F15521" s="7">
        <v>291</v>
      </c>
      <c r="G15521" s="8" t="s">
        <v>61</v>
      </c>
      <c r="H15521" s="9">
        <v>36</v>
      </c>
    </row>
    <row r="15522" spans="1:8" ht="33.6" customHeight="1">
      <c r="A15522" s="6" t="s">
        <v>31991</v>
      </c>
      <c r="B15522" s="6" t="s">
        <v>31991</v>
      </c>
      <c r="C15522" s="6" t="s">
        <v>62</v>
      </c>
      <c r="D15522" s="6" t="s">
        <v>32176</v>
      </c>
      <c r="E15522" s="6" t="s">
        <v>32177</v>
      </c>
      <c r="F15522" s="7">
        <v>485</v>
      </c>
      <c r="G15522" s="8" t="s">
        <v>61</v>
      </c>
      <c r="H15522" s="9">
        <v>60</v>
      </c>
    </row>
    <row r="15523" spans="1:8" ht="33.6" customHeight="1">
      <c r="A15523" s="6" t="s">
        <v>31991</v>
      </c>
      <c r="B15523" s="6" t="s">
        <v>31991</v>
      </c>
      <c r="C15523" s="6" t="s">
        <v>62</v>
      </c>
      <c r="D15523" s="6" t="s">
        <v>32178</v>
      </c>
      <c r="E15523" s="6" t="s">
        <v>32179</v>
      </c>
      <c r="F15523" s="7">
        <v>80</v>
      </c>
      <c r="G15523" s="8" t="s">
        <v>61</v>
      </c>
      <c r="H15523" s="9">
        <v>12</v>
      </c>
    </row>
    <row r="15524" spans="1:8" ht="33.6" customHeight="1">
      <c r="A15524" s="6" t="s">
        <v>31991</v>
      </c>
      <c r="B15524" s="6" t="s">
        <v>31991</v>
      </c>
      <c r="C15524" s="6" t="s">
        <v>62</v>
      </c>
      <c r="D15524" s="6" t="s">
        <v>32180</v>
      </c>
      <c r="E15524" s="6" t="s">
        <v>32181</v>
      </c>
      <c r="F15524" s="7">
        <v>240</v>
      </c>
      <c r="G15524" s="8" t="s">
        <v>61</v>
      </c>
      <c r="H15524" s="9">
        <v>36</v>
      </c>
    </row>
    <row r="15525" spans="1:8" ht="33.6" customHeight="1">
      <c r="A15525" s="6" t="s">
        <v>31991</v>
      </c>
      <c r="B15525" s="6" t="s">
        <v>31991</v>
      </c>
      <c r="C15525" s="6" t="s">
        <v>62</v>
      </c>
      <c r="D15525" s="6" t="s">
        <v>32182</v>
      </c>
      <c r="E15525" s="6" t="s">
        <v>32183</v>
      </c>
      <c r="F15525" s="7">
        <v>400</v>
      </c>
      <c r="G15525" s="8" t="s">
        <v>61</v>
      </c>
      <c r="H15525" s="9">
        <v>60</v>
      </c>
    </row>
    <row r="15526" spans="1:8" ht="33.6" customHeight="1">
      <c r="A15526" s="6" t="s">
        <v>31991</v>
      </c>
      <c r="B15526" s="6" t="s">
        <v>31991</v>
      </c>
      <c r="C15526" s="6" t="s">
        <v>62</v>
      </c>
      <c r="D15526" s="6" t="s">
        <v>32184</v>
      </c>
      <c r="E15526" s="6" t="s">
        <v>32185</v>
      </c>
      <c r="F15526" s="7">
        <v>74</v>
      </c>
      <c r="G15526" s="8" t="s">
        <v>61</v>
      </c>
      <c r="H15526" s="9">
        <v>12</v>
      </c>
    </row>
    <row r="15527" spans="1:8" ht="33.6" customHeight="1">
      <c r="A15527" s="6" t="s">
        <v>31991</v>
      </c>
      <c r="B15527" s="6" t="s">
        <v>31991</v>
      </c>
      <c r="C15527" s="6" t="s">
        <v>62</v>
      </c>
      <c r="D15527" s="6" t="s">
        <v>32186</v>
      </c>
      <c r="E15527" s="6" t="s">
        <v>32187</v>
      </c>
      <c r="F15527" s="7">
        <v>222</v>
      </c>
      <c r="G15527" s="8" t="s">
        <v>61</v>
      </c>
      <c r="H15527" s="9">
        <v>36</v>
      </c>
    </row>
    <row r="15528" spans="1:8" ht="33.6" customHeight="1">
      <c r="A15528" s="6" t="s">
        <v>31991</v>
      </c>
      <c r="B15528" s="6" t="s">
        <v>31991</v>
      </c>
      <c r="C15528" s="6" t="s">
        <v>62</v>
      </c>
      <c r="D15528" s="6" t="s">
        <v>32188</v>
      </c>
      <c r="E15528" s="6" t="s">
        <v>32189</v>
      </c>
      <c r="F15528" s="7">
        <v>370</v>
      </c>
      <c r="G15528" s="8" t="s">
        <v>61</v>
      </c>
      <c r="H15528" s="9">
        <v>60</v>
      </c>
    </row>
    <row r="15529" spans="1:8" ht="33.6" customHeight="1">
      <c r="A15529" s="6" t="s">
        <v>31991</v>
      </c>
      <c r="B15529" s="6" t="s">
        <v>31991</v>
      </c>
      <c r="C15529" s="6" t="s">
        <v>62</v>
      </c>
      <c r="D15529" s="6" t="s">
        <v>32190</v>
      </c>
      <c r="E15529" s="6" t="s">
        <v>32191</v>
      </c>
      <c r="F15529" s="7">
        <v>59</v>
      </c>
      <c r="G15529" s="8" t="s">
        <v>61</v>
      </c>
      <c r="H15529" s="9">
        <v>12</v>
      </c>
    </row>
    <row r="15530" spans="1:8" ht="33.6" customHeight="1">
      <c r="A15530" s="6" t="s">
        <v>31991</v>
      </c>
      <c r="B15530" s="6" t="s">
        <v>31991</v>
      </c>
      <c r="C15530" s="6" t="s">
        <v>62</v>
      </c>
      <c r="D15530" s="6" t="s">
        <v>32192</v>
      </c>
      <c r="E15530" s="6" t="s">
        <v>32193</v>
      </c>
      <c r="F15530" s="7">
        <v>177</v>
      </c>
      <c r="G15530" s="8" t="s">
        <v>61</v>
      </c>
      <c r="H15530" s="9">
        <v>36</v>
      </c>
    </row>
    <row r="15531" spans="1:8" ht="33.6" customHeight="1">
      <c r="A15531" s="6" t="s">
        <v>31991</v>
      </c>
      <c r="B15531" s="6" t="s">
        <v>31991</v>
      </c>
      <c r="C15531" s="6" t="s">
        <v>62</v>
      </c>
      <c r="D15531" s="6" t="s">
        <v>32194</v>
      </c>
      <c r="E15531" s="6" t="s">
        <v>32195</v>
      </c>
      <c r="F15531" s="7">
        <v>295</v>
      </c>
      <c r="G15531" s="8" t="s">
        <v>61</v>
      </c>
      <c r="H15531" s="9">
        <v>60</v>
      </c>
    </row>
    <row r="15532" spans="1:8" ht="33.6" customHeight="1">
      <c r="A15532" s="6" t="s">
        <v>31991</v>
      </c>
      <c r="B15532" s="6" t="s">
        <v>31991</v>
      </c>
      <c r="C15532" s="6" t="s">
        <v>62</v>
      </c>
      <c r="D15532" s="6" t="s">
        <v>32196</v>
      </c>
      <c r="E15532" s="6" t="s">
        <v>32197</v>
      </c>
      <c r="F15532" s="7">
        <v>42</v>
      </c>
      <c r="G15532" s="8" t="s">
        <v>61</v>
      </c>
      <c r="H15532" s="9">
        <v>12</v>
      </c>
    </row>
    <row r="15533" spans="1:8" ht="33.6" customHeight="1">
      <c r="A15533" s="6" t="s">
        <v>31991</v>
      </c>
      <c r="B15533" s="6" t="s">
        <v>31991</v>
      </c>
      <c r="C15533" s="6" t="s">
        <v>62</v>
      </c>
      <c r="D15533" s="6" t="s">
        <v>32198</v>
      </c>
      <c r="E15533" s="6" t="s">
        <v>32199</v>
      </c>
      <c r="F15533" s="7">
        <v>126</v>
      </c>
      <c r="G15533" s="8" t="s">
        <v>61</v>
      </c>
      <c r="H15533" s="9">
        <v>36</v>
      </c>
    </row>
    <row r="15534" spans="1:8" ht="33.6" customHeight="1">
      <c r="A15534" s="6" t="s">
        <v>31991</v>
      </c>
      <c r="B15534" s="6" t="s">
        <v>31991</v>
      </c>
      <c r="C15534" s="6" t="s">
        <v>62</v>
      </c>
      <c r="D15534" s="6" t="s">
        <v>32200</v>
      </c>
      <c r="E15534" s="6" t="s">
        <v>32201</v>
      </c>
      <c r="F15534" s="7">
        <v>210</v>
      </c>
      <c r="G15534" s="8" t="s">
        <v>61</v>
      </c>
      <c r="H15534" s="9">
        <v>60</v>
      </c>
    </row>
    <row r="15535" spans="1:8" ht="33.6" customHeight="1">
      <c r="A15535" s="6" t="s">
        <v>31991</v>
      </c>
      <c r="B15535" s="6" t="s">
        <v>31991</v>
      </c>
      <c r="C15535" s="6" t="s">
        <v>62</v>
      </c>
      <c r="D15535" s="6" t="s">
        <v>32202</v>
      </c>
      <c r="E15535" s="6" t="s">
        <v>32203</v>
      </c>
      <c r="F15535" s="7">
        <v>97</v>
      </c>
      <c r="G15535" s="8" t="s">
        <v>61</v>
      </c>
      <c r="H15535" s="9">
        <v>12</v>
      </c>
    </row>
    <row r="15536" spans="1:8" ht="33.6" customHeight="1">
      <c r="A15536" s="6" t="s">
        <v>31991</v>
      </c>
      <c r="B15536" s="6" t="s">
        <v>31991</v>
      </c>
      <c r="C15536" s="6" t="s">
        <v>62</v>
      </c>
      <c r="D15536" s="6" t="s">
        <v>32204</v>
      </c>
      <c r="E15536" s="6" t="s">
        <v>32205</v>
      </c>
      <c r="F15536" s="7">
        <v>291</v>
      </c>
      <c r="G15536" s="8" t="s">
        <v>61</v>
      </c>
      <c r="H15536" s="9">
        <v>36</v>
      </c>
    </row>
    <row r="15537" spans="1:8" ht="33.6" customHeight="1">
      <c r="A15537" s="6" t="s">
        <v>31991</v>
      </c>
      <c r="B15537" s="6" t="s">
        <v>31991</v>
      </c>
      <c r="C15537" s="6" t="s">
        <v>62</v>
      </c>
      <c r="D15537" s="6" t="s">
        <v>32206</v>
      </c>
      <c r="E15537" s="6" t="s">
        <v>32207</v>
      </c>
      <c r="F15537" s="7">
        <v>485</v>
      </c>
      <c r="G15537" s="8" t="s">
        <v>61</v>
      </c>
      <c r="H15537" s="9">
        <v>60</v>
      </c>
    </row>
    <row r="15538" spans="1:8" ht="33.6" customHeight="1">
      <c r="A15538" s="6" t="s">
        <v>31991</v>
      </c>
      <c r="B15538" s="6" t="s">
        <v>31991</v>
      </c>
      <c r="C15538" s="6" t="s">
        <v>62</v>
      </c>
      <c r="D15538" s="6" t="s">
        <v>32208</v>
      </c>
      <c r="E15538" s="6" t="s">
        <v>32209</v>
      </c>
      <c r="F15538" s="7">
        <v>80</v>
      </c>
      <c r="G15538" s="8" t="s">
        <v>61</v>
      </c>
      <c r="H15538" s="9">
        <v>12</v>
      </c>
    </row>
    <row r="15539" spans="1:8" ht="33.6" customHeight="1">
      <c r="A15539" s="6" t="s">
        <v>31991</v>
      </c>
      <c r="B15539" s="6" t="s">
        <v>31991</v>
      </c>
      <c r="C15539" s="6" t="s">
        <v>62</v>
      </c>
      <c r="D15539" s="6" t="s">
        <v>32210</v>
      </c>
      <c r="E15539" s="6" t="s">
        <v>32211</v>
      </c>
      <c r="F15539" s="7">
        <v>240</v>
      </c>
      <c r="G15539" s="8" t="s">
        <v>61</v>
      </c>
      <c r="H15539" s="9">
        <v>36</v>
      </c>
    </row>
    <row r="15540" spans="1:8" ht="33.6" customHeight="1">
      <c r="A15540" s="6" t="s">
        <v>31991</v>
      </c>
      <c r="B15540" s="6" t="s">
        <v>31991</v>
      </c>
      <c r="C15540" s="6" t="s">
        <v>62</v>
      </c>
      <c r="D15540" s="6" t="s">
        <v>32212</v>
      </c>
      <c r="E15540" s="6" t="s">
        <v>32213</v>
      </c>
      <c r="F15540" s="7">
        <v>400</v>
      </c>
      <c r="G15540" s="8" t="s">
        <v>61</v>
      </c>
      <c r="H15540" s="9">
        <v>60</v>
      </c>
    </row>
    <row r="15541" spans="1:8" ht="33.6" customHeight="1">
      <c r="A15541" s="6" t="s">
        <v>31991</v>
      </c>
      <c r="B15541" s="6" t="s">
        <v>31991</v>
      </c>
      <c r="C15541" s="6" t="s">
        <v>62</v>
      </c>
      <c r="D15541" s="6" t="s">
        <v>32214</v>
      </c>
      <c r="E15541" s="6" t="s">
        <v>32215</v>
      </c>
      <c r="F15541" s="7">
        <v>74</v>
      </c>
      <c r="G15541" s="8" t="s">
        <v>61</v>
      </c>
      <c r="H15541" s="9">
        <v>12</v>
      </c>
    </row>
    <row r="15542" spans="1:8" ht="33.6" customHeight="1">
      <c r="A15542" s="6" t="s">
        <v>31991</v>
      </c>
      <c r="B15542" s="6" t="s">
        <v>31991</v>
      </c>
      <c r="C15542" s="6" t="s">
        <v>62</v>
      </c>
      <c r="D15542" s="6" t="s">
        <v>32216</v>
      </c>
      <c r="E15542" s="6" t="s">
        <v>32217</v>
      </c>
      <c r="F15542" s="7">
        <v>222</v>
      </c>
      <c r="G15542" s="8" t="s">
        <v>61</v>
      </c>
      <c r="H15542" s="9">
        <v>36</v>
      </c>
    </row>
    <row r="15543" spans="1:8" ht="33.6" customHeight="1">
      <c r="A15543" s="6" t="s">
        <v>31991</v>
      </c>
      <c r="B15543" s="6" t="s">
        <v>31991</v>
      </c>
      <c r="C15543" s="6" t="s">
        <v>62</v>
      </c>
      <c r="D15543" s="6" t="s">
        <v>32218</v>
      </c>
      <c r="E15543" s="6" t="s">
        <v>32219</v>
      </c>
      <c r="F15543" s="7">
        <v>370</v>
      </c>
      <c r="G15543" s="8" t="s">
        <v>61</v>
      </c>
      <c r="H15543" s="9">
        <v>60</v>
      </c>
    </row>
    <row r="15544" spans="1:8" ht="33.6" customHeight="1">
      <c r="A15544" s="6" t="s">
        <v>31991</v>
      </c>
      <c r="B15544" s="6" t="s">
        <v>31991</v>
      </c>
      <c r="C15544" s="6" t="s">
        <v>62</v>
      </c>
      <c r="D15544" s="6" t="s">
        <v>32220</v>
      </c>
      <c r="E15544" s="6" t="s">
        <v>32221</v>
      </c>
      <c r="F15544" s="7">
        <v>59</v>
      </c>
      <c r="G15544" s="8" t="s">
        <v>61</v>
      </c>
      <c r="H15544" s="9">
        <v>12</v>
      </c>
    </row>
    <row r="15545" spans="1:8" ht="33.6" customHeight="1">
      <c r="A15545" s="6" t="s">
        <v>31991</v>
      </c>
      <c r="B15545" s="6" t="s">
        <v>31991</v>
      </c>
      <c r="C15545" s="6" t="s">
        <v>62</v>
      </c>
      <c r="D15545" s="6" t="s">
        <v>32222</v>
      </c>
      <c r="E15545" s="6" t="s">
        <v>32223</v>
      </c>
      <c r="F15545" s="7">
        <v>177</v>
      </c>
      <c r="G15545" s="8" t="s">
        <v>61</v>
      </c>
      <c r="H15545" s="9">
        <v>36</v>
      </c>
    </row>
    <row r="15546" spans="1:8" ht="33.6" customHeight="1">
      <c r="A15546" s="6" t="s">
        <v>31991</v>
      </c>
      <c r="B15546" s="6" t="s">
        <v>31991</v>
      </c>
      <c r="C15546" s="6" t="s">
        <v>62</v>
      </c>
      <c r="D15546" s="6" t="s">
        <v>32224</v>
      </c>
      <c r="E15546" s="6" t="s">
        <v>32225</v>
      </c>
      <c r="F15546" s="7">
        <v>295</v>
      </c>
      <c r="G15546" s="8" t="s">
        <v>61</v>
      </c>
      <c r="H15546" s="9">
        <v>60</v>
      </c>
    </row>
    <row r="15547" spans="1:8" ht="33.6" customHeight="1">
      <c r="A15547" s="6" t="s">
        <v>31991</v>
      </c>
      <c r="B15547" s="6" t="s">
        <v>31991</v>
      </c>
      <c r="C15547" s="6" t="s">
        <v>62</v>
      </c>
      <c r="D15547" s="6" t="s">
        <v>32226</v>
      </c>
      <c r="E15547" s="6" t="s">
        <v>32227</v>
      </c>
      <c r="F15547" s="7">
        <v>42</v>
      </c>
      <c r="G15547" s="8" t="s">
        <v>61</v>
      </c>
      <c r="H15547" s="9">
        <v>12</v>
      </c>
    </row>
    <row r="15548" spans="1:8" ht="33.6" customHeight="1">
      <c r="A15548" s="6" t="s">
        <v>31991</v>
      </c>
      <c r="B15548" s="6" t="s">
        <v>31991</v>
      </c>
      <c r="C15548" s="6" t="s">
        <v>62</v>
      </c>
      <c r="D15548" s="6" t="s">
        <v>32228</v>
      </c>
      <c r="E15548" s="6" t="s">
        <v>32229</v>
      </c>
      <c r="F15548" s="7">
        <v>126</v>
      </c>
      <c r="G15548" s="8" t="s">
        <v>61</v>
      </c>
      <c r="H15548" s="9">
        <v>36</v>
      </c>
    </row>
    <row r="15549" spans="1:8" ht="33.6" customHeight="1">
      <c r="A15549" s="6" t="s">
        <v>31991</v>
      </c>
      <c r="B15549" s="6" t="s">
        <v>31991</v>
      </c>
      <c r="C15549" s="6" t="s">
        <v>62</v>
      </c>
      <c r="D15549" s="6" t="s">
        <v>32230</v>
      </c>
      <c r="E15549" s="6" t="s">
        <v>32231</v>
      </c>
      <c r="F15549" s="7">
        <v>210</v>
      </c>
      <c r="G15549" s="8" t="s">
        <v>61</v>
      </c>
      <c r="H15549" s="9">
        <v>60</v>
      </c>
    </row>
    <row r="15550" spans="1:8" ht="33.6" customHeight="1">
      <c r="A15550" s="6" t="s">
        <v>31991</v>
      </c>
      <c r="B15550" s="6" t="s">
        <v>31991</v>
      </c>
      <c r="C15550" s="6" t="s">
        <v>62</v>
      </c>
      <c r="D15550" s="6" t="s">
        <v>32232</v>
      </c>
      <c r="E15550" s="6" t="s">
        <v>32233</v>
      </c>
      <c r="F15550" s="7">
        <v>126</v>
      </c>
      <c r="G15550" s="8" t="s">
        <v>61</v>
      </c>
      <c r="H15550" s="9">
        <v>12</v>
      </c>
    </row>
    <row r="15551" spans="1:8" ht="33.6" customHeight="1">
      <c r="A15551" s="6" t="s">
        <v>31991</v>
      </c>
      <c r="B15551" s="6" t="s">
        <v>31991</v>
      </c>
      <c r="C15551" s="6" t="s">
        <v>62</v>
      </c>
      <c r="D15551" s="6" t="s">
        <v>32234</v>
      </c>
      <c r="E15551" s="6" t="s">
        <v>32235</v>
      </c>
      <c r="F15551" s="7">
        <v>378</v>
      </c>
      <c r="G15551" s="8" t="s">
        <v>61</v>
      </c>
      <c r="H15551" s="9">
        <v>36</v>
      </c>
    </row>
    <row r="15552" spans="1:8" ht="33.6" customHeight="1">
      <c r="A15552" s="6" t="s">
        <v>31991</v>
      </c>
      <c r="B15552" s="6" t="s">
        <v>31991</v>
      </c>
      <c r="C15552" s="6" t="s">
        <v>62</v>
      </c>
      <c r="D15552" s="6" t="s">
        <v>32236</v>
      </c>
      <c r="E15552" s="6" t="s">
        <v>32237</v>
      </c>
      <c r="F15552" s="7">
        <v>630</v>
      </c>
      <c r="G15552" s="8" t="s">
        <v>61</v>
      </c>
      <c r="H15552" s="9">
        <v>60</v>
      </c>
    </row>
    <row r="15553" spans="1:8" ht="33.6" customHeight="1">
      <c r="A15553" s="6" t="s">
        <v>31991</v>
      </c>
      <c r="B15553" s="6" t="s">
        <v>31991</v>
      </c>
      <c r="C15553" s="6" t="s">
        <v>62</v>
      </c>
      <c r="D15553" s="6" t="s">
        <v>32238</v>
      </c>
      <c r="E15553" s="6" t="s">
        <v>32239</v>
      </c>
      <c r="F15553" s="7">
        <v>103</v>
      </c>
      <c r="G15553" s="8" t="s">
        <v>61</v>
      </c>
      <c r="H15553" s="9">
        <v>12</v>
      </c>
    </row>
    <row r="15554" spans="1:8" ht="33.6" customHeight="1">
      <c r="A15554" s="6" t="s">
        <v>31991</v>
      </c>
      <c r="B15554" s="6" t="s">
        <v>31991</v>
      </c>
      <c r="C15554" s="6" t="s">
        <v>62</v>
      </c>
      <c r="D15554" s="6" t="s">
        <v>32240</v>
      </c>
      <c r="E15554" s="6" t="s">
        <v>32241</v>
      </c>
      <c r="F15554" s="7">
        <v>309</v>
      </c>
      <c r="G15554" s="8" t="s">
        <v>61</v>
      </c>
      <c r="H15554" s="9">
        <v>36</v>
      </c>
    </row>
    <row r="15555" spans="1:8" ht="33.6" customHeight="1">
      <c r="A15555" s="6" t="s">
        <v>31991</v>
      </c>
      <c r="B15555" s="6" t="s">
        <v>31991</v>
      </c>
      <c r="C15555" s="6" t="s">
        <v>62</v>
      </c>
      <c r="D15555" s="6" t="s">
        <v>32242</v>
      </c>
      <c r="E15555" s="6" t="s">
        <v>32243</v>
      </c>
      <c r="F15555" s="7">
        <v>515</v>
      </c>
      <c r="G15555" s="8" t="s">
        <v>61</v>
      </c>
      <c r="H15555" s="9">
        <v>60</v>
      </c>
    </row>
    <row r="15556" spans="1:8" ht="33.6" customHeight="1">
      <c r="A15556" s="6" t="s">
        <v>31991</v>
      </c>
      <c r="B15556" s="6" t="s">
        <v>31991</v>
      </c>
      <c r="C15556" s="6" t="s">
        <v>62</v>
      </c>
      <c r="D15556" s="6" t="s">
        <v>32244</v>
      </c>
      <c r="E15556" s="6" t="s">
        <v>32245</v>
      </c>
      <c r="F15556" s="7">
        <v>94</v>
      </c>
      <c r="G15556" s="8" t="s">
        <v>61</v>
      </c>
      <c r="H15556" s="9">
        <v>12</v>
      </c>
    </row>
    <row r="15557" spans="1:8" ht="33.6" customHeight="1">
      <c r="A15557" s="6" t="s">
        <v>31991</v>
      </c>
      <c r="B15557" s="6" t="s">
        <v>31991</v>
      </c>
      <c r="C15557" s="6" t="s">
        <v>62</v>
      </c>
      <c r="D15557" s="6" t="s">
        <v>32246</v>
      </c>
      <c r="E15557" s="6" t="s">
        <v>32247</v>
      </c>
      <c r="F15557" s="7">
        <v>282</v>
      </c>
      <c r="G15557" s="8" t="s">
        <v>61</v>
      </c>
      <c r="H15557" s="9">
        <v>36</v>
      </c>
    </row>
    <row r="15558" spans="1:8" ht="33.6" customHeight="1">
      <c r="A15558" s="6" t="s">
        <v>31991</v>
      </c>
      <c r="B15558" s="6" t="s">
        <v>31991</v>
      </c>
      <c r="C15558" s="6" t="s">
        <v>62</v>
      </c>
      <c r="D15558" s="6" t="s">
        <v>32248</v>
      </c>
      <c r="E15558" s="6" t="s">
        <v>32249</v>
      </c>
      <c r="F15558" s="7">
        <v>470</v>
      </c>
      <c r="G15558" s="8" t="s">
        <v>61</v>
      </c>
      <c r="H15558" s="9">
        <v>60</v>
      </c>
    </row>
    <row r="15559" spans="1:8" ht="33.6" customHeight="1">
      <c r="A15559" s="6" t="s">
        <v>31991</v>
      </c>
      <c r="B15559" s="6" t="s">
        <v>31991</v>
      </c>
      <c r="C15559" s="6" t="s">
        <v>62</v>
      </c>
      <c r="D15559" s="6" t="s">
        <v>32250</v>
      </c>
      <c r="E15559" s="6" t="s">
        <v>32251</v>
      </c>
      <c r="F15559" s="7">
        <v>76</v>
      </c>
      <c r="G15559" s="8" t="s">
        <v>61</v>
      </c>
      <c r="H15559" s="9">
        <v>12</v>
      </c>
    </row>
    <row r="15560" spans="1:8" ht="33.6" customHeight="1">
      <c r="A15560" s="6" t="s">
        <v>31991</v>
      </c>
      <c r="B15560" s="6" t="s">
        <v>31991</v>
      </c>
      <c r="C15560" s="6" t="s">
        <v>62</v>
      </c>
      <c r="D15560" s="6" t="s">
        <v>32252</v>
      </c>
      <c r="E15560" s="6" t="s">
        <v>32253</v>
      </c>
      <c r="F15560" s="7">
        <v>228</v>
      </c>
      <c r="G15560" s="8" t="s">
        <v>61</v>
      </c>
      <c r="H15560" s="9">
        <v>36</v>
      </c>
    </row>
    <row r="15561" spans="1:8" ht="33.6" customHeight="1">
      <c r="A15561" s="6" t="s">
        <v>31991</v>
      </c>
      <c r="B15561" s="6" t="s">
        <v>31991</v>
      </c>
      <c r="C15561" s="6" t="s">
        <v>62</v>
      </c>
      <c r="D15561" s="6" t="s">
        <v>32254</v>
      </c>
      <c r="E15561" s="6" t="s">
        <v>32255</v>
      </c>
      <c r="F15561" s="7">
        <v>380</v>
      </c>
      <c r="G15561" s="8" t="s">
        <v>61</v>
      </c>
      <c r="H15561" s="9">
        <v>60</v>
      </c>
    </row>
    <row r="15562" spans="1:8" ht="33.6" customHeight="1">
      <c r="A15562" s="6" t="s">
        <v>31991</v>
      </c>
      <c r="B15562" s="6" t="s">
        <v>31991</v>
      </c>
      <c r="C15562" s="6" t="s">
        <v>62</v>
      </c>
      <c r="D15562" s="6" t="s">
        <v>32256</v>
      </c>
      <c r="E15562" s="6" t="s">
        <v>32257</v>
      </c>
      <c r="F15562" s="7">
        <v>56</v>
      </c>
      <c r="G15562" s="8" t="s">
        <v>61</v>
      </c>
      <c r="H15562" s="9">
        <v>12</v>
      </c>
    </row>
    <row r="15563" spans="1:8" ht="33.6" customHeight="1">
      <c r="A15563" s="6" t="s">
        <v>31991</v>
      </c>
      <c r="B15563" s="6" t="s">
        <v>31991</v>
      </c>
      <c r="C15563" s="6" t="s">
        <v>62</v>
      </c>
      <c r="D15563" s="6" t="s">
        <v>32258</v>
      </c>
      <c r="E15563" s="6" t="s">
        <v>32259</v>
      </c>
      <c r="F15563" s="7">
        <v>168</v>
      </c>
      <c r="G15563" s="8" t="s">
        <v>61</v>
      </c>
      <c r="H15563" s="9">
        <v>36</v>
      </c>
    </row>
    <row r="15564" spans="1:8" ht="33.6" customHeight="1">
      <c r="A15564" s="6" t="s">
        <v>31991</v>
      </c>
      <c r="B15564" s="6" t="s">
        <v>31991</v>
      </c>
      <c r="C15564" s="6" t="s">
        <v>62</v>
      </c>
      <c r="D15564" s="6" t="s">
        <v>32260</v>
      </c>
      <c r="E15564" s="6" t="s">
        <v>32261</v>
      </c>
      <c r="F15564" s="7">
        <v>280</v>
      </c>
      <c r="G15564" s="8" t="s">
        <v>61</v>
      </c>
      <c r="H15564" s="9">
        <v>60</v>
      </c>
    </row>
    <row r="15565" spans="1:8" ht="33.6" customHeight="1">
      <c r="A15565" s="6" t="s">
        <v>31991</v>
      </c>
      <c r="B15565" s="6" t="s">
        <v>31991</v>
      </c>
      <c r="C15565" s="6" t="s">
        <v>62</v>
      </c>
      <c r="D15565" s="6" t="s">
        <v>32262</v>
      </c>
      <c r="E15565" s="6" t="s">
        <v>32263</v>
      </c>
      <c r="F15565" s="7">
        <v>126</v>
      </c>
      <c r="G15565" s="8" t="s">
        <v>61</v>
      </c>
      <c r="H15565" s="9">
        <v>12</v>
      </c>
    </row>
    <row r="15566" spans="1:8" ht="33.6" customHeight="1">
      <c r="A15566" s="6" t="s">
        <v>31991</v>
      </c>
      <c r="B15566" s="6" t="s">
        <v>31991</v>
      </c>
      <c r="C15566" s="6" t="s">
        <v>62</v>
      </c>
      <c r="D15566" s="6" t="s">
        <v>32264</v>
      </c>
      <c r="E15566" s="6" t="s">
        <v>32265</v>
      </c>
      <c r="F15566" s="7">
        <v>378</v>
      </c>
      <c r="G15566" s="8" t="s">
        <v>61</v>
      </c>
      <c r="H15566" s="9">
        <v>36</v>
      </c>
    </row>
    <row r="15567" spans="1:8" ht="33.6" customHeight="1">
      <c r="A15567" s="6" t="s">
        <v>31991</v>
      </c>
      <c r="B15567" s="6" t="s">
        <v>31991</v>
      </c>
      <c r="C15567" s="6" t="s">
        <v>62</v>
      </c>
      <c r="D15567" s="6" t="s">
        <v>32266</v>
      </c>
      <c r="E15567" s="6" t="s">
        <v>32267</v>
      </c>
      <c r="F15567" s="7">
        <v>630</v>
      </c>
      <c r="G15567" s="8" t="s">
        <v>61</v>
      </c>
      <c r="H15567" s="9">
        <v>60</v>
      </c>
    </row>
    <row r="15568" spans="1:8" ht="33.6" customHeight="1">
      <c r="A15568" s="6" t="s">
        <v>31991</v>
      </c>
      <c r="B15568" s="6" t="s">
        <v>31991</v>
      </c>
      <c r="C15568" s="6" t="s">
        <v>62</v>
      </c>
      <c r="D15568" s="6" t="s">
        <v>32268</v>
      </c>
      <c r="E15568" s="6" t="s">
        <v>32269</v>
      </c>
      <c r="F15568" s="7">
        <v>103</v>
      </c>
      <c r="G15568" s="8" t="s">
        <v>61</v>
      </c>
      <c r="H15568" s="9">
        <v>12</v>
      </c>
    </row>
    <row r="15569" spans="1:8" ht="33.6" customHeight="1">
      <c r="A15569" s="6" t="s">
        <v>31991</v>
      </c>
      <c r="B15569" s="6" t="s">
        <v>31991</v>
      </c>
      <c r="C15569" s="6" t="s">
        <v>62</v>
      </c>
      <c r="D15569" s="6" t="s">
        <v>32270</v>
      </c>
      <c r="E15569" s="6" t="s">
        <v>32271</v>
      </c>
      <c r="F15569" s="7">
        <v>309</v>
      </c>
      <c r="G15569" s="8" t="s">
        <v>61</v>
      </c>
      <c r="H15569" s="9">
        <v>36</v>
      </c>
    </row>
    <row r="15570" spans="1:8" ht="33.6" customHeight="1">
      <c r="A15570" s="6" t="s">
        <v>31991</v>
      </c>
      <c r="B15570" s="6" t="s">
        <v>31991</v>
      </c>
      <c r="C15570" s="6" t="s">
        <v>62</v>
      </c>
      <c r="D15570" s="6" t="s">
        <v>32272</v>
      </c>
      <c r="E15570" s="6" t="s">
        <v>32273</v>
      </c>
      <c r="F15570" s="7">
        <v>515</v>
      </c>
      <c r="G15570" s="8" t="s">
        <v>61</v>
      </c>
      <c r="H15570" s="9">
        <v>60</v>
      </c>
    </row>
    <row r="15571" spans="1:8" ht="33.6" customHeight="1">
      <c r="A15571" s="6" t="s">
        <v>31991</v>
      </c>
      <c r="B15571" s="6" t="s">
        <v>31991</v>
      </c>
      <c r="C15571" s="6" t="s">
        <v>62</v>
      </c>
      <c r="D15571" s="6" t="s">
        <v>32274</v>
      </c>
      <c r="E15571" s="6" t="s">
        <v>32275</v>
      </c>
      <c r="F15571" s="7">
        <v>94</v>
      </c>
      <c r="G15571" s="8" t="s">
        <v>61</v>
      </c>
      <c r="H15571" s="9">
        <v>12</v>
      </c>
    </row>
    <row r="15572" spans="1:8" ht="33.6" customHeight="1">
      <c r="A15572" s="6" t="s">
        <v>31991</v>
      </c>
      <c r="B15572" s="6" t="s">
        <v>31991</v>
      </c>
      <c r="C15572" s="6" t="s">
        <v>62</v>
      </c>
      <c r="D15572" s="6" t="s">
        <v>32276</v>
      </c>
      <c r="E15572" s="6" t="s">
        <v>32277</v>
      </c>
      <c r="F15572" s="7">
        <v>282</v>
      </c>
      <c r="G15572" s="8" t="s">
        <v>61</v>
      </c>
      <c r="H15572" s="9">
        <v>36</v>
      </c>
    </row>
    <row r="15573" spans="1:8" ht="33.6" customHeight="1">
      <c r="A15573" s="6" t="s">
        <v>31991</v>
      </c>
      <c r="B15573" s="6" t="s">
        <v>31991</v>
      </c>
      <c r="C15573" s="6" t="s">
        <v>62</v>
      </c>
      <c r="D15573" s="6" t="s">
        <v>32278</v>
      </c>
      <c r="E15573" s="6" t="s">
        <v>32279</v>
      </c>
      <c r="F15573" s="7">
        <v>470</v>
      </c>
      <c r="G15573" s="8" t="s">
        <v>61</v>
      </c>
      <c r="H15573" s="9">
        <v>60</v>
      </c>
    </row>
    <row r="15574" spans="1:8" ht="33.6" customHeight="1">
      <c r="A15574" s="6" t="s">
        <v>31991</v>
      </c>
      <c r="B15574" s="6" t="s">
        <v>31991</v>
      </c>
      <c r="C15574" s="6" t="s">
        <v>62</v>
      </c>
      <c r="D15574" s="6" t="s">
        <v>32280</v>
      </c>
      <c r="E15574" s="6" t="s">
        <v>32281</v>
      </c>
      <c r="F15574" s="7">
        <v>76</v>
      </c>
      <c r="G15574" s="8" t="s">
        <v>61</v>
      </c>
      <c r="H15574" s="9">
        <v>12</v>
      </c>
    </row>
    <row r="15575" spans="1:8" ht="33.6" customHeight="1">
      <c r="A15575" s="6" t="s">
        <v>31991</v>
      </c>
      <c r="B15575" s="6" t="s">
        <v>31991</v>
      </c>
      <c r="C15575" s="6" t="s">
        <v>62</v>
      </c>
      <c r="D15575" s="6" t="s">
        <v>32282</v>
      </c>
      <c r="E15575" s="6" t="s">
        <v>32283</v>
      </c>
      <c r="F15575" s="7">
        <v>228</v>
      </c>
      <c r="G15575" s="8" t="s">
        <v>61</v>
      </c>
      <c r="H15575" s="9">
        <v>36</v>
      </c>
    </row>
    <row r="15576" spans="1:8" ht="33.6" customHeight="1">
      <c r="A15576" s="6" t="s">
        <v>31991</v>
      </c>
      <c r="B15576" s="6" t="s">
        <v>31991</v>
      </c>
      <c r="C15576" s="6" t="s">
        <v>62</v>
      </c>
      <c r="D15576" s="6" t="s">
        <v>32284</v>
      </c>
      <c r="E15576" s="6" t="s">
        <v>32285</v>
      </c>
      <c r="F15576" s="7">
        <v>380</v>
      </c>
      <c r="G15576" s="8" t="s">
        <v>61</v>
      </c>
      <c r="H15576" s="9">
        <v>60</v>
      </c>
    </row>
    <row r="15577" spans="1:8" ht="33.6" customHeight="1">
      <c r="A15577" s="6" t="s">
        <v>31991</v>
      </c>
      <c r="B15577" s="6" t="s">
        <v>31991</v>
      </c>
      <c r="C15577" s="6" t="s">
        <v>62</v>
      </c>
      <c r="D15577" s="6" t="s">
        <v>32286</v>
      </c>
      <c r="E15577" s="6" t="s">
        <v>32287</v>
      </c>
      <c r="F15577" s="7">
        <v>56</v>
      </c>
      <c r="G15577" s="8" t="s">
        <v>61</v>
      </c>
      <c r="H15577" s="9">
        <v>12</v>
      </c>
    </row>
    <row r="15578" spans="1:8" ht="33.6" customHeight="1">
      <c r="A15578" s="6" t="s">
        <v>31991</v>
      </c>
      <c r="B15578" s="6" t="s">
        <v>31991</v>
      </c>
      <c r="C15578" s="6" t="s">
        <v>62</v>
      </c>
      <c r="D15578" s="6" t="s">
        <v>32288</v>
      </c>
      <c r="E15578" s="6" t="s">
        <v>32289</v>
      </c>
      <c r="F15578" s="7">
        <v>168</v>
      </c>
      <c r="G15578" s="8" t="s">
        <v>61</v>
      </c>
      <c r="H15578" s="9">
        <v>36</v>
      </c>
    </row>
    <row r="15579" spans="1:8" ht="33.6" customHeight="1">
      <c r="A15579" s="6" t="s">
        <v>31991</v>
      </c>
      <c r="B15579" s="6" t="s">
        <v>31991</v>
      </c>
      <c r="C15579" s="6" t="s">
        <v>62</v>
      </c>
      <c r="D15579" s="6" t="s">
        <v>32290</v>
      </c>
      <c r="E15579" s="6" t="s">
        <v>32291</v>
      </c>
      <c r="F15579" s="7">
        <v>280</v>
      </c>
      <c r="G15579" s="8" t="s">
        <v>61</v>
      </c>
      <c r="H15579" s="9">
        <v>60</v>
      </c>
    </row>
    <row r="15580" spans="1:8" ht="33.6" customHeight="1">
      <c r="A15580" s="6" t="s">
        <v>31991</v>
      </c>
      <c r="B15580" s="6" t="s">
        <v>31991</v>
      </c>
      <c r="C15580" s="6" t="s">
        <v>62</v>
      </c>
      <c r="D15580" s="6" t="s">
        <v>32292</v>
      </c>
      <c r="E15580" s="6" t="s">
        <v>32293</v>
      </c>
      <c r="F15580" s="7">
        <v>53</v>
      </c>
      <c r="G15580" s="8" t="s">
        <v>61</v>
      </c>
      <c r="H15580" s="9">
        <v>12</v>
      </c>
    </row>
    <row r="15581" spans="1:8" ht="33.6" customHeight="1">
      <c r="A15581" s="6" t="s">
        <v>31991</v>
      </c>
      <c r="B15581" s="6" t="s">
        <v>31991</v>
      </c>
      <c r="C15581" s="6" t="s">
        <v>62</v>
      </c>
      <c r="D15581" s="6" t="s">
        <v>32294</v>
      </c>
      <c r="E15581" s="6" t="s">
        <v>32295</v>
      </c>
      <c r="F15581" s="7">
        <v>159</v>
      </c>
      <c r="G15581" s="8" t="s">
        <v>61</v>
      </c>
      <c r="H15581" s="9">
        <v>36</v>
      </c>
    </row>
    <row r="15582" spans="1:8" ht="33.6" customHeight="1">
      <c r="A15582" s="6" t="s">
        <v>31991</v>
      </c>
      <c r="B15582" s="6" t="s">
        <v>31991</v>
      </c>
      <c r="C15582" s="6" t="s">
        <v>62</v>
      </c>
      <c r="D15582" s="6" t="s">
        <v>32296</v>
      </c>
      <c r="E15582" s="6" t="s">
        <v>32297</v>
      </c>
      <c r="F15582" s="7">
        <v>265</v>
      </c>
      <c r="G15582" s="8" t="s">
        <v>61</v>
      </c>
      <c r="H15582" s="9">
        <v>60</v>
      </c>
    </row>
    <row r="15583" spans="1:8" ht="33.6" customHeight="1">
      <c r="A15583" s="6" t="s">
        <v>31991</v>
      </c>
      <c r="B15583" s="6" t="s">
        <v>31991</v>
      </c>
      <c r="C15583" s="6" t="s">
        <v>62</v>
      </c>
      <c r="D15583" s="6" t="s">
        <v>32298</v>
      </c>
      <c r="E15583" s="6" t="s">
        <v>32299</v>
      </c>
      <c r="F15583" s="7">
        <v>43</v>
      </c>
      <c r="G15583" s="8" t="s">
        <v>61</v>
      </c>
      <c r="H15583" s="9">
        <v>12</v>
      </c>
    </row>
    <row r="15584" spans="1:8" ht="33.6" customHeight="1">
      <c r="A15584" s="6" t="s">
        <v>31991</v>
      </c>
      <c r="B15584" s="6" t="s">
        <v>31991</v>
      </c>
      <c r="C15584" s="6" t="s">
        <v>62</v>
      </c>
      <c r="D15584" s="6" t="s">
        <v>32300</v>
      </c>
      <c r="E15584" s="6" t="s">
        <v>32301</v>
      </c>
      <c r="F15584" s="7">
        <v>129</v>
      </c>
      <c r="G15584" s="8" t="s">
        <v>61</v>
      </c>
      <c r="H15584" s="9">
        <v>36</v>
      </c>
    </row>
    <row r="15585" spans="1:8" ht="33.6" customHeight="1">
      <c r="A15585" s="6" t="s">
        <v>31991</v>
      </c>
      <c r="B15585" s="6" t="s">
        <v>31991</v>
      </c>
      <c r="C15585" s="6" t="s">
        <v>62</v>
      </c>
      <c r="D15585" s="6" t="s">
        <v>32302</v>
      </c>
      <c r="E15585" s="6" t="s">
        <v>32303</v>
      </c>
      <c r="F15585" s="7">
        <v>215</v>
      </c>
      <c r="G15585" s="8" t="s">
        <v>61</v>
      </c>
      <c r="H15585" s="9">
        <v>60</v>
      </c>
    </row>
    <row r="15586" spans="1:8" ht="33.6" customHeight="1">
      <c r="A15586" s="6" t="s">
        <v>31991</v>
      </c>
      <c r="B15586" s="6" t="s">
        <v>31991</v>
      </c>
      <c r="C15586" s="6" t="s">
        <v>62</v>
      </c>
      <c r="D15586" s="6" t="s">
        <v>32304</v>
      </c>
      <c r="E15586" s="6" t="s">
        <v>32305</v>
      </c>
      <c r="F15586" s="7">
        <v>40</v>
      </c>
      <c r="G15586" s="8" t="s">
        <v>61</v>
      </c>
      <c r="H15586" s="9">
        <v>12</v>
      </c>
    </row>
    <row r="15587" spans="1:8" ht="33.6" customHeight="1">
      <c r="A15587" s="6" t="s">
        <v>31991</v>
      </c>
      <c r="B15587" s="6" t="s">
        <v>31991</v>
      </c>
      <c r="C15587" s="6" t="s">
        <v>62</v>
      </c>
      <c r="D15587" s="6" t="s">
        <v>32306</v>
      </c>
      <c r="E15587" s="6" t="s">
        <v>32307</v>
      </c>
      <c r="F15587" s="7">
        <v>120</v>
      </c>
      <c r="G15587" s="8" t="s">
        <v>61</v>
      </c>
      <c r="H15587" s="9">
        <v>36</v>
      </c>
    </row>
    <row r="15588" spans="1:8" ht="33.6" customHeight="1">
      <c r="A15588" s="6" t="s">
        <v>31991</v>
      </c>
      <c r="B15588" s="6" t="s">
        <v>31991</v>
      </c>
      <c r="C15588" s="6" t="s">
        <v>62</v>
      </c>
      <c r="D15588" s="6" t="s">
        <v>32308</v>
      </c>
      <c r="E15588" s="6" t="s">
        <v>32309</v>
      </c>
      <c r="F15588" s="7">
        <v>200</v>
      </c>
      <c r="G15588" s="8" t="s">
        <v>61</v>
      </c>
      <c r="H15588" s="9">
        <v>60</v>
      </c>
    </row>
    <row r="15589" spans="1:8" ht="33.6" customHeight="1">
      <c r="A15589" s="6" t="s">
        <v>31991</v>
      </c>
      <c r="B15589" s="6" t="s">
        <v>31991</v>
      </c>
      <c r="C15589" s="6" t="s">
        <v>62</v>
      </c>
      <c r="D15589" s="6" t="s">
        <v>32310</v>
      </c>
      <c r="E15589" s="6" t="s">
        <v>32311</v>
      </c>
      <c r="F15589" s="7">
        <v>32</v>
      </c>
      <c r="G15589" s="8" t="s">
        <v>61</v>
      </c>
      <c r="H15589" s="9">
        <v>12</v>
      </c>
    </row>
    <row r="15590" spans="1:8" ht="33.6" customHeight="1">
      <c r="A15590" s="6" t="s">
        <v>31991</v>
      </c>
      <c r="B15590" s="6" t="s">
        <v>31991</v>
      </c>
      <c r="C15590" s="6" t="s">
        <v>62</v>
      </c>
      <c r="D15590" s="6" t="s">
        <v>32312</v>
      </c>
      <c r="E15590" s="6" t="s">
        <v>32313</v>
      </c>
      <c r="F15590" s="7">
        <v>96</v>
      </c>
      <c r="G15590" s="8" t="s">
        <v>61</v>
      </c>
      <c r="H15590" s="9">
        <v>36</v>
      </c>
    </row>
    <row r="15591" spans="1:8" ht="33.6" customHeight="1">
      <c r="A15591" s="6" t="s">
        <v>31991</v>
      </c>
      <c r="B15591" s="6" t="s">
        <v>31991</v>
      </c>
      <c r="C15591" s="6" t="s">
        <v>62</v>
      </c>
      <c r="D15591" s="6" t="s">
        <v>32314</v>
      </c>
      <c r="E15591" s="6" t="s">
        <v>32315</v>
      </c>
      <c r="F15591" s="7">
        <v>160</v>
      </c>
      <c r="G15591" s="8" t="s">
        <v>61</v>
      </c>
      <c r="H15591" s="9">
        <v>60</v>
      </c>
    </row>
    <row r="15592" spans="1:8" ht="33.6" customHeight="1">
      <c r="A15592" s="6" t="s">
        <v>31991</v>
      </c>
      <c r="B15592" s="6" t="s">
        <v>31991</v>
      </c>
      <c r="C15592" s="6" t="s">
        <v>62</v>
      </c>
      <c r="D15592" s="6" t="s">
        <v>32316</v>
      </c>
      <c r="E15592" s="6" t="s">
        <v>32317</v>
      </c>
      <c r="F15592" s="7">
        <v>22</v>
      </c>
      <c r="G15592" s="8" t="s">
        <v>61</v>
      </c>
      <c r="H15592" s="9">
        <v>12</v>
      </c>
    </row>
    <row r="15593" spans="1:8" ht="33.6" customHeight="1">
      <c r="A15593" s="6" t="s">
        <v>31991</v>
      </c>
      <c r="B15593" s="6" t="s">
        <v>31991</v>
      </c>
      <c r="C15593" s="6" t="s">
        <v>62</v>
      </c>
      <c r="D15593" s="6" t="s">
        <v>32318</v>
      </c>
      <c r="E15593" s="6" t="s">
        <v>32319</v>
      </c>
      <c r="F15593" s="7">
        <v>66</v>
      </c>
      <c r="G15593" s="8" t="s">
        <v>61</v>
      </c>
      <c r="H15593" s="9">
        <v>36</v>
      </c>
    </row>
    <row r="15594" spans="1:8" ht="33.6" customHeight="1">
      <c r="A15594" s="6" t="s">
        <v>31991</v>
      </c>
      <c r="B15594" s="6" t="s">
        <v>31991</v>
      </c>
      <c r="C15594" s="6" t="s">
        <v>62</v>
      </c>
      <c r="D15594" s="6" t="s">
        <v>32320</v>
      </c>
      <c r="E15594" s="6" t="s">
        <v>32321</v>
      </c>
      <c r="F15594" s="7">
        <v>110</v>
      </c>
      <c r="G15594" s="8" t="s">
        <v>61</v>
      </c>
      <c r="H15594" s="9">
        <v>60</v>
      </c>
    </row>
    <row r="15595" spans="1:8" ht="33.6" customHeight="1">
      <c r="A15595" s="6" t="s">
        <v>31991</v>
      </c>
      <c r="B15595" s="6" t="s">
        <v>31991</v>
      </c>
      <c r="C15595" s="6" t="s">
        <v>62</v>
      </c>
      <c r="D15595" s="6" t="s">
        <v>32322</v>
      </c>
      <c r="E15595" s="6" t="s">
        <v>32323</v>
      </c>
      <c r="F15595" s="7">
        <v>53</v>
      </c>
      <c r="G15595" s="8" t="s">
        <v>61</v>
      </c>
      <c r="H15595" s="9">
        <v>12</v>
      </c>
    </row>
    <row r="15596" spans="1:8" ht="33.6" customHeight="1">
      <c r="A15596" s="6" t="s">
        <v>31991</v>
      </c>
      <c r="B15596" s="6" t="s">
        <v>31991</v>
      </c>
      <c r="C15596" s="6" t="s">
        <v>62</v>
      </c>
      <c r="D15596" s="6" t="s">
        <v>32324</v>
      </c>
      <c r="E15596" s="6" t="s">
        <v>32325</v>
      </c>
      <c r="F15596" s="7">
        <v>159</v>
      </c>
      <c r="G15596" s="8" t="s">
        <v>61</v>
      </c>
      <c r="H15596" s="9">
        <v>36</v>
      </c>
    </row>
    <row r="15597" spans="1:8" ht="33.6" customHeight="1">
      <c r="A15597" s="6" t="s">
        <v>31991</v>
      </c>
      <c r="B15597" s="6" t="s">
        <v>31991</v>
      </c>
      <c r="C15597" s="6" t="s">
        <v>62</v>
      </c>
      <c r="D15597" s="6" t="s">
        <v>32326</v>
      </c>
      <c r="E15597" s="6" t="s">
        <v>32327</v>
      </c>
      <c r="F15597" s="7">
        <v>265</v>
      </c>
      <c r="G15597" s="8" t="s">
        <v>61</v>
      </c>
      <c r="H15597" s="9">
        <v>60</v>
      </c>
    </row>
    <row r="15598" spans="1:8" ht="33.6" customHeight="1">
      <c r="A15598" s="6" t="s">
        <v>31991</v>
      </c>
      <c r="B15598" s="6" t="s">
        <v>31991</v>
      </c>
      <c r="C15598" s="6" t="s">
        <v>62</v>
      </c>
      <c r="D15598" s="6" t="s">
        <v>32328</v>
      </c>
      <c r="E15598" s="6" t="s">
        <v>32329</v>
      </c>
      <c r="F15598" s="7">
        <v>43</v>
      </c>
      <c r="G15598" s="8" t="s">
        <v>61</v>
      </c>
      <c r="H15598" s="9">
        <v>12</v>
      </c>
    </row>
    <row r="15599" spans="1:8" ht="33.6" customHeight="1">
      <c r="A15599" s="6" t="s">
        <v>31991</v>
      </c>
      <c r="B15599" s="6" t="s">
        <v>31991</v>
      </c>
      <c r="C15599" s="6" t="s">
        <v>62</v>
      </c>
      <c r="D15599" s="6" t="s">
        <v>32330</v>
      </c>
      <c r="E15599" s="6" t="s">
        <v>32331</v>
      </c>
      <c r="F15599" s="7">
        <v>129</v>
      </c>
      <c r="G15599" s="8" t="s">
        <v>61</v>
      </c>
      <c r="H15599" s="9">
        <v>36</v>
      </c>
    </row>
    <row r="15600" spans="1:8" ht="33.6" customHeight="1">
      <c r="A15600" s="6" t="s">
        <v>31991</v>
      </c>
      <c r="B15600" s="6" t="s">
        <v>31991</v>
      </c>
      <c r="C15600" s="6" t="s">
        <v>62</v>
      </c>
      <c r="D15600" s="6" t="s">
        <v>32332</v>
      </c>
      <c r="E15600" s="6" t="s">
        <v>32333</v>
      </c>
      <c r="F15600" s="7">
        <v>215</v>
      </c>
      <c r="G15600" s="8" t="s">
        <v>61</v>
      </c>
      <c r="H15600" s="9">
        <v>60</v>
      </c>
    </row>
    <row r="15601" spans="1:8" ht="33.6" customHeight="1">
      <c r="A15601" s="6" t="s">
        <v>31991</v>
      </c>
      <c r="B15601" s="6" t="s">
        <v>31991</v>
      </c>
      <c r="C15601" s="6" t="s">
        <v>62</v>
      </c>
      <c r="D15601" s="6" t="s">
        <v>32334</v>
      </c>
      <c r="E15601" s="6" t="s">
        <v>32335</v>
      </c>
      <c r="F15601" s="7">
        <v>40</v>
      </c>
      <c r="G15601" s="8" t="s">
        <v>61</v>
      </c>
      <c r="H15601" s="9">
        <v>12</v>
      </c>
    </row>
    <row r="15602" spans="1:8" ht="33.6" customHeight="1">
      <c r="A15602" s="6" t="s">
        <v>31991</v>
      </c>
      <c r="B15602" s="6" t="s">
        <v>31991</v>
      </c>
      <c r="C15602" s="6" t="s">
        <v>62</v>
      </c>
      <c r="D15602" s="6" t="s">
        <v>32336</v>
      </c>
      <c r="E15602" s="6" t="s">
        <v>32337</v>
      </c>
      <c r="F15602" s="7">
        <v>120</v>
      </c>
      <c r="G15602" s="8" t="s">
        <v>61</v>
      </c>
      <c r="H15602" s="9">
        <v>36</v>
      </c>
    </row>
    <row r="15603" spans="1:8" ht="33.6" customHeight="1">
      <c r="A15603" s="6" t="s">
        <v>31991</v>
      </c>
      <c r="B15603" s="6" t="s">
        <v>31991</v>
      </c>
      <c r="C15603" s="6" t="s">
        <v>62</v>
      </c>
      <c r="D15603" s="6" t="s">
        <v>32338</v>
      </c>
      <c r="E15603" s="6" t="s">
        <v>32339</v>
      </c>
      <c r="F15603" s="7">
        <v>200</v>
      </c>
      <c r="G15603" s="8" t="s">
        <v>61</v>
      </c>
      <c r="H15603" s="9">
        <v>60</v>
      </c>
    </row>
    <row r="15604" spans="1:8" ht="33.6" customHeight="1">
      <c r="A15604" s="6" t="s">
        <v>31991</v>
      </c>
      <c r="B15604" s="6" t="s">
        <v>31991</v>
      </c>
      <c r="C15604" s="6" t="s">
        <v>62</v>
      </c>
      <c r="D15604" s="6" t="s">
        <v>32340</v>
      </c>
      <c r="E15604" s="6" t="s">
        <v>32341</v>
      </c>
      <c r="F15604" s="7">
        <v>32</v>
      </c>
      <c r="G15604" s="8" t="s">
        <v>61</v>
      </c>
      <c r="H15604" s="9">
        <v>12</v>
      </c>
    </row>
    <row r="15605" spans="1:8" ht="33.6" customHeight="1">
      <c r="A15605" s="6" t="s">
        <v>31991</v>
      </c>
      <c r="B15605" s="6" t="s">
        <v>31991</v>
      </c>
      <c r="C15605" s="6" t="s">
        <v>62</v>
      </c>
      <c r="D15605" s="6" t="s">
        <v>32342</v>
      </c>
      <c r="E15605" s="6" t="s">
        <v>32343</v>
      </c>
      <c r="F15605" s="7">
        <v>96</v>
      </c>
      <c r="G15605" s="8" t="s">
        <v>61</v>
      </c>
      <c r="H15605" s="9">
        <v>36</v>
      </c>
    </row>
    <row r="15606" spans="1:8" ht="33.6" customHeight="1">
      <c r="A15606" s="6" t="s">
        <v>31991</v>
      </c>
      <c r="B15606" s="6" t="s">
        <v>31991</v>
      </c>
      <c r="C15606" s="6" t="s">
        <v>62</v>
      </c>
      <c r="D15606" s="6" t="s">
        <v>32344</v>
      </c>
      <c r="E15606" s="6" t="s">
        <v>32345</v>
      </c>
      <c r="F15606" s="7">
        <v>160</v>
      </c>
      <c r="G15606" s="8" t="s">
        <v>61</v>
      </c>
      <c r="H15606" s="9">
        <v>60</v>
      </c>
    </row>
    <row r="15607" spans="1:8" ht="33.6" customHeight="1">
      <c r="A15607" s="6" t="s">
        <v>31991</v>
      </c>
      <c r="B15607" s="6" t="s">
        <v>31991</v>
      </c>
      <c r="C15607" s="6" t="s">
        <v>62</v>
      </c>
      <c r="D15607" s="6" t="s">
        <v>32346</v>
      </c>
      <c r="E15607" s="6" t="s">
        <v>32347</v>
      </c>
      <c r="F15607" s="7">
        <v>22</v>
      </c>
      <c r="G15607" s="8" t="s">
        <v>61</v>
      </c>
      <c r="H15607" s="9">
        <v>12</v>
      </c>
    </row>
    <row r="15608" spans="1:8" ht="33.6" customHeight="1">
      <c r="A15608" s="6" t="s">
        <v>31991</v>
      </c>
      <c r="B15608" s="6" t="s">
        <v>31991</v>
      </c>
      <c r="C15608" s="6" t="s">
        <v>62</v>
      </c>
      <c r="D15608" s="6" t="s">
        <v>32348</v>
      </c>
      <c r="E15608" s="6" t="s">
        <v>32349</v>
      </c>
      <c r="F15608" s="7">
        <v>66</v>
      </c>
      <c r="G15608" s="8" t="s">
        <v>61</v>
      </c>
      <c r="H15608" s="9">
        <v>36</v>
      </c>
    </row>
    <row r="15609" spans="1:8" ht="33.6" customHeight="1">
      <c r="A15609" s="6" t="s">
        <v>31991</v>
      </c>
      <c r="B15609" s="6" t="s">
        <v>31991</v>
      </c>
      <c r="C15609" s="6" t="s">
        <v>62</v>
      </c>
      <c r="D15609" s="6" t="s">
        <v>32350</v>
      </c>
      <c r="E15609" s="6" t="s">
        <v>32351</v>
      </c>
      <c r="F15609" s="7">
        <v>110</v>
      </c>
      <c r="G15609" s="8" t="s">
        <v>61</v>
      </c>
      <c r="H15609" s="9">
        <v>60</v>
      </c>
    </row>
    <row r="15610" spans="1:8" ht="33.6" customHeight="1">
      <c r="A15610" s="6" t="s">
        <v>31991</v>
      </c>
      <c r="B15610" s="6" t="s">
        <v>31991</v>
      </c>
      <c r="C15610" s="6" t="s">
        <v>62</v>
      </c>
      <c r="D15610" s="6" t="s">
        <v>32352</v>
      </c>
      <c r="E15610" s="6" t="s">
        <v>32353</v>
      </c>
      <c r="F15610" s="7">
        <v>53</v>
      </c>
      <c r="G15610" s="8" t="s">
        <v>61</v>
      </c>
      <c r="H15610" s="9">
        <v>12</v>
      </c>
    </row>
    <row r="15611" spans="1:8" ht="33.6" customHeight="1">
      <c r="A15611" s="6" t="s">
        <v>31991</v>
      </c>
      <c r="B15611" s="6" t="s">
        <v>31991</v>
      </c>
      <c r="C15611" s="6" t="s">
        <v>62</v>
      </c>
      <c r="D15611" s="6" t="s">
        <v>32354</v>
      </c>
      <c r="E15611" s="6" t="s">
        <v>32355</v>
      </c>
      <c r="F15611" s="7">
        <v>159</v>
      </c>
      <c r="G15611" s="8" t="s">
        <v>61</v>
      </c>
      <c r="H15611" s="9">
        <v>36</v>
      </c>
    </row>
    <row r="15612" spans="1:8" ht="33.6" customHeight="1">
      <c r="A15612" s="6" t="s">
        <v>31991</v>
      </c>
      <c r="B15612" s="6" t="s">
        <v>31991</v>
      </c>
      <c r="C15612" s="6" t="s">
        <v>62</v>
      </c>
      <c r="D15612" s="6" t="s">
        <v>32356</v>
      </c>
      <c r="E15612" s="6" t="s">
        <v>32357</v>
      </c>
      <c r="F15612" s="7">
        <v>265</v>
      </c>
      <c r="G15612" s="8" t="s">
        <v>61</v>
      </c>
      <c r="H15612" s="9">
        <v>60</v>
      </c>
    </row>
    <row r="15613" spans="1:8" ht="33.6" customHeight="1">
      <c r="A15613" s="6" t="s">
        <v>31991</v>
      </c>
      <c r="B15613" s="6" t="s">
        <v>31991</v>
      </c>
      <c r="C15613" s="6" t="s">
        <v>62</v>
      </c>
      <c r="D15613" s="6" t="s">
        <v>32358</v>
      </c>
      <c r="E15613" s="6" t="s">
        <v>32359</v>
      </c>
      <c r="F15613" s="7">
        <v>43</v>
      </c>
      <c r="G15613" s="8" t="s">
        <v>61</v>
      </c>
      <c r="H15613" s="9">
        <v>12</v>
      </c>
    </row>
    <row r="15614" spans="1:8" ht="33.6" customHeight="1">
      <c r="A15614" s="6" t="s">
        <v>31991</v>
      </c>
      <c r="B15614" s="6" t="s">
        <v>31991</v>
      </c>
      <c r="C15614" s="6" t="s">
        <v>62</v>
      </c>
      <c r="D15614" s="6" t="s">
        <v>32360</v>
      </c>
      <c r="E15614" s="6" t="s">
        <v>32361</v>
      </c>
      <c r="F15614" s="7">
        <v>129</v>
      </c>
      <c r="G15614" s="8" t="s">
        <v>61</v>
      </c>
      <c r="H15614" s="9">
        <v>36</v>
      </c>
    </row>
    <row r="15615" spans="1:8" ht="33.6" customHeight="1">
      <c r="A15615" s="6" t="s">
        <v>31991</v>
      </c>
      <c r="B15615" s="6" t="s">
        <v>31991</v>
      </c>
      <c r="C15615" s="6" t="s">
        <v>62</v>
      </c>
      <c r="D15615" s="6" t="s">
        <v>32362</v>
      </c>
      <c r="E15615" s="6" t="s">
        <v>32363</v>
      </c>
      <c r="F15615" s="7">
        <v>215</v>
      </c>
      <c r="G15615" s="8" t="s">
        <v>61</v>
      </c>
      <c r="H15615" s="9">
        <v>60</v>
      </c>
    </row>
    <row r="15616" spans="1:8" ht="33.6" customHeight="1">
      <c r="A15616" s="6" t="s">
        <v>31991</v>
      </c>
      <c r="B15616" s="6" t="s">
        <v>31991</v>
      </c>
      <c r="C15616" s="6" t="s">
        <v>62</v>
      </c>
      <c r="D15616" s="6" t="s">
        <v>32364</v>
      </c>
      <c r="E15616" s="6" t="s">
        <v>32365</v>
      </c>
      <c r="F15616" s="7">
        <v>40</v>
      </c>
      <c r="G15616" s="8" t="s">
        <v>61</v>
      </c>
      <c r="H15616" s="9">
        <v>12</v>
      </c>
    </row>
    <row r="15617" spans="1:8" ht="33.6" customHeight="1">
      <c r="A15617" s="6" t="s">
        <v>31991</v>
      </c>
      <c r="B15617" s="6" t="s">
        <v>31991</v>
      </c>
      <c r="C15617" s="6" t="s">
        <v>62</v>
      </c>
      <c r="D15617" s="6" t="s">
        <v>32366</v>
      </c>
      <c r="E15617" s="6" t="s">
        <v>32367</v>
      </c>
      <c r="F15617" s="7">
        <v>120</v>
      </c>
      <c r="G15617" s="8" t="s">
        <v>61</v>
      </c>
      <c r="H15617" s="9">
        <v>36</v>
      </c>
    </row>
    <row r="15618" spans="1:8" ht="33.6" customHeight="1">
      <c r="A15618" s="6" t="s">
        <v>31991</v>
      </c>
      <c r="B15618" s="6" t="s">
        <v>31991</v>
      </c>
      <c r="C15618" s="6" t="s">
        <v>62</v>
      </c>
      <c r="D15618" s="6" t="s">
        <v>32368</v>
      </c>
      <c r="E15618" s="6" t="s">
        <v>32369</v>
      </c>
      <c r="F15618" s="7">
        <v>200</v>
      </c>
      <c r="G15618" s="8" t="s">
        <v>61</v>
      </c>
      <c r="H15618" s="9">
        <v>60</v>
      </c>
    </row>
    <row r="15619" spans="1:8" ht="33.6" customHeight="1">
      <c r="A15619" s="6" t="s">
        <v>31991</v>
      </c>
      <c r="B15619" s="6" t="s">
        <v>31991</v>
      </c>
      <c r="C15619" s="6" t="s">
        <v>62</v>
      </c>
      <c r="D15619" s="6" t="s">
        <v>32370</v>
      </c>
      <c r="E15619" s="6" t="s">
        <v>32371</v>
      </c>
      <c r="F15619" s="7">
        <v>32</v>
      </c>
      <c r="G15619" s="8" t="s">
        <v>61</v>
      </c>
      <c r="H15619" s="9">
        <v>12</v>
      </c>
    </row>
    <row r="15620" spans="1:8" ht="33.6" customHeight="1">
      <c r="A15620" s="6" t="s">
        <v>31991</v>
      </c>
      <c r="B15620" s="6" t="s">
        <v>31991</v>
      </c>
      <c r="C15620" s="6" t="s">
        <v>62</v>
      </c>
      <c r="D15620" s="6" t="s">
        <v>32372</v>
      </c>
      <c r="E15620" s="6" t="s">
        <v>32373</v>
      </c>
      <c r="F15620" s="7">
        <v>96</v>
      </c>
      <c r="G15620" s="8" t="s">
        <v>61</v>
      </c>
      <c r="H15620" s="9">
        <v>36</v>
      </c>
    </row>
    <row r="15621" spans="1:8" ht="33.6" customHeight="1">
      <c r="A15621" s="6" t="s">
        <v>31991</v>
      </c>
      <c r="B15621" s="6" t="s">
        <v>31991</v>
      </c>
      <c r="C15621" s="6" t="s">
        <v>62</v>
      </c>
      <c r="D15621" s="6" t="s">
        <v>32374</v>
      </c>
      <c r="E15621" s="6" t="s">
        <v>32375</v>
      </c>
      <c r="F15621" s="7">
        <v>160</v>
      </c>
      <c r="G15621" s="8" t="s">
        <v>61</v>
      </c>
      <c r="H15621" s="9">
        <v>60</v>
      </c>
    </row>
    <row r="15622" spans="1:8" ht="33.6" customHeight="1">
      <c r="A15622" s="6" t="s">
        <v>31991</v>
      </c>
      <c r="B15622" s="6" t="s">
        <v>31991</v>
      </c>
      <c r="C15622" s="6" t="s">
        <v>62</v>
      </c>
      <c r="D15622" s="6" t="s">
        <v>32376</v>
      </c>
      <c r="E15622" s="6" t="s">
        <v>32377</v>
      </c>
      <c r="F15622" s="7">
        <v>22</v>
      </c>
      <c r="G15622" s="8" t="s">
        <v>61</v>
      </c>
      <c r="H15622" s="9">
        <v>12</v>
      </c>
    </row>
    <row r="15623" spans="1:8" ht="33.6" customHeight="1">
      <c r="A15623" s="6" t="s">
        <v>31991</v>
      </c>
      <c r="B15623" s="6" t="s">
        <v>31991</v>
      </c>
      <c r="C15623" s="6" t="s">
        <v>62</v>
      </c>
      <c r="D15623" s="6" t="s">
        <v>32378</v>
      </c>
      <c r="E15623" s="6" t="s">
        <v>32379</v>
      </c>
      <c r="F15623" s="7">
        <v>66</v>
      </c>
      <c r="G15623" s="8" t="s">
        <v>61</v>
      </c>
      <c r="H15623" s="9">
        <v>36</v>
      </c>
    </row>
    <row r="15624" spans="1:8" ht="33.6" customHeight="1">
      <c r="A15624" s="6" t="s">
        <v>31991</v>
      </c>
      <c r="B15624" s="6" t="s">
        <v>31991</v>
      </c>
      <c r="C15624" s="6" t="s">
        <v>62</v>
      </c>
      <c r="D15624" s="6" t="s">
        <v>32380</v>
      </c>
      <c r="E15624" s="6" t="s">
        <v>32381</v>
      </c>
      <c r="F15624" s="7">
        <v>110</v>
      </c>
      <c r="G15624" s="8" t="s">
        <v>61</v>
      </c>
      <c r="H15624" s="9">
        <v>60</v>
      </c>
    </row>
    <row r="15625" spans="1:8" ht="33.6" customHeight="1">
      <c r="A15625" s="6" t="s">
        <v>31991</v>
      </c>
      <c r="B15625" s="6" t="s">
        <v>31991</v>
      </c>
      <c r="C15625" s="6" t="s">
        <v>62</v>
      </c>
      <c r="D15625" s="6" t="s">
        <v>32382</v>
      </c>
      <c r="E15625" s="6" t="s">
        <v>32383</v>
      </c>
      <c r="F15625" s="7">
        <v>53</v>
      </c>
      <c r="G15625" s="8" t="s">
        <v>61</v>
      </c>
      <c r="H15625" s="9">
        <v>12</v>
      </c>
    </row>
    <row r="15626" spans="1:8" ht="33.6" customHeight="1">
      <c r="A15626" s="6" t="s">
        <v>31991</v>
      </c>
      <c r="B15626" s="6" t="s">
        <v>31991</v>
      </c>
      <c r="C15626" s="6" t="s">
        <v>62</v>
      </c>
      <c r="D15626" s="6" t="s">
        <v>32384</v>
      </c>
      <c r="E15626" s="6" t="s">
        <v>32385</v>
      </c>
      <c r="F15626" s="7">
        <v>159</v>
      </c>
      <c r="G15626" s="8" t="s">
        <v>61</v>
      </c>
      <c r="H15626" s="9">
        <v>36</v>
      </c>
    </row>
    <row r="15627" spans="1:8" ht="33.6" customHeight="1">
      <c r="A15627" s="6" t="s">
        <v>31991</v>
      </c>
      <c r="B15627" s="6" t="s">
        <v>31991</v>
      </c>
      <c r="C15627" s="6" t="s">
        <v>62</v>
      </c>
      <c r="D15627" s="6" t="s">
        <v>32386</v>
      </c>
      <c r="E15627" s="6" t="s">
        <v>32387</v>
      </c>
      <c r="F15627" s="7">
        <v>265</v>
      </c>
      <c r="G15627" s="8" t="s">
        <v>61</v>
      </c>
      <c r="H15627" s="9">
        <v>60</v>
      </c>
    </row>
    <row r="15628" spans="1:8" ht="33.6" customHeight="1">
      <c r="A15628" s="6" t="s">
        <v>31991</v>
      </c>
      <c r="B15628" s="6" t="s">
        <v>31991</v>
      </c>
      <c r="C15628" s="6" t="s">
        <v>62</v>
      </c>
      <c r="D15628" s="6" t="s">
        <v>32388</v>
      </c>
      <c r="E15628" s="6" t="s">
        <v>32389</v>
      </c>
      <c r="F15628" s="7">
        <v>43</v>
      </c>
      <c r="G15628" s="8" t="s">
        <v>61</v>
      </c>
      <c r="H15628" s="9">
        <v>12</v>
      </c>
    </row>
    <row r="15629" spans="1:8" ht="33.6" customHeight="1">
      <c r="A15629" s="6" t="s">
        <v>31991</v>
      </c>
      <c r="B15629" s="6" t="s">
        <v>31991</v>
      </c>
      <c r="C15629" s="6" t="s">
        <v>62</v>
      </c>
      <c r="D15629" s="6" t="s">
        <v>32390</v>
      </c>
      <c r="E15629" s="6" t="s">
        <v>32391</v>
      </c>
      <c r="F15629" s="7">
        <v>129</v>
      </c>
      <c r="G15629" s="8" t="s">
        <v>61</v>
      </c>
      <c r="H15629" s="9">
        <v>36</v>
      </c>
    </row>
    <row r="15630" spans="1:8" ht="33.6" customHeight="1">
      <c r="A15630" s="6" t="s">
        <v>31991</v>
      </c>
      <c r="B15630" s="6" t="s">
        <v>31991</v>
      </c>
      <c r="C15630" s="6" t="s">
        <v>62</v>
      </c>
      <c r="D15630" s="6" t="s">
        <v>32392</v>
      </c>
      <c r="E15630" s="6" t="s">
        <v>32393</v>
      </c>
      <c r="F15630" s="7">
        <v>215</v>
      </c>
      <c r="G15630" s="8" t="s">
        <v>61</v>
      </c>
      <c r="H15630" s="9">
        <v>60</v>
      </c>
    </row>
    <row r="15631" spans="1:8" ht="33.6" customHeight="1">
      <c r="A15631" s="6" t="s">
        <v>31991</v>
      </c>
      <c r="B15631" s="6" t="s">
        <v>31991</v>
      </c>
      <c r="C15631" s="6" t="s">
        <v>62</v>
      </c>
      <c r="D15631" s="6" t="s">
        <v>32394</v>
      </c>
      <c r="E15631" s="6" t="s">
        <v>32395</v>
      </c>
      <c r="F15631" s="7">
        <v>40</v>
      </c>
      <c r="G15631" s="8" t="s">
        <v>61</v>
      </c>
      <c r="H15631" s="9">
        <v>12</v>
      </c>
    </row>
    <row r="15632" spans="1:8" ht="33.6" customHeight="1">
      <c r="A15632" s="6" t="s">
        <v>31991</v>
      </c>
      <c r="B15632" s="6" t="s">
        <v>31991</v>
      </c>
      <c r="C15632" s="6" t="s">
        <v>62</v>
      </c>
      <c r="D15632" s="6" t="s">
        <v>32396</v>
      </c>
      <c r="E15632" s="6" t="s">
        <v>32397</v>
      </c>
      <c r="F15632" s="7">
        <v>120</v>
      </c>
      <c r="G15632" s="8" t="s">
        <v>61</v>
      </c>
      <c r="H15632" s="9">
        <v>36</v>
      </c>
    </row>
    <row r="15633" spans="1:8" ht="33.6" customHeight="1">
      <c r="A15633" s="6" t="s">
        <v>31991</v>
      </c>
      <c r="B15633" s="6" t="s">
        <v>31991</v>
      </c>
      <c r="C15633" s="6" t="s">
        <v>62</v>
      </c>
      <c r="D15633" s="6" t="s">
        <v>32398</v>
      </c>
      <c r="E15633" s="6" t="s">
        <v>32399</v>
      </c>
      <c r="F15633" s="7">
        <v>200</v>
      </c>
      <c r="G15633" s="8" t="s">
        <v>61</v>
      </c>
      <c r="H15633" s="9">
        <v>60</v>
      </c>
    </row>
    <row r="15634" spans="1:8" ht="33.6" customHeight="1">
      <c r="A15634" s="6" t="s">
        <v>31991</v>
      </c>
      <c r="B15634" s="6" t="s">
        <v>31991</v>
      </c>
      <c r="C15634" s="6" t="s">
        <v>62</v>
      </c>
      <c r="D15634" s="6" t="s">
        <v>32400</v>
      </c>
      <c r="E15634" s="6" t="s">
        <v>32401</v>
      </c>
      <c r="F15634" s="7">
        <v>32</v>
      </c>
      <c r="G15634" s="8" t="s">
        <v>61</v>
      </c>
      <c r="H15634" s="9">
        <v>12</v>
      </c>
    </row>
    <row r="15635" spans="1:8" ht="33.6" customHeight="1">
      <c r="A15635" s="6" t="s">
        <v>31991</v>
      </c>
      <c r="B15635" s="6" t="s">
        <v>31991</v>
      </c>
      <c r="C15635" s="6" t="s">
        <v>62</v>
      </c>
      <c r="D15635" s="6" t="s">
        <v>32402</v>
      </c>
      <c r="E15635" s="6" t="s">
        <v>32403</v>
      </c>
      <c r="F15635" s="7">
        <v>96</v>
      </c>
      <c r="G15635" s="8" t="s">
        <v>61</v>
      </c>
      <c r="H15635" s="9">
        <v>36</v>
      </c>
    </row>
    <row r="15636" spans="1:8" ht="33.6" customHeight="1">
      <c r="A15636" s="6" t="s">
        <v>31991</v>
      </c>
      <c r="B15636" s="6" t="s">
        <v>31991</v>
      </c>
      <c r="C15636" s="6" t="s">
        <v>62</v>
      </c>
      <c r="D15636" s="6" t="s">
        <v>32404</v>
      </c>
      <c r="E15636" s="6" t="s">
        <v>32405</v>
      </c>
      <c r="F15636" s="7">
        <v>160</v>
      </c>
      <c r="G15636" s="8" t="s">
        <v>61</v>
      </c>
      <c r="H15636" s="9">
        <v>60</v>
      </c>
    </row>
    <row r="15637" spans="1:8" ht="33.6" customHeight="1">
      <c r="A15637" s="6" t="s">
        <v>31991</v>
      </c>
      <c r="B15637" s="6" t="s">
        <v>31991</v>
      </c>
      <c r="C15637" s="6" t="s">
        <v>62</v>
      </c>
      <c r="D15637" s="6" t="s">
        <v>32406</v>
      </c>
      <c r="E15637" s="6" t="s">
        <v>32407</v>
      </c>
      <c r="F15637" s="7">
        <v>22</v>
      </c>
      <c r="G15637" s="8" t="s">
        <v>61</v>
      </c>
      <c r="H15637" s="9">
        <v>12</v>
      </c>
    </row>
    <row r="15638" spans="1:8" ht="33.6" customHeight="1">
      <c r="A15638" s="6" t="s">
        <v>31991</v>
      </c>
      <c r="B15638" s="6" t="s">
        <v>31991</v>
      </c>
      <c r="C15638" s="6" t="s">
        <v>62</v>
      </c>
      <c r="D15638" s="6" t="s">
        <v>32408</v>
      </c>
      <c r="E15638" s="6" t="s">
        <v>32409</v>
      </c>
      <c r="F15638" s="7">
        <v>66</v>
      </c>
      <c r="G15638" s="8" t="s">
        <v>61</v>
      </c>
      <c r="H15638" s="9">
        <v>36</v>
      </c>
    </row>
    <row r="15639" spans="1:8" ht="33.6" customHeight="1">
      <c r="A15639" s="6" t="s">
        <v>31991</v>
      </c>
      <c r="B15639" s="6" t="s">
        <v>31991</v>
      </c>
      <c r="C15639" s="6" t="s">
        <v>62</v>
      </c>
      <c r="D15639" s="6" t="s">
        <v>32410</v>
      </c>
      <c r="E15639" s="6" t="s">
        <v>32411</v>
      </c>
      <c r="F15639" s="7">
        <v>110</v>
      </c>
      <c r="G15639" s="8" t="s">
        <v>61</v>
      </c>
      <c r="H15639" s="9">
        <v>60</v>
      </c>
    </row>
    <row r="15640" spans="1:8" ht="33.6" customHeight="1">
      <c r="A15640" s="6" t="s">
        <v>31991</v>
      </c>
      <c r="B15640" s="6" t="s">
        <v>31991</v>
      </c>
      <c r="C15640" s="6" t="s">
        <v>62</v>
      </c>
      <c r="D15640" s="6" t="s">
        <v>32412</v>
      </c>
      <c r="E15640" s="6" t="s">
        <v>32413</v>
      </c>
      <c r="F15640" s="7">
        <v>53</v>
      </c>
      <c r="G15640" s="8" t="s">
        <v>61</v>
      </c>
      <c r="H15640" s="9">
        <v>12</v>
      </c>
    </row>
    <row r="15641" spans="1:8" ht="33.6" customHeight="1">
      <c r="A15641" s="6" t="s">
        <v>31991</v>
      </c>
      <c r="B15641" s="6" t="s">
        <v>31991</v>
      </c>
      <c r="C15641" s="6" t="s">
        <v>62</v>
      </c>
      <c r="D15641" s="6" t="s">
        <v>32414</v>
      </c>
      <c r="E15641" s="6" t="s">
        <v>32415</v>
      </c>
      <c r="F15641" s="7">
        <v>159</v>
      </c>
      <c r="G15641" s="8" t="s">
        <v>61</v>
      </c>
      <c r="H15641" s="9">
        <v>36</v>
      </c>
    </row>
    <row r="15642" spans="1:8" ht="33.6" customHeight="1">
      <c r="A15642" s="6" t="s">
        <v>31991</v>
      </c>
      <c r="B15642" s="6" t="s">
        <v>31991</v>
      </c>
      <c r="C15642" s="6" t="s">
        <v>62</v>
      </c>
      <c r="D15642" s="6" t="s">
        <v>32416</v>
      </c>
      <c r="E15642" s="6" t="s">
        <v>32417</v>
      </c>
      <c r="F15642" s="7">
        <v>265</v>
      </c>
      <c r="G15642" s="8" t="s">
        <v>61</v>
      </c>
      <c r="H15642" s="9">
        <v>60</v>
      </c>
    </row>
    <row r="15643" spans="1:8" ht="33.6" customHeight="1">
      <c r="A15643" s="6" t="s">
        <v>31991</v>
      </c>
      <c r="B15643" s="6" t="s">
        <v>31991</v>
      </c>
      <c r="C15643" s="6" t="s">
        <v>62</v>
      </c>
      <c r="D15643" s="6" t="s">
        <v>32418</v>
      </c>
      <c r="E15643" s="6" t="s">
        <v>32419</v>
      </c>
      <c r="F15643" s="7">
        <v>43</v>
      </c>
      <c r="G15643" s="8" t="s">
        <v>61</v>
      </c>
      <c r="H15643" s="9">
        <v>12</v>
      </c>
    </row>
    <row r="15644" spans="1:8" ht="33.6" customHeight="1">
      <c r="A15644" s="6" t="s">
        <v>31991</v>
      </c>
      <c r="B15644" s="6" t="s">
        <v>31991</v>
      </c>
      <c r="C15644" s="6" t="s">
        <v>62</v>
      </c>
      <c r="D15644" s="6" t="s">
        <v>32420</v>
      </c>
      <c r="E15644" s="6" t="s">
        <v>32421</v>
      </c>
      <c r="F15644" s="7">
        <v>129</v>
      </c>
      <c r="G15644" s="8" t="s">
        <v>61</v>
      </c>
      <c r="H15644" s="9">
        <v>36</v>
      </c>
    </row>
    <row r="15645" spans="1:8" ht="33.6" customHeight="1">
      <c r="A15645" s="6" t="s">
        <v>31991</v>
      </c>
      <c r="B15645" s="6" t="s">
        <v>31991</v>
      </c>
      <c r="C15645" s="6" t="s">
        <v>62</v>
      </c>
      <c r="D15645" s="6" t="s">
        <v>32422</v>
      </c>
      <c r="E15645" s="6" t="s">
        <v>32423</v>
      </c>
      <c r="F15645" s="7">
        <v>215</v>
      </c>
      <c r="G15645" s="8" t="s">
        <v>61</v>
      </c>
      <c r="H15645" s="9">
        <v>60</v>
      </c>
    </row>
    <row r="15646" spans="1:8" ht="33.6" customHeight="1">
      <c r="A15646" s="6" t="s">
        <v>31991</v>
      </c>
      <c r="B15646" s="6" t="s">
        <v>31991</v>
      </c>
      <c r="C15646" s="6" t="s">
        <v>62</v>
      </c>
      <c r="D15646" s="6" t="s">
        <v>32424</v>
      </c>
      <c r="E15646" s="6" t="s">
        <v>32425</v>
      </c>
      <c r="F15646" s="7">
        <v>40</v>
      </c>
      <c r="G15646" s="8" t="s">
        <v>61</v>
      </c>
      <c r="H15646" s="9">
        <v>12</v>
      </c>
    </row>
    <row r="15647" spans="1:8" ht="33.6" customHeight="1">
      <c r="A15647" s="6" t="s">
        <v>31991</v>
      </c>
      <c r="B15647" s="6" t="s">
        <v>31991</v>
      </c>
      <c r="C15647" s="6" t="s">
        <v>62</v>
      </c>
      <c r="D15647" s="6" t="s">
        <v>32426</v>
      </c>
      <c r="E15647" s="6" t="s">
        <v>32427</v>
      </c>
      <c r="F15647" s="7">
        <v>120</v>
      </c>
      <c r="G15647" s="8" t="s">
        <v>61</v>
      </c>
      <c r="H15647" s="9">
        <v>36</v>
      </c>
    </row>
    <row r="15648" spans="1:8" ht="33.6" customHeight="1">
      <c r="A15648" s="6" t="s">
        <v>31991</v>
      </c>
      <c r="B15648" s="6" t="s">
        <v>31991</v>
      </c>
      <c r="C15648" s="6" t="s">
        <v>62</v>
      </c>
      <c r="D15648" s="6" t="s">
        <v>32428</v>
      </c>
      <c r="E15648" s="6" t="s">
        <v>32429</v>
      </c>
      <c r="F15648" s="7">
        <v>200</v>
      </c>
      <c r="G15648" s="8" t="s">
        <v>61</v>
      </c>
      <c r="H15648" s="9">
        <v>60</v>
      </c>
    </row>
    <row r="15649" spans="1:8" ht="33.6" customHeight="1">
      <c r="A15649" s="6" t="s">
        <v>31991</v>
      </c>
      <c r="B15649" s="6" t="s">
        <v>31991</v>
      </c>
      <c r="C15649" s="6" t="s">
        <v>62</v>
      </c>
      <c r="D15649" s="6" t="s">
        <v>32430</v>
      </c>
      <c r="E15649" s="6" t="s">
        <v>32431</v>
      </c>
      <c r="F15649" s="7">
        <v>32</v>
      </c>
      <c r="G15649" s="8" t="s">
        <v>61</v>
      </c>
      <c r="H15649" s="9">
        <v>12</v>
      </c>
    </row>
    <row r="15650" spans="1:8" ht="33.6" customHeight="1">
      <c r="A15650" s="6" t="s">
        <v>31991</v>
      </c>
      <c r="B15650" s="6" t="s">
        <v>31991</v>
      </c>
      <c r="C15650" s="6" t="s">
        <v>62</v>
      </c>
      <c r="D15650" s="6" t="s">
        <v>32432</v>
      </c>
      <c r="E15650" s="6" t="s">
        <v>32433</v>
      </c>
      <c r="F15650" s="7">
        <v>96</v>
      </c>
      <c r="G15650" s="8" t="s">
        <v>61</v>
      </c>
      <c r="H15650" s="9">
        <v>36</v>
      </c>
    </row>
    <row r="15651" spans="1:8" ht="33.6" customHeight="1">
      <c r="A15651" s="6" t="s">
        <v>31991</v>
      </c>
      <c r="B15651" s="6" t="s">
        <v>31991</v>
      </c>
      <c r="C15651" s="6" t="s">
        <v>62</v>
      </c>
      <c r="D15651" s="6" t="s">
        <v>32434</v>
      </c>
      <c r="E15651" s="6" t="s">
        <v>32435</v>
      </c>
      <c r="F15651" s="7">
        <v>160</v>
      </c>
      <c r="G15651" s="8" t="s">
        <v>61</v>
      </c>
      <c r="H15651" s="9">
        <v>60</v>
      </c>
    </row>
    <row r="15652" spans="1:8" ht="33.6" customHeight="1">
      <c r="A15652" s="6" t="s">
        <v>31991</v>
      </c>
      <c r="B15652" s="6" t="s">
        <v>31991</v>
      </c>
      <c r="C15652" s="6" t="s">
        <v>62</v>
      </c>
      <c r="D15652" s="6" t="s">
        <v>32436</v>
      </c>
      <c r="E15652" s="6" t="s">
        <v>32437</v>
      </c>
      <c r="F15652" s="7">
        <v>22</v>
      </c>
      <c r="G15652" s="8" t="s">
        <v>61</v>
      </c>
      <c r="H15652" s="9">
        <v>12</v>
      </c>
    </row>
    <row r="15653" spans="1:8" ht="33.6" customHeight="1">
      <c r="A15653" s="6" t="s">
        <v>31991</v>
      </c>
      <c r="B15653" s="6" t="s">
        <v>31991</v>
      </c>
      <c r="C15653" s="6" t="s">
        <v>62</v>
      </c>
      <c r="D15653" s="6" t="s">
        <v>32438</v>
      </c>
      <c r="E15653" s="6" t="s">
        <v>32439</v>
      </c>
      <c r="F15653" s="7">
        <v>66</v>
      </c>
      <c r="G15653" s="8" t="s">
        <v>61</v>
      </c>
      <c r="H15653" s="9">
        <v>36</v>
      </c>
    </row>
    <row r="15654" spans="1:8" ht="33.6" customHeight="1">
      <c r="A15654" s="6" t="s">
        <v>31991</v>
      </c>
      <c r="B15654" s="6" t="s">
        <v>31991</v>
      </c>
      <c r="C15654" s="6" t="s">
        <v>62</v>
      </c>
      <c r="D15654" s="6" t="s">
        <v>32440</v>
      </c>
      <c r="E15654" s="6" t="s">
        <v>32441</v>
      </c>
      <c r="F15654" s="7">
        <v>110</v>
      </c>
      <c r="G15654" s="8" t="s">
        <v>61</v>
      </c>
      <c r="H15654" s="9">
        <v>60</v>
      </c>
    </row>
    <row r="15655" spans="1:8" ht="33.6" customHeight="1">
      <c r="A15655" s="6" t="s">
        <v>31991</v>
      </c>
      <c r="B15655" s="6" t="s">
        <v>31991</v>
      </c>
      <c r="C15655" s="6" t="s">
        <v>62</v>
      </c>
      <c r="D15655" s="6" t="s">
        <v>32442</v>
      </c>
      <c r="E15655" s="6" t="s">
        <v>32443</v>
      </c>
      <c r="F15655" s="7">
        <v>53</v>
      </c>
      <c r="G15655" s="8" t="s">
        <v>61</v>
      </c>
      <c r="H15655" s="9">
        <v>12</v>
      </c>
    </row>
    <row r="15656" spans="1:8" ht="33.6" customHeight="1">
      <c r="A15656" s="6" t="s">
        <v>31991</v>
      </c>
      <c r="B15656" s="6" t="s">
        <v>31991</v>
      </c>
      <c r="C15656" s="6" t="s">
        <v>62</v>
      </c>
      <c r="D15656" s="6" t="s">
        <v>32444</v>
      </c>
      <c r="E15656" s="6" t="s">
        <v>32445</v>
      </c>
      <c r="F15656" s="7">
        <v>159</v>
      </c>
      <c r="G15656" s="8" t="s">
        <v>61</v>
      </c>
      <c r="H15656" s="9">
        <v>36</v>
      </c>
    </row>
    <row r="15657" spans="1:8" ht="33.6" customHeight="1">
      <c r="A15657" s="6" t="s">
        <v>31991</v>
      </c>
      <c r="B15657" s="6" t="s">
        <v>31991</v>
      </c>
      <c r="C15657" s="6" t="s">
        <v>62</v>
      </c>
      <c r="D15657" s="6" t="s">
        <v>32446</v>
      </c>
      <c r="E15657" s="6" t="s">
        <v>32447</v>
      </c>
      <c r="F15657" s="7">
        <v>265</v>
      </c>
      <c r="G15657" s="8" t="s">
        <v>61</v>
      </c>
      <c r="H15657" s="9">
        <v>60</v>
      </c>
    </row>
    <row r="15658" spans="1:8" ht="33.6" customHeight="1">
      <c r="A15658" s="6" t="s">
        <v>31991</v>
      </c>
      <c r="B15658" s="6" t="s">
        <v>31991</v>
      </c>
      <c r="C15658" s="6" t="s">
        <v>62</v>
      </c>
      <c r="D15658" s="6" t="s">
        <v>32448</v>
      </c>
      <c r="E15658" s="6" t="s">
        <v>32449</v>
      </c>
      <c r="F15658" s="7">
        <v>43</v>
      </c>
      <c r="G15658" s="8" t="s">
        <v>61</v>
      </c>
      <c r="H15658" s="9">
        <v>12</v>
      </c>
    </row>
    <row r="15659" spans="1:8" ht="33.6" customHeight="1">
      <c r="A15659" s="6" t="s">
        <v>31991</v>
      </c>
      <c r="B15659" s="6" t="s">
        <v>31991</v>
      </c>
      <c r="C15659" s="6" t="s">
        <v>62</v>
      </c>
      <c r="D15659" s="6" t="s">
        <v>32450</v>
      </c>
      <c r="E15659" s="6" t="s">
        <v>32451</v>
      </c>
      <c r="F15659" s="7">
        <v>129</v>
      </c>
      <c r="G15659" s="8" t="s">
        <v>61</v>
      </c>
      <c r="H15659" s="9">
        <v>36</v>
      </c>
    </row>
    <row r="15660" spans="1:8" ht="33.6" customHeight="1">
      <c r="A15660" s="6" t="s">
        <v>31991</v>
      </c>
      <c r="B15660" s="6" t="s">
        <v>31991</v>
      </c>
      <c r="C15660" s="6" t="s">
        <v>62</v>
      </c>
      <c r="D15660" s="6" t="s">
        <v>32452</v>
      </c>
      <c r="E15660" s="6" t="s">
        <v>32453</v>
      </c>
      <c r="F15660" s="7">
        <v>215</v>
      </c>
      <c r="G15660" s="8" t="s">
        <v>61</v>
      </c>
      <c r="H15660" s="9">
        <v>60</v>
      </c>
    </row>
    <row r="15661" spans="1:8" ht="33.6" customHeight="1">
      <c r="A15661" s="6" t="s">
        <v>31991</v>
      </c>
      <c r="B15661" s="6" t="s">
        <v>31991</v>
      </c>
      <c r="C15661" s="6" t="s">
        <v>62</v>
      </c>
      <c r="D15661" s="6" t="s">
        <v>32454</v>
      </c>
      <c r="E15661" s="6" t="s">
        <v>32455</v>
      </c>
      <c r="F15661" s="7">
        <v>40</v>
      </c>
      <c r="G15661" s="8" t="s">
        <v>61</v>
      </c>
      <c r="H15661" s="9">
        <v>12</v>
      </c>
    </row>
    <row r="15662" spans="1:8" ht="33.6" customHeight="1">
      <c r="A15662" s="6" t="s">
        <v>31991</v>
      </c>
      <c r="B15662" s="6" t="s">
        <v>31991</v>
      </c>
      <c r="C15662" s="6" t="s">
        <v>62</v>
      </c>
      <c r="D15662" s="6" t="s">
        <v>32456</v>
      </c>
      <c r="E15662" s="6" t="s">
        <v>32457</v>
      </c>
      <c r="F15662" s="7">
        <v>120</v>
      </c>
      <c r="G15662" s="8" t="s">
        <v>61</v>
      </c>
      <c r="H15662" s="9">
        <v>36</v>
      </c>
    </row>
    <row r="15663" spans="1:8" ht="33.6" customHeight="1">
      <c r="A15663" s="6" t="s">
        <v>31991</v>
      </c>
      <c r="B15663" s="6" t="s">
        <v>31991</v>
      </c>
      <c r="C15663" s="6" t="s">
        <v>62</v>
      </c>
      <c r="D15663" s="6" t="s">
        <v>32458</v>
      </c>
      <c r="E15663" s="6" t="s">
        <v>32459</v>
      </c>
      <c r="F15663" s="7">
        <v>200</v>
      </c>
      <c r="G15663" s="8" t="s">
        <v>61</v>
      </c>
      <c r="H15663" s="9">
        <v>60</v>
      </c>
    </row>
    <row r="15664" spans="1:8" ht="33.6" customHeight="1">
      <c r="A15664" s="6" t="s">
        <v>31991</v>
      </c>
      <c r="B15664" s="6" t="s">
        <v>31991</v>
      </c>
      <c r="C15664" s="6" t="s">
        <v>62</v>
      </c>
      <c r="D15664" s="6" t="s">
        <v>32460</v>
      </c>
      <c r="E15664" s="6" t="s">
        <v>32461</v>
      </c>
      <c r="F15664" s="7">
        <v>32</v>
      </c>
      <c r="G15664" s="8" t="s">
        <v>61</v>
      </c>
      <c r="H15664" s="9">
        <v>12</v>
      </c>
    </row>
    <row r="15665" spans="1:8" ht="33.6" customHeight="1">
      <c r="A15665" s="6" t="s">
        <v>31991</v>
      </c>
      <c r="B15665" s="6" t="s">
        <v>31991</v>
      </c>
      <c r="C15665" s="6" t="s">
        <v>62</v>
      </c>
      <c r="D15665" s="6" t="s">
        <v>32462</v>
      </c>
      <c r="E15665" s="6" t="s">
        <v>32463</v>
      </c>
      <c r="F15665" s="7">
        <v>96</v>
      </c>
      <c r="G15665" s="8" t="s">
        <v>61</v>
      </c>
      <c r="H15665" s="9">
        <v>36</v>
      </c>
    </row>
    <row r="15666" spans="1:8" ht="33.6" customHeight="1">
      <c r="A15666" s="6" t="s">
        <v>31991</v>
      </c>
      <c r="B15666" s="6" t="s">
        <v>31991</v>
      </c>
      <c r="C15666" s="6" t="s">
        <v>62</v>
      </c>
      <c r="D15666" s="6" t="s">
        <v>32464</v>
      </c>
      <c r="E15666" s="6" t="s">
        <v>32465</v>
      </c>
      <c r="F15666" s="7">
        <v>160</v>
      </c>
      <c r="G15666" s="8" t="s">
        <v>61</v>
      </c>
      <c r="H15666" s="9">
        <v>60</v>
      </c>
    </row>
    <row r="15667" spans="1:8" ht="33.6" customHeight="1">
      <c r="A15667" s="6" t="s">
        <v>31991</v>
      </c>
      <c r="B15667" s="6" t="s">
        <v>31991</v>
      </c>
      <c r="C15667" s="6" t="s">
        <v>62</v>
      </c>
      <c r="D15667" s="6" t="s">
        <v>32466</v>
      </c>
      <c r="E15667" s="6" t="s">
        <v>32467</v>
      </c>
      <c r="F15667" s="7">
        <v>22</v>
      </c>
      <c r="G15667" s="8" t="s">
        <v>61</v>
      </c>
      <c r="H15667" s="9">
        <v>12</v>
      </c>
    </row>
    <row r="15668" spans="1:8" ht="33.6" customHeight="1">
      <c r="A15668" s="6" t="s">
        <v>31991</v>
      </c>
      <c r="B15668" s="6" t="s">
        <v>31991</v>
      </c>
      <c r="C15668" s="6" t="s">
        <v>62</v>
      </c>
      <c r="D15668" s="6" t="s">
        <v>32468</v>
      </c>
      <c r="E15668" s="6" t="s">
        <v>32469</v>
      </c>
      <c r="F15668" s="7">
        <v>66</v>
      </c>
      <c r="G15668" s="8" t="s">
        <v>61</v>
      </c>
      <c r="H15668" s="9">
        <v>36</v>
      </c>
    </row>
    <row r="15669" spans="1:8" ht="33.6" customHeight="1">
      <c r="A15669" s="6" t="s">
        <v>31991</v>
      </c>
      <c r="B15669" s="6" t="s">
        <v>31991</v>
      </c>
      <c r="C15669" s="6" t="s">
        <v>62</v>
      </c>
      <c r="D15669" s="6" t="s">
        <v>32470</v>
      </c>
      <c r="E15669" s="6" t="s">
        <v>32471</v>
      </c>
      <c r="F15669" s="7">
        <v>110</v>
      </c>
      <c r="G15669" s="8" t="s">
        <v>61</v>
      </c>
      <c r="H15669" s="9">
        <v>60</v>
      </c>
    </row>
    <row r="15670" spans="1:8" ht="33.6" customHeight="1">
      <c r="A15670" s="6" t="s">
        <v>31991</v>
      </c>
      <c r="B15670" s="6" t="s">
        <v>31991</v>
      </c>
      <c r="C15670" s="6" t="s">
        <v>62</v>
      </c>
      <c r="D15670" s="6" t="s">
        <v>32472</v>
      </c>
      <c r="E15670" s="6" t="s">
        <v>32473</v>
      </c>
      <c r="F15670" s="7">
        <v>53</v>
      </c>
      <c r="G15670" s="8" t="s">
        <v>61</v>
      </c>
      <c r="H15670" s="9">
        <v>12</v>
      </c>
    </row>
    <row r="15671" spans="1:8" ht="33.6" customHeight="1">
      <c r="A15671" s="6" t="s">
        <v>31991</v>
      </c>
      <c r="B15671" s="6" t="s">
        <v>31991</v>
      </c>
      <c r="C15671" s="6" t="s">
        <v>62</v>
      </c>
      <c r="D15671" s="6" t="s">
        <v>32474</v>
      </c>
      <c r="E15671" s="6" t="s">
        <v>32475</v>
      </c>
      <c r="F15671" s="7">
        <v>159</v>
      </c>
      <c r="G15671" s="8" t="s">
        <v>61</v>
      </c>
      <c r="H15671" s="9">
        <v>36</v>
      </c>
    </row>
    <row r="15672" spans="1:8" ht="33.6" customHeight="1">
      <c r="A15672" s="6" t="s">
        <v>31991</v>
      </c>
      <c r="B15672" s="6" t="s">
        <v>31991</v>
      </c>
      <c r="C15672" s="6" t="s">
        <v>62</v>
      </c>
      <c r="D15672" s="6" t="s">
        <v>32476</v>
      </c>
      <c r="E15672" s="6" t="s">
        <v>32477</v>
      </c>
      <c r="F15672" s="7">
        <v>265</v>
      </c>
      <c r="G15672" s="8" t="s">
        <v>61</v>
      </c>
      <c r="H15672" s="9">
        <v>60</v>
      </c>
    </row>
    <row r="15673" spans="1:8" ht="33.6" customHeight="1">
      <c r="A15673" s="6" t="s">
        <v>31991</v>
      </c>
      <c r="B15673" s="6" t="s">
        <v>31991</v>
      </c>
      <c r="C15673" s="6" t="s">
        <v>62</v>
      </c>
      <c r="D15673" s="6" t="s">
        <v>32478</v>
      </c>
      <c r="E15673" s="6" t="s">
        <v>32479</v>
      </c>
      <c r="F15673" s="7">
        <v>43</v>
      </c>
      <c r="G15673" s="8" t="s">
        <v>61</v>
      </c>
      <c r="H15673" s="9">
        <v>12</v>
      </c>
    </row>
    <row r="15674" spans="1:8" ht="33.6" customHeight="1">
      <c r="A15674" s="6" t="s">
        <v>31991</v>
      </c>
      <c r="B15674" s="6" t="s">
        <v>31991</v>
      </c>
      <c r="C15674" s="6" t="s">
        <v>62</v>
      </c>
      <c r="D15674" s="6" t="s">
        <v>32480</v>
      </c>
      <c r="E15674" s="6" t="s">
        <v>32481</v>
      </c>
      <c r="F15674" s="7">
        <v>129</v>
      </c>
      <c r="G15674" s="8" t="s">
        <v>61</v>
      </c>
      <c r="H15674" s="9">
        <v>36</v>
      </c>
    </row>
    <row r="15675" spans="1:8" ht="33.6" customHeight="1">
      <c r="A15675" s="6" t="s">
        <v>31991</v>
      </c>
      <c r="B15675" s="6" t="s">
        <v>31991</v>
      </c>
      <c r="C15675" s="6" t="s">
        <v>62</v>
      </c>
      <c r="D15675" s="6" t="s">
        <v>32482</v>
      </c>
      <c r="E15675" s="6" t="s">
        <v>32483</v>
      </c>
      <c r="F15675" s="7">
        <v>215</v>
      </c>
      <c r="G15675" s="8" t="s">
        <v>61</v>
      </c>
      <c r="H15675" s="9">
        <v>60</v>
      </c>
    </row>
    <row r="15676" spans="1:8" ht="33.6" customHeight="1">
      <c r="A15676" s="6" t="s">
        <v>31991</v>
      </c>
      <c r="B15676" s="6" t="s">
        <v>31991</v>
      </c>
      <c r="C15676" s="6" t="s">
        <v>62</v>
      </c>
      <c r="D15676" s="6" t="s">
        <v>32484</v>
      </c>
      <c r="E15676" s="6" t="s">
        <v>32485</v>
      </c>
      <c r="F15676" s="7">
        <v>40</v>
      </c>
      <c r="G15676" s="8" t="s">
        <v>61</v>
      </c>
      <c r="H15676" s="9">
        <v>12</v>
      </c>
    </row>
    <row r="15677" spans="1:8" ht="33.6" customHeight="1">
      <c r="A15677" s="6" t="s">
        <v>31991</v>
      </c>
      <c r="B15677" s="6" t="s">
        <v>31991</v>
      </c>
      <c r="C15677" s="6" t="s">
        <v>62</v>
      </c>
      <c r="D15677" s="6" t="s">
        <v>32486</v>
      </c>
      <c r="E15677" s="6" t="s">
        <v>32487</v>
      </c>
      <c r="F15677" s="7">
        <v>120</v>
      </c>
      <c r="G15677" s="8" t="s">
        <v>61</v>
      </c>
      <c r="H15677" s="9">
        <v>36</v>
      </c>
    </row>
    <row r="15678" spans="1:8" ht="33.6" customHeight="1">
      <c r="A15678" s="6" t="s">
        <v>31991</v>
      </c>
      <c r="B15678" s="6" t="s">
        <v>31991</v>
      </c>
      <c r="C15678" s="6" t="s">
        <v>62</v>
      </c>
      <c r="D15678" s="6" t="s">
        <v>32488</v>
      </c>
      <c r="E15678" s="6" t="s">
        <v>32489</v>
      </c>
      <c r="F15678" s="7">
        <v>200</v>
      </c>
      <c r="G15678" s="8" t="s">
        <v>61</v>
      </c>
      <c r="H15678" s="9">
        <v>60</v>
      </c>
    </row>
    <row r="15679" spans="1:8" ht="33.6" customHeight="1">
      <c r="A15679" s="6" t="s">
        <v>31991</v>
      </c>
      <c r="B15679" s="6" t="s">
        <v>31991</v>
      </c>
      <c r="C15679" s="6" t="s">
        <v>62</v>
      </c>
      <c r="D15679" s="6" t="s">
        <v>32490</v>
      </c>
      <c r="E15679" s="6" t="s">
        <v>32491</v>
      </c>
      <c r="F15679" s="7">
        <v>32</v>
      </c>
      <c r="G15679" s="8" t="s">
        <v>61</v>
      </c>
      <c r="H15679" s="9">
        <v>12</v>
      </c>
    </row>
    <row r="15680" spans="1:8" ht="33.6" customHeight="1">
      <c r="A15680" s="6" t="s">
        <v>31991</v>
      </c>
      <c r="B15680" s="6" t="s">
        <v>31991</v>
      </c>
      <c r="C15680" s="6" t="s">
        <v>62</v>
      </c>
      <c r="D15680" s="6" t="s">
        <v>32492</v>
      </c>
      <c r="E15680" s="6" t="s">
        <v>32493</v>
      </c>
      <c r="F15680" s="7">
        <v>96</v>
      </c>
      <c r="G15680" s="8" t="s">
        <v>61</v>
      </c>
      <c r="H15680" s="9">
        <v>36</v>
      </c>
    </row>
    <row r="15681" spans="1:8" ht="33.6" customHeight="1">
      <c r="A15681" s="6" t="s">
        <v>31991</v>
      </c>
      <c r="B15681" s="6" t="s">
        <v>31991</v>
      </c>
      <c r="C15681" s="6" t="s">
        <v>62</v>
      </c>
      <c r="D15681" s="6" t="s">
        <v>32494</v>
      </c>
      <c r="E15681" s="6" t="s">
        <v>32495</v>
      </c>
      <c r="F15681" s="7">
        <v>160</v>
      </c>
      <c r="G15681" s="8" t="s">
        <v>61</v>
      </c>
      <c r="H15681" s="9">
        <v>60</v>
      </c>
    </row>
    <row r="15682" spans="1:8" ht="33.6" customHeight="1">
      <c r="A15682" s="6" t="s">
        <v>31991</v>
      </c>
      <c r="B15682" s="6" t="s">
        <v>31991</v>
      </c>
      <c r="C15682" s="6" t="s">
        <v>62</v>
      </c>
      <c r="D15682" s="6" t="s">
        <v>32496</v>
      </c>
      <c r="E15682" s="6" t="s">
        <v>32497</v>
      </c>
      <c r="F15682" s="7">
        <v>22</v>
      </c>
      <c r="G15682" s="8" t="s">
        <v>61</v>
      </c>
      <c r="H15682" s="9">
        <v>12</v>
      </c>
    </row>
    <row r="15683" spans="1:8" ht="33.6" customHeight="1">
      <c r="A15683" s="6" t="s">
        <v>31991</v>
      </c>
      <c r="B15683" s="6" t="s">
        <v>31991</v>
      </c>
      <c r="C15683" s="6" t="s">
        <v>62</v>
      </c>
      <c r="D15683" s="6" t="s">
        <v>32498</v>
      </c>
      <c r="E15683" s="6" t="s">
        <v>32499</v>
      </c>
      <c r="F15683" s="7">
        <v>66</v>
      </c>
      <c r="G15683" s="8" t="s">
        <v>61</v>
      </c>
      <c r="H15683" s="9">
        <v>36</v>
      </c>
    </row>
    <row r="15684" spans="1:8" ht="33.6" customHeight="1">
      <c r="A15684" s="6" t="s">
        <v>31991</v>
      </c>
      <c r="B15684" s="6" t="s">
        <v>31991</v>
      </c>
      <c r="C15684" s="6" t="s">
        <v>62</v>
      </c>
      <c r="D15684" s="6" t="s">
        <v>32500</v>
      </c>
      <c r="E15684" s="6" t="s">
        <v>32501</v>
      </c>
      <c r="F15684" s="7">
        <v>110</v>
      </c>
      <c r="G15684" s="8" t="s">
        <v>61</v>
      </c>
      <c r="H15684" s="9">
        <v>60</v>
      </c>
    </row>
    <row r="15685" spans="1:8" ht="33.6" customHeight="1">
      <c r="A15685" s="6" t="s">
        <v>31991</v>
      </c>
      <c r="B15685" s="6" t="s">
        <v>31991</v>
      </c>
      <c r="C15685" s="6" t="s">
        <v>62</v>
      </c>
      <c r="D15685" s="6" t="s">
        <v>32502</v>
      </c>
      <c r="E15685" s="6" t="s">
        <v>32503</v>
      </c>
      <c r="F15685" s="7">
        <v>85</v>
      </c>
      <c r="G15685" s="8" t="s">
        <v>61</v>
      </c>
      <c r="H15685" s="9">
        <v>12</v>
      </c>
    </row>
    <row r="15686" spans="1:8" ht="33.6" customHeight="1">
      <c r="A15686" s="6" t="s">
        <v>31991</v>
      </c>
      <c r="B15686" s="6" t="s">
        <v>31991</v>
      </c>
      <c r="C15686" s="6" t="s">
        <v>62</v>
      </c>
      <c r="D15686" s="6" t="s">
        <v>32504</v>
      </c>
      <c r="E15686" s="6" t="s">
        <v>32505</v>
      </c>
      <c r="F15686" s="7">
        <v>255</v>
      </c>
      <c r="G15686" s="8" t="s">
        <v>61</v>
      </c>
      <c r="H15686" s="9">
        <v>36</v>
      </c>
    </row>
    <row r="15687" spans="1:8" ht="33.6" customHeight="1">
      <c r="A15687" s="6" t="s">
        <v>31991</v>
      </c>
      <c r="B15687" s="6" t="s">
        <v>31991</v>
      </c>
      <c r="C15687" s="6" t="s">
        <v>62</v>
      </c>
      <c r="D15687" s="6" t="s">
        <v>32506</v>
      </c>
      <c r="E15687" s="6" t="s">
        <v>32507</v>
      </c>
      <c r="F15687" s="7">
        <v>425</v>
      </c>
      <c r="G15687" s="8" t="s">
        <v>61</v>
      </c>
      <c r="H15687" s="9">
        <v>60</v>
      </c>
    </row>
    <row r="15688" spans="1:8" ht="33.6" customHeight="1">
      <c r="A15688" s="6" t="s">
        <v>31991</v>
      </c>
      <c r="B15688" s="6" t="s">
        <v>31991</v>
      </c>
      <c r="C15688" s="6" t="s">
        <v>62</v>
      </c>
      <c r="D15688" s="6" t="s">
        <v>32508</v>
      </c>
      <c r="E15688" s="6" t="s">
        <v>32509</v>
      </c>
      <c r="F15688" s="7">
        <v>60</v>
      </c>
      <c r="G15688" s="8" t="s">
        <v>61</v>
      </c>
      <c r="H15688" s="9">
        <v>12</v>
      </c>
    </row>
    <row r="15689" spans="1:8" ht="33.6" customHeight="1">
      <c r="A15689" s="6" t="s">
        <v>31991</v>
      </c>
      <c r="B15689" s="6" t="s">
        <v>31991</v>
      </c>
      <c r="C15689" s="6" t="s">
        <v>62</v>
      </c>
      <c r="D15689" s="6" t="s">
        <v>32510</v>
      </c>
      <c r="E15689" s="6" t="s">
        <v>32511</v>
      </c>
      <c r="F15689" s="7">
        <v>180</v>
      </c>
      <c r="G15689" s="8" t="s">
        <v>61</v>
      </c>
      <c r="H15689" s="9">
        <v>36</v>
      </c>
    </row>
    <row r="15690" spans="1:8" ht="33.6" customHeight="1">
      <c r="A15690" s="6" t="s">
        <v>31991</v>
      </c>
      <c r="B15690" s="6" t="s">
        <v>31991</v>
      </c>
      <c r="C15690" s="6" t="s">
        <v>62</v>
      </c>
      <c r="D15690" s="6" t="s">
        <v>32512</v>
      </c>
      <c r="E15690" s="6" t="s">
        <v>32513</v>
      </c>
      <c r="F15690" s="7">
        <v>300</v>
      </c>
      <c r="G15690" s="8" t="s">
        <v>61</v>
      </c>
      <c r="H15690" s="9">
        <v>60</v>
      </c>
    </row>
    <row r="15691" spans="1:8" ht="33.6" customHeight="1">
      <c r="A15691" s="6" t="s">
        <v>31991</v>
      </c>
      <c r="B15691" s="6" t="s">
        <v>31991</v>
      </c>
      <c r="C15691" s="6" t="s">
        <v>62</v>
      </c>
      <c r="D15691" s="6" t="s">
        <v>32514</v>
      </c>
      <c r="E15691" s="6" t="s">
        <v>32515</v>
      </c>
      <c r="F15691" s="7">
        <v>50</v>
      </c>
      <c r="G15691" s="8" t="s">
        <v>61</v>
      </c>
      <c r="H15691" s="9">
        <v>12</v>
      </c>
    </row>
    <row r="15692" spans="1:8" ht="33.6" customHeight="1">
      <c r="A15692" s="6" t="s">
        <v>31991</v>
      </c>
      <c r="B15692" s="6" t="s">
        <v>31991</v>
      </c>
      <c r="C15692" s="6" t="s">
        <v>62</v>
      </c>
      <c r="D15692" s="6" t="s">
        <v>32516</v>
      </c>
      <c r="E15692" s="6" t="s">
        <v>32517</v>
      </c>
      <c r="F15692" s="7">
        <v>150</v>
      </c>
      <c r="G15692" s="8" t="s">
        <v>61</v>
      </c>
      <c r="H15692" s="9">
        <v>36</v>
      </c>
    </row>
    <row r="15693" spans="1:8" ht="33.6" customHeight="1">
      <c r="A15693" s="6" t="s">
        <v>31991</v>
      </c>
      <c r="B15693" s="6" t="s">
        <v>31991</v>
      </c>
      <c r="C15693" s="6" t="s">
        <v>62</v>
      </c>
      <c r="D15693" s="6" t="s">
        <v>32518</v>
      </c>
      <c r="E15693" s="6" t="s">
        <v>32519</v>
      </c>
      <c r="F15693" s="7">
        <v>250</v>
      </c>
      <c r="G15693" s="8" t="s">
        <v>61</v>
      </c>
      <c r="H15693" s="9">
        <v>60</v>
      </c>
    </row>
    <row r="15694" spans="1:8" ht="33.6" customHeight="1">
      <c r="A15694" s="6" t="s">
        <v>31991</v>
      </c>
      <c r="B15694" s="6" t="s">
        <v>31991</v>
      </c>
      <c r="C15694" s="6" t="s">
        <v>62</v>
      </c>
      <c r="D15694" s="6" t="s">
        <v>32520</v>
      </c>
      <c r="E15694" s="6" t="s">
        <v>32521</v>
      </c>
      <c r="F15694" s="7">
        <v>40</v>
      </c>
      <c r="G15694" s="8" t="s">
        <v>61</v>
      </c>
      <c r="H15694" s="9">
        <v>12</v>
      </c>
    </row>
    <row r="15695" spans="1:8" ht="33.6" customHeight="1">
      <c r="A15695" s="6" t="s">
        <v>31991</v>
      </c>
      <c r="B15695" s="6" t="s">
        <v>31991</v>
      </c>
      <c r="C15695" s="6" t="s">
        <v>62</v>
      </c>
      <c r="D15695" s="6" t="s">
        <v>32522</v>
      </c>
      <c r="E15695" s="6" t="s">
        <v>32523</v>
      </c>
      <c r="F15695" s="7">
        <v>120</v>
      </c>
      <c r="G15695" s="8" t="s">
        <v>61</v>
      </c>
      <c r="H15695" s="9">
        <v>36</v>
      </c>
    </row>
    <row r="15696" spans="1:8" ht="33.6" customHeight="1">
      <c r="A15696" s="6" t="s">
        <v>31991</v>
      </c>
      <c r="B15696" s="6" t="s">
        <v>31991</v>
      </c>
      <c r="C15696" s="6" t="s">
        <v>62</v>
      </c>
      <c r="D15696" s="6" t="s">
        <v>32524</v>
      </c>
      <c r="E15696" s="6" t="s">
        <v>32525</v>
      </c>
      <c r="F15696" s="7">
        <v>200</v>
      </c>
      <c r="G15696" s="8" t="s">
        <v>61</v>
      </c>
      <c r="H15696" s="9">
        <v>60</v>
      </c>
    </row>
    <row r="15697" spans="1:8" ht="33.6" customHeight="1">
      <c r="A15697" s="6" t="s">
        <v>31991</v>
      </c>
      <c r="B15697" s="6" t="s">
        <v>31991</v>
      </c>
      <c r="C15697" s="6" t="s">
        <v>62</v>
      </c>
      <c r="D15697" s="6" t="s">
        <v>32526</v>
      </c>
      <c r="E15697" s="6" t="s">
        <v>32527</v>
      </c>
      <c r="F15697" s="7">
        <v>30</v>
      </c>
      <c r="G15697" s="8" t="s">
        <v>61</v>
      </c>
      <c r="H15697" s="9">
        <v>12</v>
      </c>
    </row>
    <row r="15698" spans="1:8" ht="33.6" customHeight="1">
      <c r="A15698" s="6" t="s">
        <v>31991</v>
      </c>
      <c r="B15698" s="6" t="s">
        <v>31991</v>
      </c>
      <c r="C15698" s="6" t="s">
        <v>62</v>
      </c>
      <c r="D15698" s="6" t="s">
        <v>32528</v>
      </c>
      <c r="E15698" s="6" t="s">
        <v>32529</v>
      </c>
      <c r="F15698" s="7">
        <v>90</v>
      </c>
      <c r="G15698" s="8" t="s">
        <v>61</v>
      </c>
      <c r="H15698" s="9">
        <v>36</v>
      </c>
    </row>
    <row r="15699" spans="1:8" ht="33.6" customHeight="1">
      <c r="A15699" s="6" t="s">
        <v>31991</v>
      </c>
      <c r="B15699" s="6" t="s">
        <v>31991</v>
      </c>
      <c r="C15699" s="6" t="s">
        <v>62</v>
      </c>
      <c r="D15699" s="6" t="s">
        <v>32530</v>
      </c>
      <c r="E15699" s="6" t="s">
        <v>32531</v>
      </c>
      <c r="F15699" s="7">
        <v>150</v>
      </c>
      <c r="G15699" s="8" t="s">
        <v>61</v>
      </c>
      <c r="H15699" s="9">
        <v>60</v>
      </c>
    </row>
    <row r="15700" spans="1:8" ht="33.6" customHeight="1">
      <c r="A15700" s="6" t="s">
        <v>31991</v>
      </c>
      <c r="B15700" s="6" t="s">
        <v>31991</v>
      </c>
      <c r="C15700" s="6" t="s">
        <v>62</v>
      </c>
      <c r="D15700" s="6" t="s">
        <v>32532</v>
      </c>
      <c r="E15700" s="6" t="s">
        <v>32533</v>
      </c>
      <c r="F15700" s="7">
        <v>85</v>
      </c>
      <c r="G15700" s="8" t="s">
        <v>61</v>
      </c>
      <c r="H15700" s="9">
        <v>12</v>
      </c>
    </row>
    <row r="15701" spans="1:8" ht="33.6" customHeight="1">
      <c r="A15701" s="6" t="s">
        <v>31991</v>
      </c>
      <c r="B15701" s="6" t="s">
        <v>31991</v>
      </c>
      <c r="C15701" s="6" t="s">
        <v>62</v>
      </c>
      <c r="D15701" s="6" t="s">
        <v>32534</v>
      </c>
      <c r="E15701" s="6" t="s">
        <v>32535</v>
      </c>
      <c r="F15701" s="7">
        <v>255</v>
      </c>
      <c r="G15701" s="8" t="s">
        <v>61</v>
      </c>
      <c r="H15701" s="9">
        <v>36</v>
      </c>
    </row>
    <row r="15702" spans="1:8" ht="33.6" customHeight="1">
      <c r="A15702" s="6" t="s">
        <v>31991</v>
      </c>
      <c r="B15702" s="6" t="s">
        <v>31991</v>
      </c>
      <c r="C15702" s="6" t="s">
        <v>62</v>
      </c>
      <c r="D15702" s="6" t="s">
        <v>32536</v>
      </c>
      <c r="E15702" s="6" t="s">
        <v>32537</v>
      </c>
      <c r="F15702" s="7">
        <v>425</v>
      </c>
      <c r="G15702" s="8" t="s">
        <v>61</v>
      </c>
      <c r="H15702" s="9">
        <v>60</v>
      </c>
    </row>
    <row r="15703" spans="1:8" ht="33.6" customHeight="1">
      <c r="A15703" s="6" t="s">
        <v>31991</v>
      </c>
      <c r="B15703" s="6" t="s">
        <v>31991</v>
      </c>
      <c r="C15703" s="6" t="s">
        <v>62</v>
      </c>
      <c r="D15703" s="6" t="s">
        <v>32538</v>
      </c>
      <c r="E15703" s="6" t="s">
        <v>32539</v>
      </c>
      <c r="F15703" s="7">
        <v>60</v>
      </c>
      <c r="G15703" s="8" t="s">
        <v>61</v>
      </c>
      <c r="H15703" s="9">
        <v>12</v>
      </c>
    </row>
    <row r="15704" spans="1:8" ht="33.6" customHeight="1">
      <c r="A15704" s="6" t="s">
        <v>31991</v>
      </c>
      <c r="B15704" s="6" t="s">
        <v>31991</v>
      </c>
      <c r="C15704" s="6" t="s">
        <v>62</v>
      </c>
      <c r="D15704" s="6" t="s">
        <v>32540</v>
      </c>
      <c r="E15704" s="6" t="s">
        <v>32541</v>
      </c>
      <c r="F15704" s="7">
        <v>180</v>
      </c>
      <c r="G15704" s="8" t="s">
        <v>61</v>
      </c>
      <c r="H15704" s="9">
        <v>36</v>
      </c>
    </row>
    <row r="15705" spans="1:8" ht="33.6" customHeight="1">
      <c r="A15705" s="6" t="s">
        <v>31991</v>
      </c>
      <c r="B15705" s="6" t="s">
        <v>31991</v>
      </c>
      <c r="C15705" s="6" t="s">
        <v>62</v>
      </c>
      <c r="D15705" s="6" t="s">
        <v>32542</v>
      </c>
      <c r="E15705" s="6" t="s">
        <v>32543</v>
      </c>
      <c r="F15705" s="7">
        <v>300</v>
      </c>
      <c r="G15705" s="8" t="s">
        <v>61</v>
      </c>
      <c r="H15705" s="9">
        <v>60</v>
      </c>
    </row>
    <row r="15706" spans="1:8" ht="33.6" customHeight="1">
      <c r="A15706" s="6" t="s">
        <v>31991</v>
      </c>
      <c r="B15706" s="6" t="s">
        <v>31991</v>
      </c>
      <c r="C15706" s="6" t="s">
        <v>62</v>
      </c>
      <c r="D15706" s="6" t="s">
        <v>32544</v>
      </c>
      <c r="E15706" s="6" t="s">
        <v>32545</v>
      </c>
      <c r="F15706" s="7">
        <v>50</v>
      </c>
      <c r="G15706" s="8" t="s">
        <v>61</v>
      </c>
      <c r="H15706" s="9">
        <v>12</v>
      </c>
    </row>
    <row r="15707" spans="1:8" ht="33.6" customHeight="1">
      <c r="A15707" s="6" t="s">
        <v>31991</v>
      </c>
      <c r="B15707" s="6" t="s">
        <v>31991</v>
      </c>
      <c r="C15707" s="6" t="s">
        <v>62</v>
      </c>
      <c r="D15707" s="6" t="s">
        <v>32546</v>
      </c>
      <c r="E15707" s="6" t="s">
        <v>32547</v>
      </c>
      <c r="F15707" s="7">
        <v>150</v>
      </c>
      <c r="G15707" s="8" t="s">
        <v>61</v>
      </c>
      <c r="H15707" s="9">
        <v>36</v>
      </c>
    </row>
    <row r="15708" spans="1:8" ht="33.6" customHeight="1">
      <c r="A15708" s="6" t="s">
        <v>31991</v>
      </c>
      <c r="B15708" s="6" t="s">
        <v>31991</v>
      </c>
      <c r="C15708" s="6" t="s">
        <v>62</v>
      </c>
      <c r="D15708" s="6" t="s">
        <v>32548</v>
      </c>
      <c r="E15708" s="6" t="s">
        <v>32549</v>
      </c>
      <c r="F15708" s="7">
        <v>250</v>
      </c>
      <c r="G15708" s="8" t="s">
        <v>61</v>
      </c>
      <c r="H15708" s="9">
        <v>60</v>
      </c>
    </row>
    <row r="15709" spans="1:8" ht="33.6" customHeight="1">
      <c r="A15709" s="6" t="s">
        <v>31991</v>
      </c>
      <c r="B15709" s="6" t="s">
        <v>31991</v>
      </c>
      <c r="C15709" s="6" t="s">
        <v>62</v>
      </c>
      <c r="D15709" s="6" t="s">
        <v>32550</v>
      </c>
      <c r="E15709" s="6" t="s">
        <v>32551</v>
      </c>
      <c r="F15709" s="7">
        <v>40</v>
      </c>
      <c r="G15709" s="8" t="s">
        <v>61</v>
      </c>
      <c r="H15709" s="9">
        <v>12</v>
      </c>
    </row>
    <row r="15710" spans="1:8" ht="33.6" customHeight="1">
      <c r="A15710" s="6" t="s">
        <v>31991</v>
      </c>
      <c r="B15710" s="6" t="s">
        <v>31991</v>
      </c>
      <c r="C15710" s="6" t="s">
        <v>62</v>
      </c>
      <c r="D15710" s="6" t="s">
        <v>32552</v>
      </c>
      <c r="E15710" s="6" t="s">
        <v>32553</v>
      </c>
      <c r="F15710" s="7">
        <v>120</v>
      </c>
      <c r="G15710" s="8" t="s">
        <v>61</v>
      </c>
      <c r="H15710" s="9">
        <v>36</v>
      </c>
    </row>
    <row r="15711" spans="1:8" ht="33.6" customHeight="1">
      <c r="A15711" s="6" t="s">
        <v>31991</v>
      </c>
      <c r="B15711" s="6" t="s">
        <v>31991</v>
      </c>
      <c r="C15711" s="6" t="s">
        <v>62</v>
      </c>
      <c r="D15711" s="6" t="s">
        <v>32554</v>
      </c>
      <c r="E15711" s="6" t="s">
        <v>32555</v>
      </c>
      <c r="F15711" s="7">
        <v>200</v>
      </c>
      <c r="G15711" s="8" t="s">
        <v>61</v>
      </c>
      <c r="H15711" s="9">
        <v>60</v>
      </c>
    </row>
    <row r="15712" spans="1:8" ht="33.6" customHeight="1">
      <c r="A15712" s="6" t="s">
        <v>31991</v>
      </c>
      <c r="B15712" s="6" t="s">
        <v>31991</v>
      </c>
      <c r="C15712" s="6" t="s">
        <v>62</v>
      </c>
      <c r="D15712" s="6" t="s">
        <v>32556</v>
      </c>
      <c r="E15712" s="6" t="s">
        <v>32557</v>
      </c>
      <c r="F15712" s="7">
        <v>30</v>
      </c>
      <c r="G15712" s="8" t="s">
        <v>61</v>
      </c>
      <c r="H15712" s="9">
        <v>12</v>
      </c>
    </row>
    <row r="15713" spans="1:8" ht="33.6" customHeight="1">
      <c r="A15713" s="6" t="s">
        <v>31991</v>
      </c>
      <c r="B15713" s="6" t="s">
        <v>31991</v>
      </c>
      <c r="C15713" s="6" t="s">
        <v>62</v>
      </c>
      <c r="D15713" s="6" t="s">
        <v>32558</v>
      </c>
      <c r="E15713" s="6" t="s">
        <v>32559</v>
      </c>
      <c r="F15713" s="7">
        <v>90</v>
      </c>
      <c r="G15713" s="8" t="s">
        <v>61</v>
      </c>
      <c r="H15713" s="9">
        <v>36</v>
      </c>
    </row>
    <row r="15714" spans="1:8" ht="33.6" customHeight="1">
      <c r="A15714" s="6" t="s">
        <v>31991</v>
      </c>
      <c r="B15714" s="6" t="s">
        <v>31991</v>
      </c>
      <c r="C15714" s="6" t="s">
        <v>62</v>
      </c>
      <c r="D15714" s="6" t="s">
        <v>32560</v>
      </c>
      <c r="E15714" s="6" t="s">
        <v>32561</v>
      </c>
      <c r="F15714" s="7">
        <v>150</v>
      </c>
      <c r="G15714" s="8" t="s">
        <v>61</v>
      </c>
      <c r="H15714" s="9">
        <v>60</v>
      </c>
    </row>
    <row r="15715" spans="1:8" ht="33.6" customHeight="1">
      <c r="A15715" s="6" t="s">
        <v>8</v>
      </c>
      <c r="B15715" s="6" t="s">
        <v>8</v>
      </c>
      <c r="C15715" s="6" t="s">
        <v>60</v>
      </c>
      <c r="D15715" s="6" t="s">
        <v>32562</v>
      </c>
      <c r="E15715" s="6" t="s">
        <v>32563</v>
      </c>
      <c r="F15715" s="7">
        <v>18749.400000000001</v>
      </c>
      <c r="G15715" s="8" t="s">
        <v>59</v>
      </c>
      <c r="H15715" s="9">
        <v>12</v>
      </c>
    </row>
    <row r="15716" spans="1:8" ht="33.6" customHeight="1">
      <c r="A15716" s="6" t="s">
        <v>8</v>
      </c>
      <c r="B15716" s="6" t="s">
        <v>8</v>
      </c>
      <c r="C15716" s="6" t="s">
        <v>60</v>
      </c>
      <c r="D15716" s="6" t="s">
        <v>32564</v>
      </c>
      <c r="E15716" s="6" t="s">
        <v>32565</v>
      </c>
      <c r="F15716" s="7">
        <v>29999.040000000001</v>
      </c>
      <c r="G15716" s="8" t="s">
        <v>59</v>
      </c>
      <c r="H15716" s="9">
        <v>12</v>
      </c>
    </row>
    <row r="15717" spans="1:8" ht="33.6" customHeight="1">
      <c r="A15717" s="6" t="s">
        <v>8</v>
      </c>
      <c r="B15717" s="6" t="s">
        <v>8</v>
      </c>
      <c r="C15717" s="6" t="s">
        <v>60</v>
      </c>
      <c r="D15717" s="6" t="s">
        <v>32566</v>
      </c>
      <c r="E15717" s="6" t="s">
        <v>32567</v>
      </c>
      <c r="F15717" s="7">
        <v>11249.64</v>
      </c>
      <c r="G15717" s="8" t="s">
        <v>63</v>
      </c>
      <c r="H15717" s="9">
        <v>12</v>
      </c>
    </row>
    <row r="15718" spans="1:8" ht="33.6" customHeight="1">
      <c r="A15718" s="6" t="s">
        <v>8</v>
      </c>
      <c r="B15718" s="6" t="s">
        <v>8</v>
      </c>
      <c r="C15718" s="6" t="s">
        <v>60</v>
      </c>
      <c r="D15718" s="6" t="s">
        <v>32568</v>
      </c>
      <c r="E15718" s="6" t="s">
        <v>32569</v>
      </c>
      <c r="F15718" s="7">
        <v>7499.76</v>
      </c>
      <c r="G15718" s="8" t="s">
        <v>63</v>
      </c>
      <c r="H15718" s="9">
        <v>12</v>
      </c>
    </row>
    <row r="15719" spans="1:8" ht="33.6" customHeight="1">
      <c r="A15719" s="6" t="s">
        <v>8</v>
      </c>
      <c r="B15719" s="6" t="s">
        <v>8</v>
      </c>
      <c r="C15719" s="6" t="s">
        <v>60</v>
      </c>
      <c r="D15719" s="6" t="s">
        <v>32570</v>
      </c>
      <c r="E15719" s="6" t="s">
        <v>32571</v>
      </c>
      <c r="F15719" s="7">
        <v>7499.76</v>
      </c>
      <c r="G15719" s="8" t="s">
        <v>63</v>
      </c>
      <c r="H15719" s="9">
        <v>12</v>
      </c>
    </row>
    <row r="15720" spans="1:8" ht="33.6" customHeight="1">
      <c r="A15720" s="6" t="s">
        <v>8</v>
      </c>
      <c r="B15720" s="6" t="s">
        <v>8</v>
      </c>
      <c r="C15720" s="6" t="s">
        <v>62</v>
      </c>
      <c r="D15720" s="6" t="s">
        <v>32572</v>
      </c>
      <c r="E15720" s="6" t="s">
        <v>32573</v>
      </c>
      <c r="F15720" s="7">
        <v>7499.76</v>
      </c>
      <c r="G15720" s="8" t="s">
        <v>61</v>
      </c>
      <c r="H15720" s="9">
        <v>12</v>
      </c>
    </row>
    <row r="15721" spans="1:8" ht="33.6" customHeight="1">
      <c r="A15721" s="6" t="s">
        <v>8</v>
      </c>
      <c r="B15721" s="6" t="s">
        <v>8</v>
      </c>
      <c r="C15721" s="6" t="s">
        <v>60</v>
      </c>
      <c r="D15721" s="6" t="s">
        <v>32574</v>
      </c>
      <c r="E15721" s="6" t="s">
        <v>32575</v>
      </c>
      <c r="F15721" s="7">
        <v>9374.7000000000007</v>
      </c>
      <c r="G15721" s="8" t="s">
        <v>63</v>
      </c>
      <c r="H15721" s="9">
        <v>12</v>
      </c>
    </row>
    <row r="15722" spans="1:8" ht="33.6" customHeight="1">
      <c r="A15722" s="6" t="s">
        <v>8</v>
      </c>
      <c r="B15722" s="6" t="s">
        <v>8</v>
      </c>
      <c r="C15722" s="6" t="s">
        <v>60</v>
      </c>
      <c r="D15722" s="6" t="s">
        <v>32576</v>
      </c>
      <c r="E15722" s="6" t="s">
        <v>32577</v>
      </c>
      <c r="F15722" s="7">
        <v>11249.64</v>
      </c>
      <c r="G15722" s="8" t="s">
        <v>63</v>
      </c>
      <c r="H15722" s="9">
        <v>12</v>
      </c>
    </row>
    <row r="15723" spans="1:8" ht="33.6" customHeight="1">
      <c r="A15723" s="6" t="s">
        <v>8</v>
      </c>
      <c r="B15723" s="6" t="s">
        <v>8</v>
      </c>
      <c r="C15723" s="6" t="s">
        <v>62</v>
      </c>
      <c r="D15723" s="6" t="s">
        <v>32578</v>
      </c>
      <c r="E15723" s="6" t="s">
        <v>32579</v>
      </c>
      <c r="F15723" s="7">
        <v>11249.64</v>
      </c>
      <c r="G15723" s="8" t="s">
        <v>61</v>
      </c>
      <c r="H15723" s="9">
        <v>12</v>
      </c>
    </row>
    <row r="15724" spans="1:8" ht="33.6" customHeight="1">
      <c r="A15724" s="6" t="s">
        <v>8</v>
      </c>
      <c r="B15724" s="6" t="s">
        <v>8</v>
      </c>
      <c r="C15724" s="6" t="s">
        <v>60</v>
      </c>
      <c r="D15724" s="6" t="s">
        <v>32580</v>
      </c>
      <c r="E15724" s="6" t="s">
        <v>32581</v>
      </c>
      <c r="F15724" s="7">
        <v>7499.76</v>
      </c>
      <c r="G15724" s="8" t="s">
        <v>59</v>
      </c>
      <c r="H15724" s="9">
        <v>12</v>
      </c>
    </row>
    <row r="15725" spans="1:8" ht="33.6" customHeight="1">
      <c r="A15725" s="6" t="s">
        <v>8</v>
      </c>
      <c r="B15725" s="6" t="s">
        <v>8</v>
      </c>
      <c r="C15725" s="6" t="s">
        <v>60</v>
      </c>
      <c r="D15725" s="6" t="s">
        <v>32582</v>
      </c>
      <c r="E15725" s="6" t="s">
        <v>32583</v>
      </c>
      <c r="F15725" s="7">
        <v>27058.799999999999</v>
      </c>
      <c r="G15725" s="8" t="s">
        <v>59</v>
      </c>
      <c r="H15725" s="9">
        <v>12</v>
      </c>
    </row>
    <row r="15726" spans="1:8" ht="33.6" customHeight="1">
      <c r="A15726" s="6" t="s">
        <v>8</v>
      </c>
      <c r="B15726" s="6" t="s">
        <v>8</v>
      </c>
      <c r="C15726" s="6" t="s">
        <v>60</v>
      </c>
      <c r="D15726" s="6" t="s">
        <v>32584</v>
      </c>
      <c r="E15726" s="6" t="s">
        <v>32585</v>
      </c>
      <c r="F15726" s="7">
        <v>43294.080000000002</v>
      </c>
      <c r="G15726" s="8" t="s">
        <v>59</v>
      </c>
      <c r="H15726" s="9">
        <v>12</v>
      </c>
    </row>
    <row r="15727" spans="1:8" ht="33.6" customHeight="1">
      <c r="A15727" s="6" t="s">
        <v>8</v>
      </c>
      <c r="B15727" s="6" t="s">
        <v>8</v>
      </c>
      <c r="C15727" s="6" t="s">
        <v>60</v>
      </c>
      <c r="D15727" s="6" t="s">
        <v>32586</v>
      </c>
      <c r="E15727" s="6" t="s">
        <v>32587</v>
      </c>
      <c r="F15727" s="7">
        <v>16235.28</v>
      </c>
      <c r="G15727" s="8" t="s">
        <v>63</v>
      </c>
      <c r="H15727" s="9">
        <v>12</v>
      </c>
    </row>
    <row r="15728" spans="1:8" ht="33.6" customHeight="1">
      <c r="A15728" s="6" t="s">
        <v>8</v>
      </c>
      <c r="B15728" s="6" t="s">
        <v>8</v>
      </c>
      <c r="C15728" s="6" t="s">
        <v>60</v>
      </c>
      <c r="D15728" s="6" t="s">
        <v>32588</v>
      </c>
      <c r="E15728" s="6" t="s">
        <v>32589</v>
      </c>
      <c r="F15728" s="7">
        <v>10823.52</v>
      </c>
      <c r="G15728" s="8" t="s">
        <v>63</v>
      </c>
      <c r="H15728" s="9">
        <v>12</v>
      </c>
    </row>
    <row r="15729" spans="1:8" ht="33.6" customHeight="1">
      <c r="A15729" s="6" t="s">
        <v>8</v>
      </c>
      <c r="B15729" s="6" t="s">
        <v>8</v>
      </c>
      <c r="C15729" s="6" t="s">
        <v>60</v>
      </c>
      <c r="D15729" s="6" t="s">
        <v>32590</v>
      </c>
      <c r="E15729" s="6" t="s">
        <v>32591</v>
      </c>
      <c r="F15729" s="7">
        <v>10823.52</v>
      </c>
      <c r="G15729" s="8" t="s">
        <v>63</v>
      </c>
      <c r="H15729" s="9">
        <v>12</v>
      </c>
    </row>
    <row r="15730" spans="1:8" ht="33.6" customHeight="1">
      <c r="A15730" s="6" t="s">
        <v>8</v>
      </c>
      <c r="B15730" s="6" t="s">
        <v>8</v>
      </c>
      <c r="C15730" s="6" t="s">
        <v>62</v>
      </c>
      <c r="D15730" s="6" t="s">
        <v>32592</v>
      </c>
      <c r="E15730" s="6" t="s">
        <v>32593</v>
      </c>
      <c r="F15730" s="7">
        <v>10823.52</v>
      </c>
      <c r="G15730" s="8" t="s">
        <v>61</v>
      </c>
      <c r="H15730" s="9">
        <v>12</v>
      </c>
    </row>
    <row r="15731" spans="1:8" ht="33.6" customHeight="1">
      <c r="A15731" s="6" t="s">
        <v>8</v>
      </c>
      <c r="B15731" s="6" t="s">
        <v>8</v>
      </c>
      <c r="C15731" s="6" t="s">
        <v>60</v>
      </c>
      <c r="D15731" s="6" t="s">
        <v>32594</v>
      </c>
      <c r="E15731" s="6" t="s">
        <v>32595</v>
      </c>
      <c r="F15731" s="7">
        <v>13529.4</v>
      </c>
      <c r="G15731" s="8" t="s">
        <v>63</v>
      </c>
      <c r="H15731" s="9">
        <v>12</v>
      </c>
    </row>
    <row r="15732" spans="1:8" ht="33.6" customHeight="1">
      <c r="A15732" s="6" t="s">
        <v>8</v>
      </c>
      <c r="B15732" s="6" t="s">
        <v>8</v>
      </c>
      <c r="C15732" s="6" t="s">
        <v>60</v>
      </c>
      <c r="D15732" s="6" t="s">
        <v>32596</v>
      </c>
      <c r="E15732" s="6" t="s">
        <v>32597</v>
      </c>
      <c r="F15732" s="7">
        <v>16235.28</v>
      </c>
      <c r="G15732" s="8" t="s">
        <v>63</v>
      </c>
      <c r="H15732" s="9">
        <v>12</v>
      </c>
    </row>
    <row r="15733" spans="1:8" ht="33.6" customHeight="1">
      <c r="A15733" s="6" t="s">
        <v>8</v>
      </c>
      <c r="B15733" s="6" t="s">
        <v>8</v>
      </c>
      <c r="C15733" s="6" t="s">
        <v>62</v>
      </c>
      <c r="D15733" s="6" t="s">
        <v>32598</v>
      </c>
      <c r="E15733" s="6" t="s">
        <v>32599</v>
      </c>
      <c r="F15733" s="7">
        <v>16235.28</v>
      </c>
      <c r="G15733" s="8" t="s">
        <v>61</v>
      </c>
      <c r="H15733" s="9">
        <v>12</v>
      </c>
    </row>
    <row r="15734" spans="1:8" ht="33.6" customHeight="1">
      <c r="A15734" s="6" t="s">
        <v>8</v>
      </c>
      <c r="B15734" s="6" t="s">
        <v>8</v>
      </c>
      <c r="C15734" s="6" t="s">
        <v>60</v>
      </c>
      <c r="D15734" s="6" t="s">
        <v>32600</v>
      </c>
      <c r="E15734" s="6" t="s">
        <v>32601</v>
      </c>
      <c r="F15734" s="7">
        <v>10823.52</v>
      </c>
      <c r="G15734" s="8" t="s">
        <v>59</v>
      </c>
      <c r="H15734" s="9">
        <v>12</v>
      </c>
    </row>
    <row r="15735" spans="1:8" ht="33.6" customHeight="1">
      <c r="A15735" s="6" t="s">
        <v>8</v>
      </c>
      <c r="B15735" s="6" t="s">
        <v>8</v>
      </c>
      <c r="C15735" s="6" t="s">
        <v>60</v>
      </c>
      <c r="D15735" s="6" t="s">
        <v>32602</v>
      </c>
      <c r="E15735" s="6" t="s">
        <v>32603</v>
      </c>
      <c r="F15735" s="7">
        <v>28887</v>
      </c>
      <c r="G15735" s="8" t="s">
        <v>59</v>
      </c>
      <c r="H15735" s="9">
        <v>12</v>
      </c>
    </row>
    <row r="15736" spans="1:8" ht="33.6" customHeight="1">
      <c r="A15736" s="6" t="s">
        <v>8</v>
      </c>
      <c r="B15736" s="6" t="s">
        <v>8</v>
      </c>
      <c r="C15736" s="6" t="s">
        <v>60</v>
      </c>
      <c r="D15736" s="6" t="s">
        <v>32604</v>
      </c>
      <c r="E15736" s="6" t="s">
        <v>32605</v>
      </c>
      <c r="F15736" s="7">
        <v>46219.199999999997</v>
      </c>
      <c r="G15736" s="8" t="s">
        <v>59</v>
      </c>
      <c r="H15736" s="9">
        <v>12</v>
      </c>
    </row>
    <row r="15737" spans="1:8" ht="33.6" customHeight="1">
      <c r="A15737" s="6" t="s">
        <v>8</v>
      </c>
      <c r="B15737" s="6" t="s">
        <v>8</v>
      </c>
      <c r="C15737" s="6" t="s">
        <v>60</v>
      </c>
      <c r="D15737" s="6" t="s">
        <v>32606</v>
      </c>
      <c r="E15737" s="6" t="s">
        <v>32607</v>
      </c>
      <c r="F15737" s="7">
        <v>17332.2</v>
      </c>
      <c r="G15737" s="8" t="s">
        <v>63</v>
      </c>
      <c r="H15737" s="9">
        <v>12</v>
      </c>
    </row>
    <row r="15738" spans="1:8" ht="33.6" customHeight="1">
      <c r="A15738" s="6" t="s">
        <v>8</v>
      </c>
      <c r="B15738" s="6" t="s">
        <v>8</v>
      </c>
      <c r="C15738" s="6" t="s">
        <v>60</v>
      </c>
      <c r="D15738" s="6" t="s">
        <v>32608</v>
      </c>
      <c r="E15738" s="6" t="s">
        <v>32609</v>
      </c>
      <c r="F15738" s="7">
        <v>11554.8</v>
      </c>
      <c r="G15738" s="8" t="s">
        <v>63</v>
      </c>
      <c r="H15738" s="9">
        <v>12</v>
      </c>
    </row>
    <row r="15739" spans="1:8" ht="33.6" customHeight="1">
      <c r="A15739" s="6" t="s">
        <v>8</v>
      </c>
      <c r="B15739" s="6" t="s">
        <v>8</v>
      </c>
      <c r="C15739" s="6" t="s">
        <v>60</v>
      </c>
      <c r="D15739" s="6" t="s">
        <v>32610</v>
      </c>
      <c r="E15739" s="6" t="s">
        <v>32611</v>
      </c>
      <c r="F15739" s="7">
        <v>11554.8</v>
      </c>
      <c r="G15739" s="8" t="s">
        <v>63</v>
      </c>
      <c r="H15739" s="9">
        <v>12</v>
      </c>
    </row>
    <row r="15740" spans="1:8" ht="33.6" customHeight="1">
      <c r="A15740" s="6" t="s">
        <v>8</v>
      </c>
      <c r="B15740" s="6" t="s">
        <v>8</v>
      </c>
      <c r="C15740" s="6" t="s">
        <v>62</v>
      </c>
      <c r="D15740" s="6" t="s">
        <v>32612</v>
      </c>
      <c r="E15740" s="6" t="s">
        <v>32613</v>
      </c>
      <c r="F15740" s="7">
        <v>11554.8</v>
      </c>
      <c r="G15740" s="8" t="s">
        <v>61</v>
      </c>
      <c r="H15740" s="9">
        <v>12</v>
      </c>
    </row>
    <row r="15741" spans="1:8" ht="33.6" customHeight="1">
      <c r="A15741" s="6" t="s">
        <v>8</v>
      </c>
      <c r="B15741" s="6" t="s">
        <v>8</v>
      </c>
      <c r="C15741" s="6" t="s">
        <v>60</v>
      </c>
      <c r="D15741" s="6" t="s">
        <v>32614</v>
      </c>
      <c r="E15741" s="6" t="s">
        <v>32615</v>
      </c>
      <c r="F15741" s="7">
        <v>14443.5</v>
      </c>
      <c r="G15741" s="8" t="s">
        <v>63</v>
      </c>
      <c r="H15741" s="9">
        <v>12</v>
      </c>
    </row>
    <row r="15742" spans="1:8" ht="33.6" customHeight="1">
      <c r="A15742" s="6" t="s">
        <v>8</v>
      </c>
      <c r="B15742" s="6" t="s">
        <v>8</v>
      </c>
      <c r="C15742" s="6" t="s">
        <v>60</v>
      </c>
      <c r="D15742" s="6" t="s">
        <v>32616</v>
      </c>
      <c r="E15742" s="6" t="s">
        <v>32617</v>
      </c>
      <c r="F15742" s="7">
        <v>17332.2</v>
      </c>
      <c r="G15742" s="8" t="s">
        <v>63</v>
      </c>
      <c r="H15742" s="9">
        <v>12</v>
      </c>
    </row>
    <row r="15743" spans="1:8" ht="33.6" customHeight="1">
      <c r="A15743" s="6" t="s">
        <v>8</v>
      </c>
      <c r="B15743" s="6" t="s">
        <v>8</v>
      </c>
      <c r="C15743" s="6" t="s">
        <v>62</v>
      </c>
      <c r="D15743" s="6" t="s">
        <v>32618</v>
      </c>
      <c r="E15743" s="6" t="s">
        <v>32619</v>
      </c>
      <c r="F15743" s="7">
        <v>17332.2</v>
      </c>
      <c r="G15743" s="8" t="s">
        <v>61</v>
      </c>
      <c r="H15743" s="9">
        <v>12</v>
      </c>
    </row>
    <row r="15744" spans="1:8" ht="33.6" customHeight="1">
      <c r="A15744" s="6" t="s">
        <v>8</v>
      </c>
      <c r="B15744" s="6" t="s">
        <v>8</v>
      </c>
      <c r="C15744" s="6" t="s">
        <v>60</v>
      </c>
      <c r="D15744" s="6" t="s">
        <v>32620</v>
      </c>
      <c r="E15744" s="6" t="s">
        <v>32621</v>
      </c>
      <c r="F15744" s="7">
        <v>11554.8</v>
      </c>
      <c r="G15744" s="8" t="s">
        <v>59</v>
      </c>
      <c r="H15744" s="9">
        <v>12</v>
      </c>
    </row>
    <row r="15745" spans="1:8" ht="33.6" customHeight="1">
      <c r="A15745" s="6" t="s">
        <v>11</v>
      </c>
      <c r="B15745" s="6" t="s">
        <v>11</v>
      </c>
      <c r="C15745" s="6" t="s">
        <v>58</v>
      </c>
      <c r="D15745" s="6" t="s">
        <v>516</v>
      </c>
      <c r="E15745" s="6" t="s">
        <v>32622</v>
      </c>
      <c r="F15745" s="7">
        <v>15763</v>
      </c>
      <c r="G15745" s="8" t="s">
        <v>57</v>
      </c>
      <c r="H15745" s="9">
        <v>0</v>
      </c>
    </row>
    <row r="15746" spans="1:8" ht="33.6" customHeight="1">
      <c r="A15746" s="6" t="s">
        <v>11</v>
      </c>
      <c r="B15746" s="6" t="s">
        <v>11</v>
      </c>
      <c r="C15746" s="6" t="s">
        <v>60</v>
      </c>
      <c r="D15746" s="6" t="s">
        <v>32623</v>
      </c>
      <c r="E15746" s="6" t="s">
        <v>32624</v>
      </c>
      <c r="F15746" s="7">
        <v>3152.6</v>
      </c>
      <c r="G15746" s="8" t="s">
        <v>63</v>
      </c>
      <c r="H15746" s="9">
        <v>12</v>
      </c>
    </row>
    <row r="15747" spans="1:8" ht="33.6" customHeight="1">
      <c r="A15747" s="6" t="s">
        <v>11</v>
      </c>
      <c r="B15747" s="6" t="s">
        <v>11</v>
      </c>
      <c r="C15747" s="6" t="s">
        <v>60</v>
      </c>
      <c r="D15747" s="6" t="s">
        <v>32625</v>
      </c>
      <c r="E15747" s="6" t="s">
        <v>32626</v>
      </c>
      <c r="F15747" s="7">
        <v>9457.7999999999993</v>
      </c>
      <c r="G15747" s="8" t="s">
        <v>63</v>
      </c>
      <c r="H15747" s="9">
        <v>36</v>
      </c>
    </row>
    <row r="15748" spans="1:8" ht="33.6" customHeight="1">
      <c r="A15748" s="6" t="s">
        <v>11</v>
      </c>
      <c r="B15748" s="6" t="s">
        <v>11</v>
      </c>
      <c r="C15748" s="6" t="s">
        <v>60</v>
      </c>
      <c r="D15748" s="6" t="s">
        <v>32627</v>
      </c>
      <c r="E15748" s="6" t="s">
        <v>32628</v>
      </c>
      <c r="F15748" s="7">
        <v>15763</v>
      </c>
      <c r="G15748" s="8" t="s">
        <v>63</v>
      </c>
      <c r="H15748" s="9">
        <v>60</v>
      </c>
    </row>
    <row r="15749" spans="1:8" ht="33.6" customHeight="1">
      <c r="A15749" s="6" t="s">
        <v>11</v>
      </c>
      <c r="B15749" s="6" t="s">
        <v>11</v>
      </c>
      <c r="C15749" s="6" t="s">
        <v>60</v>
      </c>
      <c r="D15749" s="6" t="s">
        <v>32629</v>
      </c>
      <c r="E15749" s="6" t="s">
        <v>32630</v>
      </c>
      <c r="F15749" s="7">
        <v>3152.6</v>
      </c>
      <c r="G15749" s="8" t="s">
        <v>59</v>
      </c>
      <c r="H15749" s="9">
        <v>12</v>
      </c>
    </row>
    <row r="15750" spans="1:8" ht="33.6" customHeight="1">
      <c r="A15750" s="6" t="s">
        <v>11</v>
      </c>
      <c r="B15750" s="6" t="s">
        <v>11</v>
      </c>
      <c r="C15750" s="6" t="s">
        <v>60</v>
      </c>
      <c r="D15750" s="6" t="s">
        <v>32631</v>
      </c>
      <c r="E15750" s="6" t="s">
        <v>32632</v>
      </c>
      <c r="F15750" s="7">
        <v>9457.7999999999993</v>
      </c>
      <c r="G15750" s="8" t="s">
        <v>59</v>
      </c>
      <c r="H15750" s="9">
        <v>36</v>
      </c>
    </row>
    <row r="15751" spans="1:8" ht="33.6" customHeight="1">
      <c r="A15751" s="6" t="s">
        <v>11</v>
      </c>
      <c r="B15751" s="6" t="s">
        <v>11</v>
      </c>
      <c r="C15751" s="6" t="s">
        <v>60</v>
      </c>
      <c r="D15751" s="6" t="s">
        <v>32633</v>
      </c>
      <c r="E15751" s="6" t="s">
        <v>32634</v>
      </c>
      <c r="F15751" s="7">
        <v>15763</v>
      </c>
      <c r="G15751" s="8" t="s">
        <v>59</v>
      </c>
      <c r="H15751" s="9">
        <v>60</v>
      </c>
    </row>
    <row r="15752" spans="1:8" ht="33.6" customHeight="1">
      <c r="A15752" s="6" t="s">
        <v>11</v>
      </c>
      <c r="B15752" s="6" t="s">
        <v>11</v>
      </c>
      <c r="C15752" s="6" t="s">
        <v>60</v>
      </c>
      <c r="D15752" s="6" t="s">
        <v>32635</v>
      </c>
      <c r="E15752" s="6" t="s">
        <v>32636</v>
      </c>
      <c r="F15752" s="7">
        <v>3940.75</v>
      </c>
      <c r="G15752" s="8" t="s">
        <v>59</v>
      </c>
      <c r="H15752" s="9">
        <v>12</v>
      </c>
    </row>
    <row r="15753" spans="1:8" ht="33.6" customHeight="1">
      <c r="A15753" s="6" t="s">
        <v>11</v>
      </c>
      <c r="B15753" s="6" t="s">
        <v>11</v>
      </c>
      <c r="C15753" s="6" t="s">
        <v>60</v>
      </c>
      <c r="D15753" s="6" t="s">
        <v>32637</v>
      </c>
      <c r="E15753" s="6" t="s">
        <v>32638</v>
      </c>
      <c r="F15753" s="7">
        <v>11822.25</v>
      </c>
      <c r="G15753" s="8" t="s">
        <v>59</v>
      </c>
      <c r="H15753" s="9">
        <v>36</v>
      </c>
    </row>
    <row r="15754" spans="1:8" ht="33.6" customHeight="1">
      <c r="A15754" s="6" t="s">
        <v>11</v>
      </c>
      <c r="B15754" s="6" t="s">
        <v>11</v>
      </c>
      <c r="C15754" s="6" t="s">
        <v>60</v>
      </c>
      <c r="D15754" s="6" t="s">
        <v>32639</v>
      </c>
      <c r="E15754" s="6" t="s">
        <v>32640</v>
      </c>
      <c r="F15754" s="7">
        <v>19703.75</v>
      </c>
      <c r="G15754" s="8" t="s">
        <v>59</v>
      </c>
      <c r="H15754" s="9">
        <v>60</v>
      </c>
    </row>
    <row r="15755" spans="1:8" ht="33.6" customHeight="1">
      <c r="A15755" s="6" t="s">
        <v>11</v>
      </c>
      <c r="B15755" s="6" t="s">
        <v>11</v>
      </c>
      <c r="C15755" s="6" t="s">
        <v>60</v>
      </c>
      <c r="D15755" s="6" t="s">
        <v>32641</v>
      </c>
      <c r="E15755" s="6" t="s">
        <v>32642</v>
      </c>
      <c r="F15755" s="7">
        <v>788.15</v>
      </c>
      <c r="G15755" s="8" t="s">
        <v>59</v>
      </c>
      <c r="H15755" s="9">
        <v>12</v>
      </c>
    </row>
    <row r="15756" spans="1:8" ht="33.6" customHeight="1">
      <c r="A15756" s="6" t="s">
        <v>11</v>
      </c>
      <c r="B15756" s="6" t="s">
        <v>11</v>
      </c>
      <c r="C15756" s="6" t="s">
        <v>60</v>
      </c>
      <c r="D15756" s="6" t="s">
        <v>32643</v>
      </c>
      <c r="E15756" s="6" t="s">
        <v>32644</v>
      </c>
      <c r="F15756" s="7">
        <v>2364.4499999999998</v>
      </c>
      <c r="G15756" s="8" t="s">
        <v>59</v>
      </c>
      <c r="H15756" s="9">
        <v>36</v>
      </c>
    </row>
    <row r="15757" spans="1:8" ht="33.6" customHeight="1">
      <c r="A15757" s="6" t="s">
        <v>11</v>
      </c>
      <c r="B15757" s="6" t="s">
        <v>11</v>
      </c>
      <c r="C15757" s="6" t="s">
        <v>60</v>
      </c>
      <c r="D15757" s="6" t="s">
        <v>32645</v>
      </c>
      <c r="E15757" s="6" t="s">
        <v>32646</v>
      </c>
      <c r="F15757" s="7">
        <v>3940.75</v>
      </c>
      <c r="G15757" s="8" t="s">
        <v>59</v>
      </c>
      <c r="H15757" s="9">
        <v>60</v>
      </c>
    </row>
    <row r="15758" spans="1:8" ht="33.6" customHeight="1">
      <c r="A15758" s="6" t="s">
        <v>11</v>
      </c>
      <c r="B15758" s="6" t="s">
        <v>11</v>
      </c>
      <c r="C15758" s="6" t="s">
        <v>60</v>
      </c>
      <c r="D15758" s="6" t="s">
        <v>32647</v>
      </c>
      <c r="E15758" s="6" t="s">
        <v>32648</v>
      </c>
      <c r="F15758" s="7">
        <v>788.15</v>
      </c>
      <c r="G15758" s="8" t="s">
        <v>59</v>
      </c>
      <c r="H15758" s="9">
        <v>12</v>
      </c>
    </row>
    <row r="15759" spans="1:8" ht="33.6" customHeight="1">
      <c r="A15759" s="6" t="s">
        <v>11</v>
      </c>
      <c r="B15759" s="6" t="s">
        <v>11</v>
      </c>
      <c r="C15759" s="6" t="s">
        <v>60</v>
      </c>
      <c r="D15759" s="6" t="s">
        <v>32649</v>
      </c>
      <c r="E15759" s="6" t="s">
        <v>32650</v>
      </c>
      <c r="F15759" s="7">
        <v>2364.4499999999998</v>
      </c>
      <c r="G15759" s="8" t="s">
        <v>59</v>
      </c>
      <c r="H15759" s="9">
        <v>36</v>
      </c>
    </row>
    <row r="15760" spans="1:8" ht="33.6" customHeight="1">
      <c r="A15760" s="6" t="s">
        <v>11</v>
      </c>
      <c r="B15760" s="6" t="s">
        <v>11</v>
      </c>
      <c r="C15760" s="6" t="s">
        <v>60</v>
      </c>
      <c r="D15760" s="6" t="s">
        <v>32651</v>
      </c>
      <c r="E15760" s="6" t="s">
        <v>32652</v>
      </c>
      <c r="F15760" s="7">
        <v>3940.75</v>
      </c>
      <c r="G15760" s="8" t="s">
        <v>59</v>
      </c>
      <c r="H15760" s="9">
        <v>60</v>
      </c>
    </row>
    <row r="15761" spans="1:8" ht="33.6" customHeight="1">
      <c r="A15761" s="6" t="s">
        <v>11</v>
      </c>
      <c r="B15761" s="6" t="s">
        <v>11</v>
      </c>
      <c r="C15761" s="6" t="s">
        <v>60</v>
      </c>
      <c r="D15761" s="6" t="s">
        <v>32653</v>
      </c>
      <c r="E15761" s="6" t="s">
        <v>32654</v>
      </c>
      <c r="F15761" s="7">
        <v>1891.56</v>
      </c>
      <c r="G15761" s="8" t="s">
        <v>59</v>
      </c>
      <c r="H15761" s="9">
        <v>12</v>
      </c>
    </row>
    <row r="15762" spans="1:8" ht="33.6" customHeight="1">
      <c r="A15762" s="6" t="s">
        <v>11</v>
      </c>
      <c r="B15762" s="6" t="s">
        <v>11</v>
      </c>
      <c r="C15762" s="6" t="s">
        <v>60</v>
      </c>
      <c r="D15762" s="6" t="s">
        <v>32655</v>
      </c>
      <c r="E15762" s="6" t="s">
        <v>32656</v>
      </c>
      <c r="F15762" s="7">
        <v>5674.68</v>
      </c>
      <c r="G15762" s="8" t="s">
        <v>59</v>
      </c>
      <c r="H15762" s="9">
        <v>36</v>
      </c>
    </row>
    <row r="15763" spans="1:8" ht="33.6" customHeight="1">
      <c r="A15763" s="6" t="s">
        <v>11</v>
      </c>
      <c r="B15763" s="6" t="s">
        <v>11</v>
      </c>
      <c r="C15763" s="6" t="s">
        <v>60</v>
      </c>
      <c r="D15763" s="6" t="s">
        <v>32657</v>
      </c>
      <c r="E15763" s="6" t="s">
        <v>32658</v>
      </c>
      <c r="F15763" s="7">
        <v>9457.7999999999993</v>
      </c>
      <c r="G15763" s="8" t="s">
        <v>59</v>
      </c>
      <c r="H15763" s="9">
        <v>60</v>
      </c>
    </row>
    <row r="15764" spans="1:8" ht="33.6" customHeight="1">
      <c r="A15764" s="6" t="s">
        <v>11</v>
      </c>
      <c r="B15764" s="6" t="s">
        <v>11</v>
      </c>
      <c r="C15764" s="6" t="s">
        <v>60</v>
      </c>
      <c r="D15764" s="6" t="s">
        <v>32659</v>
      </c>
      <c r="E15764" s="6" t="s">
        <v>32660</v>
      </c>
      <c r="F15764" s="7">
        <v>3467.86</v>
      </c>
      <c r="G15764" s="8" t="s">
        <v>59</v>
      </c>
      <c r="H15764" s="9">
        <v>12</v>
      </c>
    </row>
    <row r="15765" spans="1:8" ht="33.6" customHeight="1">
      <c r="A15765" s="6" t="s">
        <v>11</v>
      </c>
      <c r="B15765" s="6" t="s">
        <v>11</v>
      </c>
      <c r="C15765" s="6" t="s">
        <v>60</v>
      </c>
      <c r="D15765" s="6" t="s">
        <v>32661</v>
      </c>
      <c r="E15765" s="6" t="s">
        <v>32662</v>
      </c>
      <c r="F15765" s="7">
        <v>10403.58</v>
      </c>
      <c r="G15765" s="8" t="s">
        <v>59</v>
      </c>
      <c r="H15765" s="9">
        <v>36</v>
      </c>
    </row>
    <row r="15766" spans="1:8" ht="33.6" customHeight="1">
      <c r="A15766" s="6" t="s">
        <v>11</v>
      </c>
      <c r="B15766" s="6" t="s">
        <v>11</v>
      </c>
      <c r="C15766" s="6" t="s">
        <v>60</v>
      </c>
      <c r="D15766" s="6" t="s">
        <v>32663</v>
      </c>
      <c r="E15766" s="6" t="s">
        <v>32664</v>
      </c>
      <c r="F15766" s="7">
        <v>17339.3</v>
      </c>
      <c r="G15766" s="8" t="s">
        <v>59</v>
      </c>
      <c r="H15766" s="9">
        <v>60</v>
      </c>
    </row>
    <row r="15767" spans="1:8" ht="33.6" customHeight="1">
      <c r="A15767" s="6" t="s">
        <v>11</v>
      </c>
      <c r="B15767" s="6" t="s">
        <v>11</v>
      </c>
      <c r="C15767" s="6" t="s">
        <v>60</v>
      </c>
      <c r="D15767" s="6" t="s">
        <v>32665</v>
      </c>
      <c r="E15767" s="6" t="s">
        <v>32666</v>
      </c>
      <c r="F15767" s="7">
        <v>1182.23</v>
      </c>
      <c r="G15767" s="8" t="s">
        <v>59</v>
      </c>
      <c r="H15767" s="9">
        <v>12</v>
      </c>
    </row>
    <row r="15768" spans="1:8" ht="33.6" customHeight="1">
      <c r="A15768" s="6" t="s">
        <v>11</v>
      </c>
      <c r="B15768" s="6" t="s">
        <v>11</v>
      </c>
      <c r="C15768" s="6" t="s">
        <v>60</v>
      </c>
      <c r="D15768" s="6" t="s">
        <v>32667</v>
      </c>
      <c r="E15768" s="6" t="s">
        <v>32668</v>
      </c>
      <c r="F15768" s="7">
        <v>3546.68</v>
      </c>
      <c r="G15768" s="8" t="s">
        <v>59</v>
      </c>
      <c r="H15768" s="9">
        <v>36</v>
      </c>
    </row>
    <row r="15769" spans="1:8" ht="33.6" customHeight="1">
      <c r="A15769" s="6" t="s">
        <v>11</v>
      </c>
      <c r="B15769" s="6" t="s">
        <v>11</v>
      </c>
      <c r="C15769" s="6" t="s">
        <v>60</v>
      </c>
      <c r="D15769" s="6" t="s">
        <v>32669</v>
      </c>
      <c r="E15769" s="6" t="s">
        <v>32670</v>
      </c>
      <c r="F15769" s="7">
        <v>5911.13</v>
      </c>
      <c r="G15769" s="8" t="s">
        <v>59</v>
      </c>
      <c r="H15769" s="9">
        <v>60</v>
      </c>
    </row>
    <row r="15770" spans="1:8" ht="33.6" customHeight="1">
      <c r="A15770" s="6" t="s">
        <v>11</v>
      </c>
      <c r="B15770" s="6" t="s">
        <v>11</v>
      </c>
      <c r="C15770" s="6" t="s">
        <v>58</v>
      </c>
      <c r="D15770" s="6" t="s">
        <v>517</v>
      </c>
      <c r="E15770" s="6" t="s">
        <v>32671</v>
      </c>
      <c r="F15770" s="7">
        <v>58190</v>
      </c>
      <c r="G15770" s="8" t="s">
        <v>114</v>
      </c>
      <c r="H15770" s="9">
        <v>0</v>
      </c>
    </row>
    <row r="15771" spans="1:8" ht="33.6" customHeight="1">
      <c r="A15771" s="6" t="s">
        <v>11</v>
      </c>
      <c r="B15771" s="6" t="s">
        <v>11</v>
      </c>
      <c r="C15771" s="6" t="s">
        <v>60</v>
      </c>
      <c r="D15771" s="6" t="s">
        <v>32672</v>
      </c>
      <c r="E15771" s="6" t="s">
        <v>32673</v>
      </c>
      <c r="F15771" s="7">
        <v>11638</v>
      </c>
      <c r="G15771" s="8" t="s">
        <v>63</v>
      </c>
      <c r="H15771" s="9">
        <v>12</v>
      </c>
    </row>
    <row r="15772" spans="1:8" ht="33.6" customHeight="1">
      <c r="A15772" s="6" t="s">
        <v>11</v>
      </c>
      <c r="B15772" s="6" t="s">
        <v>11</v>
      </c>
      <c r="C15772" s="6" t="s">
        <v>60</v>
      </c>
      <c r="D15772" s="6" t="s">
        <v>32674</v>
      </c>
      <c r="E15772" s="6" t="s">
        <v>32675</v>
      </c>
      <c r="F15772" s="7">
        <v>34914</v>
      </c>
      <c r="G15772" s="8" t="s">
        <v>63</v>
      </c>
      <c r="H15772" s="9">
        <v>36</v>
      </c>
    </row>
    <row r="15773" spans="1:8" ht="33.6" customHeight="1">
      <c r="A15773" s="6" t="s">
        <v>11</v>
      </c>
      <c r="B15773" s="6" t="s">
        <v>11</v>
      </c>
      <c r="C15773" s="6" t="s">
        <v>60</v>
      </c>
      <c r="D15773" s="6" t="s">
        <v>32676</v>
      </c>
      <c r="E15773" s="6" t="s">
        <v>32677</v>
      </c>
      <c r="F15773" s="7">
        <v>58190</v>
      </c>
      <c r="G15773" s="8" t="s">
        <v>63</v>
      </c>
      <c r="H15773" s="9">
        <v>60</v>
      </c>
    </row>
    <row r="15774" spans="1:8" ht="33.6" customHeight="1">
      <c r="A15774" s="6" t="s">
        <v>11</v>
      </c>
      <c r="B15774" s="6" t="s">
        <v>11</v>
      </c>
      <c r="C15774" s="6" t="s">
        <v>60</v>
      </c>
      <c r="D15774" s="6" t="s">
        <v>32678</v>
      </c>
      <c r="E15774" s="6" t="s">
        <v>32679</v>
      </c>
      <c r="F15774" s="7">
        <v>11638</v>
      </c>
      <c r="G15774" s="8" t="s">
        <v>59</v>
      </c>
      <c r="H15774" s="9">
        <v>12</v>
      </c>
    </row>
    <row r="15775" spans="1:8" ht="33.6" customHeight="1">
      <c r="A15775" s="6" t="s">
        <v>11</v>
      </c>
      <c r="B15775" s="6" t="s">
        <v>11</v>
      </c>
      <c r="C15775" s="6" t="s">
        <v>60</v>
      </c>
      <c r="D15775" s="6" t="s">
        <v>32680</v>
      </c>
      <c r="E15775" s="6" t="s">
        <v>32681</v>
      </c>
      <c r="F15775" s="7">
        <v>34914</v>
      </c>
      <c r="G15775" s="8" t="s">
        <v>59</v>
      </c>
      <c r="H15775" s="9">
        <v>36</v>
      </c>
    </row>
    <row r="15776" spans="1:8" ht="33.6" customHeight="1">
      <c r="A15776" s="6" t="s">
        <v>11</v>
      </c>
      <c r="B15776" s="6" t="s">
        <v>11</v>
      </c>
      <c r="C15776" s="6" t="s">
        <v>60</v>
      </c>
      <c r="D15776" s="6" t="s">
        <v>32682</v>
      </c>
      <c r="E15776" s="6" t="s">
        <v>32683</v>
      </c>
      <c r="F15776" s="7">
        <v>58190</v>
      </c>
      <c r="G15776" s="8" t="s">
        <v>59</v>
      </c>
      <c r="H15776" s="9">
        <v>60</v>
      </c>
    </row>
    <row r="15777" spans="1:8" ht="33.6" customHeight="1">
      <c r="A15777" s="6" t="s">
        <v>11</v>
      </c>
      <c r="B15777" s="6" t="s">
        <v>11</v>
      </c>
      <c r="C15777" s="6" t="s">
        <v>60</v>
      </c>
      <c r="D15777" s="6" t="s">
        <v>32684</v>
      </c>
      <c r="E15777" s="6" t="s">
        <v>32685</v>
      </c>
      <c r="F15777" s="7">
        <v>14547.5</v>
      </c>
      <c r="G15777" s="8" t="s">
        <v>59</v>
      </c>
      <c r="H15777" s="9">
        <v>12</v>
      </c>
    </row>
    <row r="15778" spans="1:8" ht="33.6" customHeight="1">
      <c r="A15778" s="6" t="s">
        <v>11</v>
      </c>
      <c r="B15778" s="6" t="s">
        <v>11</v>
      </c>
      <c r="C15778" s="6" t="s">
        <v>60</v>
      </c>
      <c r="D15778" s="6" t="s">
        <v>32686</v>
      </c>
      <c r="E15778" s="6" t="s">
        <v>32687</v>
      </c>
      <c r="F15778" s="7">
        <v>43642.5</v>
      </c>
      <c r="G15778" s="8" t="s">
        <v>59</v>
      </c>
      <c r="H15778" s="9">
        <v>36</v>
      </c>
    </row>
    <row r="15779" spans="1:8" ht="33.6" customHeight="1">
      <c r="A15779" s="6" t="s">
        <v>11</v>
      </c>
      <c r="B15779" s="6" t="s">
        <v>11</v>
      </c>
      <c r="C15779" s="6" t="s">
        <v>60</v>
      </c>
      <c r="D15779" s="6" t="s">
        <v>32688</v>
      </c>
      <c r="E15779" s="6" t="s">
        <v>32689</v>
      </c>
      <c r="F15779" s="7">
        <v>72737.5</v>
      </c>
      <c r="G15779" s="8" t="s">
        <v>59</v>
      </c>
      <c r="H15779" s="9">
        <v>60</v>
      </c>
    </row>
    <row r="15780" spans="1:8" ht="33.6" customHeight="1">
      <c r="A15780" s="6" t="s">
        <v>11</v>
      </c>
      <c r="B15780" s="6" t="s">
        <v>11</v>
      </c>
      <c r="C15780" s="6" t="s">
        <v>60</v>
      </c>
      <c r="D15780" s="6" t="s">
        <v>32690</v>
      </c>
      <c r="E15780" s="6" t="s">
        <v>32691</v>
      </c>
      <c r="F15780" s="7">
        <v>2909.5</v>
      </c>
      <c r="G15780" s="8" t="s">
        <v>59</v>
      </c>
      <c r="H15780" s="9">
        <v>12</v>
      </c>
    </row>
    <row r="15781" spans="1:8" ht="33.6" customHeight="1">
      <c r="A15781" s="6" t="s">
        <v>11</v>
      </c>
      <c r="B15781" s="6" t="s">
        <v>11</v>
      </c>
      <c r="C15781" s="6" t="s">
        <v>60</v>
      </c>
      <c r="D15781" s="6" t="s">
        <v>32692</v>
      </c>
      <c r="E15781" s="6" t="s">
        <v>32693</v>
      </c>
      <c r="F15781" s="7">
        <v>8728.5</v>
      </c>
      <c r="G15781" s="8" t="s">
        <v>59</v>
      </c>
      <c r="H15781" s="9">
        <v>36</v>
      </c>
    </row>
    <row r="15782" spans="1:8" ht="33.6" customHeight="1">
      <c r="A15782" s="6" t="s">
        <v>11</v>
      </c>
      <c r="B15782" s="6" t="s">
        <v>11</v>
      </c>
      <c r="C15782" s="6" t="s">
        <v>60</v>
      </c>
      <c r="D15782" s="6" t="s">
        <v>32694</v>
      </c>
      <c r="E15782" s="6" t="s">
        <v>32695</v>
      </c>
      <c r="F15782" s="7">
        <v>14547.5</v>
      </c>
      <c r="G15782" s="8" t="s">
        <v>59</v>
      </c>
      <c r="H15782" s="9">
        <v>60</v>
      </c>
    </row>
    <row r="15783" spans="1:8" ht="33.6" customHeight="1">
      <c r="A15783" s="6" t="s">
        <v>11</v>
      </c>
      <c r="B15783" s="6" t="s">
        <v>11</v>
      </c>
      <c r="C15783" s="6" t="s">
        <v>60</v>
      </c>
      <c r="D15783" s="6" t="s">
        <v>32696</v>
      </c>
      <c r="E15783" s="6" t="s">
        <v>32697</v>
      </c>
      <c r="F15783" s="7">
        <v>2909.5</v>
      </c>
      <c r="G15783" s="8" t="s">
        <v>59</v>
      </c>
      <c r="H15783" s="9">
        <v>12</v>
      </c>
    </row>
    <row r="15784" spans="1:8" ht="33.6" customHeight="1">
      <c r="A15784" s="6" t="s">
        <v>11</v>
      </c>
      <c r="B15784" s="6" t="s">
        <v>11</v>
      </c>
      <c r="C15784" s="6" t="s">
        <v>60</v>
      </c>
      <c r="D15784" s="6" t="s">
        <v>32698</v>
      </c>
      <c r="E15784" s="6" t="s">
        <v>32699</v>
      </c>
      <c r="F15784" s="7">
        <v>8728.5</v>
      </c>
      <c r="G15784" s="8" t="s">
        <v>59</v>
      </c>
      <c r="H15784" s="9">
        <v>36</v>
      </c>
    </row>
    <row r="15785" spans="1:8" ht="33.6" customHeight="1">
      <c r="A15785" s="6" t="s">
        <v>11</v>
      </c>
      <c r="B15785" s="6" t="s">
        <v>11</v>
      </c>
      <c r="C15785" s="6" t="s">
        <v>60</v>
      </c>
      <c r="D15785" s="6" t="s">
        <v>32700</v>
      </c>
      <c r="E15785" s="6" t="s">
        <v>32701</v>
      </c>
      <c r="F15785" s="7">
        <v>14547.5</v>
      </c>
      <c r="G15785" s="8" t="s">
        <v>59</v>
      </c>
      <c r="H15785" s="9">
        <v>60</v>
      </c>
    </row>
    <row r="15786" spans="1:8" ht="33.6" customHeight="1">
      <c r="A15786" s="6" t="s">
        <v>11</v>
      </c>
      <c r="B15786" s="6" t="s">
        <v>11</v>
      </c>
      <c r="C15786" s="6" t="s">
        <v>60</v>
      </c>
      <c r="D15786" s="6" t="s">
        <v>32702</v>
      </c>
      <c r="E15786" s="6" t="s">
        <v>32703</v>
      </c>
      <c r="F15786" s="7">
        <v>6982.8</v>
      </c>
      <c r="G15786" s="8" t="s">
        <v>59</v>
      </c>
      <c r="H15786" s="9">
        <v>12</v>
      </c>
    </row>
    <row r="15787" spans="1:8" ht="33.6" customHeight="1">
      <c r="A15787" s="6" t="s">
        <v>11</v>
      </c>
      <c r="B15787" s="6" t="s">
        <v>11</v>
      </c>
      <c r="C15787" s="6" t="s">
        <v>60</v>
      </c>
      <c r="D15787" s="6" t="s">
        <v>32704</v>
      </c>
      <c r="E15787" s="6" t="s">
        <v>32705</v>
      </c>
      <c r="F15787" s="7">
        <v>20948.400000000001</v>
      </c>
      <c r="G15787" s="8" t="s">
        <v>59</v>
      </c>
      <c r="H15787" s="9">
        <v>36</v>
      </c>
    </row>
    <row r="15788" spans="1:8" ht="33.6" customHeight="1">
      <c r="A15788" s="6" t="s">
        <v>11</v>
      </c>
      <c r="B15788" s="6" t="s">
        <v>11</v>
      </c>
      <c r="C15788" s="6" t="s">
        <v>60</v>
      </c>
      <c r="D15788" s="6" t="s">
        <v>32706</v>
      </c>
      <c r="E15788" s="6" t="s">
        <v>32707</v>
      </c>
      <c r="F15788" s="7">
        <v>34914</v>
      </c>
      <c r="G15788" s="8" t="s">
        <v>59</v>
      </c>
      <c r="H15788" s="9">
        <v>60</v>
      </c>
    </row>
    <row r="15789" spans="1:8" ht="33.6" customHeight="1">
      <c r="A15789" s="6" t="s">
        <v>11</v>
      </c>
      <c r="B15789" s="6" t="s">
        <v>11</v>
      </c>
      <c r="C15789" s="6" t="s">
        <v>60</v>
      </c>
      <c r="D15789" s="6" t="s">
        <v>32708</v>
      </c>
      <c r="E15789" s="6" t="s">
        <v>32709</v>
      </c>
      <c r="F15789" s="7">
        <v>12801.8</v>
      </c>
      <c r="G15789" s="8" t="s">
        <v>59</v>
      </c>
      <c r="H15789" s="9">
        <v>12</v>
      </c>
    </row>
    <row r="15790" spans="1:8" ht="33.6" customHeight="1">
      <c r="A15790" s="6" t="s">
        <v>11</v>
      </c>
      <c r="B15790" s="6" t="s">
        <v>11</v>
      </c>
      <c r="C15790" s="6" t="s">
        <v>60</v>
      </c>
      <c r="D15790" s="6" t="s">
        <v>32710</v>
      </c>
      <c r="E15790" s="6" t="s">
        <v>32711</v>
      </c>
      <c r="F15790" s="7">
        <v>38405.4</v>
      </c>
      <c r="G15790" s="8" t="s">
        <v>59</v>
      </c>
      <c r="H15790" s="9">
        <v>36</v>
      </c>
    </row>
    <row r="15791" spans="1:8" ht="33.6" customHeight="1">
      <c r="A15791" s="6" t="s">
        <v>11</v>
      </c>
      <c r="B15791" s="6" t="s">
        <v>11</v>
      </c>
      <c r="C15791" s="6" t="s">
        <v>60</v>
      </c>
      <c r="D15791" s="6" t="s">
        <v>32712</v>
      </c>
      <c r="E15791" s="6" t="s">
        <v>32713</v>
      </c>
      <c r="F15791" s="7">
        <v>64009</v>
      </c>
      <c r="G15791" s="8" t="s">
        <v>59</v>
      </c>
      <c r="H15791" s="9">
        <v>60</v>
      </c>
    </row>
    <row r="15792" spans="1:8" ht="33.6" customHeight="1">
      <c r="A15792" s="6" t="s">
        <v>11</v>
      </c>
      <c r="B15792" s="6" t="s">
        <v>11</v>
      </c>
      <c r="C15792" s="6" t="s">
        <v>60</v>
      </c>
      <c r="D15792" s="6" t="s">
        <v>32714</v>
      </c>
      <c r="E15792" s="6" t="s">
        <v>32715</v>
      </c>
      <c r="F15792" s="7">
        <v>4364.25</v>
      </c>
      <c r="G15792" s="8" t="s">
        <v>59</v>
      </c>
      <c r="H15792" s="9">
        <v>12</v>
      </c>
    </row>
    <row r="15793" spans="1:8" ht="33.6" customHeight="1">
      <c r="A15793" s="6" t="s">
        <v>11</v>
      </c>
      <c r="B15793" s="6" t="s">
        <v>11</v>
      </c>
      <c r="C15793" s="6" t="s">
        <v>60</v>
      </c>
      <c r="D15793" s="6" t="s">
        <v>32716</v>
      </c>
      <c r="E15793" s="6" t="s">
        <v>32717</v>
      </c>
      <c r="F15793" s="7">
        <v>13092.75</v>
      </c>
      <c r="G15793" s="8" t="s">
        <v>59</v>
      </c>
      <c r="H15793" s="9">
        <v>36</v>
      </c>
    </row>
    <row r="15794" spans="1:8" ht="33.6" customHeight="1">
      <c r="A15794" s="6" t="s">
        <v>11</v>
      </c>
      <c r="B15794" s="6" t="s">
        <v>11</v>
      </c>
      <c r="C15794" s="6" t="s">
        <v>60</v>
      </c>
      <c r="D15794" s="6" t="s">
        <v>32718</v>
      </c>
      <c r="E15794" s="6" t="s">
        <v>32719</v>
      </c>
      <c r="F15794" s="7">
        <v>21821.25</v>
      </c>
      <c r="G15794" s="8" t="s">
        <v>59</v>
      </c>
      <c r="H15794" s="9">
        <v>60</v>
      </c>
    </row>
    <row r="15795" spans="1:8" ht="33.6" customHeight="1">
      <c r="A15795" s="6" t="s">
        <v>11</v>
      </c>
      <c r="B15795" s="6" t="s">
        <v>11</v>
      </c>
      <c r="C15795" s="6" t="s">
        <v>58</v>
      </c>
      <c r="D15795" s="6" t="s">
        <v>518</v>
      </c>
      <c r="E15795" s="6" t="s">
        <v>32720</v>
      </c>
      <c r="F15795" s="7">
        <v>148459</v>
      </c>
      <c r="G15795" s="8" t="s">
        <v>114</v>
      </c>
      <c r="H15795" s="9">
        <v>0</v>
      </c>
    </row>
    <row r="15796" spans="1:8" ht="33.6" customHeight="1">
      <c r="A15796" s="6" t="s">
        <v>11</v>
      </c>
      <c r="B15796" s="6" t="s">
        <v>11</v>
      </c>
      <c r="C15796" s="6" t="s">
        <v>60</v>
      </c>
      <c r="D15796" s="6" t="s">
        <v>32721</v>
      </c>
      <c r="E15796" s="6" t="s">
        <v>32722</v>
      </c>
      <c r="F15796" s="7">
        <v>29691.8</v>
      </c>
      <c r="G15796" s="8" t="s">
        <v>63</v>
      </c>
      <c r="H15796" s="9">
        <v>12</v>
      </c>
    </row>
    <row r="15797" spans="1:8" ht="33.6" customHeight="1">
      <c r="A15797" s="6" t="s">
        <v>11</v>
      </c>
      <c r="B15797" s="6" t="s">
        <v>11</v>
      </c>
      <c r="C15797" s="6" t="s">
        <v>60</v>
      </c>
      <c r="D15797" s="6" t="s">
        <v>32723</v>
      </c>
      <c r="E15797" s="6" t="s">
        <v>32724</v>
      </c>
      <c r="F15797" s="7">
        <v>89075.4</v>
      </c>
      <c r="G15797" s="8" t="s">
        <v>63</v>
      </c>
      <c r="H15797" s="9">
        <v>36</v>
      </c>
    </row>
    <row r="15798" spans="1:8" ht="33.6" customHeight="1">
      <c r="A15798" s="6" t="s">
        <v>11</v>
      </c>
      <c r="B15798" s="6" t="s">
        <v>11</v>
      </c>
      <c r="C15798" s="6" t="s">
        <v>60</v>
      </c>
      <c r="D15798" s="6" t="s">
        <v>32725</v>
      </c>
      <c r="E15798" s="6" t="s">
        <v>32726</v>
      </c>
      <c r="F15798" s="7">
        <v>148459</v>
      </c>
      <c r="G15798" s="8" t="s">
        <v>63</v>
      </c>
      <c r="H15798" s="9">
        <v>60</v>
      </c>
    </row>
    <row r="15799" spans="1:8" ht="33.6" customHeight="1">
      <c r="A15799" s="6" t="s">
        <v>11</v>
      </c>
      <c r="B15799" s="6" t="s">
        <v>11</v>
      </c>
      <c r="C15799" s="6" t="s">
        <v>60</v>
      </c>
      <c r="D15799" s="6" t="s">
        <v>32727</v>
      </c>
      <c r="E15799" s="6" t="s">
        <v>32728</v>
      </c>
      <c r="F15799" s="7">
        <v>29691.8</v>
      </c>
      <c r="G15799" s="8" t="s">
        <v>59</v>
      </c>
      <c r="H15799" s="9">
        <v>12</v>
      </c>
    </row>
    <row r="15800" spans="1:8" ht="33.6" customHeight="1">
      <c r="A15800" s="6" t="s">
        <v>11</v>
      </c>
      <c r="B15800" s="6" t="s">
        <v>11</v>
      </c>
      <c r="C15800" s="6" t="s">
        <v>60</v>
      </c>
      <c r="D15800" s="6" t="s">
        <v>32729</v>
      </c>
      <c r="E15800" s="6" t="s">
        <v>32730</v>
      </c>
      <c r="F15800" s="7">
        <v>89075.4</v>
      </c>
      <c r="G15800" s="8" t="s">
        <v>59</v>
      </c>
      <c r="H15800" s="9">
        <v>36</v>
      </c>
    </row>
    <row r="15801" spans="1:8" ht="33.6" customHeight="1">
      <c r="A15801" s="6" t="s">
        <v>11</v>
      </c>
      <c r="B15801" s="6" t="s">
        <v>11</v>
      </c>
      <c r="C15801" s="6" t="s">
        <v>60</v>
      </c>
      <c r="D15801" s="6" t="s">
        <v>32731</v>
      </c>
      <c r="E15801" s="6" t="s">
        <v>32732</v>
      </c>
      <c r="F15801" s="7">
        <v>148459</v>
      </c>
      <c r="G15801" s="8" t="s">
        <v>59</v>
      </c>
      <c r="H15801" s="9">
        <v>60</v>
      </c>
    </row>
    <row r="15802" spans="1:8" ht="33.6" customHeight="1">
      <c r="A15802" s="6" t="s">
        <v>11</v>
      </c>
      <c r="B15802" s="6" t="s">
        <v>11</v>
      </c>
      <c r="C15802" s="6" t="s">
        <v>60</v>
      </c>
      <c r="D15802" s="6" t="s">
        <v>32733</v>
      </c>
      <c r="E15802" s="6" t="s">
        <v>32734</v>
      </c>
      <c r="F15802" s="7">
        <v>37114.75</v>
      </c>
      <c r="G15802" s="8" t="s">
        <v>59</v>
      </c>
      <c r="H15802" s="9">
        <v>12</v>
      </c>
    </row>
    <row r="15803" spans="1:8" ht="33.6" customHeight="1">
      <c r="A15803" s="6" t="s">
        <v>11</v>
      </c>
      <c r="B15803" s="6" t="s">
        <v>11</v>
      </c>
      <c r="C15803" s="6" t="s">
        <v>60</v>
      </c>
      <c r="D15803" s="6" t="s">
        <v>32735</v>
      </c>
      <c r="E15803" s="6" t="s">
        <v>32736</v>
      </c>
      <c r="F15803" s="7">
        <v>111344.25</v>
      </c>
      <c r="G15803" s="8" t="s">
        <v>59</v>
      </c>
      <c r="H15803" s="9">
        <v>36</v>
      </c>
    </row>
    <row r="15804" spans="1:8" ht="33.6" customHeight="1">
      <c r="A15804" s="6" t="s">
        <v>11</v>
      </c>
      <c r="B15804" s="6" t="s">
        <v>11</v>
      </c>
      <c r="C15804" s="6" t="s">
        <v>60</v>
      </c>
      <c r="D15804" s="6" t="s">
        <v>32737</v>
      </c>
      <c r="E15804" s="6" t="s">
        <v>32738</v>
      </c>
      <c r="F15804" s="7">
        <v>185573.75</v>
      </c>
      <c r="G15804" s="8" t="s">
        <v>59</v>
      </c>
      <c r="H15804" s="9">
        <v>60</v>
      </c>
    </row>
    <row r="15805" spans="1:8" ht="33.6" customHeight="1">
      <c r="A15805" s="6" t="s">
        <v>11</v>
      </c>
      <c r="B15805" s="6" t="s">
        <v>11</v>
      </c>
      <c r="C15805" s="6" t="s">
        <v>60</v>
      </c>
      <c r="D15805" s="6" t="s">
        <v>32739</v>
      </c>
      <c r="E15805" s="6" t="s">
        <v>32740</v>
      </c>
      <c r="F15805" s="7">
        <v>7422.95</v>
      </c>
      <c r="G15805" s="8" t="s">
        <v>59</v>
      </c>
      <c r="H15805" s="9">
        <v>12</v>
      </c>
    </row>
    <row r="15806" spans="1:8" ht="33.6" customHeight="1">
      <c r="A15806" s="6" t="s">
        <v>11</v>
      </c>
      <c r="B15806" s="6" t="s">
        <v>11</v>
      </c>
      <c r="C15806" s="6" t="s">
        <v>60</v>
      </c>
      <c r="D15806" s="6" t="s">
        <v>32741</v>
      </c>
      <c r="E15806" s="6" t="s">
        <v>32742</v>
      </c>
      <c r="F15806" s="7">
        <v>22268.85</v>
      </c>
      <c r="G15806" s="8" t="s">
        <v>59</v>
      </c>
      <c r="H15806" s="9">
        <v>36</v>
      </c>
    </row>
    <row r="15807" spans="1:8" ht="33.6" customHeight="1">
      <c r="A15807" s="6" t="s">
        <v>11</v>
      </c>
      <c r="B15807" s="6" t="s">
        <v>11</v>
      </c>
      <c r="C15807" s="6" t="s">
        <v>60</v>
      </c>
      <c r="D15807" s="6" t="s">
        <v>32743</v>
      </c>
      <c r="E15807" s="6" t="s">
        <v>32744</v>
      </c>
      <c r="F15807" s="7">
        <v>37114.75</v>
      </c>
      <c r="G15807" s="8" t="s">
        <v>59</v>
      </c>
      <c r="H15807" s="9">
        <v>60</v>
      </c>
    </row>
    <row r="15808" spans="1:8" ht="33.6" customHeight="1">
      <c r="A15808" s="6" t="s">
        <v>11</v>
      </c>
      <c r="B15808" s="6" t="s">
        <v>11</v>
      </c>
      <c r="C15808" s="6" t="s">
        <v>60</v>
      </c>
      <c r="D15808" s="6" t="s">
        <v>32745</v>
      </c>
      <c r="E15808" s="6" t="s">
        <v>32746</v>
      </c>
      <c r="F15808" s="7">
        <v>7422.95</v>
      </c>
      <c r="G15808" s="8" t="s">
        <v>59</v>
      </c>
      <c r="H15808" s="9">
        <v>12</v>
      </c>
    </row>
    <row r="15809" spans="1:8" ht="33.6" customHeight="1">
      <c r="A15809" s="6" t="s">
        <v>11</v>
      </c>
      <c r="B15809" s="6" t="s">
        <v>11</v>
      </c>
      <c r="C15809" s="6" t="s">
        <v>60</v>
      </c>
      <c r="D15809" s="6" t="s">
        <v>32747</v>
      </c>
      <c r="E15809" s="6" t="s">
        <v>32748</v>
      </c>
      <c r="F15809" s="7">
        <v>22268.85</v>
      </c>
      <c r="G15809" s="8" t="s">
        <v>59</v>
      </c>
      <c r="H15809" s="9">
        <v>36</v>
      </c>
    </row>
    <row r="15810" spans="1:8" ht="33.6" customHeight="1">
      <c r="A15810" s="6" t="s">
        <v>11</v>
      </c>
      <c r="B15810" s="6" t="s">
        <v>11</v>
      </c>
      <c r="C15810" s="6" t="s">
        <v>60</v>
      </c>
      <c r="D15810" s="6" t="s">
        <v>32749</v>
      </c>
      <c r="E15810" s="6" t="s">
        <v>32750</v>
      </c>
      <c r="F15810" s="7">
        <v>37114.75</v>
      </c>
      <c r="G15810" s="8" t="s">
        <v>59</v>
      </c>
      <c r="H15810" s="9">
        <v>60</v>
      </c>
    </row>
    <row r="15811" spans="1:8" ht="33.6" customHeight="1">
      <c r="A15811" s="6" t="s">
        <v>11</v>
      </c>
      <c r="B15811" s="6" t="s">
        <v>11</v>
      </c>
      <c r="C15811" s="6" t="s">
        <v>60</v>
      </c>
      <c r="D15811" s="6" t="s">
        <v>32751</v>
      </c>
      <c r="E15811" s="6" t="s">
        <v>32752</v>
      </c>
      <c r="F15811" s="7">
        <v>17815.080000000002</v>
      </c>
      <c r="G15811" s="8" t="s">
        <v>59</v>
      </c>
      <c r="H15811" s="9">
        <v>12</v>
      </c>
    </row>
    <row r="15812" spans="1:8" ht="33.6" customHeight="1">
      <c r="A15812" s="6" t="s">
        <v>11</v>
      </c>
      <c r="B15812" s="6" t="s">
        <v>11</v>
      </c>
      <c r="C15812" s="6" t="s">
        <v>60</v>
      </c>
      <c r="D15812" s="6" t="s">
        <v>32753</v>
      </c>
      <c r="E15812" s="6" t="s">
        <v>32754</v>
      </c>
      <c r="F15812" s="7">
        <v>53445.24</v>
      </c>
      <c r="G15812" s="8" t="s">
        <v>59</v>
      </c>
      <c r="H15812" s="9">
        <v>36</v>
      </c>
    </row>
    <row r="15813" spans="1:8" ht="33.6" customHeight="1">
      <c r="A15813" s="6" t="s">
        <v>11</v>
      </c>
      <c r="B15813" s="6" t="s">
        <v>11</v>
      </c>
      <c r="C15813" s="6" t="s">
        <v>60</v>
      </c>
      <c r="D15813" s="6" t="s">
        <v>32755</v>
      </c>
      <c r="E15813" s="6" t="s">
        <v>32756</v>
      </c>
      <c r="F15813" s="7">
        <v>89075.4</v>
      </c>
      <c r="G15813" s="8" t="s">
        <v>59</v>
      </c>
      <c r="H15813" s="9">
        <v>60</v>
      </c>
    </row>
    <row r="15814" spans="1:8" ht="33.6" customHeight="1">
      <c r="A15814" s="6" t="s">
        <v>11</v>
      </c>
      <c r="B15814" s="6" t="s">
        <v>11</v>
      </c>
      <c r="C15814" s="6" t="s">
        <v>60</v>
      </c>
      <c r="D15814" s="6" t="s">
        <v>32757</v>
      </c>
      <c r="E15814" s="6" t="s">
        <v>32758</v>
      </c>
      <c r="F15814" s="7">
        <v>32660.98</v>
      </c>
      <c r="G15814" s="8" t="s">
        <v>59</v>
      </c>
      <c r="H15814" s="9">
        <v>12</v>
      </c>
    </row>
    <row r="15815" spans="1:8" ht="33.6" customHeight="1">
      <c r="A15815" s="6" t="s">
        <v>11</v>
      </c>
      <c r="B15815" s="6" t="s">
        <v>11</v>
      </c>
      <c r="C15815" s="6" t="s">
        <v>60</v>
      </c>
      <c r="D15815" s="6" t="s">
        <v>32759</v>
      </c>
      <c r="E15815" s="6" t="s">
        <v>32760</v>
      </c>
      <c r="F15815" s="7">
        <v>97982.94</v>
      </c>
      <c r="G15815" s="8" t="s">
        <v>59</v>
      </c>
      <c r="H15815" s="9">
        <v>36</v>
      </c>
    </row>
    <row r="15816" spans="1:8" ht="33.6" customHeight="1">
      <c r="A15816" s="6" t="s">
        <v>11</v>
      </c>
      <c r="B15816" s="6" t="s">
        <v>11</v>
      </c>
      <c r="C15816" s="6" t="s">
        <v>60</v>
      </c>
      <c r="D15816" s="6" t="s">
        <v>32761</v>
      </c>
      <c r="E15816" s="6" t="s">
        <v>32762</v>
      </c>
      <c r="F15816" s="7">
        <v>163304.9</v>
      </c>
      <c r="G15816" s="8" t="s">
        <v>59</v>
      </c>
      <c r="H15816" s="9">
        <v>60</v>
      </c>
    </row>
    <row r="15817" spans="1:8" ht="33.6" customHeight="1">
      <c r="A15817" s="6" t="s">
        <v>11</v>
      </c>
      <c r="B15817" s="6" t="s">
        <v>11</v>
      </c>
      <c r="C15817" s="6" t="s">
        <v>60</v>
      </c>
      <c r="D15817" s="6" t="s">
        <v>32763</v>
      </c>
      <c r="E15817" s="6" t="s">
        <v>32764</v>
      </c>
      <c r="F15817" s="7">
        <v>11134.43</v>
      </c>
      <c r="G15817" s="8" t="s">
        <v>59</v>
      </c>
      <c r="H15817" s="9">
        <v>12</v>
      </c>
    </row>
    <row r="15818" spans="1:8" ht="33.6" customHeight="1">
      <c r="A15818" s="6" t="s">
        <v>11</v>
      </c>
      <c r="B15818" s="6" t="s">
        <v>11</v>
      </c>
      <c r="C15818" s="6" t="s">
        <v>60</v>
      </c>
      <c r="D15818" s="6" t="s">
        <v>32765</v>
      </c>
      <c r="E15818" s="6" t="s">
        <v>32766</v>
      </c>
      <c r="F15818" s="7">
        <v>33403.279999999999</v>
      </c>
      <c r="G15818" s="8" t="s">
        <v>59</v>
      </c>
      <c r="H15818" s="9">
        <v>36</v>
      </c>
    </row>
    <row r="15819" spans="1:8" ht="33.6" customHeight="1">
      <c r="A15819" s="6" t="s">
        <v>11</v>
      </c>
      <c r="B15819" s="6" t="s">
        <v>11</v>
      </c>
      <c r="C15819" s="6" t="s">
        <v>60</v>
      </c>
      <c r="D15819" s="6" t="s">
        <v>32767</v>
      </c>
      <c r="E15819" s="6" t="s">
        <v>32768</v>
      </c>
      <c r="F15819" s="7">
        <v>55672.13</v>
      </c>
      <c r="G15819" s="8" t="s">
        <v>59</v>
      </c>
      <c r="H15819" s="9">
        <v>60</v>
      </c>
    </row>
    <row r="15820" spans="1:8" ht="33.6" customHeight="1">
      <c r="A15820" s="6" t="s">
        <v>11</v>
      </c>
      <c r="B15820" s="6" t="s">
        <v>11</v>
      </c>
      <c r="C15820" s="6" t="s">
        <v>58</v>
      </c>
      <c r="D15820" s="6" t="s">
        <v>519</v>
      </c>
      <c r="E15820" s="6" t="s">
        <v>32769</v>
      </c>
      <c r="F15820" s="7">
        <v>186790</v>
      </c>
      <c r="G15820" s="8" t="s">
        <v>114</v>
      </c>
      <c r="H15820" s="9">
        <v>0</v>
      </c>
    </row>
    <row r="15821" spans="1:8" ht="33.6" customHeight="1">
      <c r="A15821" s="6" t="s">
        <v>11</v>
      </c>
      <c r="B15821" s="6" t="s">
        <v>11</v>
      </c>
      <c r="C15821" s="6" t="s">
        <v>60</v>
      </c>
      <c r="D15821" s="6" t="s">
        <v>32770</v>
      </c>
      <c r="E15821" s="6" t="s">
        <v>32771</v>
      </c>
      <c r="F15821" s="7">
        <v>37358</v>
      </c>
      <c r="G15821" s="8" t="s">
        <v>63</v>
      </c>
      <c r="H15821" s="9">
        <v>12</v>
      </c>
    </row>
    <row r="15822" spans="1:8" ht="33.6" customHeight="1">
      <c r="A15822" s="6" t="s">
        <v>11</v>
      </c>
      <c r="B15822" s="6" t="s">
        <v>11</v>
      </c>
      <c r="C15822" s="6" t="s">
        <v>60</v>
      </c>
      <c r="D15822" s="6" t="s">
        <v>32772</v>
      </c>
      <c r="E15822" s="6" t="s">
        <v>32773</v>
      </c>
      <c r="F15822" s="7">
        <v>112074</v>
      </c>
      <c r="G15822" s="8" t="s">
        <v>63</v>
      </c>
      <c r="H15822" s="9">
        <v>36</v>
      </c>
    </row>
    <row r="15823" spans="1:8" ht="33.6" customHeight="1">
      <c r="A15823" s="6" t="s">
        <v>11</v>
      </c>
      <c r="B15823" s="6" t="s">
        <v>11</v>
      </c>
      <c r="C15823" s="6" t="s">
        <v>60</v>
      </c>
      <c r="D15823" s="6" t="s">
        <v>32774</v>
      </c>
      <c r="E15823" s="6" t="s">
        <v>32775</v>
      </c>
      <c r="F15823" s="7">
        <v>186790</v>
      </c>
      <c r="G15823" s="8" t="s">
        <v>63</v>
      </c>
      <c r="H15823" s="9">
        <v>60</v>
      </c>
    </row>
    <row r="15824" spans="1:8" ht="33.6" customHeight="1">
      <c r="A15824" s="6" t="s">
        <v>11</v>
      </c>
      <c r="B15824" s="6" t="s">
        <v>11</v>
      </c>
      <c r="C15824" s="6" t="s">
        <v>60</v>
      </c>
      <c r="D15824" s="6" t="s">
        <v>32776</v>
      </c>
      <c r="E15824" s="6" t="s">
        <v>32777</v>
      </c>
      <c r="F15824" s="7">
        <v>37358</v>
      </c>
      <c r="G15824" s="8" t="s">
        <v>59</v>
      </c>
      <c r="H15824" s="9">
        <v>12</v>
      </c>
    </row>
    <row r="15825" spans="1:8" ht="33.6" customHeight="1">
      <c r="A15825" s="6" t="s">
        <v>11</v>
      </c>
      <c r="B15825" s="6" t="s">
        <v>11</v>
      </c>
      <c r="C15825" s="6" t="s">
        <v>60</v>
      </c>
      <c r="D15825" s="6" t="s">
        <v>32778</v>
      </c>
      <c r="E15825" s="6" t="s">
        <v>32779</v>
      </c>
      <c r="F15825" s="7">
        <v>112074</v>
      </c>
      <c r="G15825" s="8" t="s">
        <v>59</v>
      </c>
      <c r="H15825" s="9">
        <v>36</v>
      </c>
    </row>
    <row r="15826" spans="1:8" ht="33.6" customHeight="1">
      <c r="A15826" s="6" t="s">
        <v>11</v>
      </c>
      <c r="B15826" s="6" t="s">
        <v>11</v>
      </c>
      <c r="C15826" s="6" t="s">
        <v>60</v>
      </c>
      <c r="D15826" s="6" t="s">
        <v>32780</v>
      </c>
      <c r="E15826" s="6" t="s">
        <v>32781</v>
      </c>
      <c r="F15826" s="7">
        <v>186790</v>
      </c>
      <c r="G15826" s="8" t="s">
        <v>59</v>
      </c>
      <c r="H15826" s="9">
        <v>60</v>
      </c>
    </row>
    <row r="15827" spans="1:8" ht="33.6" customHeight="1">
      <c r="A15827" s="6" t="s">
        <v>11</v>
      </c>
      <c r="B15827" s="6" t="s">
        <v>11</v>
      </c>
      <c r="C15827" s="6" t="s">
        <v>60</v>
      </c>
      <c r="D15827" s="6" t="s">
        <v>32782</v>
      </c>
      <c r="E15827" s="6" t="s">
        <v>32783</v>
      </c>
      <c r="F15827" s="7">
        <v>46697.5</v>
      </c>
      <c r="G15827" s="8" t="s">
        <v>59</v>
      </c>
      <c r="H15827" s="9">
        <v>12</v>
      </c>
    </row>
    <row r="15828" spans="1:8" ht="33.6" customHeight="1">
      <c r="A15828" s="6" t="s">
        <v>11</v>
      </c>
      <c r="B15828" s="6" t="s">
        <v>11</v>
      </c>
      <c r="C15828" s="6" t="s">
        <v>60</v>
      </c>
      <c r="D15828" s="6" t="s">
        <v>32784</v>
      </c>
      <c r="E15828" s="6" t="s">
        <v>32785</v>
      </c>
      <c r="F15828" s="7">
        <v>140092.5</v>
      </c>
      <c r="G15828" s="8" t="s">
        <v>59</v>
      </c>
      <c r="H15828" s="9">
        <v>36</v>
      </c>
    </row>
    <row r="15829" spans="1:8" ht="33.6" customHeight="1">
      <c r="A15829" s="6" t="s">
        <v>11</v>
      </c>
      <c r="B15829" s="6" t="s">
        <v>11</v>
      </c>
      <c r="C15829" s="6" t="s">
        <v>60</v>
      </c>
      <c r="D15829" s="6" t="s">
        <v>32786</v>
      </c>
      <c r="E15829" s="6" t="s">
        <v>32787</v>
      </c>
      <c r="F15829" s="7">
        <v>233487.5</v>
      </c>
      <c r="G15829" s="8" t="s">
        <v>59</v>
      </c>
      <c r="H15829" s="9">
        <v>60</v>
      </c>
    </row>
    <row r="15830" spans="1:8" ht="33.6" customHeight="1">
      <c r="A15830" s="6" t="s">
        <v>11</v>
      </c>
      <c r="B15830" s="6" t="s">
        <v>11</v>
      </c>
      <c r="C15830" s="6" t="s">
        <v>60</v>
      </c>
      <c r="D15830" s="6" t="s">
        <v>32788</v>
      </c>
      <c r="E15830" s="6" t="s">
        <v>32789</v>
      </c>
      <c r="F15830" s="7">
        <v>9339.5</v>
      </c>
      <c r="G15830" s="8" t="s">
        <v>59</v>
      </c>
      <c r="H15830" s="9">
        <v>12</v>
      </c>
    </row>
    <row r="15831" spans="1:8" ht="33.6" customHeight="1">
      <c r="A15831" s="6" t="s">
        <v>11</v>
      </c>
      <c r="B15831" s="6" t="s">
        <v>11</v>
      </c>
      <c r="C15831" s="6" t="s">
        <v>60</v>
      </c>
      <c r="D15831" s="6" t="s">
        <v>32790</v>
      </c>
      <c r="E15831" s="6" t="s">
        <v>32791</v>
      </c>
      <c r="F15831" s="7">
        <v>28018.5</v>
      </c>
      <c r="G15831" s="8" t="s">
        <v>59</v>
      </c>
      <c r="H15831" s="9">
        <v>36</v>
      </c>
    </row>
    <row r="15832" spans="1:8" ht="33.6" customHeight="1">
      <c r="A15832" s="6" t="s">
        <v>11</v>
      </c>
      <c r="B15832" s="6" t="s">
        <v>11</v>
      </c>
      <c r="C15832" s="6" t="s">
        <v>60</v>
      </c>
      <c r="D15832" s="6" t="s">
        <v>32792</v>
      </c>
      <c r="E15832" s="6" t="s">
        <v>32793</v>
      </c>
      <c r="F15832" s="7">
        <v>46697.5</v>
      </c>
      <c r="G15832" s="8" t="s">
        <v>59</v>
      </c>
      <c r="H15832" s="9">
        <v>60</v>
      </c>
    </row>
    <row r="15833" spans="1:8" ht="33.6" customHeight="1">
      <c r="A15833" s="6" t="s">
        <v>11</v>
      </c>
      <c r="B15833" s="6" t="s">
        <v>11</v>
      </c>
      <c r="C15833" s="6" t="s">
        <v>60</v>
      </c>
      <c r="D15833" s="6" t="s">
        <v>32794</v>
      </c>
      <c r="E15833" s="6" t="s">
        <v>32795</v>
      </c>
      <c r="F15833" s="7">
        <v>9339.5</v>
      </c>
      <c r="G15833" s="8" t="s">
        <v>59</v>
      </c>
      <c r="H15833" s="9">
        <v>12</v>
      </c>
    </row>
    <row r="15834" spans="1:8" ht="33.6" customHeight="1">
      <c r="A15834" s="6" t="s">
        <v>11</v>
      </c>
      <c r="B15834" s="6" t="s">
        <v>11</v>
      </c>
      <c r="C15834" s="6" t="s">
        <v>60</v>
      </c>
      <c r="D15834" s="6" t="s">
        <v>32796</v>
      </c>
      <c r="E15834" s="6" t="s">
        <v>32797</v>
      </c>
      <c r="F15834" s="7">
        <v>28018.5</v>
      </c>
      <c r="G15834" s="8" t="s">
        <v>59</v>
      </c>
      <c r="H15834" s="9">
        <v>36</v>
      </c>
    </row>
    <row r="15835" spans="1:8" ht="33.6" customHeight="1">
      <c r="A15835" s="6" t="s">
        <v>11</v>
      </c>
      <c r="B15835" s="6" t="s">
        <v>11</v>
      </c>
      <c r="C15835" s="6" t="s">
        <v>60</v>
      </c>
      <c r="D15835" s="6" t="s">
        <v>32798</v>
      </c>
      <c r="E15835" s="6" t="s">
        <v>32799</v>
      </c>
      <c r="F15835" s="7">
        <v>46697.5</v>
      </c>
      <c r="G15835" s="8" t="s">
        <v>59</v>
      </c>
      <c r="H15835" s="9">
        <v>60</v>
      </c>
    </row>
    <row r="15836" spans="1:8" ht="33.6" customHeight="1">
      <c r="A15836" s="6" t="s">
        <v>11</v>
      </c>
      <c r="B15836" s="6" t="s">
        <v>11</v>
      </c>
      <c r="C15836" s="6" t="s">
        <v>60</v>
      </c>
      <c r="D15836" s="6" t="s">
        <v>32800</v>
      </c>
      <c r="E15836" s="6" t="s">
        <v>32801</v>
      </c>
      <c r="F15836" s="7">
        <v>22414.799999999999</v>
      </c>
      <c r="G15836" s="8" t="s">
        <v>59</v>
      </c>
      <c r="H15836" s="9">
        <v>12</v>
      </c>
    </row>
    <row r="15837" spans="1:8" ht="33.6" customHeight="1">
      <c r="A15837" s="6" t="s">
        <v>11</v>
      </c>
      <c r="B15837" s="6" t="s">
        <v>11</v>
      </c>
      <c r="C15837" s="6" t="s">
        <v>60</v>
      </c>
      <c r="D15837" s="6" t="s">
        <v>32802</v>
      </c>
      <c r="E15837" s="6" t="s">
        <v>32803</v>
      </c>
      <c r="F15837" s="7">
        <v>67244.399999999994</v>
      </c>
      <c r="G15837" s="8" t="s">
        <v>59</v>
      </c>
      <c r="H15837" s="9">
        <v>36</v>
      </c>
    </row>
    <row r="15838" spans="1:8" ht="33.6" customHeight="1">
      <c r="A15838" s="6" t="s">
        <v>11</v>
      </c>
      <c r="B15838" s="6" t="s">
        <v>11</v>
      </c>
      <c r="C15838" s="6" t="s">
        <v>60</v>
      </c>
      <c r="D15838" s="6" t="s">
        <v>32804</v>
      </c>
      <c r="E15838" s="6" t="s">
        <v>32805</v>
      </c>
      <c r="F15838" s="7">
        <v>112074</v>
      </c>
      <c r="G15838" s="8" t="s">
        <v>59</v>
      </c>
      <c r="H15838" s="9">
        <v>60</v>
      </c>
    </row>
    <row r="15839" spans="1:8" ht="33.6" customHeight="1">
      <c r="A15839" s="6" t="s">
        <v>11</v>
      </c>
      <c r="B15839" s="6" t="s">
        <v>11</v>
      </c>
      <c r="C15839" s="6" t="s">
        <v>60</v>
      </c>
      <c r="D15839" s="6" t="s">
        <v>32806</v>
      </c>
      <c r="E15839" s="6" t="s">
        <v>32807</v>
      </c>
      <c r="F15839" s="7">
        <v>41093.800000000003</v>
      </c>
      <c r="G15839" s="8" t="s">
        <v>59</v>
      </c>
      <c r="H15839" s="9">
        <v>12</v>
      </c>
    </row>
    <row r="15840" spans="1:8" ht="33.6" customHeight="1">
      <c r="A15840" s="6" t="s">
        <v>11</v>
      </c>
      <c r="B15840" s="6" t="s">
        <v>11</v>
      </c>
      <c r="C15840" s="6" t="s">
        <v>60</v>
      </c>
      <c r="D15840" s="6" t="s">
        <v>32808</v>
      </c>
      <c r="E15840" s="6" t="s">
        <v>32809</v>
      </c>
      <c r="F15840" s="7">
        <v>123281.4</v>
      </c>
      <c r="G15840" s="8" t="s">
        <v>59</v>
      </c>
      <c r="H15840" s="9">
        <v>36</v>
      </c>
    </row>
    <row r="15841" spans="1:8" ht="33.6" customHeight="1">
      <c r="A15841" s="6" t="s">
        <v>11</v>
      </c>
      <c r="B15841" s="6" t="s">
        <v>11</v>
      </c>
      <c r="C15841" s="6" t="s">
        <v>60</v>
      </c>
      <c r="D15841" s="6" t="s">
        <v>32810</v>
      </c>
      <c r="E15841" s="6" t="s">
        <v>32811</v>
      </c>
      <c r="F15841" s="7">
        <v>205469</v>
      </c>
      <c r="G15841" s="8" t="s">
        <v>59</v>
      </c>
      <c r="H15841" s="9">
        <v>60</v>
      </c>
    </row>
    <row r="15842" spans="1:8" ht="33.6" customHeight="1">
      <c r="A15842" s="6" t="s">
        <v>11</v>
      </c>
      <c r="B15842" s="6" t="s">
        <v>11</v>
      </c>
      <c r="C15842" s="6" t="s">
        <v>60</v>
      </c>
      <c r="D15842" s="6" t="s">
        <v>32812</v>
      </c>
      <c r="E15842" s="6" t="s">
        <v>32813</v>
      </c>
      <c r="F15842" s="7">
        <v>14009.25</v>
      </c>
      <c r="G15842" s="8" t="s">
        <v>59</v>
      </c>
      <c r="H15842" s="9">
        <v>12</v>
      </c>
    </row>
    <row r="15843" spans="1:8" ht="33.6" customHeight="1">
      <c r="A15843" s="6" t="s">
        <v>11</v>
      </c>
      <c r="B15843" s="6" t="s">
        <v>11</v>
      </c>
      <c r="C15843" s="6" t="s">
        <v>60</v>
      </c>
      <c r="D15843" s="6" t="s">
        <v>32814</v>
      </c>
      <c r="E15843" s="6" t="s">
        <v>32815</v>
      </c>
      <c r="F15843" s="7">
        <v>42027.75</v>
      </c>
      <c r="G15843" s="8" t="s">
        <v>59</v>
      </c>
      <c r="H15843" s="9">
        <v>36</v>
      </c>
    </row>
    <row r="15844" spans="1:8" ht="33.6" customHeight="1">
      <c r="A15844" s="6" t="s">
        <v>11</v>
      </c>
      <c r="B15844" s="6" t="s">
        <v>11</v>
      </c>
      <c r="C15844" s="6" t="s">
        <v>60</v>
      </c>
      <c r="D15844" s="6" t="s">
        <v>32816</v>
      </c>
      <c r="E15844" s="6" t="s">
        <v>32817</v>
      </c>
      <c r="F15844" s="7">
        <v>70046.25</v>
      </c>
      <c r="G15844" s="8" t="s">
        <v>59</v>
      </c>
      <c r="H15844" s="9">
        <v>60</v>
      </c>
    </row>
    <row r="15845" spans="1:8" ht="33.6" customHeight="1">
      <c r="A15845" s="6" t="s">
        <v>11</v>
      </c>
      <c r="B15845" s="6" t="s">
        <v>11</v>
      </c>
      <c r="C15845" s="6" t="s">
        <v>58</v>
      </c>
      <c r="D15845" s="6" t="s">
        <v>520</v>
      </c>
      <c r="E15845" s="6" t="s">
        <v>32818</v>
      </c>
      <c r="F15845" s="7">
        <v>392000</v>
      </c>
      <c r="G15845" s="8" t="s">
        <v>114</v>
      </c>
      <c r="H15845" s="9">
        <v>0</v>
      </c>
    </row>
    <row r="15846" spans="1:8" ht="33.6" customHeight="1">
      <c r="A15846" s="6" t="s">
        <v>11</v>
      </c>
      <c r="B15846" s="6" t="s">
        <v>11</v>
      </c>
      <c r="C15846" s="6" t="s">
        <v>60</v>
      </c>
      <c r="D15846" s="6" t="s">
        <v>32819</v>
      </c>
      <c r="E15846" s="6" t="s">
        <v>32820</v>
      </c>
      <c r="F15846" s="7">
        <v>78400</v>
      </c>
      <c r="G15846" s="8" t="s">
        <v>63</v>
      </c>
      <c r="H15846" s="9">
        <v>12</v>
      </c>
    </row>
    <row r="15847" spans="1:8" ht="33.6" customHeight="1">
      <c r="A15847" s="6" t="s">
        <v>11</v>
      </c>
      <c r="B15847" s="6" t="s">
        <v>11</v>
      </c>
      <c r="C15847" s="6" t="s">
        <v>60</v>
      </c>
      <c r="D15847" s="6" t="s">
        <v>32821</v>
      </c>
      <c r="E15847" s="6" t="s">
        <v>32822</v>
      </c>
      <c r="F15847" s="7">
        <v>235200</v>
      </c>
      <c r="G15847" s="8" t="s">
        <v>63</v>
      </c>
      <c r="H15847" s="9">
        <v>36</v>
      </c>
    </row>
    <row r="15848" spans="1:8" ht="33.6" customHeight="1">
      <c r="A15848" s="6" t="s">
        <v>11</v>
      </c>
      <c r="B15848" s="6" t="s">
        <v>11</v>
      </c>
      <c r="C15848" s="6" t="s">
        <v>60</v>
      </c>
      <c r="D15848" s="6" t="s">
        <v>32823</v>
      </c>
      <c r="E15848" s="6" t="s">
        <v>32824</v>
      </c>
      <c r="F15848" s="7">
        <v>392000</v>
      </c>
      <c r="G15848" s="8" t="s">
        <v>63</v>
      </c>
      <c r="H15848" s="9">
        <v>60</v>
      </c>
    </row>
    <row r="15849" spans="1:8" ht="33.6" customHeight="1">
      <c r="A15849" s="6" t="s">
        <v>11</v>
      </c>
      <c r="B15849" s="6" t="s">
        <v>11</v>
      </c>
      <c r="C15849" s="6" t="s">
        <v>60</v>
      </c>
      <c r="D15849" s="6" t="s">
        <v>32825</v>
      </c>
      <c r="E15849" s="6" t="s">
        <v>32826</v>
      </c>
      <c r="F15849" s="7">
        <v>78400</v>
      </c>
      <c r="G15849" s="8" t="s">
        <v>59</v>
      </c>
      <c r="H15849" s="9">
        <v>12</v>
      </c>
    </row>
    <row r="15850" spans="1:8" ht="33.6" customHeight="1">
      <c r="A15850" s="6" t="s">
        <v>11</v>
      </c>
      <c r="B15850" s="6" t="s">
        <v>11</v>
      </c>
      <c r="C15850" s="6" t="s">
        <v>60</v>
      </c>
      <c r="D15850" s="6" t="s">
        <v>32827</v>
      </c>
      <c r="E15850" s="6" t="s">
        <v>32828</v>
      </c>
      <c r="F15850" s="7">
        <v>235200</v>
      </c>
      <c r="G15850" s="8" t="s">
        <v>59</v>
      </c>
      <c r="H15850" s="9">
        <v>36</v>
      </c>
    </row>
    <row r="15851" spans="1:8" ht="33.6" customHeight="1">
      <c r="A15851" s="6" t="s">
        <v>11</v>
      </c>
      <c r="B15851" s="6" t="s">
        <v>11</v>
      </c>
      <c r="C15851" s="6" t="s">
        <v>60</v>
      </c>
      <c r="D15851" s="6" t="s">
        <v>32829</v>
      </c>
      <c r="E15851" s="6" t="s">
        <v>32830</v>
      </c>
      <c r="F15851" s="7">
        <v>392000</v>
      </c>
      <c r="G15851" s="8" t="s">
        <v>59</v>
      </c>
      <c r="H15851" s="9">
        <v>60</v>
      </c>
    </row>
    <row r="15852" spans="1:8" ht="33.6" customHeight="1">
      <c r="A15852" s="6" t="s">
        <v>11</v>
      </c>
      <c r="B15852" s="6" t="s">
        <v>11</v>
      </c>
      <c r="C15852" s="6" t="s">
        <v>60</v>
      </c>
      <c r="D15852" s="6" t="s">
        <v>32831</v>
      </c>
      <c r="E15852" s="6" t="s">
        <v>32832</v>
      </c>
      <c r="F15852" s="7">
        <v>98000</v>
      </c>
      <c r="G15852" s="8" t="s">
        <v>59</v>
      </c>
      <c r="H15852" s="9">
        <v>12</v>
      </c>
    </row>
    <row r="15853" spans="1:8" ht="33.6" customHeight="1">
      <c r="A15853" s="6" t="s">
        <v>11</v>
      </c>
      <c r="B15853" s="6" t="s">
        <v>11</v>
      </c>
      <c r="C15853" s="6" t="s">
        <v>60</v>
      </c>
      <c r="D15853" s="6" t="s">
        <v>32833</v>
      </c>
      <c r="E15853" s="6" t="s">
        <v>32834</v>
      </c>
      <c r="F15853" s="7">
        <v>294000</v>
      </c>
      <c r="G15853" s="8" t="s">
        <v>59</v>
      </c>
      <c r="H15853" s="9">
        <v>36</v>
      </c>
    </row>
    <row r="15854" spans="1:8" ht="33.6" customHeight="1">
      <c r="A15854" s="6" t="s">
        <v>11</v>
      </c>
      <c r="B15854" s="6" t="s">
        <v>11</v>
      </c>
      <c r="C15854" s="6" t="s">
        <v>60</v>
      </c>
      <c r="D15854" s="6" t="s">
        <v>32835</v>
      </c>
      <c r="E15854" s="6" t="s">
        <v>32836</v>
      </c>
      <c r="F15854" s="7">
        <v>490000</v>
      </c>
      <c r="G15854" s="8" t="s">
        <v>59</v>
      </c>
      <c r="H15854" s="9">
        <v>60</v>
      </c>
    </row>
    <row r="15855" spans="1:8" ht="33.6" customHeight="1">
      <c r="A15855" s="6" t="s">
        <v>11</v>
      </c>
      <c r="B15855" s="6" t="s">
        <v>11</v>
      </c>
      <c r="C15855" s="6" t="s">
        <v>60</v>
      </c>
      <c r="D15855" s="6" t="s">
        <v>32837</v>
      </c>
      <c r="E15855" s="6" t="s">
        <v>32838</v>
      </c>
      <c r="F15855" s="7">
        <v>19600</v>
      </c>
      <c r="G15855" s="8" t="s">
        <v>59</v>
      </c>
      <c r="H15855" s="9">
        <v>12</v>
      </c>
    </row>
    <row r="15856" spans="1:8" ht="33.6" customHeight="1">
      <c r="A15856" s="6" t="s">
        <v>11</v>
      </c>
      <c r="B15856" s="6" t="s">
        <v>11</v>
      </c>
      <c r="C15856" s="6" t="s">
        <v>60</v>
      </c>
      <c r="D15856" s="6" t="s">
        <v>32839</v>
      </c>
      <c r="E15856" s="6" t="s">
        <v>32840</v>
      </c>
      <c r="F15856" s="7">
        <v>58800</v>
      </c>
      <c r="G15856" s="8" t="s">
        <v>59</v>
      </c>
      <c r="H15856" s="9">
        <v>36</v>
      </c>
    </row>
    <row r="15857" spans="1:8" ht="33.6" customHeight="1">
      <c r="A15857" s="6" t="s">
        <v>11</v>
      </c>
      <c r="B15857" s="6" t="s">
        <v>11</v>
      </c>
      <c r="C15857" s="6" t="s">
        <v>60</v>
      </c>
      <c r="D15857" s="6" t="s">
        <v>32841</v>
      </c>
      <c r="E15857" s="6" t="s">
        <v>32842</v>
      </c>
      <c r="F15857" s="7">
        <v>98000</v>
      </c>
      <c r="G15857" s="8" t="s">
        <v>59</v>
      </c>
      <c r="H15857" s="9">
        <v>60</v>
      </c>
    </row>
    <row r="15858" spans="1:8" ht="33.6" customHeight="1">
      <c r="A15858" s="6" t="s">
        <v>11</v>
      </c>
      <c r="B15858" s="6" t="s">
        <v>11</v>
      </c>
      <c r="C15858" s="6" t="s">
        <v>60</v>
      </c>
      <c r="D15858" s="6" t="s">
        <v>32843</v>
      </c>
      <c r="E15858" s="6" t="s">
        <v>32844</v>
      </c>
      <c r="F15858" s="7">
        <v>19600</v>
      </c>
      <c r="G15858" s="8" t="s">
        <v>59</v>
      </c>
      <c r="H15858" s="9">
        <v>12</v>
      </c>
    </row>
    <row r="15859" spans="1:8" ht="33.6" customHeight="1">
      <c r="A15859" s="6" t="s">
        <v>11</v>
      </c>
      <c r="B15859" s="6" t="s">
        <v>11</v>
      </c>
      <c r="C15859" s="6" t="s">
        <v>60</v>
      </c>
      <c r="D15859" s="6" t="s">
        <v>32845</v>
      </c>
      <c r="E15859" s="6" t="s">
        <v>32846</v>
      </c>
      <c r="F15859" s="7">
        <v>58800</v>
      </c>
      <c r="G15859" s="8" t="s">
        <v>59</v>
      </c>
      <c r="H15859" s="9">
        <v>36</v>
      </c>
    </row>
    <row r="15860" spans="1:8" ht="33.6" customHeight="1">
      <c r="A15860" s="6" t="s">
        <v>11</v>
      </c>
      <c r="B15860" s="6" t="s">
        <v>11</v>
      </c>
      <c r="C15860" s="6" t="s">
        <v>60</v>
      </c>
      <c r="D15860" s="6" t="s">
        <v>32847</v>
      </c>
      <c r="E15860" s="6" t="s">
        <v>32848</v>
      </c>
      <c r="F15860" s="7">
        <v>98000</v>
      </c>
      <c r="G15860" s="8" t="s">
        <v>59</v>
      </c>
      <c r="H15860" s="9">
        <v>60</v>
      </c>
    </row>
    <row r="15861" spans="1:8" ht="33.6" customHeight="1">
      <c r="A15861" s="6" t="s">
        <v>11</v>
      </c>
      <c r="B15861" s="6" t="s">
        <v>11</v>
      </c>
      <c r="C15861" s="6" t="s">
        <v>60</v>
      </c>
      <c r="D15861" s="6" t="s">
        <v>32849</v>
      </c>
      <c r="E15861" s="6" t="s">
        <v>32850</v>
      </c>
      <c r="F15861" s="7">
        <v>47040</v>
      </c>
      <c r="G15861" s="8" t="s">
        <v>59</v>
      </c>
      <c r="H15861" s="9">
        <v>12</v>
      </c>
    </row>
    <row r="15862" spans="1:8" ht="33.6" customHeight="1">
      <c r="A15862" s="6" t="s">
        <v>11</v>
      </c>
      <c r="B15862" s="6" t="s">
        <v>11</v>
      </c>
      <c r="C15862" s="6" t="s">
        <v>60</v>
      </c>
      <c r="D15862" s="6" t="s">
        <v>32851</v>
      </c>
      <c r="E15862" s="6" t="s">
        <v>32852</v>
      </c>
      <c r="F15862" s="7">
        <v>141120</v>
      </c>
      <c r="G15862" s="8" t="s">
        <v>59</v>
      </c>
      <c r="H15862" s="9">
        <v>36</v>
      </c>
    </row>
    <row r="15863" spans="1:8" ht="33.6" customHeight="1">
      <c r="A15863" s="6" t="s">
        <v>11</v>
      </c>
      <c r="B15863" s="6" t="s">
        <v>11</v>
      </c>
      <c r="C15863" s="6" t="s">
        <v>60</v>
      </c>
      <c r="D15863" s="6" t="s">
        <v>32853</v>
      </c>
      <c r="E15863" s="6" t="s">
        <v>32854</v>
      </c>
      <c r="F15863" s="7">
        <v>235200</v>
      </c>
      <c r="G15863" s="8" t="s">
        <v>59</v>
      </c>
      <c r="H15863" s="9">
        <v>60</v>
      </c>
    </row>
    <row r="15864" spans="1:8" ht="33.6" customHeight="1">
      <c r="A15864" s="6" t="s">
        <v>11</v>
      </c>
      <c r="B15864" s="6" t="s">
        <v>11</v>
      </c>
      <c r="C15864" s="6" t="s">
        <v>60</v>
      </c>
      <c r="D15864" s="6" t="s">
        <v>32855</v>
      </c>
      <c r="E15864" s="6" t="s">
        <v>32856</v>
      </c>
      <c r="F15864" s="7">
        <v>86240</v>
      </c>
      <c r="G15864" s="8" t="s">
        <v>59</v>
      </c>
      <c r="H15864" s="9">
        <v>12</v>
      </c>
    </row>
    <row r="15865" spans="1:8" ht="33.6" customHeight="1">
      <c r="A15865" s="6" t="s">
        <v>11</v>
      </c>
      <c r="B15865" s="6" t="s">
        <v>11</v>
      </c>
      <c r="C15865" s="6" t="s">
        <v>60</v>
      </c>
      <c r="D15865" s="6" t="s">
        <v>32857</v>
      </c>
      <c r="E15865" s="6" t="s">
        <v>32858</v>
      </c>
      <c r="F15865" s="7">
        <v>258720</v>
      </c>
      <c r="G15865" s="8" t="s">
        <v>59</v>
      </c>
      <c r="H15865" s="9">
        <v>36</v>
      </c>
    </row>
    <row r="15866" spans="1:8" ht="33.6" customHeight="1">
      <c r="A15866" s="6" t="s">
        <v>11</v>
      </c>
      <c r="B15866" s="6" t="s">
        <v>11</v>
      </c>
      <c r="C15866" s="6" t="s">
        <v>60</v>
      </c>
      <c r="D15866" s="6" t="s">
        <v>32859</v>
      </c>
      <c r="E15866" s="6" t="s">
        <v>32860</v>
      </c>
      <c r="F15866" s="7">
        <v>431200</v>
      </c>
      <c r="G15866" s="8" t="s">
        <v>59</v>
      </c>
      <c r="H15866" s="9">
        <v>60</v>
      </c>
    </row>
    <row r="15867" spans="1:8" ht="33.6" customHeight="1">
      <c r="A15867" s="6" t="s">
        <v>11</v>
      </c>
      <c r="B15867" s="6" t="s">
        <v>11</v>
      </c>
      <c r="C15867" s="6" t="s">
        <v>60</v>
      </c>
      <c r="D15867" s="6" t="s">
        <v>32861</v>
      </c>
      <c r="E15867" s="6" t="s">
        <v>32862</v>
      </c>
      <c r="F15867" s="7">
        <v>29400</v>
      </c>
      <c r="G15867" s="8" t="s">
        <v>59</v>
      </c>
      <c r="H15867" s="9">
        <v>12</v>
      </c>
    </row>
    <row r="15868" spans="1:8" ht="33.6" customHeight="1">
      <c r="A15868" s="6" t="s">
        <v>11</v>
      </c>
      <c r="B15868" s="6" t="s">
        <v>11</v>
      </c>
      <c r="C15868" s="6" t="s">
        <v>60</v>
      </c>
      <c r="D15868" s="6" t="s">
        <v>32863</v>
      </c>
      <c r="E15868" s="6" t="s">
        <v>32864</v>
      </c>
      <c r="F15868" s="7">
        <v>88200</v>
      </c>
      <c r="G15868" s="8" t="s">
        <v>59</v>
      </c>
      <c r="H15868" s="9">
        <v>36</v>
      </c>
    </row>
    <row r="15869" spans="1:8" ht="33.6" customHeight="1">
      <c r="A15869" s="6" t="s">
        <v>11</v>
      </c>
      <c r="B15869" s="6" t="s">
        <v>11</v>
      </c>
      <c r="C15869" s="6" t="s">
        <v>60</v>
      </c>
      <c r="D15869" s="6" t="s">
        <v>32865</v>
      </c>
      <c r="E15869" s="6" t="s">
        <v>32866</v>
      </c>
      <c r="F15869" s="7">
        <v>147000</v>
      </c>
      <c r="G15869" s="8" t="s">
        <v>59</v>
      </c>
      <c r="H15869" s="9">
        <v>60</v>
      </c>
    </row>
    <row r="15870" spans="1:8" ht="33.6" customHeight="1">
      <c r="A15870" s="6" t="s">
        <v>11</v>
      </c>
      <c r="B15870" s="6" t="s">
        <v>11</v>
      </c>
      <c r="C15870" s="6" t="s">
        <v>176</v>
      </c>
      <c r="D15870" s="6" t="s">
        <v>521</v>
      </c>
      <c r="E15870" s="6" t="s">
        <v>32867</v>
      </c>
      <c r="F15870" s="7">
        <v>11500</v>
      </c>
      <c r="G15870" s="8" t="s">
        <v>63</v>
      </c>
      <c r="H15870" s="9">
        <v>0</v>
      </c>
    </row>
    <row r="15871" spans="1:8" ht="33.6" customHeight="1">
      <c r="A15871" s="6" t="s">
        <v>11</v>
      </c>
      <c r="B15871" s="6" t="s">
        <v>11</v>
      </c>
      <c r="C15871" s="6" t="s">
        <v>177</v>
      </c>
      <c r="D15871" s="6" t="s">
        <v>32868</v>
      </c>
      <c r="E15871" s="6" t="s">
        <v>32869</v>
      </c>
      <c r="F15871" s="7">
        <v>403.52</v>
      </c>
      <c r="G15871" s="8" t="s">
        <v>59</v>
      </c>
      <c r="H15871" s="9">
        <v>12</v>
      </c>
    </row>
    <row r="15872" spans="1:8" ht="33.6" customHeight="1">
      <c r="A15872" s="6" t="s">
        <v>11</v>
      </c>
      <c r="B15872" s="6" t="s">
        <v>11</v>
      </c>
      <c r="C15872" s="6" t="s">
        <v>177</v>
      </c>
      <c r="D15872" s="6" t="s">
        <v>32870</v>
      </c>
      <c r="E15872" s="6" t="s">
        <v>32871</v>
      </c>
      <c r="F15872" s="7">
        <v>807.04</v>
      </c>
      <c r="G15872" s="8" t="s">
        <v>59</v>
      </c>
      <c r="H15872" s="9">
        <v>24</v>
      </c>
    </row>
    <row r="15873" spans="1:8" ht="33.6" customHeight="1">
      <c r="A15873" s="6" t="s">
        <v>11</v>
      </c>
      <c r="B15873" s="6" t="s">
        <v>11</v>
      </c>
      <c r="C15873" s="6" t="s">
        <v>177</v>
      </c>
      <c r="D15873" s="6" t="s">
        <v>32872</v>
      </c>
      <c r="E15873" s="6" t="s">
        <v>32873</v>
      </c>
      <c r="F15873" s="7">
        <v>1210.56</v>
      </c>
      <c r="G15873" s="8" t="s">
        <v>59</v>
      </c>
      <c r="H15873" s="9">
        <v>36</v>
      </c>
    </row>
    <row r="15874" spans="1:8" ht="33.6" customHeight="1">
      <c r="A15874" s="6" t="s">
        <v>11</v>
      </c>
      <c r="B15874" s="6" t="s">
        <v>11</v>
      </c>
      <c r="C15874" s="6" t="s">
        <v>177</v>
      </c>
      <c r="D15874" s="6" t="s">
        <v>32874</v>
      </c>
      <c r="E15874" s="6" t="s">
        <v>32875</v>
      </c>
      <c r="F15874" s="7">
        <v>1614.08</v>
      </c>
      <c r="G15874" s="8" t="s">
        <v>59</v>
      </c>
      <c r="H15874" s="9">
        <v>48</v>
      </c>
    </row>
    <row r="15875" spans="1:8" ht="33.6" customHeight="1">
      <c r="A15875" s="6" t="s">
        <v>11</v>
      </c>
      <c r="B15875" s="6" t="s">
        <v>11</v>
      </c>
      <c r="C15875" s="6" t="s">
        <v>177</v>
      </c>
      <c r="D15875" s="6" t="s">
        <v>32876</v>
      </c>
      <c r="E15875" s="6" t="s">
        <v>32877</v>
      </c>
      <c r="F15875" s="7">
        <v>2017.6</v>
      </c>
      <c r="G15875" s="8" t="s">
        <v>59</v>
      </c>
      <c r="H15875" s="9">
        <v>60</v>
      </c>
    </row>
    <row r="15876" spans="1:8" ht="33.6" customHeight="1">
      <c r="A15876" s="6" t="s">
        <v>11</v>
      </c>
      <c r="B15876" s="6" t="s">
        <v>11</v>
      </c>
      <c r="C15876" s="6" t="s">
        <v>177</v>
      </c>
      <c r="D15876" s="6" t="s">
        <v>32878</v>
      </c>
      <c r="E15876" s="6" t="s">
        <v>32879</v>
      </c>
      <c r="F15876" s="7">
        <v>3227.9</v>
      </c>
      <c r="G15876" s="8" t="s">
        <v>59</v>
      </c>
      <c r="H15876" s="9">
        <v>12</v>
      </c>
    </row>
    <row r="15877" spans="1:8" ht="33.6" customHeight="1">
      <c r="A15877" s="6" t="s">
        <v>11</v>
      </c>
      <c r="B15877" s="6" t="s">
        <v>11</v>
      </c>
      <c r="C15877" s="6" t="s">
        <v>177</v>
      </c>
      <c r="D15877" s="6" t="s">
        <v>32880</v>
      </c>
      <c r="E15877" s="6" t="s">
        <v>32881</v>
      </c>
      <c r="F15877" s="7">
        <v>6455.8</v>
      </c>
      <c r="G15877" s="8" t="s">
        <v>59</v>
      </c>
      <c r="H15877" s="9">
        <v>24</v>
      </c>
    </row>
    <row r="15878" spans="1:8" ht="33.6" customHeight="1">
      <c r="A15878" s="6" t="s">
        <v>11</v>
      </c>
      <c r="B15878" s="6" t="s">
        <v>11</v>
      </c>
      <c r="C15878" s="6" t="s">
        <v>177</v>
      </c>
      <c r="D15878" s="6" t="s">
        <v>32882</v>
      </c>
      <c r="E15878" s="6" t="s">
        <v>32883</v>
      </c>
      <c r="F15878" s="7">
        <v>9683.7000000000007</v>
      </c>
      <c r="G15878" s="8" t="s">
        <v>59</v>
      </c>
      <c r="H15878" s="9">
        <v>36</v>
      </c>
    </row>
    <row r="15879" spans="1:8" ht="33.6" customHeight="1">
      <c r="A15879" s="6" t="s">
        <v>11</v>
      </c>
      <c r="B15879" s="6" t="s">
        <v>11</v>
      </c>
      <c r="C15879" s="6" t="s">
        <v>177</v>
      </c>
      <c r="D15879" s="6" t="s">
        <v>32884</v>
      </c>
      <c r="E15879" s="6" t="s">
        <v>32885</v>
      </c>
      <c r="F15879" s="7">
        <v>12911.6</v>
      </c>
      <c r="G15879" s="8" t="s">
        <v>59</v>
      </c>
      <c r="H15879" s="9">
        <v>48</v>
      </c>
    </row>
    <row r="15880" spans="1:8" ht="33.6" customHeight="1">
      <c r="A15880" s="6" t="s">
        <v>11</v>
      </c>
      <c r="B15880" s="6" t="s">
        <v>11</v>
      </c>
      <c r="C15880" s="6" t="s">
        <v>177</v>
      </c>
      <c r="D15880" s="6" t="s">
        <v>32886</v>
      </c>
      <c r="E15880" s="6" t="s">
        <v>32887</v>
      </c>
      <c r="F15880" s="7">
        <v>16139.5</v>
      </c>
      <c r="G15880" s="8" t="s">
        <v>59</v>
      </c>
      <c r="H15880" s="9">
        <v>60</v>
      </c>
    </row>
    <row r="15881" spans="1:8" ht="33.6" customHeight="1">
      <c r="A15881" s="6" t="s">
        <v>11</v>
      </c>
      <c r="B15881" s="6" t="s">
        <v>11</v>
      </c>
      <c r="C15881" s="6" t="s">
        <v>177</v>
      </c>
      <c r="D15881" s="6" t="s">
        <v>32888</v>
      </c>
      <c r="E15881" s="6" t="s">
        <v>32889</v>
      </c>
      <c r="F15881" s="7">
        <v>28235.38</v>
      </c>
      <c r="G15881" s="8" t="s">
        <v>59</v>
      </c>
      <c r="H15881" s="9">
        <v>12</v>
      </c>
    </row>
    <row r="15882" spans="1:8" ht="33.6" customHeight="1">
      <c r="A15882" s="6" t="s">
        <v>11</v>
      </c>
      <c r="B15882" s="6" t="s">
        <v>11</v>
      </c>
      <c r="C15882" s="6" t="s">
        <v>177</v>
      </c>
      <c r="D15882" s="6" t="s">
        <v>32890</v>
      </c>
      <c r="E15882" s="6" t="s">
        <v>32891</v>
      </c>
      <c r="F15882" s="7">
        <v>56470.76</v>
      </c>
      <c r="G15882" s="8" t="s">
        <v>59</v>
      </c>
      <c r="H15882" s="9">
        <v>24</v>
      </c>
    </row>
    <row r="15883" spans="1:8" ht="33.6" customHeight="1">
      <c r="A15883" s="6" t="s">
        <v>11</v>
      </c>
      <c r="B15883" s="6" t="s">
        <v>11</v>
      </c>
      <c r="C15883" s="6" t="s">
        <v>177</v>
      </c>
      <c r="D15883" s="6" t="s">
        <v>32892</v>
      </c>
      <c r="E15883" s="6" t="s">
        <v>32893</v>
      </c>
      <c r="F15883" s="7">
        <v>84706.14</v>
      </c>
      <c r="G15883" s="8" t="s">
        <v>59</v>
      </c>
      <c r="H15883" s="9">
        <v>36</v>
      </c>
    </row>
    <row r="15884" spans="1:8" ht="33.6" customHeight="1">
      <c r="A15884" s="6" t="s">
        <v>11</v>
      </c>
      <c r="B15884" s="6" t="s">
        <v>11</v>
      </c>
      <c r="C15884" s="6" t="s">
        <v>177</v>
      </c>
      <c r="D15884" s="6" t="s">
        <v>32894</v>
      </c>
      <c r="E15884" s="6" t="s">
        <v>32895</v>
      </c>
      <c r="F15884" s="7">
        <v>112941.52</v>
      </c>
      <c r="G15884" s="8" t="s">
        <v>59</v>
      </c>
      <c r="H15884" s="9">
        <v>48</v>
      </c>
    </row>
    <row r="15885" spans="1:8" ht="33.6" customHeight="1">
      <c r="A15885" s="6" t="s">
        <v>11</v>
      </c>
      <c r="B15885" s="6" t="s">
        <v>11</v>
      </c>
      <c r="C15885" s="6" t="s">
        <v>177</v>
      </c>
      <c r="D15885" s="6" t="s">
        <v>32896</v>
      </c>
      <c r="E15885" s="6" t="s">
        <v>32897</v>
      </c>
      <c r="F15885" s="7">
        <v>141176.9</v>
      </c>
      <c r="G15885" s="8" t="s">
        <v>59</v>
      </c>
      <c r="H15885" s="9">
        <v>60</v>
      </c>
    </row>
    <row r="15886" spans="1:8" ht="33.6" customHeight="1">
      <c r="A15886" s="6" t="s">
        <v>11</v>
      </c>
      <c r="B15886" s="6" t="s">
        <v>11</v>
      </c>
      <c r="C15886" s="6" t="s">
        <v>177</v>
      </c>
      <c r="D15886" s="6" t="s">
        <v>32898</v>
      </c>
      <c r="E15886" s="6" t="s">
        <v>32899</v>
      </c>
      <c r="F15886" s="7">
        <v>420.27</v>
      </c>
      <c r="G15886" s="8" t="s">
        <v>59</v>
      </c>
      <c r="H15886" s="9">
        <v>12</v>
      </c>
    </row>
    <row r="15887" spans="1:8" ht="33.6" customHeight="1">
      <c r="A15887" s="6" t="s">
        <v>11</v>
      </c>
      <c r="B15887" s="6" t="s">
        <v>11</v>
      </c>
      <c r="C15887" s="6" t="s">
        <v>177</v>
      </c>
      <c r="D15887" s="6" t="s">
        <v>32900</v>
      </c>
      <c r="E15887" s="6" t="s">
        <v>32901</v>
      </c>
      <c r="F15887" s="7">
        <v>840.54</v>
      </c>
      <c r="G15887" s="8" t="s">
        <v>59</v>
      </c>
      <c r="H15887" s="9">
        <v>24</v>
      </c>
    </row>
    <row r="15888" spans="1:8" ht="33.6" customHeight="1">
      <c r="A15888" s="6" t="s">
        <v>11</v>
      </c>
      <c r="B15888" s="6" t="s">
        <v>11</v>
      </c>
      <c r="C15888" s="6" t="s">
        <v>177</v>
      </c>
      <c r="D15888" s="6" t="s">
        <v>32902</v>
      </c>
      <c r="E15888" s="6" t="s">
        <v>32903</v>
      </c>
      <c r="F15888" s="7">
        <v>1260.81</v>
      </c>
      <c r="G15888" s="8" t="s">
        <v>59</v>
      </c>
      <c r="H15888" s="9">
        <v>36</v>
      </c>
    </row>
    <row r="15889" spans="1:8" ht="33.6" customHeight="1">
      <c r="A15889" s="6" t="s">
        <v>11</v>
      </c>
      <c r="B15889" s="6" t="s">
        <v>11</v>
      </c>
      <c r="C15889" s="6" t="s">
        <v>177</v>
      </c>
      <c r="D15889" s="6" t="s">
        <v>32904</v>
      </c>
      <c r="E15889" s="6" t="s">
        <v>32905</v>
      </c>
      <c r="F15889" s="7">
        <v>1681.08</v>
      </c>
      <c r="G15889" s="8" t="s">
        <v>59</v>
      </c>
      <c r="H15889" s="9">
        <v>48</v>
      </c>
    </row>
    <row r="15890" spans="1:8" ht="33.6" customHeight="1">
      <c r="A15890" s="6" t="s">
        <v>11</v>
      </c>
      <c r="B15890" s="6" t="s">
        <v>11</v>
      </c>
      <c r="C15890" s="6" t="s">
        <v>177</v>
      </c>
      <c r="D15890" s="6" t="s">
        <v>32906</v>
      </c>
      <c r="E15890" s="6" t="s">
        <v>32907</v>
      </c>
      <c r="F15890" s="7">
        <v>2101.35</v>
      </c>
      <c r="G15890" s="8" t="s">
        <v>59</v>
      </c>
      <c r="H15890" s="9">
        <v>60</v>
      </c>
    </row>
    <row r="15891" spans="1:8" ht="33.6" customHeight="1">
      <c r="A15891" s="6" t="s">
        <v>11</v>
      </c>
      <c r="B15891" s="6" t="s">
        <v>11</v>
      </c>
      <c r="C15891" s="6" t="s">
        <v>177</v>
      </c>
      <c r="D15891" s="6" t="s">
        <v>32908</v>
      </c>
      <c r="E15891" s="6" t="s">
        <v>32909</v>
      </c>
      <c r="F15891" s="7">
        <v>3362.4</v>
      </c>
      <c r="G15891" s="8" t="s">
        <v>59</v>
      </c>
      <c r="H15891" s="9">
        <v>12</v>
      </c>
    </row>
    <row r="15892" spans="1:8" ht="33.6" customHeight="1">
      <c r="A15892" s="6" t="s">
        <v>11</v>
      </c>
      <c r="B15892" s="6" t="s">
        <v>11</v>
      </c>
      <c r="C15892" s="6" t="s">
        <v>177</v>
      </c>
      <c r="D15892" s="6" t="s">
        <v>32910</v>
      </c>
      <c r="E15892" s="6" t="s">
        <v>32911</v>
      </c>
      <c r="F15892" s="7">
        <v>6724.8</v>
      </c>
      <c r="G15892" s="8" t="s">
        <v>59</v>
      </c>
      <c r="H15892" s="9">
        <v>24</v>
      </c>
    </row>
    <row r="15893" spans="1:8" ht="33.6" customHeight="1">
      <c r="A15893" s="6" t="s">
        <v>11</v>
      </c>
      <c r="B15893" s="6" t="s">
        <v>11</v>
      </c>
      <c r="C15893" s="6" t="s">
        <v>177</v>
      </c>
      <c r="D15893" s="6" t="s">
        <v>32912</v>
      </c>
      <c r="E15893" s="6" t="s">
        <v>32913</v>
      </c>
      <c r="F15893" s="7">
        <v>10087.200000000001</v>
      </c>
      <c r="G15893" s="8" t="s">
        <v>59</v>
      </c>
      <c r="H15893" s="9">
        <v>36</v>
      </c>
    </row>
    <row r="15894" spans="1:8" ht="33.6" customHeight="1">
      <c r="A15894" s="6" t="s">
        <v>11</v>
      </c>
      <c r="B15894" s="6" t="s">
        <v>11</v>
      </c>
      <c r="C15894" s="6" t="s">
        <v>177</v>
      </c>
      <c r="D15894" s="6" t="s">
        <v>32914</v>
      </c>
      <c r="E15894" s="6" t="s">
        <v>32915</v>
      </c>
      <c r="F15894" s="7">
        <v>13449.6</v>
      </c>
      <c r="G15894" s="8" t="s">
        <v>59</v>
      </c>
      <c r="H15894" s="9">
        <v>48</v>
      </c>
    </row>
    <row r="15895" spans="1:8" ht="33.6" customHeight="1">
      <c r="A15895" s="6" t="s">
        <v>11</v>
      </c>
      <c r="B15895" s="6" t="s">
        <v>11</v>
      </c>
      <c r="C15895" s="6" t="s">
        <v>177</v>
      </c>
      <c r="D15895" s="6" t="s">
        <v>32916</v>
      </c>
      <c r="E15895" s="6" t="s">
        <v>32917</v>
      </c>
      <c r="F15895" s="7">
        <v>16812</v>
      </c>
      <c r="G15895" s="8" t="s">
        <v>59</v>
      </c>
      <c r="H15895" s="9">
        <v>60</v>
      </c>
    </row>
    <row r="15896" spans="1:8" ht="33.6" customHeight="1">
      <c r="A15896" s="6" t="s">
        <v>11</v>
      </c>
      <c r="B15896" s="6" t="s">
        <v>11</v>
      </c>
      <c r="C15896" s="6" t="s">
        <v>177</v>
      </c>
      <c r="D15896" s="6" t="s">
        <v>32918</v>
      </c>
      <c r="E15896" s="6" t="s">
        <v>32919</v>
      </c>
      <c r="F15896" s="7">
        <v>29411.88</v>
      </c>
      <c r="G15896" s="8" t="s">
        <v>59</v>
      </c>
      <c r="H15896" s="9">
        <v>12</v>
      </c>
    </row>
    <row r="15897" spans="1:8" ht="33.6" customHeight="1">
      <c r="A15897" s="6" t="s">
        <v>11</v>
      </c>
      <c r="B15897" s="6" t="s">
        <v>11</v>
      </c>
      <c r="C15897" s="6" t="s">
        <v>177</v>
      </c>
      <c r="D15897" s="6" t="s">
        <v>32920</v>
      </c>
      <c r="E15897" s="6" t="s">
        <v>32921</v>
      </c>
      <c r="F15897" s="7">
        <v>58823.76</v>
      </c>
      <c r="G15897" s="8" t="s">
        <v>59</v>
      </c>
      <c r="H15897" s="9">
        <v>24</v>
      </c>
    </row>
    <row r="15898" spans="1:8" ht="33.6" customHeight="1">
      <c r="A15898" s="6" t="s">
        <v>11</v>
      </c>
      <c r="B15898" s="6" t="s">
        <v>11</v>
      </c>
      <c r="C15898" s="6" t="s">
        <v>177</v>
      </c>
      <c r="D15898" s="6" t="s">
        <v>32922</v>
      </c>
      <c r="E15898" s="6" t="s">
        <v>32923</v>
      </c>
      <c r="F15898" s="7">
        <v>88235.64</v>
      </c>
      <c r="G15898" s="8" t="s">
        <v>59</v>
      </c>
      <c r="H15898" s="9">
        <v>36</v>
      </c>
    </row>
    <row r="15899" spans="1:8" ht="33.6" customHeight="1">
      <c r="A15899" s="6" t="s">
        <v>11</v>
      </c>
      <c r="B15899" s="6" t="s">
        <v>11</v>
      </c>
      <c r="C15899" s="6" t="s">
        <v>177</v>
      </c>
      <c r="D15899" s="6" t="s">
        <v>32924</v>
      </c>
      <c r="E15899" s="6" t="s">
        <v>32925</v>
      </c>
      <c r="F15899" s="7">
        <v>117647.52</v>
      </c>
      <c r="G15899" s="8" t="s">
        <v>59</v>
      </c>
      <c r="H15899" s="9">
        <v>48</v>
      </c>
    </row>
    <row r="15900" spans="1:8" ht="33.6" customHeight="1">
      <c r="A15900" s="6" t="s">
        <v>11</v>
      </c>
      <c r="B15900" s="6" t="s">
        <v>11</v>
      </c>
      <c r="C15900" s="6" t="s">
        <v>177</v>
      </c>
      <c r="D15900" s="6" t="s">
        <v>32926</v>
      </c>
      <c r="E15900" s="6" t="s">
        <v>32927</v>
      </c>
      <c r="F15900" s="7">
        <v>147059.4</v>
      </c>
      <c r="G15900" s="8" t="s">
        <v>59</v>
      </c>
      <c r="H15900" s="9">
        <v>60</v>
      </c>
    </row>
    <row r="15901" spans="1:8" ht="33.6" customHeight="1">
      <c r="A15901" s="6" t="s">
        <v>11</v>
      </c>
      <c r="B15901" s="6" t="s">
        <v>11</v>
      </c>
      <c r="C15901" s="6" t="s">
        <v>60</v>
      </c>
      <c r="D15901" s="6" t="s">
        <v>32928</v>
      </c>
      <c r="E15901" s="6" t="s">
        <v>32929</v>
      </c>
      <c r="F15901" s="7">
        <v>67</v>
      </c>
      <c r="G15901" s="8" t="s">
        <v>63</v>
      </c>
      <c r="H15901" s="9">
        <v>12</v>
      </c>
    </row>
    <row r="15902" spans="1:8" ht="33.6" customHeight="1">
      <c r="A15902" s="6" t="s">
        <v>11</v>
      </c>
      <c r="B15902" s="6" t="s">
        <v>11</v>
      </c>
      <c r="C15902" s="6" t="s">
        <v>60</v>
      </c>
      <c r="D15902" s="6" t="s">
        <v>32930</v>
      </c>
      <c r="E15902" s="6" t="s">
        <v>32931</v>
      </c>
      <c r="F15902" s="7">
        <v>134</v>
      </c>
      <c r="G15902" s="8" t="s">
        <v>63</v>
      </c>
      <c r="H15902" s="9">
        <v>24</v>
      </c>
    </row>
    <row r="15903" spans="1:8" ht="33.6" customHeight="1">
      <c r="A15903" s="6" t="s">
        <v>11</v>
      </c>
      <c r="B15903" s="6" t="s">
        <v>11</v>
      </c>
      <c r="C15903" s="6" t="s">
        <v>60</v>
      </c>
      <c r="D15903" s="6" t="s">
        <v>32932</v>
      </c>
      <c r="E15903" s="6" t="s">
        <v>32933</v>
      </c>
      <c r="F15903" s="7">
        <v>201</v>
      </c>
      <c r="G15903" s="8" t="s">
        <v>63</v>
      </c>
      <c r="H15903" s="9">
        <v>36</v>
      </c>
    </row>
    <row r="15904" spans="1:8" ht="33.6" customHeight="1">
      <c r="A15904" s="6" t="s">
        <v>11</v>
      </c>
      <c r="B15904" s="6" t="s">
        <v>11</v>
      </c>
      <c r="C15904" s="6" t="s">
        <v>60</v>
      </c>
      <c r="D15904" s="6" t="s">
        <v>32934</v>
      </c>
      <c r="E15904" s="6" t="s">
        <v>32935</v>
      </c>
      <c r="F15904" s="7">
        <v>268</v>
      </c>
      <c r="G15904" s="8" t="s">
        <v>63</v>
      </c>
      <c r="H15904" s="9">
        <v>48</v>
      </c>
    </row>
    <row r="15905" spans="1:8" ht="33.6" customHeight="1">
      <c r="A15905" s="6" t="s">
        <v>11</v>
      </c>
      <c r="B15905" s="6" t="s">
        <v>11</v>
      </c>
      <c r="C15905" s="6" t="s">
        <v>60</v>
      </c>
      <c r="D15905" s="6" t="s">
        <v>32936</v>
      </c>
      <c r="E15905" s="6" t="s">
        <v>32937</v>
      </c>
      <c r="F15905" s="7">
        <v>335</v>
      </c>
      <c r="G15905" s="8" t="s">
        <v>63</v>
      </c>
      <c r="H15905" s="9">
        <v>60</v>
      </c>
    </row>
    <row r="15906" spans="1:8" ht="33.6" customHeight="1">
      <c r="A15906" s="6" t="s">
        <v>11</v>
      </c>
      <c r="B15906" s="6" t="s">
        <v>11</v>
      </c>
      <c r="C15906" s="6" t="s">
        <v>60</v>
      </c>
      <c r="D15906" s="6" t="s">
        <v>32938</v>
      </c>
      <c r="E15906" s="6" t="s">
        <v>32939</v>
      </c>
      <c r="F15906" s="7">
        <v>538</v>
      </c>
      <c r="G15906" s="8" t="s">
        <v>63</v>
      </c>
      <c r="H15906" s="9">
        <v>12</v>
      </c>
    </row>
    <row r="15907" spans="1:8" ht="33.6" customHeight="1">
      <c r="A15907" s="6" t="s">
        <v>11</v>
      </c>
      <c r="B15907" s="6" t="s">
        <v>11</v>
      </c>
      <c r="C15907" s="6" t="s">
        <v>60</v>
      </c>
      <c r="D15907" s="6" t="s">
        <v>32940</v>
      </c>
      <c r="E15907" s="6" t="s">
        <v>32941</v>
      </c>
      <c r="F15907" s="7">
        <v>1076</v>
      </c>
      <c r="G15907" s="8" t="s">
        <v>63</v>
      </c>
      <c r="H15907" s="9">
        <v>24</v>
      </c>
    </row>
    <row r="15908" spans="1:8" ht="33.6" customHeight="1">
      <c r="A15908" s="6" t="s">
        <v>11</v>
      </c>
      <c r="B15908" s="6" t="s">
        <v>11</v>
      </c>
      <c r="C15908" s="6" t="s">
        <v>60</v>
      </c>
      <c r="D15908" s="6" t="s">
        <v>32942</v>
      </c>
      <c r="E15908" s="6" t="s">
        <v>32943</v>
      </c>
      <c r="F15908" s="7">
        <v>1614</v>
      </c>
      <c r="G15908" s="8" t="s">
        <v>63</v>
      </c>
      <c r="H15908" s="9">
        <v>36</v>
      </c>
    </row>
    <row r="15909" spans="1:8" ht="33.6" customHeight="1">
      <c r="A15909" s="6" t="s">
        <v>11</v>
      </c>
      <c r="B15909" s="6" t="s">
        <v>11</v>
      </c>
      <c r="C15909" s="6" t="s">
        <v>60</v>
      </c>
      <c r="D15909" s="6" t="s">
        <v>32944</v>
      </c>
      <c r="E15909" s="6" t="s">
        <v>32945</v>
      </c>
      <c r="F15909" s="7">
        <v>2152</v>
      </c>
      <c r="G15909" s="8" t="s">
        <v>63</v>
      </c>
      <c r="H15909" s="9">
        <v>48</v>
      </c>
    </row>
    <row r="15910" spans="1:8" ht="33.6" customHeight="1">
      <c r="A15910" s="6" t="s">
        <v>11</v>
      </c>
      <c r="B15910" s="6" t="s">
        <v>11</v>
      </c>
      <c r="C15910" s="6" t="s">
        <v>60</v>
      </c>
      <c r="D15910" s="6" t="s">
        <v>32946</v>
      </c>
      <c r="E15910" s="6" t="s">
        <v>32947</v>
      </c>
      <c r="F15910" s="7">
        <v>2690</v>
      </c>
      <c r="G15910" s="8" t="s">
        <v>63</v>
      </c>
      <c r="H15910" s="9">
        <v>60</v>
      </c>
    </row>
    <row r="15911" spans="1:8" ht="33.6" customHeight="1">
      <c r="A15911" s="6" t="s">
        <v>11</v>
      </c>
      <c r="B15911" s="6" t="s">
        <v>11</v>
      </c>
      <c r="C15911" s="6" t="s">
        <v>60</v>
      </c>
      <c r="D15911" s="6" t="s">
        <v>32948</v>
      </c>
      <c r="E15911" s="6" t="s">
        <v>32949</v>
      </c>
      <c r="F15911" s="7">
        <v>4706</v>
      </c>
      <c r="G15911" s="8" t="s">
        <v>63</v>
      </c>
      <c r="H15911" s="9">
        <v>12</v>
      </c>
    </row>
    <row r="15912" spans="1:8" ht="33.6" customHeight="1">
      <c r="A15912" s="6" t="s">
        <v>11</v>
      </c>
      <c r="B15912" s="6" t="s">
        <v>11</v>
      </c>
      <c r="C15912" s="6" t="s">
        <v>60</v>
      </c>
      <c r="D15912" s="6" t="s">
        <v>32950</v>
      </c>
      <c r="E15912" s="6" t="s">
        <v>32951</v>
      </c>
      <c r="F15912" s="7">
        <v>9412</v>
      </c>
      <c r="G15912" s="8" t="s">
        <v>63</v>
      </c>
      <c r="H15912" s="9">
        <v>24</v>
      </c>
    </row>
    <row r="15913" spans="1:8" ht="33.6" customHeight="1">
      <c r="A15913" s="6" t="s">
        <v>11</v>
      </c>
      <c r="B15913" s="6" t="s">
        <v>11</v>
      </c>
      <c r="C15913" s="6" t="s">
        <v>60</v>
      </c>
      <c r="D15913" s="6" t="s">
        <v>32952</v>
      </c>
      <c r="E15913" s="6" t="s">
        <v>32953</v>
      </c>
      <c r="F15913" s="7">
        <v>14118</v>
      </c>
      <c r="G15913" s="8" t="s">
        <v>63</v>
      </c>
      <c r="H15913" s="9">
        <v>36</v>
      </c>
    </row>
    <row r="15914" spans="1:8" ht="33.6" customHeight="1">
      <c r="A15914" s="6" t="s">
        <v>11</v>
      </c>
      <c r="B15914" s="6" t="s">
        <v>11</v>
      </c>
      <c r="C15914" s="6" t="s">
        <v>60</v>
      </c>
      <c r="D15914" s="6" t="s">
        <v>32954</v>
      </c>
      <c r="E15914" s="6" t="s">
        <v>32955</v>
      </c>
      <c r="F15914" s="7">
        <v>18824</v>
      </c>
      <c r="G15914" s="8" t="s">
        <v>63</v>
      </c>
      <c r="H15914" s="9">
        <v>48</v>
      </c>
    </row>
    <row r="15915" spans="1:8" ht="33.6" customHeight="1">
      <c r="A15915" s="6" t="s">
        <v>11</v>
      </c>
      <c r="B15915" s="6" t="s">
        <v>11</v>
      </c>
      <c r="C15915" s="6" t="s">
        <v>60</v>
      </c>
      <c r="D15915" s="6" t="s">
        <v>32956</v>
      </c>
      <c r="E15915" s="6" t="s">
        <v>32957</v>
      </c>
      <c r="F15915" s="7">
        <v>23530</v>
      </c>
      <c r="G15915" s="8" t="s">
        <v>63</v>
      </c>
      <c r="H15915" s="9">
        <v>60</v>
      </c>
    </row>
    <row r="15916" spans="1:8" ht="33.6" customHeight="1">
      <c r="A15916" s="6" t="s">
        <v>11</v>
      </c>
      <c r="B15916" s="6" t="s">
        <v>11</v>
      </c>
      <c r="C15916" s="6" t="s">
        <v>176</v>
      </c>
      <c r="D15916" s="6" t="s">
        <v>522</v>
      </c>
      <c r="E15916" s="6" t="s">
        <v>32958</v>
      </c>
      <c r="F15916" s="7">
        <v>1322.5</v>
      </c>
      <c r="G15916" s="8" t="s">
        <v>63</v>
      </c>
      <c r="H15916" s="9">
        <v>0</v>
      </c>
    </row>
    <row r="15917" spans="1:8" ht="33.6" customHeight="1">
      <c r="A15917" s="6" t="s">
        <v>11</v>
      </c>
      <c r="B15917" s="6" t="s">
        <v>11</v>
      </c>
      <c r="C15917" s="6" t="s">
        <v>176</v>
      </c>
      <c r="D15917" s="6" t="s">
        <v>523</v>
      </c>
      <c r="E15917" s="6" t="s">
        <v>32959</v>
      </c>
      <c r="F15917" s="7">
        <v>10580</v>
      </c>
      <c r="G15917" s="8" t="s">
        <v>63</v>
      </c>
      <c r="H15917" s="9">
        <v>0</v>
      </c>
    </row>
    <row r="15918" spans="1:8" ht="33.6" customHeight="1">
      <c r="A15918" s="6" t="s">
        <v>11</v>
      </c>
      <c r="B15918" s="6" t="s">
        <v>11</v>
      </c>
      <c r="C15918" s="6" t="s">
        <v>176</v>
      </c>
      <c r="D15918" s="6" t="s">
        <v>524</v>
      </c>
      <c r="E15918" s="6" t="s">
        <v>32960</v>
      </c>
      <c r="F15918" s="7">
        <v>92575</v>
      </c>
      <c r="G15918" s="8" t="s">
        <v>63</v>
      </c>
      <c r="H15918" s="9">
        <v>0</v>
      </c>
    </row>
    <row r="15919" spans="1:8" ht="33.6" customHeight="1">
      <c r="A15919" s="6" t="s">
        <v>11</v>
      </c>
      <c r="B15919" s="6" t="s">
        <v>11</v>
      </c>
      <c r="C15919" s="6" t="s">
        <v>176</v>
      </c>
      <c r="D15919" s="6" t="s">
        <v>525</v>
      </c>
      <c r="E15919" s="6" t="s">
        <v>32961</v>
      </c>
      <c r="F15919" s="7">
        <v>330625</v>
      </c>
      <c r="G15919" s="8" t="s">
        <v>63</v>
      </c>
      <c r="H15919" s="9">
        <v>0</v>
      </c>
    </row>
    <row r="15920" spans="1:8" ht="33.6" customHeight="1">
      <c r="A15920" s="6" t="s">
        <v>11</v>
      </c>
      <c r="B15920" s="6" t="s">
        <v>11</v>
      </c>
      <c r="C15920" s="6" t="s">
        <v>60</v>
      </c>
      <c r="D15920" s="6" t="s">
        <v>32962</v>
      </c>
      <c r="E15920" s="6" t="s">
        <v>32963</v>
      </c>
      <c r="F15920" s="7">
        <v>265</v>
      </c>
      <c r="G15920" s="8" t="s">
        <v>63</v>
      </c>
      <c r="H15920" s="9">
        <v>12</v>
      </c>
    </row>
    <row r="15921" spans="1:8" ht="33.6" customHeight="1">
      <c r="A15921" s="6" t="s">
        <v>11</v>
      </c>
      <c r="B15921" s="6" t="s">
        <v>11</v>
      </c>
      <c r="C15921" s="6" t="s">
        <v>60</v>
      </c>
      <c r="D15921" s="6" t="s">
        <v>32964</v>
      </c>
      <c r="E15921" s="6" t="s">
        <v>32965</v>
      </c>
      <c r="F15921" s="7">
        <v>795</v>
      </c>
      <c r="G15921" s="8" t="s">
        <v>63</v>
      </c>
      <c r="H15921" s="9">
        <v>36</v>
      </c>
    </row>
    <row r="15922" spans="1:8" ht="33.6" customHeight="1">
      <c r="A15922" s="6" t="s">
        <v>11</v>
      </c>
      <c r="B15922" s="6" t="s">
        <v>11</v>
      </c>
      <c r="C15922" s="6" t="s">
        <v>60</v>
      </c>
      <c r="D15922" s="6" t="s">
        <v>32966</v>
      </c>
      <c r="E15922" s="6" t="s">
        <v>32967</v>
      </c>
      <c r="F15922" s="7">
        <v>1325</v>
      </c>
      <c r="G15922" s="8" t="s">
        <v>63</v>
      </c>
      <c r="H15922" s="9">
        <v>60</v>
      </c>
    </row>
    <row r="15923" spans="1:8" ht="33.6" customHeight="1">
      <c r="A15923" s="6" t="s">
        <v>11</v>
      </c>
      <c r="B15923" s="6" t="s">
        <v>11</v>
      </c>
      <c r="C15923" s="6" t="s">
        <v>60</v>
      </c>
      <c r="D15923" s="6" t="s">
        <v>32968</v>
      </c>
      <c r="E15923" s="6" t="s">
        <v>32969</v>
      </c>
      <c r="F15923" s="7">
        <v>2381</v>
      </c>
      <c r="G15923" s="8" t="s">
        <v>63</v>
      </c>
      <c r="H15923" s="9">
        <v>12</v>
      </c>
    </row>
    <row r="15924" spans="1:8" ht="33.6" customHeight="1">
      <c r="A15924" s="6" t="s">
        <v>11</v>
      </c>
      <c r="B15924" s="6" t="s">
        <v>11</v>
      </c>
      <c r="C15924" s="6" t="s">
        <v>60</v>
      </c>
      <c r="D15924" s="6" t="s">
        <v>32970</v>
      </c>
      <c r="E15924" s="6" t="s">
        <v>32971</v>
      </c>
      <c r="F15924" s="7">
        <v>7143</v>
      </c>
      <c r="G15924" s="8" t="s">
        <v>63</v>
      </c>
      <c r="H15924" s="9">
        <v>36</v>
      </c>
    </row>
    <row r="15925" spans="1:8" ht="33.6" customHeight="1">
      <c r="A15925" s="6" t="s">
        <v>11</v>
      </c>
      <c r="B15925" s="6" t="s">
        <v>11</v>
      </c>
      <c r="C15925" s="6" t="s">
        <v>60</v>
      </c>
      <c r="D15925" s="6" t="s">
        <v>32972</v>
      </c>
      <c r="E15925" s="6" t="s">
        <v>32973</v>
      </c>
      <c r="F15925" s="7">
        <v>11905</v>
      </c>
      <c r="G15925" s="8" t="s">
        <v>63</v>
      </c>
      <c r="H15925" s="9">
        <v>60</v>
      </c>
    </row>
    <row r="15926" spans="1:8" ht="33.6" customHeight="1">
      <c r="A15926" s="6" t="s">
        <v>11</v>
      </c>
      <c r="B15926" s="6" t="s">
        <v>11</v>
      </c>
      <c r="C15926" s="6" t="s">
        <v>60</v>
      </c>
      <c r="D15926" s="6" t="s">
        <v>32974</v>
      </c>
      <c r="E15926" s="6" t="s">
        <v>32975</v>
      </c>
      <c r="F15926" s="7">
        <v>6613</v>
      </c>
      <c r="G15926" s="8" t="s">
        <v>63</v>
      </c>
      <c r="H15926" s="9">
        <v>12</v>
      </c>
    </row>
    <row r="15927" spans="1:8" ht="33.6" customHeight="1">
      <c r="A15927" s="6" t="s">
        <v>11</v>
      </c>
      <c r="B15927" s="6" t="s">
        <v>11</v>
      </c>
      <c r="C15927" s="6" t="s">
        <v>60</v>
      </c>
      <c r="D15927" s="6" t="s">
        <v>32976</v>
      </c>
      <c r="E15927" s="6" t="s">
        <v>32977</v>
      </c>
      <c r="F15927" s="7">
        <v>19839</v>
      </c>
      <c r="G15927" s="8" t="s">
        <v>63</v>
      </c>
      <c r="H15927" s="9">
        <v>36</v>
      </c>
    </row>
    <row r="15928" spans="1:8" ht="33.6" customHeight="1">
      <c r="A15928" s="6" t="s">
        <v>11</v>
      </c>
      <c r="B15928" s="6" t="s">
        <v>11</v>
      </c>
      <c r="C15928" s="6" t="s">
        <v>60</v>
      </c>
      <c r="D15928" s="6" t="s">
        <v>32978</v>
      </c>
      <c r="E15928" s="6" t="s">
        <v>32979</v>
      </c>
      <c r="F15928" s="7">
        <v>33065</v>
      </c>
      <c r="G15928" s="8" t="s">
        <v>63</v>
      </c>
      <c r="H15928" s="9">
        <v>60</v>
      </c>
    </row>
    <row r="15929" spans="1:8" ht="33.6" customHeight="1">
      <c r="A15929" s="6" t="s">
        <v>11</v>
      </c>
      <c r="B15929" s="6" t="s">
        <v>11</v>
      </c>
      <c r="C15929" s="6" t="s">
        <v>60</v>
      </c>
      <c r="D15929" s="6" t="s">
        <v>32980</v>
      </c>
      <c r="E15929" s="6" t="s">
        <v>32981</v>
      </c>
      <c r="F15929" s="7">
        <v>18780</v>
      </c>
      <c r="G15929" s="8" t="s">
        <v>63</v>
      </c>
      <c r="H15929" s="9">
        <v>12</v>
      </c>
    </row>
    <row r="15930" spans="1:8" ht="33.6" customHeight="1">
      <c r="A15930" s="6" t="s">
        <v>11</v>
      </c>
      <c r="B15930" s="6" t="s">
        <v>11</v>
      </c>
      <c r="C15930" s="6" t="s">
        <v>60</v>
      </c>
      <c r="D15930" s="6" t="s">
        <v>32982</v>
      </c>
      <c r="E15930" s="6" t="s">
        <v>32983</v>
      </c>
      <c r="F15930" s="7">
        <v>56340</v>
      </c>
      <c r="G15930" s="8" t="s">
        <v>63</v>
      </c>
      <c r="H15930" s="9">
        <v>36</v>
      </c>
    </row>
    <row r="15931" spans="1:8" ht="33.6" customHeight="1">
      <c r="A15931" s="6" t="s">
        <v>11</v>
      </c>
      <c r="B15931" s="6" t="s">
        <v>11</v>
      </c>
      <c r="C15931" s="6" t="s">
        <v>60</v>
      </c>
      <c r="D15931" s="6" t="s">
        <v>32984</v>
      </c>
      <c r="E15931" s="6" t="s">
        <v>32985</v>
      </c>
      <c r="F15931" s="7">
        <v>93900</v>
      </c>
      <c r="G15931" s="8" t="s">
        <v>63</v>
      </c>
      <c r="H15931" s="9">
        <v>60</v>
      </c>
    </row>
    <row r="15932" spans="1:8" ht="33.6" customHeight="1">
      <c r="A15932" s="6" t="s">
        <v>11</v>
      </c>
      <c r="B15932" s="6" t="s">
        <v>11</v>
      </c>
      <c r="C15932" s="6" t="s">
        <v>60</v>
      </c>
      <c r="D15932" s="6" t="s">
        <v>32986</v>
      </c>
      <c r="E15932" s="6" t="s">
        <v>32987</v>
      </c>
      <c r="F15932" s="7">
        <v>66390</v>
      </c>
      <c r="G15932" s="8" t="s">
        <v>63</v>
      </c>
      <c r="H15932" s="9">
        <v>12</v>
      </c>
    </row>
    <row r="15933" spans="1:8" ht="33.6" customHeight="1">
      <c r="A15933" s="6" t="s">
        <v>11</v>
      </c>
      <c r="B15933" s="6" t="s">
        <v>11</v>
      </c>
      <c r="C15933" s="6" t="s">
        <v>60</v>
      </c>
      <c r="D15933" s="6" t="s">
        <v>32988</v>
      </c>
      <c r="E15933" s="6" t="s">
        <v>32989</v>
      </c>
      <c r="F15933" s="7">
        <v>199170</v>
      </c>
      <c r="G15933" s="8" t="s">
        <v>63</v>
      </c>
      <c r="H15933" s="9">
        <v>36</v>
      </c>
    </row>
    <row r="15934" spans="1:8" ht="33.6" customHeight="1">
      <c r="A15934" s="6" t="s">
        <v>11</v>
      </c>
      <c r="B15934" s="6" t="s">
        <v>11</v>
      </c>
      <c r="C15934" s="6" t="s">
        <v>60</v>
      </c>
      <c r="D15934" s="6" t="s">
        <v>32990</v>
      </c>
      <c r="E15934" s="6" t="s">
        <v>32991</v>
      </c>
      <c r="F15934" s="7">
        <v>331950</v>
      </c>
      <c r="G15934" s="8" t="s">
        <v>63</v>
      </c>
      <c r="H15934" s="9">
        <v>60</v>
      </c>
    </row>
    <row r="15935" spans="1:8" ht="33.6" customHeight="1">
      <c r="A15935" s="6" t="s">
        <v>11</v>
      </c>
      <c r="B15935" s="6" t="s">
        <v>11</v>
      </c>
      <c r="C15935" s="6" t="s">
        <v>60</v>
      </c>
      <c r="D15935" s="6" t="s">
        <v>32992</v>
      </c>
      <c r="E15935" s="6" t="s">
        <v>32993</v>
      </c>
      <c r="F15935" s="7">
        <v>132515</v>
      </c>
      <c r="G15935" s="8" t="s">
        <v>63</v>
      </c>
      <c r="H15935" s="9">
        <v>12</v>
      </c>
    </row>
    <row r="15936" spans="1:8" ht="33.6" customHeight="1">
      <c r="A15936" s="6" t="s">
        <v>11</v>
      </c>
      <c r="B15936" s="6" t="s">
        <v>11</v>
      </c>
      <c r="C15936" s="6" t="s">
        <v>60</v>
      </c>
      <c r="D15936" s="6" t="s">
        <v>32994</v>
      </c>
      <c r="E15936" s="6" t="s">
        <v>32995</v>
      </c>
      <c r="F15936" s="7">
        <v>397545</v>
      </c>
      <c r="G15936" s="8" t="s">
        <v>63</v>
      </c>
      <c r="H15936" s="9">
        <v>36</v>
      </c>
    </row>
    <row r="15937" spans="1:8" ht="33.6" customHeight="1">
      <c r="A15937" s="6" t="s">
        <v>11</v>
      </c>
      <c r="B15937" s="6" t="s">
        <v>11</v>
      </c>
      <c r="C15937" s="6" t="s">
        <v>60</v>
      </c>
      <c r="D15937" s="6" t="s">
        <v>32996</v>
      </c>
      <c r="E15937" s="6" t="s">
        <v>32997</v>
      </c>
      <c r="F15937" s="7">
        <v>662575</v>
      </c>
      <c r="G15937" s="8" t="s">
        <v>63</v>
      </c>
      <c r="H15937" s="9">
        <v>60</v>
      </c>
    </row>
    <row r="15938" spans="1:8" ht="33.6" customHeight="1">
      <c r="A15938" s="6" t="s">
        <v>11</v>
      </c>
      <c r="B15938" s="6" t="s">
        <v>11</v>
      </c>
      <c r="C15938" s="6" t="s">
        <v>60</v>
      </c>
      <c r="D15938" s="6" t="s">
        <v>32998</v>
      </c>
      <c r="E15938" s="6" t="s">
        <v>32999</v>
      </c>
      <c r="F15938" s="7">
        <v>151030</v>
      </c>
      <c r="G15938" s="8" t="s">
        <v>63</v>
      </c>
      <c r="H15938" s="9">
        <v>12</v>
      </c>
    </row>
    <row r="15939" spans="1:8" ht="33.6" customHeight="1">
      <c r="A15939" s="6" t="s">
        <v>11</v>
      </c>
      <c r="B15939" s="6" t="s">
        <v>11</v>
      </c>
      <c r="C15939" s="6" t="s">
        <v>60</v>
      </c>
      <c r="D15939" s="6" t="s">
        <v>33000</v>
      </c>
      <c r="E15939" s="6" t="s">
        <v>33001</v>
      </c>
      <c r="F15939" s="7">
        <v>453090</v>
      </c>
      <c r="G15939" s="8" t="s">
        <v>63</v>
      </c>
      <c r="H15939" s="9">
        <v>36</v>
      </c>
    </row>
    <row r="15940" spans="1:8" ht="33.6" customHeight="1">
      <c r="A15940" s="6" t="s">
        <v>11</v>
      </c>
      <c r="B15940" s="6" t="s">
        <v>11</v>
      </c>
      <c r="C15940" s="6" t="s">
        <v>60</v>
      </c>
      <c r="D15940" s="6" t="s">
        <v>33002</v>
      </c>
      <c r="E15940" s="6" t="s">
        <v>33003</v>
      </c>
      <c r="F15940" s="7">
        <v>755150</v>
      </c>
      <c r="G15940" s="8" t="s">
        <v>63</v>
      </c>
      <c r="H15940" s="9">
        <v>60</v>
      </c>
    </row>
    <row r="15941" spans="1:8" ht="33.6" customHeight="1">
      <c r="A15941" s="6" t="s">
        <v>11</v>
      </c>
      <c r="B15941" s="6" t="s">
        <v>11</v>
      </c>
      <c r="C15941" s="6" t="s">
        <v>60</v>
      </c>
      <c r="D15941" s="6" t="s">
        <v>33004</v>
      </c>
      <c r="E15941" s="6" t="s">
        <v>33005</v>
      </c>
      <c r="F15941" s="7">
        <v>265</v>
      </c>
      <c r="G15941" s="8" t="s">
        <v>59</v>
      </c>
      <c r="H15941" s="9">
        <v>12</v>
      </c>
    </row>
    <row r="15942" spans="1:8" ht="33.6" customHeight="1">
      <c r="A15942" s="6" t="s">
        <v>11</v>
      </c>
      <c r="B15942" s="6" t="s">
        <v>11</v>
      </c>
      <c r="C15942" s="6" t="s">
        <v>60</v>
      </c>
      <c r="D15942" s="6" t="s">
        <v>33006</v>
      </c>
      <c r="E15942" s="6" t="s">
        <v>33007</v>
      </c>
      <c r="F15942" s="7">
        <v>795</v>
      </c>
      <c r="G15942" s="8" t="s">
        <v>59</v>
      </c>
      <c r="H15942" s="9">
        <v>36</v>
      </c>
    </row>
    <row r="15943" spans="1:8" ht="33.6" customHeight="1">
      <c r="A15943" s="6" t="s">
        <v>11</v>
      </c>
      <c r="B15943" s="6" t="s">
        <v>11</v>
      </c>
      <c r="C15943" s="6" t="s">
        <v>60</v>
      </c>
      <c r="D15943" s="6" t="s">
        <v>33008</v>
      </c>
      <c r="E15943" s="6" t="s">
        <v>33009</v>
      </c>
      <c r="F15943" s="7">
        <v>1325</v>
      </c>
      <c r="G15943" s="8" t="s">
        <v>59</v>
      </c>
      <c r="H15943" s="9">
        <v>60</v>
      </c>
    </row>
    <row r="15944" spans="1:8" ht="33.6" customHeight="1">
      <c r="A15944" s="6" t="s">
        <v>11</v>
      </c>
      <c r="B15944" s="6" t="s">
        <v>11</v>
      </c>
      <c r="C15944" s="6" t="s">
        <v>60</v>
      </c>
      <c r="D15944" s="6" t="s">
        <v>33010</v>
      </c>
      <c r="E15944" s="6" t="s">
        <v>33011</v>
      </c>
      <c r="F15944" s="7">
        <v>2381</v>
      </c>
      <c r="G15944" s="8" t="s">
        <v>59</v>
      </c>
      <c r="H15944" s="9">
        <v>12</v>
      </c>
    </row>
    <row r="15945" spans="1:8" ht="33.6" customHeight="1">
      <c r="A15945" s="6" t="s">
        <v>11</v>
      </c>
      <c r="B15945" s="6" t="s">
        <v>11</v>
      </c>
      <c r="C15945" s="6" t="s">
        <v>60</v>
      </c>
      <c r="D15945" s="6" t="s">
        <v>33012</v>
      </c>
      <c r="E15945" s="6" t="s">
        <v>33013</v>
      </c>
      <c r="F15945" s="7">
        <v>7143</v>
      </c>
      <c r="G15945" s="8" t="s">
        <v>59</v>
      </c>
      <c r="H15945" s="9">
        <v>36</v>
      </c>
    </row>
    <row r="15946" spans="1:8" ht="33.6" customHeight="1">
      <c r="A15946" s="6" t="s">
        <v>11</v>
      </c>
      <c r="B15946" s="6" t="s">
        <v>11</v>
      </c>
      <c r="C15946" s="6" t="s">
        <v>60</v>
      </c>
      <c r="D15946" s="6" t="s">
        <v>33014</v>
      </c>
      <c r="E15946" s="6" t="s">
        <v>33015</v>
      </c>
      <c r="F15946" s="7">
        <v>11905</v>
      </c>
      <c r="G15946" s="8" t="s">
        <v>59</v>
      </c>
      <c r="H15946" s="9">
        <v>60</v>
      </c>
    </row>
    <row r="15947" spans="1:8" ht="33.6" customHeight="1">
      <c r="A15947" s="6" t="s">
        <v>11</v>
      </c>
      <c r="B15947" s="6" t="s">
        <v>11</v>
      </c>
      <c r="C15947" s="6" t="s">
        <v>60</v>
      </c>
      <c r="D15947" s="6" t="s">
        <v>33016</v>
      </c>
      <c r="E15947" s="6" t="s">
        <v>33017</v>
      </c>
      <c r="F15947" s="7">
        <v>6613</v>
      </c>
      <c r="G15947" s="8" t="s">
        <v>59</v>
      </c>
      <c r="H15947" s="9">
        <v>12</v>
      </c>
    </row>
    <row r="15948" spans="1:8" ht="33.6" customHeight="1">
      <c r="A15948" s="6" t="s">
        <v>11</v>
      </c>
      <c r="B15948" s="6" t="s">
        <v>11</v>
      </c>
      <c r="C15948" s="6" t="s">
        <v>60</v>
      </c>
      <c r="D15948" s="6" t="s">
        <v>33018</v>
      </c>
      <c r="E15948" s="6" t="s">
        <v>33019</v>
      </c>
      <c r="F15948" s="7">
        <v>19839</v>
      </c>
      <c r="G15948" s="8" t="s">
        <v>59</v>
      </c>
      <c r="H15948" s="9">
        <v>36</v>
      </c>
    </row>
    <row r="15949" spans="1:8" ht="33.6" customHeight="1">
      <c r="A15949" s="6" t="s">
        <v>11</v>
      </c>
      <c r="B15949" s="6" t="s">
        <v>11</v>
      </c>
      <c r="C15949" s="6" t="s">
        <v>60</v>
      </c>
      <c r="D15949" s="6" t="s">
        <v>33020</v>
      </c>
      <c r="E15949" s="6" t="s">
        <v>33021</v>
      </c>
      <c r="F15949" s="7">
        <v>33065</v>
      </c>
      <c r="G15949" s="8" t="s">
        <v>59</v>
      </c>
      <c r="H15949" s="9">
        <v>60</v>
      </c>
    </row>
    <row r="15950" spans="1:8" ht="33.6" customHeight="1">
      <c r="A15950" s="6" t="s">
        <v>11</v>
      </c>
      <c r="B15950" s="6" t="s">
        <v>11</v>
      </c>
      <c r="C15950" s="6" t="s">
        <v>60</v>
      </c>
      <c r="D15950" s="6" t="s">
        <v>33022</v>
      </c>
      <c r="E15950" s="6" t="s">
        <v>33023</v>
      </c>
      <c r="F15950" s="7">
        <v>18780</v>
      </c>
      <c r="G15950" s="8" t="s">
        <v>59</v>
      </c>
      <c r="H15950" s="9">
        <v>12</v>
      </c>
    </row>
    <row r="15951" spans="1:8" ht="33.6" customHeight="1">
      <c r="A15951" s="6" t="s">
        <v>11</v>
      </c>
      <c r="B15951" s="6" t="s">
        <v>11</v>
      </c>
      <c r="C15951" s="6" t="s">
        <v>60</v>
      </c>
      <c r="D15951" s="6" t="s">
        <v>33024</v>
      </c>
      <c r="E15951" s="6" t="s">
        <v>33025</v>
      </c>
      <c r="F15951" s="7">
        <v>56340</v>
      </c>
      <c r="G15951" s="8" t="s">
        <v>59</v>
      </c>
      <c r="H15951" s="9">
        <v>36</v>
      </c>
    </row>
    <row r="15952" spans="1:8" ht="33.6" customHeight="1">
      <c r="A15952" s="6" t="s">
        <v>11</v>
      </c>
      <c r="B15952" s="6" t="s">
        <v>11</v>
      </c>
      <c r="C15952" s="6" t="s">
        <v>60</v>
      </c>
      <c r="D15952" s="6" t="s">
        <v>33026</v>
      </c>
      <c r="E15952" s="6" t="s">
        <v>33027</v>
      </c>
      <c r="F15952" s="7">
        <v>93900</v>
      </c>
      <c r="G15952" s="8" t="s">
        <v>59</v>
      </c>
      <c r="H15952" s="9">
        <v>60</v>
      </c>
    </row>
    <row r="15953" spans="1:8" ht="33.6" customHeight="1">
      <c r="A15953" s="6" t="s">
        <v>11</v>
      </c>
      <c r="B15953" s="6" t="s">
        <v>11</v>
      </c>
      <c r="C15953" s="6" t="s">
        <v>60</v>
      </c>
      <c r="D15953" s="6" t="s">
        <v>33028</v>
      </c>
      <c r="E15953" s="6" t="s">
        <v>33029</v>
      </c>
      <c r="F15953" s="7">
        <v>66396</v>
      </c>
      <c r="G15953" s="8" t="s">
        <v>59</v>
      </c>
      <c r="H15953" s="9">
        <v>12</v>
      </c>
    </row>
    <row r="15954" spans="1:8" ht="33.6" customHeight="1">
      <c r="A15954" s="6" t="s">
        <v>11</v>
      </c>
      <c r="B15954" s="6" t="s">
        <v>11</v>
      </c>
      <c r="C15954" s="6" t="s">
        <v>60</v>
      </c>
      <c r="D15954" s="6" t="s">
        <v>33030</v>
      </c>
      <c r="E15954" s="6" t="s">
        <v>33031</v>
      </c>
      <c r="F15954" s="7">
        <v>199188</v>
      </c>
      <c r="G15954" s="8" t="s">
        <v>59</v>
      </c>
      <c r="H15954" s="9">
        <v>36</v>
      </c>
    </row>
    <row r="15955" spans="1:8" ht="33.6" customHeight="1">
      <c r="A15955" s="6" t="s">
        <v>11</v>
      </c>
      <c r="B15955" s="6" t="s">
        <v>11</v>
      </c>
      <c r="C15955" s="6" t="s">
        <v>60</v>
      </c>
      <c r="D15955" s="6" t="s">
        <v>33032</v>
      </c>
      <c r="E15955" s="6" t="s">
        <v>33033</v>
      </c>
      <c r="F15955" s="7">
        <v>331980</v>
      </c>
      <c r="G15955" s="8" t="s">
        <v>59</v>
      </c>
      <c r="H15955" s="9">
        <v>60</v>
      </c>
    </row>
    <row r="15956" spans="1:8" ht="33.6" customHeight="1">
      <c r="A15956" s="6" t="s">
        <v>11</v>
      </c>
      <c r="B15956" s="6" t="s">
        <v>11</v>
      </c>
      <c r="C15956" s="6" t="s">
        <v>60</v>
      </c>
      <c r="D15956" s="6" t="s">
        <v>33034</v>
      </c>
      <c r="E15956" s="6" t="s">
        <v>33035</v>
      </c>
      <c r="F15956" s="7">
        <v>132515</v>
      </c>
      <c r="G15956" s="8" t="s">
        <v>59</v>
      </c>
      <c r="H15956" s="9">
        <v>12</v>
      </c>
    </row>
    <row r="15957" spans="1:8" ht="33.6" customHeight="1">
      <c r="A15957" s="6" t="s">
        <v>11</v>
      </c>
      <c r="B15957" s="6" t="s">
        <v>11</v>
      </c>
      <c r="C15957" s="6" t="s">
        <v>60</v>
      </c>
      <c r="D15957" s="6" t="s">
        <v>33036</v>
      </c>
      <c r="E15957" s="6" t="s">
        <v>33037</v>
      </c>
      <c r="F15957" s="7">
        <v>397545</v>
      </c>
      <c r="G15957" s="8" t="s">
        <v>59</v>
      </c>
      <c r="H15957" s="9">
        <v>36</v>
      </c>
    </row>
    <row r="15958" spans="1:8" ht="33.6" customHeight="1">
      <c r="A15958" s="6" t="s">
        <v>11</v>
      </c>
      <c r="B15958" s="6" t="s">
        <v>11</v>
      </c>
      <c r="C15958" s="6" t="s">
        <v>60</v>
      </c>
      <c r="D15958" s="6" t="s">
        <v>33038</v>
      </c>
      <c r="E15958" s="6" t="s">
        <v>33039</v>
      </c>
      <c r="F15958" s="7">
        <v>662575</v>
      </c>
      <c r="G15958" s="8" t="s">
        <v>59</v>
      </c>
      <c r="H15958" s="9">
        <v>60</v>
      </c>
    </row>
    <row r="15959" spans="1:8" ht="33.6" customHeight="1">
      <c r="A15959" s="6" t="s">
        <v>11</v>
      </c>
      <c r="B15959" s="6" t="s">
        <v>11</v>
      </c>
      <c r="C15959" s="6" t="s">
        <v>60</v>
      </c>
      <c r="D15959" s="6" t="s">
        <v>33040</v>
      </c>
      <c r="E15959" s="6" t="s">
        <v>33041</v>
      </c>
      <c r="F15959" s="7">
        <v>151030</v>
      </c>
      <c r="G15959" s="8" t="s">
        <v>59</v>
      </c>
      <c r="H15959" s="9">
        <v>12</v>
      </c>
    </row>
    <row r="15960" spans="1:8" ht="33.6" customHeight="1">
      <c r="A15960" s="6" t="s">
        <v>11</v>
      </c>
      <c r="B15960" s="6" t="s">
        <v>11</v>
      </c>
      <c r="C15960" s="6" t="s">
        <v>60</v>
      </c>
      <c r="D15960" s="6" t="s">
        <v>33042</v>
      </c>
      <c r="E15960" s="6" t="s">
        <v>33043</v>
      </c>
      <c r="F15960" s="7">
        <v>453090</v>
      </c>
      <c r="G15960" s="8" t="s">
        <v>59</v>
      </c>
      <c r="H15960" s="9">
        <v>36</v>
      </c>
    </row>
    <row r="15961" spans="1:8" ht="33.6" customHeight="1">
      <c r="A15961" s="6" t="s">
        <v>11</v>
      </c>
      <c r="B15961" s="6" t="s">
        <v>11</v>
      </c>
      <c r="C15961" s="6" t="s">
        <v>60</v>
      </c>
      <c r="D15961" s="6" t="s">
        <v>33044</v>
      </c>
      <c r="E15961" s="6" t="s">
        <v>33045</v>
      </c>
      <c r="F15961" s="7">
        <v>755150</v>
      </c>
      <c r="G15961" s="8" t="s">
        <v>59</v>
      </c>
      <c r="H15961" s="9">
        <v>60</v>
      </c>
    </row>
    <row r="15962" spans="1:8" ht="33.6" customHeight="1">
      <c r="A15962" s="6" t="s">
        <v>11</v>
      </c>
      <c r="B15962" s="6" t="s">
        <v>11</v>
      </c>
      <c r="C15962" s="6" t="s">
        <v>60</v>
      </c>
      <c r="D15962" s="6" t="s">
        <v>33046</v>
      </c>
      <c r="E15962" s="6" t="s">
        <v>33047</v>
      </c>
      <c r="F15962" s="7">
        <v>331.25</v>
      </c>
      <c r="G15962" s="8" t="s">
        <v>59</v>
      </c>
      <c r="H15962" s="9">
        <v>12</v>
      </c>
    </row>
    <row r="15963" spans="1:8" ht="33.6" customHeight="1">
      <c r="A15963" s="6" t="s">
        <v>11</v>
      </c>
      <c r="B15963" s="6" t="s">
        <v>11</v>
      </c>
      <c r="C15963" s="6" t="s">
        <v>60</v>
      </c>
      <c r="D15963" s="6" t="s">
        <v>33048</v>
      </c>
      <c r="E15963" s="6" t="s">
        <v>33049</v>
      </c>
      <c r="F15963" s="7">
        <v>993.75</v>
      </c>
      <c r="G15963" s="8" t="s">
        <v>59</v>
      </c>
      <c r="H15963" s="9">
        <v>36</v>
      </c>
    </row>
    <row r="15964" spans="1:8" ht="33.6" customHeight="1">
      <c r="A15964" s="6" t="s">
        <v>11</v>
      </c>
      <c r="B15964" s="6" t="s">
        <v>11</v>
      </c>
      <c r="C15964" s="6" t="s">
        <v>60</v>
      </c>
      <c r="D15964" s="6" t="s">
        <v>33050</v>
      </c>
      <c r="E15964" s="6" t="s">
        <v>33051</v>
      </c>
      <c r="F15964" s="7">
        <v>1656.25</v>
      </c>
      <c r="G15964" s="8" t="s">
        <v>59</v>
      </c>
      <c r="H15964" s="9">
        <v>60</v>
      </c>
    </row>
    <row r="15965" spans="1:8" ht="33.6" customHeight="1">
      <c r="A15965" s="6" t="s">
        <v>11</v>
      </c>
      <c r="B15965" s="6" t="s">
        <v>11</v>
      </c>
      <c r="C15965" s="6" t="s">
        <v>60</v>
      </c>
      <c r="D15965" s="6" t="s">
        <v>33052</v>
      </c>
      <c r="E15965" s="6" t="s">
        <v>33053</v>
      </c>
      <c r="F15965" s="7">
        <v>2976.25</v>
      </c>
      <c r="G15965" s="8" t="s">
        <v>59</v>
      </c>
      <c r="H15965" s="9">
        <v>12</v>
      </c>
    </row>
    <row r="15966" spans="1:8" ht="33.6" customHeight="1">
      <c r="A15966" s="6" t="s">
        <v>11</v>
      </c>
      <c r="B15966" s="6" t="s">
        <v>11</v>
      </c>
      <c r="C15966" s="6" t="s">
        <v>60</v>
      </c>
      <c r="D15966" s="6" t="s">
        <v>33054</v>
      </c>
      <c r="E15966" s="6" t="s">
        <v>33055</v>
      </c>
      <c r="F15966" s="7">
        <v>8928.75</v>
      </c>
      <c r="G15966" s="8" t="s">
        <v>59</v>
      </c>
      <c r="H15966" s="9">
        <v>36</v>
      </c>
    </row>
    <row r="15967" spans="1:8" ht="33.6" customHeight="1">
      <c r="A15967" s="6" t="s">
        <v>11</v>
      </c>
      <c r="B15967" s="6" t="s">
        <v>11</v>
      </c>
      <c r="C15967" s="6" t="s">
        <v>60</v>
      </c>
      <c r="D15967" s="6" t="s">
        <v>33056</v>
      </c>
      <c r="E15967" s="6" t="s">
        <v>33057</v>
      </c>
      <c r="F15967" s="7">
        <v>14881.25</v>
      </c>
      <c r="G15967" s="8" t="s">
        <v>59</v>
      </c>
      <c r="H15967" s="9">
        <v>60</v>
      </c>
    </row>
    <row r="15968" spans="1:8" ht="33.6" customHeight="1">
      <c r="A15968" s="6" t="s">
        <v>11</v>
      </c>
      <c r="B15968" s="6" t="s">
        <v>11</v>
      </c>
      <c r="C15968" s="6" t="s">
        <v>60</v>
      </c>
      <c r="D15968" s="6" t="s">
        <v>33058</v>
      </c>
      <c r="E15968" s="6" t="s">
        <v>33059</v>
      </c>
      <c r="F15968" s="7">
        <v>8266.25</v>
      </c>
      <c r="G15968" s="8" t="s">
        <v>59</v>
      </c>
      <c r="H15968" s="9">
        <v>12</v>
      </c>
    </row>
    <row r="15969" spans="1:8" ht="33.6" customHeight="1">
      <c r="A15969" s="6" t="s">
        <v>11</v>
      </c>
      <c r="B15969" s="6" t="s">
        <v>11</v>
      </c>
      <c r="C15969" s="6" t="s">
        <v>60</v>
      </c>
      <c r="D15969" s="6" t="s">
        <v>33060</v>
      </c>
      <c r="E15969" s="6" t="s">
        <v>33061</v>
      </c>
      <c r="F15969" s="7">
        <v>24798.75</v>
      </c>
      <c r="G15969" s="8" t="s">
        <v>59</v>
      </c>
      <c r="H15969" s="9">
        <v>36</v>
      </c>
    </row>
    <row r="15970" spans="1:8" ht="33.6" customHeight="1">
      <c r="A15970" s="6" t="s">
        <v>11</v>
      </c>
      <c r="B15970" s="6" t="s">
        <v>11</v>
      </c>
      <c r="C15970" s="6" t="s">
        <v>60</v>
      </c>
      <c r="D15970" s="6" t="s">
        <v>33062</v>
      </c>
      <c r="E15970" s="6" t="s">
        <v>33063</v>
      </c>
      <c r="F15970" s="7">
        <v>41331.25</v>
      </c>
      <c r="G15970" s="8" t="s">
        <v>59</v>
      </c>
      <c r="H15970" s="9">
        <v>60</v>
      </c>
    </row>
    <row r="15971" spans="1:8" ht="33.6" customHeight="1">
      <c r="A15971" s="6" t="s">
        <v>11</v>
      </c>
      <c r="B15971" s="6" t="s">
        <v>11</v>
      </c>
      <c r="C15971" s="6" t="s">
        <v>60</v>
      </c>
      <c r="D15971" s="6" t="s">
        <v>33064</v>
      </c>
      <c r="E15971" s="6" t="s">
        <v>33065</v>
      </c>
      <c r="F15971" s="7">
        <v>23475</v>
      </c>
      <c r="G15971" s="8" t="s">
        <v>59</v>
      </c>
      <c r="H15971" s="9">
        <v>12</v>
      </c>
    </row>
    <row r="15972" spans="1:8" ht="33.6" customHeight="1">
      <c r="A15972" s="6" t="s">
        <v>11</v>
      </c>
      <c r="B15972" s="6" t="s">
        <v>11</v>
      </c>
      <c r="C15972" s="6" t="s">
        <v>60</v>
      </c>
      <c r="D15972" s="6" t="s">
        <v>33066</v>
      </c>
      <c r="E15972" s="6" t="s">
        <v>33067</v>
      </c>
      <c r="F15972" s="7">
        <v>70425</v>
      </c>
      <c r="G15972" s="8" t="s">
        <v>59</v>
      </c>
      <c r="H15972" s="9">
        <v>36</v>
      </c>
    </row>
    <row r="15973" spans="1:8" ht="33.6" customHeight="1">
      <c r="A15973" s="6" t="s">
        <v>11</v>
      </c>
      <c r="B15973" s="6" t="s">
        <v>11</v>
      </c>
      <c r="C15973" s="6" t="s">
        <v>60</v>
      </c>
      <c r="D15973" s="6" t="s">
        <v>33068</v>
      </c>
      <c r="E15973" s="6" t="s">
        <v>33069</v>
      </c>
      <c r="F15973" s="7">
        <v>117375</v>
      </c>
      <c r="G15973" s="8" t="s">
        <v>59</v>
      </c>
      <c r="H15973" s="9">
        <v>60</v>
      </c>
    </row>
    <row r="15974" spans="1:8" ht="33.6" customHeight="1">
      <c r="A15974" s="6" t="s">
        <v>11</v>
      </c>
      <c r="B15974" s="6" t="s">
        <v>11</v>
      </c>
      <c r="C15974" s="6" t="s">
        <v>60</v>
      </c>
      <c r="D15974" s="6" t="s">
        <v>33070</v>
      </c>
      <c r="E15974" s="6" t="s">
        <v>33071</v>
      </c>
      <c r="F15974" s="7">
        <v>82995</v>
      </c>
      <c r="G15974" s="8" t="s">
        <v>59</v>
      </c>
      <c r="H15974" s="9">
        <v>12</v>
      </c>
    </row>
    <row r="15975" spans="1:8" ht="33.6" customHeight="1">
      <c r="A15975" s="6" t="s">
        <v>11</v>
      </c>
      <c r="B15975" s="6" t="s">
        <v>11</v>
      </c>
      <c r="C15975" s="6" t="s">
        <v>60</v>
      </c>
      <c r="D15975" s="6" t="s">
        <v>33072</v>
      </c>
      <c r="E15975" s="6" t="s">
        <v>33073</v>
      </c>
      <c r="F15975" s="7">
        <v>248985</v>
      </c>
      <c r="G15975" s="8" t="s">
        <v>59</v>
      </c>
      <c r="H15975" s="9">
        <v>36</v>
      </c>
    </row>
    <row r="15976" spans="1:8" ht="33.6" customHeight="1">
      <c r="A15976" s="6" t="s">
        <v>11</v>
      </c>
      <c r="B15976" s="6" t="s">
        <v>11</v>
      </c>
      <c r="C15976" s="6" t="s">
        <v>60</v>
      </c>
      <c r="D15976" s="6" t="s">
        <v>33074</v>
      </c>
      <c r="E15976" s="6" t="s">
        <v>33075</v>
      </c>
      <c r="F15976" s="7">
        <v>414975</v>
      </c>
      <c r="G15976" s="8" t="s">
        <v>59</v>
      </c>
      <c r="H15976" s="9">
        <v>60</v>
      </c>
    </row>
    <row r="15977" spans="1:8" ht="33.6" customHeight="1">
      <c r="A15977" s="6" t="s">
        <v>11</v>
      </c>
      <c r="B15977" s="6" t="s">
        <v>11</v>
      </c>
      <c r="C15977" s="6" t="s">
        <v>60</v>
      </c>
      <c r="D15977" s="6" t="s">
        <v>33076</v>
      </c>
      <c r="E15977" s="6" t="s">
        <v>33077</v>
      </c>
      <c r="F15977" s="7">
        <v>165643.75</v>
      </c>
      <c r="G15977" s="8" t="s">
        <v>59</v>
      </c>
      <c r="H15977" s="9">
        <v>12</v>
      </c>
    </row>
    <row r="15978" spans="1:8" ht="33.6" customHeight="1">
      <c r="A15978" s="6" t="s">
        <v>11</v>
      </c>
      <c r="B15978" s="6" t="s">
        <v>11</v>
      </c>
      <c r="C15978" s="6" t="s">
        <v>60</v>
      </c>
      <c r="D15978" s="6" t="s">
        <v>33078</v>
      </c>
      <c r="E15978" s="6" t="s">
        <v>33079</v>
      </c>
      <c r="F15978" s="7">
        <v>496931.25</v>
      </c>
      <c r="G15978" s="8" t="s">
        <v>59</v>
      </c>
      <c r="H15978" s="9">
        <v>36</v>
      </c>
    </row>
    <row r="15979" spans="1:8" ht="33.6" customHeight="1">
      <c r="A15979" s="6" t="s">
        <v>11</v>
      </c>
      <c r="B15979" s="6" t="s">
        <v>11</v>
      </c>
      <c r="C15979" s="6" t="s">
        <v>60</v>
      </c>
      <c r="D15979" s="6" t="s">
        <v>33080</v>
      </c>
      <c r="E15979" s="6" t="s">
        <v>33081</v>
      </c>
      <c r="F15979" s="7">
        <v>828218.75</v>
      </c>
      <c r="G15979" s="8" t="s">
        <v>59</v>
      </c>
      <c r="H15979" s="9">
        <v>60</v>
      </c>
    </row>
    <row r="15980" spans="1:8" ht="33.6" customHeight="1">
      <c r="A15980" s="6" t="s">
        <v>11</v>
      </c>
      <c r="B15980" s="6" t="s">
        <v>11</v>
      </c>
      <c r="C15980" s="6" t="s">
        <v>60</v>
      </c>
      <c r="D15980" s="6" t="s">
        <v>33082</v>
      </c>
      <c r="E15980" s="6" t="s">
        <v>33083</v>
      </c>
      <c r="F15980" s="7">
        <v>188787.5</v>
      </c>
      <c r="G15980" s="8" t="s">
        <v>59</v>
      </c>
      <c r="H15980" s="9">
        <v>12</v>
      </c>
    </row>
    <row r="15981" spans="1:8" ht="33.6" customHeight="1">
      <c r="A15981" s="6" t="s">
        <v>11</v>
      </c>
      <c r="B15981" s="6" t="s">
        <v>11</v>
      </c>
      <c r="C15981" s="6" t="s">
        <v>60</v>
      </c>
      <c r="D15981" s="6" t="s">
        <v>33084</v>
      </c>
      <c r="E15981" s="6" t="s">
        <v>33085</v>
      </c>
      <c r="F15981" s="7">
        <v>566362.5</v>
      </c>
      <c r="G15981" s="8" t="s">
        <v>59</v>
      </c>
      <c r="H15981" s="9">
        <v>36</v>
      </c>
    </row>
    <row r="15982" spans="1:8" ht="33.6" customHeight="1">
      <c r="A15982" s="6" t="s">
        <v>11</v>
      </c>
      <c r="B15982" s="6" t="s">
        <v>11</v>
      </c>
      <c r="C15982" s="6" t="s">
        <v>60</v>
      </c>
      <c r="D15982" s="6" t="s">
        <v>33086</v>
      </c>
      <c r="E15982" s="6" t="s">
        <v>33087</v>
      </c>
      <c r="F15982" s="7">
        <v>943937.5</v>
      </c>
      <c r="G15982" s="8" t="s">
        <v>59</v>
      </c>
      <c r="H15982" s="9">
        <v>60</v>
      </c>
    </row>
    <row r="15983" spans="1:8" ht="33.6" customHeight="1">
      <c r="A15983" s="6" t="s">
        <v>11</v>
      </c>
      <c r="B15983" s="6" t="s">
        <v>11</v>
      </c>
      <c r="C15983" s="6" t="s">
        <v>60</v>
      </c>
      <c r="D15983" s="6" t="s">
        <v>33088</v>
      </c>
      <c r="E15983" s="6" t="s">
        <v>33089</v>
      </c>
      <c r="F15983" s="7">
        <v>66.25</v>
      </c>
      <c r="G15983" s="8" t="s">
        <v>59</v>
      </c>
      <c r="H15983" s="9">
        <v>12</v>
      </c>
    </row>
    <row r="15984" spans="1:8" ht="33.6" customHeight="1">
      <c r="A15984" s="6" t="s">
        <v>11</v>
      </c>
      <c r="B15984" s="6" t="s">
        <v>11</v>
      </c>
      <c r="C15984" s="6" t="s">
        <v>60</v>
      </c>
      <c r="D15984" s="6" t="s">
        <v>33090</v>
      </c>
      <c r="E15984" s="6" t="s">
        <v>33091</v>
      </c>
      <c r="F15984" s="7">
        <v>198.75</v>
      </c>
      <c r="G15984" s="8" t="s">
        <v>59</v>
      </c>
      <c r="H15984" s="9">
        <v>36</v>
      </c>
    </row>
    <row r="15985" spans="1:8" ht="33.6" customHeight="1">
      <c r="A15985" s="6" t="s">
        <v>11</v>
      </c>
      <c r="B15985" s="6" t="s">
        <v>11</v>
      </c>
      <c r="C15985" s="6" t="s">
        <v>60</v>
      </c>
      <c r="D15985" s="6" t="s">
        <v>33092</v>
      </c>
      <c r="E15985" s="6" t="s">
        <v>33093</v>
      </c>
      <c r="F15985" s="7">
        <v>331.25</v>
      </c>
      <c r="G15985" s="8" t="s">
        <v>59</v>
      </c>
      <c r="H15985" s="9">
        <v>60</v>
      </c>
    </row>
    <row r="15986" spans="1:8" ht="33.6" customHeight="1">
      <c r="A15986" s="6" t="s">
        <v>11</v>
      </c>
      <c r="B15986" s="6" t="s">
        <v>11</v>
      </c>
      <c r="C15986" s="6" t="s">
        <v>60</v>
      </c>
      <c r="D15986" s="6" t="s">
        <v>33094</v>
      </c>
      <c r="E15986" s="6" t="s">
        <v>33095</v>
      </c>
      <c r="F15986" s="7">
        <v>595.25</v>
      </c>
      <c r="G15986" s="8" t="s">
        <v>59</v>
      </c>
      <c r="H15986" s="9">
        <v>12</v>
      </c>
    </row>
    <row r="15987" spans="1:8" ht="33.6" customHeight="1">
      <c r="A15987" s="6" t="s">
        <v>11</v>
      </c>
      <c r="B15987" s="6" t="s">
        <v>11</v>
      </c>
      <c r="C15987" s="6" t="s">
        <v>60</v>
      </c>
      <c r="D15987" s="6" t="s">
        <v>33096</v>
      </c>
      <c r="E15987" s="6" t="s">
        <v>33097</v>
      </c>
      <c r="F15987" s="7">
        <v>1785.75</v>
      </c>
      <c r="G15987" s="8" t="s">
        <v>59</v>
      </c>
      <c r="H15987" s="9">
        <v>36</v>
      </c>
    </row>
    <row r="15988" spans="1:8" ht="33.6" customHeight="1">
      <c r="A15988" s="6" t="s">
        <v>11</v>
      </c>
      <c r="B15988" s="6" t="s">
        <v>11</v>
      </c>
      <c r="C15988" s="6" t="s">
        <v>60</v>
      </c>
      <c r="D15988" s="6" t="s">
        <v>33098</v>
      </c>
      <c r="E15988" s="6" t="s">
        <v>33099</v>
      </c>
      <c r="F15988" s="7">
        <v>2976.25</v>
      </c>
      <c r="G15988" s="8" t="s">
        <v>59</v>
      </c>
      <c r="H15988" s="9">
        <v>60</v>
      </c>
    </row>
    <row r="15989" spans="1:8" ht="33.6" customHeight="1">
      <c r="A15989" s="6" t="s">
        <v>11</v>
      </c>
      <c r="B15989" s="6" t="s">
        <v>11</v>
      </c>
      <c r="C15989" s="6" t="s">
        <v>60</v>
      </c>
      <c r="D15989" s="6" t="s">
        <v>33100</v>
      </c>
      <c r="E15989" s="6" t="s">
        <v>33101</v>
      </c>
      <c r="F15989" s="7">
        <v>1653.25</v>
      </c>
      <c r="G15989" s="8" t="s">
        <v>59</v>
      </c>
      <c r="H15989" s="9">
        <v>12</v>
      </c>
    </row>
    <row r="15990" spans="1:8" ht="33.6" customHeight="1">
      <c r="A15990" s="6" t="s">
        <v>11</v>
      </c>
      <c r="B15990" s="6" t="s">
        <v>11</v>
      </c>
      <c r="C15990" s="6" t="s">
        <v>60</v>
      </c>
      <c r="D15990" s="6" t="s">
        <v>33102</v>
      </c>
      <c r="E15990" s="6" t="s">
        <v>33103</v>
      </c>
      <c r="F15990" s="7">
        <v>4959.75</v>
      </c>
      <c r="G15990" s="8" t="s">
        <v>59</v>
      </c>
      <c r="H15990" s="9">
        <v>36</v>
      </c>
    </row>
    <row r="15991" spans="1:8" ht="33.6" customHeight="1">
      <c r="A15991" s="6" t="s">
        <v>11</v>
      </c>
      <c r="B15991" s="6" t="s">
        <v>11</v>
      </c>
      <c r="C15991" s="6" t="s">
        <v>60</v>
      </c>
      <c r="D15991" s="6" t="s">
        <v>33104</v>
      </c>
      <c r="E15991" s="6" t="s">
        <v>33105</v>
      </c>
      <c r="F15991" s="7">
        <v>8266.25</v>
      </c>
      <c r="G15991" s="8" t="s">
        <v>59</v>
      </c>
      <c r="H15991" s="9">
        <v>60</v>
      </c>
    </row>
    <row r="15992" spans="1:8" ht="33.6" customHeight="1">
      <c r="A15992" s="6" t="s">
        <v>11</v>
      </c>
      <c r="B15992" s="6" t="s">
        <v>11</v>
      </c>
      <c r="C15992" s="6" t="s">
        <v>60</v>
      </c>
      <c r="D15992" s="6" t="s">
        <v>33106</v>
      </c>
      <c r="E15992" s="6" t="s">
        <v>33107</v>
      </c>
      <c r="F15992" s="7">
        <v>4695</v>
      </c>
      <c r="G15992" s="8" t="s">
        <v>59</v>
      </c>
      <c r="H15992" s="9">
        <v>12</v>
      </c>
    </row>
    <row r="15993" spans="1:8" ht="33.6" customHeight="1">
      <c r="A15993" s="6" t="s">
        <v>11</v>
      </c>
      <c r="B15993" s="6" t="s">
        <v>11</v>
      </c>
      <c r="C15993" s="6" t="s">
        <v>60</v>
      </c>
      <c r="D15993" s="6" t="s">
        <v>33108</v>
      </c>
      <c r="E15993" s="6" t="s">
        <v>33109</v>
      </c>
      <c r="F15993" s="7">
        <v>14085</v>
      </c>
      <c r="G15993" s="8" t="s">
        <v>59</v>
      </c>
      <c r="H15993" s="9">
        <v>36</v>
      </c>
    </row>
    <row r="15994" spans="1:8" ht="33.6" customHeight="1">
      <c r="A15994" s="6" t="s">
        <v>11</v>
      </c>
      <c r="B15994" s="6" t="s">
        <v>11</v>
      </c>
      <c r="C15994" s="6" t="s">
        <v>60</v>
      </c>
      <c r="D15994" s="6" t="s">
        <v>33110</v>
      </c>
      <c r="E15994" s="6" t="s">
        <v>33111</v>
      </c>
      <c r="F15994" s="7">
        <v>23475</v>
      </c>
      <c r="G15994" s="8" t="s">
        <v>59</v>
      </c>
      <c r="H15994" s="9">
        <v>60</v>
      </c>
    </row>
    <row r="15995" spans="1:8" ht="33.6" customHeight="1">
      <c r="A15995" s="6" t="s">
        <v>11</v>
      </c>
      <c r="B15995" s="6" t="s">
        <v>11</v>
      </c>
      <c r="C15995" s="6" t="s">
        <v>60</v>
      </c>
      <c r="D15995" s="6" t="s">
        <v>33112</v>
      </c>
      <c r="E15995" s="6" t="s">
        <v>33113</v>
      </c>
      <c r="F15995" s="7">
        <v>16599</v>
      </c>
      <c r="G15995" s="8" t="s">
        <v>59</v>
      </c>
      <c r="H15995" s="9">
        <v>12</v>
      </c>
    </row>
    <row r="15996" spans="1:8" ht="33.6" customHeight="1">
      <c r="A15996" s="6" t="s">
        <v>11</v>
      </c>
      <c r="B15996" s="6" t="s">
        <v>11</v>
      </c>
      <c r="C15996" s="6" t="s">
        <v>60</v>
      </c>
      <c r="D15996" s="6" t="s">
        <v>33114</v>
      </c>
      <c r="E15996" s="6" t="s">
        <v>33115</v>
      </c>
      <c r="F15996" s="7">
        <v>49797</v>
      </c>
      <c r="G15996" s="8" t="s">
        <v>59</v>
      </c>
      <c r="H15996" s="9">
        <v>36</v>
      </c>
    </row>
    <row r="15997" spans="1:8" ht="33.6" customHeight="1">
      <c r="A15997" s="6" t="s">
        <v>11</v>
      </c>
      <c r="B15997" s="6" t="s">
        <v>11</v>
      </c>
      <c r="C15997" s="6" t="s">
        <v>60</v>
      </c>
      <c r="D15997" s="6" t="s">
        <v>33116</v>
      </c>
      <c r="E15997" s="6" t="s">
        <v>33117</v>
      </c>
      <c r="F15997" s="7">
        <v>82995</v>
      </c>
      <c r="G15997" s="8" t="s">
        <v>59</v>
      </c>
      <c r="H15997" s="9">
        <v>60</v>
      </c>
    </row>
    <row r="15998" spans="1:8" ht="33.6" customHeight="1">
      <c r="A15998" s="6" t="s">
        <v>11</v>
      </c>
      <c r="B15998" s="6" t="s">
        <v>11</v>
      </c>
      <c r="C15998" s="6" t="s">
        <v>60</v>
      </c>
      <c r="D15998" s="6" t="s">
        <v>33118</v>
      </c>
      <c r="E15998" s="6" t="s">
        <v>33119</v>
      </c>
      <c r="F15998" s="7">
        <v>33128.75</v>
      </c>
      <c r="G15998" s="8" t="s">
        <v>59</v>
      </c>
      <c r="H15998" s="9">
        <v>12</v>
      </c>
    </row>
    <row r="15999" spans="1:8" ht="33.6" customHeight="1">
      <c r="A15999" s="6" t="s">
        <v>11</v>
      </c>
      <c r="B15999" s="6" t="s">
        <v>11</v>
      </c>
      <c r="C15999" s="6" t="s">
        <v>60</v>
      </c>
      <c r="D15999" s="6" t="s">
        <v>33120</v>
      </c>
      <c r="E15999" s="6" t="s">
        <v>33121</v>
      </c>
      <c r="F15999" s="7">
        <v>99386.25</v>
      </c>
      <c r="G15999" s="8" t="s">
        <v>59</v>
      </c>
      <c r="H15999" s="9">
        <v>36</v>
      </c>
    </row>
    <row r="16000" spans="1:8" ht="33.6" customHeight="1">
      <c r="A16000" s="6" t="s">
        <v>11</v>
      </c>
      <c r="B16000" s="6" t="s">
        <v>11</v>
      </c>
      <c r="C16000" s="6" t="s">
        <v>60</v>
      </c>
      <c r="D16000" s="6" t="s">
        <v>33122</v>
      </c>
      <c r="E16000" s="6" t="s">
        <v>33123</v>
      </c>
      <c r="F16000" s="7">
        <v>165643.75</v>
      </c>
      <c r="G16000" s="8" t="s">
        <v>59</v>
      </c>
      <c r="H16000" s="9">
        <v>60</v>
      </c>
    </row>
    <row r="16001" spans="1:8" ht="33.6" customHeight="1">
      <c r="A16001" s="6" t="s">
        <v>11</v>
      </c>
      <c r="B16001" s="6" t="s">
        <v>11</v>
      </c>
      <c r="C16001" s="6" t="s">
        <v>60</v>
      </c>
      <c r="D16001" s="6" t="s">
        <v>33124</v>
      </c>
      <c r="E16001" s="6" t="s">
        <v>33125</v>
      </c>
      <c r="F16001" s="7">
        <v>37757.5</v>
      </c>
      <c r="G16001" s="8" t="s">
        <v>59</v>
      </c>
      <c r="H16001" s="9">
        <v>12</v>
      </c>
    </row>
    <row r="16002" spans="1:8" ht="33.6" customHeight="1">
      <c r="A16002" s="6" t="s">
        <v>11</v>
      </c>
      <c r="B16002" s="6" t="s">
        <v>11</v>
      </c>
      <c r="C16002" s="6" t="s">
        <v>60</v>
      </c>
      <c r="D16002" s="6" t="s">
        <v>33126</v>
      </c>
      <c r="E16002" s="6" t="s">
        <v>33127</v>
      </c>
      <c r="F16002" s="7">
        <v>113272.5</v>
      </c>
      <c r="G16002" s="8" t="s">
        <v>59</v>
      </c>
      <c r="H16002" s="9">
        <v>36</v>
      </c>
    </row>
    <row r="16003" spans="1:8" ht="33.6" customHeight="1">
      <c r="A16003" s="6" t="s">
        <v>11</v>
      </c>
      <c r="B16003" s="6" t="s">
        <v>11</v>
      </c>
      <c r="C16003" s="6" t="s">
        <v>60</v>
      </c>
      <c r="D16003" s="6" t="s">
        <v>33128</v>
      </c>
      <c r="E16003" s="6" t="s">
        <v>33129</v>
      </c>
      <c r="F16003" s="7">
        <v>188787.5</v>
      </c>
      <c r="G16003" s="8" t="s">
        <v>59</v>
      </c>
      <c r="H16003" s="9">
        <v>60</v>
      </c>
    </row>
    <row r="16004" spans="1:8" ht="33.6" customHeight="1">
      <c r="A16004" s="6" t="s">
        <v>11</v>
      </c>
      <c r="B16004" s="6" t="s">
        <v>11</v>
      </c>
      <c r="C16004" s="6" t="s">
        <v>60</v>
      </c>
      <c r="D16004" s="6" t="s">
        <v>33130</v>
      </c>
      <c r="E16004" s="6" t="s">
        <v>33131</v>
      </c>
      <c r="F16004" s="7">
        <v>100</v>
      </c>
      <c r="G16004" s="8" t="s">
        <v>63</v>
      </c>
      <c r="H16004" s="9">
        <v>12</v>
      </c>
    </row>
    <row r="16005" spans="1:8" ht="33.6" customHeight="1">
      <c r="A16005" s="6" t="s">
        <v>11</v>
      </c>
      <c r="B16005" s="6" t="s">
        <v>11</v>
      </c>
      <c r="C16005" s="6" t="s">
        <v>60</v>
      </c>
      <c r="D16005" s="6" t="s">
        <v>33132</v>
      </c>
      <c r="E16005" s="6" t="s">
        <v>33133</v>
      </c>
      <c r="F16005" s="7">
        <v>300</v>
      </c>
      <c r="G16005" s="8" t="s">
        <v>63</v>
      </c>
      <c r="H16005" s="9">
        <v>36</v>
      </c>
    </row>
    <row r="16006" spans="1:8" ht="33.6" customHeight="1">
      <c r="A16006" s="6" t="s">
        <v>11</v>
      </c>
      <c r="B16006" s="6" t="s">
        <v>11</v>
      </c>
      <c r="C16006" s="6" t="s">
        <v>60</v>
      </c>
      <c r="D16006" s="6" t="s">
        <v>33134</v>
      </c>
      <c r="E16006" s="6" t="s">
        <v>33135</v>
      </c>
      <c r="F16006" s="7">
        <v>500</v>
      </c>
      <c r="G16006" s="8" t="s">
        <v>63</v>
      </c>
      <c r="H16006" s="9">
        <v>60</v>
      </c>
    </row>
    <row r="16007" spans="1:8" ht="33.6" customHeight="1">
      <c r="A16007" s="6" t="s">
        <v>11</v>
      </c>
      <c r="B16007" s="6" t="s">
        <v>11</v>
      </c>
      <c r="C16007" s="6" t="s">
        <v>60</v>
      </c>
      <c r="D16007" s="6" t="s">
        <v>33136</v>
      </c>
      <c r="E16007" s="6" t="s">
        <v>33137</v>
      </c>
      <c r="F16007" s="7">
        <v>89743</v>
      </c>
      <c r="G16007" s="8" t="s">
        <v>61</v>
      </c>
      <c r="H16007" s="9">
        <v>12</v>
      </c>
    </row>
    <row r="16008" spans="1:8" ht="33.6" customHeight="1">
      <c r="A16008" s="6" t="s">
        <v>11</v>
      </c>
      <c r="B16008" s="6" t="s">
        <v>11</v>
      </c>
      <c r="C16008" s="6" t="s">
        <v>60</v>
      </c>
      <c r="D16008" s="6" t="s">
        <v>33138</v>
      </c>
      <c r="E16008" s="6" t="s">
        <v>33139</v>
      </c>
      <c r="F16008" s="7">
        <v>269229</v>
      </c>
      <c r="G16008" s="8" t="s">
        <v>61</v>
      </c>
      <c r="H16008" s="9">
        <v>36</v>
      </c>
    </row>
    <row r="16009" spans="1:8" ht="33.6" customHeight="1">
      <c r="A16009" s="6" t="s">
        <v>11</v>
      </c>
      <c r="B16009" s="6" t="s">
        <v>11</v>
      </c>
      <c r="C16009" s="6" t="s">
        <v>60</v>
      </c>
      <c r="D16009" s="6" t="s">
        <v>33140</v>
      </c>
      <c r="E16009" s="6" t="s">
        <v>33141</v>
      </c>
      <c r="F16009" s="7">
        <v>448715</v>
      </c>
      <c r="G16009" s="8" t="s">
        <v>61</v>
      </c>
      <c r="H16009" s="9">
        <v>60</v>
      </c>
    </row>
    <row r="16010" spans="1:8" ht="33.6" customHeight="1">
      <c r="A16010" s="6" t="s">
        <v>11</v>
      </c>
      <c r="B16010" s="6" t="s">
        <v>11</v>
      </c>
      <c r="C16010" s="6" t="s">
        <v>60</v>
      </c>
      <c r="D16010" s="6" t="s">
        <v>33142</v>
      </c>
      <c r="E16010" s="6" t="s">
        <v>33143</v>
      </c>
      <c r="F16010" s="7">
        <v>179485</v>
      </c>
      <c r="G16010" s="8" t="s">
        <v>61</v>
      </c>
      <c r="H16010" s="9">
        <v>12</v>
      </c>
    </row>
    <row r="16011" spans="1:8" ht="33.6" customHeight="1">
      <c r="A16011" s="6" t="s">
        <v>11</v>
      </c>
      <c r="B16011" s="6" t="s">
        <v>11</v>
      </c>
      <c r="C16011" s="6" t="s">
        <v>60</v>
      </c>
      <c r="D16011" s="6" t="s">
        <v>33144</v>
      </c>
      <c r="E16011" s="6" t="s">
        <v>33145</v>
      </c>
      <c r="F16011" s="7">
        <v>538455</v>
      </c>
      <c r="G16011" s="8" t="s">
        <v>61</v>
      </c>
      <c r="H16011" s="9">
        <v>36</v>
      </c>
    </row>
    <row r="16012" spans="1:8" ht="33.6" customHeight="1">
      <c r="A16012" s="6" t="s">
        <v>11</v>
      </c>
      <c r="B16012" s="6" t="s">
        <v>11</v>
      </c>
      <c r="C16012" s="6" t="s">
        <v>60</v>
      </c>
      <c r="D16012" s="6" t="s">
        <v>33146</v>
      </c>
      <c r="E16012" s="6" t="s">
        <v>33147</v>
      </c>
      <c r="F16012" s="7">
        <v>897425</v>
      </c>
      <c r="G16012" s="8" t="s">
        <v>61</v>
      </c>
      <c r="H16012" s="9">
        <v>60</v>
      </c>
    </row>
    <row r="16013" spans="1:8" ht="33.6" customHeight="1">
      <c r="A16013" s="6" t="s">
        <v>11</v>
      </c>
      <c r="B16013" s="6" t="s">
        <v>11</v>
      </c>
      <c r="C16013" s="6" t="s">
        <v>60</v>
      </c>
      <c r="D16013" s="6" t="s">
        <v>33148</v>
      </c>
      <c r="E16013" s="6" t="s">
        <v>33149</v>
      </c>
      <c r="F16013" s="7">
        <v>7423</v>
      </c>
      <c r="G16013" s="8" t="s">
        <v>61</v>
      </c>
      <c r="H16013" s="9">
        <v>12</v>
      </c>
    </row>
    <row r="16014" spans="1:8" ht="33.6" customHeight="1">
      <c r="A16014" s="6" t="s">
        <v>11</v>
      </c>
      <c r="B16014" s="6" t="s">
        <v>11</v>
      </c>
      <c r="C16014" s="6" t="s">
        <v>60</v>
      </c>
      <c r="D16014" s="6" t="s">
        <v>33150</v>
      </c>
      <c r="E16014" s="6" t="s">
        <v>33151</v>
      </c>
      <c r="F16014" s="7">
        <v>22269</v>
      </c>
      <c r="G16014" s="8" t="s">
        <v>61</v>
      </c>
      <c r="H16014" s="9">
        <v>36</v>
      </c>
    </row>
    <row r="16015" spans="1:8" ht="33.6" customHeight="1">
      <c r="A16015" s="6" t="s">
        <v>11</v>
      </c>
      <c r="B16015" s="6" t="s">
        <v>11</v>
      </c>
      <c r="C16015" s="6" t="s">
        <v>60</v>
      </c>
      <c r="D16015" s="6" t="s">
        <v>33152</v>
      </c>
      <c r="E16015" s="6" t="s">
        <v>33153</v>
      </c>
      <c r="F16015" s="7">
        <v>37115</v>
      </c>
      <c r="G16015" s="8" t="s">
        <v>61</v>
      </c>
      <c r="H16015" s="9">
        <v>60</v>
      </c>
    </row>
    <row r="16016" spans="1:8" ht="33.6" customHeight="1">
      <c r="A16016" s="6" t="s">
        <v>11</v>
      </c>
      <c r="B16016" s="6" t="s">
        <v>11</v>
      </c>
      <c r="C16016" s="6" t="s">
        <v>60</v>
      </c>
      <c r="D16016" s="6" t="s">
        <v>33154</v>
      </c>
      <c r="E16016" s="6" t="s">
        <v>33155</v>
      </c>
      <c r="F16016" s="7">
        <v>14846</v>
      </c>
      <c r="G16016" s="8" t="s">
        <v>61</v>
      </c>
      <c r="H16016" s="9">
        <v>12</v>
      </c>
    </row>
    <row r="16017" spans="1:8" ht="33.6" customHeight="1">
      <c r="A16017" s="6" t="s">
        <v>11</v>
      </c>
      <c r="B16017" s="6" t="s">
        <v>11</v>
      </c>
      <c r="C16017" s="6" t="s">
        <v>60</v>
      </c>
      <c r="D16017" s="6" t="s">
        <v>33156</v>
      </c>
      <c r="E16017" s="6" t="s">
        <v>33157</v>
      </c>
      <c r="F16017" s="7">
        <v>44538</v>
      </c>
      <c r="G16017" s="8" t="s">
        <v>61</v>
      </c>
      <c r="H16017" s="9">
        <v>36</v>
      </c>
    </row>
    <row r="16018" spans="1:8" ht="33.6" customHeight="1">
      <c r="A16018" s="6" t="s">
        <v>11</v>
      </c>
      <c r="B16018" s="6" t="s">
        <v>11</v>
      </c>
      <c r="C16018" s="6" t="s">
        <v>60</v>
      </c>
      <c r="D16018" s="6" t="s">
        <v>33158</v>
      </c>
      <c r="E16018" s="6" t="s">
        <v>33159</v>
      </c>
      <c r="F16018" s="7">
        <v>74230</v>
      </c>
      <c r="G16018" s="8" t="s">
        <v>61</v>
      </c>
      <c r="H16018" s="9">
        <v>60</v>
      </c>
    </row>
    <row r="16019" spans="1:8" ht="33.6" customHeight="1">
      <c r="A16019" s="6" t="s">
        <v>11</v>
      </c>
      <c r="B16019" s="6" t="s">
        <v>11</v>
      </c>
      <c r="C16019" s="6" t="s">
        <v>60</v>
      </c>
      <c r="D16019" s="6" t="s">
        <v>33160</v>
      </c>
      <c r="E16019" s="6" t="s">
        <v>33161</v>
      </c>
      <c r="F16019" s="7">
        <v>219268</v>
      </c>
      <c r="G16019" s="8" t="s">
        <v>61</v>
      </c>
      <c r="H16019" s="9">
        <v>12</v>
      </c>
    </row>
    <row r="16020" spans="1:8" ht="33.6" customHeight="1">
      <c r="A16020" s="6" t="s">
        <v>11</v>
      </c>
      <c r="B16020" s="6" t="s">
        <v>11</v>
      </c>
      <c r="C16020" s="6" t="s">
        <v>60</v>
      </c>
      <c r="D16020" s="6" t="s">
        <v>33162</v>
      </c>
      <c r="E16020" s="6" t="s">
        <v>33163</v>
      </c>
      <c r="F16020" s="7">
        <v>657804</v>
      </c>
      <c r="G16020" s="8" t="s">
        <v>61</v>
      </c>
      <c r="H16020" s="9">
        <v>36</v>
      </c>
    </row>
    <row r="16021" spans="1:8" ht="33.6" customHeight="1">
      <c r="A16021" s="6" t="s">
        <v>11</v>
      </c>
      <c r="B16021" s="6" t="s">
        <v>11</v>
      </c>
      <c r="C16021" s="6" t="s">
        <v>60</v>
      </c>
      <c r="D16021" s="6" t="s">
        <v>33164</v>
      </c>
      <c r="E16021" s="6" t="s">
        <v>33165</v>
      </c>
      <c r="F16021" s="7">
        <v>1096340</v>
      </c>
      <c r="G16021" s="8" t="s">
        <v>61</v>
      </c>
      <c r="H16021" s="9">
        <v>60</v>
      </c>
    </row>
    <row r="16022" spans="1:8" ht="33.6" customHeight="1">
      <c r="A16022" s="6" t="s">
        <v>11</v>
      </c>
      <c r="B16022" s="6" t="s">
        <v>11</v>
      </c>
      <c r="C16022" s="6" t="s">
        <v>60</v>
      </c>
      <c r="D16022" s="6" t="s">
        <v>33166</v>
      </c>
      <c r="E16022" s="6" t="s">
        <v>33167</v>
      </c>
      <c r="F16022" s="7">
        <v>438536</v>
      </c>
      <c r="G16022" s="8" t="s">
        <v>61</v>
      </c>
      <c r="H16022" s="9">
        <v>12</v>
      </c>
    </row>
    <row r="16023" spans="1:8" ht="33.6" customHeight="1">
      <c r="A16023" s="6" t="s">
        <v>11</v>
      </c>
      <c r="B16023" s="6" t="s">
        <v>11</v>
      </c>
      <c r="C16023" s="6" t="s">
        <v>60</v>
      </c>
      <c r="D16023" s="6" t="s">
        <v>33168</v>
      </c>
      <c r="E16023" s="6" t="s">
        <v>33169</v>
      </c>
      <c r="F16023" s="7">
        <v>1315608</v>
      </c>
      <c r="G16023" s="8" t="s">
        <v>61</v>
      </c>
      <c r="H16023" s="9">
        <v>36</v>
      </c>
    </row>
    <row r="16024" spans="1:8" ht="33.6" customHeight="1">
      <c r="A16024" s="6" t="s">
        <v>11</v>
      </c>
      <c r="B16024" s="6" t="s">
        <v>11</v>
      </c>
      <c r="C16024" s="6" t="s">
        <v>60</v>
      </c>
      <c r="D16024" s="6" t="s">
        <v>33170</v>
      </c>
      <c r="E16024" s="6" t="s">
        <v>33171</v>
      </c>
      <c r="F16024" s="7">
        <v>2192680</v>
      </c>
      <c r="G16024" s="8" t="s">
        <v>61</v>
      </c>
      <c r="H16024" s="9">
        <v>60</v>
      </c>
    </row>
    <row r="16025" spans="1:8" ht="33.6" customHeight="1">
      <c r="A16025" s="6" t="s">
        <v>11</v>
      </c>
      <c r="B16025" s="6" t="s">
        <v>11</v>
      </c>
      <c r="C16025" s="6" t="s">
        <v>60</v>
      </c>
      <c r="D16025" s="6" t="s">
        <v>33172</v>
      </c>
      <c r="E16025" s="6" t="s">
        <v>33173</v>
      </c>
      <c r="F16025" s="7">
        <v>19600</v>
      </c>
      <c r="G16025" s="8" t="s">
        <v>61</v>
      </c>
      <c r="H16025" s="9">
        <v>12</v>
      </c>
    </row>
    <row r="16026" spans="1:8" ht="33.6" customHeight="1">
      <c r="A16026" s="6" t="s">
        <v>11</v>
      </c>
      <c r="B16026" s="6" t="s">
        <v>11</v>
      </c>
      <c r="C16026" s="6" t="s">
        <v>60</v>
      </c>
      <c r="D16026" s="6" t="s">
        <v>33174</v>
      </c>
      <c r="E16026" s="6" t="s">
        <v>33175</v>
      </c>
      <c r="F16026" s="7">
        <v>58800</v>
      </c>
      <c r="G16026" s="8" t="s">
        <v>61</v>
      </c>
      <c r="H16026" s="9">
        <v>36</v>
      </c>
    </row>
    <row r="16027" spans="1:8" ht="33.6" customHeight="1">
      <c r="A16027" s="6" t="s">
        <v>11</v>
      </c>
      <c r="B16027" s="6" t="s">
        <v>11</v>
      </c>
      <c r="C16027" s="6" t="s">
        <v>60</v>
      </c>
      <c r="D16027" s="6" t="s">
        <v>33176</v>
      </c>
      <c r="E16027" s="6" t="s">
        <v>33177</v>
      </c>
      <c r="F16027" s="7">
        <v>98000</v>
      </c>
      <c r="G16027" s="8" t="s">
        <v>61</v>
      </c>
      <c r="H16027" s="9">
        <v>60</v>
      </c>
    </row>
    <row r="16028" spans="1:8" ht="33.6" customHeight="1">
      <c r="A16028" s="6" t="s">
        <v>11</v>
      </c>
      <c r="B16028" s="6" t="s">
        <v>11</v>
      </c>
      <c r="C16028" s="6" t="s">
        <v>60</v>
      </c>
      <c r="D16028" s="6" t="s">
        <v>33178</v>
      </c>
      <c r="E16028" s="6" t="s">
        <v>33179</v>
      </c>
      <c r="F16028" s="7">
        <v>39200</v>
      </c>
      <c r="G16028" s="8" t="s">
        <v>61</v>
      </c>
      <c r="H16028" s="9">
        <v>12</v>
      </c>
    </row>
    <row r="16029" spans="1:8" ht="33.6" customHeight="1">
      <c r="A16029" s="6" t="s">
        <v>11</v>
      </c>
      <c r="B16029" s="6" t="s">
        <v>11</v>
      </c>
      <c r="C16029" s="6" t="s">
        <v>60</v>
      </c>
      <c r="D16029" s="6" t="s">
        <v>33180</v>
      </c>
      <c r="E16029" s="6" t="s">
        <v>33181</v>
      </c>
      <c r="F16029" s="7">
        <v>117600</v>
      </c>
      <c r="G16029" s="8" t="s">
        <v>61</v>
      </c>
      <c r="H16029" s="9">
        <v>36</v>
      </c>
    </row>
    <row r="16030" spans="1:8" ht="33.6" customHeight="1">
      <c r="A16030" s="6" t="s">
        <v>11</v>
      </c>
      <c r="B16030" s="6" t="s">
        <v>11</v>
      </c>
      <c r="C16030" s="6" t="s">
        <v>60</v>
      </c>
      <c r="D16030" s="6" t="s">
        <v>33182</v>
      </c>
      <c r="E16030" s="6" t="s">
        <v>33183</v>
      </c>
      <c r="F16030" s="7">
        <v>196000</v>
      </c>
      <c r="G16030" s="8" t="s">
        <v>61</v>
      </c>
      <c r="H16030" s="9">
        <v>60</v>
      </c>
    </row>
    <row r="16031" spans="1:8" ht="33.6" customHeight="1">
      <c r="A16031" s="6" t="s">
        <v>33185</v>
      </c>
      <c r="B16031" s="6" t="s">
        <v>33184</v>
      </c>
      <c r="C16031" s="6" t="s">
        <v>176</v>
      </c>
      <c r="D16031" s="6" t="s">
        <v>526</v>
      </c>
      <c r="E16031" s="6" t="s">
        <v>33186</v>
      </c>
      <c r="F16031" s="7">
        <v>55000</v>
      </c>
      <c r="G16031" s="8" t="s">
        <v>63</v>
      </c>
      <c r="H16031" s="9">
        <v>0</v>
      </c>
    </row>
    <row r="16032" spans="1:8" ht="33.6" customHeight="1">
      <c r="A16032" s="6" t="s">
        <v>33185</v>
      </c>
      <c r="B16032" s="6" t="s">
        <v>33184</v>
      </c>
      <c r="C16032" s="6" t="s">
        <v>176</v>
      </c>
      <c r="D16032" s="6" t="s">
        <v>527</v>
      </c>
      <c r="E16032" s="6" t="s">
        <v>33187</v>
      </c>
      <c r="F16032" s="7">
        <v>1100</v>
      </c>
      <c r="G16032" s="8" t="s">
        <v>63</v>
      </c>
      <c r="H16032" s="9">
        <v>0</v>
      </c>
    </row>
    <row r="16033" spans="1:8" ht="33.6" customHeight="1">
      <c r="A16033" s="6" t="s">
        <v>33185</v>
      </c>
      <c r="B16033" s="6" t="s">
        <v>33184</v>
      </c>
      <c r="C16033" s="6" t="s">
        <v>176</v>
      </c>
      <c r="D16033" s="6" t="s">
        <v>528</v>
      </c>
      <c r="E16033" s="6" t="s">
        <v>33188</v>
      </c>
      <c r="F16033" s="7">
        <v>11000</v>
      </c>
      <c r="G16033" s="8" t="s">
        <v>63</v>
      </c>
      <c r="H16033" s="9">
        <v>0</v>
      </c>
    </row>
    <row r="16034" spans="1:8" ht="33.6" customHeight="1">
      <c r="A16034" s="6" t="s">
        <v>33185</v>
      </c>
      <c r="B16034" s="6" t="s">
        <v>33184</v>
      </c>
      <c r="C16034" s="6" t="s">
        <v>176</v>
      </c>
      <c r="D16034" s="6" t="s">
        <v>529</v>
      </c>
      <c r="E16034" s="6" t="s">
        <v>33189</v>
      </c>
      <c r="F16034" s="7">
        <v>110000</v>
      </c>
      <c r="G16034" s="8" t="s">
        <v>63</v>
      </c>
      <c r="H16034" s="9">
        <v>0</v>
      </c>
    </row>
    <row r="16035" spans="1:8" ht="33.6" customHeight="1">
      <c r="A16035" s="6" t="s">
        <v>33185</v>
      </c>
      <c r="B16035" s="6" t="s">
        <v>33184</v>
      </c>
      <c r="C16035" s="6" t="s">
        <v>176</v>
      </c>
      <c r="D16035" s="6" t="s">
        <v>530</v>
      </c>
      <c r="E16035" s="6" t="s">
        <v>33190</v>
      </c>
      <c r="F16035" s="7">
        <v>550000</v>
      </c>
      <c r="G16035" s="8" t="s">
        <v>63</v>
      </c>
      <c r="H16035" s="9">
        <v>0</v>
      </c>
    </row>
    <row r="16036" spans="1:8" ht="33.6" customHeight="1">
      <c r="A16036" s="6" t="s">
        <v>33185</v>
      </c>
      <c r="B16036" s="6" t="s">
        <v>33184</v>
      </c>
      <c r="C16036" s="6" t="s">
        <v>60</v>
      </c>
      <c r="D16036" s="6" t="s">
        <v>33191</v>
      </c>
      <c r="E16036" s="6" t="s">
        <v>33192</v>
      </c>
      <c r="F16036" s="7">
        <v>13200</v>
      </c>
      <c r="G16036" s="8" t="s">
        <v>59</v>
      </c>
      <c r="H16036" s="9">
        <v>12</v>
      </c>
    </row>
    <row r="16037" spans="1:8" ht="33.6" customHeight="1">
      <c r="A16037" s="6" t="s">
        <v>33185</v>
      </c>
      <c r="B16037" s="6" t="s">
        <v>33184</v>
      </c>
      <c r="C16037" s="6" t="s">
        <v>60</v>
      </c>
      <c r="D16037" s="6" t="s">
        <v>33193</v>
      </c>
      <c r="E16037" s="6" t="s">
        <v>33194</v>
      </c>
      <c r="F16037" s="7">
        <v>39600</v>
      </c>
      <c r="G16037" s="8" t="s">
        <v>59</v>
      </c>
      <c r="H16037" s="9">
        <v>36</v>
      </c>
    </row>
    <row r="16038" spans="1:8" ht="33.6" customHeight="1">
      <c r="A16038" s="6" t="s">
        <v>33185</v>
      </c>
      <c r="B16038" s="6" t="s">
        <v>33184</v>
      </c>
      <c r="C16038" s="6" t="s">
        <v>60</v>
      </c>
      <c r="D16038" s="6" t="s">
        <v>33195</v>
      </c>
      <c r="E16038" s="6" t="s">
        <v>33196</v>
      </c>
      <c r="F16038" s="7">
        <v>66000</v>
      </c>
      <c r="G16038" s="8" t="s">
        <v>59</v>
      </c>
      <c r="H16038" s="9">
        <v>60</v>
      </c>
    </row>
    <row r="16039" spans="1:8" ht="33.6" customHeight="1">
      <c r="A16039" s="6" t="s">
        <v>33185</v>
      </c>
      <c r="B16039" s="6" t="s">
        <v>33184</v>
      </c>
      <c r="C16039" s="6" t="s">
        <v>60</v>
      </c>
      <c r="D16039" s="6" t="s">
        <v>33197</v>
      </c>
      <c r="E16039" s="6" t="s">
        <v>33198</v>
      </c>
      <c r="F16039" s="7">
        <v>22000</v>
      </c>
      <c r="G16039" s="8" t="s">
        <v>59</v>
      </c>
      <c r="H16039" s="9">
        <v>12</v>
      </c>
    </row>
    <row r="16040" spans="1:8" ht="33.6" customHeight="1">
      <c r="A16040" s="6" t="s">
        <v>33185</v>
      </c>
      <c r="B16040" s="6" t="s">
        <v>33184</v>
      </c>
      <c r="C16040" s="6" t="s">
        <v>60</v>
      </c>
      <c r="D16040" s="6" t="s">
        <v>33199</v>
      </c>
      <c r="E16040" s="6" t="s">
        <v>33200</v>
      </c>
      <c r="F16040" s="7">
        <v>66000</v>
      </c>
      <c r="G16040" s="8" t="s">
        <v>59</v>
      </c>
      <c r="H16040" s="9">
        <v>36</v>
      </c>
    </row>
    <row r="16041" spans="1:8" ht="33.6" customHeight="1">
      <c r="A16041" s="6" t="s">
        <v>33185</v>
      </c>
      <c r="B16041" s="6" t="s">
        <v>33184</v>
      </c>
      <c r="C16041" s="6" t="s">
        <v>60</v>
      </c>
      <c r="D16041" s="6" t="s">
        <v>33201</v>
      </c>
      <c r="E16041" s="6" t="s">
        <v>33202</v>
      </c>
      <c r="F16041" s="7">
        <v>110000</v>
      </c>
      <c r="G16041" s="8" t="s">
        <v>59</v>
      </c>
      <c r="H16041" s="9">
        <v>60</v>
      </c>
    </row>
    <row r="16042" spans="1:8" ht="33.6" customHeight="1">
      <c r="A16042" s="6" t="s">
        <v>33185</v>
      </c>
      <c r="B16042" s="6" t="s">
        <v>33184</v>
      </c>
      <c r="C16042" s="6" t="s">
        <v>60</v>
      </c>
      <c r="D16042" s="6" t="s">
        <v>33203</v>
      </c>
      <c r="E16042" s="6" t="s">
        <v>33204</v>
      </c>
      <c r="F16042" s="7">
        <v>33000</v>
      </c>
      <c r="G16042" s="8" t="s">
        <v>59</v>
      </c>
      <c r="H16042" s="9">
        <v>12</v>
      </c>
    </row>
    <row r="16043" spans="1:8" ht="33.6" customHeight="1">
      <c r="A16043" s="6" t="s">
        <v>33185</v>
      </c>
      <c r="B16043" s="6" t="s">
        <v>33184</v>
      </c>
      <c r="C16043" s="6" t="s">
        <v>60</v>
      </c>
      <c r="D16043" s="6" t="s">
        <v>33205</v>
      </c>
      <c r="E16043" s="6" t="s">
        <v>33206</v>
      </c>
      <c r="F16043" s="7">
        <v>99000</v>
      </c>
      <c r="G16043" s="8" t="s">
        <v>59</v>
      </c>
      <c r="H16043" s="9">
        <v>36</v>
      </c>
    </row>
    <row r="16044" spans="1:8" ht="33.6" customHeight="1">
      <c r="A16044" s="6" t="s">
        <v>33185</v>
      </c>
      <c r="B16044" s="6" t="s">
        <v>33184</v>
      </c>
      <c r="C16044" s="6" t="s">
        <v>60</v>
      </c>
      <c r="D16044" s="6" t="s">
        <v>33207</v>
      </c>
      <c r="E16044" s="6" t="s">
        <v>33208</v>
      </c>
      <c r="F16044" s="7">
        <v>165000</v>
      </c>
      <c r="G16044" s="8" t="s">
        <v>59</v>
      </c>
      <c r="H16044" s="9">
        <v>60</v>
      </c>
    </row>
    <row r="16045" spans="1:8" ht="33.6" customHeight="1">
      <c r="A16045" s="6" t="s">
        <v>33185</v>
      </c>
      <c r="B16045" s="6" t="s">
        <v>33184</v>
      </c>
      <c r="C16045" s="6" t="s">
        <v>60</v>
      </c>
      <c r="D16045" s="6" t="s">
        <v>33209</v>
      </c>
      <c r="E16045" s="6" t="s">
        <v>33210</v>
      </c>
      <c r="F16045" s="7">
        <v>66000</v>
      </c>
      <c r="G16045" s="8" t="s">
        <v>59</v>
      </c>
      <c r="H16045" s="9">
        <v>12</v>
      </c>
    </row>
    <row r="16046" spans="1:8" ht="33.6" customHeight="1">
      <c r="A16046" s="6" t="s">
        <v>33185</v>
      </c>
      <c r="B16046" s="6" t="s">
        <v>33184</v>
      </c>
      <c r="C16046" s="6" t="s">
        <v>60</v>
      </c>
      <c r="D16046" s="6" t="s">
        <v>33211</v>
      </c>
      <c r="E16046" s="6" t="s">
        <v>33212</v>
      </c>
      <c r="F16046" s="7">
        <v>198000</v>
      </c>
      <c r="G16046" s="8" t="s">
        <v>59</v>
      </c>
      <c r="H16046" s="9">
        <v>36</v>
      </c>
    </row>
    <row r="16047" spans="1:8" ht="33.6" customHeight="1">
      <c r="A16047" s="6" t="s">
        <v>33185</v>
      </c>
      <c r="B16047" s="6" t="s">
        <v>33184</v>
      </c>
      <c r="C16047" s="6" t="s">
        <v>60</v>
      </c>
      <c r="D16047" s="6" t="s">
        <v>33213</v>
      </c>
      <c r="E16047" s="6" t="s">
        <v>33214</v>
      </c>
      <c r="F16047" s="7">
        <v>330000</v>
      </c>
      <c r="G16047" s="8" t="s">
        <v>59</v>
      </c>
      <c r="H16047" s="9">
        <v>60</v>
      </c>
    </row>
    <row r="16048" spans="1:8" ht="33.6" customHeight="1">
      <c r="A16048" s="6" t="s">
        <v>33185</v>
      </c>
      <c r="B16048" s="6" t="s">
        <v>33184</v>
      </c>
      <c r="C16048" s="6" t="s">
        <v>60</v>
      </c>
      <c r="D16048" s="6" t="s">
        <v>33215</v>
      </c>
      <c r="E16048" s="6" t="s">
        <v>33216</v>
      </c>
      <c r="F16048" s="7">
        <v>121000</v>
      </c>
      <c r="G16048" s="8" t="s">
        <v>59</v>
      </c>
      <c r="H16048" s="9">
        <v>12</v>
      </c>
    </row>
    <row r="16049" spans="1:8" ht="33.6" customHeight="1">
      <c r="A16049" s="6" t="s">
        <v>33185</v>
      </c>
      <c r="B16049" s="6" t="s">
        <v>33184</v>
      </c>
      <c r="C16049" s="6" t="s">
        <v>60</v>
      </c>
      <c r="D16049" s="6" t="s">
        <v>33217</v>
      </c>
      <c r="E16049" s="6" t="s">
        <v>33218</v>
      </c>
      <c r="F16049" s="7">
        <v>363000</v>
      </c>
      <c r="G16049" s="8" t="s">
        <v>59</v>
      </c>
      <c r="H16049" s="9">
        <v>36</v>
      </c>
    </row>
    <row r="16050" spans="1:8" ht="33.6" customHeight="1">
      <c r="A16050" s="6" t="s">
        <v>33185</v>
      </c>
      <c r="B16050" s="6" t="s">
        <v>33184</v>
      </c>
      <c r="C16050" s="6" t="s">
        <v>60</v>
      </c>
      <c r="D16050" s="6" t="s">
        <v>33219</v>
      </c>
      <c r="E16050" s="6" t="s">
        <v>33220</v>
      </c>
      <c r="F16050" s="7">
        <v>605000</v>
      </c>
      <c r="G16050" s="8" t="s">
        <v>59</v>
      </c>
      <c r="H16050" s="9">
        <v>60</v>
      </c>
    </row>
    <row r="16051" spans="1:8" ht="33.6" customHeight="1">
      <c r="A16051" s="6" t="s">
        <v>33185</v>
      </c>
      <c r="B16051" s="6" t="s">
        <v>33184</v>
      </c>
      <c r="C16051" s="6" t="s">
        <v>60</v>
      </c>
      <c r="D16051" s="6" t="s">
        <v>33221</v>
      </c>
      <c r="E16051" s="6" t="s">
        <v>33222</v>
      </c>
      <c r="F16051" s="7">
        <v>231000</v>
      </c>
      <c r="G16051" s="8" t="s">
        <v>59</v>
      </c>
      <c r="H16051" s="9">
        <v>12</v>
      </c>
    </row>
    <row r="16052" spans="1:8" ht="33.6" customHeight="1">
      <c r="A16052" s="6" t="s">
        <v>33185</v>
      </c>
      <c r="B16052" s="6" t="s">
        <v>33184</v>
      </c>
      <c r="C16052" s="6" t="s">
        <v>60</v>
      </c>
      <c r="D16052" s="6" t="s">
        <v>33223</v>
      </c>
      <c r="E16052" s="6" t="s">
        <v>33224</v>
      </c>
      <c r="F16052" s="7">
        <v>693000</v>
      </c>
      <c r="G16052" s="8" t="s">
        <v>59</v>
      </c>
      <c r="H16052" s="9">
        <v>36</v>
      </c>
    </row>
    <row r="16053" spans="1:8" ht="33.6" customHeight="1">
      <c r="A16053" s="6" t="s">
        <v>33185</v>
      </c>
      <c r="B16053" s="6" t="s">
        <v>33184</v>
      </c>
      <c r="C16053" s="6" t="s">
        <v>60</v>
      </c>
      <c r="D16053" s="6" t="s">
        <v>33225</v>
      </c>
      <c r="E16053" s="6" t="s">
        <v>33226</v>
      </c>
      <c r="F16053" s="7">
        <v>1155000</v>
      </c>
      <c r="G16053" s="8" t="s">
        <v>59</v>
      </c>
      <c r="H16053" s="9">
        <v>60</v>
      </c>
    </row>
    <row r="16054" spans="1:8" ht="33.6" customHeight="1">
      <c r="A16054" s="6" t="s">
        <v>33185</v>
      </c>
      <c r="B16054" s="6" t="s">
        <v>33184</v>
      </c>
      <c r="C16054" s="6" t="s">
        <v>60</v>
      </c>
      <c r="D16054" s="6" t="s">
        <v>33227</v>
      </c>
      <c r="E16054" s="6" t="s">
        <v>33228</v>
      </c>
      <c r="F16054" s="7">
        <v>451000</v>
      </c>
      <c r="G16054" s="8" t="s">
        <v>59</v>
      </c>
      <c r="H16054" s="9">
        <v>12</v>
      </c>
    </row>
    <row r="16055" spans="1:8" ht="33.6" customHeight="1">
      <c r="A16055" s="6" t="s">
        <v>33185</v>
      </c>
      <c r="B16055" s="6" t="s">
        <v>33184</v>
      </c>
      <c r="C16055" s="6" t="s">
        <v>60</v>
      </c>
      <c r="D16055" s="6" t="s">
        <v>33229</v>
      </c>
      <c r="E16055" s="6" t="s">
        <v>33230</v>
      </c>
      <c r="F16055" s="7">
        <v>1353000</v>
      </c>
      <c r="G16055" s="8" t="s">
        <v>59</v>
      </c>
      <c r="H16055" s="9">
        <v>36</v>
      </c>
    </row>
    <row r="16056" spans="1:8" ht="33.6" customHeight="1">
      <c r="A16056" s="6" t="s">
        <v>33185</v>
      </c>
      <c r="B16056" s="6" t="s">
        <v>33184</v>
      </c>
      <c r="C16056" s="6" t="s">
        <v>60</v>
      </c>
      <c r="D16056" s="6" t="s">
        <v>33231</v>
      </c>
      <c r="E16056" s="6" t="s">
        <v>33232</v>
      </c>
      <c r="F16056" s="7">
        <v>2255000</v>
      </c>
      <c r="G16056" s="8" t="s">
        <v>59</v>
      </c>
      <c r="H16056" s="9">
        <v>60</v>
      </c>
    </row>
    <row r="16057" spans="1:8" ht="33.6" customHeight="1">
      <c r="A16057" s="6" t="s">
        <v>33185</v>
      </c>
      <c r="B16057" s="6" t="s">
        <v>33184</v>
      </c>
      <c r="C16057" s="6" t="s">
        <v>177</v>
      </c>
      <c r="D16057" s="6" t="s">
        <v>33233</v>
      </c>
      <c r="E16057" s="6" t="s">
        <v>33234</v>
      </c>
      <c r="F16057" s="7">
        <v>2106</v>
      </c>
      <c r="G16057" s="8" t="s">
        <v>59</v>
      </c>
      <c r="H16057" s="9">
        <v>12</v>
      </c>
    </row>
    <row r="16058" spans="1:8" ht="33.6" customHeight="1">
      <c r="A16058" s="6" t="s">
        <v>33185</v>
      </c>
      <c r="B16058" s="6" t="s">
        <v>33184</v>
      </c>
      <c r="C16058" s="6" t="s">
        <v>177</v>
      </c>
      <c r="D16058" s="6" t="s">
        <v>33235</v>
      </c>
      <c r="E16058" s="6" t="s">
        <v>33236</v>
      </c>
      <c r="F16058" s="7">
        <v>4212</v>
      </c>
      <c r="G16058" s="8" t="s">
        <v>59</v>
      </c>
      <c r="H16058" s="9">
        <v>24</v>
      </c>
    </row>
    <row r="16059" spans="1:8" ht="33.6" customHeight="1">
      <c r="A16059" s="6" t="s">
        <v>33185</v>
      </c>
      <c r="B16059" s="6" t="s">
        <v>33184</v>
      </c>
      <c r="C16059" s="6" t="s">
        <v>177</v>
      </c>
      <c r="D16059" s="6" t="s">
        <v>33237</v>
      </c>
      <c r="E16059" s="6" t="s">
        <v>33238</v>
      </c>
      <c r="F16059" s="7">
        <v>6318</v>
      </c>
      <c r="G16059" s="8" t="s">
        <v>59</v>
      </c>
      <c r="H16059" s="9">
        <v>36</v>
      </c>
    </row>
    <row r="16060" spans="1:8" ht="33.6" customHeight="1">
      <c r="A16060" s="6" t="s">
        <v>33185</v>
      </c>
      <c r="B16060" s="6" t="s">
        <v>33184</v>
      </c>
      <c r="C16060" s="6" t="s">
        <v>177</v>
      </c>
      <c r="D16060" s="6" t="s">
        <v>33239</v>
      </c>
      <c r="E16060" s="6" t="s">
        <v>33240</v>
      </c>
      <c r="F16060" s="7">
        <v>8424</v>
      </c>
      <c r="G16060" s="8" t="s">
        <v>59</v>
      </c>
      <c r="H16060" s="9">
        <v>48</v>
      </c>
    </row>
    <row r="16061" spans="1:8" ht="33.6" customHeight="1">
      <c r="A16061" s="6" t="s">
        <v>33185</v>
      </c>
      <c r="B16061" s="6" t="s">
        <v>33184</v>
      </c>
      <c r="C16061" s="6" t="s">
        <v>177</v>
      </c>
      <c r="D16061" s="6" t="s">
        <v>33241</v>
      </c>
      <c r="E16061" s="6" t="s">
        <v>33242</v>
      </c>
      <c r="F16061" s="7">
        <v>10530</v>
      </c>
      <c r="G16061" s="8" t="s">
        <v>59</v>
      </c>
      <c r="H16061" s="9">
        <v>60</v>
      </c>
    </row>
    <row r="16062" spans="1:8" ht="33.6" customHeight="1">
      <c r="A16062" s="6" t="s">
        <v>33185</v>
      </c>
      <c r="B16062" s="6" t="s">
        <v>33184</v>
      </c>
      <c r="C16062" s="6" t="s">
        <v>177</v>
      </c>
      <c r="D16062" s="6" t="s">
        <v>33243</v>
      </c>
      <c r="E16062" s="6" t="s">
        <v>33244</v>
      </c>
      <c r="F16062" s="7">
        <v>15600</v>
      </c>
      <c r="G16062" s="8" t="s">
        <v>59</v>
      </c>
      <c r="H16062" s="9">
        <v>12</v>
      </c>
    </row>
    <row r="16063" spans="1:8" ht="33.6" customHeight="1">
      <c r="A16063" s="6" t="s">
        <v>33185</v>
      </c>
      <c r="B16063" s="6" t="s">
        <v>33184</v>
      </c>
      <c r="C16063" s="6" t="s">
        <v>177</v>
      </c>
      <c r="D16063" s="6" t="s">
        <v>33245</v>
      </c>
      <c r="E16063" s="6" t="s">
        <v>33246</v>
      </c>
      <c r="F16063" s="7">
        <v>31200</v>
      </c>
      <c r="G16063" s="8" t="s">
        <v>59</v>
      </c>
      <c r="H16063" s="9">
        <v>24</v>
      </c>
    </row>
    <row r="16064" spans="1:8" ht="33.6" customHeight="1">
      <c r="A16064" s="6" t="s">
        <v>33185</v>
      </c>
      <c r="B16064" s="6" t="s">
        <v>33184</v>
      </c>
      <c r="C16064" s="6" t="s">
        <v>177</v>
      </c>
      <c r="D16064" s="6" t="s">
        <v>33247</v>
      </c>
      <c r="E16064" s="6" t="s">
        <v>33248</v>
      </c>
      <c r="F16064" s="7">
        <v>46800</v>
      </c>
      <c r="G16064" s="8" t="s">
        <v>59</v>
      </c>
      <c r="H16064" s="9">
        <v>36</v>
      </c>
    </row>
    <row r="16065" spans="1:8" ht="33.6" customHeight="1">
      <c r="A16065" s="6" t="s">
        <v>33185</v>
      </c>
      <c r="B16065" s="6" t="s">
        <v>33184</v>
      </c>
      <c r="C16065" s="6" t="s">
        <v>177</v>
      </c>
      <c r="D16065" s="6" t="s">
        <v>33249</v>
      </c>
      <c r="E16065" s="6" t="s">
        <v>33250</v>
      </c>
      <c r="F16065" s="7">
        <v>62400</v>
      </c>
      <c r="G16065" s="8" t="s">
        <v>59</v>
      </c>
      <c r="H16065" s="9">
        <v>48</v>
      </c>
    </row>
    <row r="16066" spans="1:8" ht="33.6" customHeight="1">
      <c r="A16066" s="6" t="s">
        <v>33185</v>
      </c>
      <c r="B16066" s="6" t="s">
        <v>33184</v>
      </c>
      <c r="C16066" s="6" t="s">
        <v>177</v>
      </c>
      <c r="D16066" s="6" t="s">
        <v>33251</v>
      </c>
      <c r="E16066" s="6" t="s">
        <v>33252</v>
      </c>
      <c r="F16066" s="7">
        <v>78000</v>
      </c>
      <c r="G16066" s="8" t="s">
        <v>59</v>
      </c>
      <c r="H16066" s="9">
        <v>60</v>
      </c>
    </row>
    <row r="16067" spans="1:8" ht="33.6" customHeight="1">
      <c r="A16067" s="6" t="s">
        <v>33185</v>
      </c>
      <c r="B16067" s="6" t="s">
        <v>33184</v>
      </c>
      <c r="C16067" s="6" t="s">
        <v>177</v>
      </c>
      <c r="D16067" s="6" t="s">
        <v>33253</v>
      </c>
      <c r="E16067" s="6" t="s">
        <v>33254</v>
      </c>
      <c r="F16067" s="7">
        <v>58500</v>
      </c>
      <c r="G16067" s="8" t="s">
        <v>59</v>
      </c>
      <c r="H16067" s="9">
        <v>12</v>
      </c>
    </row>
    <row r="16068" spans="1:8" ht="33.6" customHeight="1">
      <c r="A16068" s="6" t="s">
        <v>33185</v>
      </c>
      <c r="B16068" s="6" t="s">
        <v>33184</v>
      </c>
      <c r="C16068" s="6" t="s">
        <v>177</v>
      </c>
      <c r="D16068" s="6" t="s">
        <v>33255</v>
      </c>
      <c r="E16068" s="6" t="s">
        <v>33256</v>
      </c>
      <c r="F16068" s="7">
        <v>117000</v>
      </c>
      <c r="G16068" s="8" t="s">
        <v>59</v>
      </c>
      <c r="H16068" s="9">
        <v>24</v>
      </c>
    </row>
    <row r="16069" spans="1:8" ht="33.6" customHeight="1">
      <c r="A16069" s="6" t="s">
        <v>33185</v>
      </c>
      <c r="B16069" s="6" t="s">
        <v>33184</v>
      </c>
      <c r="C16069" s="6" t="s">
        <v>177</v>
      </c>
      <c r="D16069" s="6" t="s">
        <v>33257</v>
      </c>
      <c r="E16069" s="6" t="s">
        <v>33258</v>
      </c>
      <c r="F16069" s="7">
        <v>175500</v>
      </c>
      <c r="G16069" s="8" t="s">
        <v>59</v>
      </c>
      <c r="H16069" s="9">
        <v>36</v>
      </c>
    </row>
    <row r="16070" spans="1:8" ht="33.6" customHeight="1">
      <c r="A16070" s="6" t="s">
        <v>33185</v>
      </c>
      <c r="B16070" s="6" t="s">
        <v>33184</v>
      </c>
      <c r="C16070" s="6" t="s">
        <v>177</v>
      </c>
      <c r="D16070" s="6" t="s">
        <v>33259</v>
      </c>
      <c r="E16070" s="6" t="s">
        <v>33260</v>
      </c>
      <c r="F16070" s="7">
        <v>234000</v>
      </c>
      <c r="G16070" s="8" t="s">
        <v>59</v>
      </c>
      <c r="H16070" s="9">
        <v>48</v>
      </c>
    </row>
    <row r="16071" spans="1:8" ht="33.6" customHeight="1">
      <c r="A16071" s="6" t="s">
        <v>33185</v>
      </c>
      <c r="B16071" s="6" t="s">
        <v>33184</v>
      </c>
      <c r="C16071" s="6" t="s">
        <v>177</v>
      </c>
      <c r="D16071" s="6" t="s">
        <v>33261</v>
      </c>
      <c r="E16071" s="6" t="s">
        <v>33262</v>
      </c>
      <c r="F16071" s="7">
        <v>292500</v>
      </c>
      <c r="G16071" s="8" t="s">
        <v>59</v>
      </c>
      <c r="H16071" s="9">
        <v>60</v>
      </c>
    </row>
    <row r="16072" spans="1:8" ht="33.6" customHeight="1">
      <c r="A16072" s="6" t="s">
        <v>37</v>
      </c>
      <c r="B16072" s="6" t="s">
        <v>37</v>
      </c>
      <c r="C16072" s="6" t="s">
        <v>58</v>
      </c>
      <c r="D16072" s="6" t="s">
        <v>531</v>
      </c>
      <c r="E16072" s="6" t="s">
        <v>33263</v>
      </c>
      <c r="F16072" s="7">
        <v>33500</v>
      </c>
      <c r="G16072" s="8" t="s">
        <v>114</v>
      </c>
      <c r="H16072" s="9">
        <v>0</v>
      </c>
    </row>
    <row r="16073" spans="1:8" ht="33.6" customHeight="1">
      <c r="A16073" s="6" t="s">
        <v>37</v>
      </c>
      <c r="B16073" s="6" t="s">
        <v>37</v>
      </c>
      <c r="C16073" s="6" t="s">
        <v>60</v>
      </c>
      <c r="D16073" s="6" t="s">
        <v>33264</v>
      </c>
      <c r="E16073" s="6" t="s">
        <v>33265</v>
      </c>
      <c r="F16073" s="7">
        <v>6700</v>
      </c>
      <c r="G16073" s="8" t="s">
        <v>59</v>
      </c>
      <c r="H16073" s="9">
        <v>12</v>
      </c>
    </row>
    <row r="16074" spans="1:8" ht="33.6" customHeight="1">
      <c r="A16074" s="6" t="s">
        <v>37</v>
      </c>
      <c r="B16074" s="6" t="s">
        <v>37</v>
      </c>
      <c r="C16074" s="6" t="s">
        <v>60</v>
      </c>
      <c r="D16074" s="6" t="s">
        <v>33266</v>
      </c>
      <c r="E16074" s="6" t="s">
        <v>33267</v>
      </c>
      <c r="F16074" s="7">
        <v>20100</v>
      </c>
      <c r="G16074" s="8" t="s">
        <v>59</v>
      </c>
      <c r="H16074" s="9">
        <v>36</v>
      </c>
    </row>
    <row r="16075" spans="1:8" ht="33.6" customHeight="1">
      <c r="A16075" s="6" t="s">
        <v>37</v>
      </c>
      <c r="B16075" s="6" t="s">
        <v>37</v>
      </c>
      <c r="C16075" s="6" t="s">
        <v>60</v>
      </c>
      <c r="D16075" s="6" t="s">
        <v>33268</v>
      </c>
      <c r="E16075" s="6" t="s">
        <v>33269</v>
      </c>
      <c r="F16075" s="7">
        <v>33500</v>
      </c>
      <c r="G16075" s="8" t="s">
        <v>59</v>
      </c>
      <c r="H16075" s="9">
        <v>60</v>
      </c>
    </row>
    <row r="16076" spans="1:8" ht="33.6" customHeight="1">
      <c r="A16076" s="6" t="s">
        <v>37</v>
      </c>
      <c r="B16076" s="6" t="s">
        <v>37</v>
      </c>
      <c r="C16076" s="6" t="s">
        <v>60</v>
      </c>
      <c r="D16076" s="6" t="s">
        <v>33270</v>
      </c>
      <c r="E16076" s="6" t="s">
        <v>33271</v>
      </c>
      <c r="F16076" s="7">
        <v>1675</v>
      </c>
      <c r="G16076" s="8" t="s">
        <v>59</v>
      </c>
      <c r="H16076" s="9">
        <v>12</v>
      </c>
    </row>
    <row r="16077" spans="1:8" ht="33.6" customHeight="1">
      <c r="A16077" s="6" t="s">
        <v>37</v>
      </c>
      <c r="B16077" s="6" t="s">
        <v>37</v>
      </c>
      <c r="C16077" s="6" t="s">
        <v>60</v>
      </c>
      <c r="D16077" s="6" t="s">
        <v>33272</v>
      </c>
      <c r="E16077" s="6" t="s">
        <v>33273</v>
      </c>
      <c r="F16077" s="7">
        <v>5025</v>
      </c>
      <c r="G16077" s="8" t="s">
        <v>59</v>
      </c>
      <c r="H16077" s="9">
        <v>36</v>
      </c>
    </row>
    <row r="16078" spans="1:8" ht="33.6" customHeight="1">
      <c r="A16078" s="6" t="s">
        <v>37</v>
      </c>
      <c r="B16078" s="6" t="s">
        <v>37</v>
      </c>
      <c r="C16078" s="6" t="s">
        <v>60</v>
      </c>
      <c r="D16078" s="6" t="s">
        <v>33274</v>
      </c>
      <c r="E16078" s="6" t="s">
        <v>33275</v>
      </c>
      <c r="F16078" s="7">
        <v>8375</v>
      </c>
      <c r="G16078" s="8" t="s">
        <v>59</v>
      </c>
      <c r="H16078" s="9">
        <v>60</v>
      </c>
    </row>
    <row r="16079" spans="1:8" ht="33.6" customHeight="1">
      <c r="A16079" s="6" t="s">
        <v>37</v>
      </c>
      <c r="B16079" s="6" t="s">
        <v>37</v>
      </c>
      <c r="C16079" s="6" t="s">
        <v>60</v>
      </c>
      <c r="D16079" s="6" t="s">
        <v>33276</v>
      </c>
      <c r="E16079" s="6" t="s">
        <v>33277</v>
      </c>
      <c r="F16079" s="7">
        <v>4020</v>
      </c>
      <c r="G16079" s="8" t="s">
        <v>59</v>
      </c>
      <c r="H16079" s="9">
        <v>12</v>
      </c>
    </row>
    <row r="16080" spans="1:8" ht="33.6" customHeight="1">
      <c r="A16080" s="6" t="s">
        <v>37</v>
      </c>
      <c r="B16080" s="6" t="s">
        <v>37</v>
      </c>
      <c r="C16080" s="6" t="s">
        <v>60</v>
      </c>
      <c r="D16080" s="6" t="s">
        <v>33278</v>
      </c>
      <c r="E16080" s="6" t="s">
        <v>33279</v>
      </c>
      <c r="F16080" s="7">
        <v>12060</v>
      </c>
      <c r="G16080" s="8" t="s">
        <v>59</v>
      </c>
      <c r="H16080" s="9">
        <v>36</v>
      </c>
    </row>
    <row r="16081" spans="1:8" ht="33.6" customHeight="1">
      <c r="A16081" s="6" t="s">
        <v>37</v>
      </c>
      <c r="B16081" s="6" t="s">
        <v>37</v>
      </c>
      <c r="C16081" s="6" t="s">
        <v>60</v>
      </c>
      <c r="D16081" s="6" t="s">
        <v>33280</v>
      </c>
      <c r="E16081" s="6" t="s">
        <v>33281</v>
      </c>
      <c r="F16081" s="7">
        <v>20100</v>
      </c>
      <c r="G16081" s="8" t="s">
        <v>59</v>
      </c>
      <c r="H16081" s="9">
        <v>60</v>
      </c>
    </row>
    <row r="16082" spans="1:8" ht="33.6" customHeight="1">
      <c r="A16082" s="6" t="s">
        <v>37</v>
      </c>
      <c r="B16082" s="6" t="s">
        <v>37</v>
      </c>
      <c r="C16082" s="6" t="s">
        <v>60</v>
      </c>
      <c r="D16082" s="6" t="s">
        <v>33282</v>
      </c>
      <c r="E16082" s="6" t="s">
        <v>33283</v>
      </c>
      <c r="F16082" s="7">
        <v>7370</v>
      </c>
      <c r="G16082" s="8" t="s">
        <v>59</v>
      </c>
      <c r="H16082" s="9">
        <v>12</v>
      </c>
    </row>
    <row r="16083" spans="1:8" ht="33.6" customHeight="1">
      <c r="A16083" s="6" t="s">
        <v>37</v>
      </c>
      <c r="B16083" s="6" t="s">
        <v>37</v>
      </c>
      <c r="C16083" s="6" t="s">
        <v>60</v>
      </c>
      <c r="D16083" s="6" t="s">
        <v>33284</v>
      </c>
      <c r="E16083" s="6" t="s">
        <v>33285</v>
      </c>
      <c r="F16083" s="7">
        <v>22110</v>
      </c>
      <c r="G16083" s="8" t="s">
        <v>59</v>
      </c>
      <c r="H16083" s="9">
        <v>36</v>
      </c>
    </row>
    <row r="16084" spans="1:8" ht="33.6" customHeight="1">
      <c r="A16084" s="6" t="s">
        <v>37</v>
      </c>
      <c r="B16084" s="6" t="s">
        <v>37</v>
      </c>
      <c r="C16084" s="6" t="s">
        <v>60</v>
      </c>
      <c r="D16084" s="6" t="s">
        <v>33286</v>
      </c>
      <c r="E16084" s="6" t="s">
        <v>33287</v>
      </c>
      <c r="F16084" s="7">
        <v>36850</v>
      </c>
      <c r="G16084" s="8" t="s">
        <v>59</v>
      </c>
      <c r="H16084" s="9">
        <v>60</v>
      </c>
    </row>
    <row r="16085" spans="1:8" ht="33.6" customHeight="1">
      <c r="A16085" s="6" t="s">
        <v>37</v>
      </c>
      <c r="B16085" s="6" t="s">
        <v>37</v>
      </c>
      <c r="C16085" s="6" t="s">
        <v>60</v>
      </c>
      <c r="D16085" s="6" t="s">
        <v>33288</v>
      </c>
      <c r="E16085" s="6" t="s">
        <v>33289</v>
      </c>
      <c r="F16085" s="7">
        <v>2512.5</v>
      </c>
      <c r="G16085" s="8" t="s">
        <v>59</v>
      </c>
      <c r="H16085" s="9">
        <v>12</v>
      </c>
    </row>
    <row r="16086" spans="1:8" ht="33.6" customHeight="1">
      <c r="A16086" s="6" t="s">
        <v>37</v>
      </c>
      <c r="B16086" s="6" t="s">
        <v>37</v>
      </c>
      <c r="C16086" s="6" t="s">
        <v>60</v>
      </c>
      <c r="D16086" s="6" t="s">
        <v>33290</v>
      </c>
      <c r="E16086" s="6" t="s">
        <v>33291</v>
      </c>
      <c r="F16086" s="7">
        <v>7537.5</v>
      </c>
      <c r="G16086" s="8" t="s">
        <v>59</v>
      </c>
      <c r="H16086" s="9">
        <v>36</v>
      </c>
    </row>
    <row r="16087" spans="1:8" ht="33.6" customHeight="1">
      <c r="A16087" s="6" t="s">
        <v>37</v>
      </c>
      <c r="B16087" s="6" t="s">
        <v>37</v>
      </c>
      <c r="C16087" s="6" t="s">
        <v>60</v>
      </c>
      <c r="D16087" s="6" t="s">
        <v>33292</v>
      </c>
      <c r="E16087" s="6" t="s">
        <v>33293</v>
      </c>
      <c r="F16087" s="7">
        <v>12562.5</v>
      </c>
      <c r="G16087" s="8" t="s">
        <v>59</v>
      </c>
      <c r="H16087" s="9">
        <v>60</v>
      </c>
    </row>
    <row r="16088" spans="1:8" ht="33.6" customHeight="1">
      <c r="A16088" s="6" t="s">
        <v>37</v>
      </c>
      <c r="B16088" s="6" t="s">
        <v>37</v>
      </c>
      <c r="C16088" s="6" t="s">
        <v>177</v>
      </c>
      <c r="D16088" s="6" t="s">
        <v>33294</v>
      </c>
      <c r="E16088" s="6" t="s">
        <v>33295</v>
      </c>
      <c r="F16088" s="7">
        <v>2000</v>
      </c>
      <c r="G16088" s="8" t="s">
        <v>63</v>
      </c>
      <c r="H16088" s="9">
        <v>12</v>
      </c>
    </row>
    <row r="16089" spans="1:8" ht="33.6" customHeight="1">
      <c r="A16089" s="6" t="s">
        <v>37</v>
      </c>
      <c r="B16089" s="6" t="s">
        <v>37</v>
      </c>
      <c r="C16089" s="6" t="s">
        <v>177</v>
      </c>
      <c r="D16089" s="6" t="s">
        <v>33296</v>
      </c>
      <c r="E16089" s="6" t="s">
        <v>33297</v>
      </c>
      <c r="F16089" s="7">
        <v>4000</v>
      </c>
      <c r="G16089" s="8" t="s">
        <v>63</v>
      </c>
      <c r="H16089" s="9">
        <v>24</v>
      </c>
    </row>
    <row r="16090" spans="1:8" ht="33.6" customHeight="1">
      <c r="A16090" s="6" t="s">
        <v>37</v>
      </c>
      <c r="B16090" s="6" t="s">
        <v>37</v>
      </c>
      <c r="C16090" s="6" t="s">
        <v>177</v>
      </c>
      <c r="D16090" s="6" t="s">
        <v>33298</v>
      </c>
      <c r="E16090" s="6" t="s">
        <v>33299</v>
      </c>
      <c r="F16090" s="7">
        <v>6000</v>
      </c>
      <c r="G16090" s="8" t="s">
        <v>63</v>
      </c>
      <c r="H16090" s="9">
        <v>36</v>
      </c>
    </row>
    <row r="16091" spans="1:8" ht="33.6" customHeight="1">
      <c r="A16091" s="6" t="s">
        <v>37</v>
      </c>
      <c r="B16091" s="6" t="s">
        <v>37</v>
      </c>
      <c r="C16091" s="6" t="s">
        <v>177</v>
      </c>
      <c r="D16091" s="6" t="s">
        <v>33300</v>
      </c>
      <c r="E16091" s="6" t="s">
        <v>33301</v>
      </c>
      <c r="F16091" s="7">
        <v>8000</v>
      </c>
      <c r="G16091" s="8" t="s">
        <v>63</v>
      </c>
      <c r="H16091" s="9">
        <v>48</v>
      </c>
    </row>
    <row r="16092" spans="1:8" ht="33.6" customHeight="1">
      <c r="A16092" s="6" t="s">
        <v>37</v>
      </c>
      <c r="B16092" s="6" t="s">
        <v>37</v>
      </c>
      <c r="C16092" s="6" t="s">
        <v>177</v>
      </c>
      <c r="D16092" s="6" t="s">
        <v>33302</v>
      </c>
      <c r="E16092" s="6" t="s">
        <v>33303</v>
      </c>
      <c r="F16092" s="7">
        <v>10000</v>
      </c>
      <c r="G16092" s="8" t="s">
        <v>63</v>
      </c>
      <c r="H16092" s="9">
        <v>60</v>
      </c>
    </row>
    <row r="16093" spans="1:8" ht="33.6" customHeight="1">
      <c r="A16093" s="6" t="s">
        <v>37</v>
      </c>
      <c r="B16093" s="6" t="s">
        <v>37</v>
      </c>
      <c r="C16093" s="6" t="s">
        <v>177</v>
      </c>
      <c r="D16093" s="6" t="s">
        <v>33304</v>
      </c>
      <c r="E16093" s="6" t="s">
        <v>33305</v>
      </c>
      <c r="F16093" s="7">
        <v>22000</v>
      </c>
      <c r="G16093" s="8" t="s">
        <v>63</v>
      </c>
      <c r="H16093" s="9">
        <v>12</v>
      </c>
    </row>
    <row r="16094" spans="1:8" ht="33.6" customHeight="1">
      <c r="A16094" s="6" t="s">
        <v>37</v>
      </c>
      <c r="B16094" s="6" t="s">
        <v>37</v>
      </c>
      <c r="C16094" s="6" t="s">
        <v>177</v>
      </c>
      <c r="D16094" s="6" t="s">
        <v>33306</v>
      </c>
      <c r="E16094" s="6" t="s">
        <v>33307</v>
      </c>
      <c r="F16094" s="7">
        <v>44000</v>
      </c>
      <c r="G16094" s="8" t="s">
        <v>63</v>
      </c>
      <c r="H16094" s="9">
        <v>24</v>
      </c>
    </row>
    <row r="16095" spans="1:8" ht="33.6" customHeight="1">
      <c r="A16095" s="6" t="s">
        <v>37</v>
      </c>
      <c r="B16095" s="6" t="s">
        <v>37</v>
      </c>
      <c r="C16095" s="6" t="s">
        <v>177</v>
      </c>
      <c r="D16095" s="6" t="s">
        <v>33308</v>
      </c>
      <c r="E16095" s="6" t="s">
        <v>33309</v>
      </c>
      <c r="F16095" s="7">
        <v>66000</v>
      </c>
      <c r="G16095" s="8" t="s">
        <v>63</v>
      </c>
      <c r="H16095" s="9">
        <v>36</v>
      </c>
    </row>
    <row r="16096" spans="1:8" ht="33.6" customHeight="1">
      <c r="A16096" s="6" t="s">
        <v>37</v>
      </c>
      <c r="B16096" s="6" t="s">
        <v>37</v>
      </c>
      <c r="C16096" s="6" t="s">
        <v>177</v>
      </c>
      <c r="D16096" s="6" t="s">
        <v>33310</v>
      </c>
      <c r="E16096" s="6" t="s">
        <v>33311</v>
      </c>
      <c r="F16096" s="7">
        <v>88000</v>
      </c>
      <c r="G16096" s="8" t="s">
        <v>63</v>
      </c>
      <c r="H16096" s="9">
        <v>48</v>
      </c>
    </row>
    <row r="16097" spans="1:8" ht="33.6" customHeight="1">
      <c r="A16097" s="6" t="s">
        <v>37</v>
      </c>
      <c r="B16097" s="6" t="s">
        <v>37</v>
      </c>
      <c r="C16097" s="6" t="s">
        <v>177</v>
      </c>
      <c r="D16097" s="6" t="s">
        <v>33312</v>
      </c>
      <c r="E16097" s="6" t="s">
        <v>33313</v>
      </c>
      <c r="F16097" s="7">
        <v>110000</v>
      </c>
      <c r="G16097" s="8" t="s">
        <v>63</v>
      </c>
      <c r="H16097" s="9">
        <v>60</v>
      </c>
    </row>
    <row r="16098" spans="1:8" ht="33.6" customHeight="1">
      <c r="A16098" s="6" t="s">
        <v>37</v>
      </c>
      <c r="B16098" s="6" t="s">
        <v>37</v>
      </c>
      <c r="C16098" s="6" t="s">
        <v>177</v>
      </c>
      <c r="D16098" s="6" t="s">
        <v>33314</v>
      </c>
      <c r="E16098" s="6" t="s">
        <v>33315</v>
      </c>
      <c r="F16098" s="7">
        <v>48000</v>
      </c>
      <c r="G16098" s="8" t="s">
        <v>63</v>
      </c>
      <c r="H16098" s="9">
        <v>12</v>
      </c>
    </row>
    <row r="16099" spans="1:8" ht="33.6" customHeight="1">
      <c r="A16099" s="6" t="s">
        <v>37</v>
      </c>
      <c r="B16099" s="6" t="s">
        <v>37</v>
      </c>
      <c r="C16099" s="6" t="s">
        <v>177</v>
      </c>
      <c r="D16099" s="6" t="s">
        <v>33316</v>
      </c>
      <c r="E16099" s="6" t="s">
        <v>33317</v>
      </c>
      <c r="F16099" s="7">
        <v>96000</v>
      </c>
      <c r="G16099" s="8" t="s">
        <v>63</v>
      </c>
      <c r="H16099" s="9">
        <v>24</v>
      </c>
    </row>
    <row r="16100" spans="1:8" ht="33.6" customHeight="1">
      <c r="A16100" s="6" t="s">
        <v>37</v>
      </c>
      <c r="B16100" s="6" t="s">
        <v>37</v>
      </c>
      <c r="C16100" s="6" t="s">
        <v>177</v>
      </c>
      <c r="D16100" s="6" t="s">
        <v>33318</v>
      </c>
      <c r="E16100" s="6" t="s">
        <v>33319</v>
      </c>
      <c r="F16100" s="7">
        <v>144000</v>
      </c>
      <c r="G16100" s="8" t="s">
        <v>63</v>
      </c>
      <c r="H16100" s="9">
        <v>36</v>
      </c>
    </row>
    <row r="16101" spans="1:8" ht="33.6" customHeight="1">
      <c r="A16101" s="6" t="s">
        <v>37</v>
      </c>
      <c r="B16101" s="6" t="s">
        <v>37</v>
      </c>
      <c r="C16101" s="6" t="s">
        <v>177</v>
      </c>
      <c r="D16101" s="6" t="s">
        <v>33320</v>
      </c>
      <c r="E16101" s="6" t="s">
        <v>33321</v>
      </c>
      <c r="F16101" s="7">
        <v>192000</v>
      </c>
      <c r="G16101" s="8" t="s">
        <v>63</v>
      </c>
      <c r="H16101" s="9">
        <v>48</v>
      </c>
    </row>
    <row r="16102" spans="1:8" ht="33.6" customHeight="1">
      <c r="A16102" s="6" t="s">
        <v>37</v>
      </c>
      <c r="B16102" s="6" t="s">
        <v>37</v>
      </c>
      <c r="C16102" s="6" t="s">
        <v>177</v>
      </c>
      <c r="D16102" s="6" t="s">
        <v>33322</v>
      </c>
      <c r="E16102" s="6" t="s">
        <v>33323</v>
      </c>
      <c r="F16102" s="7">
        <v>240000</v>
      </c>
      <c r="G16102" s="8" t="s">
        <v>63</v>
      </c>
      <c r="H16102" s="9">
        <v>60</v>
      </c>
    </row>
    <row r="16103" spans="1:8" ht="33.6" customHeight="1">
      <c r="A16103" s="6" t="s">
        <v>37</v>
      </c>
      <c r="B16103" s="6" t="s">
        <v>37</v>
      </c>
      <c r="C16103" s="6" t="s">
        <v>177</v>
      </c>
      <c r="D16103" s="6" t="s">
        <v>33324</v>
      </c>
      <c r="E16103" s="6" t="s">
        <v>33325</v>
      </c>
      <c r="F16103" s="7">
        <v>135000</v>
      </c>
      <c r="G16103" s="8" t="s">
        <v>63</v>
      </c>
      <c r="H16103" s="9">
        <v>12</v>
      </c>
    </row>
    <row r="16104" spans="1:8" ht="33.6" customHeight="1">
      <c r="A16104" s="6" t="s">
        <v>37</v>
      </c>
      <c r="B16104" s="6" t="s">
        <v>37</v>
      </c>
      <c r="C16104" s="6" t="s">
        <v>177</v>
      </c>
      <c r="D16104" s="6" t="s">
        <v>33326</v>
      </c>
      <c r="E16104" s="6" t="s">
        <v>33327</v>
      </c>
      <c r="F16104" s="7">
        <v>270000</v>
      </c>
      <c r="G16104" s="8" t="s">
        <v>63</v>
      </c>
      <c r="H16104" s="9">
        <v>24</v>
      </c>
    </row>
    <row r="16105" spans="1:8" ht="33.6" customHeight="1">
      <c r="A16105" s="6" t="s">
        <v>37</v>
      </c>
      <c r="B16105" s="6" t="s">
        <v>37</v>
      </c>
      <c r="C16105" s="6" t="s">
        <v>177</v>
      </c>
      <c r="D16105" s="6" t="s">
        <v>33328</v>
      </c>
      <c r="E16105" s="6" t="s">
        <v>33329</v>
      </c>
      <c r="F16105" s="7">
        <v>405000</v>
      </c>
      <c r="G16105" s="8" t="s">
        <v>63</v>
      </c>
      <c r="H16105" s="9">
        <v>36</v>
      </c>
    </row>
    <row r="16106" spans="1:8" ht="33.6" customHeight="1">
      <c r="A16106" s="6" t="s">
        <v>37</v>
      </c>
      <c r="B16106" s="6" t="s">
        <v>37</v>
      </c>
      <c r="C16106" s="6" t="s">
        <v>177</v>
      </c>
      <c r="D16106" s="6" t="s">
        <v>33330</v>
      </c>
      <c r="E16106" s="6" t="s">
        <v>33331</v>
      </c>
      <c r="F16106" s="7">
        <v>540000</v>
      </c>
      <c r="G16106" s="8" t="s">
        <v>63</v>
      </c>
      <c r="H16106" s="9">
        <v>48</v>
      </c>
    </row>
    <row r="16107" spans="1:8" ht="33.6" customHeight="1">
      <c r="A16107" s="6" t="s">
        <v>37</v>
      </c>
      <c r="B16107" s="6" t="s">
        <v>37</v>
      </c>
      <c r="C16107" s="6" t="s">
        <v>177</v>
      </c>
      <c r="D16107" s="6" t="s">
        <v>33332</v>
      </c>
      <c r="E16107" s="6" t="s">
        <v>33333</v>
      </c>
      <c r="F16107" s="7">
        <v>675000</v>
      </c>
      <c r="G16107" s="8" t="s">
        <v>63</v>
      </c>
      <c r="H16107" s="9">
        <v>60</v>
      </c>
    </row>
    <row r="16108" spans="1:8" ht="33.6" customHeight="1">
      <c r="A16108" s="6" t="s">
        <v>37</v>
      </c>
      <c r="B16108" s="6" t="s">
        <v>37</v>
      </c>
      <c r="C16108" s="6" t="s">
        <v>177</v>
      </c>
      <c r="D16108" s="6" t="s">
        <v>33334</v>
      </c>
      <c r="E16108" s="6" t="s">
        <v>33335</v>
      </c>
      <c r="F16108" s="7">
        <v>3600</v>
      </c>
      <c r="G16108" s="8" t="s">
        <v>63</v>
      </c>
      <c r="H16108" s="9">
        <v>12</v>
      </c>
    </row>
    <row r="16109" spans="1:8" ht="33.6" customHeight="1">
      <c r="A16109" s="6" t="s">
        <v>37</v>
      </c>
      <c r="B16109" s="6" t="s">
        <v>37</v>
      </c>
      <c r="C16109" s="6" t="s">
        <v>177</v>
      </c>
      <c r="D16109" s="6" t="s">
        <v>33336</v>
      </c>
      <c r="E16109" s="6" t="s">
        <v>33337</v>
      </c>
      <c r="F16109" s="7">
        <v>7200</v>
      </c>
      <c r="G16109" s="8" t="s">
        <v>63</v>
      </c>
      <c r="H16109" s="9">
        <v>24</v>
      </c>
    </row>
    <row r="16110" spans="1:8" ht="33.6" customHeight="1">
      <c r="A16110" s="6" t="s">
        <v>37</v>
      </c>
      <c r="B16110" s="6" t="s">
        <v>37</v>
      </c>
      <c r="C16110" s="6" t="s">
        <v>177</v>
      </c>
      <c r="D16110" s="6" t="s">
        <v>33338</v>
      </c>
      <c r="E16110" s="6" t="s">
        <v>33339</v>
      </c>
      <c r="F16110" s="7">
        <v>10800</v>
      </c>
      <c r="G16110" s="8" t="s">
        <v>63</v>
      </c>
      <c r="H16110" s="9">
        <v>36</v>
      </c>
    </row>
    <row r="16111" spans="1:8" ht="33.6" customHeight="1">
      <c r="A16111" s="6" t="s">
        <v>37</v>
      </c>
      <c r="B16111" s="6" t="s">
        <v>37</v>
      </c>
      <c r="C16111" s="6" t="s">
        <v>177</v>
      </c>
      <c r="D16111" s="6" t="s">
        <v>33340</v>
      </c>
      <c r="E16111" s="6" t="s">
        <v>33341</v>
      </c>
      <c r="F16111" s="7">
        <v>14400</v>
      </c>
      <c r="G16111" s="8" t="s">
        <v>63</v>
      </c>
      <c r="H16111" s="9">
        <v>48</v>
      </c>
    </row>
    <row r="16112" spans="1:8" ht="33.6" customHeight="1">
      <c r="A16112" s="6" t="s">
        <v>37</v>
      </c>
      <c r="B16112" s="6" t="s">
        <v>37</v>
      </c>
      <c r="C16112" s="6" t="s">
        <v>177</v>
      </c>
      <c r="D16112" s="6" t="s">
        <v>33342</v>
      </c>
      <c r="E16112" s="6" t="s">
        <v>33343</v>
      </c>
      <c r="F16112" s="7">
        <v>18000</v>
      </c>
      <c r="G16112" s="8" t="s">
        <v>63</v>
      </c>
      <c r="H16112" s="9">
        <v>60</v>
      </c>
    </row>
    <row r="16113" spans="1:8" ht="33.6" customHeight="1">
      <c r="A16113" s="6" t="s">
        <v>37</v>
      </c>
      <c r="B16113" s="6" t="s">
        <v>37</v>
      </c>
      <c r="C16113" s="6" t="s">
        <v>177</v>
      </c>
      <c r="D16113" s="6" t="s">
        <v>33344</v>
      </c>
      <c r="E16113" s="6" t="s">
        <v>33345</v>
      </c>
      <c r="F16113" s="7">
        <v>39600</v>
      </c>
      <c r="G16113" s="8" t="s">
        <v>63</v>
      </c>
      <c r="H16113" s="9">
        <v>12</v>
      </c>
    </row>
    <row r="16114" spans="1:8" ht="33.6" customHeight="1">
      <c r="A16114" s="6" t="s">
        <v>37</v>
      </c>
      <c r="B16114" s="6" t="s">
        <v>37</v>
      </c>
      <c r="C16114" s="6" t="s">
        <v>177</v>
      </c>
      <c r="D16114" s="6" t="s">
        <v>33346</v>
      </c>
      <c r="E16114" s="6" t="s">
        <v>33347</v>
      </c>
      <c r="F16114" s="7">
        <v>79200</v>
      </c>
      <c r="G16114" s="8" t="s">
        <v>63</v>
      </c>
      <c r="H16114" s="9">
        <v>24</v>
      </c>
    </row>
    <row r="16115" spans="1:8" ht="33.6" customHeight="1">
      <c r="A16115" s="6" t="s">
        <v>37</v>
      </c>
      <c r="B16115" s="6" t="s">
        <v>37</v>
      </c>
      <c r="C16115" s="6" t="s">
        <v>177</v>
      </c>
      <c r="D16115" s="6" t="s">
        <v>33348</v>
      </c>
      <c r="E16115" s="6" t="s">
        <v>33349</v>
      </c>
      <c r="F16115" s="7">
        <v>118800</v>
      </c>
      <c r="G16115" s="8" t="s">
        <v>63</v>
      </c>
      <c r="H16115" s="9">
        <v>36</v>
      </c>
    </row>
    <row r="16116" spans="1:8" ht="33.6" customHeight="1">
      <c r="A16116" s="6" t="s">
        <v>37</v>
      </c>
      <c r="B16116" s="6" t="s">
        <v>37</v>
      </c>
      <c r="C16116" s="6" t="s">
        <v>177</v>
      </c>
      <c r="D16116" s="6" t="s">
        <v>33350</v>
      </c>
      <c r="E16116" s="6" t="s">
        <v>33351</v>
      </c>
      <c r="F16116" s="7">
        <v>158400</v>
      </c>
      <c r="G16116" s="8" t="s">
        <v>63</v>
      </c>
      <c r="H16116" s="9">
        <v>48</v>
      </c>
    </row>
    <row r="16117" spans="1:8" ht="33.6" customHeight="1">
      <c r="A16117" s="6" t="s">
        <v>37</v>
      </c>
      <c r="B16117" s="6" t="s">
        <v>37</v>
      </c>
      <c r="C16117" s="6" t="s">
        <v>177</v>
      </c>
      <c r="D16117" s="6" t="s">
        <v>33352</v>
      </c>
      <c r="E16117" s="6" t="s">
        <v>33353</v>
      </c>
      <c r="F16117" s="7">
        <v>198000</v>
      </c>
      <c r="G16117" s="8" t="s">
        <v>63</v>
      </c>
      <c r="H16117" s="9">
        <v>60</v>
      </c>
    </row>
    <row r="16118" spans="1:8" ht="33.6" customHeight="1">
      <c r="A16118" s="6" t="s">
        <v>37</v>
      </c>
      <c r="B16118" s="6" t="s">
        <v>37</v>
      </c>
      <c r="C16118" s="6" t="s">
        <v>177</v>
      </c>
      <c r="D16118" s="6" t="s">
        <v>33354</v>
      </c>
      <c r="E16118" s="6" t="s">
        <v>33355</v>
      </c>
      <c r="F16118" s="7">
        <v>86400</v>
      </c>
      <c r="G16118" s="8" t="s">
        <v>63</v>
      </c>
      <c r="H16118" s="9">
        <v>12</v>
      </c>
    </row>
    <row r="16119" spans="1:8" ht="33.6" customHeight="1">
      <c r="A16119" s="6" t="s">
        <v>37</v>
      </c>
      <c r="B16119" s="6" t="s">
        <v>37</v>
      </c>
      <c r="C16119" s="6" t="s">
        <v>177</v>
      </c>
      <c r="D16119" s="6" t="s">
        <v>33356</v>
      </c>
      <c r="E16119" s="6" t="s">
        <v>33357</v>
      </c>
      <c r="F16119" s="7">
        <v>172800</v>
      </c>
      <c r="G16119" s="8" t="s">
        <v>63</v>
      </c>
      <c r="H16119" s="9">
        <v>24</v>
      </c>
    </row>
    <row r="16120" spans="1:8" ht="33.6" customHeight="1">
      <c r="A16120" s="6" t="s">
        <v>37</v>
      </c>
      <c r="B16120" s="6" t="s">
        <v>37</v>
      </c>
      <c r="C16120" s="6" t="s">
        <v>177</v>
      </c>
      <c r="D16120" s="6" t="s">
        <v>33358</v>
      </c>
      <c r="E16120" s="6" t="s">
        <v>33359</v>
      </c>
      <c r="F16120" s="7">
        <v>259200</v>
      </c>
      <c r="G16120" s="8" t="s">
        <v>63</v>
      </c>
      <c r="H16120" s="9">
        <v>36</v>
      </c>
    </row>
    <row r="16121" spans="1:8" ht="33.6" customHeight="1">
      <c r="A16121" s="6" t="s">
        <v>37</v>
      </c>
      <c r="B16121" s="6" t="s">
        <v>37</v>
      </c>
      <c r="C16121" s="6" t="s">
        <v>177</v>
      </c>
      <c r="D16121" s="6" t="s">
        <v>33360</v>
      </c>
      <c r="E16121" s="6" t="s">
        <v>33361</v>
      </c>
      <c r="F16121" s="7">
        <v>345600</v>
      </c>
      <c r="G16121" s="8" t="s">
        <v>63</v>
      </c>
      <c r="H16121" s="9">
        <v>48</v>
      </c>
    </row>
    <row r="16122" spans="1:8" ht="33.6" customHeight="1">
      <c r="A16122" s="6" t="s">
        <v>37</v>
      </c>
      <c r="B16122" s="6" t="s">
        <v>37</v>
      </c>
      <c r="C16122" s="6" t="s">
        <v>177</v>
      </c>
      <c r="D16122" s="6" t="s">
        <v>33362</v>
      </c>
      <c r="E16122" s="6" t="s">
        <v>33363</v>
      </c>
      <c r="F16122" s="7">
        <v>432000</v>
      </c>
      <c r="G16122" s="8" t="s">
        <v>63</v>
      </c>
      <c r="H16122" s="9">
        <v>60</v>
      </c>
    </row>
    <row r="16123" spans="1:8" ht="33.6" customHeight="1">
      <c r="A16123" s="6" t="s">
        <v>37</v>
      </c>
      <c r="B16123" s="6" t="s">
        <v>37</v>
      </c>
      <c r="C16123" s="6" t="s">
        <v>177</v>
      </c>
      <c r="D16123" s="6" t="s">
        <v>33364</v>
      </c>
      <c r="E16123" s="6" t="s">
        <v>33365</v>
      </c>
      <c r="F16123" s="7">
        <v>243000</v>
      </c>
      <c r="G16123" s="8" t="s">
        <v>63</v>
      </c>
      <c r="H16123" s="9">
        <v>12</v>
      </c>
    </row>
    <row r="16124" spans="1:8" ht="33.6" customHeight="1">
      <c r="A16124" s="6" t="s">
        <v>37</v>
      </c>
      <c r="B16124" s="6" t="s">
        <v>37</v>
      </c>
      <c r="C16124" s="6" t="s">
        <v>177</v>
      </c>
      <c r="D16124" s="6" t="s">
        <v>33366</v>
      </c>
      <c r="E16124" s="6" t="s">
        <v>33367</v>
      </c>
      <c r="F16124" s="7">
        <v>486000</v>
      </c>
      <c r="G16124" s="8" t="s">
        <v>63</v>
      </c>
      <c r="H16124" s="9">
        <v>24</v>
      </c>
    </row>
    <row r="16125" spans="1:8" ht="33.6" customHeight="1">
      <c r="A16125" s="6" t="s">
        <v>37</v>
      </c>
      <c r="B16125" s="6" t="s">
        <v>37</v>
      </c>
      <c r="C16125" s="6" t="s">
        <v>177</v>
      </c>
      <c r="D16125" s="6" t="s">
        <v>33368</v>
      </c>
      <c r="E16125" s="6" t="s">
        <v>33369</v>
      </c>
      <c r="F16125" s="7">
        <v>729000</v>
      </c>
      <c r="G16125" s="8" t="s">
        <v>63</v>
      </c>
      <c r="H16125" s="9">
        <v>36</v>
      </c>
    </row>
    <row r="16126" spans="1:8" ht="33.6" customHeight="1">
      <c r="A16126" s="6" t="s">
        <v>37</v>
      </c>
      <c r="B16126" s="6" t="s">
        <v>37</v>
      </c>
      <c r="C16126" s="6" t="s">
        <v>177</v>
      </c>
      <c r="D16126" s="6" t="s">
        <v>33370</v>
      </c>
      <c r="E16126" s="6" t="s">
        <v>33371</v>
      </c>
      <c r="F16126" s="7">
        <v>972000</v>
      </c>
      <c r="G16126" s="8" t="s">
        <v>63</v>
      </c>
      <c r="H16126" s="9">
        <v>48</v>
      </c>
    </row>
    <row r="16127" spans="1:8" ht="33.6" customHeight="1">
      <c r="A16127" s="6" t="s">
        <v>37</v>
      </c>
      <c r="B16127" s="6" t="s">
        <v>37</v>
      </c>
      <c r="C16127" s="6" t="s">
        <v>177</v>
      </c>
      <c r="D16127" s="6" t="s">
        <v>33372</v>
      </c>
      <c r="E16127" s="6" t="s">
        <v>33373</v>
      </c>
      <c r="F16127" s="7">
        <v>1215000</v>
      </c>
      <c r="G16127" s="8" t="s">
        <v>63</v>
      </c>
      <c r="H16127" s="9">
        <v>60</v>
      </c>
    </row>
    <row r="16128" spans="1:8" ht="33.6" customHeight="1">
      <c r="A16128" s="6" t="s">
        <v>37</v>
      </c>
      <c r="B16128" s="6" t="s">
        <v>37</v>
      </c>
      <c r="C16128" s="6" t="s">
        <v>177</v>
      </c>
      <c r="D16128" s="6" t="s">
        <v>33374</v>
      </c>
      <c r="E16128" s="6" t="s">
        <v>33375</v>
      </c>
      <c r="F16128" s="7">
        <v>1600</v>
      </c>
      <c r="G16128" s="8" t="s">
        <v>63</v>
      </c>
      <c r="H16128" s="9">
        <v>12</v>
      </c>
    </row>
    <row r="16129" spans="1:8" ht="33.6" customHeight="1">
      <c r="A16129" s="6" t="s">
        <v>37</v>
      </c>
      <c r="B16129" s="6" t="s">
        <v>37</v>
      </c>
      <c r="C16129" s="6" t="s">
        <v>177</v>
      </c>
      <c r="D16129" s="6" t="s">
        <v>33376</v>
      </c>
      <c r="E16129" s="6" t="s">
        <v>33377</v>
      </c>
      <c r="F16129" s="7">
        <v>3200</v>
      </c>
      <c r="G16129" s="8" t="s">
        <v>63</v>
      </c>
      <c r="H16129" s="9">
        <v>24</v>
      </c>
    </row>
    <row r="16130" spans="1:8" ht="33.6" customHeight="1">
      <c r="A16130" s="6" t="s">
        <v>37</v>
      </c>
      <c r="B16130" s="6" t="s">
        <v>37</v>
      </c>
      <c r="C16130" s="6" t="s">
        <v>177</v>
      </c>
      <c r="D16130" s="6" t="s">
        <v>33378</v>
      </c>
      <c r="E16130" s="6" t="s">
        <v>33379</v>
      </c>
      <c r="F16130" s="7">
        <v>4800</v>
      </c>
      <c r="G16130" s="8" t="s">
        <v>63</v>
      </c>
      <c r="H16130" s="9">
        <v>36</v>
      </c>
    </row>
    <row r="16131" spans="1:8" ht="33.6" customHeight="1">
      <c r="A16131" s="6" t="s">
        <v>37</v>
      </c>
      <c r="B16131" s="6" t="s">
        <v>37</v>
      </c>
      <c r="C16131" s="6" t="s">
        <v>177</v>
      </c>
      <c r="D16131" s="6" t="s">
        <v>33380</v>
      </c>
      <c r="E16131" s="6" t="s">
        <v>33381</v>
      </c>
      <c r="F16131" s="7">
        <v>6400</v>
      </c>
      <c r="G16131" s="8" t="s">
        <v>63</v>
      </c>
      <c r="H16131" s="9">
        <v>48</v>
      </c>
    </row>
    <row r="16132" spans="1:8" ht="33.6" customHeight="1">
      <c r="A16132" s="6" t="s">
        <v>37</v>
      </c>
      <c r="B16132" s="6" t="s">
        <v>37</v>
      </c>
      <c r="C16132" s="6" t="s">
        <v>177</v>
      </c>
      <c r="D16132" s="6" t="s">
        <v>33382</v>
      </c>
      <c r="E16132" s="6" t="s">
        <v>33383</v>
      </c>
      <c r="F16132" s="7">
        <v>8000</v>
      </c>
      <c r="G16132" s="8" t="s">
        <v>63</v>
      </c>
      <c r="H16132" s="9">
        <v>60</v>
      </c>
    </row>
    <row r="16133" spans="1:8" ht="33.6" customHeight="1">
      <c r="A16133" s="6" t="s">
        <v>37</v>
      </c>
      <c r="B16133" s="6" t="s">
        <v>37</v>
      </c>
      <c r="C16133" s="6" t="s">
        <v>177</v>
      </c>
      <c r="D16133" s="6" t="s">
        <v>33384</v>
      </c>
      <c r="E16133" s="6" t="s">
        <v>33385</v>
      </c>
      <c r="F16133" s="7">
        <v>17600</v>
      </c>
      <c r="G16133" s="8" t="s">
        <v>63</v>
      </c>
      <c r="H16133" s="9">
        <v>12</v>
      </c>
    </row>
    <row r="16134" spans="1:8" ht="33.6" customHeight="1">
      <c r="A16134" s="6" t="s">
        <v>37</v>
      </c>
      <c r="B16134" s="6" t="s">
        <v>37</v>
      </c>
      <c r="C16134" s="6" t="s">
        <v>177</v>
      </c>
      <c r="D16134" s="6" t="s">
        <v>33386</v>
      </c>
      <c r="E16134" s="6" t="s">
        <v>33387</v>
      </c>
      <c r="F16134" s="7">
        <v>35200</v>
      </c>
      <c r="G16134" s="8" t="s">
        <v>63</v>
      </c>
      <c r="H16134" s="9">
        <v>24</v>
      </c>
    </row>
    <row r="16135" spans="1:8" ht="33.6" customHeight="1">
      <c r="A16135" s="6" t="s">
        <v>37</v>
      </c>
      <c r="B16135" s="6" t="s">
        <v>37</v>
      </c>
      <c r="C16135" s="6" t="s">
        <v>177</v>
      </c>
      <c r="D16135" s="6" t="s">
        <v>33388</v>
      </c>
      <c r="E16135" s="6" t="s">
        <v>33389</v>
      </c>
      <c r="F16135" s="7">
        <v>52800</v>
      </c>
      <c r="G16135" s="8" t="s">
        <v>63</v>
      </c>
      <c r="H16135" s="9">
        <v>36</v>
      </c>
    </row>
    <row r="16136" spans="1:8" ht="33.6" customHeight="1">
      <c r="A16136" s="6" t="s">
        <v>37</v>
      </c>
      <c r="B16136" s="6" t="s">
        <v>37</v>
      </c>
      <c r="C16136" s="6" t="s">
        <v>177</v>
      </c>
      <c r="D16136" s="6" t="s">
        <v>33390</v>
      </c>
      <c r="E16136" s="6" t="s">
        <v>33391</v>
      </c>
      <c r="F16136" s="7">
        <v>70400</v>
      </c>
      <c r="G16136" s="8" t="s">
        <v>63</v>
      </c>
      <c r="H16136" s="9">
        <v>48</v>
      </c>
    </row>
    <row r="16137" spans="1:8" ht="33.6" customHeight="1">
      <c r="A16137" s="6" t="s">
        <v>37</v>
      </c>
      <c r="B16137" s="6" t="s">
        <v>37</v>
      </c>
      <c r="C16137" s="6" t="s">
        <v>177</v>
      </c>
      <c r="D16137" s="6" t="s">
        <v>33392</v>
      </c>
      <c r="E16137" s="6" t="s">
        <v>33393</v>
      </c>
      <c r="F16137" s="7">
        <v>88000</v>
      </c>
      <c r="G16137" s="8" t="s">
        <v>63</v>
      </c>
      <c r="H16137" s="9">
        <v>60</v>
      </c>
    </row>
    <row r="16138" spans="1:8" ht="33.6" customHeight="1">
      <c r="A16138" s="6" t="s">
        <v>37</v>
      </c>
      <c r="B16138" s="6" t="s">
        <v>37</v>
      </c>
      <c r="C16138" s="6" t="s">
        <v>177</v>
      </c>
      <c r="D16138" s="6" t="s">
        <v>33394</v>
      </c>
      <c r="E16138" s="6" t="s">
        <v>33395</v>
      </c>
      <c r="F16138" s="7">
        <v>38400</v>
      </c>
      <c r="G16138" s="8" t="s">
        <v>63</v>
      </c>
      <c r="H16138" s="9">
        <v>12</v>
      </c>
    </row>
    <row r="16139" spans="1:8" ht="33.6" customHeight="1">
      <c r="A16139" s="6" t="s">
        <v>37</v>
      </c>
      <c r="B16139" s="6" t="s">
        <v>37</v>
      </c>
      <c r="C16139" s="6" t="s">
        <v>177</v>
      </c>
      <c r="D16139" s="6" t="s">
        <v>33396</v>
      </c>
      <c r="E16139" s="6" t="s">
        <v>33397</v>
      </c>
      <c r="F16139" s="7">
        <v>76800</v>
      </c>
      <c r="G16139" s="8" t="s">
        <v>63</v>
      </c>
      <c r="H16139" s="9">
        <v>24</v>
      </c>
    </row>
    <row r="16140" spans="1:8" ht="33.6" customHeight="1">
      <c r="A16140" s="6" t="s">
        <v>37</v>
      </c>
      <c r="B16140" s="6" t="s">
        <v>37</v>
      </c>
      <c r="C16140" s="6" t="s">
        <v>177</v>
      </c>
      <c r="D16140" s="6" t="s">
        <v>33398</v>
      </c>
      <c r="E16140" s="6" t="s">
        <v>33399</v>
      </c>
      <c r="F16140" s="7">
        <v>115200</v>
      </c>
      <c r="G16140" s="8" t="s">
        <v>63</v>
      </c>
      <c r="H16140" s="9">
        <v>36</v>
      </c>
    </row>
    <row r="16141" spans="1:8" ht="33.6" customHeight="1">
      <c r="A16141" s="6" t="s">
        <v>37</v>
      </c>
      <c r="B16141" s="6" t="s">
        <v>37</v>
      </c>
      <c r="C16141" s="6" t="s">
        <v>177</v>
      </c>
      <c r="D16141" s="6" t="s">
        <v>33400</v>
      </c>
      <c r="E16141" s="6" t="s">
        <v>33401</v>
      </c>
      <c r="F16141" s="7">
        <v>153600</v>
      </c>
      <c r="G16141" s="8" t="s">
        <v>63</v>
      </c>
      <c r="H16141" s="9">
        <v>48</v>
      </c>
    </row>
    <row r="16142" spans="1:8" ht="33.6" customHeight="1">
      <c r="A16142" s="6" t="s">
        <v>37</v>
      </c>
      <c r="B16142" s="6" t="s">
        <v>37</v>
      </c>
      <c r="C16142" s="6" t="s">
        <v>177</v>
      </c>
      <c r="D16142" s="6" t="s">
        <v>33402</v>
      </c>
      <c r="E16142" s="6" t="s">
        <v>33403</v>
      </c>
      <c r="F16142" s="7">
        <v>192000</v>
      </c>
      <c r="G16142" s="8" t="s">
        <v>63</v>
      </c>
      <c r="H16142" s="9">
        <v>60</v>
      </c>
    </row>
    <row r="16143" spans="1:8" ht="33.6" customHeight="1">
      <c r="A16143" s="6" t="s">
        <v>37</v>
      </c>
      <c r="B16143" s="6" t="s">
        <v>37</v>
      </c>
      <c r="C16143" s="6" t="s">
        <v>177</v>
      </c>
      <c r="D16143" s="6" t="s">
        <v>33404</v>
      </c>
      <c r="E16143" s="6" t="s">
        <v>33405</v>
      </c>
      <c r="F16143" s="7">
        <v>108000</v>
      </c>
      <c r="G16143" s="8" t="s">
        <v>63</v>
      </c>
      <c r="H16143" s="9">
        <v>12</v>
      </c>
    </row>
    <row r="16144" spans="1:8" ht="33.6" customHeight="1">
      <c r="A16144" s="6" t="s">
        <v>37</v>
      </c>
      <c r="B16144" s="6" t="s">
        <v>37</v>
      </c>
      <c r="C16144" s="6" t="s">
        <v>177</v>
      </c>
      <c r="D16144" s="6" t="s">
        <v>33406</v>
      </c>
      <c r="E16144" s="6" t="s">
        <v>33407</v>
      </c>
      <c r="F16144" s="7">
        <v>216000</v>
      </c>
      <c r="G16144" s="8" t="s">
        <v>63</v>
      </c>
      <c r="H16144" s="9">
        <v>24</v>
      </c>
    </row>
    <row r="16145" spans="1:8" ht="33.6" customHeight="1">
      <c r="A16145" s="6" t="s">
        <v>37</v>
      </c>
      <c r="B16145" s="6" t="s">
        <v>37</v>
      </c>
      <c r="C16145" s="6" t="s">
        <v>177</v>
      </c>
      <c r="D16145" s="6" t="s">
        <v>33408</v>
      </c>
      <c r="E16145" s="6" t="s">
        <v>33409</v>
      </c>
      <c r="F16145" s="7">
        <v>324000</v>
      </c>
      <c r="G16145" s="8" t="s">
        <v>63</v>
      </c>
      <c r="H16145" s="9">
        <v>36</v>
      </c>
    </row>
    <row r="16146" spans="1:8" ht="33.6" customHeight="1">
      <c r="A16146" s="6" t="s">
        <v>37</v>
      </c>
      <c r="B16146" s="6" t="s">
        <v>37</v>
      </c>
      <c r="C16146" s="6" t="s">
        <v>177</v>
      </c>
      <c r="D16146" s="6" t="s">
        <v>33410</v>
      </c>
      <c r="E16146" s="6" t="s">
        <v>33411</v>
      </c>
      <c r="F16146" s="7">
        <v>432000</v>
      </c>
      <c r="G16146" s="8" t="s">
        <v>63</v>
      </c>
      <c r="H16146" s="9">
        <v>48</v>
      </c>
    </row>
    <row r="16147" spans="1:8" ht="33.6" customHeight="1">
      <c r="A16147" s="6" t="s">
        <v>37</v>
      </c>
      <c r="B16147" s="6" t="s">
        <v>37</v>
      </c>
      <c r="C16147" s="6" t="s">
        <v>177</v>
      </c>
      <c r="D16147" s="6" t="s">
        <v>33412</v>
      </c>
      <c r="E16147" s="6" t="s">
        <v>33413</v>
      </c>
      <c r="F16147" s="7">
        <v>540000</v>
      </c>
      <c r="G16147" s="8" t="s">
        <v>63</v>
      </c>
      <c r="H16147" s="9">
        <v>60</v>
      </c>
    </row>
    <row r="16148" spans="1:8" ht="33.6" customHeight="1">
      <c r="A16148" s="6" t="s">
        <v>37</v>
      </c>
      <c r="B16148" s="6" t="s">
        <v>37</v>
      </c>
      <c r="C16148" s="6" t="s">
        <v>177</v>
      </c>
      <c r="D16148" s="6" t="s">
        <v>33414</v>
      </c>
      <c r="E16148" s="6" t="s">
        <v>33415</v>
      </c>
      <c r="F16148" s="7">
        <v>2000</v>
      </c>
      <c r="G16148" s="8" t="s">
        <v>59</v>
      </c>
      <c r="H16148" s="9">
        <v>12</v>
      </c>
    </row>
    <row r="16149" spans="1:8" ht="33.6" customHeight="1">
      <c r="A16149" s="6" t="s">
        <v>37</v>
      </c>
      <c r="B16149" s="6" t="s">
        <v>37</v>
      </c>
      <c r="C16149" s="6" t="s">
        <v>177</v>
      </c>
      <c r="D16149" s="6" t="s">
        <v>33416</v>
      </c>
      <c r="E16149" s="6" t="s">
        <v>33417</v>
      </c>
      <c r="F16149" s="7">
        <v>4000</v>
      </c>
      <c r="G16149" s="8" t="s">
        <v>59</v>
      </c>
      <c r="H16149" s="9">
        <v>24</v>
      </c>
    </row>
    <row r="16150" spans="1:8" ht="33.6" customHeight="1">
      <c r="A16150" s="6" t="s">
        <v>37</v>
      </c>
      <c r="B16150" s="6" t="s">
        <v>37</v>
      </c>
      <c r="C16150" s="6" t="s">
        <v>177</v>
      </c>
      <c r="D16150" s="6" t="s">
        <v>33418</v>
      </c>
      <c r="E16150" s="6" t="s">
        <v>33419</v>
      </c>
      <c r="F16150" s="7">
        <v>6000</v>
      </c>
      <c r="G16150" s="8" t="s">
        <v>59</v>
      </c>
      <c r="H16150" s="9">
        <v>36</v>
      </c>
    </row>
    <row r="16151" spans="1:8" ht="33.6" customHeight="1">
      <c r="A16151" s="6" t="s">
        <v>37</v>
      </c>
      <c r="B16151" s="6" t="s">
        <v>37</v>
      </c>
      <c r="C16151" s="6" t="s">
        <v>177</v>
      </c>
      <c r="D16151" s="6" t="s">
        <v>33420</v>
      </c>
      <c r="E16151" s="6" t="s">
        <v>33421</v>
      </c>
      <c r="F16151" s="7">
        <v>8000</v>
      </c>
      <c r="G16151" s="8" t="s">
        <v>59</v>
      </c>
      <c r="H16151" s="9">
        <v>48</v>
      </c>
    </row>
    <row r="16152" spans="1:8" ht="33.6" customHeight="1">
      <c r="A16152" s="6" t="s">
        <v>37</v>
      </c>
      <c r="B16152" s="6" t="s">
        <v>37</v>
      </c>
      <c r="C16152" s="6" t="s">
        <v>177</v>
      </c>
      <c r="D16152" s="6" t="s">
        <v>33422</v>
      </c>
      <c r="E16152" s="6" t="s">
        <v>33423</v>
      </c>
      <c r="F16152" s="7">
        <v>10000</v>
      </c>
      <c r="G16152" s="8" t="s">
        <v>59</v>
      </c>
      <c r="H16152" s="9">
        <v>60</v>
      </c>
    </row>
    <row r="16153" spans="1:8" ht="33.6" customHeight="1">
      <c r="A16153" s="6" t="s">
        <v>37</v>
      </c>
      <c r="B16153" s="6" t="s">
        <v>37</v>
      </c>
      <c r="C16153" s="6" t="s">
        <v>177</v>
      </c>
      <c r="D16153" s="6" t="s">
        <v>33424</v>
      </c>
      <c r="E16153" s="6" t="s">
        <v>33425</v>
      </c>
      <c r="F16153" s="7">
        <v>22000</v>
      </c>
      <c r="G16153" s="8" t="s">
        <v>59</v>
      </c>
      <c r="H16153" s="9">
        <v>12</v>
      </c>
    </row>
    <row r="16154" spans="1:8" ht="33.6" customHeight="1">
      <c r="A16154" s="6" t="s">
        <v>37</v>
      </c>
      <c r="B16154" s="6" t="s">
        <v>37</v>
      </c>
      <c r="C16154" s="6" t="s">
        <v>177</v>
      </c>
      <c r="D16154" s="6" t="s">
        <v>33426</v>
      </c>
      <c r="E16154" s="6" t="s">
        <v>33427</v>
      </c>
      <c r="F16154" s="7">
        <v>44000</v>
      </c>
      <c r="G16154" s="8" t="s">
        <v>59</v>
      </c>
      <c r="H16154" s="9">
        <v>24</v>
      </c>
    </row>
    <row r="16155" spans="1:8" ht="33.6" customHeight="1">
      <c r="A16155" s="6" t="s">
        <v>37</v>
      </c>
      <c r="B16155" s="6" t="s">
        <v>37</v>
      </c>
      <c r="C16155" s="6" t="s">
        <v>177</v>
      </c>
      <c r="D16155" s="6" t="s">
        <v>33428</v>
      </c>
      <c r="E16155" s="6" t="s">
        <v>33429</v>
      </c>
      <c r="F16155" s="7">
        <v>66000</v>
      </c>
      <c r="G16155" s="8" t="s">
        <v>59</v>
      </c>
      <c r="H16155" s="9">
        <v>36</v>
      </c>
    </row>
    <row r="16156" spans="1:8" ht="33.6" customHeight="1">
      <c r="A16156" s="6" t="s">
        <v>37</v>
      </c>
      <c r="B16156" s="6" t="s">
        <v>37</v>
      </c>
      <c r="C16156" s="6" t="s">
        <v>177</v>
      </c>
      <c r="D16156" s="6" t="s">
        <v>33430</v>
      </c>
      <c r="E16156" s="6" t="s">
        <v>33431</v>
      </c>
      <c r="F16156" s="7">
        <v>88000</v>
      </c>
      <c r="G16156" s="8" t="s">
        <v>59</v>
      </c>
      <c r="H16156" s="9">
        <v>48</v>
      </c>
    </row>
    <row r="16157" spans="1:8" ht="33.6" customHeight="1">
      <c r="A16157" s="6" t="s">
        <v>37</v>
      </c>
      <c r="B16157" s="6" t="s">
        <v>37</v>
      </c>
      <c r="C16157" s="6" t="s">
        <v>177</v>
      </c>
      <c r="D16157" s="6" t="s">
        <v>33432</v>
      </c>
      <c r="E16157" s="6" t="s">
        <v>33433</v>
      </c>
      <c r="F16157" s="7">
        <v>110000</v>
      </c>
      <c r="G16157" s="8" t="s">
        <v>59</v>
      </c>
      <c r="H16157" s="9">
        <v>60</v>
      </c>
    </row>
    <row r="16158" spans="1:8" ht="33.6" customHeight="1">
      <c r="A16158" s="6" t="s">
        <v>37</v>
      </c>
      <c r="B16158" s="6" t="s">
        <v>37</v>
      </c>
      <c r="C16158" s="6" t="s">
        <v>177</v>
      </c>
      <c r="D16158" s="6" t="s">
        <v>33434</v>
      </c>
      <c r="E16158" s="6" t="s">
        <v>33435</v>
      </c>
      <c r="F16158" s="7">
        <v>48000</v>
      </c>
      <c r="G16158" s="8" t="s">
        <v>59</v>
      </c>
      <c r="H16158" s="9">
        <v>12</v>
      </c>
    </row>
    <row r="16159" spans="1:8" ht="33.6" customHeight="1">
      <c r="A16159" s="6" t="s">
        <v>37</v>
      </c>
      <c r="B16159" s="6" t="s">
        <v>37</v>
      </c>
      <c r="C16159" s="6" t="s">
        <v>177</v>
      </c>
      <c r="D16159" s="6" t="s">
        <v>33436</v>
      </c>
      <c r="E16159" s="6" t="s">
        <v>33437</v>
      </c>
      <c r="F16159" s="7">
        <v>96000</v>
      </c>
      <c r="G16159" s="8" t="s">
        <v>59</v>
      </c>
      <c r="H16159" s="9">
        <v>24</v>
      </c>
    </row>
    <row r="16160" spans="1:8" ht="33.6" customHeight="1">
      <c r="A16160" s="6" t="s">
        <v>37</v>
      </c>
      <c r="B16160" s="6" t="s">
        <v>37</v>
      </c>
      <c r="C16160" s="6" t="s">
        <v>177</v>
      </c>
      <c r="D16160" s="6" t="s">
        <v>33438</v>
      </c>
      <c r="E16160" s="6" t="s">
        <v>33439</v>
      </c>
      <c r="F16160" s="7">
        <v>144000</v>
      </c>
      <c r="G16160" s="8" t="s">
        <v>59</v>
      </c>
      <c r="H16160" s="9">
        <v>36</v>
      </c>
    </row>
    <row r="16161" spans="1:8" ht="33.6" customHeight="1">
      <c r="A16161" s="6" t="s">
        <v>37</v>
      </c>
      <c r="B16161" s="6" t="s">
        <v>37</v>
      </c>
      <c r="C16161" s="6" t="s">
        <v>177</v>
      </c>
      <c r="D16161" s="6" t="s">
        <v>33440</v>
      </c>
      <c r="E16161" s="6" t="s">
        <v>33441</v>
      </c>
      <c r="F16161" s="7">
        <v>192000</v>
      </c>
      <c r="G16161" s="8" t="s">
        <v>59</v>
      </c>
      <c r="H16161" s="9">
        <v>48</v>
      </c>
    </row>
    <row r="16162" spans="1:8" ht="33.6" customHeight="1">
      <c r="A16162" s="6" t="s">
        <v>37</v>
      </c>
      <c r="B16162" s="6" t="s">
        <v>37</v>
      </c>
      <c r="C16162" s="6" t="s">
        <v>177</v>
      </c>
      <c r="D16162" s="6" t="s">
        <v>33442</v>
      </c>
      <c r="E16162" s="6" t="s">
        <v>33443</v>
      </c>
      <c r="F16162" s="7">
        <v>240000</v>
      </c>
      <c r="G16162" s="8" t="s">
        <v>59</v>
      </c>
      <c r="H16162" s="9">
        <v>60</v>
      </c>
    </row>
    <row r="16163" spans="1:8" ht="33.6" customHeight="1">
      <c r="A16163" s="6" t="s">
        <v>37</v>
      </c>
      <c r="B16163" s="6" t="s">
        <v>37</v>
      </c>
      <c r="C16163" s="6" t="s">
        <v>177</v>
      </c>
      <c r="D16163" s="6" t="s">
        <v>33444</v>
      </c>
      <c r="E16163" s="6" t="s">
        <v>33445</v>
      </c>
      <c r="F16163" s="7">
        <v>135000</v>
      </c>
      <c r="G16163" s="8" t="s">
        <v>59</v>
      </c>
      <c r="H16163" s="9">
        <v>12</v>
      </c>
    </row>
    <row r="16164" spans="1:8" ht="33.6" customHeight="1">
      <c r="A16164" s="6" t="s">
        <v>37</v>
      </c>
      <c r="B16164" s="6" t="s">
        <v>37</v>
      </c>
      <c r="C16164" s="6" t="s">
        <v>177</v>
      </c>
      <c r="D16164" s="6" t="s">
        <v>33446</v>
      </c>
      <c r="E16164" s="6" t="s">
        <v>33447</v>
      </c>
      <c r="F16164" s="7">
        <v>270000</v>
      </c>
      <c r="G16164" s="8" t="s">
        <v>59</v>
      </c>
      <c r="H16164" s="9">
        <v>24</v>
      </c>
    </row>
    <row r="16165" spans="1:8" ht="33.6" customHeight="1">
      <c r="A16165" s="6" t="s">
        <v>37</v>
      </c>
      <c r="B16165" s="6" t="s">
        <v>37</v>
      </c>
      <c r="C16165" s="6" t="s">
        <v>177</v>
      </c>
      <c r="D16165" s="6" t="s">
        <v>33448</v>
      </c>
      <c r="E16165" s="6" t="s">
        <v>33449</v>
      </c>
      <c r="F16165" s="7">
        <v>405000</v>
      </c>
      <c r="G16165" s="8" t="s">
        <v>59</v>
      </c>
      <c r="H16165" s="9">
        <v>36</v>
      </c>
    </row>
    <row r="16166" spans="1:8" ht="33.6" customHeight="1">
      <c r="A16166" s="6" t="s">
        <v>37</v>
      </c>
      <c r="B16166" s="6" t="s">
        <v>37</v>
      </c>
      <c r="C16166" s="6" t="s">
        <v>177</v>
      </c>
      <c r="D16166" s="6" t="s">
        <v>33450</v>
      </c>
      <c r="E16166" s="6" t="s">
        <v>33451</v>
      </c>
      <c r="F16166" s="7">
        <v>540000</v>
      </c>
      <c r="G16166" s="8" t="s">
        <v>59</v>
      </c>
      <c r="H16166" s="9">
        <v>48</v>
      </c>
    </row>
    <row r="16167" spans="1:8" ht="33.6" customHeight="1">
      <c r="A16167" s="6" t="s">
        <v>37</v>
      </c>
      <c r="B16167" s="6" t="s">
        <v>37</v>
      </c>
      <c r="C16167" s="6" t="s">
        <v>177</v>
      </c>
      <c r="D16167" s="6" t="s">
        <v>33452</v>
      </c>
      <c r="E16167" s="6" t="s">
        <v>33453</v>
      </c>
      <c r="F16167" s="7">
        <v>675000</v>
      </c>
      <c r="G16167" s="8" t="s">
        <v>59</v>
      </c>
      <c r="H16167" s="9">
        <v>60</v>
      </c>
    </row>
    <row r="16168" spans="1:8" ht="33.6" customHeight="1">
      <c r="A16168" s="6" t="s">
        <v>37</v>
      </c>
      <c r="B16168" s="6" t="s">
        <v>37</v>
      </c>
      <c r="C16168" s="6" t="s">
        <v>177</v>
      </c>
      <c r="D16168" s="6" t="s">
        <v>33454</v>
      </c>
      <c r="E16168" s="6" t="s">
        <v>33455</v>
      </c>
      <c r="F16168" s="7">
        <v>3600</v>
      </c>
      <c r="G16168" s="8" t="s">
        <v>59</v>
      </c>
      <c r="H16168" s="9">
        <v>12</v>
      </c>
    </row>
    <row r="16169" spans="1:8" ht="33.6" customHeight="1">
      <c r="A16169" s="6" t="s">
        <v>37</v>
      </c>
      <c r="B16169" s="6" t="s">
        <v>37</v>
      </c>
      <c r="C16169" s="6" t="s">
        <v>177</v>
      </c>
      <c r="D16169" s="6" t="s">
        <v>33456</v>
      </c>
      <c r="E16169" s="6" t="s">
        <v>33457</v>
      </c>
      <c r="F16169" s="7">
        <v>7200</v>
      </c>
      <c r="G16169" s="8" t="s">
        <v>59</v>
      </c>
      <c r="H16169" s="9">
        <v>24</v>
      </c>
    </row>
    <row r="16170" spans="1:8" ht="33.6" customHeight="1">
      <c r="A16170" s="6" t="s">
        <v>37</v>
      </c>
      <c r="B16170" s="6" t="s">
        <v>37</v>
      </c>
      <c r="C16170" s="6" t="s">
        <v>177</v>
      </c>
      <c r="D16170" s="6" t="s">
        <v>33458</v>
      </c>
      <c r="E16170" s="6" t="s">
        <v>33459</v>
      </c>
      <c r="F16170" s="7">
        <v>10800</v>
      </c>
      <c r="G16170" s="8" t="s">
        <v>59</v>
      </c>
      <c r="H16170" s="9">
        <v>36</v>
      </c>
    </row>
    <row r="16171" spans="1:8" ht="33.6" customHeight="1">
      <c r="A16171" s="6" t="s">
        <v>37</v>
      </c>
      <c r="B16171" s="6" t="s">
        <v>37</v>
      </c>
      <c r="C16171" s="6" t="s">
        <v>177</v>
      </c>
      <c r="D16171" s="6" t="s">
        <v>33460</v>
      </c>
      <c r="E16171" s="6" t="s">
        <v>33461</v>
      </c>
      <c r="F16171" s="7">
        <v>14400</v>
      </c>
      <c r="G16171" s="8" t="s">
        <v>59</v>
      </c>
      <c r="H16171" s="9">
        <v>48</v>
      </c>
    </row>
    <row r="16172" spans="1:8" ht="33.6" customHeight="1">
      <c r="A16172" s="6" t="s">
        <v>37</v>
      </c>
      <c r="B16172" s="6" t="s">
        <v>37</v>
      </c>
      <c r="C16172" s="6" t="s">
        <v>177</v>
      </c>
      <c r="D16172" s="6" t="s">
        <v>33462</v>
      </c>
      <c r="E16172" s="6" t="s">
        <v>33463</v>
      </c>
      <c r="F16172" s="7">
        <v>18000</v>
      </c>
      <c r="G16172" s="8" t="s">
        <v>59</v>
      </c>
      <c r="H16172" s="9">
        <v>60</v>
      </c>
    </row>
    <row r="16173" spans="1:8" ht="33.6" customHeight="1">
      <c r="A16173" s="6" t="s">
        <v>37</v>
      </c>
      <c r="B16173" s="6" t="s">
        <v>37</v>
      </c>
      <c r="C16173" s="6" t="s">
        <v>177</v>
      </c>
      <c r="D16173" s="6" t="s">
        <v>33464</v>
      </c>
      <c r="E16173" s="6" t="s">
        <v>33465</v>
      </c>
      <c r="F16173" s="7">
        <v>39600</v>
      </c>
      <c r="G16173" s="8" t="s">
        <v>59</v>
      </c>
      <c r="H16173" s="9">
        <v>12</v>
      </c>
    </row>
    <row r="16174" spans="1:8" ht="33.6" customHeight="1">
      <c r="A16174" s="6" t="s">
        <v>37</v>
      </c>
      <c r="B16174" s="6" t="s">
        <v>37</v>
      </c>
      <c r="C16174" s="6" t="s">
        <v>177</v>
      </c>
      <c r="D16174" s="6" t="s">
        <v>33466</v>
      </c>
      <c r="E16174" s="6" t="s">
        <v>33467</v>
      </c>
      <c r="F16174" s="7">
        <v>79200</v>
      </c>
      <c r="G16174" s="8" t="s">
        <v>59</v>
      </c>
      <c r="H16174" s="9">
        <v>24</v>
      </c>
    </row>
    <row r="16175" spans="1:8" ht="33.6" customHeight="1">
      <c r="A16175" s="6" t="s">
        <v>37</v>
      </c>
      <c r="B16175" s="6" t="s">
        <v>37</v>
      </c>
      <c r="C16175" s="6" t="s">
        <v>177</v>
      </c>
      <c r="D16175" s="6" t="s">
        <v>33468</v>
      </c>
      <c r="E16175" s="6" t="s">
        <v>33469</v>
      </c>
      <c r="F16175" s="7">
        <v>118800</v>
      </c>
      <c r="G16175" s="8" t="s">
        <v>59</v>
      </c>
      <c r="H16175" s="9">
        <v>36</v>
      </c>
    </row>
    <row r="16176" spans="1:8" ht="33.6" customHeight="1">
      <c r="A16176" s="6" t="s">
        <v>37</v>
      </c>
      <c r="B16176" s="6" t="s">
        <v>37</v>
      </c>
      <c r="C16176" s="6" t="s">
        <v>177</v>
      </c>
      <c r="D16176" s="6" t="s">
        <v>33470</v>
      </c>
      <c r="E16176" s="6" t="s">
        <v>33471</v>
      </c>
      <c r="F16176" s="7">
        <v>158400</v>
      </c>
      <c r="G16176" s="8" t="s">
        <v>59</v>
      </c>
      <c r="H16176" s="9">
        <v>48</v>
      </c>
    </row>
    <row r="16177" spans="1:8" ht="33.6" customHeight="1">
      <c r="A16177" s="6" t="s">
        <v>37</v>
      </c>
      <c r="B16177" s="6" t="s">
        <v>37</v>
      </c>
      <c r="C16177" s="6" t="s">
        <v>177</v>
      </c>
      <c r="D16177" s="6" t="s">
        <v>33472</v>
      </c>
      <c r="E16177" s="6" t="s">
        <v>33473</v>
      </c>
      <c r="F16177" s="7">
        <v>198000</v>
      </c>
      <c r="G16177" s="8" t="s">
        <v>59</v>
      </c>
      <c r="H16177" s="9">
        <v>60</v>
      </c>
    </row>
    <row r="16178" spans="1:8" ht="33.6" customHeight="1">
      <c r="A16178" s="6" t="s">
        <v>37</v>
      </c>
      <c r="B16178" s="6" t="s">
        <v>37</v>
      </c>
      <c r="C16178" s="6" t="s">
        <v>177</v>
      </c>
      <c r="D16178" s="6" t="s">
        <v>33474</v>
      </c>
      <c r="E16178" s="6" t="s">
        <v>33475</v>
      </c>
      <c r="F16178" s="7">
        <v>86400</v>
      </c>
      <c r="G16178" s="8" t="s">
        <v>59</v>
      </c>
      <c r="H16178" s="9">
        <v>12</v>
      </c>
    </row>
    <row r="16179" spans="1:8" ht="33.6" customHeight="1">
      <c r="A16179" s="6" t="s">
        <v>37</v>
      </c>
      <c r="B16179" s="6" t="s">
        <v>37</v>
      </c>
      <c r="C16179" s="6" t="s">
        <v>177</v>
      </c>
      <c r="D16179" s="6" t="s">
        <v>33476</v>
      </c>
      <c r="E16179" s="6" t="s">
        <v>33477</v>
      </c>
      <c r="F16179" s="7">
        <v>172800</v>
      </c>
      <c r="G16179" s="8" t="s">
        <v>59</v>
      </c>
      <c r="H16179" s="9">
        <v>24</v>
      </c>
    </row>
    <row r="16180" spans="1:8" ht="33.6" customHeight="1">
      <c r="A16180" s="6" t="s">
        <v>37</v>
      </c>
      <c r="B16180" s="6" t="s">
        <v>37</v>
      </c>
      <c r="C16180" s="6" t="s">
        <v>177</v>
      </c>
      <c r="D16180" s="6" t="s">
        <v>33478</v>
      </c>
      <c r="E16180" s="6" t="s">
        <v>33479</v>
      </c>
      <c r="F16180" s="7">
        <v>259200</v>
      </c>
      <c r="G16180" s="8" t="s">
        <v>59</v>
      </c>
      <c r="H16180" s="9">
        <v>36</v>
      </c>
    </row>
    <row r="16181" spans="1:8" ht="33.6" customHeight="1">
      <c r="A16181" s="6" t="s">
        <v>37</v>
      </c>
      <c r="B16181" s="6" t="s">
        <v>37</v>
      </c>
      <c r="C16181" s="6" t="s">
        <v>177</v>
      </c>
      <c r="D16181" s="6" t="s">
        <v>33480</v>
      </c>
      <c r="E16181" s="6" t="s">
        <v>33481</v>
      </c>
      <c r="F16181" s="7">
        <v>345600</v>
      </c>
      <c r="G16181" s="8" t="s">
        <v>59</v>
      </c>
      <c r="H16181" s="9">
        <v>48</v>
      </c>
    </row>
    <row r="16182" spans="1:8" ht="33.6" customHeight="1">
      <c r="A16182" s="6" t="s">
        <v>37</v>
      </c>
      <c r="B16182" s="6" t="s">
        <v>37</v>
      </c>
      <c r="C16182" s="6" t="s">
        <v>177</v>
      </c>
      <c r="D16182" s="6" t="s">
        <v>33482</v>
      </c>
      <c r="E16182" s="6" t="s">
        <v>33483</v>
      </c>
      <c r="F16182" s="7">
        <v>432000</v>
      </c>
      <c r="G16182" s="8" t="s">
        <v>59</v>
      </c>
      <c r="H16182" s="9">
        <v>60</v>
      </c>
    </row>
    <row r="16183" spans="1:8" ht="33.6" customHeight="1">
      <c r="A16183" s="6" t="s">
        <v>37</v>
      </c>
      <c r="B16183" s="6" t="s">
        <v>37</v>
      </c>
      <c r="C16183" s="6" t="s">
        <v>177</v>
      </c>
      <c r="D16183" s="6" t="s">
        <v>33484</v>
      </c>
      <c r="E16183" s="6" t="s">
        <v>33485</v>
      </c>
      <c r="F16183" s="7">
        <v>243000</v>
      </c>
      <c r="G16183" s="8" t="s">
        <v>59</v>
      </c>
      <c r="H16183" s="9">
        <v>12</v>
      </c>
    </row>
    <row r="16184" spans="1:8" ht="33.6" customHeight="1">
      <c r="A16184" s="6" t="s">
        <v>37</v>
      </c>
      <c r="B16184" s="6" t="s">
        <v>37</v>
      </c>
      <c r="C16184" s="6" t="s">
        <v>177</v>
      </c>
      <c r="D16184" s="6" t="s">
        <v>33486</v>
      </c>
      <c r="E16184" s="6" t="s">
        <v>33487</v>
      </c>
      <c r="F16184" s="7">
        <v>486000</v>
      </c>
      <c r="G16184" s="8" t="s">
        <v>59</v>
      </c>
      <c r="H16184" s="9">
        <v>24</v>
      </c>
    </row>
    <row r="16185" spans="1:8" ht="33.6" customHeight="1">
      <c r="A16185" s="6" t="s">
        <v>37</v>
      </c>
      <c r="B16185" s="6" t="s">
        <v>37</v>
      </c>
      <c r="C16185" s="6" t="s">
        <v>177</v>
      </c>
      <c r="D16185" s="6" t="s">
        <v>33488</v>
      </c>
      <c r="E16185" s="6" t="s">
        <v>33489</v>
      </c>
      <c r="F16185" s="7">
        <v>729000</v>
      </c>
      <c r="G16185" s="8" t="s">
        <v>59</v>
      </c>
      <c r="H16185" s="9">
        <v>36</v>
      </c>
    </row>
    <row r="16186" spans="1:8" ht="33.6" customHeight="1">
      <c r="A16186" s="6" t="s">
        <v>37</v>
      </c>
      <c r="B16186" s="6" t="s">
        <v>37</v>
      </c>
      <c r="C16186" s="6" t="s">
        <v>177</v>
      </c>
      <c r="D16186" s="6" t="s">
        <v>33490</v>
      </c>
      <c r="E16186" s="6" t="s">
        <v>33491</v>
      </c>
      <c r="F16186" s="7">
        <v>972000</v>
      </c>
      <c r="G16186" s="8" t="s">
        <v>59</v>
      </c>
      <c r="H16186" s="9">
        <v>48</v>
      </c>
    </row>
    <row r="16187" spans="1:8" ht="33.6" customHeight="1">
      <c r="A16187" s="6" t="s">
        <v>37</v>
      </c>
      <c r="B16187" s="6" t="s">
        <v>37</v>
      </c>
      <c r="C16187" s="6" t="s">
        <v>177</v>
      </c>
      <c r="D16187" s="6" t="s">
        <v>33492</v>
      </c>
      <c r="E16187" s="6" t="s">
        <v>33493</v>
      </c>
      <c r="F16187" s="7">
        <v>1215000</v>
      </c>
      <c r="G16187" s="8" t="s">
        <v>59</v>
      </c>
      <c r="H16187" s="9">
        <v>60</v>
      </c>
    </row>
    <row r="16188" spans="1:8" ht="33.6" customHeight="1">
      <c r="A16188" s="6" t="s">
        <v>37</v>
      </c>
      <c r="B16188" s="6" t="s">
        <v>37</v>
      </c>
      <c r="C16188" s="6" t="s">
        <v>177</v>
      </c>
      <c r="D16188" s="6" t="s">
        <v>33494</v>
      </c>
      <c r="E16188" s="6" t="s">
        <v>33495</v>
      </c>
      <c r="F16188" s="7">
        <v>1600</v>
      </c>
      <c r="G16188" s="8" t="s">
        <v>59</v>
      </c>
      <c r="H16188" s="9">
        <v>12</v>
      </c>
    </row>
    <row r="16189" spans="1:8" ht="33.6" customHeight="1">
      <c r="A16189" s="6" t="s">
        <v>37</v>
      </c>
      <c r="B16189" s="6" t="s">
        <v>37</v>
      </c>
      <c r="C16189" s="6" t="s">
        <v>177</v>
      </c>
      <c r="D16189" s="6" t="s">
        <v>33496</v>
      </c>
      <c r="E16189" s="6" t="s">
        <v>33497</v>
      </c>
      <c r="F16189" s="7">
        <v>3200</v>
      </c>
      <c r="G16189" s="8" t="s">
        <v>59</v>
      </c>
      <c r="H16189" s="9">
        <v>24</v>
      </c>
    </row>
    <row r="16190" spans="1:8" ht="33.6" customHeight="1">
      <c r="A16190" s="6" t="s">
        <v>37</v>
      </c>
      <c r="B16190" s="6" t="s">
        <v>37</v>
      </c>
      <c r="C16190" s="6" t="s">
        <v>177</v>
      </c>
      <c r="D16190" s="6" t="s">
        <v>33498</v>
      </c>
      <c r="E16190" s="6" t="s">
        <v>33499</v>
      </c>
      <c r="F16190" s="7">
        <v>4800</v>
      </c>
      <c r="G16190" s="8" t="s">
        <v>59</v>
      </c>
      <c r="H16190" s="9">
        <v>36</v>
      </c>
    </row>
    <row r="16191" spans="1:8" ht="33.6" customHeight="1">
      <c r="A16191" s="6" t="s">
        <v>37</v>
      </c>
      <c r="B16191" s="6" t="s">
        <v>37</v>
      </c>
      <c r="C16191" s="6" t="s">
        <v>177</v>
      </c>
      <c r="D16191" s="6" t="s">
        <v>33500</v>
      </c>
      <c r="E16191" s="6" t="s">
        <v>33501</v>
      </c>
      <c r="F16191" s="7">
        <v>6400</v>
      </c>
      <c r="G16191" s="8" t="s">
        <v>59</v>
      </c>
      <c r="H16191" s="9">
        <v>48</v>
      </c>
    </row>
    <row r="16192" spans="1:8" ht="33.6" customHeight="1">
      <c r="A16192" s="6" t="s">
        <v>37</v>
      </c>
      <c r="B16192" s="6" t="s">
        <v>37</v>
      </c>
      <c r="C16192" s="6" t="s">
        <v>177</v>
      </c>
      <c r="D16192" s="6" t="s">
        <v>33502</v>
      </c>
      <c r="E16192" s="6" t="s">
        <v>33503</v>
      </c>
      <c r="F16192" s="7">
        <v>8000</v>
      </c>
      <c r="G16192" s="8" t="s">
        <v>59</v>
      </c>
      <c r="H16192" s="9">
        <v>60</v>
      </c>
    </row>
    <row r="16193" spans="1:8" ht="33.6" customHeight="1">
      <c r="A16193" s="6" t="s">
        <v>37</v>
      </c>
      <c r="B16193" s="6" t="s">
        <v>37</v>
      </c>
      <c r="C16193" s="6" t="s">
        <v>177</v>
      </c>
      <c r="D16193" s="6" t="s">
        <v>33504</v>
      </c>
      <c r="E16193" s="6" t="s">
        <v>33505</v>
      </c>
      <c r="F16193" s="7">
        <v>17600</v>
      </c>
      <c r="G16193" s="8" t="s">
        <v>59</v>
      </c>
      <c r="H16193" s="9">
        <v>12</v>
      </c>
    </row>
    <row r="16194" spans="1:8" ht="33.6" customHeight="1">
      <c r="A16194" s="6" t="s">
        <v>37</v>
      </c>
      <c r="B16194" s="6" t="s">
        <v>37</v>
      </c>
      <c r="C16194" s="6" t="s">
        <v>177</v>
      </c>
      <c r="D16194" s="6" t="s">
        <v>33506</v>
      </c>
      <c r="E16194" s="6" t="s">
        <v>33507</v>
      </c>
      <c r="F16194" s="7">
        <v>35200</v>
      </c>
      <c r="G16194" s="8" t="s">
        <v>59</v>
      </c>
      <c r="H16194" s="9">
        <v>24</v>
      </c>
    </row>
    <row r="16195" spans="1:8" ht="33.6" customHeight="1">
      <c r="A16195" s="6" t="s">
        <v>37</v>
      </c>
      <c r="B16195" s="6" t="s">
        <v>37</v>
      </c>
      <c r="C16195" s="6" t="s">
        <v>177</v>
      </c>
      <c r="D16195" s="6" t="s">
        <v>33508</v>
      </c>
      <c r="E16195" s="6" t="s">
        <v>33509</v>
      </c>
      <c r="F16195" s="7">
        <v>52800</v>
      </c>
      <c r="G16195" s="8" t="s">
        <v>59</v>
      </c>
      <c r="H16195" s="9">
        <v>36</v>
      </c>
    </row>
    <row r="16196" spans="1:8" ht="33.6" customHeight="1">
      <c r="A16196" s="6" t="s">
        <v>37</v>
      </c>
      <c r="B16196" s="6" t="s">
        <v>37</v>
      </c>
      <c r="C16196" s="6" t="s">
        <v>177</v>
      </c>
      <c r="D16196" s="6" t="s">
        <v>33510</v>
      </c>
      <c r="E16196" s="6" t="s">
        <v>33511</v>
      </c>
      <c r="F16196" s="7">
        <v>70400</v>
      </c>
      <c r="G16196" s="8" t="s">
        <v>59</v>
      </c>
      <c r="H16196" s="9">
        <v>48</v>
      </c>
    </row>
    <row r="16197" spans="1:8" ht="33.6" customHeight="1">
      <c r="A16197" s="6" t="s">
        <v>37</v>
      </c>
      <c r="B16197" s="6" t="s">
        <v>37</v>
      </c>
      <c r="C16197" s="6" t="s">
        <v>177</v>
      </c>
      <c r="D16197" s="6" t="s">
        <v>33512</v>
      </c>
      <c r="E16197" s="6" t="s">
        <v>33513</v>
      </c>
      <c r="F16197" s="7">
        <v>88000</v>
      </c>
      <c r="G16197" s="8" t="s">
        <v>59</v>
      </c>
      <c r="H16197" s="9">
        <v>60</v>
      </c>
    </row>
    <row r="16198" spans="1:8" ht="33.6" customHeight="1">
      <c r="A16198" s="6" t="s">
        <v>37</v>
      </c>
      <c r="B16198" s="6" t="s">
        <v>37</v>
      </c>
      <c r="C16198" s="6" t="s">
        <v>177</v>
      </c>
      <c r="D16198" s="6" t="s">
        <v>33514</v>
      </c>
      <c r="E16198" s="6" t="s">
        <v>33515</v>
      </c>
      <c r="F16198" s="7">
        <v>38400</v>
      </c>
      <c r="G16198" s="8" t="s">
        <v>59</v>
      </c>
      <c r="H16198" s="9">
        <v>12</v>
      </c>
    </row>
    <row r="16199" spans="1:8" ht="33.6" customHeight="1">
      <c r="A16199" s="6" t="s">
        <v>37</v>
      </c>
      <c r="B16199" s="6" t="s">
        <v>37</v>
      </c>
      <c r="C16199" s="6" t="s">
        <v>177</v>
      </c>
      <c r="D16199" s="6" t="s">
        <v>33516</v>
      </c>
      <c r="E16199" s="6" t="s">
        <v>33517</v>
      </c>
      <c r="F16199" s="7">
        <v>76800</v>
      </c>
      <c r="G16199" s="8" t="s">
        <v>59</v>
      </c>
      <c r="H16199" s="9">
        <v>24</v>
      </c>
    </row>
    <row r="16200" spans="1:8" ht="33.6" customHeight="1">
      <c r="A16200" s="6" t="s">
        <v>37</v>
      </c>
      <c r="B16200" s="6" t="s">
        <v>37</v>
      </c>
      <c r="C16200" s="6" t="s">
        <v>177</v>
      </c>
      <c r="D16200" s="6" t="s">
        <v>33518</v>
      </c>
      <c r="E16200" s="6" t="s">
        <v>33519</v>
      </c>
      <c r="F16200" s="7">
        <v>115200</v>
      </c>
      <c r="G16200" s="8" t="s">
        <v>59</v>
      </c>
      <c r="H16200" s="9">
        <v>36</v>
      </c>
    </row>
    <row r="16201" spans="1:8" ht="33.6" customHeight="1">
      <c r="A16201" s="6" t="s">
        <v>37</v>
      </c>
      <c r="B16201" s="6" t="s">
        <v>37</v>
      </c>
      <c r="C16201" s="6" t="s">
        <v>177</v>
      </c>
      <c r="D16201" s="6" t="s">
        <v>33520</v>
      </c>
      <c r="E16201" s="6" t="s">
        <v>33521</v>
      </c>
      <c r="F16201" s="7">
        <v>153600</v>
      </c>
      <c r="G16201" s="8" t="s">
        <v>59</v>
      </c>
      <c r="H16201" s="9">
        <v>48</v>
      </c>
    </row>
    <row r="16202" spans="1:8" ht="33.6" customHeight="1">
      <c r="A16202" s="6" t="s">
        <v>37</v>
      </c>
      <c r="B16202" s="6" t="s">
        <v>37</v>
      </c>
      <c r="C16202" s="6" t="s">
        <v>177</v>
      </c>
      <c r="D16202" s="6" t="s">
        <v>33522</v>
      </c>
      <c r="E16202" s="6" t="s">
        <v>33523</v>
      </c>
      <c r="F16202" s="7">
        <v>192000</v>
      </c>
      <c r="G16202" s="8" t="s">
        <v>59</v>
      </c>
      <c r="H16202" s="9">
        <v>60</v>
      </c>
    </row>
    <row r="16203" spans="1:8" ht="33.6" customHeight="1">
      <c r="A16203" s="6" t="s">
        <v>37</v>
      </c>
      <c r="B16203" s="6" t="s">
        <v>37</v>
      </c>
      <c r="C16203" s="6" t="s">
        <v>177</v>
      </c>
      <c r="D16203" s="6" t="s">
        <v>33524</v>
      </c>
      <c r="E16203" s="6" t="s">
        <v>33525</v>
      </c>
      <c r="F16203" s="7">
        <v>108000</v>
      </c>
      <c r="G16203" s="8" t="s">
        <v>59</v>
      </c>
      <c r="H16203" s="9">
        <v>12</v>
      </c>
    </row>
    <row r="16204" spans="1:8" ht="33.6" customHeight="1">
      <c r="A16204" s="6" t="s">
        <v>37</v>
      </c>
      <c r="B16204" s="6" t="s">
        <v>37</v>
      </c>
      <c r="C16204" s="6" t="s">
        <v>177</v>
      </c>
      <c r="D16204" s="6" t="s">
        <v>33526</v>
      </c>
      <c r="E16204" s="6" t="s">
        <v>33527</v>
      </c>
      <c r="F16204" s="7">
        <v>216000</v>
      </c>
      <c r="G16204" s="8" t="s">
        <v>59</v>
      </c>
      <c r="H16204" s="9">
        <v>24</v>
      </c>
    </row>
    <row r="16205" spans="1:8" ht="33.6" customHeight="1">
      <c r="A16205" s="6" t="s">
        <v>37</v>
      </c>
      <c r="B16205" s="6" t="s">
        <v>37</v>
      </c>
      <c r="C16205" s="6" t="s">
        <v>177</v>
      </c>
      <c r="D16205" s="6" t="s">
        <v>33528</v>
      </c>
      <c r="E16205" s="6" t="s">
        <v>33529</v>
      </c>
      <c r="F16205" s="7">
        <v>324000</v>
      </c>
      <c r="G16205" s="8" t="s">
        <v>59</v>
      </c>
      <c r="H16205" s="9">
        <v>36</v>
      </c>
    </row>
    <row r="16206" spans="1:8" ht="33.6" customHeight="1">
      <c r="A16206" s="6" t="s">
        <v>37</v>
      </c>
      <c r="B16206" s="6" t="s">
        <v>37</v>
      </c>
      <c r="C16206" s="6" t="s">
        <v>177</v>
      </c>
      <c r="D16206" s="6" t="s">
        <v>33530</v>
      </c>
      <c r="E16206" s="6" t="s">
        <v>33531</v>
      </c>
      <c r="F16206" s="7">
        <v>432000</v>
      </c>
      <c r="G16206" s="8" t="s">
        <v>59</v>
      </c>
      <c r="H16206" s="9">
        <v>48</v>
      </c>
    </row>
    <row r="16207" spans="1:8" ht="33.6" customHeight="1">
      <c r="A16207" s="6" t="s">
        <v>37</v>
      </c>
      <c r="B16207" s="6" t="s">
        <v>37</v>
      </c>
      <c r="C16207" s="6" t="s">
        <v>177</v>
      </c>
      <c r="D16207" s="6" t="s">
        <v>33532</v>
      </c>
      <c r="E16207" s="6" t="s">
        <v>33533</v>
      </c>
      <c r="F16207" s="7">
        <v>540000</v>
      </c>
      <c r="G16207" s="8" t="s">
        <v>59</v>
      </c>
      <c r="H16207" s="9">
        <v>60</v>
      </c>
    </row>
    <row r="16208" spans="1:8" ht="33.6" customHeight="1">
      <c r="A16208" s="6" t="s">
        <v>11</v>
      </c>
      <c r="B16208" s="6" t="s">
        <v>11</v>
      </c>
      <c r="C16208" s="6" t="s">
        <v>60</v>
      </c>
      <c r="D16208" s="6" t="s">
        <v>33534</v>
      </c>
      <c r="E16208" s="6" t="s">
        <v>33535</v>
      </c>
      <c r="F16208" s="7">
        <v>10272</v>
      </c>
      <c r="G16208" s="8" t="s">
        <v>59</v>
      </c>
      <c r="H16208" s="9">
        <v>12</v>
      </c>
    </row>
    <row r="16209" spans="1:8" ht="33.6" customHeight="1">
      <c r="A16209" s="6" t="s">
        <v>11</v>
      </c>
      <c r="B16209" s="6" t="s">
        <v>11</v>
      </c>
      <c r="C16209" s="6" t="s">
        <v>60</v>
      </c>
      <c r="D16209" s="6" t="s">
        <v>33536</v>
      </c>
      <c r="E16209" s="6" t="s">
        <v>33537</v>
      </c>
      <c r="F16209" s="7">
        <v>11638</v>
      </c>
      <c r="G16209" s="8" t="s">
        <v>59</v>
      </c>
      <c r="H16209" s="9">
        <v>12</v>
      </c>
    </row>
    <row r="16210" spans="1:8" ht="33.6" customHeight="1">
      <c r="A16210" s="6" t="s">
        <v>11</v>
      </c>
      <c r="B16210" s="6" t="s">
        <v>11</v>
      </c>
      <c r="C16210" s="6" t="s">
        <v>60</v>
      </c>
      <c r="D16210" s="6" t="s">
        <v>33538</v>
      </c>
      <c r="E16210" s="6" t="s">
        <v>33539</v>
      </c>
      <c r="F16210" s="7">
        <v>14547.5</v>
      </c>
      <c r="G16210" s="8" t="s">
        <v>59</v>
      </c>
      <c r="H16210" s="9">
        <v>12</v>
      </c>
    </row>
    <row r="16211" spans="1:8" ht="33.6" customHeight="1">
      <c r="A16211" s="6" t="s">
        <v>11</v>
      </c>
      <c r="B16211" s="6" t="s">
        <v>11</v>
      </c>
      <c r="C16211" s="6" t="s">
        <v>60</v>
      </c>
      <c r="D16211" s="6" t="s">
        <v>33540</v>
      </c>
      <c r="E16211" s="6" t="s">
        <v>33541</v>
      </c>
      <c r="F16211" s="7">
        <v>2909.5</v>
      </c>
      <c r="G16211" s="8" t="s">
        <v>59</v>
      </c>
      <c r="H16211" s="9">
        <v>12</v>
      </c>
    </row>
    <row r="16212" spans="1:8" ht="33.6" customHeight="1">
      <c r="A16212" s="6" t="s">
        <v>11</v>
      </c>
      <c r="B16212" s="6" t="s">
        <v>11</v>
      </c>
      <c r="C16212" s="6" t="s">
        <v>60</v>
      </c>
      <c r="D16212" s="6" t="s">
        <v>33542</v>
      </c>
      <c r="E16212" s="6" t="s">
        <v>33543</v>
      </c>
      <c r="F16212" s="7">
        <v>24905.4</v>
      </c>
      <c r="G16212" s="8" t="s">
        <v>59</v>
      </c>
      <c r="H16212" s="9">
        <v>12</v>
      </c>
    </row>
    <row r="16213" spans="1:8" ht="33.6" customHeight="1">
      <c r="A16213" s="6" t="s">
        <v>11</v>
      </c>
      <c r="B16213" s="6" t="s">
        <v>11</v>
      </c>
      <c r="C16213" s="6" t="s">
        <v>60</v>
      </c>
      <c r="D16213" s="6" t="s">
        <v>33544</v>
      </c>
      <c r="E16213" s="6" t="s">
        <v>33545</v>
      </c>
      <c r="F16213" s="7">
        <v>31131.75</v>
      </c>
      <c r="G16213" s="8" t="s">
        <v>59</v>
      </c>
      <c r="H16213" s="9">
        <v>12</v>
      </c>
    </row>
    <row r="16214" spans="1:8" ht="33.6" customHeight="1">
      <c r="A16214" s="6" t="s">
        <v>11</v>
      </c>
      <c r="B16214" s="6" t="s">
        <v>11</v>
      </c>
      <c r="C16214" s="6" t="s">
        <v>60</v>
      </c>
      <c r="D16214" s="6" t="s">
        <v>33546</v>
      </c>
      <c r="E16214" s="6" t="s">
        <v>33547</v>
      </c>
      <c r="F16214" s="7">
        <v>6226.35</v>
      </c>
      <c r="G16214" s="8" t="s">
        <v>59</v>
      </c>
      <c r="H16214" s="9">
        <v>12</v>
      </c>
    </row>
    <row r="16215" spans="1:8" ht="33.6" customHeight="1">
      <c r="A16215" s="6" t="s">
        <v>11</v>
      </c>
      <c r="B16215" s="6" t="s">
        <v>11</v>
      </c>
      <c r="C16215" s="6" t="s">
        <v>60</v>
      </c>
      <c r="D16215" s="6" t="s">
        <v>33548</v>
      </c>
      <c r="E16215" s="6" t="s">
        <v>33549</v>
      </c>
      <c r="F16215" s="7">
        <v>20544</v>
      </c>
      <c r="G16215" s="8" t="s">
        <v>59</v>
      </c>
      <c r="H16215" s="9">
        <v>12</v>
      </c>
    </row>
    <row r="16216" spans="1:8" ht="33.6" customHeight="1">
      <c r="A16216" s="6" t="s">
        <v>11</v>
      </c>
      <c r="B16216" s="6" t="s">
        <v>11</v>
      </c>
      <c r="C16216" s="6" t="s">
        <v>60</v>
      </c>
      <c r="D16216" s="6" t="s">
        <v>33550</v>
      </c>
      <c r="E16216" s="6" t="s">
        <v>33551</v>
      </c>
      <c r="F16216" s="7">
        <v>37358</v>
      </c>
      <c r="G16216" s="8" t="s">
        <v>59</v>
      </c>
      <c r="H16216" s="9">
        <v>12</v>
      </c>
    </row>
    <row r="16217" spans="1:8" ht="33.6" customHeight="1">
      <c r="A16217" s="6" t="s">
        <v>11</v>
      </c>
      <c r="B16217" s="6" t="s">
        <v>11</v>
      </c>
      <c r="C16217" s="6" t="s">
        <v>60</v>
      </c>
      <c r="D16217" s="6" t="s">
        <v>33552</v>
      </c>
      <c r="E16217" s="6" t="s">
        <v>33553</v>
      </c>
      <c r="F16217" s="7">
        <v>46697.5</v>
      </c>
      <c r="G16217" s="8" t="s">
        <v>59</v>
      </c>
      <c r="H16217" s="9">
        <v>12</v>
      </c>
    </row>
    <row r="16218" spans="1:8" ht="33.6" customHeight="1">
      <c r="A16218" s="6" t="s">
        <v>11</v>
      </c>
      <c r="B16218" s="6" t="s">
        <v>11</v>
      </c>
      <c r="C16218" s="6" t="s">
        <v>60</v>
      </c>
      <c r="D16218" s="6" t="s">
        <v>33554</v>
      </c>
      <c r="E16218" s="6" t="s">
        <v>33555</v>
      </c>
      <c r="F16218" s="7">
        <v>9339.5</v>
      </c>
      <c r="G16218" s="8" t="s">
        <v>59</v>
      </c>
      <c r="H16218" s="9">
        <v>12</v>
      </c>
    </row>
    <row r="16219" spans="1:8" ht="33.6" customHeight="1">
      <c r="A16219" s="6" t="s">
        <v>19</v>
      </c>
      <c r="B16219" s="6" t="s">
        <v>19</v>
      </c>
      <c r="C16219" s="6" t="s">
        <v>58</v>
      </c>
      <c r="D16219" s="6" t="s">
        <v>921</v>
      </c>
      <c r="E16219" s="6" t="s">
        <v>33556</v>
      </c>
      <c r="F16219" s="7">
        <v>4290</v>
      </c>
      <c r="G16219" s="8" t="s">
        <v>57</v>
      </c>
      <c r="H16219" s="9">
        <v>0</v>
      </c>
    </row>
    <row r="16220" spans="1:8" ht="33.6" customHeight="1">
      <c r="A16220" s="6" t="s">
        <v>19</v>
      </c>
      <c r="B16220" s="6" t="s">
        <v>19</v>
      </c>
      <c r="C16220" s="6" t="s">
        <v>60</v>
      </c>
      <c r="D16220" s="6" t="s">
        <v>33557</v>
      </c>
      <c r="E16220" s="6" t="s">
        <v>33558</v>
      </c>
      <c r="F16220" s="7">
        <v>858</v>
      </c>
      <c r="G16220" s="8" t="s">
        <v>59</v>
      </c>
      <c r="H16220" s="9">
        <v>12</v>
      </c>
    </row>
    <row r="16221" spans="1:8" ht="33.6" customHeight="1">
      <c r="A16221" s="6" t="s">
        <v>19</v>
      </c>
      <c r="B16221" s="6" t="s">
        <v>19</v>
      </c>
      <c r="C16221" s="6" t="s">
        <v>60</v>
      </c>
      <c r="D16221" s="6" t="s">
        <v>33559</v>
      </c>
      <c r="E16221" s="6" t="s">
        <v>33560</v>
      </c>
      <c r="F16221" s="7">
        <v>2574</v>
      </c>
      <c r="G16221" s="8" t="s">
        <v>59</v>
      </c>
      <c r="H16221" s="9">
        <v>36</v>
      </c>
    </row>
    <row r="16222" spans="1:8" ht="33.6" customHeight="1">
      <c r="A16222" s="6" t="s">
        <v>19</v>
      </c>
      <c r="B16222" s="6" t="s">
        <v>19</v>
      </c>
      <c r="C16222" s="6" t="s">
        <v>60</v>
      </c>
      <c r="D16222" s="6" t="s">
        <v>33561</v>
      </c>
      <c r="E16222" s="6" t="s">
        <v>33562</v>
      </c>
      <c r="F16222" s="7">
        <v>4290</v>
      </c>
      <c r="G16222" s="8" t="s">
        <v>59</v>
      </c>
      <c r="H16222" s="9">
        <v>60</v>
      </c>
    </row>
    <row r="16223" spans="1:8" ht="33.6" customHeight="1">
      <c r="A16223" s="6" t="s">
        <v>19</v>
      </c>
      <c r="B16223" s="6" t="s">
        <v>19</v>
      </c>
      <c r="C16223" s="6" t="s">
        <v>60</v>
      </c>
      <c r="D16223" s="6" t="s">
        <v>33563</v>
      </c>
      <c r="E16223" s="6" t="s">
        <v>33564</v>
      </c>
      <c r="F16223" s="7">
        <v>250</v>
      </c>
      <c r="G16223" s="8" t="s">
        <v>59</v>
      </c>
      <c r="H16223" s="9">
        <v>12</v>
      </c>
    </row>
    <row r="16224" spans="1:8" ht="33.6" customHeight="1">
      <c r="A16224" s="6" t="s">
        <v>19</v>
      </c>
      <c r="B16224" s="6" t="s">
        <v>19</v>
      </c>
      <c r="C16224" s="6" t="s">
        <v>60</v>
      </c>
      <c r="D16224" s="6" t="s">
        <v>33565</v>
      </c>
      <c r="E16224" s="6" t="s">
        <v>33566</v>
      </c>
      <c r="F16224" s="7">
        <v>750</v>
      </c>
      <c r="G16224" s="8" t="s">
        <v>59</v>
      </c>
      <c r="H16224" s="9">
        <v>36</v>
      </c>
    </row>
    <row r="16225" spans="1:8" ht="33.6" customHeight="1">
      <c r="A16225" s="6" t="s">
        <v>19</v>
      </c>
      <c r="B16225" s="6" t="s">
        <v>19</v>
      </c>
      <c r="C16225" s="6" t="s">
        <v>60</v>
      </c>
      <c r="D16225" s="6" t="s">
        <v>33567</v>
      </c>
      <c r="E16225" s="6" t="s">
        <v>33568</v>
      </c>
      <c r="F16225" s="7">
        <v>1250</v>
      </c>
      <c r="G16225" s="8" t="s">
        <v>59</v>
      </c>
      <c r="H16225" s="9">
        <v>60</v>
      </c>
    </row>
    <row r="16226" spans="1:8" ht="33.6" customHeight="1">
      <c r="A16226" s="6" t="s">
        <v>19</v>
      </c>
      <c r="B16226" s="6" t="s">
        <v>19</v>
      </c>
      <c r="C16226" s="6" t="s">
        <v>60</v>
      </c>
      <c r="D16226" s="6" t="s">
        <v>33569</v>
      </c>
      <c r="E16226" s="6" t="s">
        <v>33570</v>
      </c>
      <c r="F16226" s="7">
        <v>514.79999999999995</v>
      </c>
      <c r="G16226" s="8" t="s">
        <v>59</v>
      </c>
      <c r="H16226" s="9">
        <v>12</v>
      </c>
    </row>
    <row r="16227" spans="1:8" ht="33.6" customHeight="1">
      <c r="A16227" s="6" t="s">
        <v>19</v>
      </c>
      <c r="B16227" s="6" t="s">
        <v>19</v>
      </c>
      <c r="C16227" s="6" t="s">
        <v>60</v>
      </c>
      <c r="D16227" s="6" t="s">
        <v>33571</v>
      </c>
      <c r="E16227" s="6" t="s">
        <v>33572</v>
      </c>
      <c r="F16227" s="7">
        <v>1544.4</v>
      </c>
      <c r="G16227" s="8" t="s">
        <v>59</v>
      </c>
      <c r="H16227" s="9">
        <v>36</v>
      </c>
    </row>
    <row r="16228" spans="1:8" ht="33.6" customHeight="1">
      <c r="A16228" s="6" t="s">
        <v>19</v>
      </c>
      <c r="B16228" s="6" t="s">
        <v>19</v>
      </c>
      <c r="C16228" s="6" t="s">
        <v>60</v>
      </c>
      <c r="D16228" s="6" t="s">
        <v>33573</v>
      </c>
      <c r="E16228" s="6" t="s">
        <v>33574</v>
      </c>
      <c r="F16228" s="7">
        <v>2574</v>
      </c>
      <c r="G16228" s="8" t="s">
        <v>59</v>
      </c>
      <c r="H16228" s="9">
        <v>60</v>
      </c>
    </row>
    <row r="16229" spans="1:8" ht="33.6" customHeight="1">
      <c r="A16229" s="6" t="s">
        <v>19</v>
      </c>
      <c r="B16229" s="6" t="s">
        <v>19</v>
      </c>
      <c r="C16229" s="6" t="s">
        <v>60</v>
      </c>
      <c r="D16229" s="6" t="s">
        <v>33575</v>
      </c>
      <c r="E16229" s="6" t="s">
        <v>33576</v>
      </c>
      <c r="F16229" s="7">
        <v>943.8</v>
      </c>
      <c r="G16229" s="8" t="s">
        <v>59</v>
      </c>
      <c r="H16229" s="9">
        <v>12</v>
      </c>
    </row>
    <row r="16230" spans="1:8" ht="33.6" customHeight="1">
      <c r="A16230" s="6" t="s">
        <v>19</v>
      </c>
      <c r="B16230" s="6" t="s">
        <v>19</v>
      </c>
      <c r="C16230" s="6" t="s">
        <v>60</v>
      </c>
      <c r="D16230" s="6" t="s">
        <v>33577</v>
      </c>
      <c r="E16230" s="6" t="s">
        <v>33578</v>
      </c>
      <c r="F16230" s="7">
        <v>2831.4</v>
      </c>
      <c r="G16230" s="8" t="s">
        <v>59</v>
      </c>
      <c r="H16230" s="9">
        <v>36</v>
      </c>
    </row>
    <row r="16231" spans="1:8" ht="33.6" customHeight="1">
      <c r="A16231" s="6" t="s">
        <v>19</v>
      </c>
      <c r="B16231" s="6" t="s">
        <v>19</v>
      </c>
      <c r="C16231" s="6" t="s">
        <v>60</v>
      </c>
      <c r="D16231" s="6" t="s">
        <v>33579</v>
      </c>
      <c r="E16231" s="6" t="s">
        <v>33580</v>
      </c>
      <c r="F16231" s="7">
        <v>4719</v>
      </c>
      <c r="G16231" s="8" t="s">
        <v>59</v>
      </c>
      <c r="H16231" s="9">
        <v>60</v>
      </c>
    </row>
    <row r="16232" spans="1:8" ht="33.6" customHeight="1">
      <c r="A16232" s="6" t="s">
        <v>19</v>
      </c>
      <c r="B16232" s="6" t="s">
        <v>19</v>
      </c>
      <c r="C16232" s="6" t="s">
        <v>60</v>
      </c>
      <c r="D16232" s="6" t="s">
        <v>33581</v>
      </c>
      <c r="E16232" s="6" t="s">
        <v>33582</v>
      </c>
      <c r="F16232" s="7">
        <v>321.75</v>
      </c>
      <c r="G16232" s="8" t="s">
        <v>59</v>
      </c>
      <c r="H16232" s="9">
        <v>12</v>
      </c>
    </row>
    <row r="16233" spans="1:8" ht="33.6" customHeight="1">
      <c r="A16233" s="6" t="s">
        <v>19</v>
      </c>
      <c r="B16233" s="6" t="s">
        <v>19</v>
      </c>
      <c r="C16233" s="6" t="s">
        <v>60</v>
      </c>
      <c r="D16233" s="6" t="s">
        <v>33583</v>
      </c>
      <c r="E16233" s="6" t="s">
        <v>33584</v>
      </c>
      <c r="F16233" s="7">
        <v>965.25</v>
      </c>
      <c r="G16233" s="8" t="s">
        <v>59</v>
      </c>
      <c r="H16233" s="9">
        <v>36</v>
      </c>
    </row>
    <row r="16234" spans="1:8" ht="33.6" customHeight="1">
      <c r="A16234" s="6" t="s">
        <v>19</v>
      </c>
      <c r="B16234" s="6" t="s">
        <v>19</v>
      </c>
      <c r="C16234" s="6" t="s">
        <v>60</v>
      </c>
      <c r="D16234" s="6" t="s">
        <v>33585</v>
      </c>
      <c r="E16234" s="6" t="s">
        <v>33586</v>
      </c>
      <c r="F16234" s="7">
        <v>1608.75</v>
      </c>
      <c r="G16234" s="8" t="s">
        <v>59</v>
      </c>
      <c r="H16234" s="9">
        <v>60</v>
      </c>
    </row>
    <row r="16235" spans="1:8" ht="33.6" customHeight="1">
      <c r="A16235" s="6" t="s">
        <v>19</v>
      </c>
      <c r="B16235" s="6" t="s">
        <v>19</v>
      </c>
      <c r="C16235" s="6" t="s">
        <v>62</v>
      </c>
      <c r="D16235" s="6" t="s">
        <v>33587</v>
      </c>
      <c r="E16235" s="6" t="s">
        <v>33588</v>
      </c>
      <c r="F16235" s="7">
        <v>1247.4000000000001</v>
      </c>
      <c r="G16235" s="8" t="s">
        <v>61</v>
      </c>
      <c r="H16235" s="9">
        <v>12</v>
      </c>
    </row>
    <row r="16236" spans="1:8" ht="33.6" customHeight="1">
      <c r="A16236" s="6" t="s">
        <v>19</v>
      </c>
      <c r="B16236" s="6" t="s">
        <v>19</v>
      </c>
      <c r="C16236" s="6" t="s">
        <v>62</v>
      </c>
      <c r="D16236" s="6" t="s">
        <v>33589</v>
      </c>
      <c r="E16236" s="6" t="s">
        <v>33590</v>
      </c>
      <c r="F16236" s="7">
        <v>2494.8000000000002</v>
      </c>
      <c r="G16236" s="8" t="s">
        <v>61</v>
      </c>
      <c r="H16236" s="9">
        <v>24</v>
      </c>
    </row>
    <row r="16237" spans="1:8" ht="33.6" customHeight="1">
      <c r="A16237" s="6" t="s">
        <v>19</v>
      </c>
      <c r="B16237" s="6" t="s">
        <v>19</v>
      </c>
      <c r="C16237" s="6" t="s">
        <v>62</v>
      </c>
      <c r="D16237" s="6" t="s">
        <v>33591</v>
      </c>
      <c r="E16237" s="6" t="s">
        <v>33592</v>
      </c>
      <c r="F16237" s="7">
        <v>3742.2</v>
      </c>
      <c r="G16237" s="8" t="s">
        <v>61</v>
      </c>
      <c r="H16237" s="9">
        <v>36</v>
      </c>
    </row>
    <row r="16238" spans="1:8" ht="33.6" customHeight="1">
      <c r="A16238" s="6" t="s">
        <v>19</v>
      </c>
      <c r="B16238" s="6" t="s">
        <v>19</v>
      </c>
      <c r="C16238" s="6" t="s">
        <v>62</v>
      </c>
      <c r="D16238" s="6" t="s">
        <v>33593</v>
      </c>
      <c r="E16238" s="6" t="s">
        <v>33594</v>
      </c>
      <c r="F16238" s="7">
        <v>4989.6000000000004</v>
      </c>
      <c r="G16238" s="8" t="s">
        <v>61</v>
      </c>
      <c r="H16238" s="9">
        <v>48</v>
      </c>
    </row>
    <row r="16239" spans="1:8" ht="33.6" customHeight="1">
      <c r="A16239" s="6" t="s">
        <v>19</v>
      </c>
      <c r="B16239" s="6" t="s">
        <v>19</v>
      </c>
      <c r="C16239" s="6" t="s">
        <v>62</v>
      </c>
      <c r="D16239" s="6" t="s">
        <v>33595</v>
      </c>
      <c r="E16239" s="6" t="s">
        <v>33596</v>
      </c>
      <c r="F16239" s="7">
        <v>6237</v>
      </c>
      <c r="G16239" s="8" t="s">
        <v>61</v>
      </c>
      <c r="H16239" s="9">
        <v>60</v>
      </c>
    </row>
    <row r="16240" spans="1:8" ht="33.6" customHeight="1">
      <c r="A16240" s="6" t="s">
        <v>19</v>
      </c>
      <c r="B16240" s="6" t="s">
        <v>19</v>
      </c>
      <c r="C16240" s="6" t="s">
        <v>62</v>
      </c>
      <c r="D16240" s="6" t="s">
        <v>33597</v>
      </c>
      <c r="E16240" s="6" t="s">
        <v>33598</v>
      </c>
      <c r="F16240" s="7">
        <v>3118.5</v>
      </c>
      <c r="G16240" s="8" t="s">
        <v>61</v>
      </c>
      <c r="H16240" s="9">
        <v>12</v>
      </c>
    </row>
    <row r="16241" spans="1:8" ht="33.6" customHeight="1">
      <c r="A16241" s="6" t="s">
        <v>19</v>
      </c>
      <c r="B16241" s="6" t="s">
        <v>19</v>
      </c>
      <c r="C16241" s="6" t="s">
        <v>62</v>
      </c>
      <c r="D16241" s="6" t="s">
        <v>33599</v>
      </c>
      <c r="E16241" s="6" t="s">
        <v>33600</v>
      </c>
      <c r="F16241" s="7">
        <v>6237</v>
      </c>
      <c r="G16241" s="8" t="s">
        <v>61</v>
      </c>
      <c r="H16241" s="9">
        <v>24</v>
      </c>
    </row>
    <row r="16242" spans="1:8" ht="33.6" customHeight="1">
      <c r="A16242" s="6" t="s">
        <v>19</v>
      </c>
      <c r="B16242" s="6" t="s">
        <v>19</v>
      </c>
      <c r="C16242" s="6" t="s">
        <v>62</v>
      </c>
      <c r="D16242" s="6" t="s">
        <v>33601</v>
      </c>
      <c r="E16242" s="6" t="s">
        <v>33602</v>
      </c>
      <c r="F16242" s="7">
        <v>9355.5</v>
      </c>
      <c r="G16242" s="8" t="s">
        <v>61</v>
      </c>
      <c r="H16242" s="9">
        <v>36</v>
      </c>
    </row>
    <row r="16243" spans="1:8" ht="33.6" customHeight="1">
      <c r="A16243" s="6" t="s">
        <v>19</v>
      </c>
      <c r="B16243" s="6" t="s">
        <v>19</v>
      </c>
      <c r="C16243" s="6" t="s">
        <v>62</v>
      </c>
      <c r="D16243" s="6" t="s">
        <v>33603</v>
      </c>
      <c r="E16243" s="6" t="s">
        <v>33604</v>
      </c>
      <c r="F16243" s="7">
        <v>12474</v>
      </c>
      <c r="G16243" s="8" t="s">
        <v>61</v>
      </c>
      <c r="H16243" s="9">
        <v>48</v>
      </c>
    </row>
    <row r="16244" spans="1:8" ht="33.6" customHeight="1">
      <c r="A16244" s="6" t="s">
        <v>19</v>
      </c>
      <c r="B16244" s="6" t="s">
        <v>19</v>
      </c>
      <c r="C16244" s="6" t="s">
        <v>62</v>
      </c>
      <c r="D16244" s="6" t="s">
        <v>33605</v>
      </c>
      <c r="E16244" s="6" t="s">
        <v>33606</v>
      </c>
      <c r="F16244" s="7">
        <v>15592.5</v>
      </c>
      <c r="G16244" s="8" t="s">
        <v>61</v>
      </c>
      <c r="H16244" s="9">
        <v>60</v>
      </c>
    </row>
    <row r="16245" spans="1:8" ht="33.6" customHeight="1">
      <c r="A16245" s="6" t="s">
        <v>19</v>
      </c>
      <c r="B16245" s="6" t="s">
        <v>19</v>
      </c>
      <c r="C16245" s="6" t="s">
        <v>62</v>
      </c>
      <c r="D16245" s="6" t="s">
        <v>33607</v>
      </c>
      <c r="E16245" s="6" t="s">
        <v>33608</v>
      </c>
      <c r="F16245" s="7">
        <v>47817</v>
      </c>
      <c r="G16245" s="8" t="s">
        <v>61</v>
      </c>
      <c r="H16245" s="9">
        <v>12</v>
      </c>
    </row>
    <row r="16246" spans="1:8" ht="33.6" customHeight="1">
      <c r="A16246" s="6" t="s">
        <v>19</v>
      </c>
      <c r="B16246" s="6" t="s">
        <v>19</v>
      </c>
      <c r="C16246" s="6" t="s">
        <v>62</v>
      </c>
      <c r="D16246" s="6" t="s">
        <v>33609</v>
      </c>
      <c r="E16246" s="6" t="s">
        <v>33610</v>
      </c>
      <c r="F16246" s="7">
        <v>95634</v>
      </c>
      <c r="G16246" s="8" t="s">
        <v>61</v>
      </c>
      <c r="H16246" s="9">
        <v>24</v>
      </c>
    </row>
    <row r="16247" spans="1:8" ht="33.6" customHeight="1">
      <c r="A16247" s="6" t="s">
        <v>19</v>
      </c>
      <c r="B16247" s="6" t="s">
        <v>19</v>
      </c>
      <c r="C16247" s="6" t="s">
        <v>62</v>
      </c>
      <c r="D16247" s="6" t="s">
        <v>33611</v>
      </c>
      <c r="E16247" s="6" t="s">
        <v>33612</v>
      </c>
      <c r="F16247" s="7">
        <v>143451</v>
      </c>
      <c r="G16247" s="8" t="s">
        <v>61</v>
      </c>
      <c r="H16247" s="9">
        <v>36</v>
      </c>
    </row>
    <row r="16248" spans="1:8" ht="33.6" customHeight="1">
      <c r="A16248" s="6" t="s">
        <v>19</v>
      </c>
      <c r="B16248" s="6" t="s">
        <v>19</v>
      </c>
      <c r="C16248" s="6" t="s">
        <v>62</v>
      </c>
      <c r="D16248" s="6" t="s">
        <v>33613</v>
      </c>
      <c r="E16248" s="6" t="s">
        <v>33614</v>
      </c>
      <c r="F16248" s="7">
        <v>191268</v>
      </c>
      <c r="G16248" s="8" t="s">
        <v>61</v>
      </c>
      <c r="H16248" s="9">
        <v>48</v>
      </c>
    </row>
    <row r="16249" spans="1:8" ht="33.6" customHeight="1">
      <c r="A16249" s="6" t="s">
        <v>19</v>
      </c>
      <c r="B16249" s="6" t="s">
        <v>19</v>
      </c>
      <c r="C16249" s="6" t="s">
        <v>62</v>
      </c>
      <c r="D16249" s="6" t="s">
        <v>33615</v>
      </c>
      <c r="E16249" s="6" t="s">
        <v>33616</v>
      </c>
      <c r="F16249" s="7">
        <v>239085</v>
      </c>
      <c r="G16249" s="8" t="s">
        <v>61</v>
      </c>
      <c r="H16249" s="9">
        <v>60</v>
      </c>
    </row>
    <row r="16250" spans="1:8" ht="33.6" customHeight="1">
      <c r="A16250" s="6" t="s">
        <v>19</v>
      </c>
      <c r="B16250" s="6" t="s">
        <v>19</v>
      </c>
      <c r="C16250" s="6" t="s">
        <v>62</v>
      </c>
      <c r="D16250" s="6" t="s">
        <v>33617</v>
      </c>
      <c r="E16250" s="6" t="s">
        <v>33618</v>
      </c>
      <c r="F16250" s="7">
        <v>191441.8</v>
      </c>
      <c r="G16250" s="8" t="s">
        <v>61</v>
      </c>
      <c r="H16250" s="9">
        <v>12</v>
      </c>
    </row>
    <row r="16251" spans="1:8" ht="33.6" customHeight="1">
      <c r="A16251" s="6" t="s">
        <v>19</v>
      </c>
      <c r="B16251" s="6" t="s">
        <v>19</v>
      </c>
      <c r="C16251" s="6" t="s">
        <v>62</v>
      </c>
      <c r="D16251" s="6" t="s">
        <v>33619</v>
      </c>
      <c r="E16251" s="6" t="s">
        <v>33620</v>
      </c>
      <c r="F16251" s="7">
        <v>382883.6</v>
      </c>
      <c r="G16251" s="8" t="s">
        <v>61</v>
      </c>
      <c r="H16251" s="9">
        <v>24</v>
      </c>
    </row>
    <row r="16252" spans="1:8" ht="33.6" customHeight="1">
      <c r="A16252" s="6" t="s">
        <v>19</v>
      </c>
      <c r="B16252" s="6" t="s">
        <v>19</v>
      </c>
      <c r="C16252" s="6" t="s">
        <v>62</v>
      </c>
      <c r="D16252" s="6" t="s">
        <v>33621</v>
      </c>
      <c r="E16252" s="6" t="s">
        <v>33622</v>
      </c>
      <c r="F16252" s="7">
        <v>574325.4</v>
      </c>
      <c r="G16252" s="8" t="s">
        <v>61</v>
      </c>
      <c r="H16252" s="9">
        <v>36</v>
      </c>
    </row>
    <row r="16253" spans="1:8" ht="33.6" customHeight="1">
      <c r="A16253" s="6" t="s">
        <v>19</v>
      </c>
      <c r="B16253" s="6" t="s">
        <v>19</v>
      </c>
      <c r="C16253" s="6" t="s">
        <v>62</v>
      </c>
      <c r="D16253" s="6" t="s">
        <v>33623</v>
      </c>
      <c r="E16253" s="6" t="s">
        <v>33624</v>
      </c>
      <c r="F16253" s="7">
        <v>765767.2</v>
      </c>
      <c r="G16253" s="8" t="s">
        <v>61</v>
      </c>
      <c r="H16253" s="9">
        <v>48</v>
      </c>
    </row>
    <row r="16254" spans="1:8" ht="33.6" customHeight="1">
      <c r="A16254" s="6" t="s">
        <v>19</v>
      </c>
      <c r="B16254" s="6" t="s">
        <v>19</v>
      </c>
      <c r="C16254" s="6" t="s">
        <v>62</v>
      </c>
      <c r="D16254" s="6" t="s">
        <v>33625</v>
      </c>
      <c r="E16254" s="6" t="s">
        <v>33626</v>
      </c>
      <c r="F16254" s="7">
        <v>957209</v>
      </c>
      <c r="G16254" s="8" t="s">
        <v>61</v>
      </c>
      <c r="H16254" s="9">
        <v>60</v>
      </c>
    </row>
    <row r="16255" spans="1:8" ht="33.6" customHeight="1">
      <c r="A16255" s="6" t="s">
        <v>19</v>
      </c>
      <c r="B16255" s="6" t="s">
        <v>19</v>
      </c>
      <c r="C16255" s="6" t="s">
        <v>62</v>
      </c>
      <c r="D16255" s="6" t="s">
        <v>33627</v>
      </c>
      <c r="E16255" s="6" t="s">
        <v>33628</v>
      </c>
      <c r="F16255" s="7">
        <v>850850</v>
      </c>
      <c r="G16255" s="8" t="s">
        <v>61</v>
      </c>
      <c r="H16255" s="9">
        <v>12</v>
      </c>
    </row>
    <row r="16256" spans="1:8" ht="33.6" customHeight="1">
      <c r="A16256" s="6" t="s">
        <v>19</v>
      </c>
      <c r="B16256" s="6" t="s">
        <v>19</v>
      </c>
      <c r="C16256" s="6" t="s">
        <v>62</v>
      </c>
      <c r="D16256" s="6" t="s">
        <v>33629</v>
      </c>
      <c r="E16256" s="6" t="s">
        <v>33630</v>
      </c>
      <c r="F16256" s="7">
        <v>1701700</v>
      </c>
      <c r="G16256" s="8" t="s">
        <v>61</v>
      </c>
      <c r="H16256" s="9">
        <v>24</v>
      </c>
    </row>
    <row r="16257" spans="1:8" ht="33.6" customHeight="1">
      <c r="A16257" s="6" t="s">
        <v>19</v>
      </c>
      <c r="B16257" s="6" t="s">
        <v>19</v>
      </c>
      <c r="C16257" s="6" t="s">
        <v>62</v>
      </c>
      <c r="D16257" s="6" t="s">
        <v>33631</v>
      </c>
      <c r="E16257" s="6" t="s">
        <v>33632</v>
      </c>
      <c r="F16257" s="7">
        <v>2552550</v>
      </c>
      <c r="G16257" s="8" t="s">
        <v>61</v>
      </c>
      <c r="H16257" s="9">
        <v>36</v>
      </c>
    </row>
    <row r="16258" spans="1:8" ht="33.6" customHeight="1">
      <c r="A16258" s="6" t="s">
        <v>19</v>
      </c>
      <c r="B16258" s="6" t="s">
        <v>19</v>
      </c>
      <c r="C16258" s="6" t="s">
        <v>62</v>
      </c>
      <c r="D16258" s="6" t="s">
        <v>33633</v>
      </c>
      <c r="E16258" s="6" t="s">
        <v>33634</v>
      </c>
      <c r="F16258" s="7">
        <v>3403400</v>
      </c>
      <c r="G16258" s="8" t="s">
        <v>61</v>
      </c>
      <c r="H16258" s="9">
        <v>48</v>
      </c>
    </row>
    <row r="16259" spans="1:8" ht="33.6" customHeight="1">
      <c r="A16259" s="6" t="s">
        <v>19</v>
      </c>
      <c r="B16259" s="6" t="s">
        <v>19</v>
      </c>
      <c r="C16259" s="6" t="s">
        <v>62</v>
      </c>
      <c r="D16259" s="6" t="s">
        <v>33635</v>
      </c>
      <c r="E16259" s="6" t="s">
        <v>33636</v>
      </c>
      <c r="F16259" s="7">
        <v>4254250</v>
      </c>
      <c r="G16259" s="8" t="s">
        <v>61</v>
      </c>
      <c r="H16259" s="9">
        <v>60</v>
      </c>
    </row>
    <row r="16260" spans="1:8" ht="33.6" customHeight="1">
      <c r="A16260" s="6" t="s">
        <v>19</v>
      </c>
      <c r="B16260" s="6" t="s">
        <v>19</v>
      </c>
      <c r="C16260" s="6" t="s">
        <v>62</v>
      </c>
      <c r="D16260" s="6" t="s">
        <v>33637</v>
      </c>
      <c r="E16260" s="6" t="s">
        <v>33638</v>
      </c>
      <c r="F16260" s="7">
        <v>1593.9</v>
      </c>
      <c r="G16260" s="8" t="s">
        <v>61</v>
      </c>
      <c r="H16260" s="9">
        <v>12</v>
      </c>
    </row>
    <row r="16261" spans="1:8" ht="33.6" customHeight="1">
      <c r="A16261" s="6" t="s">
        <v>19</v>
      </c>
      <c r="B16261" s="6" t="s">
        <v>19</v>
      </c>
      <c r="C16261" s="6" t="s">
        <v>62</v>
      </c>
      <c r="D16261" s="6" t="s">
        <v>33639</v>
      </c>
      <c r="E16261" s="6" t="s">
        <v>33640</v>
      </c>
      <c r="F16261" s="7">
        <v>3187.8</v>
      </c>
      <c r="G16261" s="8" t="s">
        <v>61</v>
      </c>
      <c r="H16261" s="9">
        <v>24</v>
      </c>
    </row>
    <row r="16262" spans="1:8" ht="33.6" customHeight="1">
      <c r="A16262" s="6" t="s">
        <v>19</v>
      </c>
      <c r="B16262" s="6" t="s">
        <v>19</v>
      </c>
      <c r="C16262" s="6" t="s">
        <v>62</v>
      </c>
      <c r="D16262" s="6" t="s">
        <v>33641</v>
      </c>
      <c r="E16262" s="6" t="s">
        <v>33642</v>
      </c>
      <c r="F16262" s="7">
        <v>4781.7</v>
      </c>
      <c r="G16262" s="8" t="s">
        <v>61</v>
      </c>
      <c r="H16262" s="9">
        <v>36</v>
      </c>
    </row>
    <row r="16263" spans="1:8" ht="33.6" customHeight="1">
      <c r="A16263" s="6" t="s">
        <v>19</v>
      </c>
      <c r="B16263" s="6" t="s">
        <v>19</v>
      </c>
      <c r="C16263" s="6" t="s">
        <v>62</v>
      </c>
      <c r="D16263" s="6" t="s">
        <v>33643</v>
      </c>
      <c r="E16263" s="6" t="s">
        <v>33644</v>
      </c>
      <c r="F16263" s="7">
        <v>6375.6</v>
      </c>
      <c r="G16263" s="8" t="s">
        <v>61</v>
      </c>
      <c r="H16263" s="9">
        <v>48</v>
      </c>
    </row>
    <row r="16264" spans="1:8" ht="33.6" customHeight="1">
      <c r="A16264" s="6" t="s">
        <v>19</v>
      </c>
      <c r="B16264" s="6" t="s">
        <v>19</v>
      </c>
      <c r="C16264" s="6" t="s">
        <v>62</v>
      </c>
      <c r="D16264" s="6" t="s">
        <v>33645</v>
      </c>
      <c r="E16264" s="6" t="s">
        <v>33646</v>
      </c>
      <c r="F16264" s="7">
        <v>7969.5</v>
      </c>
      <c r="G16264" s="8" t="s">
        <v>61</v>
      </c>
      <c r="H16264" s="9">
        <v>60</v>
      </c>
    </row>
    <row r="16265" spans="1:8" ht="33.6" customHeight="1">
      <c r="A16265" s="6" t="s">
        <v>19</v>
      </c>
      <c r="B16265" s="6" t="s">
        <v>19</v>
      </c>
      <c r="C16265" s="6" t="s">
        <v>62</v>
      </c>
      <c r="D16265" s="6" t="s">
        <v>33647</v>
      </c>
      <c r="E16265" s="6" t="s">
        <v>33648</v>
      </c>
      <c r="F16265" s="7">
        <v>3870.9</v>
      </c>
      <c r="G16265" s="8" t="s">
        <v>61</v>
      </c>
      <c r="H16265" s="9">
        <v>12</v>
      </c>
    </row>
    <row r="16266" spans="1:8" ht="33.6" customHeight="1">
      <c r="A16266" s="6" t="s">
        <v>19</v>
      </c>
      <c r="B16266" s="6" t="s">
        <v>19</v>
      </c>
      <c r="C16266" s="6" t="s">
        <v>62</v>
      </c>
      <c r="D16266" s="6" t="s">
        <v>33649</v>
      </c>
      <c r="E16266" s="6" t="s">
        <v>33650</v>
      </c>
      <c r="F16266" s="7">
        <v>7741.8</v>
      </c>
      <c r="G16266" s="8" t="s">
        <v>61</v>
      </c>
      <c r="H16266" s="9">
        <v>24</v>
      </c>
    </row>
    <row r="16267" spans="1:8" ht="33.6" customHeight="1">
      <c r="A16267" s="6" t="s">
        <v>19</v>
      </c>
      <c r="B16267" s="6" t="s">
        <v>19</v>
      </c>
      <c r="C16267" s="6" t="s">
        <v>62</v>
      </c>
      <c r="D16267" s="6" t="s">
        <v>33651</v>
      </c>
      <c r="E16267" s="6" t="s">
        <v>33652</v>
      </c>
      <c r="F16267" s="7">
        <v>11612.7</v>
      </c>
      <c r="G16267" s="8" t="s">
        <v>61</v>
      </c>
      <c r="H16267" s="9">
        <v>36</v>
      </c>
    </row>
    <row r="16268" spans="1:8" ht="33.6" customHeight="1">
      <c r="A16268" s="6" t="s">
        <v>19</v>
      </c>
      <c r="B16268" s="6" t="s">
        <v>19</v>
      </c>
      <c r="C16268" s="6" t="s">
        <v>62</v>
      </c>
      <c r="D16268" s="6" t="s">
        <v>33653</v>
      </c>
      <c r="E16268" s="6" t="s">
        <v>33654</v>
      </c>
      <c r="F16268" s="7">
        <v>15483.6</v>
      </c>
      <c r="G16268" s="8" t="s">
        <v>61</v>
      </c>
      <c r="H16268" s="9">
        <v>48</v>
      </c>
    </row>
    <row r="16269" spans="1:8" ht="33.6" customHeight="1">
      <c r="A16269" s="6" t="s">
        <v>19</v>
      </c>
      <c r="B16269" s="6" t="s">
        <v>19</v>
      </c>
      <c r="C16269" s="6" t="s">
        <v>62</v>
      </c>
      <c r="D16269" s="6" t="s">
        <v>33655</v>
      </c>
      <c r="E16269" s="6" t="s">
        <v>33656</v>
      </c>
      <c r="F16269" s="7">
        <v>19354.5</v>
      </c>
      <c r="G16269" s="8" t="s">
        <v>61</v>
      </c>
      <c r="H16269" s="9">
        <v>60</v>
      </c>
    </row>
    <row r="16270" spans="1:8" ht="33.6" customHeight="1">
      <c r="A16270" s="6" t="s">
        <v>19</v>
      </c>
      <c r="B16270" s="6" t="s">
        <v>19</v>
      </c>
      <c r="C16270" s="6" t="s">
        <v>62</v>
      </c>
      <c r="D16270" s="6" t="s">
        <v>33657</v>
      </c>
      <c r="E16270" s="6" t="s">
        <v>33658</v>
      </c>
      <c r="F16270" s="7">
        <v>75847.199999999997</v>
      </c>
      <c r="G16270" s="8" t="s">
        <v>61</v>
      </c>
      <c r="H16270" s="9">
        <v>12</v>
      </c>
    </row>
    <row r="16271" spans="1:8" ht="33.6" customHeight="1">
      <c r="A16271" s="6" t="s">
        <v>19</v>
      </c>
      <c r="B16271" s="6" t="s">
        <v>19</v>
      </c>
      <c r="C16271" s="6" t="s">
        <v>62</v>
      </c>
      <c r="D16271" s="6" t="s">
        <v>33659</v>
      </c>
      <c r="E16271" s="6" t="s">
        <v>33660</v>
      </c>
      <c r="F16271" s="7">
        <v>151694.39999999999</v>
      </c>
      <c r="G16271" s="8" t="s">
        <v>61</v>
      </c>
      <c r="H16271" s="9">
        <v>24</v>
      </c>
    </row>
    <row r="16272" spans="1:8" ht="33.6" customHeight="1">
      <c r="A16272" s="6" t="s">
        <v>19</v>
      </c>
      <c r="B16272" s="6" t="s">
        <v>19</v>
      </c>
      <c r="C16272" s="6" t="s">
        <v>62</v>
      </c>
      <c r="D16272" s="6" t="s">
        <v>33661</v>
      </c>
      <c r="E16272" s="6" t="s">
        <v>33662</v>
      </c>
      <c r="F16272" s="7">
        <v>227541.6</v>
      </c>
      <c r="G16272" s="8" t="s">
        <v>61</v>
      </c>
      <c r="H16272" s="9">
        <v>36</v>
      </c>
    </row>
    <row r="16273" spans="1:8" ht="33.6" customHeight="1">
      <c r="A16273" s="6" t="s">
        <v>19</v>
      </c>
      <c r="B16273" s="6" t="s">
        <v>19</v>
      </c>
      <c r="C16273" s="6" t="s">
        <v>62</v>
      </c>
      <c r="D16273" s="6" t="s">
        <v>33663</v>
      </c>
      <c r="E16273" s="6" t="s">
        <v>33664</v>
      </c>
      <c r="F16273" s="7">
        <v>303388.79999999999</v>
      </c>
      <c r="G16273" s="8" t="s">
        <v>61</v>
      </c>
      <c r="H16273" s="9">
        <v>48</v>
      </c>
    </row>
    <row r="16274" spans="1:8" ht="33.6" customHeight="1">
      <c r="A16274" s="6" t="s">
        <v>19</v>
      </c>
      <c r="B16274" s="6" t="s">
        <v>19</v>
      </c>
      <c r="C16274" s="6" t="s">
        <v>62</v>
      </c>
      <c r="D16274" s="6" t="s">
        <v>33665</v>
      </c>
      <c r="E16274" s="6" t="s">
        <v>33666</v>
      </c>
      <c r="F16274" s="7">
        <v>379236</v>
      </c>
      <c r="G16274" s="8" t="s">
        <v>61</v>
      </c>
      <c r="H16274" s="9">
        <v>60</v>
      </c>
    </row>
    <row r="16275" spans="1:8" ht="33.6" customHeight="1">
      <c r="A16275" s="6" t="s">
        <v>19</v>
      </c>
      <c r="B16275" s="6" t="s">
        <v>19</v>
      </c>
      <c r="C16275" s="6" t="s">
        <v>62</v>
      </c>
      <c r="D16275" s="6" t="s">
        <v>33667</v>
      </c>
      <c r="E16275" s="6" t="s">
        <v>33668</v>
      </c>
      <c r="F16275" s="7">
        <v>253684.2</v>
      </c>
      <c r="G16275" s="8" t="s">
        <v>61</v>
      </c>
      <c r="H16275" s="9">
        <v>12</v>
      </c>
    </row>
    <row r="16276" spans="1:8" ht="33.6" customHeight="1">
      <c r="A16276" s="6" t="s">
        <v>19</v>
      </c>
      <c r="B16276" s="6" t="s">
        <v>19</v>
      </c>
      <c r="C16276" s="6" t="s">
        <v>62</v>
      </c>
      <c r="D16276" s="6" t="s">
        <v>33669</v>
      </c>
      <c r="E16276" s="6" t="s">
        <v>33670</v>
      </c>
      <c r="F16276" s="7">
        <v>507368.4</v>
      </c>
      <c r="G16276" s="8" t="s">
        <v>61</v>
      </c>
      <c r="H16276" s="9">
        <v>24</v>
      </c>
    </row>
    <row r="16277" spans="1:8" ht="33.6" customHeight="1">
      <c r="A16277" s="6" t="s">
        <v>19</v>
      </c>
      <c r="B16277" s="6" t="s">
        <v>19</v>
      </c>
      <c r="C16277" s="6" t="s">
        <v>62</v>
      </c>
      <c r="D16277" s="6" t="s">
        <v>33671</v>
      </c>
      <c r="E16277" s="6" t="s">
        <v>33672</v>
      </c>
      <c r="F16277" s="7">
        <v>761052.6</v>
      </c>
      <c r="G16277" s="8" t="s">
        <v>61</v>
      </c>
      <c r="H16277" s="9">
        <v>36</v>
      </c>
    </row>
    <row r="16278" spans="1:8" ht="33.6" customHeight="1">
      <c r="A16278" s="6" t="s">
        <v>19</v>
      </c>
      <c r="B16278" s="6" t="s">
        <v>19</v>
      </c>
      <c r="C16278" s="6" t="s">
        <v>62</v>
      </c>
      <c r="D16278" s="6" t="s">
        <v>33673</v>
      </c>
      <c r="E16278" s="6" t="s">
        <v>33674</v>
      </c>
      <c r="F16278" s="7">
        <v>1014736.8</v>
      </c>
      <c r="G16278" s="8" t="s">
        <v>61</v>
      </c>
      <c r="H16278" s="9">
        <v>48</v>
      </c>
    </row>
    <row r="16279" spans="1:8" ht="33.6" customHeight="1">
      <c r="A16279" s="6" t="s">
        <v>19</v>
      </c>
      <c r="B16279" s="6" t="s">
        <v>19</v>
      </c>
      <c r="C16279" s="6" t="s">
        <v>62</v>
      </c>
      <c r="D16279" s="6" t="s">
        <v>33675</v>
      </c>
      <c r="E16279" s="6" t="s">
        <v>33676</v>
      </c>
      <c r="F16279" s="7">
        <v>1268421</v>
      </c>
      <c r="G16279" s="8" t="s">
        <v>61</v>
      </c>
      <c r="H16279" s="9">
        <v>60</v>
      </c>
    </row>
    <row r="16280" spans="1:8" ht="33.6" customHeight="1">
      <c r="A16280" s="6" t="s">
        <v>19</v>
      </c>
      <c r="B16280" s="6" t="s">
        <v>19</v>
      </c>
      <c r="C16280" s="6" t="s">
        <v>62</v>
      </c>
      <c r="D16280" s="6" t="s">
        <v>33677</v>
      </c>
      <c r="E16280" s="6" t="s">
        <v>33678</v>
      </c>
      <c r="F16280" s="7">
        <v>1099279.5</v>
      </c>
      <c r="G16280" s="8" t="s">
        <v>61</v>
      </c>
      <c r="H16280" s="9">
        <v>12</v>
      </c>
    </row>
    <row r="16281" spans="1:8" ht="33.6" customHeight="1">
      <c r="A16281" s="6" t="s">
        <v>19</v>
      </c>
      <c r="B16281" s="6" t="s">
        <v>19</v>
      </c>
      <c r="C16281" s="6" t="s">
        <v>62</v>
      </c>
      <c r="D16281" s="6" t="s">
        <v>33679</v>
      </c>
      <c r="E16281" s="6" t="s">
        <v>33680</v>
      </c>
      <c r="F16281" s="7">
        <v>2198559</v>
      </c>
      <c r="G16281" s="8" t="s">
        <v>61</v>
      </c>
      <c r="H16281" s="9">
        <v>24</v>
      </c>
    </row>
    <row r="16282" spans="1:8" ht="33.6" customHeight="1">
      <c r="A16282" s="6" t="s">
        <v>19</v>
      </c>
      <c r="B16282" s="6" t="s">
        <v>19</v>
      </c>
      <c r="C16282" s="6" t="s">
        <v>62</v>
      </c>
      <c r="D16282" s="6" t="s">
        <v>33681</v>
      </c>
      <c r="E16282" s="6" t="s">
        <v>33682</v>
      </c>
      <c r="F16282" s="7">
        <v>3297838.5</v>
      </c>
      <c r="G16282" s="8" t="s">
        <v>61</v>
      </c>
      <c r="H16282" s="9">
        <v>36</v>
      </c>
    </row>
    <row r="16283" spans="1:8" ht="33.6" customHeight="1">
      <c r="A16283" s="6" t="s">
        <v>19</v>
      </c>
      <c r="B16283" s="6" t="s">
        <v>19</v>
      </c>
      <c r="C16283" s="6" t="s">
        <v>62</v>
      </c>
      <c r="D16283" s="6" t="s">
        <v>33683</v>
      </c>
      <c r="E16283" s="6" t="s">
        <v>33684</v>
      </c>
      <c r="F16283" s="7">
        <v>4397118</v>
      </c>
      <c r="G16283" s="8" t="s">
        <v>61</v>
      </c>
      <c r="H16283" s="9">
        <v>48</v>
      </c>
    </row>
    <row r="16284" spans="1:8" ht="33.6" customHeight="1">
      <c r="A16284" s="6" t="s">
        <v>19</v>
      </c>
      <c r="B16284" s="6" t="s">
        <v>19</v>
      </c>
      <c r="C16284" s="6" t="s">
        <v>62</v>
      </c>
      <c r="D16284" s="6" t="s">
        <v>33685</v>
      </c>
      <c r="E16284" s="6" t="s">
        <v>33686</v>
      </c>
      <c r="F16284" s="7">
        <v>5496397.5</v>
      </c>
      <c r="G16284" s="8" t="s">
        <v>61</v>
      </c>
      <c r="H16284" s="9">
        <v>60</v>
      </c>
    </row>
    <row r="16285" spans="1:8" ht="33.6" customHeight="1">
      <c r="A16285" s="6" t="s">
        <v>19</v>
      </c>
      <c r="B16285" s="6" t="s">
        <v>19</v>
      </c>
      <c r="C16285" s="6" t="s">
        <v>62</v>
      </c>
      <c r="D16285" s="6" t="s">
        <v>33687</v>
      </c>
      <c r="E16285" s="6" t="s">
        <v>33688</v>
      </c>
      <c r="F16285" s="7">
        <v>207.9</v>
      </c>
      <c r="G16285" s="8" t="s">
        <v>61</v>
      </c>
      <c r="H16285" s="9">
        <v>12</v>
      </c>
    </row>
    <row r="16286" spans="1:8" ht="33.6" customHeight="1">
      <c r="A16286" s="6" t="s">
        <v>19</v>
      </c>
      <c r="B16286" s="6" t="s">
        <v>19</v>
      </c>
      <c r="C16286" s="6" t="s">
        <v>62</v>
      </c>
      <c r="D16286" s="6" t="s">
        <v>33689</v>
      </c>
      <c r="E16286" s="6" t="s">
        <v>33690</v>
      </c>
      <c r="F16286" s="7">
        <v>415.8</v>
      </c>
      <c r="G16286" s="8" t="s">
        <v>61</v>
      </c>
      <c r="H16286" s="9">
        <v>24</v>
      </c>
    </row>
    <row r="16287" spans="1:8" ht="33.6" customHeight="1">
      <c r="A16287" s="6" t="s">
        <v>19</v>
      </c>
      <c r="B16287" s="6" t="s">
        <v>19</v>
      </c>
      <c r="C16287" s="6" t="s">
        <v>62</v>
      </c>
      <c r="D16287" s="6" t="s">
        <v>33691</v>
      </c>
      <c r="E16287" s="6" t="s">
        <v>33692</v>
      </c>
      <c r="F16287" s="7">
        <v>623.70000000000005</v>
      </c>
      <c r="G16287" s="8" t="s">
        <v>61</v>
      </c>
      <c r="H16287" s="9">
        <v>36</v>
      </c>
    </row>
    <row r="16288" spans="1:8" ht="33.6" customHeight="1">
      <c r="A16288" s="6" t="s">
        <v>19</v>
      </c>
      <c r="B16288" s="6" t="s">
        <v>19</v>
      </c>
      <c r="C16288" s="6" t="s">
        <v>62</v>
      </c>
      <c r="D16288" s="6" t="s">
        <v>33693</v>
      </c>
      <c r="E16288" s="6" t="s">
        <v>33694</v>
      </c>
      <c r="F16288" s="7">
        <v>831.6</v>
      </c>
      <c r="G16288" s="8" t="s">
        <v>61</v>
      </c>
      <c r="H16288" s="9">
        <v>48</v>
      </c>
    </row>
    <row r="16289" spans="1:8" ht="33.6" customHeight="1">
      <c r="A16289" s="6" t="s">
        <v>19</v>
      </c>
      <c r="B16289" s="6" t="s">
        <v>19</v>
      </c>
      <c r="C16289" s="6" t="s">
        <v>62</v>
      </c>
      <c r="D16289" s="6" t="s">
        <v>33695</v>
      </c>
      <c r="E16289" s="6" t="s">
        <v>33696</v>
      </c>
      <c r="F16289" s="7">
        <v>1039.5</v>
      </c>
      <c r="G16289" s="8" t="s">
        <v>61</v>
      </c>
      <c r="H16289" s="9">
        <v>60</v>
      </c>
    </row>
    <row r="16290" spans="1:8" ht="33.6" customHeight="1">
      <c r="A16290" s="6" t="s">
        <v>19</v>
      </c>
      <c r="B16290" s="6" t="s">
        <v>19</v>
      </c>
      <c r="C16290" s="6" t="s">
        <v>62</v>
      </c>
      <c r="D16290" s="6" t="s">
        <v>33697</v>
      </c>
      <c r="E16290" s="6" t="s">
        <v>33698</v>
      </c>
      <c r="F16290" s="7">
        <v>520.29999999999995</v>
      </c>
      <c r="G16290" s="8" t="s">
        <v>61</v>
      </c>
      <c r="H16290" s="9">
        <v>12</v>
      </c>
    </row>
    <row r="16291" spans="1:8" ht="33.6" customHeight="1">
      <c r="A16291" s="6" t="s">
        <v>19</v>
      </c>
      <c r="B16291" s="6" t="s">
        <v>19</v>
      </c>
      <c r="C16291" s="6" t="s">
        <v>62</v>
      </c>
      <c r="D16291" s="6" t="s">
        <v>33699</v>
      </c>
      <c r="E16291" s="6" t="s">
        <v>33700</v>
      </c>
      <c r="F16291" s="7">
        <v>1040.5999999999999</v>
      </c>
      <c r="G16291" s="8" t="s">
        <v>61</v>
      </c>
      <c r="H16291" s="9">
        <v>24</v>
      </c>
    </row>
    <row r="16292" spans="1:8" ht="33.6" customHeight="1">
      <c r="A16292" s="6" t="s">
        <v>19</v>
      </c>
      <c r="B16292" s="6" t="s">
        <v>19</v>
      </c>
      <c r="C16292" s="6" t="s">
        <v>62</v>
      </c>
      <c r="D16292" s="6" t="s">
        <v>33701</v>
      </c>
      <c r="E16292" s="6" t="s">
        <v>33702</v>
      </c>
      <c r="F16292" s="7">
        <v>1560.9</v>
      </c>
      <c r="G16292" s="8" t="s">
        <v>61</v>
      </c>
      <c r="H16292" s="9">
        <v>36</v>
      </c>
    </row>
    <row r="16293" spans="1:8" ht="33.6" customHeight="1">
      <c r="A16293" s="6" t="s">
        <v>19</v>
      </c>
      <c r="B16293" s="6" t="s">
        <v>19</v>
      </c>
      <c r="C16293" s="6" t="s">
        <v>62</v>
      </c>
      <c r="D16293" s="6" t="s">
        <v>33703</v>
      </c>
      <c r="E16293" s="6" t="s">
        <v>33704</v>
      </c>
      <c r="F16293" s="7">
        <v>2081.1999999999998</v>
      </c>
      <c r="G16293" s="8" t="s">
        <v>61</v>
      </c>
      <c r="H16293" s="9">
        <v>48</v>
      </c>
    </row>
    <row r="16294" spans="1:8" ht="33.6" customHeight="1">
      <c r="A16294" s="6" t="s">
        <v>19</v>
      </c>
      <c r="B16294" s="6" t="s">
        <v>19</v>
      </c>
      <c r="C16294" s="6" t="s">
        <v>62</v>
      </c>
      <c r="D16294" s="6" t="s">
        <v>33705</v>
      </c>
      <c r="E16294" s="6" t="s">
        <v>33706</v>
      </c>
      <c r="F16294" s="7">
        <v>2601.5</v>
      </c>
      <c r="G16294" s="8" t="s">
        <v>61</v>
      </c>
      <c r="H16294" s="9">
        <v>60</v>
      </c>
    </row>
    <row r="16295" spans="1:8" ht="33.6" customHeight="1">
      <c r="A16295" s="6" t="s">
        <v>19</v>
      </c>
      <c r="B16295" s="6" t="s">
        <v>19</v>
      </c>
      <c r="C16295" s="6" t="s">
        <v>62</v>
      </c>
      <c r="D16295" s="6" t="s">
        <v>33707</v>
      </c>
      <c r="E16295" s="6" t="s">
        <v>33708</v>
      </c>
      <c r="F16295" s="7">
        <v>10106.799999999999</v>
      </c>
      <c r="G16295" s="8" t="s">
        <v>61</v>
      </c>
      <c r="H16295" s="9">
        <v>12</v>
      </c>
    </row>
    <row r="16296" spans="1:8" ht="33.6" customHeight="1">
      <c r="A16296" s="6" t="s">
        <v>19</v>
      </c>
      <c r="B16296" s="6" t="s">
        <v>19</v>
      </c>
      <c r="C16296" s="6" t="s">
        <v>62</v>
      </c>
      <c r="D16296" s="6" t="s">
        <v>33709</v>
      </c>
      <c r="E16296" s="6" t="s">
        <v>33710</v>
      </c>
      <c r="F16296" s="7">
        <v>20213.599999999999</v>
      </c>
      <c r="G16296" s="8" t="s">
        <v>61</v>
      </c>
      <c r="H16296" s="9">
        <v>24</v>
      </c>
    </row>
    <row r="16297" spans="1:8" ht="33.6" customHeight="1">
      <c r="A16297" s="6" t="s">
        <v>19</v>
      </c>
      <c r="B16297" s="6" t="s">
        <v>19</v>
      </c>
      <c r="C16297" s="6" t="s">
        <v>62</v>
      </c>
      <c r="D16297" s="6" t="s">
        <v>33711</v>
      </c>
      <c r="E16297" s="6" t="s">
        <v>33712</v>
      </c>
      <c r="F16297" s="7">
        <v>30320.400000000001</v>
      </c>
      <c r="G16297" s="8" t="s">
        <v>61</v>
      </c>
      <c r="H16297" s="9">
        <v>36</v>
      </c>
    </row>
    <row r="16298" spans="1:8" ht="33.6" customHeight="1">
      <c r="A16298" s="6" t="s">
        <v>19</v>
      </c>
      <c r="B16298" s="6" t="s">
        <v>19</v>
      </c>
      <c r="C16298" s="6" t="s">
        <v>62</v>
      </c>
      <c r="D16298" s="6" t="s">
        <v>33713</v>
      </c>
      <c r="E16298" s="6" t="s">
        <v>33714</v>
      </c>
      <c r="F16298" s="7">
        <v>40427.199999999997</v>
      </c>
      <c r="G16298" s="8" t="s">
        <v>61</v>
      </c>
      <c r="H16298" s="9">
        <v>48</v>
      </c>
    </row>
    <row r="16299" spans="1:8" ht="33.6" customHeight="1">
      <c r="A16299" s="6" t="s">
        <v>19</v>
      </c>
      <c r="B16299" s="6" t="s">
        <v>19</v>
      </c>
      <c r="C16299" s="6" t="s">
        <v>62</v>
      </c>
      <c r="D16299" s="6" t="s">
        <v>33715</v>
      </c>
      <c r="E16299" s="6" t="s">
        <v>33716</v>
      </c>
      <c r="F16299" s="7">
        <v>50534</v>
      </c>
      <c r="G16299" s="8" t="s">
        <v>61</v>
      </c>
      <c r="H16299" s="9">
        <v>60</v>
      </c>
    </row>
    <row r="16300" spans="1:8" ht="33.6" customHeight="1">
      <c r="A16300" s="6" t="s">
        <v>19</v>
      </c>
      <c r="B16300" s="6" t="s">
        <v>19</v>
      </c>
      <c r="C16300" s="6" t="s">
        <v>62</v>
      </c>
      <c r="D16300" s="6" t="s">
        <v>33717</v>
      </c>
      <c r="E16300" s="6" t="s">
        <v>33718</v>
      </c>
      <c r="F16300" s="7">
        <v>33206.800000000003</v>
      </c>
      <c r="G16300" s="8" t="s">
        <v>61</v>
      </c>
      <c r="H16300" s="9">
        <v>12</v>
      </c>
    </row>
    <row r="16301" spans="1:8" ht="33.6" customHeight="1">
      <c r="A16301" s="6" t="s">
        <v>19</v>
      </c>
      <c r="B16301" s="6" t="s">
        <v>19</v>
      </c>
      <c r="C16301" s="6" t="s">
        <v>62</v>
      </c>
      <c r="D16301" s="6" t="s">
        <v>33719</v>
      </c>
      <c r="E16301" s="6" t="s">
        <v>33720</v>
      </c>
      <c r="F16301" s="7">
        <v>66413.600000000006</v>
      </c>
      <c r="G16301" s="8" t="s">
        <v>61</v>
      </c>
      <c r="H16301" s="9">
        <v>24</v>
      </c>
    </row>
    <row r="16302" spans="1:8" ht="33.6" customHeight="1">
      <c r="A16302" s="6" t="s">
        <v>19</v>
      </c>
      <c r="B16302" s="6" t="s">
        <v>19</v>
      </c>
      <c r="C16302" s="6" t="s">
        <v>62</v>
      </c>
      <c r="D16302" s="6" t="s">
        <v>33721</v>
      </c>
      <c r="E16302" s="6" t="s">
        <v>33722</v>
      </c>
      <c r="F16302" s="7">
        <v>99620.4</v>
      </c>
      <c r="G16302" s="8" t="s">
        <v>61</v>
      </c>
      <c r="H16302" s="9">
        <v>36</v>
      </c>
    </row>
    <row r="16303" spans="1:8" ht="33.6" customHeight="1">
      <c r="A16303" s="6" t="s">
        <v>19</v>
      </c>
      <c r="B16303" s="6" t="s">
        <v>19</v>
      </c>
      <c r="C16303" s="6" t="s">
        <v>62</v>
      </c>
      <c r="D16303" s="6" t="s">
        <v>33723</v>
      </c>
      <c r="E16303" s="6" t="s">
        <v>33724</v>
      </c>
      <c r="F16303" s="7">
        <v>132827.20000000001</v>
      </c>
      <c r="G16303" s="8" t="s">
        <v>61</v>
      </c>
      <c r="H16303" s="9">
        <v>48</v>
      </c>
    </row>
    <row r="16304" spans="1:8" ht="33.6" customHeight="1">
      <c r="A16304" s="6" t="s">
        <v>19</v>
      </c>
      <c r="B16304" s="6" t="s">
        <v>19</v>
      </c>
      <c r="C16304" s="6" t="s">
        <v>62</v>
      </c>
      <c r="D16304" s="6" t="s">
        <v>33725</v>
      </c>
      <c r="E16304" s="6" t="s">
        <v>33726</v>
      </c>
      <c r="F16304" s="7">
        <v>166034</v>
      </c>
      <c r="G16304" s="8" t="s">
        <v>61</v>
      </c>
      <c r="H16304" s="9">
        <v>60</v>
      </c>
    </row>
    <row r="16305" spans="1:8" ht="33.6" customHeight="1">
      <c r="A16305" s="6" t="s">
        <v>19</v>
      </c>
      <c r="B16305" s="6" t="s">
        <v>19</v>
      </c>
      <c r="C16305" s="6" t="s">
        <v>62</v>
      </c>
      <c r="D16305" s="6" t="s">
        <v>33727</v>
      </c>
      <c r="E16305" s="6" t="s">
        <v>33728</v>
      </c>
      <c r="F16305" s="7">
        <v>163625</v>
      </c>
      <c r="G16305" s="8" t="s">
        <v>61</v>
      </c>
      <c r="H16305" s="9">
        <v>12</v>
      </c>
    </row>
    <row r="16306" spans="1:8" ht="33.6" customHeight="1">
      <c r="A16306" s="6" t="s">
        <v>19</v>
      </c>
      <c r="B16306" s="6" t="s">
        <v>19</v>
      </c>
      <c r="C16306" s="6" t="s">
        <v>62</v>
      </c>
      <c r="D16306" s="6" t="s">
        <v>33729</v>
      </c>
      <c r="E16306" s="6" t="s">
        <v>33730</v>
      </c>
      <c r="F16306" s="7">
        <v>327250</v>
      </c>
      <c r="G16306" s="8" t="s">
        <v>61</v>
      </c>
      <c r="H16306" s="9">
        <v>24</v>
      </c>
    </row>
    <row r="16307" spans="1:8" ht="33.6" customHeight="1">
      <c r="A16307" s="6" t="s">
        <v>19</v>
      </c>
      <c r="B16307" s="6" t="s">
        <v>19</v>
      </c>
      <c r="C16307" s="6" t="s">
        <v>62</v>
      </c>
      <c r="D16307" s="6" t="s">
        <v>33731</v>
      </c>
      <c r="E16307" s="6" t="s">
        <v>33732</v>
      </c>
      <c r="F16307" s="7">
        <v>490875</v>
      </c>
      <c r="G16307" s="8" t="s">
        <v>61</v>
      </c>
      <c r="H16307" s="9">
        <v>36</v>
      </c>
    </row>
    <row r="16308" spans="1:8" ht="33.6" customHeight="1">
      <c r="A16308" s="6" t="s">
        <v>19</v>
      </c>
      <c r="B16308" s="6" t="s">
        <v>19</v>
      </c>
      <c r="C16308" s="6" t="s">
        <v>62</v>
      </c>
      <c r="D16308" s="6" t="s">
        <v>33733</v>
      </c>
      <c r="E16308" s="6" t="s">
        <v>33734</v>
      </c>
      <c r="F16308" s="7">
        <v>654500</v>
      </c>
      <c r="G16308" s="8" t="s">
        <v>61</v>
      </c>
      <c r="H16308" s="9">
        <v>48</v>
      </c>
    </row>
    <row r="16309" spans="1:8" ht="33.6" customHeight="1">
      <c r="A16309" s="6" t="s">
        <v>19</v>
      </c>
      <c r="B16309" s="6" t="s">
        <v>19</v>
      </c>
      <c r="C16309" s="6" t="s">
        <v>62</v>
      </c>
      <c r="D16309" s="6" t="s">
        <v>33735</v>
      </c>
      <c r="E16309" s="6" t="s">
        <v>33736</v>
      </c>
      <c r="F16309" s="7">
        <v>818125</v>
      </c>
      <c r="G16309" s="8" t="s">
        <v>61</v>
      </c>
      <c r="H16309" s="9">
        <v>60</v>
      </c>
    </row>
    <row r="16310" spans="1:8" ht="33.6" customHeight="1">
      <c r="A16310" s="6" t="s">
        <v>19</v>
      </c>
      <c r="B16310" s="6" t="s">
        <v>19</v>
      </c>
      <c r="C16310" s="6" t="s">
        <v>62</v>
      </c>
      <c r="D16310" s="6" t="s">
        <v>33737</v>
      </c>
      <c r="E16310" s="6" t="s">
        <v>33738</v>
      </c>
      <c r="F16310" s="7">
        <v>291.5</v>
      </c>
      <c r="G16310" s="8" t="s">
        <v>61</v>
      </c>
      <c r="H16310" s="9">
        <v>12</v>
      </c>
    </row>
    <row r="16311" spans="1:8" ht="33.6" customHeight="1">
      <c r="A16311" s="6" t="s">
        <v>19</v>
      </c>
      <c r="B16311" s="6" t="s">
        <v>19</v>
      </c>
      <c r="C16311" s="6" t="s">
        <v>62</v>
      </c>
      <c r="D16311" s="6" t="s">
        <v>33739</v>
      </c>
      <c r="E16311" s="6" t="s">
        <v>33740</v>
      </c>
      <c r="F16311" s="7">
        <v>583</v>
      </c>
      <c r="G16311" s="8" t="s">
        <v>61</v>
      </c>
      <c r="H16311" s="9">
        <v>24</v>
      </c>
    </row>
    <row r="16312" spans="1:8" ht="33.6" customHeight="1">
      <c r="A16312" s="6" t="s">
        <v>19</v>
      </c>
      <c r="B16312" s="6" t="s">
        <v>19</v>
      </c>
      <c r="C16312" s="6" t="s">
        <v>62</v>
      </c>
      <c r="D16312" s="6" t="s">
        <v>33741</v>
      </c>
      <c r="E16312" s="6" t="s">
        <v>33742</v>
      </c>
      <c r="F16312" s="7">
        <v>874.5</v>
      </c>
      <c r="G16312" s="8" t="s">
        <v>61</v>
      </c>
      <c r="H16312" s="9">
        <v>36</v>
      </c>
    </row>
    <row r="16313" spans="1:8" ht="33.6" customHeight="1">
      <c r="A16313" s="6" t="s">
        <v>19</v>
      </c>
      <c r="B16313" s="6" t="s">
        <v>19</v>
      </c>
      <c r="C16313" s="6" t="s">
        <v>62</v>
      </c>
      <c r="D16313" s="6" t="s">
        <v>33743</v>
      </c>
      <c r="E16313" s="6" t="s">
        <v>33744</v>
      </c>
      <c r="F16313" s="7">
        <v>1166</v>
      </c>
      <c r="G16313" s="8" t="s">
        <v>61</v>
      </c>
      <c r="H16313" s="9">
        <v>48</v>
      </c>
    </row>
    <row r="16314" spans="1:8" ht="33.6" customHeight="1">
      <c r="A16314" s="6" t="s">
        <v>19</v>
      </c>
      <c r="B16314" s="6" t="s">
        <v>19</v>
      </c>
      <c r="C16314" s="6" t="s">
        <v>62</v>
      </c>
      <c r="D16314" s="6" t="s">
        <v>33745</v>
      </c>
      <c r="E16314" s="6" t="s">
        <v>33746</v>
      </c>
      <c r="F16314" s="7">
        <v>1457.5</v>
      </c>
      <c r="G16314" s="8" t="s">
        <v>61</v>
      </c>
      <c r="H16314" s="9">
        <v>60</v>
      </c>
    </row>
    <row r="16315" spans="1:8" ht="33.6" customHeight="1">
      <c r="A16315" s="6" t="s">
        <v>19</v>
      </c>
      <c r="B16315" s="6" t="s">
        <v>19</v>
      </c>
      <c r="C16315" s="6" t="s">
        <v>62</v>
      </c>
      <c r="D16315" s="6" t="s">
        <v>33747</v>
      </c>
      <c r="E16315" s="6" t="s">
        <v>33748</v>
      </c>
      <c r="F16315" s="7">
        <v>693</v>
      </c>
      <c r="G16315" s="8" t="s">
        <v>61</v>
      </c>
      <c r="H16315" s="9">
        <v>12</v>
      </c>
    </row>
    <row r="16316" spans="1:8" ht="33.6" customHeight="1">
      <c r="A16316" s="6" t="s">
        <v>19</v>
      </c>
      <c r="B16316" s="6" t="s">
        <v>19</v>
      </c>
      <c r="C16316" s="6" t="s">
        <v>62</v>
      </c>
      <c r="D16316" s="6" t="s">
        <v>33749</v>
      </c>
      <c r="E16316" s="6" t="s">
        <v>33750</v>
      </c>
      <c r="F16316" s="7">
        <v>1386</v>
      </c>
      <c r="G16316" s="8" t="s">
        <v>61</v>
      </c>
      <c r="H16316" s="9">
        <v>24</v>
      </c>
    </row>
    <row r="16317" spans="1:8" ht="33.6" customHeight="1">
      <c r="A16317" s="6" t="s">
        <v>19</v>
      </c>
      <c r="B16317" s="6" t="s">
        <v>19</v>
      </c>
      <c r="C16317" s="6" t="s">
        <v>62</v>
      </c>
      <c r="D16317" s="6" t="s">
        <v>33751</v>
      </c>
      <c r="E16317" s="6" t="s">
        <v>33752</v>
      </c>
      <c r="F16317" s="7">
        <v>2079</v>
      </c>
      <c r="G16317" s="8" t="s">
        <v>61</v>
      </c>
      <c r="H16317" s="9">
        <v>36</v>
      </c>
    </row>
    <row r="16318" spans="1:8" ht="33.6" customHeight="1">
      <c r="A16318" s="6" t="s">
        <v>19</v>
      </c>
      <c r="B16318" s="6" t="s">
        <v>19</v>
      </c>
      <c r="C16318" s="6" t="s">
        <v>62</v>
      </c>
      <c r="D16318" s="6" t="s">
        <v>33753</v>
      </c>
      <c r="E16318" s="6" t="s">
        <v>33754</v>
      </c>
      <c r="F16318" s="7">
        <v>2772</v>
      </c>
      <c r="G16318" s="8" t="s">
        <v>61</v>
      </c>
      <c r="H16318" s="9">
        <v>48</v>
      </c>
    </row>
    <row r="16319" spans="1:8" ht="33.6" customHeight="1">
      <c r="A16319" s="6" t="s">
        <v>19</v>
      </c>
      <c r="B16319" s="6" t="s">
        <v>19</v>
      </c>
      <c r="C16319" s="6" t="s">
        <v>62</v>
      </c>
      <c r="D16319" s="6" t="s">
        <v>33755</v>
      </c>
      <c r="E16319" s="6" t="s">
        <v>33756</v>
      </c>
      <c r="F16319" s="7">
        <v>3465</v>
      </c>
      <c r="G16319" s="8" t="s">
        <v>61</v>
      </c>
      <c r="H16319" s="9">
        <v>60</v>
      </c>
    </row>
    <row r="16320" spans="1:8" ht="33.6" customHeight="1">
      <c r="A16320" s="6" t="s">
        <v>19</v>
      </c>
      <c r="B16320" s="6" t="s">
        <v>19</v>
      </c>
      <c r="C16320" s="6" t="s">
        <v>62</v>
      </c>
      <c r="D16320" s="6" t="s">
        <v>33757</v>
      </c>
      <c r="E16320" s="6" t="s">
        <v>33758</v>
      </c>
      <c r="F16320" s="7">
        <v>13456.3</v>
      </c>
      <c r="G16320" s="8" t="s">
        <v>61</v>
      </c>
      <c r="H16320" s="9">
        <v>12</v>
      </c>
    </row>
    <row r="16321" spans="1:8" ht="33.6" customHeight="1">
      <c r="A16321" s="6" t="s">
        <v>19</v>
      </c>
      <c r="B16321" s="6" t="s">
        <v>19</v>
      </c>
      <c r="C16321" s="6" t="s">
        <v>62</v>
      </c>
      <c r="D16321" s="6" t="s">
        <v>33759</v>
      </c>
      <c r="E16321" s="6" t="s">
        <v>33760</v>
      </c>
      <c r="F16321" s="7">
        <v>26912.6</v>
      </c>
      <c r="G16321" s="8" t="s">
        <v>61</v>
      </c>
      <c r="H16321" s="9">
        <v>24</v>
      </c>
    </row>
    <row r="16322" spans="1:8" ht="33.6" customHeight="1">
      <c r="A16322" s="6" t="s">
        <v>19</v>
      </c>
      <c r="B16322" s="6" t="s">
        <v>19</v>
      </c>
      <c r="C16322" s="6" t="s">
        <v>62</v>
      </c>
      <c r="D16322" s="6" t="s">
        <v>33761</v>
      </c>
      <c r="E16322" s="6" t="s">
        <v>33762</v>
      </c>
      <c r="F16322" s="7">
        <v>40368.9</v>
      </c>
      <c r="G16322" s="8" t="s">
        <v>61</v>
      </c>
      <c r="H16322" s="9">
        <v>36</v>
      </c>
    </row>
    <row r="16323" spans="1:8" ht="33.6" customHeight="1">
      <c r="A16323" s="6" t="s">
        <v>19</v>
      </c>
      <c r="B16323" s="6" t="s">
        <v>19</v>
      </c>
      <c r="C16323" s="6" t="s">
        <v>62</v>
      </c>
      <c r="D16323" s="6" t="s">
        <v>33763</v>
      </c>
      <c r="E16323" s="6" t="s">
        <v>33764</v>
      </c>
      <c r="F16323" s="7">
        <v>53825.2</v>
      </c>
      <c r="G16323" s="8" t="s">
        <v>61</v>
      </c>
      <c r="H16323" s="9">
        <v>48</v>
      </c>
    </row>
    <row r="16324" spans="1:8" ht="33.6" customHeight="1">
      <c r="A16324" s="6" t="s">
        <v>19</v>
      </c>
      <c r="B16324" s="6" t="s">
        <v>19</v>
      </c>
      <c r="C16324" s="6" t="s">
        <v>62</v>
      </c>
      <c r="D16324" s="6" t="s">
        <v>33765</v>
      </c>
      <c r="E16324" s="6" t="s">
        <v>33766</v>
      </c>
      <c r="F16324" s="7">
        <v>67281.5</v>
      </c>
      <c r="G16324" s="8" t="s">
        <v>61</v>
      </c>
      <c r="H16324" s="9">
        <v>60</v>
      </c>
    </row>
    <row r="16325" spans="1:8" ht="33.6" customHeight="1">
      <c r="A16325" s="6" t="s">
        <v>19</v>
      </c>
      <c r="B16325" s="6" t="s">
        <v>19</v>
      </c>
      <c r="C16325" s="6" t="s">
        <v>62</v>
      </c>
      <c r="D16325" s="6" t="s">
        <v>33767</v>
      </c>
      <c r="E16325" s="6" t="s">
        <v>33768</v>
      </c>
      <c r="F16325" s="7">
        <v>44179.3</v>
      </c>
      <c r="G16325" s="8" t="s">
        <v>61</v>
      </c>
      <c r="H16325" s="9">
        <v>12</v>
      </c>
    </row>
    <row r="16326" spans="1:8" ht="33.6" customHeight="1">
      <c r="A16326" s="6" t="s">
        <v>19</v>
      </c>
      <c r="B16326" s="6" t="s">
        <v>19</v>
      </c>
      <c r="C16326" s="6" t="s">
        <v>62</v>
      </c>
      <c r="D16326" s="6" t="s">
        <v>33769</v>
      </c>
      <c r="E16326" s="6" t="s">
        <v>33770</v>
      </c>
      <c r="F16326" s="7">
        <v>88358.6</v>
      </c>
      <c r="G16326" s="8" t="s">
        <v>61</v>
      </c>
      <c r="H16326" s="9">
        <v>24</v>
      </c>
    </row>
    <row r="16327" spans="1:8" ht="33.6" customHeight="1">
      <c r="A16327" s="6" t="s">
        <v>19</v>
      </c>
      <c r="B16327" s="6" t="s">
        <v>19</v>
      </c>
      <c r="C16327" s="6" t="s">
        <v>62</v>
      </c>
      <c r="D16327" s="6" t="s">
        <v>33771</v>
      </c>
      <c r="E16327" s="6" t="s">
        <v>33772</v>
      </c>
      <c r="F16327" s="7">
        <v>132537.9</v>
      </c>
      <c r="G16327" s="8" t="s">
        <v>61</v>
      </c>
      <c r="H16327" s="9">
        <v>36</v>
      </c>
    </row>
    <row r="16328" spans="1:8" ht="33.6" customHeight="1">
      <c r="A16328" s="6" t="s">
        <v>19</v>
      </c>
      <c r="B16328" s="6" t="s">
        <v>19</v>
      </c>
      <c r="C16328" s="6" t="s">
        <v>62</v>
      </c>
      <c r="D16328" s="6" t="s">
        <v>33773</v>
      </c>
      <c r="E16328" s="6" t="s">
        <v>33774</v>
      </c>
      <c r="F16328" s="7">
        <v>176717.2</v>
      </c>
      <c r="G16328" s="8" t="s">
        <v>61</v>
      </c>
      <c r="H16328" s="9">
        <v>48</v>
      </c>
    </row>
    <row r="16329" spans="1:8" ht="33.6" customHeight="1">
      <c r="A16329" s="6" t="s">
        <v>19</v>
      </c>
      <c r="B16329" s="6" t="s">
        <v>19</v>
      </c>
      <c r="C16329" s="6" t="s">
        <v>62</v>
      </c>
      <c r="D16329" s="6" t="s">
        <v>33775</v>
      </c>
      <c r="E16329" s="6" t="s">
        <v>33776</v>
      </c>
      <c r="F16329" s="7">
        <v>220896.5</v>
      </c>
      <c r="G16329" s="8" t="s">
        <v>61</v>
      </c>
      <c r="H16329" s="9">
        <v>60</v>
      </c>
    </row>
    <row r="16330" spans="1:8" ht="33.6" customHeight="1">
      <c r="A16330" s="6" t="s">
        <v>19</v>
      </c>
      <c r="B16330" s="6" t="s">
        <v>19</v>
      </c>
      <c r="C16330" s="6" t="s">
        <v>62</v>
      </c>
      <c r="D16330" s="6" t="s">
        <v>33777</v>
      </c>
      <c r="E16330" s="6" t="s">
        <v>33778</v>
      </c>
      <c r="F16330" s="7">
        <v>217602</v>
      </c>
      <c r="G16330" s="8" t="s">
        <v>61</v>
      </c>
      <c r="H16330" s="9">
        <v>12</v>
      </c>
    </row>
    <row r="16331" spans="1:8" ht="33.6" customHeight="1">
      <c r="A16331" s="6" t="s">
        <v>19</v>
      </c>
      <c r="B16331" s="6" t="s">
        <v>19</v>
      </c>
      <c r="C16331" s="6" t="s">
        <v>62</v>
      </c>
      <c r="D16331" s="6" t="s">
        <v>33779</v>
      </c>
      <c r="E16331" s="6" t="s">
        <v>33780</v>
      </c>
      <c r="F16331" s="7">
        <v>435204</v>
      </c>
      <c r="G16331" s="8" t="s">
        <v>61</v>
      </c>
      <c r="H16331" s="9">
        <v>24</v>
      </c>
    </row>
    <row r="16332" spans="1:8" ht="33.6" customHeight="1">
      <c r="A16332" s="6" t="s">
        <v>19</v>
      </c>
      <c r="B16332" s="6" t="s">
        <v>19</v>
      </c>
      <c r="C16332" s="6" t="s">
        <v>62</v>
      </c>
      <c r="D16332" s="6" t="s">
        <v>33781</v>
      </c>
      <c r="E16332" s="6" t="s">
        <v>33782</v>
      </c>
      <c r="F16332" s="7">
        <v>652806</v>
      </c>
      <c r="G16332" s="8" t="s">
        <v>61</v>
      </c>
      <c r="H16332" s="9">
        <v>36</v>
      </c>
    </row>
    <row r="16333" spans="1:8" ht="33.6" customHeight="1">
      <c r="A16333" s="6" t="s">
        <v>19</v>
      </c>
      <c r="B16333" s="6" t="s">
        <v>19</v>
      </c>
      <c r="C16333" s="6" t="s">
        <v>62</v>
      </c>
      <c r="D16333" s="6" t="s">
        <v>33783</v>
      </c>
      <c r="E16333" s="6" t="s">
        <v>33784</v>
      </c>
      <c r="F16333" s="7">
        <v>870408</v>
      </c>
      <c r="G16333" s="8" t="s">
        <v>61</v>
      </c>
      <c r="H16333" s="9">
        <v>48</v>
      </c>
    </row>
    <row r="16334" spans="1:8" ht="33.6" customHeight="1">
      <c r="A16334" s="6" t="s">
        <v>19</v>
      </c>
      <c r="B16334" s="6" t="s">
        <v>19</v>
      </c>
      <c r="C16334" s="6" t="s">
        <v>62</v>
      </c>
      <c r="D16334" s="6" t="s">
        <v>33785</v>
      </c>
      <c r="E16334" s="6" t="s">
        <v>33786</v>
      </c>
      <c r="F16334" s="7">
        <v>1088010</v>
      </c>
      <c r="G16334" s="8" t="s">
        <v>61</v>
      </c>
      <c r="H16334" s="9">
        <v>60</v>
      </c>
    </row>
    <row r="16335" spans="1:8" ht="33.6" customHeight="1">
      <c r="A16335" s="6" t="s">
        <v>19</v>
      </c>
      <c r="B16335" s="6" t="s">
        <v>19</v>
      </c>
      <c r="C16335" s="6" t="s">
        <v>62</v>
      </c>
      <c r="D16335" s="6" t="s">
        <v>33787</v>
      </c>
      <c r="E16335" s="6" t="s">
        <v>33788</v>
      </c>
      <c r="F16335" s="7">
        <v>696.3</v>
      </c>
      <c r="G16335" s="8" t="s">
        <v>61</v>
      </c>
      <c r="H16335" s="9">
        <v>12</v>
      </c>
    </row>
    <row r="16336" spans="1:8" ht="33.6" customHeight="1">
      <c r="A16336" s="6" t="s">
        <v>19</v>
      </c>
      <c r="B16336" s="6" t="s">
        <v>19</v>
      </c>
      <c r="C16336" s="6" t="s">
        <v>62</v>
      </c>
      <c r="D16336" s="6" t="s">
        <v>33789</v>
      </c>
      <c r="E16336" s="6" t="s">
        <v>33790</v>
      </c>
      <c r="F16336" s="7">
        <v>1392.6</v>
      </c>
      <c r="G16336" s="8" t="s">
        <v>61</v>
      </c>
      <c r="H16336" s="9">
        <v>24</v>
      </c>
    </row>
    <row r="16337" spans="1:8" ht="33.6" customHeight="1">
      <c r="A16337" s="6" t="s">
        <v>19</v>
      </c>
      <c r="B16337" s="6" t="s">
        <v>19</v>
      </c>
      <c r="C16337" s="6" t="s">
        <v>62</v>
      </c>
      <c r="D16337" s="6" t="s">
        <v>33791</v>
      </c>
      <c r="E16337" s="6" t="s">
        <v>33792</v>
      </c>
      <c r="F16337" s="7">
        <v>2088.9</v>
      </c>
      <c r="G16337" s="8" t="s">
        <v>61</v>
      </c>
      <c r="H16337" s="9">
        <v>36</v>
      </c>
    </row>
    <row r="16338" spans="1:8" ht="33.6" customHeight="1">
      <c r="A16338" s="6" t="s">
        <v>19</v>
      </c>
      <c r="B16338" s="6" t="s">
        <v>19</v>
      </c>
      <c r="C16338" s="6" t="s">
        <v>62</v>
      </c>
      <c r="D16338" s="6" t="s">
        <v>33793</v>
      </c>
      <c r="E16338" s="6" t="s">
        <v>33794</v>
      </c>
      <c r="F16338" s="7">
        <v>2785.2</v>
      </c>
      <c r="G16338" s="8" t="s">
        <v>61</v>
      </c>
      <c r="H16338" s="9">
        <v>48</v>
      </c>
    </row>
    <row r="16339" spans="1:8" ht="33.6" customHeight="1">
      <c r="A16339" s="6" t="s">
        <v>19</v>
      </c>
      <c r="B16339" s="6" t="s">
        <v>19</v>
      </c>
      <c r="C16339" s="6" t="s">
        <v>62</v>
      </c>
      <c r="D16339" s="6" t="s">
        <v>33795</v>
      </c>
      <c r="E16339" s="6" t="s">
        <v>33796</v>
      </c>
      <c r="F16339" s="7">
        <v>3481.5</v>
      </c>
      <c r="G16339" s="8" t="s">
        <v>61</v>
      </c>
      <c r="H16339" s="9">
        <v>60</v>
      </c>
    </row>
    <row r="16340" spans="1:8" ht="33.6" customHeight="1">
      <c r="A16340" s="6" t="s">
        <v>19</v>
      </c>
      <c r="B16340" s="6" t="s">
        <v>19</v>
      </c>
      <c r="C16340" s="6" t="s">
        <v>62</v>
      </c>
      <c r="D16340" s="6" t="s">
        <v>33797</v>
      </c>
      <c r="E16340" s="6" t="s">
        <v>33798</v>
      </c>
      <c r="F16340" s="7">
        <v>1727</v>
      </c>
      <c r="G16340" s="8" t="s">
        <v>61</v>
      </c>
      <c r="H16340" s="9">
        <v>12</v>
      </c>
    </row>
    <row r="16341" spans="1:8" ht="33.6" customHeight="1">
      <c r="A16341" s="6" t="s">
        <v>19</v>
      </c>
      <c r="B16341" s="6" t="s">
        <v>19</v>
      </c>
      <c r="C16341" s="6" t="s">
        <v>62</v>
      </c>
      <c r="D16341" s="6" t="s">
        <v>33799</v>
      </c>
      <c r="E16341" s="6" t="s">
        <v>33800</v>
      </c>
      <c r="F16341" s="7">
        <v>3454</v>
      </c>
      <c r="G16341" s="8" t="s">
        <v>61</v>
      </c>
      <c r="H16341" s="9">
        <v>24</v>
      </c>
    </row>
    <row r="16342" spans="1:8" ht="33.6" customHeight="1">
      <c r="A16342" s="6" t="s">
        <v>19</v>
      </c>
      <c r="B16342" s="6" t="s">
        <v>19</v>
      </c>
      <c r="C16342" s="6" t="s">
        <v>62</v>
      </c>
      <c r="D16342" s="6" t="s">
        <v>33801</v>
      </c>
      <c r="E16342" s="6" t="s">
        <v>33802</v>
      </c>
      <c r="F16342" s="7">
        <v>5181</v>
      </c>
      <c r="G16342" s="8" t="s">
        <v>61</v>
      </c>
      <c r="H16342" s="9">
        <v>36</v>
      </c>
    </row>
    <row r="16343" spans="1:8" ht="33.6" customHeight="1">
      <c r="A16343" s="6" t="s">
        <v>19</v>
      </c>
      <c r="B16343" s="6" t="s">
        <v>19</v>
      </c>
      <c r="C16343" s="6" t="s">
        <v>62</v>
      </c>
      <c r="D16343" s="6" t="s">
        <v>33803</v>
      </c>
      <c r="E16343" s="6" t="s">
        <v>33804</v>
      </c>
      <c r="F16343" s="7">
        <v>6908</v>
      </c>
      <c r="G16343" s="8" t="s">
        <v>61</v>
      </c>
      <c r="H16343" s="9">
        <v>48</v>
      </c>
    </row>
    <row r="16344" spans="1:8" ht="33.6" customHeight="1">
      <c r="A16344" s="6" t="s">
        <v>19</v>
      </c>
      <c r="B16344" s="6" t="s">
        <v>19</v>
      </c>
      <c r="C16344" s="6" t="s">
        <v>62</v>
      </c>
      <c r="D16344" s="6" t="s">
        <v>33805</v>
      </c>
      <c r="E16344" s="6" t="s">
        <v>33806</v>
      </c>
      <c r="F16344" s="7">
        <v>8635</v>
      </c>
      <c r="G16344" s="8" t="s">
        <v>61</v>
      </c>
      <c r="H16344" s="9">
        <v>60</v>
      </c>
    </row>
    <row r="16345" spans="1:8" ht="33.6" customHeight="1">
      <c r="A16345" s="6" t="s">
        <v>19</v>
      </c>
      <c r="B16345" s="6" t="s">
        <v>19</v>
      </c>
      <c r="C16345" s="6" t="s">
        <v>62</v>
      </c>
      <c r="D16345" s="6" t="s">
        <v>33807</v>
      </c>
      <c r="E16345" s="6" t="s">
        <v>33808</v>
      </c>
      <c r="F16345" s="7">
        <v>33733.699999999997</v>
      </c>
      <c r="G16345" s="8" t="s">
        <v>61</v>
      </c>
      <c r="H16345" s="9">
        <v>12</v>
      </c>
    </row>
    <row r="16346" spans="1:8" ht="33.6" customHeight="1">
      <c r="A16346" s="6" t="s">
        <v>19</v>
      </c>
      <c r="B16346" s="6" t="s">
        <v>19</v>
      </c>
      <c r="C16346" s="6" t="s">
        <v>62</v>
      </c>
      <c r="D16346" s="6" t="s">
        <v>33809</v>
      </c>
      <c r="E16346" s="6" t="s">
        <v>33810</v>
      </c>
      <c r="F16346" s="7">
        <v>67467.399999999994</v>
      </c>
      <c r="G16346" s="8" t="s">
        <v>61</v>
      </c>
      <c r="H16346" s="9">
        <v>24</v>
      </c>
    </row>
    <row r="16347" spans="1:8" ht="33.6" customHeight="1">
      <c r="A16347" s="6" t="s">
        <v>19</v>
      </c>
      <c r="B16347" s="6" t="s">
        <v>19</v>
      </c>
      <c r="C16347" s="6" t="s">
        <v>62</v>
      </c>
      <c r="D16347" s="6" t="s">
        <v>33811</v>
      </c>
      <c r="E16347" s="6" t="s">
        <v>33812</v>
      </c>
      <c r="F16347" s="7">
        <v>101201.1</v>
      </c>
      <c r="G16347" s="8" t="s">
        <v>61</v>
      </c>
      <c r="H16347" s="9">
        <v>36</v>
      </c>
    </row>
    <row r="16348" spans="1:8" ht="33.6" customHeight="1">
      <c r="A16348" s="6" t="s">
        <v>19</v>
      </c>
      <c r="B16348" s="6" t="s">
        <v>19</v>
      </c>
      <c r="C16348" s="6" t="s">
        <v>62</v>
      </c>
      <c r="D16348" s="6" t="s">
        <v>33813</v>
      </c>
      <c r="E16348" s="6" t="s">
        <v>33814</v>
      </c>
      <c r="F16348" s="7">
        <v>134934.79999999999</v>
      </c>
      <c r="G16348" s="8" t="s">
        <v>61</v>
      </c>
      <c r="H16348" s="9">
        <v>48</v>
      </c>
    </row>
    <row r="16349" spans="1:8" ht="33.6" customHeight="1">
      <c r="A16349" s="6" t="s">
        <v>19</v>
      </c>
      <c r="B16349" s="6" t="s">
        <v>19</v>
      </c>
      <c r="C16349" s="6" t="s">
        <v>62</v>
      </c>
      <c r="D16349" s="6" t="s">
        <v>33815</v>
      </c>
      <c r="E16349" s="6" t="s">
        <v>33816</v>
      </c>
      <c r="F16349" s="7">
        <v>168668.5</v>
      </c>
      <c r="G16349" s="8" t="s">
        <v>61</v>
      </c>
      <c r="H16349" s="9">
        <v>60</v>
      </c>
    </row>
    <row r="16350" spans="1:8" ht="33.6" customHeight="1">
      <c r="A16350" s="6" t="s">
        <v>19</v>
      </c>
      <c r="B16350" s="6" t="s">
        <v>19</v>
      </c>
      <c r="C16350" s="6" t="s">
        <v>62</v>
      </c>
      <c r="D16350" s="6" t="s">
        <v>33817</v>
      </c>
      <c r="E16350" s="6" t="s">
        <v>33818</v>
      </c>
      <c r="F16350" s="7">
        <v>93967.5</v>
      </c>
      <c r="G16350" s="8" t="s">
        <v>61</v>
      </c>
      <c r="H16350" s="9">
        <v>12</v>
      </c>
    </row>
    <row r="16351" spans="1:8" ht="33.6" customHeight="1">
      <c r="A16351" s="6" t="s">
        <v>19</v>
      </c>
      <c r="B16351" s="6" t="s">
        <v>19</v>
      </c>
      <c r="C16351" s="6" t="s">
        <v>62</v>
      </c>
      <c r="D16351" s="6" t="s">
        <v>33819</v>
      </c>
      <c r="E16351" s="6" t="s">
        <v>33820</v>
      </c>
      <c r="F16351" s="7">
        <v>187935</v>
      </c>
      <c r="G16351" s="8" t="s">
        <v>61</v>
      </c>
      <c r="H16351" s="9">
        <v>24</v>
      </c>
    </row>
    <row r="16352" spans="1:8" ht="33.6" customHeight="1">
      <c r="A16352" s="6" t="s">
        <v>19</v>
      </c>
      <c r="B16352" s="6" t="s">
        <v>19</v>
      </c>
      <c r="C16352" s="6" t="s">
        <v>62</v>
      </c>
      <c r="D16352" s="6" t="s">
        <v>33821</v>
      </c>
      <c r="E16352" s="6" t="s">
        <v>33822</v>
      </c>
      <c r="F16352" s="7">
        <v>281902.5</v>
      </c>
      <c r="G16352" s="8" t="s">
        <v>61</v>
      </c>
      <c r="H16352" s="9">
        <v>36</v>
      </c>
    </row>
    <row r="16353" spans="1:8" ht="33.6" customHeight="1">
      <c r="A16353" s="6" t="s">
        <v>19</v>
      </c>
      <c r="B16353" s="6" t="s">
        <v>19</v>
      </c>
      <c r="C16353" s="6" t="s">
        <v>62</v>
      </c>
      <c r="D16353" s="6" t="s">
        <v>33823</v>
      </c>
      <c r="E16353" s="6" t="s">
        <v>33824</v>
      </c>
      <c r="F16353" s="7">
        <v>375870</v>
      </c>
      <c r="G16353" s="8" t="s">
        <v>61</v>
      </c>
      <c r="H16353" s="9">
        <v>48</v>
      </c>
    </row>
    <row r="16354" spans="1:8" ht="33.6" customHeight="1">
      <c r="A16354" s="6" t="s">
        <v>19</v>
      </c>
      <c r="B16354" s="6" t="s">
        <v>19</v>
      </c>
      <c r="C16354" s="6" t="s">
        <v>62</v>
      </c>
      <c r="D16354" s="6" t="s">
        <v>33825</v>
      </c>
      <c r="E16354" s="6" t="s">
        <v>33826</v>
      </c>
      <c r="F16354" s="7">
        <v>469837.5</v>
      </c>
      <c r="G16354" s="8" t="s">
        <v>61</v>
      </c>
      <c r="H16354" s="9">
        <v>60</v>
      </c>
    </row>
    <row r="16355" spans="1:8" ht="33.6" customHeight="1">
      <c r="A16355" s="6" t="s">
        <v>19</v>
      </c>
      <c r="B16355" s="6" t="s">
        <v>19</v>
      </c>
      <c r="C16355" s="6" t="s">
        <v>62</v>
      </c>
      <c r="D16355" s="6" t="s">
        <v>33827</v>
      </c>
      <c r="E16355" s="6" t="s">
        <v>33828</v>
      </c>
      <c r="F16355" s="7">
        <v>457490</v>
      </c>
      <c r="G16355" s="8" t="s">
        <v>61</v>
      </c>
      <c r="H16355" s="9">
        <v>12</v>
      </c>
    </row>
    <row r="16356" spans="1:8" ht="33.6" customHeight="1">
      <c r="A16356" s="6" t="s">
        <v>19</v>
      </c>
      <c r="B16356" s="6" t="s">
        <v>19</v>
      </c>
      <c r="C16356" s="6" t="s">
        <v>62</v>
      </c>
      <c r="D16356" s="6" t="s">
        <v>33829</v>
      </c>
      <c r="E16356" s="6" t="s">
        <v>33830</v>
      </c>
      <c r="F16356" s="7">
        <v>914980</v>
      </c>
      <c r="G16356" s="8" t="s">
        <v>61</v>
      </c>
      <c r="H16356" s="9">
        <v>24</v>
      </c>
    </row>
    <row r="16357" spans="1:8" ht="33.6" customHeight="1">
      <c r="A16357" s="6" t="s">
        <v>19</v>
      </c>
      <c r="B16357" s="6" t="s">
        <v>19</v>
      </c>
      <c r="C16357" s="6" t="s">
        <v>62</v>
      </c>
      <c r="D16357" s="6" t="s">
        <v>33831</v>
      </c>
      <c r="E16357" s="6" t="s">
        <v>33832</v>
      </c>
      <c r="F16357" s="7">
        <v>1372470</v>
      </c>
      <c r="G16357" s="8" t="s">
        <v>61</v>
      </c>
      <c r="H16357" s="9">
        <v>36</v>
      </c>
    </row>
    <row r="16358" spans="1:8" ht="33.6" customHeight="1">
      <c r="A16358" s="6" t="s">
        <v>19</v>
      </c>
      <c r="B16358" s="6" t="s">
        <v>19</v>
      </c>
      <c r="C16358" s="6" t="s">
        <v>62</v>
      </c>
      <c r="D16358" s="6" t="s">
        <v>33833</v>
      </c>
      <c r="E16358" s="6" t="s">
        <v>33834</v>
      </c>
      <c r="F16358" s="7">
        <v>1829960</v>
      </c>
      <c r="G16358" s="8" t="s">
        <v>61</v>
      </c>
      <c r="H16358" s="9">
        <v>48</v>
      </c>
    </row>
    <row r="16359" spans="1:8" ht="33.6" customHeight="1">
      <c r="A16359" s="6" t="s">
        <v>19</v>
      </c>
      <c r="B16359" s="6" t="s">
        <v>19</v>
      </c>
      <c r="C16359" s="6" t="s">
        <v>62</v>
      </c>
      <c r="D16359" s="6" t="s">
        <v>33835</v>
      </c>
      <c r="E16359" s="6" t="s">
        <v>33836</v>
      </c>
      <c r="F16359" s="7">
        <v>2287450</v>
      </c>
      <c r="G16359" s="8" t="s">
        <v>61</v>
      </c>
      <c r="H16359" s="9">
        <v>60</v>
      </c>
    </row>
    <row r="16360" spans="1:8" ht="33.6" customHeight="1">
      <c r="A16360" s="6" t="s">
        <v>19</v>
      </c>
      <c r="B16360" s="6" t="s">
        <v>19</v>
      </c>
      <c r="C16360" s="6" t="s">
        <v>62</v>
      </c>
      <c r="D16360" s="6" t="s">
        <v>33837</v>
      </c>
      <c r="E16360" s="6" t="s">
        <v>33838</v>
      </c>
      <c r="F16360" s="7">
        <v>5060</v>
      </c>
      <c r="G16360" s="8" t="s">
        <v>61</v>
      </c>
      <c r="H16360" s="9">
        <v>12</v>
      </c>
    </row>
    <row r="16361" spans="1:8" ht="33.6" customHeight="1">
      <c r="A16361" s="6" t="s">
        <v>19</v>
      </c>
      <c r="B16361" s="6" t="s">
        <v>19</v>
      </c>
      <c r="C16361" s="6" t="s">
        <v>62</v>
      </c>
      <c r="D16361" s="6" t="s">
        <v>33839</v>
      </c>
      <c r="E16361" s="6" t="s">
        <v>33840</v>
      </c>
      <c r="F16361" s="7">
        <v>10120</v>
      </c>
      <c r="G16361" s="8" t="s">
        <v>61</v>
      </c>
      <c r="H16361" s="9">
        <v>24</v>
      </c>
    </row>
    <row r="16362" spans="1:8" ht="33.6" customHeight="1">
      <c r="A16362" s="6" t="s">
        <v>19</v>
      </c>
      <c r="B16362" s="6" t="s">
        <v>19</v>
      </c>
      <c r="C16362" s="6" t="s">
        <v>62</v>
      </c>
      <c r="D16362" s="6" t="s">
        <v>33841</v>
      </c>
      <c r="E16362" s="6" t="s">
        <v>33842</v>
      </c>
      <c r="F16362" s="7">
        <v>15180</v>
      </c>
      <c r="G16362" s="8" t="s">
        <v>61</v>
      </c>
      <c r="H16362" s="9">
        <v>36</v>
      </c>
    </row>
    <row r="16363" spans="1:8" ht="33.6" customHeight="1">
      <c r="A16363" s="6" t="s">
        <v>19</v>
      </c>
      <c r="B16363" s="6" t="s">
        <v>19</v>
      </c>
      <c r="C16363" s="6" t="s">
        <v>62</v>
      </c>
      <c r="D16363" s="6" t="s">
        <v>33843</v>
      </c>
      <c r="E16363" s="6" t="s">
        <v>33844</v>
      </c>
      <c r="F16363" s="7">
        <v>20240</v>
      </c>
      <c r="G16363" s="8" t="s">
        <v>61</v>
      </c>
      <c r="H16363" s="9">
        <v>48</v>
      </c>
    </row>
    <row r="16364" spans="1:8" ht="33.6" customHeight="1">
      <c r="A16364" s="6" t="s">
        <v>19</v>
      </c>
      <c r="B16364" s="6" t="s">
        <v>19</v>
      </c>
      <c r="C16364" s="6" t="s">
        <v>62</v>
      </c>
      <c r="D16364" s="6" t="s">
        <v>33845</v>
      </c>
      <c r="E16364" s="6" t="s">
        <v>33846</v>
      </c>
      <c r="F16364" s="7">
        <v>25300</v>
      </c>
      <c r="G16364" s="8" t="s">
        <v>61</v>
      </c>
      <c r="H16364" s="9">
        <v>60</v>
      </c>
    </row>
    <row r="16365" spans="1:8" ht="33.6" customHeight="1">
      <c r="A16365" s="6" t="s">
        <v>19</v>
      </c>
      <c r="B16365" s="6" t="s">
        <v>19</v>
      </c>
      <c r="C16365" s="6" t="s">
        <v>62</v>
      </c>
      <c r="D16365" s="6" t="s">
        <v>33847</v>
      </c>
      <c r="E16365" s="6" t="s">
        <v>33848</v>
      </c>
      <c r="F16365" s="7">
        <v>12650</v>
      </c>
      <c r="G16365" s="8" t="s">
        <v>61</v>
      </c>
      <c r="H16365" s="9">
        <v>12</v>
      </c>
    </row>
    <row r="16366" spans="1:8" ht="33.6" customHeight="1">
      <c r="A16366" s="6" t="s">
        <v>19</v>
      </c>
      <c r="B16366" s="6" t="s">
        <v>19</v>
      </c>
      <c r="C16366" s="6" t="s">
        <v>62</v>
      </c>
      <c r="D16366" s="6" t="s">
        <v>33849</v>
      </c>
      <c r="E16366" s="6" t="s">
        <v>33850</v>
      </c>
      <c r="F16366" s="7">
        <v>25300</v>
      </c>
      <c r="G16366" s="8" t="s">
        <v>61</v>
      </c>
      <c r="H16366" s="9">
        <v>24</v>
      </c>
    </row>
    <row r="16367" spans="1:8" ht="33.6" customHeight="1">
      <c r="A16367" s="6" t="s">
        <v>19</v>
      </c>
      <c r="B16367" s="6" t="s">
        <v>19</v>
      </c>
      <c r="C16367" s="6" t="s">
        <v>62</v>
      </c>
      <c r="D16367" s="6" t="s">
        <v>33851</v>
      </c>
      <c r="E16367" s="6" t="s">
        <v>33852</v>
      </c>
      <c r="F16367" s="7">
        <v>37950</v>
      </c>
      <c r="G16367" s="8" t="s">
        <v>61</v>
      </c>
      <c r="H16367" s="9">
        <v>36</v>
      </c>
    </row>
    <row r="16368" spans="1:8" ht="33.6" customHeight="1">
      <c r="A16368" s="6" t="s">
        <v>19</v>
      </c>
      <c r="B16368" s="6" t="s">
        <v>19</v>
      </c>
      <c r="C16368" s="6" t="s">
        <v>62</v>
      </c>
      <c r="D16368" s="6" t="s">
        <v>33853</v>
      </c>
      <c r="E16368" s="6" t="s">
        <v>33854</v>
      </c>
      <c r="F16368" s="7">
        <v>50600</v>
      </c>
      <c r="G16368" s="8" t="s">
        <v>61</v>
      </c>
      <c r="H16368" s="9">
        <v>48</v>
      </c>
    </row>
    <row r="16369" spans="1:8" ht="33.6" customHeight="1">
      <c r="A16369" s="6" t="s">
        <v>19</v>
      </c>
      <c r="B16369" s="6" t="s">
        <v>19</v>
      </c>
      <c r="C16369" s="6" t="s">
        <v>62</v>
      </c>
      <c r="D16369" s="6" t="s">
        <v>33855</v>
      </c>
      <c r="E16369" s="6" t="s">
        <v>33856</v>
      </c>
      <c r="F16369" s="7">
        <v>63250</v>
      </c>
      <c r="G16369" s="8" t="s">
        <v>61</v>
      </c>
      <c r="H16369" s="9">
        <v>60</v>
      </c>
    </row>
    <row r="16370" spans="1:8" ht="33.6" customHeight="1">
      <c r="A16370" s="6" t="s">
        <v>19</v>
      </c>
      <c r="B16370" s="6" t="s">
        <v>19</v>
      </c>
      <c r="C16370" s="6" t="s">
        <v>62</v>
      </c>
      <c r="D16370" s="6" t="s">
        <v>33857</v>
      </c>
      <c r="E16370" s="6" t="s">
        <v>33858</v>
      </c>
      <c r="F16370" s="7">
        <v>226875</v>
      </c>
      <c r="G16370" s="8" t="s">
        <v>61</v>
      </c>
      <c r="H16370" s="9">
        <v>12</v>
      </c>
    </row>
    <row r="16371" spans="1:8" ht="33.6" customHeight="1">
      <c r="A16371" s="6" t="s">
        <v>19</v>
      </c>
      <c r="B16371" s="6" t="s">
        <v>19</v>
      </c>
      <c r="C16371" s="6" t="s">
        <v>62</v>
      </c>
      <c r="D16371" s="6" t="s">
        <v>33859</v>
      </c>
      <c r="E16371" s="6" t="s">
        <v>33860</v>
      </c>
      <c r="F16371" s="7">
        <v>453750</v>
      </c>
      <c r="G16371" s="8" t="s">
        <v>61</v>
      </c>
      <c r="H16371" s="9">
        <v>24</v>
      </c>
    </row>
    <row r="16372" spans="1:8" ht="33.6" customHeight="1">
      <c r="A16372" s="6" t="s">
        <v>19</v>
      </c>
      <c r="B16372" s="6" t="s">
        <v>19</v>
      </c>
      <c r="C16372" s="6" t="s">
        <v>62</v>
      </c>
      <c r="D16372" s="6" t="s">
        <v>33861</v>
      </c>
      <c r="E16372" s="6" t="s">
        <v>33862</v>
      </c>
      <c r="F16372" s="7">
        <v>680625</v>
      </c>
      <c r="G16372" s="8" t="s">
        <v>61</v>
      </c>
      <c r="H16372" s="9">
        <v>36</v>
      </c>
    </row>
    <row r="16373" spans="1:8" ht="33.6" customHeight="1">
      <c r="A16373" s="6" t="s">
        <v>19</v>
      </c>
      <c r="B16373" s="6" t="s">
        <v>19</v>
      </c>
      <c r="C16373" s="6" t="s">
        <v>62</v>
      </c>
      <c r="D16373" s="6" t="s">
        <v>33863</v>
      </c>
      <c r="E16373" s="6" t="s">
        <v>33864</v>
      </c>
      <c r="F16373" s="7">
        <v>907500</v>
      </c>
      <c r="G16373" s="8" t="s">
        <v>61</v>
      </c>
      <c r="H16373" s="9">
        <v>48</v>
      </c>
    </row>
    <row r="16374" spans="1:8" ht="33.6" customHeight="1">
      <c r="A16374" s="6" t="s">
        <v>19</v>
      </c>
      <c r="B16374" s="6" t="s">
        <v>19</v>
      </c>
      <c r="C16374" s="6" t="s">
        <v>62</v>
      </c>
      <c r="D16374" s="6" t="s">
        <v>33865</v>
      </c>
      <c r="E16374" s="6" t="s">
        <v>33866</v>
      </c>
      <c r="F16374" s="7">
        <v>1134375</v>
      </c>
      <c r="G16374" s="8" t="s">
        <v>61</v>
      </c>
      <c r="H16374" s="9">
        <v>60</v>
      </c>
    </row>
    <row r="16375" spans="1:8" ht="33.6" customHeight="1">
      <c r="A16375" s="6" t="s">
        <v>19</v>
      </c>
      <c r="B16375" s="6" t="s">
        <v>19</v>
      </c>
      <c r="C16375" s="6" t="s">
        <v>62</v>
      </c>
      <c r="D16375" s="6" t="s">
        <v>33867</v>
      </c>
      <c r="E16375" s="6" t="s">
        <v>33868</v>
      </c>
      <c r="F16375" s="7">
        <v>806674</v>
      </c>
      <c r="G16375" s="8" t="s">
        <v>61</v>
      </c>
      <c r="H16375" s="9">
        <v>12</v>
      </c>
    </row>
    <row r="16376" spans="1:8" ht="33.6" customHeight="1">
      <c r="A16376" s="6" t="s">
        <v>19</v>
      </c>
      <c r="B16376" s="6" t="s">
        <v>19</v>
      </c>
      <c r="C16376" s="6" t="s">
        <v>62</v>
      </c>
      <c r="D16376" s="6" t="s">
        <v>33869</v>
      </c>
      <c r="E16376" s="6" t="s">
        <v>33870</v>
      </c>
      <c r="F16376" s="7">
        <v>1613348</v>
      </c>
      <c r="G16376" s="8" t="s">
        <v>61</v>
      </c>
      <c r="H16376" s="9">
        <v>24</v>
      </c>
    </row>
    <row r="16377" spans="1:8" ht="33.6" customHeight="1">
      <c r="A16377" s="6" t="s">
        <v>19</v>
      </c>
      <c r="B16377" s="6" t="s">
        <v>19</v>
      </c>
      <c r="C16377" s="6" t="s">
        <v>62</v>
      </c>
      <c r="D16377" s="6" t="s">
        <v>33871</v>
      </c>
      <c r="E16377" s="6" t="s">
        <v>33872</v>
      </c>
      <c r="F16377" s="7">
        <v>2420022</v>
      </c>
      <c r="G16377" s="8" t="s">
        <v>61</v>
      </c>
      <c r="H16377" s="9">
        <v>36</v>
      </c>
    </row>
    <row r="16378" spans="1:8" ht="33.6" customHeight="1">
      <c r="A16378" s="6" t="s">
        <v>19</v>
      </c>
      <c r="B16378" s="6" t="s">
        <v>19</v>
      </c>
      <c r="C16378" s="6" t="s">
        <v>62</v>
      </c>
      <c r="D16378" s="6" t="s">
        <v>33873</v>
      </c>
      <c r="E16378" s="6" t="s">
        <v>33874</v>
      </c>
      <c r="F16378" s="7">
        <v>3226696</v>
      </c>
      <c r="G16378" s="8" t="s">
        <v>61</v>
      </c>
      <c r="H16378" s="9">
        <v>48</v>
      </c>
    </row>
    <row r="16379" spans="1:8" ht="33.6" customHeight="1">
      <c r="A16379" s="6" t="s">
        <v>19</v>
      </c>
      <c r="B16379" s="6" t="s">
        <v>19</v>
      </c>
      <c r="C16379" s="6" t="s">
        <v>62</v>
      </c>
      <c r="D16379" s="6" t="s">
        <v>33875</v>
      </c>
      <c r="E16379" s="6" t="s">
        <v>33876</v>
      </c>
      <c r="F16379" s="7">
        <v>4033370</v>
      </c>
      <c r="G16379" s="8" t="s">
        <v>61</v>
      </c>
      <c r="H16379" s="9">
        <v>60</v>
      </c>
    </row>
    <row r="16380" spans="1:8" ht="33.6" customHeight="1">
      <c r="A16380" s="6" t="s">
        <v>19</v>
      </c>
      <c r="B16380" s="6" t="s">
        <v>19</v>
      </c>
      <c r="C16380" s="6" t="s">
        <v>62</v>
      </c>
      <c r="D16380" s="6" t="s">
        <v>33877</v>
      </c>
      <c r="E16380" s="6" t="s">
        <v>33878</v>
      </c>
      <c r="F16380" s="7">
        <v>3529174</v>
      </c>
      <c r="G16380" s="8" t="s">
        <v>61</v>
      </c>
      <c r="H16380" s="9">
        <v>12</v>
      </c>
    </row>
    <row r="16381" spans="1:8" ht="33.6" customHeight="1">
      <c r="A16381" s="6" t="s">
        <v>19</v>
      </c>
      <c r="B16381" s="6" t="s">
        <v>19</v>
      </c>
      <c r="C16381" s="6" t="s">
        <v>62</v>
      </c>
      <c r="D16381" s="6" t="s">
        <v>33879</v>
      </c>
      <c r="E16381" s="6" t="s">
        <v>33880</v>
      </c>
      <c r="F16381" s="7">
        <v>7058348</v>
      </c>
      <c r="G16381" s="8" t="s">
        <v>61</v>
      </c>
      <c r="H16381" s="9">
        <v>24</v>
      </c>
    </row>
    <row r="16382" spans="1:8" ht="33.6" customHeight="1">
      <c r="A16382" s="6" t="s">
        <v>19</v>
      </c>
      <c r="B16382" s="6" t="s">
        <v>19</v>
      </c>
      <c r="C16382" s="6" t="s">
        <v>62</v>
      </c>
      <c r="D16382" s="6" t="s">
        <v>33881</v>
      </c>
      <c r="E16382" s="6" t="s">
        <v>33882</v>
      </c>
      <c r="F16382" s="7">
        <v>10587522</v>
      </c>
      <c r="G16382" s="8" t="s">
        <v>61</v>
      </c>
      <c r="H16382" s="9">
        <v>36</v>
      </c>
    </row>
    <row r="16383" spans="1:8" ht="33.6" customHeight="1">
      <c r="A16383" s="6" t="s">
        <v>19</v>
      </c>
      <c r="B16383" s="6" t="s">
        <v>19</v>
      </c>
      <c r="C16383" s="6" t="s">
        <v>62</v>
      </c>
      <c r="D16383" s="6" t="s">
        <v>33883</v>
      </c>
      <c r="E16383" s="6" t="s">
        <v>33884</v>
      </c>
      <c r="F16383" s="7">
        <v>14116696</v>
      </c>
      <c r="G16383" s="8" t="s">
        <v>61</v>
      </c>
      <c r="H16383" s="9">
        <v>48</v>
      </c>
    </row>
    <row r="16384" spans="1:8" ht="33.6" customHeight="1">
      <c r="A16384" s="6" t="s">
        <v>19</v>
      </c>
      <c r="B16384" s="6" t="s">
        <v>19</v>
      </c>
      <c r="C16384" s="6" t="s">
        <v>62</v>
      </c>
      <c r="D16384" s="6" t="s">
        <v>33885</v>
      </c>
      <c r="E16384" s="6" t="s">
        <v>33886</v>
      </c>
      <c r="F16384" s="7">
        <v>17645870</v>
      </c>
      <c r="G16384" s="8" t="s">
        <v>61</v>
      </c>
      <c r="H16384" s="9">
        <v>60</v>
      </c>
    </row>
    <row r="16385" spans="1:8" ht="33.6" customHeight="1">
      <c r="A16385" s="6" t="s">
        <v>19</v>
      </c>
      <c r="B16385" s="6" t="s">
        <v>19</v>
      </c>
      <c r="C16385" s="6" t="s">
        <v>62</v>
      </c>
      <c r="D16385" s="6" t="s">
        <v>33887</v>
      </c>
      <c r="E16385" s="6" t="s">
        <v>33888</v>
      </c>
      <c r="F16385" s="7">
        <v>6160</v>
      </c>
      <c r="G16385" s="8" t="s">
        <v>61</v>
      </c>
      <c r="H16385" s="9">
        <v>12</v>
      </c>
    </row>
    <row r="16386" spans="1:8" ht="33.6" customHeight="1">
      <c r="A16386" s="6" t="s">
        <v>19</v>
      </c>
      <c r="B16386" s="6" t="s">
        <v>19</v>
      </c>
      <c r="C16386" s="6" t="s">
        <v>62</v>
      </c>
      <c r="D16386" s="6" t="s">
        <v>33889</v>
      </c>
      <c r="E16386" s="6" t="s">
        <v>33890</v>
      </c>
      <c r="F16386" s="7">
        <v>12320</v>
      </c>
      <c r="G16386" s="8" t="s">
        <v>61</v>
      </c>
      <c r="H16386" s="9">
        <v>24</v>
      </c>
    </row>
    <row r="16387" spans="1:8" ht="33.6" customHeight="1">
      <c r="A16387" s="6" t="s">
        <v>19</v>
      </c>
      <c r="B16387" s="6" t="s">
        <v>19</v>
      </c>
      <c r="C16387" s="6" t="s">
        <v>62</v>
      </c>
      <c r="D16387" s="6" t="s">
        <v>33891</v>
      </c>
      <c r="E16387" s="6" t="s">
        <v>33892</v>
      </c>
      <c r="F16387" s="7">
        <v>18480</v>
      </c>
      <c r="G16387" s="8" t="s">
        <v>61</v>
      </c>
      <c r="H16387" s="9">
        <v>36</v>
      </c>
    </row>
    <row r="16388" spans="1:8" ht="33.6" customHeight="1">
      <c r="A16388" s="6" t="s">
        <v>19</v>
      </c>
      <c r="B16388" s="6" t="s">
        <v>19</v>
      </c>
      <c r="C16388" s="6" t="s">
        <v>62</v>
      </c>
      <c r="D16388" s="6" t="s">
        <v>33893</v>
      </c>
      <c r="E16388" s="6" t="s">
        <v>33894</v>
      </c>
      <c r="F16388" s="7">
        <v>24640</v>
      </c>
      <c r="G16388" s="8" t="s">
        <v>61</v>
      </c>
      <c r="H16388" s="9">
        <v>48</v>
      </c>
    </row>
    <row r="16389" spans="1:8" ht="33.6" customHeight="1">
      <c r="A16389" s="6" t="s">
        <v>19</v>
      </c>
      <c r="B16389" s="6" t="s">
        <v>19</v>
      </c>
      <c r="C16389" s="6" t="s">
        <v>62</v>
      </c>
      <c r="D16389" s="6" t="s">
        <v>33895</v>
      </c>
      <c r="E16389" s="6" t="s">
        <v>33896</v>
      </c>
      <c r="F16389" s="7">
        <v>30800</v>
      </c>
      <c r="G16389" s="8" t="s">
        <v>61</v>
      </c>
      <c r="H16389" s="9">
        <v>60</v>
      </c>
    </row>
    <row r="16390" spans="1:8" ht="33.6" customHeight="1">
      <c r="A16390" s="6" t="s">
        <v>19</v>
      </c>
      <c r="B16390" s="6" t="s">
        <v>19</v>
      </c>
      <c r="C16390" s="6" t="s">
        <v>62</v>
      </c>
      <c r="D16390" s="6" t="s">
        <v>33897</v>
      </c>
      <c r="E16390" s="6" t="s">
        <v>33898</v>
      </c>
      <c r="F16390" s="7">
        <v>15400</v>
      </c>
      <c r="G16390" s="8" t="s">
        <v>61</v>
      </c>
      <c r="H16390" s="9">
        <v>12</v>
      </c>
    </row>
    <row r="16391" spans="1:8" ht="33.6" customHeight="1">
      <c r="A16391" s="6" t="s">
        <v>19</v>
      </c>
      <c r="B16391" s="6" t="s">
        <v>19</v>
      </c>
      <c r="C16391" s="6" t="s">
        <v>62</v>
      </c>
      <c r="D16391" s="6" t="s">
        <v>33899</v>
      </c>
      <c r="E16391" s="6" t="s">
        <v>33900</v>
      </c>
      <c r="F16391" s="7">
        <v>30800</v>
      </c>
      <c r="G16391" s="8" t="s">
        <v>61</v>
      </c>
      <c r="H16391" s="9">
        <v>24</v>
      </c>
    </row>
    <row r="16392" spans="1:8" ht="33.6" customHeight="1">
      <c r="A16392" s="6" t="s">
        <v>19</v>
      </c>
      <c r="B16392" s="6" t="s">
        <v>19</v>
      </c>
      <c r="C16392" s="6" t="s">
        <v>62</v>
      </c>
      <c r="D16392" s="6" t="s">
        <v>33901</v>
      </c>
      <c r="E16392" s="6" t="s">
        <v>33902</v>
      </c>
      <c r="F16392" s="7">
        <v>46200</v>
      </c>
      <c r="G16392" s="8" t="s">
        <v>61</v>
      </c>
      <c r="H16392" s="9">
        <v>36</v>
      </c>
    </row>
    <row r="16393" spans="1:8" ht="33.6" customHeight="1">
      <c r="A16393" s="6" t="s">
        <v>19</v>
      </c>
      <c r="B16393" s="6" t="s">
        <v>19</v>
      </c>
      <c r="C16393" s="6" t="s">
        <v>62</v>
      </c>
      <c r="D16393" s="6" t="s">
        <v>33903</v>
      </c>
      <c r="E16393" s="6" t="s">
        <v>33904</v>
      </c>
      <c r="F16393" s="7">
        <v>61600</v>
      </c>
      <c r="G16393" s="8" t="s">
        <v>61</v>
      </c>
      <c r="H16393" s="9">
        <v>48</v>
      </c>
    </row>
    <row r="16394" spans="1:8" ht="33.6" customHeight="1">
      <c r="A16394" s="6" t="s">
        <v>19</v>
      </c>
      <c r="B16394" s="6" t="s">
        <v>19</v>
      </c>
      <c r="C16394" s="6" t="s">
        <v>62</v>
      </c>
      <c r="D16394" s="6" t="s">
        <v>33905</v>
      </c>
      <c r="E16394" s="6" t="s">
        <v>33906</v>
      </c>
      <c r="F16394" s="7">
        <v>77000</v>
      </c>
      <c r="G16394" s="8" t="s">
        <v>61</v>
      </c>
      <c r="H16394" s="9">
        <v>60</v>
      </c>
    </row>
    <row r="16395" spans="1:8" ht="33.6" customHeight="1">
      <c r="A16395" s="6" t="s">
        <v>19</v>
      </c>
      <c r="B16395" s="6" t="s">
        <v>19</v>
      </c>
      <c r="C16395" s="6" t="s">
        <v>62</v>
      </c>
      <c r="D16395" s="6" t="s">
        <v>33907</v>
      </c>
      <c r="E16395" s="6" t="s">
        <v>33908</v>
      </c>
      <c r="F16395" s="7">
        <v>277200</v>
      </c>
      <c r="G16395" s="8" t="s">
        <v>61</v>
      </c>
      <c r="H16395" s="9">
        <v>12</v>
      </c>
    </row>
    <row r="16396" spans="1:8" ht="33.6" customHeight="1">
      <c r="A16396" s="6" t="s">
        <v>19</v>
      </c>
      <c r="B16396" s="6" t="s">
        <v>19</v>
      </c>
      <c r="C16396" s="6" t="s">
        <v>62</v>
      </c>
      <c r="D16396" s="6" t="s">
        <v>33909</v>
      </c>
      <c r="E16396" s="6" t="s">
        <v>33910</v>
      </c>
      <c r="F16396" s="7">
        <v>554400</v>
      </c>
      <c r="G16396" s="8" t="s">
        <v>61</v>
      </c>
      <c r="H16396" s="9">
        <v>24</v>
      </c>
    </row>
    <row r="16397" spans="1:8" ht="33.6" customHeight="1">
      <c r="A16397" s="6" t="s">
        <v>19</v>
      </c>
      <c r="B16397" s="6" t="s">
        <v>19</v>
      </c>
      <c r="C16397" s="6" t="s">
        <v>62</v>
      </c>
      <c r="D16397" s="6" t="s">
        <v>33911</v>
      </c>
      <c r="E16397" s="6" t="s">
        <v>33912</v>
      </c>
      <c r="F16397" s="7">
        <v>831600</v>
      </c>
      <c r="G16397" s="8" t="s">
        <v>61</v>
      </c>
      <c r="H16397" s="9">
        <v>36</v>
      </c>
    </row>
    <row r="16398" spans="1:8" ht="33.6" customHeight="1">
      <c r="A16398" s="6" t="s">
        <v>19</v>
      </c>
      <c r="B16398" s="6" t="s">
        <v>19</v>
      </c>
      <c r="C16398" s="6" t="s">
        <v>62</v>
      </c>
      <c r="D16398" s="6" t="s">
        <v>33913</v>
      </c>
      <c r="E16398" s="6" t="s">
        <v>33914</v>
      </c>
      <c r="F16398" s="7">
        <v>1108800</v>
      </c>
      <c r="G16398" s="8" t="s">
        <v>61</v>
      </c>
      <c r="H16398" s="9">
        <v>48</v>
      </c>
    </row>
    <row r="16399" spans="1:8" ht="33.6" customHeight="1">
      <c r="A16399" s="6" t="s">
        <v>19</v>
      </c>
      <c r="B16399" s="6" t="s">
        <v>19</v>
      </c>
      <c r="C16399" s="6" t="s">
        <v>62</v>
      </c>
      <c r="D16399" s="6" t="s">
        <v>33915</v>
      </c>
      <c r="E16399" s="6" t="s">
        <v>33916</v>
      </c>
      <c r="F16399" s="7">
        <v>1386000</v>
      </c>
      <c r="G16399" s="8" t="s">
        <v>61</v>
      </c>
      <c r="H16399" s="9">
        <v>60</v>
      </c>
    </row>
    <row r="16400" spans="1:8" ht="33.6" customHeight="1">
      <c r="A16400" s="6" t="s">
        <v>19</v>
      </c>
      <c r="B16400" s="6" t="s">
        <v>19</v>
      </c>
      <c r="C16400" s="6" t="s">
        <v>62</v>
      </c>
      <c r="D16400" s="6" t="s">
        <v>33917</v>
      </c>
      <c r="E16400" s="6" t="s">
        <v>33918</v>
      </c>
      <c r="F16400" s="7">
        <v>985600</v>
      </c>
      <c r="G16400" s="8" t="s">
        <v>61</v>
      </c>
      <c r="H16400" s="9">
        <v>12</v>
      </c>
    </row>
    <row r="16401" spans="1:8" ht="33.6" customHeight="1">
      <c r="A16401" s="6" t="s">
        <v>19</v>
      </c>
      <c r="B16401" s="6" t="s">
        <v>19</v>
      </c>
      <c r="C16401" s="6" t="s">
        <v>62</v>
      </c>
      <c r="D16401" s="6" t="s">
        <v>33919</v>
      </c>
      <c r="E16401" s="6" t="s">
        <v>33920</v>
      </c>
      <c r="F16401" s="7">
        <v>1971200</v>
      </c>
      <c r="G16401" s="8" t="s">
        <v>61</v>
      </c>
      <c r="H16401" s="9">
        <v>24</v>
      </c>
    </row>
    <row r="16402" spans="1:8" ht="33.6" customHeight="1">
      <c r="A16402" s="6" t="s">
        <v>19</v>
      </c>
      <c r="B16402" s="6" t="s">
        <v>19</v>
      </c>
      <c r="C16402" s="6" t="s">
        <v>62</v>
      </c>
      <c r="D16402" s="6" t="s">
        <v>33921</v>
      </c>
      <c r="E16402" s="6" t="s">
        <v>33922</v>
      </c>
      <c r="F16402" s="7">
        <v>2956800</v>
      </c>
      <c r="G16402" s="8" t="s">
        <v>61</v>
      </c>
      <c r="H16402" s="9">
        <v>36</v>
      </c>
    </row>
    <row r="16403" spans="1:8" ht="33.6" customHeight="1">
      <c r="A16403" s="6" t="s">
        <v>19</v>
      </c>
      <c r="B16403" s="6" t="s">
        <v>19</v>
      </c>
      <c r="C16403" s="6" t="s">
        <v>62</v>
      </c>
      <c r="D16403" s="6" t="s">
        <v>33923</v>
      </c>
      <c r="E16403" s="6" t="s">
        <v>33924</v>
      </c>
      <c r="F16403" s="7">
        <v>3942400</v>
      </c>
      <c r="G16403" s="8" t="s">
        <v>61</v>
      </c>
      <c r="H16403" s="9">
        <v>48</v>
      </c>
    </row>
    <row r="16404" spans="1:8" ht="33.6" customHeight="1">
      <c r="A16404" s="6" t="s">
        <v>19</v>
      </c>
      <c r="B16404" s="6" t="s">
        <v>19</v>
      </c>
      <c r="C16404" s="6" t="s">
        <v>62</v>
      </c>
      <c r="D16404" s="6" t="s">
        <v>33925</v>
      </c>
      <c r="E16404" s="6" t="s">
        <v>33926</v>
      </c>
      <c r="F16404" s="7">
        <v>4928000</v>
      </c>
      <c r="G16404" s="8" t="s">
        <v>61</v>
      </c>
      <c r="H16404" s="9">
        <v>60</v>
      </c>
    </row>
    <row r="16405" spans="1:8" ht="33.6" customHeight="1">
      <c r="A16405" s="6" t="s">
        <v>19</v>
      </c>
      <c r="B16405" s="6" t="s">
        <v>19</v>
      </c>
      <c r="C16405" s="6" t="s">
        <v>62</v>
      </c>
      <c r="D16405" s="6" t="s">
        <v>33927</v>
      </c>
      <c r="E16405" s="6" t="s">
        <v>33928</v>
      </c>
      <c r="F16405" s="7">
        <v>4312000</v>
      </c>
      <c r="G16405" s="8" t="s">
        <v>61</v>
      </c>
      <c r="H16405" s="9">
        <v>12</v>
      </c>
    </row>
    <row r="16406" spans="1:8" ht="33.6" customHeight="1">
      <c r="A16406" s="6" t="s">
        <v>19</v>
      </c>
      <c r="B16406" s="6" t="s">
        <v>19</v>
      </c>
      <c r="C16406" s="6" t="s">
        <v>62</v>
      </c>
      <c r="D16406" s="6" t="s">
        <v>33929</v>
      </c>
      <c r="E16406" s="6" t="s">
        <v>33930</v>
      </c>
      <c r="F16406" s="7">
        <v>8624000</v>
      </c>
      <c r="G16406" s="8" t="s">
        <v>61</v>
      </c>
      <c r="H16406" s="9">
        <v>24</v>
      </c>
    </row>
    <row r="16407" spans="1:8" ht="33.6" customHeight="1">
      <c r="A16407" s="6" t="s">
        <v>19</v>
      </c>
      <c r="B16407" s="6" t="s">
        <v>19</v>
      </c>
      <c r="C16407" s="6" t="s">
        <v>62</v>
      </c>
      <c r="D16407" s="6" t="s">
        <v>33931</v>
      </c>
      <c r="E16407" s="6" t="s">
        <v>33932</v>
      </c>
      <c r="F16407" s="7">
        <v>12936000</v>
      </c>
      <c r="G16407" s="8" t="s">
        <v>61</v>
      </c>
      <c r="H16407" s="9">
        <v>36</v>
      </c>
    </row>
    <row r="16408" spans="1:8" ht="33.6" customHeight="1">
      <c r="A16408" s="6" t="s">
        <v>19</v>
      </c>
      <c r="B16408" s="6" t="s">
        <v>19</v>
      </c>
      <c r="C16408" s="6" t="s">
        <v>62</v>
      </c>
      <c r="D16408" s="6" t="s">
        <v>33933</v>
      </c>
      <c r="E16408" s="6" t="s">
        <v>33934</v>
      </c>
      <c r="F16408" s="7">
        <v>17248000</v>
      </c>
      <c r="G16408" s="8" t="s">
        <v>61</v>
      </c>
      <c r="H16408" s="9">
        <v>48</v>
      </c>
    </row>
    <row r="16409" spans="1:8" ht="33.6" customHeight="1">
      <c r="A16409" s="6" t="s">
        <v>19</v>
      </c>
      <c r="B16409" s="6" t="s">
        <v>19</v>
      </c>
      <c r="C16409" s="6" t="s">
        <v>62</v>
      </c>
      <c r="D16409" s="6" t="s">
        <v>33935</v>
      </c>
      <c r="E16409" s="6" t="s">
        <v>33936</v>
      </c>
      <c r="F16409" s="7">
        <v>21560000</v>
      </c>
      <c r="G16409" s="8" t="s">
        <v>61</v>
      </c>
      <c r="H16409" s="9">
        <v>60</v>
      </c>
    </row>
    <row r="16410" spans="1:8" ht="33.6" customHeight="1">
      <c r="A16410" s="6" t="s">
        <v>19</v>
      </c>
      <c r="B16410" s="6" t="s">
        <v>19</v>
      </c>
      <c r="C16410" s="6" t="s">
        <v>62</v>
      </c>
      <c r="D16410" s="6" t="s">
        <v>33937</v>
      </c>
      <c r="E16410" s="6" t="s">
        <v>33938</v>
      </c>
      <c r="F16410" s="7">
        <v>506</v>
      </c>
      <c r="G16410" s="8" t="s">
        <v>61</v>
      </c>
      <c r="H16410" s="9">
        <v>12</v>
      </c>
    </row>
    <row r="16411" spans="1:8" ht="33.6" customHeight="1">
      <c r="A16411" s="6" t="s">
        <v>19</v>
      </c>
      <c r="B16411" s="6" t="s">
        <v>19</v>
      </c>
      <c r="C16411" s="6" t="s">
        <v>62</v>
      </c>
      <c r="D16411" s="6" t="s">
        <v>33939</v>
      </c>
      <c r="E16411" s="6" t="s">
        <v>33940</v>
      </c>
      <c r="F16411" s="7">
        <v>1012</v>
      </c>
      <c r="G16411" s="8" t="s">
        <v>61</v>
      </c>
      <c r="H16411" s="9">
        <v>24</v>
      </c>
    </row>
    <row r="16412" spans="1:8" ht="33.6" customHeight="1">
      <c r="A16412" s="6" t="s">
        <v>19</v>
      </c>
      <c r="B16412" s="6" t="s">
        <v>19</v>
      </c>
      <c r="C16412" s="6" t="s">
        <v>62</v>
      </c>
      <c r="D16412" s="6" t="s">
        <v>33941</v>
      </c>
      <c r="E16412" s="6" t="s">
        <v>33942</v>
      </c>
      <c r="F16412" s="7">
        <v>1518</v>
      </c>
      <c r="G16412" s="8" t="s">
        <v>61</v>
      </c>
      <c r="H16412" s="9">
        <v>36</v>
      </c>
    </row>
    <row r="16413" spans="1:8" ht="33.6" customHeight="1">
      <c r="A16413" s="6" t="s">
        <v>19</v>
      </c>
      <c r="B16413" s="6" t="s">
        <v>19</v>
      </c>
      <c r="C16413" s="6" t="s">
        <v>62</v>
      </c>
      <c r="D16413" s="6" t="s">
        <v>33943</v>
      </c>
      <c r="E16413" s="6" t="s">
        <v>33944</v>
      </c>
      <c r="F16413" s="7">
        <v>2024</v>
      </c>
      <c r="G16413" s="8" t="s">
        <v>61</v>
      </c>
      <c r="H16413" s="9">
        <v>48</v>
      </c>
    </row>
    <row r="16414" spans="1:8" ht="33.6" customHeight="1">
      <c r="A16414" s="6" t="s">
        <v>19</v>
      </c>
      <c r="B16414" s="6" t="s">
        <v>19</v>
      </c>
      <c r="C16414" s="6" t="s">
        <v>62</v>
      </c>
      <c r="D16414" s="6" t="s">
        <v>33945</v>
      </c>
      <c r="E16414" s="6" t="s">
        <v>33946</v>
      </c>
      <c r="F16414" s="7">
        <v>2530</v>
      </c>
      <c r="G16414" s="8" t="s">
        <v>61</v>
      </c>
      <c r="H16414" s="9">
        <v>60</v>
      </c>
    </row>
    <row r="16415" spans="1:8" ht="33.6" customHeight="1">
      <c r="A16415" s="6" t="s">
        <v>19</v>
      </c>
      <c r="B16415" s="6" t="s">
        <v>19</v>
      </c>
      <c r="C16415" s="6" t="s">
        <v>62</v>
      </c>
      <c r="D16415" s="6" t="s">
        <v>33947</v>
      </c>
      <c r="E16415" s="6" t="s">
        <v>33948</v>
      </c>
      <c r="F16415" s="7">
        <v>1265</v>
      </c>
      <c r="G16415" s="8" t="s">
        <v>61</v>
      </c>
      <c r="H16415" s="9">
        <v>12</v>
      </c>
    </row>
    <row r="16416" spans="1:8" ht="33.6" customHeight="1">
      <c r="A16416" s="6" t="s">
        <v>19</v>
      </c>
      <c r="B16416" s="6" t="s">
        <v>19</v>
      </c>
      <c r="C16416" s="6" t="s">
        <v>62</v>
      </c>
      <c r="D16416" s="6" t="s">
        <v>33949</v>
      </c>
      <c r="E16416" s="6" t="s">
        <v>33950</v>
      </c>
      <c r="F16416" s="7">
        <v>2530</v>
      </c>
      <c r="G16416" s="8" t="s">
        <v>61</v>
      </c>
      <c r="H16416" s="9">
        <v>24</v>
      </c>
    </row>
    <row r="16417" spans="1:8" ht="33.6" customHeight="1">
      <c r="A16417" s="6" t="s">
        <v>19</v>
      </c>
      <c r="B16417" s="6" t="s">
        <v>19</v>
      </c>
      <c r="C16417" s="6" t="s">
        <v>62</v>
      </c>
      <c r="D16417" s="6" t="s">
        <v>33951</v>
      </c>
      <c r="E16417" s="6" t="s">
        <v>33952</v>
      </c>
      <c r="F16417" s="7">
        <v>3795</v>
      </c>
      <c r="G16417" s="8" t="s">
        <v>61</v>
      </c>
      <c r="H16417" s="9">
        <v>36</v>
      </c>
    </row>
    <row r="16418" spans="1:8" ht="33.6" customHeight="1">
      <c r="A16418" s="6" t="s">
        <v>19</v>
      </c>
      <c r="B16418" s="6" t="s">
        <v>19</v>
      </c>
      <c r="C16418" s="6" t="s">
        <v>62</v>
      </c>
      <c r="D16418" s="6" t="s">
        <v>33953</v>
      </c>
      <c r="E16418" s="6" t="s">
        <v>33954</v>
      </c>
      <c r="F16418" s="7">
        <v>5060</v>
      </c>
      <c r="G16418" s="8" t="s">
        <v>61</v>
      </c>
      <c r="H16418" s="9">
        <v>48</v>
      </c>
    </row>
    <row r="16419" spans="1:8" ht="33.6" customHeight="1">
      <c r="A16419" s="6" t="s">
        <v>19</v>
      </c>
      <c r="B16419" s="6" t="s">
        <v>19</v>
      </c>
      <c r="C16419" s="6" t="s">
        <v>62</v>
      </c>
      <c r="D16419" s="6" t="s">
        <v>33955</v>
      </c>
      <c r="E16419" s="6" t="s">
        <v>33956</v>
      </c>
      <c r="F16419" s="7">
        <v>6325</v>
      </c>
      <c r="G16419" s="8" t="s">
        <v>61</v>
      </c>
      <c r="H16419" s="9">
        <v>60</v>
      </c>
    </row>
    <row r="16420" spans="1:8" ht="33.6" customHeight="1">
      <c r="A16420" s="6" t="s">
        <v>19</v>
      </c>
      <c r="B16420" s="6" t="s">
        <v>19</v>
      </c>
      <c r="C16420" s="6" t="s">
        <v>62</v>
      </c>
      <c r="D16420" s="6" t="s">
        <v>33957</v>
      </c>
      <c r="E16420" s="6" t="s">
        <v>33958</v>
      </c>
      <c r="F16420" s="7">
        <v>22687.5</v>
      </c>
      <c r="G16420" s="8" t="s">
        <v>61</v>
      </c>
      <c r="H16420" s="9">
        <v>12</v>
      </c>
    </row>
    <row r="16421" spans="1:8" ht="33.6" customHeight="1">
      <c r="A16421" s="6" t="s">
        <v>19</v>
      </c>
      <c r="B16421" s="6" t="s">
        <v>19</v>
      </c>
      <c r="C16421" s="6" t="s">
        <v>62</v>
      </c>
      <c r="D16421" s="6" t="s">
        <v>33959</v>
      </c>
      <c r="E16421" s="6" t="s">
        <v>33960</v>
      </c>
      <c r="F16421" s="7">
        <v>45375</v>
      </c>
      <c r="G16421" s="8" t="s">
        <v>61</v>
      </c>
      <c r="H16421" s="9">
        <v>24</v>
      </c>
    </row>
    <row r="16422" spans="1:8" ht="33.6" customHeight="1">
      <c r="A16422" s="6" t="s">
        <v>19</v>
      </c>
      <c r="B16422" s="6" t="s">
        <v>19</v>
      </c>
      <c r="C16422" s="6" t="s">
        <v>62</v>
      </c>
      <c r="D16422" s="6" t="s">
        <v>33961</v>
      </c>
      <c r="E16422" s="6" t="s">
        <v>33962</v>
      </c>
      <c r="F16422" s="7">
        <v>68062.5</v>
      </c>
      <c r="G16422" s="8" t="s">
        <v>61</v>
      </c>
      <c r="H16422" s="9">
        <v>36</v>
      </c>
    </row>
    <row r="16423" spans="1:8" ht="33.6" customHeight="1">
      <c r="A16423" s="6" t="s">
        <v>19</v>
      </c>
      <c r="B16423" s="6" t="s">
        <v>19</v>
      </c>
      <c r="C16423" s="6" t="s">
        <v>62</v>
      </c>
      <c r="D16423" s="6" t="s">
        <v>33963</v>
      </c>
      <c r="E16423" s="6" t="s">
        <v>33964</v>
      </c>
      <c r="F16423" s="7">
        <v>90750</v>
      </c>
      <c r="G16423" s="8" t="s">
        <v>61</v>
      </c>
      <c r="H16423" s="9">
        <v>48</v>
      </c>
    </row>
    <row r="16424" spans="1:8" ht="33.6" customHeight="1">
      <c r="A16424" s="6" t="s">
        <v>19</v>
      </c>
      <c r="B16424" s="6" t="s">
        <v>19</v>
      </c>
      <c r="C16424" s="6" t="s">
        <v>62</v>
      </c>
      <c r="D16424" s="6" t="s">
        <v>33965</v>
      </c>
      <c r="E16424" s="6" t="s">
        <v>33966</v>
      </c>
      <c r="F16424" s="7">
        <v>113437.5</v>
      </c>
      <c r="G16424" s="8" t="s">
        <v>61</v>
      </c>
      <c r="H16424" s="9">
        <v>60</v>
      </c>
    </row>
    <row r="16425" spans="1:8" ht="33.6" customHeight="1">
      <c r="A16425" s="6" t="s">
        <v>19</v>
      </c>
      <c r="B16425" s="6" t="s">
        <v>19</v>
      </c>
      <c r="C16425" s="6" t="s">
        <v>62</v>
      </c>
      <c r="D16425" s="6" t="s">
        <v>33967</v>
      </c>
      <c r="E16425" s="6" t="s">
        <v>33968</v>
      </c>
      <c r="F16425" s="7">
        <v>80674</v>
      </c>
      <c r="G16425" s="8" t="s">
        <v>61</v>
      </c>
      <c r="H16425" s="9">
        <v>12</v>
      </c>
    </row>
    <row r="16426" spans="1:8" ht="33.6" customHeight="1">
      <c r="A16426" s="6" t="s">
        <v>19</v>
      </c>
      <c r="B16426" s="6" t="s">
        <v>19</v>
      </c>
      <c r="C16426" s="6" t="s">
        <v>62</v>
      </c>
      <c r="D16426" s="6" t="s">
        <v>33969</v>
      </c>
      <c r="E16426" s="6" t="s">
        <v>33970</v>
      </c>
      <c r="F16426" s="7">
        <v>161348</v>
      </c>
      <c r="G16426" s="8" t="s">
        <v>61</v>
      </c>
      <c r="H16426" s="9">
        <v>24</v>
      </c>
    </row>
    <row r="16427" spans="1:8" ht="33.6" customHeight="1">
      <c r="A16427" s="6" t="s">
        <v>19</v>
      </c>
      <c r="B16427" s="6" t="s">
        <v>19</v>
      </c>
      <c r="C16427" s="6" t="s">
        <v>62</v>
      </c>
      <c r="D16427" s="6" t="s">
        <v>33971</v>
      </c>
      <c r="E16427" s="6" t="s">
        <v>33972</v>
      </c>
      <c r="F16427" s="7">
        <v>242022</v>
      </c>
      <c r="G16427" s="8" t="s">
        <v>61</v>
      </c>
      <c r="H16427" s="9">
        <v>36</v>
      </c>
    </row>
    <row r="16428" spans="1:8" ht="33.6" customHeight="1">
      <c r="A16428" s="6" t="s">
        <v>19</v>
      </c>
      <c r="B16428" s="6" t="s">
        <v>19</v>
      </c>
      <c r="C16428" s="6" t="s">
        <v>62</v>
      </c>
      <c r="D16428" s="6" t="s">
        <v>33973</v>
      </c>
      <c r="E16428" s="6" t="s">
        <v>33974</v>
      </c>
      <c r="F16428" s="7">
        <v>322696</v>
      </c>
      <c r="G16428" s="8" t="s">
        <v>61</v>
      </c>
      <c r="H16428" s="9">
        <v>48</v>
      </c>
    </row>
    <row r="16429" spans="1:8" ht="33.6" customHeight="1">
      <c r="A16429" s="6" t="s">
        <v>19</v>
      </c>
      <c r="B16429" s="6" t="s">
        <v>19</v>
      </c>
      <c r="C16429" s="6" t="s">
        <v>62</v>
      </c>
      <c r="D16429" s="6" t="s">
        <v>33975</v>
      </c>
      <c r="E16429" s="6" t="s">
        <v>33976</v>
      </c>
      <c r="F16429" s="7">
        <v>403370</v>
      </c>
      <c r="G16429" s="8" t="s">
        <v>61</v>
      </c>
      <c r="H16429" s="9">
        <v>60</v>
      </c>
    </row>
    <row r="16430" spans="1:8" ht="33.6" customHeight="1">
      <c r="A16430" s="6" t="s">
        <v>19</v>
      </c>
      <c r="B16430" s="6" t="s">
        <v>19</v>
      </c>
      <c r="C16430" s="6" t="s">
        <v>62</v>
      </c>
      <c r="D16430" s="6" t="s">
        <v>33977</v>
      </c>
      <c r="E16430" s="6" t="s">
        <v>33978</v>
      </c>
      <c r="F16430" s="7">
        <v>352924</v>
      </c>
      <c r="G16430" s="8" t="s">
        <v>61</v>
      </c>
      <c r="H16430" s="9">
        <v>12</v>
      </c>
    </row>
    <row r="16431" spans="1:8" ht="33.6" customHeight="1">
      <c r="A16431" s="6" t="s">
        <v>19</v>
      </c>
      <c r="B16431" s="6" t="s">
        <v>19</v>
      </c>
      <c r="C16431" s="6" t="s">
        <v>62</v>
      </c>
      <c r="D16431" s="6" t="s">
        <v>33979</v>
      </c>
      <c r="E16431" s="6" t="s">
        <v>33980</v>
      </c>
      <c r="F16431" s="7">
        <v>705848</v>
      </c>
      <c r="G16431" s="8" t="s">
        <v>61</v>
      </c>
      <c r="H16431" s="9">
        <v>24</v>
      </c>
    </row>
    <row r="16432" spans="1:8" ht="33.6" customHeight="1">
      <c r="A16432" s="6" t="s">
        <v>19</v>
      </c>
      <c r="B16432" s="6" t="s">
        <v>19</v>
      </c>
      <c r="C16432" s="6" t="s">
        <v>62</v>
      </c>
      <c r="D16432" s="6" t="s">
        <v>33981</v>
      </c>
      <c r="E16432" s="6" t="s">
        <v>33982</v>
      </c>
      <c r="F16432" s="7">
        <v>1058772</v>
      </c>
      <c r="G16432" s="8" t="s">
        <v>61</v>
      </c>
      <c r="H16432" s="9">
        <v>36</v>
      </c>
    </row>
    <row r="16433" spans="1:8" ht="33.6" customHeight="1">
      <c r="A16433" s="6" t="s">
        <v>19</v>
      </c>
      <c r="B16433" s="6" t="s">
        <v>19</v>
      </c>
      <c r="C16433" s="6" t="s">
        <v>62</v>
      </c>
      <c r="D16433" s="6" t="s">
        <v>33983</v>
      </c>
      <c r="E16433" s="6" t="s">
        <v>33984</v>
      </c>
      <c r="F16433" s="7">
        <v>1411696</v>
      </c>
      <c r="G16433" s="8" t="s">
        <v>61</v>
      </c>
      <c r="H16433" s="9">
        <v>48</v>
      </c>
    </row>
    <row r="16434" spans="1:8" ht="33.6" customHeight="1">
      <c r="A16434" s="6" t="s">
        <v>19</v>
      </c>
      <c r="B16434" s="6" t="s">
        <v>19</v>
      </c>
      <c r="C16434" s="6" t="s">
        <v>62</v>
      </c>
      <c r="D16434" s="6" t="s">
        <v>33985</v>
      </c>
      <c r="E16434" s="6" t="s">
        <v>33986</v>
      </c>
      <c r="F16434" s="7">
        <v>1764620</v>
      </c>
      <c r="G16434" s="8" t="s">
        <v>61</v>
      </c>
      <c r="H16434" s="9">
        <v>60</v>
      </c>
    </row>
    <row r="16435" spans="1:8" ht="33.6" customHeight="1">
      <c r="A16435" s="6" t="s">
        <v>19</v>
      </c>
      <c r="B16435" s="6" t="s">
        <v>19</v>
      </c>
      <c r="C16435" s="6" t="s">
        <v>62</v>
      </c>
      <c r="D16435" s="6" t="s">
        <v>33987</v>
      </c>
      <c r="E16435" s="6" t="s">
        <v>33988</v>
      </c>
      <c r="F16435" s="7">
        <v>616</v>
      </c>
      <c r="G16435" s="8" t="s">
        <v>61</v>
      </c>
      <c r="H16435" s="9">
        <v>12</v>
      </c>
    </row>
    <row r="16436" spans="1:8" ht="33.6" customHeight="1">
      <c r="A16436" s="6" t="s">
        <v>19</v>
      </c>
      <c r="B16436" s="6" t="s">
        <v>19</v>
      </c>
      <c r="C16436" s="6" t="s">
        <v>62</v>
      </c>
      <c r="D16436" s="6" t="s">
        <v>33989</v>
      </c>
      <c r="E16436" s="6" t="s">
        <v>33990</v>
      </c>
      <c r="F16436" s="7">
        <v>1232</v>
      </c>
      <c r="G16436" s="8" t="s">
        <v>61</v>
      </c>
      <c r="H16436" s="9">
        <v>24</v>
      </c>
    </row>
    <row r="16437" spans="1:8" ht="33.6" customHeight="1">
      <c r="A16437" s="6" t="s">
        <v>19</v>
      </c>
      <c r="B16437" s="6" t="s">
        <v>19</v>
      </c>
      <c r="C16437" s="6" t="s">
        <v>62</v>
      </c>
      <c r="D16437" s="6" t="s">
        <v>33991</v>
      </c>
      <c r="E16437" s="6" t="s">
        <v>33992</v>
      </c>
      <c r="F16437" s="7">
        <v>1848</v>
      </c>
      <c r="G16437" s="8" t="s">
        <v>61</v>
      </c>
      <c r="H16437" s="9">
        <v>36</v>
      </c>
    </row>
    <row r="16438" spans="1:8" ht="33.6" customHeight="1">
      <c r="A16438" s="6" t="s">
        <v>19</v>
      </c>
      <c r="B16438" s="6" t="s">
        <v>19</v>
      </c>
      <c r="C16438" s="6" t="s">
        <v>62</v>
      </c>
      <c r="D16438" s="6" t="s">
        <v>33993</v>
      </c>
      <c r="E16438" s="6" t="s">
        <v>33994</v>
      </c>
      <c r="F16438" s="7">
        <v>2464</v>
      </c>
      <c r="G16438" s="8" t="s">
        <v>61</v>
      </c>
      <c r="H16438" s="9">
        <v>48</v>
      </c>
    </row>
    <row r="16439" spans="1:8" ht="33.6" customHeight="1">
      <c r="A16439" s="6" t="s">
        <v>19</v>
      </c>
      <c r="B16439" s="6" t="s">
        <v>19</v>
      </c>
      <c r="C16439" s="6" t="s">
        <v>62</v>
      </c>
      <c r="D16439" s="6" t="s">
        <v>33995</v>
      </c>
      <c r="E16439" s="6" t="s">
        <v>33996</v>
      </c>
      <c r="F16439" s="7">
        <v>3080</v>
      </c>
      <c r="G16439" s="8" t="s">
        <v>61</v>
      </c>
      <c r="H16439" s="9">
        <v>60</v>
      </c>
    </row>
    <row r="16440" spans="1:8" ht="33.6" customHeight="1">
      <c r="A16440" s="6" t="s">
        <v>19</v>
      </c>
      <c r="B16440" s="6" t="s">
        <v>19</v>
      </c>
      <c r="C16440" s="6" t="s">
        <v>62</v>
      </c>
      <c r="D16440" s="6" t="s">
        <v>33997</v>
      </c>
      <c r="E16440" s="6" t="s">
        <v>33998</v>
      </c>
      <c r="F16440" s="7">
        <v>1540</v>
      </c>
      <c r="G16440" s="8" t="s">
        <v>61</v>
      </c>
      <c r="H16440" s="9">
        <v>12</v>
      </c>
    </row>
    <row r="16441" spans="1:8" ht="33.6" customHeight="1">
      <c r="A16441" s="6" t="s">
        <v>19</v>
      </c>
      <c r="B16441" s="6" t="s">
        <v>19</v>
      </c>
      <c r="C16441" s="6" t="s">
        <v>62</v>
      </c>
      <c r="D16441" s="6" t="s">
        <v>33999</v>
      </c>
      <c r="E16441" s="6" t="s">
        <v>34000</v>
      </c>
      <c r="F16441" s="7">
        <v>3080</v>
      </c>
      <c r="G16441" s="8" t="s">
        <v>61</v>
      </c>
      <c r="H16441" s="9">
        <v>24</v>
      </c>
    </row>
    <row r="16442" spans="1:8" ht="33.6" customHeight="1">
      <c r="A16442" s="6" t="s">
        <v>19</v>
      </c>
      <c r="B16442" s="6" t="s">
        <v>19</v>
      </c>
      <c r="C16442" s="6" t="s">
        <v>62</v>
      </c>
      <c r="D16442" s="6" t="s">
        <v>34001</v>
      </c>
      <c r="E16442" s="6" t="s">
        <v>34002</v>
      </c>
      <c r="F16442" s="7">
        <v>4620</v>
      </c>
      <c r="G16442" s="8" t="s">
        <v>61</v>
      </c>
      <c r="H16442" s="9">
        <v>36</v>
      </c>
    </row>
    <row r="16443" spans="1:8" ht="33.6" customHeight="1">
      <c r="A16443" s="6" t="s">
        <v>19</v>
      </c>
      <c r="B16443" s="6" t="s">
        <v>19</v>
      </c>
      <c r="C16443" s="6" t="s">
        <v>62</v>
      </c>
      <c r="D16443" s="6" t="s">
        <v>34003</v>
      </c>
      <c r="E16443" s="6" t="s">
        <v>34004</v>
      </c>
      <c r="F16443" s="7">
        <v>6160</v>
      </c>
      <c r="G16443" s="8" t="s">
        <v>61</v>
      </c>
      <c r="H16443" s="9">
        <v>48</v>
      </c>
    </row>
    <row r="16444" spans="1:8" ht="33.6" customHeight="1">
      <c r="A16444" s="6" t="s">
        <v>19</v>
      </c>
      <c r="B16444" s="6" t="s">
        <v>19</v>
      </c>
      <c r="C16444" s="6" t="s">
        <v>62</v>
      </c>
      <c r="D16444" s="6" t="s">
        <v>34005</v>
      </c>
      <c r="E16444" s="6" t="s">
        <v>34006</v>
      </c>
      <c r="F16444" s="7">
        <v>7700</v>
      </c>
      <c r="G16444" s="8" t="s">
        <v>61</v>
      </c>
      <c r="H16444" s="9">
        <v>60</v>
      </c>
    </row>
    <row r="16445" spans="1:8" ht="33.6" customHeight="1">
      <c r="A16445" s="6" t="s">
        <v>19</v>
      </c>
      <c r="B16445" s="6" t="s">
        <v>19</v>
      </c>
      <c r="C16445" s="6" t="s">
        <v>62</v>
      </c>
      <c r="D16445" s="6" t="s">
        <v>34007</v>
      </c>
      <c r="E16445" s="6" t="s">
        <v>34008</v>
      </c>
      <c r="F16445" s="7">
        <v>27720</v>
      </c>
      <c r="G16445" s="8" t="s">
        <v>61</v>
      </c>
      <c r="H16445" s="9">
        <v>12</v>
      </c>
    </row>
    <row r="16446" spans="1:8" ht="33.6" customHeight="1">
      <c r="A16446" s="6" t="s">
        <v>19</v>
      </c>
      <c r="B16446" s="6" t="s">
        <v>19</v>
      </c>
      <c r="C16446" s="6" t="s">
        <v>62</v>
      </c>
      <c r="D16446" s="6" t="s">
        <v>34009</v>
      </c>
      <c r="E16446" s="6" t="s">
        <v>34010</v>
      </c>
      <c r="F16446" s="7">
        <v>55440</v>
      </c>
      <c r="G16446" s="8" t="s">
        <v>61</v>
      </c>
      <c r="H16446" s="9">
        <v>24</v>
      </c>
    </row>
    <row r="16447" spans="1:8" ht="33.6" customHeight="1">
      <c r="A16447" s="6" t="s">
        <v>19</v>
      </c>
      <c r="B16447" s="6" t="s">
        <v>19</v>
      </c>
      <c r="C16447" s="6" t="s">
        <v>62</v>
      </c>
      <c r="D16447" s="6" t="s">
        <v>34011</v>
      </c>
      <c r="E16447" s="6" t="s">
        <v>34012</v>
      </c>
      <c r="F16447" s="7">
        <v>83160</v>
      </c>
      <c r="G16447" s="8" t="s">
        <v>61</v>
      </c>
      <c r="H16447" s="9">
        <v>36</v>
      </c>
    </row>
    <row r="16448" spans="1:8" ht="33.6" customHeight="1">
      <c r="A16448" s="6" t="s">
        <v>19</v>
      </c>
      <c r="B16448" s="6" t="s">
        <v>19</v>
      </c>
      <c r="C16448" s="6" t="s">
        <v>62</v>
      </c>
      <c r="D16448" s="6" t="s">
        <v>34013</v>
      </c>
      <c r="E16448" s="6" t="s">
        <v>34014</v>
      </c>
      <c r="F16448" s="7">
        <v>110880</v>
      </c>
      <c r="G16448" s="8" t="s">
        <v>61</v>
      </c>
      <c r="H16448" s="9">
        <v>48</v>
      </c>
    </row>
    <row r="16449" spans="1:8" ht="33.6" customHeight="1">
      <c r="A16449" s="6" t="s">
        <v>19</v>
      </c>
      <c r="B16449" s="6" t="s">
        <v>19</v>
      </c>
      <c r="C16449" s="6" t="s">
        <v>62</v>
      </c>
      <c r="D16449" s="6" t="s">
        <v>34015</v>
      </c>
      <c r="E16449" s="6" t="s">
        <v>34016</v>
      </c>
      <c r="F16449" s="7">
        <v>138600</v>
      </c>
      <c r="G16449" s="8" t="s">
        <v>61</v>
      </c>
      <c r="H16449" s="9">
        <v>60</v>
      </c>
    </row>
    <row r="16450" spans="1:8" ht="33.6" customHeight="1">
      <c r="A16450" s="6" t="s">
        <v>19</v>
      </c>
      <c r="B16450" s="6" t="s">
        <v>19</v>
      </c>
      <c r="C16450" s="6" t="s">
        <v>62</v>
      </c>
      <c r="D16450" s="6" t="s">
        <v>34017</v>
      </c>
      <c r="E16450" s="6" t="s">
        <v>34018</v>
      </c>
      <c r="F16450" s="7">
        <v>98560</v>
      </c>
      <c r="G16450" s="8" t="s">
        <v>61</v>
      </c>
      <c r="H16450" s="9">
        <v>12</v>
      </c>
    </row>
    <row r="16451" spans="1:8" ht="33.6" customHeight="1">
      <c r="A16451" s="6" t="s">
        <v>19</v>
      </c>
      <c r="B16451" s="6" t="s">
        <v>19</v>
      </c>
      <c r="C16451" s="6" t="s">
        <v>62</v>
      </c>
      <c r="D16451" s="6" t="s">
        <v>34019</v>
      </c>
      <c r="E16451" s="6" t="s">
        <v>34020</v>
      </c>
      <c r="F16451" s="7">
        <v>197120</v>
      </c>
      <c r="G16451" s="8" t="s">
        <v>61</v>
      </c>
      <c r="H16451" s="9">
        <v>24</v>
      </c>
    </row>
    <row r="16452" spans="1:8" ht="33.6" customHeight="1">
      <c r="A16452" s="6" t="s">
        <v>19</v>
      </c>
      <c r="B16452" s="6" t="s">
        <v>19</v>
      </c>
      <c r="C16452" s="6" t="s">
        <v>62</v>
      </c>
      <c r="D16452" s="6" t="s">
        <v>34021</v>
      </c>
      <c r="E16452" s="6" t="s">
        <v>34022</v>
      </c>
      <c r="F16452" s="7">
        <v>295680</v>
      </c>
      <c r="G16452" s="8" t="s">
        <v>61</v>
      </c>
      <c r="H16452" s="9">
        <v>36</v>
      </c>
    </row>
    <row r="16453" spans="1:8" ht="33.6" customHeight="1">
      <c r="A16453" s="6" t="s">
        <v>19</v>
      </c>
      <c r="B16453" s="6" t="s">
        <v>19</v>
      </c>
      <c r="C16453" s="6" t="s">
        <v>62</v>
      </c>
      <c r="D16453" s="6" t="s">
        <v>34023</v>
      </c>
      <c r="E16453" s="6" t="s">
        <v>34024</v>
      </c>
      <c r="F16453" s="7">
        <v>394240</v>
      </c>
      <c r="G16453" s="8" t="s">
        <v>61</v>
      </c>
      <c r="H16453" s="9">
        <v>48</v>
      </c>
    </row>
    <row r="16454" spans="1:8" ht="33.6" customHeight="1">
      <c r="A16454" s="6" t="s">
        <v>19</v>
      </c>
      <c r="B16454" s="6" t="s">
        <v>19</v>
      </c>
      <c r="C16454" s="6" t="s">
        <v>62</v>
      </c>
      <c r="D16454" s="6" t="s">
        <v>34025</v>
      </c>
      <c r="E16454" s="6" t="s">
        <v>34026</v>
      </c>
      <c r="F16454" s="7">
        <v>492800</v>
      </c>
      <c r="G16454" s="8" t="s">
        <v>61</v>
      </c>
      <c r="H16454" s="9">
        <v>60</v>
      </c>
    </row>
    <row r="16455" spans="1:8" ht="33.6" customHeight="1">
      <c r="A16455" s="6" t="s">
        <v>19</v>
      </c>
      <c r="B16455" s="6" t="s">
        <v>19</v>
      </c>
      <c r="C16455" s="6" t="s">
        <v>62</v>
      </c>
      <c r="D16455" s="6" t="s">
        <v>34027</v>
      </c>
      <c r="E16455" s="6" t="s">
        <v>34028</v>
      </c>
      <c r="F16455" s="7">
        <v>431200</v>
      </c>
      <c r="G16455" s="8" t="s">
        <v>61</v>
      </c>
      <c r="H16455" s="9">
        <v>12</v>
      </c>
    </row>
    <row r="16456" spans="1:8" ht="33.6" customHeight="1">
      <c r="A16456" s="6" t="s">
        <v>19</v>
      </c>
      <c r="B16456" s="6" t="s">
        <v>19</v>
      </c>
      <c r="C16456" s="6" t="s">
        <v>62</v>
      </c>
      <c r="D16456" s="6" t="s">
        <v>34029</v>
      </c>
      <c r="E16456" s="6" t="s">
        <v>34030</v>
      </c>
      <c r="F16456" s="7">
        <v>862400</v>
      </c>
      <c r="G16456" s="8" t="s">
        <v>61</v>
      </c>
      <c r="H16456" s="9">
        <v>24</v>
      </c>
    </row>
    <row r="16457" spans="1:8" ht="33.6" customHeight="1">
      <c r="A16457" s="6" t="s">
        <v>19</v>
      </c>
      <c r="B16457" s="6" t="s">
        <v>19</v>
      </c>
      <c r="C16457" s="6" t="s">
        <v>62</v>
      </c>
      <c r="D16457" s="6" t="s">
        <v>34031</v>
      </c>
      <c r="E16457" s="6" t="s">
        <v>34032</v>
      </c>
      <c r="F16457" s="7">
        <v>1293600</v>
      </c>
      <c r="G16457" s="8" t="s">
        <v>61</v>
      </c>
      <c r="H16457" s="9">
        <v>36</v>
      </c>
    </row>
    <row r="16458" spans="1:8" ht="33.6" customHeight="1">
      <c r="A16458" s="6" t="s">
        <v>19</v>
      </c>
      <c r="B16458" s="6" t="s">
        <v>19</v>
      </c>
      <c r="C16458" s="6" t="s">
        <v>62</v>
      </c>
      <c r="D16458" s="6" t="s">
        <v>34033</v>
      </c>
      <c r="E16458" s="6" t="s">
        <v>34034</v>
      </c>
      <c r="F16458" s="7">
        <v>1724800</v>
      </c>
      <c r="G16458" s="8" t="s">
        <v>61</v>
      </c>
      <c r="H16458" s="9">
        <v>48</v>
      </c>
    </row>
    <row r="16459" spans="1:8" ht="33.6" customHeight="1">
      <c r="A16459" s="6" t="s">
        <v>19</v>
      </c>
      <c r="B16459" s="6" t="s">
        <v>19</v>
      </c>
      <c r="C16459" s="6" t="s">
        <v>62</v>
      </c>
      <c r="D16459" s="6" t="s">
        <v>34035</v>
      </c>
      <c r="E16459" s="6" t="s">
        <v>34036</v>
      </c>
      <c r="F16459" s="7">
        <v>2156000</v>
      </c>
      <c r="G16459" s="8" t="s">
        <v>61</v>
      </c>
      <c r="H16459" s="9">
        <v>60</v>
      </c>
    </row>
    <row r="16460" spans="1:8" ht="33.6" customHeight="1">
      <c r="A16460" s="6" t="s">
        <v>19</v>
      </c>
      <c r="B16460" s="6" t="s">
        <v>19</v>
      </c>
      <c r="C16460" s="6" t="s">
        <v>60</v>
      </c>
      <c r="D16460" s="6" t="s">
        <v>34037</v>
      </c>
      <c r="E16460" s="6" t="s">
        <v>34038</v>
      </c>
      <c r="F16460" s="7">
        <v>7590</v>
      </c>
      <c r="G16460" s="8" t="s">
        <v>59</v>
      </c>
      <c r="H16460" s="9">
        <v>12</v>
      </c>
    </row>
    <row r="16461" spans="1:8" ht="33.6" customHeight="1">
      <c r="A16461" s="6" t="s">
        <v>19</v>
      </c>
      <c r="B16461" s="6" t="s">
        <v>19</v>
      </c>
      <c r="C16461" s="6" t="s">
        <v>60</v>
      </c>
      <c r="D16461" s="6" t="s">
        <v>34039</v>
      </c>
      <c r="E16461" s="6" t="s">
        <v>34040</v>
      </c>
      <c r="F16461" s="7">
        <v>22770</v>
      </c>
      <c r="G16461" s="8" t="s">
        <v>59</v>
      </c>
      <c r="H16461" s="9">
        <v>36</v>
      </c>
    </row>
    <row r="16462" spans="1:8" ht="33.6" customHeight="1">
      <c r="A16462" s="6" t="s">
        <v>19</v>
      </c>
      <c r="B16462" s="6" t="s">
        <v>19</v>
      </c>
      <c r="C16462" s="6" t="s">
        <v>60</v>
      </c>
      <c r="D16462" s="6" t="s">
        <v>34041</v>
      </c>
      <c r="E16462" s="6" t="s">
        <v>34042</v>
      </c>
      <c r="F16462" s="7">
        <v>37950</v>
      </c>
      <c r="G16462" s="8" t="s">
        <v>59</v>
      </c>
      <c r="H16462" s="9">
        <v>60</v>
      </c>
    </row>
    <row r="16463" spans="1:8" ht="33.6" customHeight="1">
      <c r="A16463" s="6" t="s">
        <v>19</v>
      </c>
      <c r="B16463" s="6" t="s">
        <v>19</v>
      </c>
      <c r="C16463" s="6" t="s">
        <v>60</v>
      </c>
      <c r="D16463" s="6" t="s">
        <v>34043</v>
      </c>
      <c r="E16463" s="6" t="s">
        <v>34044</v>
      </c>
      <c r="F16463" s="7">
        <v>17846.400000000001</v>
      </c>
      <c r="G16463" s="8" t="s">
        <v>59</v>
      </c>
      <c r="H16463" s="9">
        <v>12</v>
      </c>
    </row>
    <row r="16464" spans="1:8" ht="33.6" customHeight="1">
      <c r="A16464" s="6" t="s">
        <v>19</v>
      </c>
      <c r="B16464" s="6" t="s">
        <v>19</v>
      </c>
      <c r="C16464" s="6" t="s">
        <v>60</v>
      </c>
      <c r="D16464" s="6" t="s">
        <v>34045</v>
      </c>
      <c r="E16464" s="6" t="s">
        <v>34046</v>
      </c>
      <c r="F16464" s="7">
        <v>53539.199999999997</v>
      </c>
      <c r="G16464" s="8" t="s">
        <v>59</v>
      </c>
      <c r="H16464" s="9">
        <v>36</v>
      </c>
    </row>
    <row r="16465" spans="1:8" ht="33.6" customHeight="1">
      <c r="A16465" s="6" t="s">
        <v>19</v>
      </c>
      <c r="B16465" s="6" t="s">
        <v>19</v>
      </c>
      <c r="C16465" s="6" t="s">
        <v>60</v>
      </c>
      <c r="D16465" s="6" t="s">
        <v>34047</v>
      </c>
      <c r="E16465" s="6" t="s">
        <v>34048</v>
      </c>
      <c r="F16465" s="7">
        <v>89232</v>
      </c>
      <c r="G16465" s="8" t="s">
        <v>59</v>
      </c>
      <c r="H16465" s="9">
        <v>60</v>
      </c>
    </row>
    <row r="16466" spans="1:8" ht="33.6" customHeight="1">
      <c r="A16466" s="6" t="s">
        <v>19</v>
      </c>
      <c r="B16466" s="6" t="s">
        <v>19</v>
      </c>
      <c r="C16466" s="6" t="s">
        <v>60</v>
      </c>
      <c r="D16466" s="6" t="s">
        <v>34049</v>
      </c>
      <c r="E16466" s="6" t="s">
        <v>34050</v>
      </c>
      <c r="F16466" s="7">
        <v>64614</v>
      </c>
      <c r="G16466" s="8" t="s">
        <v>59</v>
      </c>
      <c r="H16466" s="9">
        <v>12</v>
      </c>
    </row>
    <row r="16467" spans="1:8" ht="33.6" customHeight="1">
      <c r="A16467" s="6" t="s">
        <v>19</v>
      </c>
      <c r="B16467" s="6" t="s">
        <v>19</v>
      </c>
      <c r="C16467" s="6" t="s">
        <v>60</v>
      </c>
      <c r="D16467" s="6" t="s">
        <v>34051</v>
      </c>
      <c r="E16467" s="6" t="s">
        <v>34052</v>
      </c>
      <c r="F16467" s="7">
        <v>193842</v>
      </c>
      <c r="G16467" s="8" t="s">
        <v>59</v>
      </c>
      <c r="H16467" s="9">
        <v>36</v>
      </c>
    </row>
    <row r="16468" spans="1:8" ht="33.6" customHeight="1">
      <c r="A16468" s="6" t="s">
        <v>19</v>
      </c>
      <c r="B16468" s="6" t="s">
        <v>19</v>
      </c>
      <c r="C16468" s="6" t="s">
        <v>60</v>
      </c>
      <c r="D16468" s="6" t="s">
        <v>34053</v>
      </c>
      <c r="E16468" s="6" t="s">
        <v>34054</v>
      </c>
      <c r="F16468" s="7">
        <v>323070</v>
      </c>
      <c r="G16468" s="8" t="s">
        <v>59</v>
      </c>
      <c r="H16468" s="9">
        <v>60</v>
      </c>
    </row>
    <row r="16469" spans="1:8" ht="33.6" customHeight="1">
      <c r="A16469" s="6" t="s">
        <v>19</v>
      </c>
      <c r="B16469" s="6" t="s">
        <v>19</v>
      </c>
      <c r="C16469" s="6" t="s">
        <v>60</v>
      </c>
      <c r="D16469" s="6" t="s">
        <v>34055</v>
      </c>
      <c r="E16469" s="6" t="s">
        <v>34056</v>
      </c>
      <c r="F16469" s="7">
        <v>129228</v>
      </c>
      <c r="G16469" s="8" t="s">
        <v>59</v>
      </c>
      <c r="H16469" s="9">
        <v>12</v>
      </c>
    </row>
    <row r="16470" spans="1:8" ht="33.6" customHeight="1">
      <c r="A16470" s="6" t="s">
        <v>19</v>
      </c>
      <c r="B16470" s="6" t="s">
        <v>19</v>
      </c>
      <c r="C16470" s="6" t="s">
        <v>60</v>
      </c>
      <c r="D16470" s="6" t="s">
        <v>34057</v>
      </c>
      <c r="E16470" s="6" t="s">
        <v>34058</v>
      </c>
      <c r="F16470" s="7">
        <v>387684</v>
      </c>
      <c r="G16470" s="8" t="s">
        <v>59</v>
      </c>
      <c r="H16470" s="9">
        <v>36</v>
      </c>
    </row>
    <row r="16471" spans="1:8" ht="33.6" customHeight="1">
      <c r="A16471" s="6" t="s">
        <v>19</v>
      </c>
      <c r="B16471" s="6" t="s">
        <v>19</v>
      </c>
      <c r="C16471" s="6" t="s">
        <v>60</v>
      </c>
      <c r="D16471" s="6" t="s">
        <v>34059</v>
      </c>
      <c r="E16471" s="6" t="s">
        <v>34060</v>
      </c>
      <c r="F16471" s="7">
        <v>646140</v>
      </c>
      <c r="G16471" s="8" t="s">
        <v>59</v>
      </c>
      <c r="H16471" s="9">
        <v>60</v>
      </c>
    </row>
    <row r="16472" spans="1:8" ht="33.6" customHeight="1">
      <c r="A16472" s="6" t="s">
        <v>19</v>
      </c>
      <c r="B16472" s="6" t="s">
        <v>19</v>
      </c>
      <c r="C16472" s="6" t="s">
        <v>62</v>
      </c>
      <c r="D16472" s="6" t="s">
        <v>34061</v>
      </c>
      <c r="E16472" s="6" t="s">
        <v>34062</v>
      </c>
      <c r="F16472" s="7">
        <v>660</v>
      </c>
      <c r="G16472" s="8" t="s">
        <v>61</v>
      </c>
      <c r="H16472" s="9">
        <v>12</v>
      </c>
    </row>
    <row r="16473" spans="1:8" ht="33.6" customHeight="1">
      <c r="A16473" s="6" t="s">
        <v>19</v>
      </c>
      <c r="B16473" s="6" t="s">
        <v>19</v>
      </c>
      <c r="C16473" s="6" t="s">
        <v>62</v>
      </c>
      <c r="D16473" s="6" t="s">
        <v>34063</v>
      </c>
      <c r="E16473" s="6" t="s">
        <v>34064</v>
      </c>
      <c r="F16473" s="7">
        <v>1320</v>
      </c>
      <c r="G16473" s="8" t="s">
        <v>61</v>
      </c>
      <c r="H16473" s="9">
        <v>24</v>
      </c>
    </row>
    <row r="16474" spans="1:8" ht="33.6" customHeight="1">
      <c r="A16474" s="6" t="s">
        <v>19</v>
      </c>
      <c r="B16474" s="6" t="s">
        <v>19</v>
      </c>
      <c r="C16474" s="6" t="s">
        <v>62</v>
      </c>
      <c r="D16474" s="6" t="s">
        <v>34065</v>
      </c>
      <c r="E16474" s="6" t="s">
        <v>34066</v>
      </c>
      <c r="F16474" s="7">
        <v>1980</v>
      </c>
      <c r="G16474" s="8" t="s">
        <v>61</v>
      </c>
      <c r="H16474" s="9">
        <v>36</v>
      </c>
    </row>
    <row r="16475" spans="1:8" ht="33.6" customHeight="1">
      <c r="A16475" s="6" t="s">
        <v>19</v>
      </c>
      <c r="B16475" s="6" t="s">
        <v>19</v>
      </c>
      <c r="C16475" s="6" t="s">
        <v>62</v>
      </c>
      <c r="D16475" s="6" t="s">
        <v>34067</v>
      </c>
      <c r="E16475" s="6" t="s">
        <v>34068</v>
      </c>
      <c r="F16475" s="7">
        <v>2640</v>
      </c>
      <c r="G16475" s="8" t="s">
        <v>61</v>
      </c>
      <c r="H16475" s="9">
        <v>48</v>
      </c>
    </row>
    <row r="16476" spans="1:8" ht="33.6" customHeight="1">
      <c r="A16476" s="6" t="s">
        <v>19</v>
      </c>
      <c r="B16476" s="6" t="s">
        <v>19</v>
      </c>
      <c r="C16476" s="6" t="s">
        <v>62</v>
      </c>
      <c r="D16476" s="6" t="s">
        <v>34069</v>
      </c>
      <c r="E16476" s="6" t="s">
        <v>34070</v>
      </c>
      <c r="F16476" s="7">
        <v>3300</v>
      </c>
      <c r="G16476" s="8" t="s">
        <v>61</v>
      </c>
      <c r="H16476" s="9">
        <v>60</v>
      </c>
    </row>
    <row r="16477" spans="1:8" ht="33.6" customHeight="1">
      <c r="A16477" s="6" t="s">
        <v>19</v>
      </c>
      <c r="B16477" s="6" t="s">
        <v>19</v>
      </c>
      <c r="C16477" s="6" t="s">
        <v>62</v>
      </c>
      <c r="D16477" s="6" t="s">
        <v>34071</v>
      </c>
      <c r="E16477" s="6" t="s">
        <v>34072</v>
      </c>
      <c r="F16477" s="7">
        <v>1485</v>
      </c>
      <c r="G16477" s="8" t="s">
        <v>61</v>
      </c>
      <c r="H16477" s="9">
        <v>12</v>
      </c>
    </row>
    <row r="16478" spans="1:8" ht="33.6" customHeight="1">
      <c r="A16478" s="6" t="s">
        <v>19</v>
      </c>
      <c r="B16478" s="6" t="s">
        <v>19</v>
      </c>
      <c r="C16478" s="6" t="s">
        <v>62</v>
      </c>
      <c r="D16478" s="6" t="s">
        <v>34073</v>
      </c>
      <c r="E16478" s="6" t="s">
        <v>34074</v>
      </c>
      <c r="F16478" s="7">
        <v>2970</v>
      </c>
      <c r="G16478" s="8" t="s">
        <v>61</v>
      </c>
      <c r="H16478" s="9">
        <v>24</v>
      </c>
    </row>
    <row r="16479" spans="1:8" ht="33.6" customHeight="1">
      <c r="A16479" s="6" t="s">
        <v>19</v>
      </c>
      <c r="B16479" s="6" t="s">
        <v>19</v>
      </c>
      <c r="C16479" s="6" t="s">
        <v>62</v>
      </c>
      <c r="D16479" s="6" t="s">
        <v>34075</v>
      </c>
      <c r="E16479" s="6" t="s">
        <v>34076</v>
      </c>
      <c r="F16479" s="7">
        <v>4455</v>
      </c>
      <c r="G16479" s="8" t="s">
        <v>61</v>
      </c>
      <c r="H16479" s="9">
        <v>36</v>
      </c>
    </row>
    <row r="16480" spans="1:8" ht="33.6" customHeight="1">
      <c r="A16480" s="6" t="s">
        <v>19</v>
      </c>
      <c r="B16480" s="6" t="s">
        <v>19</v>
      </c>
      <c r="C16480" s="6" t="s">
        <v>62</v>
      </c>
      <c r="D16480" s="6" t="s">
        <v>34077</v>
      </c>
      <c r="E16480" s="6" t="s">
        <v>34078</v>
      </c>
      <c r="F16480" s="7">
        <v>5940</v>
      </c>
      <c r="G16480" s="8" t="s">
        <v>61</v>
      </c>
      <c r="H16480" s="9">
        <v>48</v>
      </c>
    </row>
    <row r="16481" spans="1:8" ht="33.6" customHeight="1">
      <c r="A16481" s="6" t="s">
        <v>19</v>
      </c>
      <c r="B16481" s="6" t="s">
        <v>19</v>
      </c>
      <c r="C16481" s="6" t="s">
        <v>62</v>
      </c>
      <c r="D16481" s="6" t="s">
        <v>34079</v>
      </c>
      <c r="E16481" s="6" t="s">
        <v>34080</v>
      </c>
      <c r="F16481" s="7">
        <v>7425</v>
      </c>
      <c r="G16481" s="8" t="s">
        <v>61</v>
      </c>
      <c r="H16481" s="9">
        <v>60</v>
      </c>
    </row>
    <row r="16482" spans="1:8" ht="33.6" customHeight="1">
      <c r="A16482" s="6" t="s">
        <v>19</v>
      </c>
      <c r="B16482" s="6" t="s">
        <v>19</v>
      </c>
      <c r="C16482" s="6" t="s">
        <v>62</v>
      </c>
      <c r="D16482" s="6" t="s">
        <v>34081</v>
      </c>
      <c r="E16482" s="6" t="s">
        <v>34082</v>
      </c>
      <c r="F16482" s="7">
        <v>5280</v>
      </c>
      <c r="G16482" s="8" t="s">
        <v>61</v>
      </c>
      <c r="H16482" s="9">
        <v>12</v>
      </c>
    </row>
    <row r="16483" spans="1:8" ht="33.6" customHeight="1">
      <c r="A16483" s="6" t="s">
        <v>19</v>
      </c>
      <c r="B16483" s="6" t="s">
        <v>19</v>
      </c>
      <c r="C16483" s="6" t="s">
        <v>62</v>
      </c>
      <c r="D16483" s="6" t="s">
        <v>34083</v>
      </c>
      <c r="E16483" s="6" t="s">
        <v>34084</v>
      </c>
      <c r="F16483" s="7">
        <v>10560</v>
      </c>
      <c r="G16483" s="8" t="s">
        <v>61</v>
      </c>
      <c r="H16483" s="9">
        <v>24</v>
      </c>
    </row>
    <row r="16484" spans="1:8" ht="33.6" customHeight="1">
      <c r="A16484" s="6" t="s">
        <v>19</v>
      </c>
      <c r="B16484" s="6" t="s">
        <v>19</v>
      </c>
      <c r="C16484" s="6" t="s">
        <v>62</v>
      </c>
      <c r="D16484" s="6" t="s">
        <v>34085</v>
      </c>
      <c r="E16484" s="6" t="s">
        <v>34086</v>
      </c>
      <c r="F16484" s="7">
        <v>15840</v>
      </c>
      <c r="G16484" s="8" t="s">
        <v>61</v>
      </c>
      <c r="H16484" s="9">
        <v>36</v>
      </c>
    </row>
    <row r="16485" spans="1:8" ht="33.6" customHeight="1">
      <c r="A16485" s="6" t="s">
        <v>19</v>
      </c>
      <c r="B16485" s="6" t="s">
        <v>19</v>
      </c>
      <c r="C16485" s="6" t="s">
        <v>62</v>
      </c>
      <c r="D16485" s="6" t="s">
        <v>34087</v>
      </c>
      <c r="E16485" s="6" t="s">
        <v>34088</v>
      </c>
      <c r="F16485" s="7">
        <v>21120</v>
      </c>
      <c r="G16485" s="8" t="s">
        <v>61</v>
      </c>
      <c r="H16485" s="9">
        <v>48</v>
      </c>
    </row>
    <row r="16486" spans="1:8" ht="33.6" customHeight="1">
      <c r="A16486" s="6" t="s">
        <v>19</v>
      </c>
      <c r="B16486" s="6" t="s">
        <v>19</v>
      </c>
      <c r="C16486" s="6" t="s">
        <v>62</v>
      </c>
      <c r="D16486" s="6" t="s">
        <v>34089</v>
      </c>
      <c r="E16486" s="6" t="s">
        <v>34090</v>
      </c>
      <c r="F16486" s="7">
        <v>26400</v>
      </c>
      <c r="G16486" s="8" t="s">
        <v>61</v>
      </c>
      <c r="H16486" s="9">
        <v>60</v>
      </c>
    </row>
    <row r="16487" spans="1:8" ht="33.6" customHeight="1">
      <c r="A16487" s="6" t="s">
        <v>19</v>
      </c>
      <c r="B16487" s="6" t="s">
        <v>19</v>
      </c>
      <c r="C16487" s="6" t="s">
        <v>62</v>
      </c>
      <c r="D16487" s="6" t="s">
        <v>34091</v>
      </c>
      <c r="E16487" s="6" t="s">
        <v>34092</v>
      </c>
      <c r="F16487" s="7">
        <v>24750</v>
      </c>
      <c r="G16487" s="8" t="s">
        <v>61</v>
      </c>
      <c r="H16487" s="9">
        <v>12</v>
      </c>
    </row>
    <row r="16488" spans="1:8" ht="33.6" customHeight="1">
      <c r="A16488" s="6" t="s">
        <v>19</v>
      </c>
      <c r="B16488" s="6" t="s">
        <v>19</v>
      </c>
      <c r="C16488" s="6" t="s">
        <v>62</v>
      </c>
      <c r="D16488" s="6" t="s">
        <v>34093</v>
      </c>
      <c r="E16488" s="6" t="s">
        <v>34094</v>
      </c>
      <c r="F16488" s="7">
        <v>49500</v>
      </c>
      <c r="G16488" s="8" t="s">
        <v>61</v>
      </c>
      <c r="H16488" s="9">
        <v>24</v>
      </c>
    </row>
    <row r="16489" spans="1:8" ht="33.6" customHeight="1">
      <c r="A16489" s="6" t="s">
        <v>19</v>
      </c>
      <c r="B16489" s="6" t="s">
        <v>19</v>
      </c>
      <c r="C16489" s="6" t="s">
        <v>62</v>
      </c>
      <c r="D16489" s="6" t="s">
        <v>34095</v>
      </c>
      <c r="E16489" s="6" t="s">
        <v>34096</v>
      </c>
      <c r="F16489" s="7">
        <v>74250</v>
      </c>
      <c r="G16489" s="8" t="s">
        <v>61</v>
      </c>
      <c r="H16489" s="9">
        <v>36</v>
      </c>
    </row>
    <row r="16490" spans="1:8" ht="33.6" customHeight="1">
      <c r="A16490" s="6" t="s">
        <v>19</v>
      </c>
      <c r="B16490" s="6" t="s">
        <v>19</v>
      </c>
      <c r="C16490" s="6" t="s">
        <v>62</v>
      </c>
      <c r="D16490" s="6" t="s">
        <v>34097</v>
      </c>
      <c r="E16490" s="6" t="s">
        <v>34098</v>
      </c>
      <c r="F16490" s="7">
        <v>99000</v>
      </c>
      <c r="G16490" s="8" t="s">
        <v>61</v>
      </c>
      <c r="H16490" s="9">
        <v>48</v>
      </c>
    </row>
    <row r="16491" spans="1:8" ht="33.6" customHeight="1">
      <c r="A16491" s="6" t="s">
        <v>19</v>
      </c>
      <c r="B16491" s="6" t="s">
        <v>19</v>
      </c>
      <c r="C16491" s="6" t="s">
        <v>62</v>
      </c>
      <c r="D16491" s="6" t="s">
        <v>34099</v>
      </c>
      <c r="E16491" s="6" t="s">
        <v>34100</v>
      </c>
      <c r="F16491" s="7">
        <v>123750</v>
      </c>
      <c r="G16491" s="8" t="s">
        <v>61</v>
      </c>
      <c r="H16491" s="9">
        <v>60</v>
      </c>
    </row>
    <row r="16492" spans="1:8" ht="33.6" customHeight="1">
      <c r="A16492" s="6" t="s">
        <v>19</v>
      </c>
      <c r="B16492" s="6" t="s">
        <v>19</v>
      </c>
      <c r="C16492" s="6" t="s">
        <v>62</v>
      </c>
      <c r="D16492" s="6" t="s">
        <v>34101</v>
      </c>
      <c r="E16492" s="6" t="s">
        <v>34102</v>
      </c>
      <c r="F16492" s="7">
        <v>92400</v>
      </c>
      <c r="G16492" s="8" t="s">
        <v>61</v>
      </c>
      <c r="H16492" s="9">
        <v>12</v>
      </c>
    </row>
    <row r="16493" spans="1:8" ht="33.6" customHeight="1">
      <c r="A16493" s="6" t="s">
        <v>19</v>
      </c>
      <c r="B16493" s="6" t="s">
        <v>19</v>
      </c>
      <c r="C16493" s="6" t="s">
        <v>62</v>
      </c>
      <c r="D16493" s="6" t="s">
        <v>34103</v>
      </c>
      <c r="E16493" s="6" t="s">
        <v>34104</v>
      </c>
      <c r="F16493" s="7">
        <v>184800</v>
      </c>
      <c r="G16493" s="8" t="s">
        <v>61</v>
      </c>
      <c r="H16493" s="9">
        <v>24</v>
      </c>
    </row>
    <row r="16494" spans="1:8" ht="33.6" customHeight="1">
      <c r="A16494" s="6" t="s">
        <v>19</v>
      </c>
      <c r="B16494" s="6" t="s">
        <v>19</v>
      </c>
      <c r="C16494" s="6" t="s">
        <v>62</v>
      </c>
      <c r="D16494" s="6" t="s">
        <v>34105</v>
      </c>
      <c r="E16494" s="6" t="s">
        <v>34106</v>
      </c>
      <c r="F16494" s="7">
        <v>277200</v>
      </c>
      <c r="G16494" s="8" t="s">
        <v>61</v>
      </c>
      <c r="H16494" s="9">
        <v>36</v>
      </c>
    </row>
    <row r="16495" spans="1:8" ht="33.6" customHeight="1">
      <c r="A16495" s="6" t="s">
        <v>19</v>
      </c>
      <c r="B16495" s="6" t="s">
        <v>19</v>
      </c>
      <c r="C16495" s="6" t="s">
        <v>62</v>
      </c>
      <c r="D16495" s="6" t="s">
        <v>34107</v>
      </c>
      <c r="E16495" s="6" t="s">
        <v>34108</v>
      </c>
      <c r="F16495" s="7">
        <v>369600</v>
      </c>
      <c r="G16495" s="8" t="s">
        <v>61</v>
      </c>
      <c r="H16495" s="9">
        <v>48</v>
      </c>
    </row>
    <row r="16496" spans="1:8" ht="33.6" customHeight="1">
      <c r="A16496" s="6" t="s">
        <v>19</v>
      </c>
      <c r="B16496" s="6" t="s">
        <v>19</v>
      </c>
      <c r="C16496" s="6" t="s">
        <v>62</v>
      </c>
      <c r="D16496" s="6" t="s">
        <v>34109</v>
      </c>
      <c r="E16496" s="6" t="s">
        <v>34110</v>
      </c>
      <c r="F16496" s="7">
        <v>462000</v>
      </c>
      <c r="G16496" s="8" t="s">
        <v>61</v>
      </c>
      <c r="H16496" s="9">
        <v>60</v>
      </c>
    </row>
    <row r="16497" spans="1:8" ht="33.6" customHeight="1">
      <c r="A16497" s="6" t="s">
        <v>17</v>
      </c>
      <c r="B16497" s="6" t="s">
        <v>17</v>
      </c>
      <c r="C16497" s="6" t="s">
        <v>58</v>
      </c>
      <c r="D16497" s="6" t="s">
        <v>1170</v>
      </c>
      <c r="E16497" s="6" t="s">
        <v>34111</v>
      </c>
      <c r="F16497" s="7">
        <v>13000</v>
      </c>
      <c r="G16497" s="8" t="s">
        <v>114</v>
      </c>
      <c r="H16497" s="9">
        <v>0</v>
      </c>
    </row>
    <row r="16498" spans="1:8" ht="33.6" customHeight="1">
      <c r="A16498" s="6" t="s">
        <v>17</v>
      </c>
      <c r="B16498" s="6" t="s">
        <v>17</v>
      </c>
      <c r="C16498" s="6" t="s">
        <v>60</v>
      </c>
      <c r="D16498" s="6" t="s">
        <v>34112</v>
      </c>
      <c r="E16498" s="6" t="s">
        <v>34113</v>
      </c>
      <c r="F16498" s="7">
        <v>2600</v>
      </c>
      <c r="G16498" s="8" t="s">
        <v>59</v>
      </c>
      <c r="H16498" s="9">
        <v>12</v>
      </c>
    </row>
    <row r="16499" spans="1:8" ht="33.6" customHeight="1">
      <c r="A16499" s="6" t="s">
        <v>17</v>
      </c>
      <c r="B16499" s="6" t="s">
        <v>17</v>
      </c>
      <c r="C16499" s="6" t="s">
        <v>60</v>
      </c>
      <c r="D16499" s="6" t="s">
        <v>34114</v>
      </c>
      <c r="E16499" s="6" t="s">
        <v>34115</v>
      </c>
      <c r="F16499" s="7">
        <v>7800</v>
      </c>
      <c r="G16499" s="8" t="s">
        <v>59</v>
      </c>
      <c r="H16499" s="9">
        <v>36</v>
      </c>
    </row>
    <row r="16500" spans="1:8" ht="33.6" customHeight="1">
      <c r="A16500" s="6" t="s">
        <v>17</v>
      </c>
      <c r="B16500" s="6" t="s">
        <v>17</v>
      </c>
      <c r="C16500" s="6" t="s">
        <v>60</v>
      </c>
      <c r="D16500" s="6" t="s">
        <v>34116</v>
      </c>
      <c r="E16500" s="6" t="s">
        <v>34117</v>
      </c>
      <c r="F16500" s="7">
        <v>13000</v>
      </c>
      <c r="G16500" s="8" t="s">
        <v>59</v>
      </c>
      <c r="H16500" s="9">
        <v>60</v>
      </c>
    </row>
    <row r="16501" spans="1:8" ht="33.6" customHeight="1">
      <c r="A16501" s="6" t="s">
        <v>17</v>
      </c>
      <c r="B16501" s="6" t="s">
        <v>17</v>
      </c>
      <c r="C16501" s="6" t="s">
        <v>60</v>
      </c>
      <c r="D16501" s="6" t="s">
        <v>34118</v>
      </c>
      <c r="E16501" s="6" t="s">
        <v>34119</v>
      </c>
      <c r="F16501" s="7">
        <v>650</v>
      </c>
      <c r="G16501" s="8" t="s">
        <v>59</v>
      </c>
      <c r="H16501" s="9">
        <v>12</v>
      </c>
    </row>
    <row r="16502" spans="1:8" ht="33.6" customHeight="1">
      <c r="A16502" s="6" t="s">
        <v>17</v>
      </c>
      <c r="B16502" s="6" t="s">
        <v>17</v>
      </c>
      <c r="C16502" s="6" t="s">
        <v>60</v>
      </c>
      <c r="D16502" s="6" t="s">
        <v>34120</v>
      </c>
      <c r="E16502" s="6" t="s">
        <v>34121</v>
      </c>
      <c r="F16502" s="7">
        <v>1950</v>
      </c>
      <c r="G16502" s="8" t="s">
        <v>59</v>
      </c>
      <c r="H16502" s="9">
        <v>36</v>
      </c>
    </row>
    <row r="16503" spans="1:8" ht="33.6" customHeight="1">
      <c r="A16503" s="6" t="s">
        <v>17</v>
      </c>
      <c r="B16503" s="6" t="s">
        <v>17</v>
      </c>
      <c r="C16503" s="6" t="s">
        <v>60</v>
      </c>
      <c r="D16503" s="6" t="s">
        <v>34122</v>
      </c>
      <c r="E16503" s="6" t="s">
        <v>34123</v>
      </c>
      <c r="F16503" s="7">
        <v>3250</v>
      </c>
      <c r="G16503" s="8" t="s">
        <v>59</v>
      </c>
      <c r="H16503" s="9">
        <v>60</v>
      </c>
    </row>
    <row r="16504" spans="1:8" ht="33.6" customHeight="1">
      <c r="A16504" s="6" t="s">
        <v>17</v>
      </c>
      <c r="B16504" s="6" t="s">
        <v>17</v>
      </c>
      <c r="C16504" s="6" t="s">
        <v>60</v>
      </c>
      <c r="D16504" s="6" t="s">
        <v>34124</v>
      </c>
      <c r="E16504" s="6" t="s">
        <v>34125</v>
      </c>
      <c r="F16504" s="7">
        <v>1560</v>
      </c>
      <c r="G16504" s="8" t="s">
        <v>59</v>
      </c>
      <c r="H16504" s="9">
        <v>12</v>
      </c>
    </row>
    <row r="16505" spans="1:8" ht="33.6" customHeight="1">
      <c r="A16505" s="6" t="s">
        <v>17</v>
      </c>
      <c r="B16505" s="6" t="s">
        <v>17</v>
      </c>
      <c r="C16505" s="6" t="s">
        <v>60</v>
      </c>
      <c r="D16505" s="6" t="s">
        <v>34126</v>
      </c>
      <c r="E16505" s="6" t="s">
        <v>34127</v>
      </c>
      <c r="F16505" s="7">
        <v>4680</v>
      </c>
      <c r="G16505" s="8" t="s">
        <v>59</v>
      </c>
      <c r="H16505" s="9">
        <v>36</v>
      </c>
    </row>
    <row r="16506" spans="1:8" ht="33.6" customHeight="1">
      <c r="A16506" s="6" t="s">
        <v>17</v>
      </c>
      <c r="B16506" s="6" t="s">
        <v>17</v>
      </c>
      <c r="C16506" s="6" t="s">
        <v>60</v>
      </c>
      <c r="D16506" s="6" t="s">
        <v>34128</v>
      </c>
      <c r="E16506" s="6" t="s">
        <v>34129</v>
      </c>
      <c r="F16506" s="7">
        <v>7800</v>
      </c>
      <c r="G16506" s="8" t="s">
        <v>59</v>
      </c>
      <c r="H16506" s="9">
        <v>60</v>
      </c>
    </row>
    <row r="16507" spans="1:8" ht="33.6" customHeight="1">
      <c r="A16507" s="6" t="s">
        <v>17</v>
      </c>
      <c r="B16507" s="6" t="s">
        <v>17</v>
      </c>
      <c r="C16507" s="6" t="s">
        <v>60</v>
      </c>
      <c r="D16507" s="6" t="s">
        <v>34130</v>
      </c>
      <c r="E16507" s="6" t="s">
        <v>34131</v>
      </c>
      <c r="F16507" s="7">
        <v>2860</v>
      </c>
      <c r="G16507" s="8" t="s">
        <v>59</v>
      </c>
      <c r="H16507" s="9">
        <v>12</v>
      </c>
    </row>
    <row r="16508" spans="1:8" ht="33.6" customHeight="1">
      <c r="A16508" s="6" t="s">
        <v>17</v>
      </c>
      <c r="B16508" s="6" t="s">
        <v>17</v>
      </c>
      <c r="C16508" s="6" t="s">
        <v>60</v>
      </c>
      <c r="D16508" s="6" t="s">
        <v>34132</v>
      </c>
      <c r="E16508" s="6" t="s">
        <v>34133</v>
      </c>
      <c r="F16508" s="7">
        <v>8580</v>
      </c>
      <c r="G16508" s="8" t="s">
        <v>59</v>
      </c>
      <c r="H16508" s="9">
        <v>36</v>
      </c>
    </row>
    <row r="16509" spans="1:8" ht="33.6" customHeight="1">
      <c r="A16509" s="6" t="s">
        <v>17</v>
      </c>
      <c r="B16509" s="6" t="s">
        <v>17</v>
      </c>
      <c r="C16509" s="6" t="s">
        <v>60</v>
      </c>
      <c r="D16509" s="6" t="s">
        <v>34134</v>
      </c>
      <c r="E16509" s="6" t="s">
        <v>34135</v>
      </c>
      <c r="F16509" s="7">
        <v>14300</v>
      </c>
      <c r="G16509" s="8" t="s">
        <v>59</v>
      </c>
      <c r="H16509" s="9">
        <v>60</v>
      </c>
    </row>
    <row r="16510" spans="1:8" ht="33.6" customHeight="1">
      <c r="A16510" s="6" t="s">
        <v>17</v>
      </c>
      <c r="B16510" s="6" t="s">
        <v>17</v>
      </c>
      <c r="C16510" s="6" t="s">
        <v>58</v>
      </c>
      <c r="D16510" s="6" t="s">
        <v>1171</v>
      </c>
      <c r="E16510" s="6" t="s">
        <v>34136</v>
      </c>
      <c r="F16510" s="7">
        <v>31000</v>
      </c>
      <c r="G16510" s="8" t="s">
        <v>114</v>
      </c>
      <c r="H16510" s="9">
        <v>0</v>
      </c>
    </row>
    <row r="16511" spans="1:8" ht="33.6" customHeight="1">
      <c r="A16511" s="6" t="s">
        <v>17</v>
      </c>
      <c r="B16511" s="6" t="s">
        <v>17</v>
      </c>
      <c r="C16511" s="6" t="s">
        <v>60</v>
      </c>
      <c r="D16511" s="6" t="s">
        <v>34137</v>
      </c>
      <c r="E16511" s="6" t="s">
        <v>34138</v>
      </c>
      <c r="F16511" s="7">
        <v>6200</v>
      </c>
      <c r="G16511" s="8" t="s">
        <v>59</v>
      </c>
      <c r="H16511" s="9">
        <v>12</v>
      </c>
    </row>
    <row r="16512" spans="1:8" ht="33.6" customHeight="1">
      <c r="A16512" s="6" t="s">
        <v>17</v>
      </c>
      <c r="B16512" s="6" t="s">
        <v>17</v>
      </c>
      <c r="C16512" s="6" t="s">
        <v>60</v>
      </c>
      <c r="D16512" s="6" t="s">
        <v>34139</v>
      </c>
      <c r="E16512" s="6" t="s">
        <v>34140</v>
      </c>
      <c r="F16512" s="7">
        <v>18600</v>
      </c>
      <c r="G16512" s="8" t="s">
        <v>59</v>
      </c>
      <c r="H16512" s="9">
        <v>36</v>
      </c>
    </row>
    <row r="16513" spans="1:8" ht="33.6" customHeight="1">
      <c r="A16513" s="6" t="s">
        <v>17</v>
      </c>
      <c r="B16513" s="6" t="s">
        <v>17</v>
      </c>
      <c r="C16513" s="6" t="s">
        <v>60</v>
      </c>
      <c r="D16513" s="6" t="s">
        <v>34141</v>
      </c>
      <c r="E16513" s="6" t="s">
        <v>34142</v>
      </c>
      <c r="F16513" s="7">
        <v>31000</v>
      </c>
      <c r="G16513" s="8" t="s">
        <v>59</v>
      </c>
      <c r="H16513" s="9">
        <v>60</v>
      </c>
    </row>
    <row r="16514" spans="1:8" ht="33.6" customHeight="1">
      <c r="A16514" s="6" t="s">
        <v>17</v>
      </c>
      <c r="B16514" s="6" t="s">
        <v>17</v>
      </c>
      <c r="C16514" s="6" t="s">
        <v>60</v>
      </c>
      <c r="D16514" s="6" t="s">
        <v>34143</v>
      </c>
      <c r="E16514" s="6" t="s">
        <v>34144</v>
      </c>
      <c r="F16514" s="7">
        <v>1550</v>
      </c>
      <c r="G16514" s="8" t="s">
        <v>59</v>
      </c>
      <c r="H16514" s="9">
        <v>12</v>
      </c>
    </row>
    <row r="16515" spans="1:8" ht="33.6" customHeight="1">
      <c r="A16515" s="6" t="s">
        <v>17</v>
      </c>
      <c r="B16515" s="6" t="s">
        <v>17</v>
      </c>
      <c r="C16515" s="6" t="s">
        <v>60</v>
      </c>
      <c r="D16515" s="6" t="s">
        <v>34145</v>
      </c>
      <c r="E16515" s="6" t="s">
        <v>34146</v>
      </c>
      <c r="F16515" s="7">
        <v>4650</v>
      </c>
      <c r="G16515" s="8" t="s">
        <v>59</v>
      </c>
      <c r="H16515" s="9">
        <v>36</v>
      </c>
    </row>
    <row r="16516" spans="1:8" ht="33.6" customHeight="1">
      <c r="A16516" s="6" t="s">
        <v>17</v>
      </c>
      <c r="B16516" s="6" t="s">
        <v>17</v>
      </c>
      <c r="C16516" s="6" t="s">
        <v>60</v>
      </c>
      <c r="D16516" s="6" t="s">
        <v>34147</v>
      </c>
      <c r="E16516" s="6" t="s">
        <v>34148</v>
      </c>
      <c r="F16516" s="7">
        <v>7750</v>
      </c>
      <c r="G16516" s="8" t="s">
        <v>59</v>
      </c>
      <c r="H16516" s="9">
        <v>60</v>
      </c>
    </row>
    <row r="16517" spans="1:8" ht="33.6" customHeight="1">
      <c r="A16517" s="6" t="s">
        <v>17</v>
      </c>
      <c r="B16517" s="6" t="s">
        <v>17</v>
      </c>
      <c r="C16517" s="6" t="s">
        <v>60</v>
      </c>
      <c r="D16517" s="6" t="s">
        <v>34149</v>
      </c>
      <c r="E16517" s="6" t="s">
        <v>34150</v>
      </c>
      <c r="F16517" s="7">
        <v>3720</v>
      </c>
      <c r="G16517" s="8" t="s">
        <v>59</v>
      </c>
      <c r="H16517" s="9">
        <v>12</v>
      </c>
    </row>
    <row r="16518" spans="1:8" ht="33.6" customHeight="1">
      <c r="A16518" s="6" t="s">
        <v>17</v>
      </c>
      <c r="B16518" s="6" t="s">
        <v>17</v>
      </c>
      <c r="C16518" s="6" t="s">
        <v>60</v>
      </c>
      <c r="D16518" s="6" t="s">
        <v>34151</v>
      </c>
      <c r="E16518" s="6" t="s">
        <v>34152</v>
      </c>
      <c r="F16518" s="7">
        <v>11160</v>
      </c>
      <c r="G16518" s="8" t="s">
        <v>59</v>
      </c>
      <c r="H16518" s="9">
        <v>36</v>
      </c>
    </row>
    <row r="16519" spans="1:8" ht="33.6" customHeight="1">
      <c r="A16519" s="6" t="s">
        <v>17</v>
      </c>
      <c r="B16519" s="6" t="s">
        <v>17</v>
      </c>
      <c r="C16519" s="6" t="s">
        <v>60</v>
      </c>
      <c r="D16519" s="6" t="s">
        <v>34153</v>
      </c>
      <c r="E16519" s="6" t="s">
        <v>34154</v>
      </c>
      <c r="F16519" s="7">
        <v>18600</v>
      </c>
      <c r="G16519" s="8" t="s">
        <v>59</v>
      </c>
      <c r="H16519" s="9">
        <v>60</v>
      </c>
    </row>
    <row r="16520" spans="1:8" ht="33.6" customHeight="1">
      <c r="A16520" s="6" t="s">
        <v>17</v>
      </c>
      <c r="B16520" s="6" t="s">
        <v>17</v>
      </c>
      <c r="C16520" s="6" t="s">
        <v>60</v>
      </c>
      <c r="D16520" s="6" t="s">
        <v>34155</v>
      </c>
      <c r="E16520" s="6" t="s">
        <v>34156</v>
      </c>
      <c r="F16520" s="7">
        <v>6820</v>
      </c>
      <c r="G16520" s="8" t="s">
        <v>59</v>
      </c>
      <c r="H16520" s="9">
        <v>12</v>
      </c>
    </row>
    <row r="16521" spans="1:8" ht="33.6" customHeight="1">
      <c r="A16521" s="6" t="s">
        <v>17</v>
      </c>
      <c r="B16521" s="6" t="s">
        <v>17</v>
      </c>
      <c r="C16521" s="6" t="s">
        <v>60</v>
      </c>
      <c r="D16521" s="6" t="s">
        <v>34157</v>
      </c>
      <c r="E16521" s="6" t="s">
        <v>34158</v>
      </c>
      <c r="F16521" s="7">
        <v>20460</v>
      </c>
      <c r="G16521" s="8" t="s">
        <v>59</v>
      </c>
      <c r="H16521" s="9">
        <v>36</v>
      </c>
    </row>
    <row r="16522" spans="1:8" ht="33.6" customHeight="1">
      <c r="A16522" s="6" t="s">
        <v>17</v>
      </c>
      <c r="B16522" s="6" t="s">
        <v>17</v>
      </c>
      <c r="C16522" s="6" t="s">
        <v>60</v>
      </c>
      <c r="D16522" s="6" t="s">
        <v>34159</v>
      </c>
      <c r="E16522" s="6" t="s">
        <v>34160</v>
      </c>
      <c r="F16522" s="7">
        <v>34100</v>
      </c>
      <c r="G16522" s="8" t="s">
        <v>59</v>
      </c>
      <c r="H16522" s="9">
        <v>60</v>
      </c>
    </row>
    <row r="16523" spans="1:8" ht="33.6" customHeight="1">
      <c r="A16523" s="6" t="s">
        <v>17</v>
      </c>
      <c r="B16523" s="6" t="s">
        <v>17</v>
      </c>
      <c r="C16523" s="6" t="s">
        <v>58</v>
      </c>
      <c r="D16523" s="6" t="s">
        <v>1172</v>
      </c>
      <c r="E16523" s="6" t="s">
        <v>34161</v>
      </c>
      <c r="F16523" s="7">
        <v>56000</v>
      </c>
      <c r="G16523" s="8" t="s">
        <v>114</v>
      </c>
      <c r="H16523" s="9">
        <v>0</v>
      </c>
    </row>
    <row r="16524" spans="1:8" ht="33.6" customHeight="1">
      <c r="A16524" s="6" t="s">
        <v>17</v>
      </c>
      <c r="B16524" s="6" t="s">
        <v>17</v>
      </c>
      <c r="C16524" s="6" t="s">
        <v>60</v>
      </c>
      <c r="D16524" s="6" t="s">
        <v>34162</v>
      </c>
      <c r="E16524" s="6" t="s">
        <v>34163</v>
      </c>
      <c r="F16524" s="7">
        <v>11200</v>
      </c>
      <c r="G16524" s="8" t="s">
        <v>59</v>
      </c>
      <c r="H16524" s="9">
        <v>12</v>
      </c>
    </row>
    <row r="16525" spans="1:8" ht="33.6" customHeight="1">
      <c r="A16525" s="6" t="s">
        <v>17</v>
      </c>
      <c r="B16525" s="6" t="s">
        <v>17</v>
      </c>
      <c r="C16525" s="6" t="s">
        <v>60</v>
      </c>
      <c r="D16525" s="6" t="s">
        <v>34164</v>
      </c>
      <c r="E16525" s="6" t="s">
        <v>34165</v>
      </c>
      <c r="F16525" s="7">
        <v>33600</v>
      </c>
      <c r="G16525" s="8" t="s">
        <v>59</v>
      </c>
      <c r="H16525" s="9">
        <v>36</v>
      </c>
    </row>
    <row r="16526" spans="1:8" ht="33.6" customHeight="1">
      <c r="A16526" s="6" t="s">
        <v>17</v>
      </c>
      <c r="B16526" s="6" t="s">
        <v>17</v>
      </c>
      <c r="C16526" s="6" t="s">
        <v>60</v>
      </c>
      <c r="D16526" s="6" t="s">
        <v>34166</v>
      </c>
      <c r="E16526" s="6" t="s">
        <v>34167</v>
      </c>
      <c r="F16526" s="7">
        <v>56000</v>
      </c>
      <c r="G16526" s="8" t="s">
        <v>59</v>
      </c>
      <c r="H16526" s="9">
        <v>60</v>
      </c>
    </row>
    <row r="16527" spans="1:8" ht="33.6" customHeight="1">
      <c r="A16527" s="6" t="s">
        <v>17</v>
      </c>
      <c r="B16527" s="6" t="s">
        <v>17</v>
      </c>
      <c r="C16527" s="6" t="s">
        <v>60</v>
      </c>
      <c r="D16527" s="6" t="s">
        <v>34168</v>
      </c>
      <c r="E16527" s="6" t="s">
        <v>34169</v>
      </c>
      <c r="F16527" s="7">
        <v>2800</v>
      </c>
      <c r="G16527" s="8" t="s">
        <v>59</v>
      </c>
      <c r="H16527" s="9">
        <v>12</v>
      </c>
    </row>
    <row r="16528" spans="1:8" ht="33.6" customHeight="1">
      <c r="A16528" s="6" t="s">
        <v>17</v>
      </c>
      <c r="B16528" s="6" t="s">
        <v>17</v>
      </c>
      <c r="C16528" s="6" t="s">
        <v>60</v>
      </c>
      <c r="D16528" s="6" t="s">
        <v>34170</v>
      </c>
      <c r="E16528" s="6" t="s">
        <v>34171</v>
      </c>
      <c r="F16528" s="7">
        <v>8400</v>
      </c>
      <c r="G16528" s="8" t="s">
        <v>59</v>
      </c>
      <c r="H16528" s="9">
        <v>36</v>
      </c>
    </row>
    <row r="16529" spans="1:8" ht="33.6" customHeight="1">
      <c r="A16529" s="6" t="s">
        <v>17</v>
      </c>
      <c r="B16529" s="6" t="s">
        <v>17</v>
      </c>
      <c r="C16529" s="6" t="s">
        <v>60</v>
      </c>
      <c r="D16529" s="6" t="s">
        <v>34172</v>
      </c>
      <c r="E16529" s="6" t="s">
        <v>34173</v>
      </c>
      <c r="F16529" s="7">
        <v>14000</v>
      </c>
      <c r="G16529" s="8" t="s">
        <v>59</v>
      </c>
      <c r="H16529" s="9">
        <v>60</v>
      </c>
    </row>
    <row r="16530" spans="1:8" ht="33.6" customHeight="1">
      <c r="A16530" s="6" t="s">
        <v>17</v>
      </c>
      <c r="B16530" s="6" t="s">
        <v>17</v>
      </c>
      <c r="C16530" s="6" t="s">
        <v>60</v>
      </c>
      <c r="D16530" s="6" t="s">
        <v>34174</v>
      </c>
      <c r="E16530" s="6" t="s">
        <v>34175</v>
      </c>
      <c r="F16530" s="7">
        <v>6720</v>
      </c>
      <c r="G16530" s="8" t="s">
        <v>59</v>
      </c>
      <c r="H16530" s="9">
        <v>12</v>
      </c>
    </row>
    <row r="16531" spans="1:8" ht="33.6" customHeight="1">
      <c r="A16531" s="6" t="s">
        <v>17</v>
      </c>
      <c r="B16531" s="6" t="s">
        <v>17</v>
      </c>
      <c r="C16531" s="6" t="s">
        <v>60</v>
      </c>
      <c r="D16531" s="6" t="s">
        <v>34176</v>
      </c>
      <c r="E16531" s="6" t="s">
        <v>34177</v>
      </c>
      <c r="F16531" s="7">
        <v>20160</v>
      </c>
      <c r="G16531" s="8" t="s">
        <v>59</v>
      </c>
      <c r="H16531" s="9">
        <v>36</v>
      </c>
    </row>
    <row r="16532" spans="1:8" ht="33.6" customHeight="1">
      <c r="A16532" s="6" t="s">
        <v>17</v>
      </c>
      <c r="B16532" s="6" t="s">
        <v>17</v>
      </c>
      <c r="C16532" s="6" t="s">
        <v>60</v>
      </c>
      <c r="D16532" s="6" t="s">
        <v>34178</v>
      </c>
      <c r="E16532" s="6" t="s">
        <v>34179</v>
      </c>
      <c r="F16532" s="7">
        <v>33600</v>
      </c>
      <c r="G16532" s="8" t="s">
        <v>59</v>
      </c>
      <c r="H16532" s="9">
        <v>60</v>
      </c>
    </row>
    <row r="16533" spans="1:8" ht="33.6" customHeight="1">
      <c r="A16533" s="6" t="s">
        <v>17</v>
      </c>
      <c r="B16533" s="6" t="s">
        <v>17</v>
      </c>
      <c r="C16533" s="6" t="s">
        <v>60</v>
      </c>
      <c r="D16533" s="6" t="s">
        <v>34180</v>
      </c>
      <c r="E16533" s="6" t="s">
        <v>34181</v>
      </c>
      <c r="F16533" s="7">
        <v>12320</v>
      </c>
      <c r="G16533" s="8" t="s">
        <v>59</v>
      </c>
      <c r="H16533" s="9">
        <v>12</v>
      </c>
    </row>
    <row r="16534" spans="1:8" ht="33.6" customHeight="1">
      <c r="A16534" s="6" t="s">
        <v>17</v>
      </c>
      <c r="B16534" s="6" t="s">
        <v>17</v>
      </c>
      <c r="C16534" s="6" t="s">
        <v>60</v>
      </c>
      <c r="D16534" s="6" t="s">
        <v>34182</v>
      </c>
      <c r="E16534" s="6" t="s">
        <v>34183</v>
      </c>
      <c r="F16534" s="7">
        <v>36960</v>
      </c>
      <c r="G16534" s="8" t="s">
        <v>59</v>
      </c>
      <c r="H16534" s="9">
        <v>36</v>
      </c>
    </row>
    <row r="16535" spans="1:8" ht="33.6" customHeight="1">
      <c r="A16535" s="6" t="s">
        <v>17</v>
      </c>
      <c r="B16535" s="6" t="s">
        <v>17</v>
      </c>
      <c r="C16535" s="6" t="s">
        <v>60</v>
      </c>
      <c r="D16535" s="6" t="s">
        <v>34184</v>
      </c>
      <c r="E16535" s="6" t="s">
        <v>34185</v>
      </c>
      <c r="F16535" s="7">
        <v>61600</v>
      </c>
      <c r="G16535" s="8" t="s">
        <v>59</v>
      </c>
      <c r="H16535" s="9">
        <v>60</v>
      </c>
    </row>
    <row r="16536" spans="1:8" ht="33.6" customHeight="1">
      <c r="A16536" s="6" t="s">
        <v>17</v>
      </c>
      <c r="B16536" s="6" t="s">
        <v>17</v>
      </c>
      <c r="C16536" s="6" t="s">
        <v>58</v>
      </c>
      <c r="D16536" s="6" t="s">
        <v>1173</v>
      </c>
      <c r="E16536" s="6" t="s">
        <v>34186</v>
      </c>
      <c r="F16536" s="7">
        <v>30000</v>
      </c>
      <c r="G16536" s="8" t="s">
        <v>114</v>
      </c>
      <c r="H16536" s="9">
        <v>0</v>
      </c>
    </row>
    <row r="16537" spans="1:8" ht="33.6" customHeight="1">
      <c r="A16537" s="6" t="s">
        <v>17</v>
      </c>
      <c r="B16537" s="6" t="s">
        <v>17</v>
      </c>
      <c r="C16537" s="6" t="s">
        <v>60</v>
      </c>
      <c r="D16537" s="6" t="s">
        <v>34187</v>
      </c>
      <c r="E16537" s="6" t="s">
        <v>34188</v>
      </c>
      <c r="F16537" s="7">
        <v>6000</v>
      </c>
      <c r="G16537" s="8" t="s">
        <v>59</v>
      </c>
      <c r="H16537" s="9">
        <v>12</v>
      </c>
    </row>
    <row r="16538" spans="1:8" ht="33.6" customHeight="1">
      <c r="A16538" s="6" t="s">
        <v>17</v>
      </c>
      <c r="B16538" s="6" t="s">
        <v>17</v>
      </c>
      <c r="C16538" s="6" t="s">
        <v>60</v>
      </c>
      <c r="D16538" s="6" t="s">
        <v>34189</v>
      </c>
      <c r="E16538" s="6" t="s">
        <v>34190</v>
      </c>
      <c r="F16538" s="7">
        <v>18000</v>
      </c>
      <c r="G16538" s="8" t="s">
        <v>59</v>
      </c>
      <c r="H16538" s="9">
        <v>36</v>
      </c>
    </row>
    <row r="16539" spans="1:8" ht="33.6" customHeight="1">
      <c r="A16539" s="6" t="s">
        <v>17</v>
      </c>
      <c r="B16539" s="6" t="s">
        <v>17</v>
      </c>
      <c r="C16539" s="6" t="s">
        <v>60</v>
      </c>
      <c r="D16539" s="6" t="s">
        <v>34191</v>
      </c>
      <c r="E16539" s="6" t="s">
        <v>34192</v>
      </c>
      <c r="F16539" s="7">
        <v>30000</v>
      </c>
      <c r="G16539" s="8" t="s">
        <v>59</v>
      </c>
      <c r="H16539" s="9">
        <v>60</v>
      </c>
    </row>
    <row r="16540" spans="1:8" ht="33.6" customHeight="1">
      <c r="A16540" s="6" t="s">
        <v>17</v>
      </c>
      <c r="B16540" s="6" t="s">
        <v>17</v>
      </c>
      <c r="C16540" s="6" t="s">
        <v>60</v>
      </c>
      <c r="D16540" s="6" t="s">
        <v>34193</v>
      </c>
      <c r="E16540" s="6" t="s">
        <v>34194</v>
      </c>
      <c r="F16540" s="7">
        <v>1500</v>
      </c>
      <c r="G16540" s="8" t="s">
        <v>59</v>
      </c>
      <c r="H16540" s="9">
        <v>12</v>
      </c>
    </row>
    <row r="16541" spans="1:8" ht="33.6" customHeight="1">
      <c r="A16541" s="6" t="s">
        <v>17</v>
      </c>
      <c r="B16541" s="6" t="s">
        <v>17</v>
      </c>
      <c r="C16541" s="6" t="s">
        <v>60</v>
      </c>
      <c r="D16541" s="6" t="s">
        <v>34195</v>
      </c>
      <c r="E16541" s="6" t="s">
        <v>34196</v>
      </c>
      <c r="F16541" s="7">
        <v>4500</v>
      </c>
      <c r="G16541" s="8" t="s">
        <v>59</v>
      </c>
      <c r="H16541" s="9">
        <v>36</v>
      </c>
    </row>
    <row r="16542" spans="1:8" ht="33.6" customHeight="1">
      <c r="A16542" s="6" t="s">
        <v>17</v>
      </c>
      <c r="B16542" s="6" t="s">
        <v>17</v>
      </c>
      <c r="C16542" s="6" t="s">
        <v>60</v>
      </c>
      <c r="D16542" s="6" t="s">
        <v>34197</v>
      </c>
      <c r="E16542" s="6" t="s">
        <v>34198</v>
      </c>
      <c r="F16542" s="7">
        <v>7500</v>
      </c>
      <c r="G16542" s="8" t="s">
        <v>59</v>
      </c>
      <c r="H16542" s="9">
        <v>60</v>
      </c>
    </row>
    <row r="16543" spans="1:8" ht="33.6" customHeight="1">
      <c r="A16543" s="6" t="s">
        <v>17</v>
      </c>
      <c r="B16543" s="6" t="s">
        <v>17</v>
      </c>
      <c r="C16543" s="6" t="s">
        <v>60</v>
      </c>
      <c r="D16543" s="6" t="s">
        <v>34199</v>
      </c>
      <c r="E16543" s="6" t="s">
        <v>34200</v>
      </c>
      <c r="F16543" s="7">
        <v>3600</v>
      </c>
      <c r="G16543" s="8" t="s">
        <v>59</v>
      </c>
      <c r="H16543" s="9">
        <v>12</v>
      </c>
    </row>
    <row r="16544" spans="1:8" ht="33.6" customHeight="1">
      <c r="A16544" s="6" t="s">
        <v>17</v>
      </c>
      <c r="B16544" s="6" t="s">
        <v>17</v>
      </c>
      <c r="C16544" s="6" t="s">
        <v>60</v>
      </c>
      <c r="D16544" s="6" t="s">
        <v>34201</v>
      </c>
      <c r="E16544" s="6" t="s">
        <v>34202</v>
      </c>
      <c r="F16544" s="7">
        <v>10800</v>
      </c>
      <c r="G16544" s="8" t="s">
        <v>59</v>
      </c>
      <c r="H16544" s="9">
        <v>36</v>
      </c>
    </row>
    <row r="16545" spans="1:8" ht="33.6" customHeight="1">
      <c r="A16545" s="6" t="s">
        <v>17</v>
      </c>
      <c r="B16545" s="6" t="s">
        <v>17</v>
      </c>
      <c r="C16545" s="6" t="s">
        <v>60</v>
      </c>
      <c r="D16545" s="6" t="s">
        <v>34203</v>
      </c>
      <c r="E16545" s="6" t="s">
        <v>34204</v>
      </c>
      <c r="F16545" s="7">
        <v>18000</v>
      </c>
      <c r="G16545" s="8" t="s">
        <v>59</v>
      </c>
      <c r="H16545" s="9">
        <v>60</v>
      </c>
    </row>
    <row r="16546" spans="1:8" ht="33.6" customHeight="1">
      <c r="A16546" s="6" t="s">
        <v>17</v>
      </c>
      <c r="B16546" s="6" t="s">
        <v>17</v>
      </c>
      <c r="C16546" s="6" t="s">
        <v>60</v>
      </c>
      <c r="D16546" s="6" t="s">
        <v>34205</v>
      </c>
      <c r="E16546" s="6" t="s">
        <v>34206</v>
      </c>
      <c r="F16546" s="7">
        <v>6600</v>
      </c>
      <c r="G16546" s="8" t="s">
        <v>59</v>
      </c>
      <c r="H16546" s="9">
        <v>12</v>
      </c>
    </row>
    <row r="16547" spans="1:8" ht="33.6" customHeight="1">
      <c r="A16547" s="6" t="s">
        <v>17</v>
      </c>
      <c r="B16547" s="6" t="s">
        <v>17</v>
      </c>
      <c r="C16547" s="6" t="s">
        <v>60</v>
      </c>
      <c r="D16547" s="6" t="s">
        <v>34207</v>
      </c>
      <c r="E16547" s="6" t="s">
        <v>34208</v>
      </c>
      <c r="F16547" s="7">
        <v>19800</v>
      </c>
      <c r="G16547" s="8" t="s">
        <v>59</v>
      </c>
      <c r="H16547" s="9">
        <v>36</v>
      </c>
    </row>
    <row r="16548" spans="1:8" ht="33.6" customHeight="1">
      <c r="A16548" s="6" t="s">
        <v>17</v>
      </c>
      <c r="B16548" s="6" t="s">
        <v>17</v>
      </c>
      <c r="C16548" s="6" t="s">
        <v>60</v>
      </c>
      <c r="D16548" s="6" t="s">
        <v>34209</v>
      </c>
      <c r="E16548" s="6" t="s">
        <v>34210</v>
      </c>
      <c r="F16548" s="7">
        <v>33000</v>
      </c>
      <c r="G16548" s="8" t="s">
        <v>59</v>
      </c>
      <c r="H16548" s="9">
        <v>60</v>
      </c>
    </row>
    <row r="16549" spans="1:8" ht="33.6" customHeight="1">
      <c r="A16549" s="6" t="s">
        <v>17</v>
      </c>
      <c r="B16549" s="6" t="s">
        <v>17</v>
      </c>
      <c r="C16549" s="6" t="s">
        <v>176</v>
      </c>
      <c r="D16549" s="6" t="s">
        <v>1174</v>
      </c>
      <c r="E16549" s="6" t="s">
        <v>34211</v>
      </c>
      <c r="F16549" s="7">
        <v>3388</v>
      </c>
      <c r="G16549" s="8" t="s">
        <v>63</v>
      </c>
      <c r="H16549" s="9">
        <v>0</v>
      </c>
    </row>
    <row r="16550" spans="1:8" ht="33.6" customHeight="1">
      <c r="A16550" s="6" t="s">
        <v>17</v>
      </c>
      <c r="B16550" s="6" t="s">
        <v>17</v>
      </c>
      <c r="C16550" s="6" t="s">
        <v>60</v>
      </c>
      <c r="D16550" s="6" t="s">
        <v>34212</v>
      </c>
      <c r="E16550" s="6" t="s">
        <v>34213</v>
      </c>
      <c r="F16550" s="7">
        <v>677.6</v>
      </c>
      <c r="G16550" s="8" t="s">
        <v>59</v>
      </c>
      <c r="H16550" s="9">
        <v>12</v>
      </c>
    </row>
    <row r="16551" spans="1:8" ht="33.6" customHeight="1">
      <c r="A16551" s="6" t="s">
        <v>17</v>
      </c>
      <c r="B16551" s="6" t="s">
        <v>17</v>
      </c>
      <c r="C16551" s="6" t="s">
        <v>60</v>
      </c>
      <c r="D16551" s="6" t="s">
        <v>34214</v>
      </c>
      <c r="E16551" s="6" t="s">
        <v>34215</v>
      </c>
      <c r="F16551" s="7">
        <v>2032.8</v>
      </c>
      <c r="G16551" s="8" t="s">
        <v>59</v>
      </c>
      <c r="H16551" s="9">
        <v>36</v>
      </c>
    </row>
    <row r="16552" spans="1:8" ht="33.6" customHeight="1">
      <c r="A16552" s="6" t="s">
        <v>17</v>
      </c>
      <c r="B16552" s="6" t="s">
        <v>17</v>
      </c>
      <c r="C16552" s="6" t="s">
        <v>60</v>
      </c>
      <c r="D16552" s="6" t="s">
        <v>34216</v>
      </c>
      <c r="E16552" s="6" t="s">
        <v>34217</v>
      </c>
      <c r="F16552" s="7">
        <v>3388</v>
      </c>
      <c r="G16552" s="8" t="s">
        <v>59</v>
      </c>
      <c r="H16552" s="9">
        <v>60</v>
      </c>
    </row>
    <row r="16553" spans="1:8" ht="33.6" customHeight="1">
      <c r="A16553" s="6" t="s">
        <v>17</v>
      </c>
      <c r="B16553" s="6" t="s">
        <v>17</v>
      </c>
      <c r="C16553" s="6" t="s">
        <v>176</v>
      </c>
      <c r="D16553" s="6" t="s">
        <v>1175</v>
      </c>
      <c r="E16553" s="6" t="s">
        <v>34218</v>
      </c>
      <c r="F16553" s="7">
        <v>3388</v>
      </c>
      <c r="G16553" s="8" t="s">
        <v>63</v>
      </c>
      <c r="H16553" s="9">
        <v>0</v>
      </c>
    </row>
    <row r="16554" spans="1:8" ht="33.6" customHeight="1">
      <c r="A16554" s="6" t="s">
        <v>17</v>
      </c>
      <c r="B16554" s="6" t="s">
        <v>17</v>
      </c>
      <c r="C16554" s="6" t="s">
        <v>60</v>
      </c>
      <c r="D16554" s="6" t="s">
        <v>34219</v>
      </c>
      <c r="E16554" s="6" t="s">
        <v>34220</v>
      </c>
      <c r="F16554" s="7">
        <v>677.6</v>
      </c>
      <c r="G16554" s="8" t="s">
        <v>59</v>
      </c>
      <c r="H16554" s="9">
        <v>12</v>
      </c>
    </row>
    <row r="16555" spans="1:8" ht="33.6" customHeight="1">
      <c r="A16555" s="6" t="s">
        <v>17</v>
      </c>
      <c r="B16555" s="6" t="s">
        <v>17</v>
      </c>
      <c r="C16555" s="6" t="s">
        <v>60</v>
      </c>
      <c r="D16555" s="6" t="s">
        <v>34221</v>
      </c>
      <c r="E16555" s="6" t="s">
        <v>34222</v>
      </c>
      <c r="F16555" s="7">
        <v>2032.8</v>
      </c>
      <c r="G16555" s="8" t="s">
        <v>59</v>
      </c>
      <c r="H16555" s="9">
        <v>36</v>
      </c>
    </row>
    <row r="16556" spans="1:8" ht="33.6" customHeight="1">
      <c r="A16556" s="6" t="s">
        <v>17</v>
      </c>
      <c r="B16556" s="6" t="s">
        <v>17</v>
      </c>
      <c r="C16556" s="6" t="s">
        <v>60</v>
      </c>
      <c r="D16556" s="6" t="s">
        <v>34223</v>
      </c>
      <c r="E16556" s="6" t="s">
        <v>34224</v>
      </c>
      <c r="F16556" s="7">
        <v>3388</v>
      </c>
      <c r="G16556" s="8" t="s">
        <v>59</v>
      </c>
      <c r="H16556" s="9">
        <v>60</v>
      </c>
    </row>
    <row r="16557" spans="1:8" ht="33.6" customHeight="1">
      <c r="A16557" s="6" t="s">
        <v>17</v>
      </c>
      <c r="B16557" s="6" t="s">
        <v>17</v>
      </c>
      <c r="C16557" s="6" t="s">
        <v>177</v>
      </c>
      <c r="D16557" s="6" t="s">
        <v>34225</v>
      </c>
      <c r="E16557" s="6" t="s">
        <v>34226</v>
      </c>
      <c r="F16557" s="7">
        <v>462</v>
      </c>
      <c r="G16557" s="8" t="s">
        <v>63</v>
      </c>
      <c r="H16557" s="9">
        <v>12</v>
      </c>
    </row>
    <row r="16558" spans="1:8" ht="33.6" customHeight="1">
      <c r="A16558" s="6" t="s">
        <v>17</v>
      </c>
      <c r="B16558" s="6" t="s">
        <v>17</v>
      </c>
      <c r="C16558" s="6" t="s">
        <v>177</v>
      </c>
      <c r="D16558" s="6" t="s">
        <v>34227</v>
      </c>
      <c r="E16558" s="6" t="s">
        <v>34228</v>
      </c>
      <c r="F16558" s="7">
        <v>924</v>
      </c>
      <c r="G16558" s="8" t="s">
        <v>63</v>
      </c>
      <c r="H16558" s="9">
        <v>24</v>
      </c>
    </row>
    <row r="16559" spans="1:8" ht="33.6" customHeight="1">
      <c r="A16559" s="6" t="s">
        <v>17</v>
      </c>
      <c r="B16559" s="6" t="s">
        <v>17</v>
      </c>
      <c r="C16559" s="6" t="s">
        <v>177</v>
      </c>
      <c r="D16559" s="6" t="s">
        <v>34229</v>
      </c>
      <c r="E16559" s="6" t="s">
        <v>34230</v>
      </c>
      <c r="F16559" s="7">
        <v>1386</v>
      </c>
      <c r="G16559" s="8" t="s">
        <v>63</v>
      </c>
      <c r="H16559" s="9">
        <v>36</v>
      </c>
    </row>
    <row r="16560" spans="1:8" ht="33.6" customHeight="1">
      <c r="A16560" s="6" t="s">
        <v>17</v>
      </c>
      <c r="B16560" s="6" t="s">
        <v>17</v>
      </c>
      <c r="C16560" s="6" t="s">
        <v>177</v>
      </c>
      <c r="D16560" s="6" t="s">
        <v>34231</v>
      </c>
      <c r="E16560" s="6" t="s">
        <v>34232</v>
      </c>
      <c r="F16560" s="7">
        <v>2310</v>
      </c>
      <c r="G16560" s="8" t="s">
        <v>63</v>
      </c>
      <c r="H16560" s="9">
        <v>60</v>
      </c>
    </row>
    <row r="16561" spans="1:8" ht="33.6" customHeight="1">
      <c r="A16561" s="6" t="s">
        <v>17</v>
      </c>
      <c r="B16561" s="6" t="s">
        <v>17</v>
      </c>
      <c r="C16561" s="6" t="s">
        <v>177</v>
      </c>
      <c r="D16561" s="6" t="s">
        <v>34233</v>
      </c>
      <c r="E16561" s="6" t="s">
        <v>34234</v>
      </c>
      <c r="F16561" s="7">
        <v>3520</v>
      </c>
      <c r="G16561" s="8" t="s">
        <v>63</v>
      </c>
      <c r="H16561" s="9">
        <v>12</v>
      </c>
    </row>
    <row r="16562" spans="1:8" ht="33.6" customHeight="1">
      <c r="A16562" s="6" t="s">
        <v>17</v>
      </c>
      <c r="B16562" s="6" t="s">
        <v>17</v>
      </c>
      <c r="C16562" s="6" t="s">
        <v>177</v>
      </c>
      <c r="D16562" s="6" t="s">
        <v>34235</v>
      </c>
      <c r="E16562" s="6" t="s">
        <v>34236</v>
      </c>
      <c r="F16562" s="7">
        <v>7040</v>
      </c>
      <c r="G16562" s="8" t="s">
        <v>63</v>
      </c>
      <c r="H16562" s="9">
        <v>24</v>
      </c>
    </row>
    <row r="16563" spans="1:8" ht="33.6" customHeight="1">
      <c r="A16563" s="6" t="s">
        <v>17</v>
      </c>
      <c r="B16563" s="6" t="s">
        <v>17</v>
      </c>
      <c r="C16563" s="6" t="s">
        <v>177</v>
      </c>
      <c r="D16563" s="6" t="s">
        <v>34237</v>
      </c>
      <c r="E16563" s="6" t="s">
        <v>34238</v>
      </c>
      <c r="F16563" s="7">
        <v>10560</v>
      </c>
      <c r="G16563" s="8" t="s">
        <v>63</v>
      </c>
      <c r="H16563" s="9">
        <v>36</v>
      </c>
    </row>
    <row r="16564" spans="1:8" ht="33.6" customHeight="1">
      <c r="A16564" s="6" t="s">
        <v>17</v>
      </c>
      <c r="B16564" s="6" t="s">
        <v>17</v>
      </c>
      <c r="C16564" s="6" t="s">
        <v>177</v>
      </c>
      <c r="D16564" s="6" t="s">
        <v>34239</v>
      </c>
      <c r="E16564" s="6" t="s">
        <v>34240</v>
      </c>
      <c r="F16564" s="7">
        <v>17600</v>
      </c>
      <c r="G16564" s="8" t="s">
        <v>63</v>
      </c>
      <c r="H16564" s="9">
        <v>60</v>
      </c>
    </row>
    <row r="16565" spans="1:8" ht="33.6" customHeight="1">
      <c r="A16565" s="6" t="s">
        <v>17</v>
      </c>
      <c r="B16565" s="6" t="s">
        <v>17</v>
      </c>
      <c r="C16565" s="6" t="s">
        <v>177</v>
      </c>
      <c r="D16565" s="6" t="s">
        <v>34241</v>
      </c>
      <c r="E16565" s="6" t="s">
        <v>34242</v>
      </c>
      <c r="F16565" s="7">
        <v>29700</v>
      </c>
      <c r="G16565" s="8" t="s">
        <v>63</v>
      </c>
      <c r="H16565" s="9">
        <v>12</v>
      </c>
    </row>
    <row r="16566" spans="1:8" ht="33.6" customHeight="1">
      <c r="A16566" s="6" t="s">
        <v>17</v>
      </c>
      <c r="B16566" s="6" t="s">
        <v>17</v>
      </c>
      <c r="C16566" s="6" t="s">
        <v>177</v>
      </c>
      <c r="D16566" s="6" t="s">
        <v>34243</v>
      </c>
      <c r="E16566" s="6" t="s">
        <v>34244</v>
      </c>
      <c r="F16566" s="7">
        <v>59400</v>
      </c>
      <c r="G16566" s="8" t="s">
        <v>63</v>
      </c>
      <c r="H16566" s="9">
        <v>24</v>
      </c>
    </row>
    <row r="16567" spans="1:8" ht="33.6" customHeight="1">
      <c r="A16567" s="6" t="s">
        <v>17</v>
      </c>
      <c r="B16567" s="6" t="s">
        <v>17</v>
      </c>
      <c r="C16567" s="6" t="s">
        <v>177</v>
      </c>
      <c r="D16567" s="6" t="s">
        <v>34245</v>
      </c>
      <c r="E16567" s="6" t="s">
        <v>34246</v>
      </c>
      <c r="F16567" s="7">
        <v>89100</v>
      </c>
      <c r="G16567" s="8" t="s">
        <v>63</v>
      </c>
      <c r="H16567" s="9">
        <v>36</v>
      </c>
    </row>
    <row r="16568" spans="1:8" ht="33.6" customHeight="1">
      <c r="A16568" s="6" t="s">
        <v>17</v>
      </c>
      <c r="B16568" s="6" t="s">
        <v>17</v>
      </c>
      <c r="C16568" s="6" t="s">
        <v>177</v>
      </c>
      <c r="D16568" s="6" t="s">
        <v>34247</v>
      </c>
      <c r="E16568" s="6" t="s">
        <v>34248</v>
      </c>
      <c r="F16568" s="7">
        <v>148500</v>
      </c>
      <c r="G16568" s="8" t="s">
        <v>63</v>
      </c>
      <c r="H16568" s="9">
        <v>60</v>
      </c>
    </row>
    <row r="16569" spans="1:8" ht="33.6" customHeight="1">
      <c r="A16569" s="6" t="s">
        <v>17</v>
      </c>
      <c r="B16569" s="6" t="s">
        <v>17</v>
      </c>
      <c r="C16569" s="6" t="s">
        <v>177</v>
      </c>
      <c r="D16569" s="6" t="s">
        <v>34249</v>
      </c>
      <c r="E16569" s="6" t="s">
        <v>34250</v>
      </c>
      <c r="F16569" s="7">
        <v>148500</v>
      </c>
      <c r="G16569" s="8" t="s">
        <v>63</v>
      </c>
      <c r="H16569" s="9">
        <v>12</v>
      </c>
    </row>
    <row r="16570" spans="1:8" ht="33.6" customHeight="1">
      <c r="A16570" s="6" t="s">
        <v>17</v>
      </c>
      <c r="B16570" s="6" t="s">
        <v>17</v>
      </c>
      <c r="C16570" s="6" t="s">
        <v>177</v>
      </c>
      <c r="D16570" s="6" t="s">
        <v>34251</v>
      </c>
      <c r="E16570" s="6" t="s">
        <v>34252</v>
      </c>
      <c r="F16570" s="7">
        <v>297000</v>
      </c>
      <c r="G16570" s="8" t="s">
        <v>63</v>
      </c>
      <c r="H16570" s="9">
        <v>24</v>
      </c>
    </row>
    <row r="16571" spans="1:8" ht="33.6" customHeight="1">
      <c r="A16571" s="6" t="s">
        <v>17</v>
      </c>
      <c r="B16571" s="6" t="s">
        <v>17</v>
      </c>
      <c r="C16571" s="6" t="s">
        <v>177</v>
      </c>
      <c r="D16571" s="6" t="s">
        <v>34253</v>
      </c>
      <c r="E16571" s="6" t="s">
        <v>34254</v>
      </c>
      <c r="F16571" s="7">
        <v>445500</v>
      </c>
      <c r="G16571" s="8" t="s">
        <v>63</v>
      </c>
      <c r="H16571" s="9">
        <v>36</v>
      </c>
    </row>
    <row r="16572" spans="1:8" ht="33.6" customHeight="1">
      <c r="A16572" s="6" t="s">
        <v>17</v>
      </c>
      <c r="B16572" s="6" t="s">
        <v>17</v>
      </c>
      <c r="C16572" s="6" t="s">
        <v>177</v>
      </c>
      <c r="D16572" s="6" t="s">
        <v>34255</v>
      </c>
      <c r="E16572" s="6" t="s">
        <v>34256</v>
      </c>
      <c r="F16572" s="7">
        <v>742500</v>
      </c>
      <c r="G16572" s="8" t="s">
        <v>63</v>
      </c>
      <c r="H16572" s="9">
        <v>60</v>
      </c>
    </row>
    <row r="16573" spans="1:8" ht="33.6" customHeight="1">
      <c r="A16573" s="6" t="s">
        <v>17</v>
      </c>
      <c r="B16573" s="6" t="s">
        <v>17</v>
      </c>
      <c r="C16573" s="6" t="s">
        <v>177</v>
      </c>
      <c r="D16573" s="6" t="s">
        <v>34257</v>
      </c>
      <c r="E16573" s="6" t="s">
        <v>34258</v>
      </c>
      <c r="F16573" s="7">
        <v>2156</v>
      </c>
      <c r="G16573" s="8" t="s">
        <v>63</v>
      </c>
      <c r="H16573" s="9">
        <v>12</v>
      </c>
    </row>
    <row r="16574" spans="1:8" ht="33.6" customHeight="1">
      <c r="A16574" s="6" t="s">
        <v>17</v>
      </c>
      <c r="B16574" s="6" t="s">
        <v>17</v>
      </c>
      <c r="C16574" s="6" t="s">
        <v>177</v>
      </c>
      <c r="D16574" s="6" t="s">
        <v>34259</v>
      </c>
      <c r="E16574" s="6" t="s">
        <v>34260</v>
      </c>
      <c r="F16574" s="7">
        <v>4312</v>
      </c>
      <c r="G16574" s="8" t="s">
        <v>63</v>
      </c>
      <c r="H16574" s="9">
        <v>24</v>
      </c>
    </row>
    <row r="16575" spans="1:8" ht="33.6" customHeight="1">
      <c r="A16575" s="6" t="s">
        <v>17</v>
      </c>
      <c r="B16575" s="6" t="s">
        <v>17</v>
      </c>
      <c r="C16575" s="6" t="s">
        <v>177</v>
      </c>
      <c r="D16575" s="6" t="s">
        <v>34261</v>
      </c>
      <c r="E16575" s="6" t="s">
        <v>34262</v>
      </c>
      <c r="F16575" s="7">
        <v>6468</v>
      </c>
      <c r="G16575" s="8" t="s">
        <v>63</v>
      </c>
      <c r="H16575" s="9">
        <v>36</v>
      </c>
    </row>
    <row r="16576" spans="1:8" ht="33.6" customHeight="1">
      <c r="A16576" s="6" t="s">
        <v>17</v>
      </c>
      <c r="B16576" s="6" t="s">
        <v>17</v>
      </c>
      <c r="C16576" s="6" t="s">
        <v>177</v>
      </c>
      <c r="D16576" s="6" t="s">
        <v>34263</v>
      </c>
      <c r="E16576" s="6" t="s">
        <v>34264</v>
      </c>
      <c r="F16576" s="7">
        <v>10780</v>
      </c>
      <c r="G16576" s="8" t="s">
        <v>63</v>
      </c>
      <c r="H16576" s="9">
        <v>60</v>
      </c>
    </row>
    <row r="16577" spans="1:8" ht="33.6" customHeight="1">
      <c r="A16577" s="6" t="s">
        <v>17</v>
      </c>
      <c r="B16577" s="6" t="s">
        <v>17</v>
      </c>
      <c r="C16577" s="6" t="s">
        <v>177</v>
      </c>
      <c r="D16577" s="6" t="s">
        <v>34265</v>
      </c>
      <c r="E16577" s="6" t="s">
        <v>34266</v>
      </c>
      <c r="F16577" s="7">
        <v>13915</v>
      </c>
      <c r="G16577" s="8" t="s">
        <v>63</v>
      </c>
      <c r="H16577" s="9">
        <v>12</v>
      </c>
    </row>
    <row r="16578" spans="1:8" ht="33.6" customHeight="1">
      <c r="A16578" s="6" t="s">
        <v>17</v>
      </c>
      <c r="B16578" s="6" t="s">
        <v>17</v>
      </c>
      <c r="C16578" s="6" t="s">
        <v>177</v>
      </c>
      <c r="D16578" s="6" t="s">
        <v>34267</v>
      </c>
      <c r="E16578" s="6" t="s">
        <v>34268</v>
      </c>
      <c r="F16578" s="7">
        <v>27830</v>
      </c>
      <c r="G16578" s="8" t="s">
        <v>63</v>
      </c>
      <c r="H16578" s="9">
        <v>24</v>
      </c>
    </row>
    <row r="16579" spans="1:8" ht="33.6" customHeight="1">
      <c r="A16579" s="6" t="s">
        <v>17</v>
      </c>
      <c r="B16579" s="6" t="s">
        <v>17</v>
      </c>
      <c r="C16579" s="6" t="s">
        <v>177</v>
      </c>
      <c r="D16579" s="6" t="s">
        <v>34269</v>
      </c>
      <c r="E16579" s="6" t="s">
        <v>34270</v>
      </c>
      <c r="F16579" s="7">
        <v>41745</v>
      </c>
      <c r="G16579" s="8" t="s">
        <v>63</v>
      </c>
      <c r="H16579" s="9">
        <v>36</v>
      </c>
    </row>
    <row r="16580" spans="1:8" ht="33.6" customHeight="1">
      <c r="A16580" s="6" t="s">
        <v>17</v>
      </c>
      <c r="B16580" s="6" t="s">
        <v>17</v>
      </c>
      <c r="C16580" s="6" t="s">
        <v>177</v>
      </c>
      <c r="D16580" s="6" t="s">
        <v>34271</v>
      </c>
      <c r="E16580" s="6" t="s">
        <v>34272</v>
      </c>
      <c r="F16580" s="7">
        <v>69575</v>
      </c>
      <c r="G16580" s="8" t="s">
        <v>63</v>
      </c>
      <c r="H16580" s="9">
        <v>60</v>
      </c>
    </row>
    <row r="16581" spans="1:8" ht="33.6" customHeight="1">
      <c r="A16581" s="6" t="s">
        <v>17</v>
      </c>
      <c r="B16581" s="6" t="s">
        <v>17</v>
      </c>
      <c r="C16581" s="6" t="s">
        <v>177</v>
      </c>
      <c r="D16581" s="6" t="s">
        <v>34273</v>
      </c>
      <c r="E16581" s="6" t="s">
        <v>34274</v>
      </c>
      <c r="F16581" s="7">
        <v>70400</v>
      </c>
      <c r="G16581" s="8" t="s">
        <v>63</v>
      </c>
      <c r="H16581" s="9">
        <v>12</v>
      </c>
    </row>
    <row r="16582" spans="1:8" ht="33.6" customHeight="1">
      <c r="A16582" s="6" t="s">
        <v>17</v>
      </c>
      <c r="B16582" s="6" t="s">
        <v>17</v>
      </c>
      <c r="C16582" s="6" t="s">
        <v>177</v>
      </c>
      <c r="D16582" s="6" t="s">
        <v>34275</v>
      </c>
      <c r="E16582" s="6" t="s">
        <v>34276</v>
      </c>
      <c r="F16582" s="7">
        <v>140800</v>
      </c>
      <c r="G16582" s="8" t="s">
        <v>63</v>
      </c>
      <c r="H16582" s="9">
        <v>24</v>
      </c>
    </row>
    <row r="16583" spans="1:8" ht="33.6" customHeight="1">
      <c r="A16583" s="6" t="s">
        <v>17</v>
      </c>
      <c r="B16583" s="6" t="s">
        <v>17</v>
      </c>
      <c r="C16583" s="6" t="s">
        <v>177</v>
      </c>
      <c r="D16583" s="6" t="s">
        <v>34277</v>
      </c>
      <c r="E16583" s="6" t="s">
        <v>34278</v>
      </c>
      <c r="F16583" s="7">
        <v>211200</v>
      </c>
      <c r="G16583" s="8" t="s">
        <v>63</v>
      </c>
      <c r="H16583" s="9">
        <v>36</v>
      </c>
    </row>
    <row r="16584" spans="1:8" ht="33.6" customHeight="1">
      <c r="A16584" s="6" t="s">
        <v>17</v>
      </c>
      <c r="B16584" s="6" t="s">
        <v>17</v>
      </c>
      <c r="C16584" s="6" t="s">
        <v>177</v>
      </c>
      <c r="D16584" s="6" t="s">
        <v>34279</v>
      </c>
      <c r="E16584" s="6" t="s">
        <v>34280</v>
      </c>
      <c r="F16584" s="7">
        <v>352000</v>
      </c>
      <c r="G16584" s="8" t="s">
        <v>63</v>
      </c>
      <c r="H16584" s="9">
        <v>60</v>
      </c>
    </row>
    <row r="16585" spans="1:8" ht="33.6" customHeight="1">
      <c r="A16585" s="6" t="s">
        <v>17</v>
      </c>
      <c r="B16585" s="6" t="s">
        <v>17</v>
      </c>
      <c r="C16585" s="6" t="s">
        <v>177</v>
      </c>
      <c r="D16585" s="6" t="s">
        <v>34281</v>
      </c>
      <c r="E16585" s="6" t="s">
        <v>34282</v>
      </c>
      <c r="F16585" s="7">
        <v>278080</v>
      </c>
      <c r="G16585" s="8" t="s">
        <v>63</v>
      </c>
      <c r="H16585" s="9">
        <v>12</v>
      </c>
    </row>
    <row r="16586" spans="1:8" ht="33.6" customHeight="1">
      <c r="A16586" s="6" t="s">
        <v>17</v>
      </c>
      <c r="B16586" s="6" t="s">
        <v>17</v>
      </c>
      <c r="C16586" s="6" t="s">
        <v>177</v>
      </c>
      <c r="D16586" s="6" t="s">
        <v>34283</v>
      </c>
      <c r="E16586" s="6" t="s">
        <v>34284</v>
      </c>
      <c r="F16586" s="7">
        <v>556160</v>
      </c>
      <c r="G16586" s="8" t="s">
        <v>63</v>
      </c>
      <c r="H16586" s="9">
        <v>24</v>
      </c>
    </row>
    <row r="16587" spans="1:8" ht="33.6" customHeight="1">
      <c r="A16587" s="6" t="s">
        <v>17</v>
      </c>
      <c r="B16587" s="6" t="s">
        <v>17</v>
      </c>
      <c r="C16587" s="6" t="s">
        <v>177</v>
      </c>
      <c r="D16587" s="6" t="s">
        <v>34285</v>
      </c>
      <c r="E16587" s="6" t="s">
        <v>34286</v>
      </c>
      <c r="F16587" s="7">
        <v>834240</v>
      </c>
      <c r="G16587" s="8" t="s">
        <v>63</v>
      </c>
      <c r="H16587" s="9">
        <v>36</v>
      </c>
    </row>
    <row r="16588" spans="1:8" ht="33.6" customHeight="1">
      <c r="A16588" s="6" t="s">
        <v>17</v>
      </c>
      <c r="B16588" s="6" t="s">
        <v>17</v>
      </c>
      <c r="C16588" s="6" t="s">
        <v>177</v>
      </c>
      <c r="D16588" s="6" t="s">
        <v>34287</v>
      </c>
      <c r="E16588" s="6" t="s">
        <v>34288</v>
      </c>
      <c r="F16588" s="7">
        <v>1390400</v>
      </c>
      <c r="G16588" s="8" t="s">
        <v>63</v>
      </c>
      <c r="H16588" s="9">
        <v>60</v>
      </c>
    </row>
    <row r="16589" spans="1:8" ht="33.6" customHeight="1">
      <c r="A16589" s="6" t="s">
        <v>17</v>
      </c>
      <c r="B16589" s="6" t="s">
        <v>17</v>
      </c>
      <c r="C16589" s="6" t="s">
        <v>176</v>
      </c>
      <c r="D16589" s="6" t="s">
        <v>1176</v>
      </c>
      <c r="E16589" s="6" t="s">
        <v>34289</v>
      </c>
      <c r="F16589" s="7">
        <v>1851</v>
      </c>
      <c r="G16589" s="8" t="s">
        <v>63</v>
      </c>
      <c r="H16589" s="9">
        <v>0</v>
      </c>
    </row>
    <row r="16590" spans="1:8" ht="33.6" customHeight="1">
      <c r="A16590" s="6" t="s">
        <v>17</v>
      </c>
      <c r="B16590" s="6" t="s">
        <v>17</v>
      </c>
      <c r="C16590" s="6" t="s">
        <v>176</v>
      </c>
      <c r="D16590" s="6" t="s">
        <v>1177</v>
      </c>
      <c r="E16590" s="6" t="s">
        <v>34290</v>
      </c>
      <c r="F16590" s="7">
        <v>14520</v>
      </c>
      <c r="G16590" s="8" t="s">
        <v>63</v>
      </c>
      <c r="H16590" s="9">
        <v>0</v>
      </c>
    </row>
    <row r="16591" spans="1:8" ht="33.6" customHeight="1">
      <c r="A16591" s="6" t="s">
        <v>17</v>
      </c>
      <c r="B16591" s="6" t="s">
        <v>17</v>
      </c>
      <c r="C16591" s="6" t="s">
        <v>176</v>
      </c>
      <c r="D16591" s="6" t="s">
        <v>1178</v>
      </c>
      <c r="E16591" s="6" t="s">
        <v>34291</v>
      </c>
      <c r="F16591" s="7">
        <v>98010</v>
      </c>
      <c r="G16591" s="8" t="s">
        <v>63</v>
      </c>
      <c r="H16591" s="9">
        <v>0</v>
      </c>
    </row>
    <row r="16592" spans="1:8" ht="33.6" customHeight="1">
      <c r="A16592" s="6" t="s">
        <v>17</v>
      </c>
      <c r="B16592" s="6" t="s">
        <v>17</v>
      </c>
      <c r="C16592" s="6" t="s">
        <v>176</v>
      </c>
      <c r="D16592" s="6" t="s">
        <v>1179</v>
      </c>
      <c r="E16592" s="6" t="s">
        <v>34292</v>
      </c>
      <c r="F16592" s="7">
        <v>394762</v>
      </c>
      <c r="G16592" s="8" t="s">
        <v>63</v>
      </c>
      <c r="H16592" s="9">
        <v>0</v>
      </c>
    </row>
    <row r="16593" spans="1:8" ht="33.6" customHeight="1">
      <c r="A16593" s="6" t="s">
        <v>17</v>
      </c>
      <c r="B16593" s="6" t="s">
        <v>17</v>
      </c>
      <c r="C16593" s="6" t="s">
        <v>176</v>
      </c>
      <c r="D16593" s="6" t="s">
        <v>1180</v>
      </c>
      <c r="E16593" s="6" t="s">
        <v>34293</v>
      </c>
      <c r="F16593" s="7">
        <v>3267</v>
      </c>
      <c r="G16593" s="8" t="s">
        <v>63</v>
      </c>
      <c r="H16593" s="9">
        <v>0</v>
      </c>
    </row>
    <row r="16594" spans="1:8" ht="33.6" customHeight="1">
      <c r="A16594" s="6" t="s">
        <v>17</v>
      </c>
      <c r="B16594" s="6" t="s">
        <v>17</v>
      </c>
      <c r="C16594" s="6" t="s">
        <v>176</v>
      </c>
      <c r="D16594" s="6" t="s">
        <v>1181</v>
      </c>
      <c r="E16594" s="6" t="s">
        <v>34294</v>
      </c>
      <c r="F16594" s="7">
        <v>20963</v>
      </c>
      <c r="G16594" s="8" t="s">
        <v>63</v>
      </c>
      <c r="H16594" s="9">
        <v>0</v>
      </c>
    </row>
    <row r="16595" spans="1:8" ht="33.6" customHeight="1">
      <c r="A16595" s="6" t="s">
        <v>17</v>
      </c>
      <c r="B16595" s="6" t="s">
        <v>17</v>
      </c>
      <c r="C16595" s="6" t="s">
        <v>176</v>
      </c>
      <c r="D16595" s="6" t="s">
        <v>1182</v>
      </c>
      <c r="E16595" s="6" t="s">
        <v>34295</v>
      </c>
      <c r="F16595" s="7">
        <v>108900</v>
      </c>
      <c r="G16595" s="8" t="s">
        <v>63</v>
      </c>
      <c r="H16595" s="9">
        <v>0</v>
      </c>
    </row>
    <row r="16596" spans="1:8" ht="33.6" customHeight="1">
      <c r="A16596" s="6" t="s">
        <v>17</v>
      </c>
      <c r="B16596" s="6" t="s">
        <v>17</v>
      </c>
      <c r="C16596" s="6" t="s">
        <v>176</v>
      </c>
      <c r="D16596" s="6" t="s">
        <v>1183</v>
      </c>
      <c r="E16596" s="6" t="s">
        <v>34296</v>
      </c>
      <c r="F16596" s="7">
        <v>416542</v>
      </c>
      <c r="G16596" s="8" t="s">
        <v>63</v>
      </c>
      <c r="H16596" s="9">
        <v>0</v>
      </c>
    </row>
    <row r="16597" spans="1:8" ht="33.6" customHeight="1">
      <c r="A16597" s="6" t="s">
        <v>17</v>
      </c>
      <c r="B16597" s="6" t="s">
        <v>17</v>
      </c>
      <c r="C16597" s="6" t="s">
        <v>60</v>
      </c>
      <c r="D16597" s="6" t="s">
        <v>34297</v>
      </c>
      <c r="E16597" s="6" t="s">
        <v>34298</v>
      </c>
      <c r="F16597" s="7">
        <v>109</v>
      </c>
      <c r="G16597" s="8" t="s">
        <v>59</v>
      </c>
      <c r="H16597" s="9">
        <v>12</v>
      </c>
    </row>
    <row r="16598" spans="1:8" ht="33.6" customHeight="1">
      <c r="A16598" s="6" t="s">
        <v>17</v>
      </c>
      <c r="B16598" s="6" t="s">
        <v>17</v>
      </c>
      <c r="C16598" s="6" t="s">
        <v>60</v>
      </c>
      <c r="D16598" s="6" t="s">
        <v>34299</v>
      </c>
      <c r="E16598" s="6" t="s">
        <v>34300</v>
      </c>
      <c r="F16598" s="7">
        <v>327</v>
      </c>
      <c r="G16598" s="8" t="s">
        <v>59</v>
      </c>
      <c r="H16598" s="9">
        <v>36</v>
      </c>
    </row>
    <row r="16599" spans="1:8" ht="33.6" customHeight="1">
      <c r="A16599" s="6" t="s">
        <v>17</v>
      </c>
      <c r="B16599" s="6" t="s">
        <v>17</v>
      </c>
      <c r="C16599" s="6" t="s">
        <v>60</v>
      </c>
      <c r="D16599" s="6" t="s">
        <v>34301</v>
      </c>
      <c r="E16599" s="6" t="s">
        <v>34302</v>
      </c>
      <c r="F16599" s="7">
        <v>545</v>
      </c>
      <c r="G16599" s="8" t="s">
        <v>59</v>
      </c>
      <c r="H16599" s="9">
        <v>60</v>
      </c>
    </row>
    <row r="16600" spans="1:8" ht="33.6" customHeight="1">
      <c r="A16600" s="6" t="s">
        <v>17</v>
      </c>
      <c r="B16600" s="6" t="s">
        <v>17</v>
      </c>
      <c r="C16600" s="6" t="s">
        <v>60</v>
      </c>
      <c r="D16600" s="6" t="s">
        <v>34303</v>
      </c>
      <c r="E16600" s="6" t="s">
        <v>34304</v>
      </c>
      <c r="F16600" s="7">
        <v>185</v>
      </c>
      <c r="G16600" s="8" t="s">
        <v>59</v>
      </c>
      <c r="H16600" s="9">
        <v>12</v>
      </c>
    </row>
    <row r="16601" spans="1:8" ht="33.6" customHeight="1">
      <c r="A16601" s="6" t="s">
        <v>17</v>
      </c>
      <c r="B16601" s="6" t="s">
        <v>17</v>
      </c>
      <c r="C16601" s="6" t="s">
        <v>60</v>
      </c>
      <c r="D16601" s="6" t="s">
        <v>34305</v>
      </c>
      <c r="E16601" s="6" t="s">
        <v>34306</v>
      </c>
      <c r="F16601" s="7">
        <v>555</v>
      </c>
      <c r="G16601" s="8" t="s">
        <v>59</v>
      </c>
      <c r="H16601" s="9">
        <v>36</v>
      </c>
    </row>
    <row r="16602" spans="1:8" ht="33.6" customHeight="1">
      <c r="A16602" s="6" t="s">
        <v>17</v>
      </c>
      <c r="B16602" s="6" t="s">
        <v>17</v>
      </c>
      <c r="C16602" s="6" t="s">
        <v>60</v>
      </c>
      <c r="D16602" s="6" t="s">
        <v>34307</v>
      </c>
      <c r="E16602" s="6" t="s">
        <v>34308</v>
      </c>
      <c r="F16602" s="7">
        <v>925</v>
      </c>
      <c r="G16602" s="8" t="s">
        <v>59</v>
      </c>
      <c r="H16602" s="9">
        <v>60</v>
      </c>
    </row>
    <row r="16603" spans="1:8" ht="33.6" customHeight="1">
      <c r="A16603" s="6" t="s">
        <v>17</v>
      </c>
      <c r="B16603" s="6" t="s">
        <v>17</v>
      </c>
      <c r="C16603" s="6" t="s">
        <v>60</v>
      </c>
      <c r="D16603" s="6" t="s">
        <v>34309</v>
      </c>
      <c r="E16603" s="6" t="s">
        <v>34310</v>
      </c>
      <c r="F16603" s="7">
        <v>327</v>
      </c>
      <c r="G16603" s="8" t="s">
        <v>59</v>
      </c>
      <c r="H16603" s="9">
        <v>12</v>
      </c>
    </row>
    <row r="16604" spans="1:8" ht="33.6" customHeight="1">
      <c r="A16604" s="6" t="s">
        <v>17</v>
      </c>
      <c r="B16604" s="6" t="s">
        <v>17</v>
      </c>
      <c r="C16604" s="6" t="s">
        <v>60</v>
      </c>
      <c r="D16604" s="6" t="s">
        <v>34311</v>
      </c>
      <c r="E16604" s="6" t="s">
        <v>34312</v>
      </c>
      <c r="F16604" s="7">
        <v>981</v>
      </c>
      <c r="G16604" s="8" t="s">
        <v>59</v>
      </c>
      <c r="H16604" s="9">
        <v>36</v>
      </c>
    </row>
    <row r="16605" spans="1:8" ht="33.6" customHeight="1">
      <c r="A16605" s="6" t="s">
        <v>17</v>
      </c>
      <c r="B16605" s="6" t="s">
        <v>17</v>
      </c>
      <c r="C16605" s="6" t="s">
        <v>60</v>
      </c>
      <c r="D16605" s="6" t="s">
        <v>34313</v>
      </c>
      <c r="E16605" s="6" t="s">
        <v>34314</v>
      </c>
      <c r="F16605" s="7">
        <v>1635</v>
      </c>
      <c r="G16605" s="8" t="s">
        <v>59</v>
      </c>
      <c r="H16605" s="9">
        <v>60</v>
      </c>
    </row>
    <row r="16606" spans="1:8" ht="33.6" customHeight="1">
      <c r="A16606" s="6" t="s">
        <v>17</v>
      </c>
      <c r="B16606" s="6" t="s">
        <v>17</v>
      </c>
      <c r="C16606" s="6" t="s">
        <v>176</v>
      </c>
      <c r="D16606" s="6" t="s">
        <v>1184</v>
      </c>
      <c r="E16606" s="6" t="s">
        <v>34315</v>
      </c>
      <c r="F16606" s="7">
        <v>762.3</v>
      </c>
      <c r="G16606" s="8" t="s">
        <v>63</v>
      </c>
      <c r="H16606" s="9">
        <v>0</v>
      </c>
    </row>
    <row r="16607" spans="1:8" ht="33.6" customHeight="1">
      <c r="A16607" s="6" t="s">
        <v>17</v>
      </c>
      <c r="B16607" s="6" t="s">
        <v>17</v>
      </c>
      <c r="C16607" s="6" t="s">
        <v>176</v>
      </c>
      <c r="D16607" s="6" t="s">
        <v>1185</v>
      </c>
      <c r="E16607" s="6" t="s">
        <v>34316</v>
      </c>
      <c r="F16607" s="7">
        <v>1416</v>
      </c>
      <c r="G16607" s="8" t="s">
        <v>63</v>
      </c>
      <c r="H16607" s="9">
        <v>0</v>
      </c>
    </row>
    <row r="16608" spans="1:8" ht="33.6" customHeight="1">
      <c r="A16608" s="6" t="s">
        <v>17</v>
      </c>
      <c r="B16608" s="6" t="s">
        <v>17</v>
      </c>
      <c r="C16608" s="6" t="s">
        <v>176</v>
      </c>
      <c r="D16608" s="6" t="s">
        <v>1186</v>
      </c>
      <c r="E16608" s="6" t="s">
        <v>34317</v>
      </c>
      <c r="F16608" s="7">
        <v>2178</v>
      </c>
      <c r="G16608" s="8" t="s">
        <v>63</v>
      </c>
      <c r="H16608" s="9">
        <v>0</v>
      </c>
    </row>
    <row r="16609" spans="1:8" ht="33.6" customHeight="1">
      <c r="A16609" s="6" t="s">
        <v>17</v>
      </c>
      <c r="B16609" s="6" t="s">
        <v>17</v>
      </c>
      <c r="C16609" s="6" t="s">
        <v>60</v>
      </c>
      <c r="D16609" s="6" t="s">
        <v>34318</v>
      </c>
      <c r="E16609" s="6" t="s">
        <v>34319</v>
      </c>
      <c r="F16609" s="7">
        <v>4120.3999999999996</v>
      </c>
      <c r="G16609" s="8" t="s">
        <v>59</v>
      </c>
      <c r="H16609" s="9">
        <v>12</v>
      </c>
    </row>
    <row r="16610" spans="1:8" ht="33.6" customHeight="1">
      <c r="A16610" s="6" t="s">
        <v>17</v>
      </c>
      <c r="B16610" s="6" t="s">
        <v>17</v>
      </c>
      <c r="C16610" s="6" t="s">
        <v>60</v>
      </c>
      <c r="D16610" s="6" t="s">
        <v>34320</v>
      </c>
      <c r="E16610" s="6" t="s">
        <v>34321</v>
      </c>
      <c r="F16610" s="7">
        <v>8005.2</v>
      </c>
      <c r="G16610" s="8" t="s">
        <v>59</v>
      </c>
      <c r="H16610" s="9">
        <v>12</v>
      </c>
    </row>
    <row r="16611" spans="1:8" ht="33.6" customHeight="1">
      <c r="A16611" s="6" t="s">
        <v>17</v>
      </c>
      <c r="B16611" s="6" t="s">
        <v>17</v>
      </c>
      <c r="C16611" s="6" t="s">
        <v>60</v>
      </c>
      <c r="D16611" s="6" t="s">
        <v>34322</v>
      </c>
      <c r="E16611" s="6" t="s">
        <v>34323</v>
      </c>
      <c r="F16611" s="7">
        <v>18969.400000000001</v>
      </c>
      <c r="G16611" s="8" t="s">
        <v>59</v>
      </c>
      <c r="H16611" s="9">
        <v>12</v>
      </c>
    </row>
    <row r="16612" spans="1:8" ht="33.6" customHeight="1">
      <c r="A16612" s="6" t="s">
        <v>17</v>
      </c>
      <c r="B16612" s="6" t="s">
        <v>17</v>
      </c>
      <c r="C16612" s="6" t="s">
        <v>60</v>
      </c>
      <c r="D16612" s="6" t="s">
        <v>34324</v>
      </c>
      <c r="E16612" s="6" t="s">
        <v>34325</v>
      </c>
      <c r="F16612" s="7">
        <v>8005.2</v>
      </c>
      <c r="G16612" s="8" t="s">
        <v>59</v>
      </c>
      <c r="H16612" s="9">
        <v>12</v>
      </c>
    </row>
    <row r="16613" spans="1:8" ht="33.6" customHeight="1">
      <c r="A16613" s="6" t="s">
        <v>17</v>
      </c>
      <c r="B16613" s="6" t="s">
        <v>17</v>
      </c>
      <c r="C16613" s="6" t="s">
        <v>60</v>
      </c>
      <c r="D16613" s="6" t="s">
        <v>34326</v>
      </c>
      <c r="E16613" s="6" t="s">
        <v>34327</v>
      </c>
      <c r="F16613" s="7">
        <v>677.6</v>
      </c>
      <c r="G16613" s="8" t="s">
        <v>59</v>
      </c>
      <c r="H16613" s="9">
        <v>12</v>
      </c>
    </row>
    <row r="16614" spans="1:8" ht="33.6" customHeight="1">
      <c r="A16614" s="6" t="s">
        <v>17</v>
      </c>
      <c r="B16614" s="6" t="s">
        <v>17</v>
      </c>
      <c r="C16614" s="6" t="s">
        <v>60</v>
      </c>
      <c r="D16614" s="6" t="s">
        <v>34328</v>
      </c>
      <c r="E16614" s="6" t="s">
        <v>34329</v>
      </c>
      <c r="F16614" s="7">
        <v>677.6</v>
      </c>
      <c r="G16614" s="8" t="s">
        <v>59</v>
      </c>
      <c r="H16614" s="9">
        <v>12</v>
      </c>
    </row>
    <row r="16615" spans="1:8" ht="33.6" customHeight="1">
      <c r="A16615" s="6" t="s">
        <v>21</v>
      </c>
      <c r="B16615" s="6" t="s">
        <v>21</v>
      </c>
      <c r="C16615" s="6" t="s">
        <v>62</v>
      </c>
      <c r="D16615" s="6" t="s">
        <v>34330</v>
      </c>
      <c r="E16615" s="6" t="s">
        <v>34331</v>
      </c>
      <c r="F16615" s="7">
        <v>90</v>
      </c>
      <c r="G16615" s="8" t="s">
        <v>61</v>
      </c>
      <c r="H16615" s="9">
        <v>12</v>
      </c>
    </row>
    <row r="16616" spans="1:8" ht="33.6" customHeight="1">
      <c r="A16616" s="6" t="s">
        <v>21</v>
      </c>
      <c r="B16616" s="6" t="s">
        <v>21</v>
      </c>
      <c r="C16616" s="6" t="s">
        <v>62</v>
      </c>
      <c r="D16616" s="6" t="s">
        <v>34332</v>
      </c>
      <c r="E16616" s="6" t="s">
        <v>34333</v>
      </c>
      <c r="F16616" s="7">
        <v>270</v>
      </c>
      <c r="G16616" s="8" t="s">
        <v>61</v>
      </c>
      <c r="H16616" s="9">
        <v>36</v>
      </c>
    </row>
    <row r="16617" spans="1:8" ht="33.6" customHeight="1">
      <c r="A16617" s="6" t="s">
        <v>21</v>
      </c>
      <c r="B16617" s="6" t="s">
        <v>21</v>
      </c>
      <c r="C16617" s="6" t="s">
        <v>62</v>
      </c>
      <c r="D16617" s="6" t="s">
        <v>34334</v>
      </c>
      <c r="E16617" s="6" t="s">
        <v>34335</v>
      </c>
      <c r="F16617" s="7">
        <v>450</v>
      </c>
      <c r="G16617" s="8" t="s">
        <v>61</v>
      </c>
      <c r="H16617" s="9">
        <v>60</v>
      </c>
    </row>
    <row r="16618" spans="1:8" ht="33.6" customHeight="1">
      <c r="A16618" s="6" t="s">
        <v>21</v>
      </c>
      <c r="B16618" s="6" t="s">
        <v>21</v>
      </c>
      <c r="C16618" s="6" t="s">
        <v>62</v>
      </c>
      <c r="D16618" s="6" t="s">
        <v>34336</v>
      </c>
      <c r="E16618" s="6" t="s">
        <v>34337</v>
      </c>
      <c r="F16618" s="7">
        <v>80</v>
      </c>
      <c r="G16618" s="8" t="s">
        <v>61</v>
      </c>
      <c r="H16618" s="9">
        <v>12</v>
      </c>
    </row>
    <row r="16619" spans="1:8" ht="33.6" customHeight="1">
      <c r="A16619" s="6" t="s">
        <v>21</v>
      </c>
      <c r="B16619" s="6" t="s">
        <v>21</v>
      </c>
      <c r="C16619" s="6" t="s">
        <v>62</v>
      </c>
      <c r="D16619" s="6" t="s">
        <v>34338</v>
      </c>
      <c r="E16619" s="6" t="s">
        <v>34339</v>
      </c>
      <c r="F16619" s="7">
        <v>240</v>
      </c>
      <c r="G16619" s="8" t="s">
        <v>61</v>
      </c>
      <c r="H16619" s="9">
        <v>36</v>
      </c>
    </row>
    <row r="16620" spans="1:8" ht="33.6" customHeight="1">
      <c r="A16620" s="6" t="s">
        <v>21</v>
      </c>
      <c r="B16620" s="6" t="s">
        <v>21</v>
      </c>
      <c r="C16620" s="6" t="s">
        <v>62</v>
      </c>
      <c r="D16620" s="6" t="s">
        <v>34340</v>
      </c>
      <c r="E16620" s="6" t="s">
        <v>34341</v>
      </c>
      <c r="F16620" s="7">
        <v>400</v>
      </c>
      <c r="G16620" s="8" t="s">
        <v>61</v>
      </c>
      <c r="H16620" s="9">
        <v>60</v>
      </c>
    </row>
    <row r="16621" spans="1:8" ht="33.6" customHeight="1">
      <c r="A16621" s="6" t="s">
        <v>21</v>
      </c>
      <c r="B16621" s="6" t="s">
        <v>21</v>
      </c>
      <c r="C16621" s="6" t="s">
        <v>62</v>
      </c>
      <c r="D16621" s="6" t="s">
        <v>34342</v>
      </c>
      <c r="E16621" s="6" t="s">
        <v>34343</v>
      </c>
      <c r="F16621" s="7">
        <v>62</v>
      </c>
      <c r="G16621" s="8" t="s">
        <v>61</v>
      </c>
      <c r="H16621" s="9">
        <v>12</v>
      </c>
    </row>
    <row r="16622" spans="1:8" ht="33.6" customHeight="1">
      <c r="A16622" s="6" t="s">
        <v>21</v>
      </c>
      <c r="B16622" s="6" t="s">
        <v>21</v>
      </c>
      <c r="C16622" s="6" t="s">
        <v>62</v>
      </c>
      <c r="D16622" s="6" t="s">
        <v>34344</v>
      </c>
      <c r="E16622" s="6" t="s">
        <v>34345</v>
      </c>
      <c r="F16622" s="7">
        <v>186</v>
      </c>
      <c r="G16622" s="8" t="s">
        <v>61</v>
      </c>
      <c r="H16622" s="9">
        <v>36</v>
      </c>
    </row>
    <row r="16623" spans="1:8" ht="33.6" customHeight="1">
      <c r="A16623" s="6" t="s">
        <v>21</v>
      </c>
      <c r="B16623" s="6" t="s">
        <v>21</v>
      </c>
      <c r="C16623" s="6" t="s">
        <v>62</v>
      </c>
      <c r="D16623" s="6" t="s">
        <v>34346</v>
      </c>
      <c r="E16623" s="6" t="s">
        <v>34347</v>
      </c>
      <c r="F16623" s="7">
        <v>310</v>
      </c>
      <c r="G16623" s="8" t="s">
        <v>61</v>
      </c>
      <c r="H16623" s="9">
        <v>60</v>
      </c>
    </row>
    <row r="16624" spans="1:8" ht="33.6" customHeight="1">
      <c r="A16624" s="6" t="s">
        <v>21</v>
      </c>
      <c r="B16624" s="6" t="s">
        <v>21</v>
      </c>
      <c r="C16624" s="6" t="s">
        <v>62</v>
      </c>
      <c r="D16624" s="6" t="s">
        <v>34348</v>
      </c>
      <c r="E16624" s="6" t="s">
        <v>34349</v>
      </c>
      <c r="F16624" s="7">
        <v>42</v>
      </c>
      <c r="G16624" s="8" t="s">
        <v>61</v>
      </c>
      <c r="H16624" s="9">
        <v>12</v>
      </c>
    </row>
    <row r="16625" spans="1:8" ht="33.6" customHeight="1">
      <c r="A16625" s="6" t="s">
        <v>21</v>
      </c>
      <c r="B16625" s="6" t="s">
        <v>21</v>
      </c>
      <c r="C16625" s="6" t="s">
        <v>62</v>
      </c>
      <c r="D16625" s="6" t="s">
        <v>34350</v>
      </c>
      <c r="E16625" s="6" t="s">
        <v>34351</v>
      </c>
      <c r="F16625" s="7">
        <v>126</v>
      </c>
      <c r="G16625" s="8" t="s">
        <v>61</v>
      </c>
      <c r="H16625" s="9">
        <v>36</v>
      </c>
    </row>
    <row r="16626" spans="1:8" ht="33.6" customHeight="1">
      <c r="A16626" s="6" t="s">
        <v>21</v>
      </c>
      <c r="B16626" s="6" t="s">
        <v>21</v>
      </c>
      <c r="C16626" s="6" t="s">
        <v>62</v>
      </c>
      <c r="D16626" s="6" t="s">
        <v>34352</v>
      </c>
      <c r="E16626" s="6" t="s">
        <v>34353</v>
      </c>
      <c r="F16626" s="7">
        <v>210</v>
      </c>
      <c r="G16626" s="8" t="s">
        <v>61</v>
      </c>
      <c r="H16626" s="9">
        <v>60</v>
      </c>
    </row>
    <row r="16627" spans="1:8" ht="33.6" customHeight="1">
      <c r="A16627" s="6" t="s">
        <v>21</v>
      </c>
      <c r="B16627" s="6" t="s">
        <v>21</v>
      </c>
      <c r="C16627" s="6" t="s">
        <v>62</v>
      </c>
      <c r="D16627" s="6" t="s">
        <v>34354</v>
      </c>
      <c r="E16627" s="6" t="s">
        <v>34355</v>
      </c>
      <c r="F16627" s="7">
        <v>117</v>
      </c>
      <c r="G16627" s="8" t="s">
        <v>61</v>
      </c>
      <c r="H16627" s="9">
        <v>12</v>
      </c>
    </row>
    <row r="16628" spans="1:8" ht="33.6" customHeight="1">
      <c r="A16628" s="6" t="s">
        <v>21</v>
      </c>
      <c r="B16628" s="6" t="s">
        <v>21</v>
      </c>
      <c r="C16628" s="6" t="s">
        <v>62</v>
      </c>
      <c r="D16628" s="6" t="s">
        <v>34356</v>
      </c>
      <c r="E16628" s="6" t="s">
        <v>34357</v>
      </c>
      <c r="F16628" s="7">
        <v>351</v>
      </c>
      <c r="G16628" s="8" t="s">
        <v>61</v>
      </c>
      <c r="H16628" s="9">
        <v>36</v>
      </c>
    </row>
    <row r="16629" spans="1:8" ht="33.6" customHeight="1">
      <c r="A16629" s="6" t="s">
        <v>21</v>
      </c>
      <c r="B16629" s="6" t="s">
        <v>21</v>
      </c>
      <c r="C16629" s="6" t="s">
        <v>62</v>
      </c>
      <c r="D16629" s="6" t="s">
        <v>34358</v>
      </c>
      <c r="E16629" s="6" t="s">
        <v>34359</v>
      </c>
      <c r="F16629" s="7">
        <v>585</v>
      </c>
      <c r="G16629" s="8" t="s">
        <v>61</v>
      </c>
      <c r="H16629" s="9">
        <v>60</v>
      </c>
    </row>
    <row r="16630" spans="1:8" ht="33.6" customHeight="1">
      <c r="A16630" s="6" t="s">
        <v>21</v>
      </c>
      <c r="B16630" s="6" t="s">
        <v>21</v>
      </c>
      <c r="C16630" s="6" t="s">
        <v>62</v>
      </c>
      <c r="D16630" s="6" t="s">
        <v>34360</v>
      </c>
      <c r="E16630" s="6" t="s">
        <v>34361</v>
      </c>
      <c r="F16630" s="7">
        <v>104</v>
      </c>
      <c r="G16630" s="8" t="s">
        <v>61</v>
      </c>
      <c r="H16630" s="9">
        <v>12</v>
      </c>
    </row>
    <row r="16631" spans="1:8" ht="33.6" customHeight="1">
      <c r="A16631" s="6" t="s">
        <v>21</v>
      </c>
      <c r="B16631" s="6" t="s">
        <v>21</v>
      </c>
      <c r="C16631" s="6" t="s">
        <v>62</v>
      </c>
      <c r="D16631" s="6" t="s">
        <v>34362</v>
      </c>
      <c r="E16631" s="6" t="s">
        <v>34363</v>
      </c>
      <c r="F16631" s="7">
        <v>312</v>
      </c>
      <c r="G16631" s="8" t="s">
        <v>61</v>
      </c>
      <c r="H16631" s="9">
        <v>36</v>
      </c>
    </row>
    <row r="16632" spans="1:8" ht="33.6" customHeight="1">
      <c r="A16632" s="6" t="s">
        <v>21</v>
      </c>
      <c r="B16632" s="6" t="s">
        <v>21</v>
      </c>
      <c r="C16632" s="6" t="s">
        <v>62</v>
      </c>
      <c r="D16632" s="6" t="s">
        <v>34364</v>
      </c>
      <c r="E16632" s="6" t="s">
        <v>34365</v>
      </c>
      <c r="F16632" s="7">
        <v>520</v>
      </c>
      <c r="G16632" s="8" t="s">
        <v>61</v>
      </c>
      <c r="H16632" s="9">
        <v>60</v>
      </c>
    </row>
    <row r="16633" spans="1:8" ht="33.6" customHeight="1">
      <c r="A16633" s="6" t="s">
        <v>21</v>
      </c>
      <c r="B16633" s="6" t="s">
        <v>21</v>
      </c>
      <c r="C16633" s="6" t="s">
        <v>62</v>
      </c>
      <c r="D16633" s="6" t="s">
        <v>34366</v>
      </c>
      <c r="E16633" s="6" t="s">
        <v>34367</v>
      </c>
      <c r="F16633" s="7">
        <v>80.599999999999994</v>
      </c>
      <c r="G16633" s="8" t="s">
        <v>61</v>
      </c>
      <c r="H16633" s="9">
        <v>12</v>
      </c>
    </row>
    <row r="16634" spans="1:8" ht="33.6" customHeight="1">
      <c r="A16634" s="6" t="s">
        <v>21</v>
      </c>
      <c r="B16634" s="6" t="s">
        <v>21</v>
      </c>
      <c r="C16634" s="6" t="s">
        <v>62</v>
      </c>
      <c r="D16634" s="6" t="s">
        <v>34368</v>
      </c>
      <c r="E16634" s="6" t="s">
        <v>34369</v>
      </c>
      <c r="F16634" s="7">
        <v>241.8</v>
      </c>
      <c r="G16634" s="8" t="s">
        <v>61</v>
      </c>
      <c r="H16634" s="9">
        <v>36</v>
      </c>
    </row>
    <row r="16635" spans="1:8" ht="33.6" customHeight="1">
      <c r="A16635" s="6" t="s">
        <v>21</v>
      </c>
      <c r="B16635" s="6" t="s">
        <v>21</v>
      </c>
      <c r="C16635" s="6" t="s">
        <v>62</v>
      </c>
      <c r="D16635" s="6" t="s">
        <v>34370</v>
      </c>
      <c r="E16635" s="6" t="s">
        <v>34371</v>
      </c>
      <c r="F16635" s="7">
        <v>403</v>
      </c>
      <c r="G16635" s="8" t="s">
        <v>61</v>
      </c>
      <c r="H16635" s="9">
        <v>60</v>
      </c>
    </row>
    <row r="16636" spans="1:8" ht="33.6" customHeight="1">
      <c r="A16636" s="6" t="s">
        <v>21</v>
      </c>
      <c r="B16636" s="6" t="s">
        <v>21</v>
      </c>
      <c r="C16636" s="6" t="s">
        <v>62</v>
      </c>
      <c r="D16636" s="6" t="s">
        <v>34372</v>
      </c>
      <c r="E16636" s="6" t="s">
        <v>34373</v>
      </c>
      <c r="F16636" s="7">
        <v>54.6</v>
      </c>
      <c r="G16636" s="8" t="s">
        <v>61</v>
      </c>
      <c r="H16636" s="9">
        <v>12</v>
      </c>
    </row>
    <row r="16637" spans="1:8" ht="33.6" customHeight="1">
      <c r="A16637" s="6" t="s">
        <v>21</v>
      </c>
      <c r="B16637" s="6" t="s">
        <v>21</v>
      </c>
      <c r="C16637" s="6" t="s">
        <v>62</v>
      </c>
      <c r="D16637" s="6" t="s">
        <v>34374</v>
      </c>
      <c r="E16637" s="6" t="s">
        <v>34375</v>
      </c>
      <c r="F16637" s="7">
        <v>163.80000000000001</v>
      </c>
      <c r="G16637" s="8" t="s">
        <v>61</v>
      </c>
      <c r="H16637" s="9">
        <v>36</v>
      </c>
    </row>
    <row r="16638" spans="1:8" ht="33.6" customHeight="1">
      <c r="A16638" s="6" t="s">
        <v>21</v>
      </c>
      <c r="B16638" s="6" t="s">
        <v>21</v>
      </c>
      <c r="C16638" s="6" t="s">
        <v>62</v>
      </c>
      <c r="D16638" s="6" t="s">
        <v>34376</v>
      </c>
      <c r="E16638" s="6" t="s">
        <v>34377</v>
      </c>
      <c r="F16638" s="7">
        <v>273</v>
      </c>
      <c r="G16638" s="8" t="s">
        <v>61</v>
      </c>
      <c r="H16638" s="9">
        <v>60</v>
      </c>
    </row>
    <row r="16639" spans="1:8" ht="33.6" customHeight="1">
      <c r="A16639" s="6" t="s">
        <v>21</v>
      </c>
      <c r="B16639" s="6" t="s">
        <v>21</v>
      </c>
      <c r="C16639" s="6" t="s">
        <v>62</v>
      </c>
      <c r="D16639" s="6" t="s">
        <v>34378</v>
      </c>
      <c r="E16639" s="6" t="s">
        <v>34379</v>
      </c>
      <c r="F16639" s="7">
        <v>234</v>
      </c>
      <c r="G16639" s="8" t="s">
        <v>61</v>
      </c>
      <c r="H16639" s="9">
        <v>12</v>
      </c>
    </row>
    <row r="16640" spans="1:8" ht="33.6" customHeight="1">
      <c r="A16640" s="6" t="s">
        <v>21</v>
      </c>
      <c r="B16640" s="6" t="s">
        <v>21</v>
      </c>
      <c r="C16640" s="6" t="s">
        <v>62</v>
      </c>
      <c r="D16640" s="6" t="s">
        <v>34380</v>
      </c>
      <c r="E16640" s="6" t="s">
        <v>34381</v>
      </c>
      <c r="F16640" s="7">
        <v>702</v>
      </c>
      <c r="G16640" s="8" t="s">
        <v>61</v>
      </c>
      <c r="H16640" s="9">
        <v>36</v>
      </c>
    </row>
    <row r="16641" spans="1:8" ht="33.6" customHeight="1">
      <c r="A16641" s="6" t="s">
        <v>21</v>
      </c>
      <c r="B16641" s="6" t="s">
        <v>21</v>
      </c>
      <c r="C16641" s="6" t="s">
        <v>62</v>
      </c>
      <c r="D16641" s="6" t="s">
        <v>34382</v>
      </c>
      <c r="E16641" s="6" t="s">
        <v>34383</v>
      </c>
      <c r="F16641" s="7">
        <v>1170</v>
      </c>
      <c r="G16641" s="8" t="s">
        <v>61</v>
      </c>
      <c r="H16641" s="9">
        <v>60</v>
      </c>
    </row>
    <row r="16642" spans="1:8" ht="33.6" customHeight="1">
      <c r="A16642" s="6" t="s">
        <v>21</v>
      </c>
      <c r="B16642" s="6" t="s">
        <v>21</v>
      </c>
      <c r="C16642" s="6" t="s">
        <v>62</v>
      </c>
      <c r="D16642" s="6" t="s">
        <v>34384</v>
      </c>
      <c r="E16642" s="6" t="s">
        <v>34385</v>
      </c>
      <c r="F16642" s="7">
        <v>208</v>
      </c>
      <c r="G16642" s="8" t="s">
        <v>61</v>
      </c>
      <c r="H16642" s="9">
        <v>12</v>
      </c>
    </row>
    <row r="16643" spans="1:8" ht="33.6" customHeight="1">
      <c r="A16643" s="6" t="s">
        <v>21</v>
      </c>
      <c r="B16643" s="6" t="s">
        <v>21</v>
      </c>
      <c r="C16643" s="6" t="s">
        <v>62</v>
      </c>
      <c r="D16643" s="6" t="s">
        <v>34386</v>
      </c>
      <c r="E16643" s="6" t="s">
        <v>34387</v>
      </c>
      <c r="F16643" s="7">
        <v>624</v>
      </c>
      <c r="G16643" s="8" t="s">
        <v>61</v>
      </c>
      <c r="H16643" s="9">
        <v>36</v>
      </c>
    </row>
    <row r="16644" spans="1:8" ht="33.6" customHeight="1">
      <c r="A16644" s="6" t="s">
        <v>21</v>
      </c>
      <c r="B16644" s="6" t="s">
        <v>21</v>
      </c>
      <c r="C16644" s="6" t="s">
        <v>62</v>
      </c>
      <c r="D16644" s="6" t="s">
        <v>34388</v>
      </c>
      <c r="E16644" s="6" t="s">
        <v>34389</v>
      </c>
      <c r="F16644" s="7">
        <v>1040</v>
      </c>
      <c r="G16644" s="8" t="s">
        <v>61</v>
      </c>
      <c r="H16644" s="9">
        <v>60</v>
      </c>
    </row>
    <row r="16645" spans="1:8" ht="33.6" customHeight="1">
      <c r="A16645" s="6" t="s">
        <v>21</v>
      </c>
      <c r="B16645" s="6" t="s">
        <v>21</v>
      </c>
      <c r="C16645" s="6" t="s">
        <v>62</v>
      </c>
      <c r="D16645" s="6" t="s">
        <v>34390</v>
      </c>
      <c r="E16645" s="6" t="s">
        <v>34391</v>
      </c>
      <c r="F16645" s="7">
        <v>162</v>
      </c>
      <c r="G16645" s="8" t="s">
        <v>61</v>
      </c>
      <c r="H16645" s="9">
        <v>12</v>
      </c>
    </row>
    <row r="16646" spans="1:8" ht="33.6" customHeight="1">
      <c r="A16646" s="6" t="s">
        <v>21</v>
      </c>
      <c r="B16646" s="6" t="s">
        <v>21</v>
      </c>
      <c r="C16646" s="6" t="s">
        <v>62</v>
      </c>
      <c r="D16646" s="6" t="s">
        <v>34392</v>
      </c>
      <c r="E16646" s="6" t="s">
        <v>34393</v>
      </c>
      <c r="F16646" s="7">
        <v>486</v>
      </c>
      <c r="G16646" s="8" t="s">
        <v>61</v>
      </c>
      <c r="H16646" s="9">
        <v>36</v>
      </c>
    </row>
    <row r="16647" spans="1:8" ht="33.6" customHeight="1">
      <c r="A16647" s="6" t="s">
        <v>21</v>
      </c>
      <c r="B16647" s="6" t="s">
        <v>21</v>
      </c>
      <c r="C16647" s="6" t="s">
        <v>62</v>
      </c>
      <c r="D16647" s="6" t="s">
        <v>34394</v>
      </c>
      <c r="E16647" s="6" t="s">
        <v>34395</v>
      </c>
      <c r="F16647" s="7">
        <v>810</v>
      </c>
      <c r="G16647" s="8" t="s">
        <v>61</v>
      </c>
      <c r="H16647" s="9">
        <v>60</v>
      </c>
    </row>
    <row r="16648" spans="1:8" ht="33.6" customHeight="1">
      <c r="A16648" s="6" t="s">
        <v>21</v>
      </c>
      <c r="B16648" s="6" t="s">
        <v>21</v>
      </c>
      <c r="C16648" s="6" t="s">
        <v>62</v>
      </c>
      <c r="D16648" s="6" t="s">
        <v>34396</v>
      </c>
      <c r="E16648" s="6" t="s">
        <v>34397</v>
      </c>
      <c r="F16648" s="7">
        <v>110</v>
      </c>
      <c r="G16648" s="8" t="s">
        <v>61</v>
      </c>
      <c r="H16648" s="9">
        <v>12</v>
      </c>
    </row>
    <row r="16649" spans="1:8" ht="33.6" customHeight="1">
      <c r="A16649" s="6" t="s">
        <v>21</v>
      </c>
      <c r="B16649" s="6" t="s">
        <v>21</v>
      </c>
      <c r="C16649" s="6" t="s">
        <v>62</v>
      </c>
      <c r="D16649" s="6" t="s">
        <v>34398</v>
      </c>
      <c r="E16649" s="6" t="s">
        <v>34399</v>
      </c>
      <c r="F16649" s="7">
        <v>330</v>
      </c>
      <c r="G16649" s="8" t="s">
        <v>61</v>
      </c>
      <c r="H16649" s="9">
        <v>36</v>
      </c>
    </row>
    <row r="16650" spans="1:8" ht="33.6" customHeight="1">
      <c r="A16650" s="6" t="s">
        <v>21</v>
      </c>
      <c r="B16650" s="6" t="s">
        <v>21</v>
      </c>
      <c r="C16650" s="6" t="s">
        <v>62</v>
      </c>
      <c r="D16650" s="6" t="s">
        <v>34400</v>
      </c>
      <c r="E16650" s="6" t="s">
        <v>34401</v>
      </c>
      <c r="F16650" s="7">
        <v>550</v>
      </c>
      <c r="G16650" s="8" t="s">
        <v>61</v>
      </c>
      <c r="H16650" s="9">
        <v>60</v>
      </c>
    </row>
    <row r="16651" spans="1:8" ht="33.6" customHeight="1">
      <c r="A16651" s="6" t="s">
        <v>21</v>
      </c>
      <c r="B16651" s="6" t="s">
        <v>21</v>
      </c>
      <c r="C16651" s="6" t="s">
        <v>62</v>
      </c>
      <c r="D16651" s="6" t="s">
        <v>34402</v>
      </c>
      <c r="E16651" s="6" t="s">
        <v>34403</v>
      </c>
      <c r="F16651" s="7">
        <v>100</v>
      </c>
      <c r="G16651" s="8" t="s">
        <v>61</v>
      </c>
      <c r="H16651" s="9">
        <v>12</v>
      </c>
    </row>
    <row r="16652" spans="1:8" ht="33.6" customHeight="1">
      <c r="A16652" s="6" t="s">
        <v>21</v>
      </c>
      <c r="B16652" s="6" t="s">
        <v>21</v>
      </c>
      <c r="C16652" s="6" t="s">
        <v>62</v>
      </c>
      <c r="D16652" s="6" t="s">
        <v>34404</v>
      </c>
      <c r="E16652" s="6" t="s">
        <v>34405</v>
      </c>
      <c r="F16652" s="7">
        <v>300</v>
      </c>
      <c r="G16652" s="8" t="s">
        <v>61</v>
      </c>
      <c r="H16652" s="9">
        <v>36</v>
      </c>
    </row>
    <row r="16653" spans="1:8" ht="33.6" customHeight="1">
      <c r="A16653" s="6" t="s">
        <v>21</v>
      </c>
      <c r="B16653" s="6" t="s">
        <v>21</v>
      </c>
      <c r="C16653" s="6" t="s">
        <v>62</v>
      </c>
      <c r="D16653" s="6" t="s">
        <v>34406</v>
      </c>
      <c r="E16653" s="6" t="s">
        <v>34407</v>
      </c>
      <c r="F16653" s="7">
        <v>500</v>
      </c>
      <c r="G16653" s="8" t="s">
        <v>61</v>
      </c>
      <c r="H16653" s="9">
        <v>60</v>
      </c>
    </row>
    <row r="16654" spans="1:8" ht="33.6" customHeight="1">
      <c r="A16654" s="6" t="s">
        <v>21</v>
      </c>
      <c r="B16654" s="6" t="s">
        <v>21</v>
      </c>
      <c r="C16654" s="6" t="s">
        <v>62</v>
      </c>
      <c r="D16654" s="6" t="s">
        <v>34408</v>
      </c>
      <c r="E16654" s="6" t="s">
        <v>34409</v>
      </c>
      <c r="F16654" s="7">
        <v>14500</v>
      </c>
      <c r="G16654" s="8" t="s">
        <v>61</v>
      </c>
      <c r="H16654" s="9">
        <v>12</v>
      </c>
    </row>
    <row r="16655" spans="1:8" ht="33.6" customHeight="1">
      <c r="A16655" s="6" t="s">
        <v>21</v>
      </c>
      <c r="B16655" s="6" t="s">
        <v>21</v>
      </c>
      <c r="C16655" s="6" t="s">
        <v>62</v>
      </c>
      <c r="D16655" s="6" t="s">
        <v>34410</v>
      </c>
      <c r="E16655" s="6" t="s">
        <v>34411</v>
      </c>
      <c r="F16655" s="7">
        <v>43500</v>
      </c>
      <c r="G16655" s="8" t="s">
        <v>61</v>
      </c>
      <c r="H16655" s="9">
        <v>36</v>
      </c>
    </row>
    <row r="16656" spans="1:8" ht="33.6" customHeight="1">
      <c r="A16656" s="6" t="s">
        <v>21</v>
      </c>
      <c r="B16656" s="6" t="s">
        <v>21</v>
      </c>
      <c r="C16656" s="6" t="s">
        <v>62</v>
      </c>
      <c r="D16656" s="6" t="s">
        <v>34412</v>
      </c>
      <c r="E16656" s="6" t="s">
        <v>34413</v>
      </c>
      <c r="F16656" s="7">
        <v>72500</v>
      </c>
      <c r="G16656" s="8" t="s">
        <v>61</v>
      </c>
      <c r="H16656" s="9">
        <v>60</v>
      </c>
    </row>
    <row r="16657" spans="1:8" ht="33.6" customHeight="1">
      <c r="A16657" s="6" t="s">
        <v>21</v>
      </c>
      <c r="B16657" s="6" t="s">
        <v>21</v>
      </c>
      <c r="C16657" s="6" t="s">
        <v>62</v>
      </c>
      <c r="D16657" s="6" t="s">
        <v>34414</v>
      </c>
      <c r="E16657" s="6" t="s">
        <v>34415</v>
      </c>
      <c r="F16657" s="7">
        <v>5000</v>
      </c>
      <c r="G16657" s="8" t="s">
        <v>61</v>
      </c>
      <c r="H16657" s="9">
        <v>12</v>
      </c>
    </row>
    <row r="16658" spans="1:8" ht="33.6" customHeight="1">
      <c r="A16658" s="6" t="s">
        <v>21</v>
      </c>
      <c r="B16658" s="6" t="s">
        <v>21</v>
      </c>
      <c r="C16658" s="6" t="s">
        <v>62</v>
      </c>
      <c r="D16658" s="6" t="s">
        <v>34416</v>
      </c>
      <c r="E16658" s="6" t="s">
        <v>34417</v>
      </c>
      <c r="F16658" s="7">
        <v>15000</v>
      </c>
      <c r="G16658" s="8" t="s">
        <v>61</v>
      </c>
      <c r="H16658" s="9">
        <v>36</v>
      </c>
    </row>
    <row r="16659" spans="1:8" ht="33.6" customHeight="1">
      <c r="A16659" s="6" t="s">
        <v>21</v>
      </c>
      <c r="B16659" s="6" t="s">
        <v>21</v>
      </c>
      <c r="C16659" s="6" t="s">
        <v>62</v>
      </c>
      <c r="D16659" s="6" t="s">
        <v>34418</v>
      </c>
      <c r="E16659" s="6" t="s">
        <v>34419</v>
      </c>
      <c r="F16659" s="7">
        <v>25000</v>
      </c>
      <c r="G16659" s="8" t="s">
        <v>61</v>
      </c>
      <c r="H16659" s="9">
        <v>60</v>
      </c>
    </row>
    <row r="16660" spans="1:8" ht="33.6" customHeight="1">
      <c r="A16660" s="6" t="s">
        <v>21</v>
      </c>
      <c r="B16660" s="6" t="s">
        <v>21</v>
      </c>
      <c r="C16660" s="6" t="s">
        <v>62</v>
      </c>
      <c r="D16660" s="6" t="s">
        <v>34420</v>
      </c>
      <c r="E16660" s="6" t="s">
        <v>34421</v>
      </c>
      <c r="F16660" s="7">
        <v>18500</v>
      </c>
      <c r="G16660" s="8" t="s">
        <v>61</v>
      </c>
      <c r="H16660" s="9">
        <v>12</v>
      </c>
    </row>
    <row r="16661" spans="1:8" ht="33.6" customHeight="1">
      <c r="A16661" s="6" t="s">
        <v>21</v>
      </c>
      <c r="B16661" s="6" t="s">
        <v>21</v>
      </c>
      <c r="C16661" s="6" t="s">
        <v>62</v>
      </c>
      <c r="D16661" s="6" t="s">
        <v>34422</v>
      </c>
      <c r="E16661" s="6" t="s">
        <v>34423</v>
      </c>
      <c r="F16661" s="7">
        <v>55500</v>
      </c>
      <c r="G16661" s="8" t="s">
        <v>61</v>
      </c>
      <c r="H16661" s="9">
        <v>36</v>
      </c>
    </row>
    <row r="16662" spans="1:8" ht="33.6" customHeight="1">
      <c r="A16662" s="6" t="s">
        <v>21</v>
      </c>
      <c r="B16662" s="6" t="s">
        <v>21</v>
      </c>
      <c r="C16662" s="6" t="s">
        <v>62</v>
      </c>
      <c r="D16662" s="6" t="s">
        <v>34424</v>
      </c>
      <c r="E16662" s="6" t="s">
        <v>34425</v>
      </c>
      <c r="F16662" s="7">
        <v>92500</v>
      </c>
      <c r="G16662" s="8" t="s">
        <v>61</v>
      </c>
      <c r="H16662" s="9">
        <v>60</v>
      </c>
    </row>
    <row r="16663" spans="1:8" ht="33.6" customHeight="1">
      <c r="A16663" s="6" t="s">
        <v>21</v>
      </c>
      <c r="B16663" s="6" t="s">
        <v>21</v>
      </c>
      <c r="C16663" s="6" t="s">
        <v>62</v>
      </c>
      <c r="D16663" s="6" t="s">
        <v>34426</v>
      </c>
      <c r="E16663" s="6" t="s">
        <v>34427</v>
      </c>
      <c r="F16663" s="7">
        <v>10000</v>
      </c>
      <c r="G16663" s="8" t="s">
        <v>61</v>
      </c>
      <c r="H16663" s="9">
        <v>12</v>
      </c>
    </row>
    <row r="16664" spans="1:8" ht="33.6" customHeight="1">
      <c r="A16664" s="6" t="s">
        <v>21</v>
      </c>
      <c r="B16664" s="6" t="s">
        <v>21</v>
      </c>
      <c r="C16664" s="6" t="s">
        <v>62</v>
      </c>
      <c r="D16664" s="6" t="s">
        <v>34428</v>
      </c>
      <c r="E16664" s="6" t="s">
        <v>34429</v>
      </c>
      <c r="F16664" s="7">
        <v>30000</v>
      </c>
      <c r="G16664" s="8" t="s">
        <v>61</v>
      </c>
      <c r="H16664" s="9">
        <v>36</v>
      </c>
    </row>
    <row r="16665" spans="1:8" ht="33.6" customHeight="1">
      <c r="A16665" s="6" t="s">
        <v>21</v>
      </c>
      <c r="B16665" s="6" t="s">
        <v>21</v>
      </c>
      <c r="C16665" s="6" t="s">
        <v>62</v>
      </c>
      <c r="D16665" s="6" t="s">
        <v>34430</v>
      </c>
      <c r="E16665" s="6" t="s">
        <v>34431</v>
      </c>
      <c r="F16665" s="7">
        <v>50000</v>
      </c>
      <c r="G16665" s="8" t="s">
        <v>61</v>
      </c>
      <c r="H16665" s="9">
        <v>60</v>
      </c>
    </row>
    <row r="16666" spans="1:8" ht="33.6" customHeight="1">
      <c r="A16666" s="6" t="s">
        <v>21</v>
      </c>
      <c r="B16666" s="6" t="s">
        <v>21</v>
      </c>
      <c r="C16666" s="6" t="s">
        <v>62</v>
      </c>
      <c r="D16666" s="6" t="s">
        <v>34432</v>
      </c>
      <c r="E16666" s="6" t="s">
        <v>34433</v>
      </c>
      <c r="F16666" s="7">
        <v>30000</v>
      </c>
      <c r="G16666" s="8" t="s">
        <v>61</v>
      </c>
      <c r="H16666" s="9">
        <v>12</v>
      </c>
    </row>
    <row r="16667" spans="1:8" ht="33.6" customHeight="1">
      <c r="A16667" s="6" t="s">
        <v>21</v>
      </c>
      <c r="B16667" s="6" t="s">
        <v>21</v>
      </c>
      <c r="C16667" s="6" t="s">
        <v>62</v>
      </c>
      <c r="D16667" s="6" t="s">
        <v>34434</v>
      </c>
      <c r="E16667" s="6" t="s">
        <v>34435</v>
      </c>
      <c r="F16667" s="7">
        <v>90000</v>
      </c>
      <c r="G16667" s="8" t="s">
        <v>61</v>
      </c>
      <c r="H16667" s="9">
        <v>36</v>
      </c>
    </row>
    <row r="16668" spans="1:8" ht="33.6" customHeight="1">
      <c r="A16668" s="6" t="s">
        <v>21</v>
      </c>
      <c r="B16668" s="6" t="s">
        <v>21</v>
      </c>
      <c r="C16668" s="6" t="s">
        <v>62</v>
      </c>
      <c r="D16668" s="6" t="s">
        <v>34436</v>
      </c>
      <c r="E16668" s="6" t="s">
        <v>34437</v>
      </c>
      <c r="F16668" s="7">
        <v>150000</v>
      </c>
      <c r="G16668" s="8" t="s">
        <v>61</v>
      </c>
      <c r="H16668" s="9">
        <v>60</v>
      </c>
    </row>
    <row r="16669" spans="1:8" ht="33.6" customHeight="1">
      <c r="A16669" s="6" t="s">
        <v>21</v>
      </c>
      <c r="B16669" s="6" t="s">
        <v>21</v>
      </c>
      <c r="C16669" s="6" t="s">
        <v>62</v>
      </c>
      <c r="D16669" s="6" t="s">
        <v>34438</v>
      </c>
      <c r="E16669" s="6" t="s">
        <v>34439</v>
      </c>
      <c r="F16669" s="7">
        <v>600000</v>
      </c>
      <c r="G16669" s="8" t="s">
        <v>61</v>
      </c>
      <c r="H16669" s="9">
        <v>12</v>
      </c>
    </row>
    <row r="16670" spans="1:8" ht="33.6" customHeight="1">
      <c r="A16670" s="6" t="s">
        <v>21</v>
      </c>
      <c r="B16670" s="6" t="s">
        <v>21</v>
      </c>
      <c r="C16670" s="6" t="s">
        <v>62</v>
      </c>
      <c r="D16670" s="6" t="s">
        <v>34440</v>
      </c>
      <c r="E16670" s="6" t="s">
        <v>34441</v>
      </c>
      <c r="F16670" s="7">
        <v>1800000</v>
      </c>
      <c r="G16670" s="8" t="s">
        <v>61</v>
      </c>
      <c r="H16670" s="9">
        <v>36</v>
      </c>
    </row>
    <row r="16671" spans="1:8" ht="33.6" customHeight="1">
      <c r="A16671" s="6" t="s">
        <v>21</v>
      </c>
      <c r="B16671" s="6" t="s">
        <v>21</v>
      </c>
      <c r="C16671" s="6" t="s">
        <v>62</v>
      </c>
      <c r="D16671" s="6" t="s">
        <v>34442</v>
      </c>
      <c r="E16671" s="6" t="s">
        <v>34443</v>
      </c>
      <c r="F16671" s="7">
        <v>3000000</v>
      </c>
      <c r="G16671" s="8" t="s">
        <v>61</v>
      </c>
      <c r="H16671" s="9">
        <v>60</v>
      </c>
    </row>
    <row r="16672" spans="1:8" ht="33.6" customHeight="1">
      <c r="A16672" s="6" t="s">
        <v>21</v>
      </c>
      <c r="B16672" s="6" t="s">
        <v>21</v>
      </c>
      <c r="C16672" s="6" t="s">
        <v>62</v>
      </c>
      <c r="D16672" s="6" t="s">
        <v>34444</v>
      </c>
      <c r="E16672" s="6" t="s">
        <v>34445</v>
      </c>
      <c r="F16672" s="7">
        <v>10000</v>
      </c>
      <c r="G16672" s="8" t="s">
        <v>61</v>
      </c>
      <c r="H16672" s="9">
        <v>12</v>
      </c>
    </row>
    <row r="16673" spans="1:8" ht="33.6" customHeight="1">
      <c r="A16673" s="6" t="s">
        <v>21</v>
      </c>
      <c r="B16673" s="6" t="s">
        <v>21</v>
      </c>
      <c r="C16673" s="6" t="s">
        <v>62</v>
      </c>
      <c r="D16673" s="6" t="s">
        <v>34446</v>
      </c>
      <c r="E16673" s="6" t="s">
        <v>34447</v>
      </c>
      <c r="F16673" s="7">
        <v>30000</v>
      </c>
      <c r="G16673" s="8" t="s">
        <v>61</v>
      </c>
      <c r="H16673" s="9">
        <v>36</v>
      </c>
    </row>
    <row r="16674" spans="1:8" ht="33.6" customHeight="1">
      <c r="A16674" s="6" t="s">
        <v>21</v>
      </c>
      <c r="B16674" s="6" t="s">
        <v>21</v>
      </c>
      <c r="C16674" s="6" t="s">
        <v>62</v>
      </c>
      <c r="D16674" s="6" t="s">
        <v>34448</v>
      </c>
      <c r="E16674" s="6" t="s">
        <v>34449</v>
      </c>
      <c r="F16674" s="7">
        <v>50000</v>
      </c>
      <c r="G16674" s="8" t="s">
        <v>61</v>
      </c>
      <c r="H16674" s="9">
        <v>60</v>
      </c>
    </row>
    <row r="16675" spans="1:8" ht="33.6" customHeight="1">
      <c r="A16675" s="6" t="s">
        <v>21</v>
      </c>
      <c r="B16675" s="6" t="s">
        <v>21</v>
      </c>
      <c r="C16675" s="6" t="s">
        <v>62</v>
      </c>
      <c r="D16675" s="6" t="s">
        <v>34450</v>
      </c>
      <c r="E16675" s="6" t="s">
        <v>34451</v>
      </c>
      <c r="F16675" s="7">
        <v>30000</v>
      </c>
      <c r="G16675" s="8" t="s">
        <v>61</v>
      </c>
      <c r="H16675" s="9">
        <v>12</v>
      </c>
    </row>
    <row r="16676" spans="1:8" ht="33.6" customHeight="1">
      <c r="A16676" s="6" t="s">
        <v>21</v>
      </c>
      <c r="B16676" s="6" t="s">
        <v>21</v>
      </c>
      <c r="C16676" s="6" t="s">
        <v>62</v>
      </c>
      <c r="D16676" s="6" t="s">
        <v>34452</v>
      </c>
      <c r="E16676" s="6" t="s">
        <v>34453</v>
      </c>
      <c r="F16676" s="7">
        <v>90000</v>
      </c>
      <c r="G16676" s="8" t="s">
        <v>61</v>
      </c>
      <c r="H16676" s="9">
        <v>36</v>
      </c>
    </row>
    <row r="16677" spans="1:8" ht="33.6" customHeight="1">
      <c r="A16677" s="6" t="s">
        <v>21</v>
      </c>
      <c r="B16677" s="6" t="s">
        <v>21</v>
      </c>
      <c r="C16677" s="6" t="s">
        <v>62</v>
      </c>
      <c r="D16677" s="6" t="s">
        <v>34454</v>
      </c>
      <c r="E16677" s="6" t="s">
        <v>34455</v>
      </c>
      <c r="F16677" s="7">
        <v>150000</v>
      </c>
      <c r="G16677" s="8" t="s">
        <v>61</v>
      </c>
      <c r="H16677" s="9">
        <v>60</v>
      </c>
    </row>
    <row r="16678" spans="1:8" ht="33.6" customHeight="1">
      <c r="A16678" s="6" t="s">
        <v>21</v>
      </c>
      <c r="B16678" s="6" t="s">
        <v>21</v>
      </c>
      <c r="C16678" s="6" t="s">
        <v>62</v>
      </c>
      <c r="D16678" s="6" t="s">
        <v>501</v>
      </c>
      <c r="E16678" s="6" t="s">
        <v>34456</v>
      </c>
      <c r="F16678" s="7">
        <v>1950</v>
      </c>
      <c r="G16678" s="8" t="s">
        <v>502</v>
      </c>
      <c r="H16678" s="9">
        <v>12</v>
      </c>
    </row>
    <row r="16679" spans="1:8" ht="33.6" customHeight="1">
      <c r="A16679" s="6" t="s">
        <v>21</v>
      </c>
      <c r="B16679" s="6" t="s">
        <v>21</v>
      </c>
      <c r="C16679" s="6" t="s">
        <v>62</v>
      </c>
      <c r="D16679" s="6" t="s">
        <v>34457</v>
      </c>
      <c r="E16679" s="6" t="s">
        <v>34458</v>
      </c>
      <c r="F16679" s="7">
        <v>75000</v>
      </c>
      <c r="G16679" s="8" t="s">
        <v>61</v>
      </c>
      <c r="H16679" s="9">
        <v>12</v>
      </c>
    </row>
    <row r="16680" spans="1:8" ht="33.6" customHeight="1">
      <c r="A16680" s="6" t="s">
        <v>21</v>
      </c>
      <c r="B16680" s="6" t="s">
        <v>21</v>
      </c>
      <c r="C16680" s="6" t="s">
        <v>62</v>
      </c>
      <c r="D16680" s="6" t="s">
        <v>34459</v>
      </c>
      <c r="E16680" s="6" t="s">
        <v>34460</v>
      </c>
      <c r="F16680" s="7">
        <v>225000</v>
      </c>
      <c r="G16680" s="8" t="s">
        <v>61</v>
      </c>
      <c r="H16680" s="9">
        <v>36</v>
      </c>
    </row>
    <row r="16681" spans="1:8" ht="33.6" customHeight="1">
      <c r="A16681" s="6" t="s">
        <v>21</v>
      </c>
      <c r="B16681" s="6" t="s">
        <v>21</v>
      </c>
      <c r="C16681" s="6" t="s">
        <v>62</v>
      </c>
      <c r="D16681" s="6" t="s">
        <v>34461</v>
      </c>
      <c r="E16681" s="6" t="s">
        <v>34462</v>
      </c>
      <c r="F16681" s="7">
        <v>375000</v>
      </c>
      <c r="G16681" s="8" t="s">
        <v>61</v>
      </c>
      <c r="H16681" s="9">
        <v>60</v>
      </c>
    </row>
    <row r="16682" spans="1:8" ht="33.6" customHeight="1">
      <c r="A16682" s="6" t="s">
        <v>21</v>
      </c>
      <c r="B16682" s="6" t="s">
        <v>21</v>
      </c>
      <c r="C16682" s="6" t="s">
        <v>62</v>
      </c>
      <c r="D16682" s="6" t="s">
        <v>34463</v>
      </c>
      <c r="E16682" s="6" t="s">
        <v>34464</v>
      </c>
      <c r="F16682" s="7">
        <v>7500</v>
      </c>
      <c r="G16682" s="8" t="s">
        <v>502</v>
      </c>
      <c r="H16682" s="9">
        <v>12</v>
      </c>
    </row>
    <row r="16683" spans="1:8" ht="33.6" customHeight="1">
      <c r="A16683" s="6" t="s">
        <v>21</v>
      </c>
      <c r="B16683" s="6" t="s">
        <v>21</v>
      </c>
      <c r="C16683" s="6" t="s">
        <v>60</v>
      </c>
      <c r="D16683" s="6" t="s">
        <v>34465</v>
      </c>
      <c r="E16683" s="6" t="s">
        <v>34466</v>
      </c>
      <c r="F16683" s="7">
        <v>13</v>
      </c>
      <c r="G16683" s="8" t="s">
        <v>59</v>
      </c>
      <c r="H16683" s="9">
        <v>12</v>
      </c>
    </row>
    <row r="16684" spans="1:8" ht="33.6" customHeight="1">
      <c r="A16684" s="6" t="s">
        <v>21</v>
      </c>
      <c r="B16684" s="6" t="s">
        <v>21</v>
      </c>
      <c r="C16684" s="6" t="s">
        <v>60</v>
      </c>
      <c r="D16684" s="6" t="s">
        <v>34467</v>
      </c>
      <c r="E16684" s="6" t="s">
        <v>34468</v>
      </c>
      <c r="F16684" s="7">
        <v>39</v>
      </c>
      <c r="G16684" s="8" t="s">
        <v>59</v>
      </c>
      <c r="H16684" s="9">
        <v>36</v>
      </c>
    </row>
    <row r="16685" spans="1:8" ht="33.6" customHeight="1">
      <c r="A16685" s="6" t="s">
        <v>21</v>
      </c>
      <c r="B16685" s="6" t="s">
        <v>21</v>
      </c>
      <c r="C16685" s="6" t="s">
        <v>60</v>
      </c>
      <c r="D16685" s="6" t="s">
        <v>34469</v>
      </c>
      <c r="E16685" s="6" t="s">
        <v>34470</v>
      </c>
      <c r="F16685" s="7">
        <v>65</v>
      </c>
      <c r="G16685" s="8" t="s">
        <v>59</v>
      </c>
      <c r="H16685" s="9">
        <v>60</v>
      </c>
    </row>
    <row r="16686" spans="1:8" ht="33.6" customHeight="1">
      <c r="A16686" s="6" t="s">
        <v>21</v>
      </c>
      <c r="B16686" s="6" t="s">
        <v>21</v>
      </c>
      <c r="C16686" s="6" t="s">
        <v>60</v>
      </c>
      <c r="D16686" s="6" t="s">
        <v>34471</v>
      </c>
      <c r="E16686" s="6" t="s">
        <v>34472</v>
      </c>
      <c r="F16686" s="7">
        <v>11.5</v>
      </c>
      <c r="G16686" s="8" t="s">
        <v>59</v>
      </c>
      <c r="H16686" s="9">
        <v>12</v>
      </c>
    </row>
    <row r="16687" spans="1:8" ht="33.6" customHeight="1">
      <c r="A16687" s="6" t="s">
        <v>21</v>
      </c>
      <c r="B16687" s="6" t="s">
        <v>21</v>
      </c>
      <c r="C16687" s="6" t="s">
        <v>60</v>
      </c>
      <c r="D16687" s="6" t="s">
        <v>34473</v>
      </c>
      <c r="E16687" s="6" t="s">
        <v>34474</v>
      </c>
      <c r="F16687" s="7">
        <v>34.5</v>
      </c>
      <c r="G16687" s="8" t="s">
        <v>59</v>
      </c>
      <c r="H16687" s="9">
        <v>36</v>
      </c>
    </row>
    <row r="16688" spans="1:8" ht="33.6" customHeight="1">
      <c r="A16688" s="6" t="s">
        <v>21</v>
      </c>
      <c r="B16688" s="6" t="s">
        <v>21</v>
      </c>
      <c r="C16688" s="6" t="s">
        <v>60</v>
      </c>
      <c r="D16688" s="6" t="s">
        <v>34475</v>
      </c>
      <c r="E16688" s="6" t="s">
        <v>34476</v>
      </c>
      <c r="F16688" s="7">
        <v>57.5</v>
      </c>
      <c r="G16688" s="8" t="s">
        <v>59</v>
      </c>
      <c r="H16688" s="9">
        <v>60</v>
      </c>
    </row>
    <row r="16689" spans="1:8" ht="33.6" customHeight="1">
      <c r="A16689" s="6" t="s">
        <v>21</v>
      </c>
      <c r="B16689" s="6" t="s">
        <v>21</v>
      </c>
      <c r="C16689" s="6" t="s">
        <v>60</v>
      </c>
      <c r="D16689" s="6" t="s">
        <v>34477</v>
      </c>
      <c r="E16689" s="6" t="s">
        <v>34478</v>
      </c>
      <c r="F16689" s="7">
        <v>9</v>
      </c>
      <c r="G16689" s="8" t="s">
        <v>59</v>
      </c>
      <c r="H16689" s="9">
        <v>12</v>
      </c>
    </row>
    <row r="16690" spans="1:8" ht="33.6" customHeight="1">
      <c r="A16690" s="6" t="s">
        <v>21</v>
      </c>
      <c r="B16690" s="6" t="s">
        <v>21</v>
      </c>
      <c r="C16690" s="6" t="s">
        <v>60</v>
      </c>
      <c r="D16690" s="6" t="s">
        <v>34479</v>
      </c>
      <c r="E16690" s="6" t="s">
        <v>34480</v>
      </c>
      <c r="F16690" s="7">
        <v>27</v>
      </c>
      <c r="G16690" s="8" t="s">
        <v>59</v>
      </c>
      <c r="H16690" s="9">
        <v>36</v>
      </c>
    </row>
    <row r="16691" spans="1:8" ht="33.6" customHeight="1">
      <c r="A16691" s="6" t="s">
        <v>21</v>
      </c>
      <c r="B16691" s="6" t="s">
        <v>21</v>
      </c>
      <c r="C16691" s="6" t="s">
        <v>60</v>
      </c>
      <c r="D16691" s="6" t="s">
        <v>34481</v>
      </c>
      <c r="E16691" s="6" t="s">
        <v>34482</v>
      </c>
      <c r="F16691" s="7">
        <v>45</v>
      </c>
      <c r="G16691" s="8" t="s">
        <v>59</v>
      </c>
      <c r="H16691" s="9">
        <v>60</v>
      </c>
    </row>
    <row r="16692" spans="1:8" ht="33.6" customHeight="1">
      <c r="A16692" s="6" t="s">
        <v>21</v>
      </c>
      <c r="B16692" s="6" t="s">
        <v>21</v>
      </c>
      <c r="C16692" s="6" t="s">
        <v>60</v>
      </c>
      <c r="D16692" s="6" t="s">
        <v>34483</v>
      </c>
      <c r="E16692" s="6" t="s">
        <v>34484</v>
      </c>
      <c r="F16692" s="7">
        <v>325</v>
      </c>
      <c r="G16692" s="8" t="s">
        <v>502</v>
      </c>
      <c r="H16692" s="9">
        <v>12</v>
      </c>
    </row>
    <row r="16693" spans="1:8" ht="33.6" customHeight="1">
      <c r="A16693" s="6" t="s">
        <v>27</v>
      </c>
      <c r="B16693" s="6" t="s">
        <v>27</v>
      </c>
      <c r="C16693" s="6" t="s">
        <v>177</v>
      </c>
      <c r="D16693" s="6" t="s">
        <v>34485</v>
      </c>
      <c r="E16693" s="6" t="s">
        <v>34486</v>
      </c>
      <c r="F16693" s="7">
        <v>340</v>
      </c>
      <c r="G16693" s="8" t="s">
        <v>59</v>
      </c>
      <c r="H16693" s="9">
        <v>12</v>
      </c>
    </row>
    <row r="16694" spans="1:8" ht="33.6" customHeight="1">
      <c r="A16694" s="6" t="s">
        <v>27</v>
      </c>
      <c r="B16694" s="6" t="s">
        <v>27</v>
      </c>
      <c r="C16694" s="6" t="s">
        <v>177</v>
      </c>
      <c r="D16694" s="6" t="s">
        <v>34487</v>
      </c>
      <c r="E16694" s="6" t="s">
        <v>34488</v>
      </c>
      <c r="F16694" s="7">
        <v>1020</v>
      </c>
      <c r="G16694" s="8" t="s">
        <v>59</v>
      </c>
      <c r="H16694" s="9">
        <v>36</v>
      </c>
    </row>
    <row r="16695" spans="1:8" ht="33.6" customHeight="1">
      <c r="A16695" s="6" t="s">
        <v>27</v>
      </c>
      <c r="B16695" s="6" t="s">
        <v>27</v>
      </c>
      <c r="C16695" s="6" t="s">
        <v>177</v>
      </c>
      <c r="D16695" s="6" t="s">
        <v>34489</v>
      </c>
      <c r="E16695" s="6" t="s">
        <v>34490</v>
      </c>
      <c r="F16695" s="7">
        <v>1700</v>
      </c>
      <c r="G16695" s="8" t="s">
        <v>59</v>
      </c>
      <c r="H16695" s="9">
        <v>60</v>
      </c>
    </row>
    <row r="16696" spans="1:8" ht="33.6" customHeight="1">
      <c r="A16696" s="6" t="s">
        <v>27</v>
      </c>
      <c r="B16696" s="6" t="s">
        <v>27</v>
      </c>
      <c r="C16696" s="6" t="s">
        <v>177</v>
      </c>
      <c r="D16696" s="6" t="s">
        <v>34491</v>
      </c>
      <c r="E16696" s="6" t="s">
        <v>34492</v>
      </c>
      <c r="F16696" s="7">
        <v>297.5</v>
      </c>
      <c r="G16696" s="8" t="s">
        <v>59</v>
      </c>
      <c r="H16696" s="9">
        <v>12</v>
      </c>
    </row>
    <row r="16697" spans="1:8" ht="33.6" customHeight="1">
      <c r="A16697" s="6" t="s">
        <v>27</v>
      </c>
      <c r="B16697" s="6" t="s">
        <v>27</v>
      </c>
      <c r="C16697" s="6" t="s">
        <v>177</v>
      </c>
      <c r="D16697" s="6" t="s">
        <v>34493</v>
      </c>
      <c r="E16697" s="6" t="s">
        <v>34494</v>
      </c>
      <c r="F16697" s="7">
        <v>892.5</v>
      </c>
      <c r="G16697" s="8" t="s">
        <v>59</v>
      </c>
      <c r="H16697" s="9">
        <v>36</v>
      </c>
    </row>
    <row r="16698" spans="1:8" ht="33.6" customHeight="1">
      <c r="A16698" s="6" t="s">
        <v>27</v>
      </c>
      <c r="B16698" s="6" t="s">
        <v>27</v>
      </c>
      <c r="C16698" s="6" t="s">
        <v>177</v>
      </c>
      <c r="D16698" s="6" t="s">
        <v>34495</v>
      </c>
      <c r="E16698" s="6" t="s">
        <v>34496</v>
      </c>
      <c r="F16698" s="7">
        <v>1487.5</v>
      </c>
      <c r="G16698" s="8" t="s">
        <v>59</v>
      </c>
      <c r="H16698" s="9">
        <v>60</v>
      </c>
    </row>
    <row r="16699" spans="1:8" ht="33.6" customHeight="1">
      <c r="A16699" s="6" t="s">
        <v>27</v>
      </c>
      <c r="B16699" s="6" t="s">
        <v>27</v>
      </c>
      <c r="C16699" s="6" t="s">
        <v>177</v>
      </c>
      <c r="D16699" s="6" t="s">
        <v>34497</v>
      </c>
      <c r="E16699" s="6" t="s">
        <v>34498</v>
      </c>
      <c r="F16699" s="7">
        <v>273.7</v>
      </c>
      <c r="G16699" s="8" t="s">
        <v>59</v>
      </c>
      <c r="H16699" s="9">
        <v>12</v>
      </c>
    </row>
    <row r="16700" spans="1:8" ht="33.6" customHeight="1">
      <c r="A16700" s="6" t="s">
        <v>27</v>
      </c>
      <c r="B16700" s="6" t="s">
        <v>27</v>
      </c>
      <c r="C16700" s="6" t="s">
        <v>177</v>
      </c>
      <c r="D16700" s="6" t="s">
        <v>34499</v>
      </c>
      <c r="E16700" s="6" t="s">
        <v>34500</v>
      </c>
      <c r="F16700" s="7">
        <v>821.1</v>
      </c>
      <c r="G16700" s="8" t="s">
        <v>59</v>
      </c>
      <c r="H16700" s="9">
        <v>36</v>
      </c>
    </row>
    <row r="16701" spans="1:8" ht="33.6" customHeight="1">
      <c r="A16701" s="6" t="s">
        <v>27</v>
      </c>
      <c r="B16701" s="6" t="s">
        <v>27</v>
      </c>
      <c r="C16701" s="6" t="s">
        <v>177</v>
      </c>
      <c r="D16701" s="6" t="s">
        <v>34501</v>
      </c>
      <c r="E16701" s="6" t="s">
        <v>34502</v>
      </c>
      <c r="F16701" s="7">
        <v>1368.5</v>
      </c>
      <c r="G16701" s="8" t="s">
        <v>59</v>
      </c>
      <c r="H16701" s="9">
        <v>60</v>
      </c>
    </row>
    <row r="16702" spans="1:8" ht="33.6" customHeight="1">
      <c r="A16702" s="6" t="s">
        <v>27</v>
      </c>
      <c r="B16702" s="6" t="s">
        <v>27</v>
      </c>
      <c r="C16702" s="6" t="s">
        <v>177</v>
      </c>
      <c r="D16702" s="6" t="s">
        <v>34503</v>
      </c>
      <c r="E16702" s="6" t="s">
        <v>34504</v>
      </c>
      <c r="F16702" s="7">
        <v>252.45</v>
      </c>
      <c r="G16702" s="8" t="s">
        <v>59</v>
      </c>
      <c r="H16702" s="9">
        <v>12</v>
      </c>
    </row>
    <row r="16703" spans="1:8" ht="33.6" customHeight="1">
      <c r="A16703" s="6" t="s">
        <v>27</v>
      </c>
      <c r="B16703" s="6" t="s">
        <v>27</v>
      </c>
      <c r="C16703" s="6" t="s">
        <v>177</v>
      </c>
      <c r="D16703" s="6" t="s">
        <v>34505</v>
      </c>
      <c r="E16703" s="6" t="s">
        <v>34506</v>
      </c>
      <c r="F16703" s="7">
        <v>757.35</v>
      </c>
      <c r="G16703" s="8" t="s">
        <v>59</v>
      </c>
      <c r="H16703" s="9">
        <v>36</v>
      </c>
    </row>
    <row r="16704" spans="1:8" ht="33.6" customHeight="1">
      <c r="A16704" s="6" t="s">
        <v>27</v>
      </c>
      <c r="B16704" s="6" t="s">
        <v>27</v>
      </c>
      <c r="C16704" s="6" t="s">
        <v>177</v>
      </c>
      <c r="D16704" s="6" t="s">
        <v>34507</v>
      </c>
      <c r="E16704" s="6" t="s">
        <v>34508</v>
      </c>
      <c r="F16704" s="7">
        <v>1262.25</v>
      </c>
      <c r="G16704" s="8" t="s">
        <v>59</v>
      </c>
      <c r="H16704" s="9">
        <v>60</v>
      </c>
    </row>
    <row r="16705" spans="1:8" ht="33.6" customHeight="1">
      <c r="A16705" s="6" t="s">
        <v>27</v>
      </c>
      <c r="B16705" s="6" t="s">
        <v>27</v>
      </c>
      <c r="C16705" s="6" t="s">
        <v>177</v>
      </c>
      <c r="D16705" s="6" t="s">
        <v>34509</v>
      </c>
      <c r="E16705" s="6" t="s">
        <v>34510</v>
      </c>
      <c r="F16705" s="7">
        <v>232.05</v>
      </c>
      <c r="G16705" s="8" t="s">
        <v>59</v>
      </c>
      <c r="H16705" s="9">
        <v>12</v>
      </c>
    </row>
    <row r="16706" spans="1:8" ht="33.6" customHeight="1">
      <c r="A16706" s="6" t="s">
        <v>27</v>
      </c>
      <c r="B16706" s="6" t="s">
        <v>27</v>
      </c>
      <c r="C16706" s="6" t="s">
        <v>177</v>
      </c>
      <c r="D16706" s="6" t="s">
        <v>34511</v>
      </c>
      <c r="E16706" s="6" t="s">
        <v>34512</v>
      </c>
      <c r="F16706" s="7">
        <v>696.15</v>
      </c>
      <c r="G16706" s="8" t="s">
        <v>59</v>
      </c>
      <c r="H16706" s="9">
        <v>36</v>
      </c>
    </row>
    <row r="16707" spans="1:8" ht="33.6" customHeight="1">
      <c r="A16707" s="6" t="s">
        <v>27</v>
      </c>
      <c r="B16707" s="6" t="s">
        <v>27</v>
      </c>
      <c r="C16707" s="6" t="s">
        <v>177</v>
      </c>
      <c r="D16707" s="6" t="s">
        <v>34513</v>
      </c>
      <c r="E16707" s="6" t="s">
        <v>34514</v>
      </c>
      <c r="F16707" s="7">
        <v>1160.25</v>
      </c>
      <c r="G16707" s="8" t="s">
        <v>59</v>
      </c>
      <c r="H16707" s="9">
        <v>60</v>
      </c>
    </row>
    <row r="16708" spans="1:8" ht="33.6" customHeight="1">
      <c r="A16708" s="6" t="s">
        <v>27</v>
      </c>
      <c r="B16708" s="6" t="s">
        <v>27</v>
      </c>
      <c r="C16708" s="6" t="s">
        <v>177</v>
      </c>
      <c r="D16708" s="6" t="s">
        <v>34515</v>
      </c>
      <c r="E16708" s="6" t="s">
        <v>34516</v>
      </c>
      <c r="F16708" s="7">
        <v>213.35</v>
      </c>
      <c r="G16708" s="8" t="s">
        <v>59</v>
      </c>
      <c r="H16708" s="9">
        <v>12</v>
      </c>
    </row>
    <row r="16709" spans="1:8" ht="33.6" customHeight="1">
      <c r="A16709" s="6" t="s">
        <v>27</v>
      </c>
      <c r="B16709" s="6" t="s">
        <v>27</v>
      </c>
      <c r="C16709" s="6" t="s">
        <v>177</v>
      </c>
      <c r="D16709" s="6" t="s">
        <v>34517</v>
      </c>
      <c r="E16709" s="6" t="s">
        <v>34518</v>
      </c>
      <c r="F16709" s="7">
        <v>640.04999999999995</v>
      </c>
      <c r="G16709" s="8" t="s">
        <v>59</v>
      </c>
      <c r="H16709" s="9">
        <v>36</v>
      </c>
    </row>
    <row r="16710" spans="1:8" ht="33.6" customHeight="1">
      <c r="A16710" s="6" t="s">
        <v>27</v>
      </c>
      <c r="B16710" s="6" t="s">
        <v>27</v>
      </c>
      <c r="C16710" s="6" t="s">
        <v>177</v>
      </c>
      <c r="D16710" s="6" t="s">
        <v>34519</v>
      </c>
      <c r="E16710" s="6" t="s">
        <v>34520</v>
      </c>
      <c r="F16710" s="7">
        <v>1066.75</v>
      </c>
      <c r="G16710" s="8" t="s">
        <v>59</v>
      </c>
      <c r="H16710" s="9">
        <v>60</v>
      </c>
    </row>
    <row r="16711" spans="1:8" ht="33.6" customHeight="1">
      <c r="A16711" s="6" t="s">
        <v>27</v>
      </c>
      <c r="B16711" s="6" t="s">
        <v>27</v>
      </c>
      <c r="C16711" s="6" t="s">
        <v>177</v>
      </c>
      <c r="D16711" s="6" t="s">
        <v>34521</v>
      </c>
      <c r="E16711" s="6" t="s">
        <v>34522</v>
      </c>
      <c r="F16711" s="7">
        <v>11</v>
      </c>
      <c r="G16711" s="8" t="s">
        <v>63</v>
      </c>
      <c r="H16711" s="9">
        <v>12</v>
      </c>
    </row>
    <row r="16712" spans="1:8" ht="33.6" customHeight="1">
      <c r="A16712" s="6" t="s">
        <v>27</v>
      </c>
      <c r="B16712" s="6" t="s">
        <v>27</v>
      </c>
      <c r="C16712" s="6" t="s">
        <v>177</v>
      </c>
      <c r="D16712" s="6" t="s">
        <v>34523</v>
      </c>
      <c r="E16712" s="6" t="s">
        <v>34524</v>
      </c>
      <c r="F16712" s="7">
        <v>33</v>
      </c>
      <c r="G16712" s="8" t="s">
        <v>63</v>
      </c>
      <c r="H16712" s="9">
        <v>36</v>
      </c>
    </row>
    <row r="16713" spans="1:8" ht="33.6" customHeight="1">
      <c r="A16713" s="6" t="s">
        <v>27</v>
      </c>
      <c r="B16713" s="6" t="s">
        <v>27</v>
      </c>
      <c r="C16713" s="6" t="s">
        <v>177</v>
      </c>
      <c r="D16713" s="6" t="s">
        <v>34525</v>
      </c>
      <c r="E16713" s="6" t="s">
        <v>34526</v>
      </c>
      <c r="F16713" s="7">
        <v>55</v>
      </c>
      <c r="G16713" s="8" t="s">
        <v>63</v>
      </c>
      <c r="H16713" s="9">
        <v>60</v>
      </c>
    </row>
    <row r="16714" spans="1:8" ht="33.6" customHeight="1">
      <c r="A16714" s="6" t="s">
        <v>27</v>
      </c>
      <c r="B16714" s="6" t="s">
        <v>27</v>
      </c>
      <c r="C16714" s="6" t="s">
        <v>177</v>
      </c>
      <c r="D16714" s="6" t="s">
        <v>34527</v>
      </c>
      <c r="E16714" s="6" t="s">
        <v>34528</v>
      </c>
      <c r="F16714" s="7">
        <v>10</v>
      </c>
      <c r="G16714" s="8" t="s">
        <v>63</v>
      </c>
      <c r="H16714" s="9">
        <v>12</v>
      </c>
    </row>
    <row r="16715" spans="1:8" ht="33.6" customHeight="1">
      <c r="A16715" s="6" t="s">
        <v>27</v>
      </c>
      <c r="B16715" s="6" t="s">
        <v>27</v>
      </c>
      <c r="C16715" s="6" t="s">
        <v>177</v>
      </c>
      <c r="D16715" s="6" t="s">
        <v>34529</v>
      </c>
      <c r="E16715" s="6" t="s">
        <v>34530</v>
      </c>
      <c r="F16715" s="7">
        <v>30</v>
      </c>
      <c r="G16715" s="8" t="s">
        <v>63</v>
      </c>
      <c r="H16715" s="9">
        <v>36</v>
      </c>
    </row>
    <row r="16716" spans="1:8" ht="33.6" customHeight="1">
      <c r="A16716" s="6" t="s">
        <v>27</v>
      </c>
      <c r="B16716" s="6" t="s">
        <v>27</v>
      </c>
      <c r="C16716" s="6" t="s">
        <v>177</v>
      </c>
      <c r="D16716" s="6" t="s">
        <v>34531</v>
      </c>
      <c r="E16716" s="6" t="s">
        <v>34532</v>
      </c>
      <c r="F16716" s="7">
        <v>50</v>
      </c>
      <c r="G16716" s="8" t="s">
        <v>63</v>
      </c>
      <c r="H16716" s="9">
        <v>60</v>
      </c>
    </row>
    <row r="16717" spans="1:8" ht="33.6" customHeight="1">
      <c r="A16717" s="6" t="s">
        <v>27</v>
      </c>
      <c r="B16717" s="6" t="s">
        <v>27</v>
      </c>
      <c r="C16717" s="6" t="s">
        <v>177</v>
      </c>
      <c r="D16717" s="6" t="s">
        <v>34533</v>
      </c>
      <c r="E16717" s="6" t="s">
        <v>34534</v>
      </c>
      <c r="F16717" s="7">
        <v>9</v>
      </c>
      <c r="G16717" s="8" t="s">
        <v>63</v>
      </c>
      <c r="H16717" s="9">
        <v>12</v>
      </c>
    </row>
    <row r="16718" spans="1:8" ht="33.6" customHeight="1">
      <c r="A16718" s="6" t="s">
        <v>27</v>
      </c>
      <c r="B16718" s="6" t="s">
        <v>27</v>
      </c>
      <c r="C16718" s="6" t="s">
        <v>177</v>
      </c>
      <c r="D16718" s="6" t="s">
        <v>34535</v>
      </c>
      <c r="E16718" s="6" t="s">
        <v>34536</v>
      </c>
      <c r="F16718" s="7">
        <v>27</v>
      </c>
      <c r="G16718" s="8" t="s">
        <v>63</v>
      </c>
      <c r="H16718" s="9">
        <v>36</v>
      </c>
    </row>
    <row r="16719" spans="1:8" ht="33.6" customHeight="1">
      <c r="A16719" s="6" t="s">
        <v>27</v>
      </c>
      <c r="B16719" s="6" t="s">
        <v>27</v>
      </c>
      <c r="C16719" s="6" t="s">
        <v>177</v>
      </c>
      <c r="D16719" s="6" t="s">
        <v>34537</v>
      </c>
      <c r="E16719" s="6" t="s">
        <v>34538</v>
      </c>
      <c r="F16719" s="7">
        <v>45</v>
      </c>
      <c r="G16719" s="8" t="s">
        <v>63</v>
      </c>
      <c r="H16719" s="9">
        <v>60</v>
      </c>
    </row>
    <row r="16720" spans="1:8" ht="33.6" customHeight="1">
      <c r="A16720" s="6" t="s">
        <v>27</v>
      </c>
      <c r="B16720" s="6" t="s">
        <v>27</v>
      </c>
      <c r="C16720" s="6" t="s">
        <v>177</v>
      </c>
      <c r="D16720" s="6" t="s">
        <v>34539</v>
      </c>
      <c r="E16720" s="6" t="s">
        <v>34540</v>
      </c>
      <c r="F16720" s="7">
        <v>17</v>
      </c>
      <c r="G16720" s="8" t="s">
        <v>63</v>
      </c>
      <c r="H16720" s="9">
        <v>12</v>
      </c>
    </row>
    <row r="16721" spans="1:8" ht="33.6" customHeight="1">
      <c r="A16721" s="6" t="s">
        <v>27</v>
      </c>
      <c r="B16721" s="6" t="s">
        <v>27</v>
      </c>
      <c r="C16721" s="6" t="s">
        <v>177</v>
      </c>
      <c r="D16721" s="6" t="s">
        <v>34541</v>
      </c>
      <c r="E16721" s="6" t="s">
        <v>34542</v>
      </c>
      <c r="F16721" s="7">
        <v>51</v>
      </c>
      <c r="G16721" s="8" t="s">
        <v>63</v>
      </c>
      <c r="H16721" s="9">
        <v>36</v>
      </c>
    </row>
    <row r="16722" spans="1:8" ht="33.6" customHeight="1">
      <c r="A16722" s="6" t="s">
        <v>27</v>
      </c>
      <c r="B16722" s="6" t="s">
        <v>27</v>
      </c>
      <c r="C16722" s="6" t="s">
        <v>177</v>
      </c>
      <c r="D16722" s="6" t="s">
        <v>34543</v>
      </c>
      <c r="E16722" s="6" t="s">
        <v>34544</v>
      </c>
      <c r="F16722" s="7">
        <v>85</v>
      </c>
      <c r="G16722" s="8" t="s">
        <v>63</v>
      </c>
      <c r="H16722" s="9">
        <v>60</v>
      </c>
    </row>
    <row r="16723" spans="1:8" ht="33.6" customHeight="1">
      <c r="A16723" s="6" t="s">
        <v>27</v>
      </c>
      <c r="B16723" s="6" t="s">
        <v>27</v>
      </c>
      <c r="C16723" s="6" t="s">
        <v>177</v>
      </c>
      <c r="D16723" s="6" t="s">
        <v>34545</v>
      </c>
      <c r="E16723" s="6" t="s">
        <v>34546</v>
      </c>
      <c r="F16723" s="7">
        <v>11</v>
      </c>
      <c r="G16723" s="8" t="s">
        <v>63</v>
      </c>
      <c r="H16723" s="9">
        <v>12</v>
      </c>
    </row>
    <row r="16724" spans="1:8" ht="33.6" customHeight="1">
      <c r="A16724" s="6" t="s">
        <v>27</v>
      </c>
      <c r="B16724" s="6" t="s">
        <v>27</v>
      </c>
      <c r="C16724" s="6" t="s">
        <v>177</v>
      </c>
      <c r="D16724" s="6" t="s">
        <v>34547</v>
      </c>
      <c r="E16724" s="6" t="s">
        <v>34548</v>
      </c>
      <c r="F16724" s="7">
        <v>33</v>
      </c>
      <c r="G16724" s="8" t="s">
        <v>63</v>
      </c>
      <c r="H16724" s="9">
        <v>36</v>
      </c>
    </row>
    <row r="16725" spans="1:8" ht="33.6" customHeight="1">
      <c r="A16725" s="6" t="s">
        <v>27</v>
      </c>
      <c r="B16725" s="6" t="s">
        <v>27</v>
      </c>
      <c r="C16725" s="6" t="s">
        <v>177</v>
      </c>
      <c r="D16725" s="6" t="s">
        <v>34549</v>
      </c>
      <c r="E16725" s="6" t="s">
        <v>34550</v>
      </c>
      <c r="F16725" s="7">
        <v>55</v>
      </c>
      <c r="G16725" s="8" t="s">
        <v>63</v>
      </c>
      <c r="H16725" s="9">
        <v>60</v>
      </c>
    </row>
    <row r="16726" spans="1:8" ht="33.6" customHeight="1">
      <c r="A16726" s="6" t="s">
        <v>27</v>
      </c>
      <c r="B16726" s="6" t="s">
        <v>27</v>
      </c>
      <c r="C16726" s="6" t="s">
        <v>177</v>
      </c>
      <c r="D16726" s="6" t="s">
        <v>34551</v>
      </c>
      <c r="E16726" s="6" t="s">
        <v>34552</v>
      </c>
      <c r="F16726" s="7">
        <v>10</v>
      </c>
      <c r="G16726" s="8" t="s">
        <v>63</v>
      </c>
      <c r="H16726" s="9">
        <v>12</v>
      </c>
    </row>
    <row r="16727" spans="1:8" ht="33.6" customHeight="1">
      <c r="A16727" s="6" t="s">
        <v>27</v>
      </c>
      <c r="B16727" s="6" t="s">
        <v>27</v>
      </c>
      <c r="C16727" s="6" t="s">
        <v>177</v>
      </c>
      <c r="D16727" s="6" t="s">
        <v>34553</v>
      </c>
      <c r="E16727" s="6" t="s">
        <v>34554</v>
      </c>
      <c r="F16727" s="7">
        <v>30</v>
      </c>
      <c r="G16727" s="8" t="s">
        <v>63</v>
      </c>
      <c r="H16727" s="9">
        <v>36</v>
      </c>
    </row>
    <row r="16728" spans="1:8" ht="33.6" customHeight="1">
      <c r="A16728" s="6" t="s">
        <v>27</v>
      </c>
      <c r="B16728" s="6" t="s">
        <v>27</v>
      </c>
      <c r="C16728" s="6" t="s">
        <v>177</v>
      </c>
      <c r="D16728" s="6" t="s">
        <v>34555</v>
      </c>
      <c r="E16728" s="6" t="s">
        <v>34556</v>
      </c>
      <c r="F16728" s="7">
        <v>50</v>
      </c>
      <c r="G16728" s="8" t="s">
        <v>63</v>
      </c>
      <c r="H16728" s="9">
        <v>60</v>
      </c>
    </row>
    <row r="16729" spans="1:8" ht="33.6" customHeight="1">
      <c r="A16729" s="6" t="s">
        <v>27</v>
      </c>
      <c r="B16729" s="6" t="s">
        <v>27</v>
      </c>
      <c r="C16729" s="6" t="s">
        <v>60</v>
      </c>
      <c r="D16729" s="6" t="s">
        <v>34557</v>
      </c>
      <c r="E16729" s="6" t="s">
        <v>34558</v>
      </c>
      <c r="F16729" s="7">
        <v>3630</v>
      </c>
      <c r="G16729" s="8" t="s">
        <v>63</v>
      </c>
      <c r="H16729" s="9">
        <v>12</v>
      </c>
    </row>
    <row r="16730" spans="1:8" ht="33.6" customHeight="1">
      <c r="A16730" s="6" t="s">
        <v>27</v>
      </c>
      <c r="B16730" s="6" t="s">
        <v>27</v>
      </c>
      <c r="C16730" s="6" t="s">
        <v>60</v>
      </c>
      <c r="D16730" s="6" t="s">
        <v>34559</v>
      </c>
      <c r="E16730" s="6" t="s">
        <v>34560</v>
      </c>
      <c r="F16730" s="7">
        <v>10890</v>
      </c>
      <c r="G16730" s="8" t="s">
        <v>63</v>
      </c>
      <c r="H16730" s="9">
        <v>36</v>
      </c>
    </row>
    <row r="16731" spans="1:8" ht="33.6" customHeight="1">
      <c r="A16731" s="6" t="s">
        <v>27</v>
      </c>
      <c r="B16731" s="6" t="s">
        <v>27</v>
      </c>
      <c r="C16731" s="6" t="s">
        <v>60</v>
      </c>
      <c r="D16731" s="6" t="s">
        <v>34561</v>
      </c>
      <c r="E16731" s="6" t="s">
        <v>34562</v>
      </c>
      <c r="F16731" s="7">
        <v>18150</v>
      </c>
      <c r="G16731" s="8" t="s">
        <v>63</v>
      </c>
      <c r="H16731" s="9">
        <v>60</v>
      </c>
    </row>
    <row r="16732" spans="1:8" ht="33.6" customHeight="1">
      <c r="A16732" s="6" t="s">
        <v>27</v>
      </c>
      <c r="B16732" s="6" t="s">
        <v>27</v>
      </c>
      <c r="C16732" s="6" t="s">
        <v>60</v>
      </c>
      <c r="D16732" s="6" t="s">
        <v>34563</v>
      </c>
      <c r="E16732" s="6" t="s">
        <v>34564</v>
      </c>
      <c r="F16732" s="7">
        <v>6600</v>
      </c>
      <c r="G16732" s="8" t="s">
        <v>63</v>
      </c>
      <c r="H16732" s="9">
        <v>12</v>
      </c>
    </row>
    <row r="16733" spans="1:8" ht="33.6" customHeight="1">
      <c r="A16733" s="6" t="s">
        <v>27</v>
      </c>
      <c r="B16733" s="6" t="s">
        <v>27</v>
      </c>
      <c r="C16733" s="6" t="s">
        <v>60</v>
      </c>
      <c r="D16733" s="6" t="s">
        <v>34565</v>
      </c>
      <c r="E16733" s="6" t="s">
        <v>34566</v>
      </c>
      <c r="F16733" s="7">
        <v>19800</v>
      </c>
      <c r="G16733" s="8" t="s">
        <v>63</v>
      </c>
      <c r="H16733" s="9">
        <v>36</v>
      </c>
    </row>
    <row r="16734" spans="1:8" ht="33.6" customHeight="1">
      <c r="A16734" s="6" t="s">
        <v>27</v>
      </c>
      <c r="B16734" s="6" t="s">
        <v>27</v>
      </c>
      <c r="C16734" s="6" t="s">
        <v>60</v>
      </c>
      <c r="D16734" s="6" t="s">
        <v>34567</v>
      </c>
      <c r="E16734" s="6" t="s">
        <v>34568</v>
      </c>
      <c r="F16734" s="7">
        <v>33000</v>
      </c>
      <c r="G16734" s="8" t="s">
        <v>63</v>
      </c>
      <c r="H16734" s="9">
        <v>60</v>
      </c>
    </row>
    <row r="16735" spans="1:8" ht="33.6" customHeight="1">
      <c r="A16735" s="6" t="s">
        <v>27</v>
      </c>
      <c r="B16735" s="6" t="s">
        <v>27</v>
      </c>
      <c r="C16735" s="6" t="s">
        <v>60</v>
      </c>
      <c r="D16735" s="6" t="s">
        <v>34569</v>
      </c>
      <c r="E16735" s="6" t="s">
        <v>34570</v>
      </c>
      <c r="F16735" s="7">
        <v>9537</v>
      </c>
      <c r="G16735" s="8" t="s">
        <v>63</v>
      </c>
      <c r="H16735" s="9">
        <v>12</v>
      </c>
    </row>
    <row r="16736" spans="1:8" ht="33.6" customHeight="1">
      <c r="A16736" s="6" t="s">
        <v>27</v>
      </c>
      <c r="B16736" s="6" t="s">
        <v>27</v>
      </c>
      <c r="C16736" s="6" t="s">
        <v>60</v>
      </c>
      <c r="D16736" s="6" t="s">
        <v>34571</v>
      </c>
      <c r="E16736" s="6" t="s">
        <v>34572</v>
      </c>
      <c r="F16736" s="7">
        <v>28611</v>
      </c>
      <c r="G16736" s="8" t="s">
        <v>63</v>
      </c>
      <c r="H16736" s="9">
        <v>36</v>
      </c>
    </row>
    <row r="16737" spans="1:8" ht="33.6" customHeight="1">
      <c r="A16737" s="6" t="s">
        <v>27</v>
      </c>
      <c r="B16737" s="6" t="s">
        <v>27</v>
      </c>
      <c r="C16737" s="6" t="s">
        <v>60</v>
      </c>
      <c r="D16737" s="6" t="s">
        <v>34573</v>
      </c>
      <c r="E16737" s="6" t="s">
        <v>34574</v>
      </c>
      <c r="F16737" s="7">
        <v>47685</v>
      </c>
      <c r="G16737" s="8" t="s">
        <v>63</v>
      </c>
      <c r="H16737" s="9">
        <v>60</v>
      </c>
    </row>
    <row r="16738" spans="1:8" ht="33.6" customHeight="1">
      <c r="A16738" s="6" t="s">
        <v>27</v>
      </c>
      <c r="B16738" s="6" t="s">
        <v>27</v>
      </c>
      <c r="C16738" s="6" t="s">
        <v>60</v>
      </c>
      <c r="D16738" s="6" t="s">
        <v>34575</v>
      </c>
      <c r="E16738" s="6" t="s">
        <v>34576</v>
      </c>
      <c r="F16738" s="7">
        <v>14245</v>
      </c>
      <c r="G16738" s="8" t="s">
        <v>63</v>
      </c>
      <c r="H16738" s="9">
        <v>12</v>
      </c>
    </row>
    <row r="16739" spans="1:8" ht="33.6" customHeight="1">
      <c r="A16739" s="6" t="s">
        <v>27</v>
      </c>
      <c r="B16739" s="6" t="s">
        <v>27</v>
      </c>
      <c r="C16739" s="6" t="s">
        <v>60</v>
      </c>
      <c r="D16739" s="6" t="s">
        <v>34577</v>
      </c>
      <c r="E16739" s="6" t="s">
        <v>34578</v>
      </c>
      <c r="F16739" s="7">
        <v>42735</v>
      </c>
      <c r="G16739" s="8" t="s">
        <v>63</v>
      </c>
      <c r="H16739" s="9">
        <v>36</v>
      </c>
    </row>
    <row r="16740" spans="1:8" ht="33.6" customHeight="1">
      <c r="A16740" s="6" t="s">
        <v>27</v>
      </c>
      <c r="B16740" s="6" t="s">
        <v>27</v>
      </c>
      <c r="C16740" s="6" t="s">
        <v>60</v>
      </c>
      <c r="D16740" s="6" t="s">
        <v>34579</v>
      </c>
      <c r="E16740" s="6" t="s">
        <v>34580</v>
      </c>
      <c r="F16740" s="7">
        <v>71225</v>
      </c>
      <c r="G16740" s="8" t="s">
        <v>63</v>
      </c>
      <c r="H16740" s="9">
        <v>60</v>
      </c>
    </row>
    <row r="16741" spans="1:8" ht="33.6" customHeight="1">
      <c r="A16741" s="6" t="s">
        <v>27</v>
      </c>
      <c r="B16741" s="6" t="s">
        <v>27</v>
      </c>
      <c r="C16741" s="6" t="s">
        <v>60</v>
      </c>
      <c r="D16741" s="6" t="s">
        <v>34581</v>
      </c>
      <c r="E16741" s="6" t="s">
        <v>34582</v>
      </c>
      <c r="F16741" s="7">
        <v>17474</v>
      </c>
      <c r="G16741" s="8" t="s">
        <v>63</v>
      </c>
      <c r="H16741" s="9">
        <v>12</v>
      </c>
    </row>
    <row r="16742" spans="1:8" ht="33.6" customHeight="1">
      <c r="A16742" s="6" t="s">
        <v>27</v>
      </c>
      <c r="B16742" s="6" t="s">
        <v>27</v>
      </c>
      <c r="C16742" s="6" t="s">
        <v>60</v>
      </c>
      <c r="D16742" s="6" t="s">
        <v>34583</v>
      </c>
      <c r="E16742" s="6" t="s">
        <v>34584</v>
      </c>
      <c r="F16742" s="7">
        <v>52422</v>
      </c>
      <c r="G16742" s="8" t="s">
        <v>63</v>
      </c>
      <c r="H16742" s="9">
        <v>36</v>
      </c>
    </row>
    <row r="16743" spans="1:8" ht="33.6" customHeight="1">
      <c r="A16743" s="6" t="s">
        <v>27</v>
      </c>
      <c r="B16743" s="6" t="s">
        <v>27</v>
      </c>
      <c r="C16743" s="6" t="s">
        <v>60</v>
      </c>
      <c r="D16743" s="6" t="s">
        <v>34585</v>
      </c>
      <c r="E16743" s="6" t="s">
        <v>34586</v>
      </c>
      <c r="F16743" s="7">
        <v>87370</v>
      </c>
      <c r="G16743" s="8" t="s">
        <v>63</v>
      </c>
      <c r="H16743" s="9">
        <v>60</v>
      </c>
    </row>
    <row r="16744" spans="1:8" ht="33.6" customHeight="1">
      <c r="A16744" s="6" t="s">
        <v>27</v>
      </c>
      <c r="B16744" s="6" t="s">
        <v>27</v>
      </c>
      <c r="C16744" s="6" t="s">
        <v>60</v>
      </c>
      <c r="D16744" s="6" t="s">
        <v>34587</v>
      </c>
      <c r="E16744" s="6" t="s">
        <v>34588</v>
      </c>
      <c r="F16744" s="7">
        <v>18385</v>
      </c>
      <c r="G16744" s="8" t="s">
        <v>63</v>
      </c>
      <c r="H16744" s="9">
        <v>12</v>
      </c>
    </row>
    <row r="16745" spans="1:8" ht="33.6" customHeight="1">
      <c r="A16745" s="6" t="s">
        <v>27</v>
      </c>
      <c r="B16745" s="6" t="s">
        <v>27</v>
      </c>
      <c r="C16745" s="6" t="s">
        <v>60</v>
      </c>
      <c r="D16745" s="6" t="s">
        <v>34589</v>
      </c>
      <c r="E16745" s="6" t="s">
        <v>34590</v>
      </c>
      <c r="F16745" s="7">
        <v>55155</v>
      </c>
      <c r="G16745" s="8" t="s">
        <v>63</v>
      </c>
      <c r="H16745" s="9">
        <v>36</v>
      </c>
    </row>
    <row r="16746" spans="1:8" ht="33.6" customHeight="1">
      <c r="A16746" s="6" t="s">
        <v>27</v>
      </c>
      <c r="B16746" s="6" t="s">
        <v>27</v>
      </c>
      <c r="C16746" s="6" t="s">
        <v>60</v>
      </c>
      <c r="D16746" s="6" t="s">
        <v>34591</v>
      </c>
      <c r="E16746" s="6" t="s">
        <v>34592</v>
      </c>
      <c r="F16746" s="7">
        <v>91925</v>
      </c>
      <c r="G16746" s="8" t="s">
        <v>63</v>
      </c>
      <c r="H16746" s="9">
        <v>60</v>
      </c>
    </row>
    <row r="16747" spans="1:8" ht="33.6" customHeight="1">
      <c r="A16747" s="6" t="s">
        <v>27</v>
      </c>
      <c r="B16747" s="6" t="s">
        <v>27</v>
      </c>
      <c r="C16747" s="6" t="s">
        <v>60</v>
      </c>
      <c r="D16747" s="6" t="s">
        <v>34593</v>
      </c>
      <c r="E16747" s="6" t="s">
        <v>34594</v>
      </c>
      <c r="F16747" s="7">
        <v>23692</v>
      </c>
      <c r="G16747" s="8" t="s">
        <v>63</v>
      </c>
      <c r="H16747" s="9">
        <v>12</v>
      </c>
    </row>
    <row r="16748" spans="1:8" ht="33.6" customHeight="1">
      <c r="A16748" s="6" t="s">
        <v>27</v>
      </c>
      <c r="B16748" s="6" t="s">
        <v>27</v>
      </c>
      <c r="C16748" s="6" t="s">
        <v>60</v>
      </c>
      <c r="D16748" s="6" t="s">
        <v>34595</v>
      </c>
      <c r="E16748" s="6" t="s">
        <v>34596</v>
      </c>
      <c r="F16748" s="7">
        <v>71076</v>
      </c>
      <c r="G16748" s="8" t="s">
        <v>63</v>
      </c>
      <c r="H16748" s="9">
        <v>36</v>
      </c>
    </row>
    <row r="16749" spans="1:8" ht="33.6" customHeight="1">
      <c r="A16749" s="6" t="s">
        <v>27</v>
      </c>
      <c r="B16749" s="6" t="s">
        <v>27</v>
      </c>
      <c r="C16749" s="6" t="s">
        <v>60</v>
      </c>
      <c r="D16749" s="6" t="s">
        <v>34597</v>
      </c>
      <c r="E16749" s="6" t="s">
        <v>34598</v>
      </c>
      <c r="F16749" s="7">
        <v>118460</v>
      </c>
      <c r="G16749" s="8" t="s">
        <v>63</v>
      </c>
      <c r="H16749" s="9">
        <v>60</v>
      </c>
    </row>
    <row r="16750" spans="1:8" ht="33.6" customHeight="1">
      <c r="A16750" s="6" t="s">
        <v>27</v>
      </c>
      <c r="B16750" s="6" t="s">
        <v>27</v>
      </c>
      <c r="C16750" s="6" t="s">
        <v>60</v>
      </c>
      <c r="D16750" s="6" t="s">
        <v>34599</v>
      </c>
      <c r="E16750" s="6" t="s">
        <v>34600</v>
      </c>
      <c r="F16750" s="7">
        <v>30461</v>
      </c>
      <c r="G16750" s="8" t="s">
        <v>63</v>
      </c>
      <c r="H16750" s="9">
        <v>12</v>
      </c>
    </row>
    <row r="16751" spans="1:8" ht="33.6" customHeight="1">
      <c r="A16751" s="6" t="s">
        <v>27</v>
      </c>
      <c r="B16751" s="6" t="s">
        <v>27</v>
      </c>
      <c r="C16751" s="6" t="s">
        <v>60</v>
      </c>
      <c r="D16751" s="6" t="s">
        <v>34601</v>
      </c>
      <c r="E16751" s="6" t="s">
        <v>34602</v>
      </c>
      <c r="F16751" s="7">
        <v>91383</v>
      </c>
      <c r="G16751" s="8" t="s">
        <v>63</v>
      </c>
      <c r="H16751" s="9">
        <v>36</v>
      </c>
    </row>
    <row r="16752" spans="1:8" ht="33.6" customHeight="1">
      <c r="A16752" s="6" t="s">
        <v>27</v>
      </c>
      <c r="B16752" s="6" t="s">
        <v>27</v>
      </c>
      <c r="C16752" s="6" t="s">
        <v>60</v>
      </c>
      <c r="D16752" s="6" t="s">
        <v>34603</v>
      </c>
      <c r="E16752" s="6" t="s">
        <v>34604</v>
      </c>
      <c r="F16752" s="7">
        <v>152305</v>
      </c>
      <c r="G16752" s="8" t="s">
        <v>63</v>
      </c>
      <c r="H16752" s="9">
        <v>60</v>
      </c>
    </row>
    <row r="16753" spans="1:8" ht="33.6" customHeight="1">
      <c r="A16753" s="6" t="s">
        <v>27</v>
      </c>
      <c r="B16753" s="6" t="s">
        <v>27</v>
      </c>
      <c r="C16753" s="6" t="s">
        <v>60</v>
      </c>
      <c r="D16753" s="6" t="s">
        <v>34605</v>
      </c>
      <c r="E16753" s="6" t="s">
        <v>34606</v>
      </c>
      <c r="F16753" s="7">
        <v>54830</v>
      </c>
      <c r="G16753" s="8" t="s">
        <v>63</v>
      </c>
      <c r="H16753" s="9">
        <v>12</v>
      </c>
    </row>
    <row r="16754" spans="1:8" ht="33.6" customHeight="1">
      <c r="A16754" s="6" t="s">
        <v>27</v>
      </c>
      <c r="B16754" s="6" t="s">
        <v>27</v>
      </c>
      <c r="C16754" s="6" t="s">
        <v>60</v>
      </c>
      <c r="D16754" s="6" t="s">
        <v>34607</v>
      </c>
      <c r="E16754" s="6" t="s">
        <v>34608</v>
      </c>
      <c r="F16754" s="7">
        <v>164490</v>
      </c>
      <c r="G16754" s="8" t="s">
        <v>63</v>
      </c>
      <c r="H16754" s="9">
        <v>36</v>
      </c>
    </row>
    <row r="16755" spans="1:8" ht="33.6" customHeight="1">
      <c r="A16755" s="6" t="s">
        <v>27</v>
      </c>
      <c r="B16755" s="6" t="s">
        <v>27</v>
      </c>
      <c r="C16755" s="6" t="s">
        <v>60</v>
      </c>
      <c r="D16755" s="6" t="s">
        <v>34609</v>
      </c>
      <c r="E16755" s="6" t="s">
        <v>34610</v>
      </c>
      <c r="F16755" s="7">
        <v>274150</v>
      </c>
      <c r="G16755" s="8" t="s">
        <v>63</v>
      </c>
      <c r="H16755" s="9">
        <v>60</v>
      </c>
    </row>
    <row r="16756" spans="1:8" ht="33.6" customHeight="1">
      <c r="A16756" s="6" t="s">
        <v>27</v>
      </c>
      <c r="B16756" s="6" t="s">
        <v>27</v>
      </c>
      <c r="C16756" s="6" t="s">
        <v>60</v>
      </c>
      <c r="D16756" s="6" t="s">
        <v>34611</v>
      </c>
      <c r="E16756" s="6" t="s">
        <v>34612</v>
      </c>
      <c r="F16756" s="7">
        <v>72385</v>
      </c>
      <c r="G16756" s="8" t="s">
        <v>63</v>
      </c>
      <c r="H16756" s="9">
        <v>12</v>
      </c>
    </row>
    <row r="16757" spans="1:8" ht="33.6" customHeight="1">
      <c r="A16757" s="6" t="s">
        <v>27</v>
      </c>
      <c r="B16757" s="6" t="s">
        <v>27</v>
      </c>
      <c r="C16757" s="6" t="s">
        <v>60</v>
      </c>
      <c r="D16757" s="6" t="s">
        <v>34613</v>
      </c>
      <c r="E16757" s="6" t="s">
        <v>34614</v>
      </c>
      <c r="F16757" s="7">
        <v>217155</v>
      </c>
      <c r="G16757" s="8" t="s">
        <v>63</v>
      </c>
      <c r="H16757" s="9">
        <v>36</v>
      </c>
    </row>
    <row r="16758" spans="1:8" ht="33.6" customHeight="1">
      <c r="A16758" s="6" t="s">
        <v>27</v>
      </c>
      <c r="B16758" s="6" t="s">
        <v>27</v>
      </c>
      <c r="C16758" s="6" t="s">
        <v>60</v>
      </c>
      <c r="D16758" s="6" t="s">
        <v>34615</v>
      </c>
      <c r="E16758" s="6" t="s">
        <v>34616</v>
      </c>
      <c r="F16758" s="7">
        <v>361925</v>
      </c>
      <c r="G16758" s="8" t="s">
        <v>63</v>
      </c>
      <c r="H16758" s="9">
        <v>60</v>
      </c>
    </row>
    <row r="16759" spans="1:8" ht="33.6" customHeight="1">
      <c r="A16759" s="6" t="s">
        <v>27</v>
      </c>
      <c r="B16759" s="6" t="s">
        <v>27</v>
      </c>
      <c r="C16759" s="6" t="s">
        <v>60</v>
      </c>
      <c r="D16759" s="6" t="s">
        <v>34617</v>
      </c>
      <c r="E16759" s="6" t="s">
        <v>34618</v>
      </c>
      <c r="F16759" s="7">
        <v>89801</v>
      </c>
      <c r="G16759" s="8" t="s">
        <v>63</v>
      </c>
      <c r="H16759" s="9">
        <v>12</v>
      </c>
    </row>
    <row r="16760" spans="1:8" ht="33.6" customHeight="1">
      <c r="A16760" s="6" t="s">
        <v>27</v>
      </c>
      <c r="B16760" s="6" t="s">
        <v>27</v>
      </c>
      <c r="C16760" s="6" t="s">
        <v>60</v>
      </c>
      <c r="D16760" s="6" t="s">
        <v>34619</v>
      </c>
      <c r="E16760" s="6" t="s">
        <v>34620</v>
      </c>
      <c r="F16760" s="7">
        <v>269403</v>
      </c>
      <c r="G16760" s="8" t="s">
        <v>63</v>
      </c>
      <c r="H16760" s="9">
        <v>36</v>
      </c>
    </row>
    <row r="16761" spans="1:8" ht="33.6" customHeight="1">
      <c r="A16761" s="6" t="s">
        <v>27</v>
      </c>
      <c r="B16761" s="6" t="s">
        <v>27</v>
      </c>
      <c r="C16761" s="6" t="s">
        <v>60</v>
      </c>
      <c r="D16761" s="6" t="s">
        <v>34621</v>
      </c>
      <c r="E16761" s="6" t="s">
        <v>34622</v>
      </c>
      <c r="F16761" s="7">
        <v>449005</v>
      </c>
      <c r="G16761" s="8" t="s">
        <v>63</v>
      </c>
      <c r="H16761" s="9">
        <v>60</v>
      </c>
    </row>
    <row r="16762" spans="1:8" ht="33.6" customHeight="1">
      <c r="A16762" s="6" t="s">
        <v>27</v>
      </c>
      <c r="B16762" s="6" t="s">
        <v>27</v>
      </c>
      <c r="C16762" s="6" t="s">
        <v>60</v>
      </c>
      <c r="D16762" s="6" t="s">
        <v>34623</v>
      </c>
      <c r="E16762" s="6" t="s">
        <v>34624</v>
      </c>
      <c r="F16762" s="7">
        <v>99916</v>
      </c>
      <c r="G16762" s="8" t="s">
        <v>63</v>
      </c>
      <c r="H16762" s="9">
        <v>12</v>
      </c>
    </row>
    <row r="16763" spans="1:8" ht="33.6" customHeight="1">
      <c r="A16763" s="6" t="s">
        <v>27</v>
      </c>
      <c r="B16763" s="6" t="s">
        <v>27</v>
      </c>
      <c r="C16763" s="6" t="s">
        <v>60</v>
      </c>
      <c r="D16763" s="6" t="s">
        <v>34625</v>
      </c>
      <c r="E16763" s="6" t="s">
        <v>34626</v>
      </c>
      <c r="F16763" s="7">
        <v>299748</v>
      </c>
      <c r="G16763" s="8" t="s">
        <v>63</v>
      </c>
      <c r="H16763" s="9">
        <v>36</v>
      </c>
    </row>
    <row r="16764" spans="1:8" ht="33.6" customHeight="1">
      <c r="A16764" s="6" t="s">
        <v>27</v>
      </c>
      <c r="B16764" s="6" t="s">
        <v>27</v>
      </c>
      <c r="C16764" s="6" t="s">
        <v>60</v>
      </c>
      <c r="D16764" s="6" t="s">
        <v>34627</v>
      </c>
      <c r="E16764" s="6" t="s">
        <v>34628</v>
      </c>
      <c r="F16764" s="7">
        <v>499580</v>
      </c>
      <c r="G16764" s="8" t="s">
        <v>63</v>
      </c>
      <c r="H16764" s="9">
        <v>60</v>
      </c>
    </row>
    <row r="16765" spans="1:8" ht="33.6" customHeight="1">
      <c r="A16765" s="6" t="s">
        <v>27</v>
      </c>
      <c r="B16765" s="6" t="s">
        <v>27</v>
      </c>
      <c r="C16765" s="6" t="s">
        <v>60</v>
      </c>
      <c r="D16765" s="6" t="s">
        <v>34629</v>
      </c>
      <c r="E16765" s="6" t="s">
        <v>34630</v>
      </c>
      <c r="F16765" s="7">
        <v>107909</v>
      </c>
      <c r="G16765" s="8" t="s">
        <v>63</v>
      </c>
      <c r="H16765" s="9">
        <v>12</v>
      </c>
    </row>
    <row r="16766" spans="1:8" ht="33.6" customHeight="1">
      <c r="A16766" s="6" t="s">
        <v>27</v>
      </c>
      <c r="B16766" s="6" t="s">
        <v>27</v>
      </c>
      <c r="C16766" s="6" t="s">
        <v>60</v>
      </c>
      <c r="D16766" s="6" t="s">
        <v>34631</v>
      </c>
      <c r="E16766" s="6" t="s">
        <v>34632</v>
      </c>
      <c r="F16766" s="7">
        <v>323727</v>
      </c>
      <c r="G16766" s="8" t="s">
        <v>63</v>
      </c>
      <c r="H16766" s="9">
        <v>36</v>
      </c>
    </row>
    <row r="16767" spans="1:8" ht="33.6" customHeight="1">
      <c r="A16767" s="6" t="s">
        <v>27</v>
      </c>
      <c r="B16767" s="6" t="s">
        <v>27</v>
      </c>
      <c r="C16767" s="6" t="s">
        <v>60</v>
      </c>
      <c r="D16767" s="6" t="s">
        <v>34633</v>
      </c>
      <c r="E16767" s="6" t="s">
        <v>34634</v>
      </c>
      <c r="F16767" s="7">
        <v>539545</v>
      </c>
      <c r="G16767" s="8" t="s">
        <v>63</v>
      </c>
      <c r="H16767" s="9">
        <v>60</v>
      </c>
    </row>
    <row r="16768" spans="1:8" ht="33.6" customHeight="1">
      <c r="A16768" s="6" t="s">
        <v>27</v>
      </c>
      <c r="B16768" s="6" t="s">
        <v>27</v>
      </c>
      <c r="C16768" s="6" t="s">
        <v>60</v>
      </c>
      <c r="D16768" s="6" t="s">
        <v>34635</v>
      </c>
      <c r="E16768" s="6" t="s">
        <v>34636</v>
      </c>
      <c r="F16768" s="7">
        <v>113305</v>
      </c>
      <c r="G16768" s="8" t="s">
        <v>63</v>
      </c>
      <c r="H16768" s="9">
        <v>12</v>
      </c>
    </row>
    <row r="16769" spans="1:8" ht="33.6" customHeight="1">
      <c r="A16769" s="6" t="s">
        <v>27</v>
      </c>
      <c r="B16769" s="6" t="s">
        <v>27</v>
      </c>
      <c r="C16769" s="6" t="s">
        <v>60</v>
      </c>
      <c r="D16769" s="6" t="s">
        <v>34637</v>
      </c>
      <c r="E16769" s="6" t="s">
        <v>34638</v>
      </c>
      <c r="F16769" s="7">
        <v>339915</v>
      </c>
      <c r="G16769" s="8" t="s">
        <v>63</v>
      </c>
      <c r="H16769" s="9">
        <v>36</v>
      </c>
    </row>
    <row r="16770" spans="1:8" ht="33.6" customHeight="1">
      <c r="A16770" s="6" t="s">
        <v>27</v>
      </c>
      <c r="B16770" s="6" t="s">
        <v>27</v>
      </c>
      <c r="C16770" s="6" t="s">
        <v>60</v>
      </c>
      <c r="D16770" s="6" t="s">
        <v>34639</v>
      </c>
      <c r="E16770" s="6" t="s">
        <v>34640</v>
      </c>
      <c r="F16770" s="7">
        <v>566525</v>
      </c>
      <c r="G16770" s="8" t="s">
        <v>63</v>
      </c>
      <c r="H16770" s="9">
        <v>60</v>
      </c>
    </row>
    <row r="16771" spans="1:8" ht="33.6" customHeight="1">
      <c r="A16771" s="6" t="s">
        <v>27</v>
      </c>
      <c r="B16771" s="6" t="s">
        <v>27</v>
      </c>
      <c r="C16771" s="6" t="s">
        <v>60</v>
      </c>
      <c r="D16771" s="6" t="s">
        <v>34641</v>
      </c>
      <c r="E16771" s="6" t="s">
        <v>34642</v>
      </c>
      <c r="F16771" s="7">
        <v>116542</v>
      </c>
      <c r="G16771" s="8" t="s">
        <v>63</v>
      </c>
      <c r="H16771" s="9">
        <v>12</v>
      </c>
    </row>
    <row r="16772" spans="1:8" ht="33.6" customHeight="1">
      <c r="A16772" s="6" t="s">
        <v>27</v>
      </c>
      <c r="B16772" s="6" t="s">
        <v>27</v>
      </c>
      <c r="C16772" s="6" t="s">
        <v>60</v>
      </c>
      <c r="D16772" s="6" t="s">
        <v>34643</v>
      </c>
      <c r="E16772" s="6" t="s">
        <v>34644</v>
      </c>
      <c r="F16772" s="7">
        <v>349626</v>
      </c>
      <c r="G16772" s="8" t="s">
        <v>63</v>
      </c>
      <c r="H16772" s="9">
        <v>36</v>
      </c>
    </row>
    <row r="16773" spans="1:8" ht="33.6" customHeight="1">
      <c r="A16773" s="6" t="s">
        <v>27</v>
      </c>
      <c r="B16773" s="6" t="s">
        <v>27</v>
      </c>
      <c r="C16773" s="6" t="s">
        <v>60</v>
      </c>
      <c r="D16773" s="6" t="s">
        <v>34645</v>
      </c>
      <c r="E16773" s="6" t="s">
        <v>34646</v>
      </c>
      <c r="F16773" s="7">
        <v>582710</v>
      </c>
      <c r="G16773" s="8" t="s">
        <v>63</v>
      </c>
      <c r="H16773" s="9">
        <v>60</v>
      </c>
    </row>
    <row r="16774" spans="1:8" ht="33.6" customHeight="1">
      <c r="A16774" s="6" t="s">
        <v>27</v>
      </c>
      <c r="B16774" s="6" t="s">
        <v>27</v>
      </c>
      <c r="C16774" s="6" t="s">
        <v>60</v>
      </c>
      <c r="D16774" s="6" t="s">
        <v>34647</v>
      </c>
      <c r="E16774" s="6" t="s">
        <v>34648</v>
      </c>
      <c r="F16774" s="7">
        <v>117999</v>
      </c>
      <c r="G16774" s="8" t="s">
        <v>63</v>
      </c>
      <c r="H16774" s="9">
        <v>12</v>
      </c>
    </row>
    <row r="16775" spans="1:8" ht="33.6" customHeight="1">
      <c r="A16775" s="6" t="s">
        <v>27</v>
      </c>
      <c r="B16775" s="6" t="s">
        <v>27</v>
      </c>
      <c r="C16775" s="6" t="s">
        <v>60</v>
      </c>
      <c r="D16775" s="6" t="s">
        <v>34649</v>
      </c>
      <c r="E16775" s="6" t="s">
        <v>34650</v>
      </c>
      <c r="F16775" s="7">
        <v>353997</v>
      </c>
      <c r="G16775" s="8" t="s">
        <v>63</v>
      </c>
      <c r="H16775" s="9">
        <v>36</v>
      </c>
    </row>
    <row r="16776" spans="1:8" ht="33.6" customHeight="1">
      <c r="A16776" s="6" t="s">
        <v>27</v>
      </c>
      <c r="B16776" s="6" t="s">
        <v>27</v>
      </c>
      <c r="C16776" s="6" t="s">
        <v>60</v>
      </c>
      <c r="D16776" s="6" t="s">
        <v>34651</v>
      </c>
      <c r="E16776" s="6" t="s">
        <v>34652</v>
      </c>
      <c r="F16776" s="7">
        <v>589995</v>
      </c>
      <c r="G16776" s="8" t="s">
        <v>63</v>
      </c>
      <c r="H16776" s="9">
        <v>60</v>
      </c>
    </row>
    <row r="16777" spans="1:8" ht="33.6" customHeight="1">
      <c r="A16777" s="6" t="s">
        <v>27</v>
      </c>
      <c r="B16777" s="6" t="s">
        <v>27</v>
      </c>
      <c r="C16777" s="6" t="s">
        <v>60</v>
      </c>
      <c r="D16777" s="6" t="s">
        <v>34653</v>
      </c>
      <c r="E16777" s="6" t="s">
        <v>34654</v>
      </c>
      <c r="F16777" s="7">
        <v>123301</v>
      </c>
      <c r="G16777" s="8" t="s">
        <v>63</v>
      </c>
      <c r="H16777" s="9">
        <v>12</v>
      </c>
    </row>
    <row r="16778" spans="1:8" ht="33.6" customHeight="1">
      <c r="A16778" s="6" t="s">
        <v>27</v>
      </c>
      <c r="B16778" s="6" t="s">
        <v>27</v>
      </c>
      <c r="C16778" s="6" t="s">
        <v>60</v>
      </c>
      <c r="D16778" s="6" t="s">
        <v>34655</v>
      </c>
      <c r="E16778" s="6" t="s">
        <v>34656</v>
      </c>
      <c r="F16778" s="7">
        <v>369903</v>
      </c>
      <c r="G16778" s="8" t="s">
        <v>63</v>
      </c>
      <c r="H16778" s="9">
        <v>36</v>
      </c>
    </row>
    <row r="16779" spans="1:8" ht="33.6" customHeight="1">
      <c r="A16779" s="6" t="s">
        <v>27</v>
      </c>
      <c r="B16779" s="6" t="s">
        <v>27</v>
      </c>
      <c r="C16779" s="6" t="s">
        <v>60</v>
      </c>
      <c r="D16779" s="6" t="s">
        <v>34657</v>
      </c>
      <c r="E16779" s="6" t="s">
        <v>34658</v>
      </c>
      <c r="F16779" s="7">
        <v>616505</v>
      </c>
      <c r="G16779" s="8" t="s">
        <v>63</v>
      </c>
      <c r="H16779" s="9">
        <v>60</v>
      </c>
    </row>
    <row r="16780" spans="1:8" ht="33.6" customHeight="1">
      <c r="A16780" s="6" t="s">
        <v>27</v>
      </c>
      <c r="B16780" s="6" t="s">
        <v>27</v>
      </c>
      <c r="C16780" s="6" t="s">
        <v>60</v>
      </c>
      <c r="D16780" s="6" t="s">
        <v>34659</v>
      </c>
      <c r="E16780" s="6" t="s">
        <v>34660</v>
      </c>
      <c r="F16780" s="7">
        <v>162838</v>
      </c>
      <c r="G16780" s="8" t="s">
        <v>63</v>
      </c>
      <c r="H16780" s="9">
        <v>12</v>
      </c>
    </row>
    <row r="16781" spans="1:8" ht="33.6" customHeight="1">
      <c r="A16781" s="6" t="s">
        <v>27</v>
      </c>
      <c r="B16781" s="6" t="s">
        <v>27</v>
      </c>
      <c r="C16781" s="6" t="s">
        <v>60</v>
      </c>
      <c r="D16781" s="6" t="s">
        <v>34661</v>
      </c>
      <c r="E16781" s="6" t="s">
        <v>34662</v>
      </c>
      <c r="F16781" s="7">
        <v>488514</v>
      </c>
      <c r="G16781" s="8" t="s">
        <v>63</v>
      </c>
      <c r="H16781" s="9">
        <v>36</v>
      </c>
    </row>
    <row r="16782" spans="1:8" ht="33.6" customHeight="1">
      <c r="A16782" s="6" t="s">
        <v>27</v>
      </c>
      <c r="B16782" s="6" t="s">
        <v>27</v>
      </c>
      <c r="C16782" s="6" t="s">
        <v>60</v>
      </c>
      <c r="D16782" s="6" t="s">
        <v>34663</v>
      </c>
      <c r="E16782" s="6" t="s">
        <v>34664</v>
      </c>
      <c r="F16782" s="7">
        <v>814190</v>
      </c>
      <c r="G16782" s="8" t="s">
        <v>63</v>
      </c>
      <c r="H16782" s="9">
        <v>60</v>
      </c>
    </row>
    <row r="16783" spans="1:8" ht="33.6" customHeight="1">
      <c r="A16783" s="6" t="s">
        <v>27</v>
      </c>
      <c r="B16783" s="6" t="s">
        <v>27</v>
      </c>
      <c r="C16783" s="6" t="s">
        <v>60</v>
      </c>
      <c r="D16783" s="6" t="s">
        <v>34665</v>
      </c>
      <c r="E16783" s="6" t="s">
        <v>34666</v>
      </c>
      <c r="F16783" s="7">
        <v>195406</v>
      </c>
      <c r="G16783" s="8" t="s">
        <v>63</v>
      </c>
      <c r="H16783" s="9">
        <v>12</v>
      </c>
    </row>
    <row r="16784" spans="1:8" ht="33.6" customHeight="1">
      <c r="A16784" s="6" t="s">
        <v>27</v>
      </c>
      <c r="B16784" s="6" t="s">
        <v>27</v>
      </c>
      <c r="C16784" s="6" t="s">
        <v>60</v>
      </c>
      <c r="D16784" s="6" t="s">
        <v>34667</v>
      </c>
      <c r="E16784" s="6" t="s">
        <v>34668</v>
      </c>
      <c r="F16784" s="7">
        <v>586218</v>
      </c>
      <c r="G16784" s="8" t="s">
        <v>63</v>
      </c>
      <c r="H16784" s="9">
        <v>36</v>
      </c>
    </row>
    <row r="16785" spans="1:8" ht="33.6" customHeight="1">
      <c r="A16785" s="6" t="s">
        <v>27</v>
      </c>
      <c r="B16785" s="6" t="s">
        <v>27</v>
      </c>
      <c r="C16785" s="6" t="s">
        <v>60</v>
      </c>
      <c r="D16785" s="6" t="s">
        <v>34669</v>
      </c>
      <c r="E16785" s="6" t="s">
        <v>34670</v>
      </c>
      <c r="F16785" s="7">
        <v>977030</v>
      </c>
      <c r="G16785" s="8" t="s">
        <v>63</v>
      </c>
      <c r="H16785" s="9">
        <v>60</v>
      </c>
    </row>
    <row r="16786" spans="1:8" ht="33.6" customHeight="1">
      <c r="A16786" s="6" t="s">
        <v>27</v>
      </c>
      <c r="B16786" s="6" t="s">
        <v>27</v>
      </c>
      <c r="C16786" s="6" t="s">
        <v>60</v>
      </c>
      <c r="D16786" s="6" t="s">
        <v>34671</v>
      </c>
      <c r="E16786" s="6" t="s">
        <v>34672</v>
      </c>
      <c r="F16786" s="7">
        <v>219832</v>
      </c>
      <c r="G16786" s="8" t="s">
        <v>63</v>
      </c>
      <c r="H16786" s="9">
        <v>12</v>
      </c>
    </row>
    <row r="16787" spans="1:8" ht="33.6" customHeight="1">
      <c r="A16787" s="6" t="s">
        <v>27</v>
      </c>
      <c r="B16787" s="6" t="s">
        <v>27</v>
      </c>
      <c r="C16787" s="6" t="s">
        <v>60</v>
      </c>
      <c r="D16787" s="6" t="s">
        <v>34673</v>
      </c>
      <c r="E16787" s="6" t="s">
        <v>34674</v>
      </c>
      <c r="F16787" s="7">
        <v>659496</v>
      </c>
      <c r="G16787" s="8" t="s">
        <v>63</v>
      </c>
      <c r="H16787" s="9">
        <v>36</v>
      </c>
    </row>
    <row r="16788" spans="1:8" ht="33.6" customHeight="1">
      <c r="A16788" s="6" t="s">
        <v>27</v>
      </c>
      <c r="B16788" s="6" t="s">
        <v>27</v>
      </c>
      <c r="C16788" s="6" t="s">
        <v>60</v>
      </c>
      <c r="D16788" s="6" t="s">
        <v>34675</v>
      </c>
      <c r="E16788" s="6" t="s">
        <v>34676</v>
      </c>
      <c r="F16788" s="7">
        <v>1099160</v>
      </c>
      <c r="G16788" s="8" t="s">
        <v>63</v>
      </c>
      <c r="H16788" s="9">
        <v>60</v>
      </c>
    </row>
    <row r="16789" spans="1:8" ht="33.6" customHeight="1">
      <c r="A16789" s="6" t="s">
        <v>27</v>
      </c>
      <c r="B16789" s="6" t="s">
        <v>27</v>
      </c>
      <c r="C16789" s="6" t="s">
        <v>60</v>
      </c>
      <c r="D16789" s="6" t="s">
        <v>34677</v>
      </c>
      <c r="E16789" s="6" t="s">
        <v>34678</v>
      </c>
      <c r="F16789" s="7">
        <v>274790</v>
      </c>
      <c r="G16789" s="8" t="s">
        <v>63</v>
      </c>
      <c r="H16789" s="9">
        <v>12</v>
      </c>
    </row>
    <row r="16790" spans="1:8" ht="33.6" customHeight="1">
      <c r="A16790" s="6" t="s">
        <v>27</v>
      </c>
      <c r="B16790" s="6" t="s">
        <v>27</v>
      </c>
      <c r="C16790" s="6" t="s">
        <v>60</v>
      </c>
      <c r="D16790" s="6" t="s">
        <v>34679</v>
      </c>
      <c r="E16790" s="6" t="s">
        <v>34680</v>
      </c>
      <c r="F16790" s="7">
        <v>824370</v>
      </c>
      <c r="G16790" s="8" t="s">
        <v>63</v>
      </c>
      <c r="H16790" s="9">
        <v>36</v>
      </c>
    </row>
    <row r="16791" spans="1:8" ht="33.6" customHeight="1">
      <c r="A16791" s="6" t="s">
        <v>27</v>
      </c>
      <c r="B16791" s="6" t="s">
        <v>27</v>
      </c>
      <c r="C16791" s="6" t="s">
        <v>60</v>
      </c>
      <c r="D16791" s="6" t="s">
        <v>34681</v>
      </c>
      <c r="E16791" s="6" t="s">
        <v>34682</v>
      </c>
      <c r="F16791" s="7">
        <v>1373950</v>
      </c>
      <c r="G16791" s="8" t="s">
        <v>63</v>
      </c>
      <c r="H16791" s="9">
        <v>60</v>
      </c>
    </row>
    <row r="16792" spans="1:8" ht="33.6" customHeight="1">
      <c r="A16792" s="6" t="s">
        <v>27</v>
      </c>
      <c r="B16792" s="6" t="s">
        <v>27</v>
      </c>
      <c r="C16792" s="6" t="s">
        <v>58</v>
      </c>
      <c r="D16792" s="6" t="s">
        <v>922</v>
      </c>
      <c r="E16792" s="6" t="s">
        <v>34683</v>
      </c>
      <c r="F16792" s="7">
        <v>13000</v>
      </c>
      <c r="G16792" s="8" t="s">
        <v>114</v>
      </c>
      <c r="H16792" s="9">
        <v>0</v>
      </c>
    </row>
    <row r="16793" spans="1:8" ht="33.6" customHeight="1">
      <c r="A16793" s="6" t="s">
        <v>27</v>
      </c>
      <c r="B16793" s="6" t="s">
        <v>27</v>
      </c>
      <c r="C16793" s="6" t="s">
        <v>60</v>
      </c>
      <c r="D16793" s="6" t="s">
        <v>34684</v>
      </c>
      <c r="E16793" s="6" t="s">
        <v>34685</v>
      </c>
      <c r="F16793" s="7">
        <v>2600</v>
      </c>
      <c r="G16793" s="8" t="s">
        <v>59</v>
      </c>
      <c r="H16793" s="9">
        <v>12</v>
      </c>
    </row>
    <row r="16794" spans="1:8" ht="33.6" customHeight="1">
      <c r="A16794" s="6" t="s">
        <v>27</v>
      </c>
      <c r="B16794" s="6" t="s">
        <v>27</v>
      </c>
      <c r="C16794" s="6" t="s">
        <v>60</v>
      </c>
      <c r="D16794" s="6" t="s">
        <v>34686</v>
      </c>
      <c r="E16794" s="6" t="s">
        <v>34687</v>
      </c>
      <c r="F16794" s="7">
        <v>7800</v>
      </c>
      <c r="G16794" s="8" t="s">
        <v>59</v>
      </c>
      <c r="H16794" s="9">
        <v>36</v>
      </c>
    </row>
    <row r="16795" spans="1:8" ht="33.6" customHeight="1">
      <c r="A16795" s="6" t="s">
        <v>27</v>
      </c>
      <c r="B16795" s="6" t="s">
        <v>27</v>
      </c>
      <c r="C16795" s="6" t="s">
        <v>60</v>
      </c>
      <c r="D16795" s="6" t="s">
        <v>34688</v>
      </c>
      <c r="E16795" s="6" t="s">
        <v>34689</v>
      </c>
      <c r="F16795" s="7">
        <v>13000</v>
      </c>
      <c r="G16795" s="8" t="s">
        <v>59</v>
      </c>
      <c r="H16795" s="9">
        <v>60</v>
      </c>
    </row>
    <row r="16796" spans="1:8" ht="33.6" customHeight="1">
      <c r="A16796" s="6" t="s">
        <v>27</v>
      </c>
      <c r="B16796" s="6" t="s">
        <v>27</v>
      </c>
      <c r="C16796" s="6" t="s">
        <v>60</v>
      </c>
      <c r="D16796" s="6" t="s">
        <v>34690</v>
      </c>
      <c r="E16796" s="6" t="s">
        <v>34691</v>
      </c>
      <c r="F16796" s="7">
        <v>650</v>
      </c>
      <c r="G16796" s="8" t="s">
        <v>59</v>
      </c>
      <c r="H16796" s="9">
        <v>12</v>
      </c>
    </row>
    <row r="16797" spans="1:8" ht="33.6" customHeight="1">
      <c r="A16797" s="6" t="s">
        <v>27</v>
      </c>
      <c r="B16797" s="6" t="s">
        <v>27</v>
      </c>
      <c r="C16797" s="6" t="s">
        <v>60</v>
      </c>
      <c r="D16797" s="6" t="s">
        <v>34692</v>
      </c>
      <c r="E16797" s="6" t="s">
        <v>34693</v>
      </c>
      <c r="F16797" s="7">
        <v>1950</v>
      </c>
      <c r="G16797" s="8" t="s">
        <v>59</v>
      </c>
      <c r="H16797" s="9">
        <v>36</v>
      </c>
    </row>
    <row r="16798" spans="1:8" ht="33.6" customHeight="1">
      <c r="A16798" s="6" t="s">
        <v>27</v>
      </c>
      <c r="B16798" s="6" t="s">
        <v>27</v>
      </c>
      <c r="C16798" s="6" t="s">
        <v>60</v>
      </c>
      <c r="D16798" s="6" t="s">
        <v>34694</v>
      </c>
      <c r="E16798" s="6" t="s">
        <v>34695</v>
      </c>
      <c r="F16798" s="7">
        <v>3250</v>
      </c>
      <c r="G16798" s="8" t="s">
        <v>59</v>
      </c>
      <c r="H16798" s="9">
        <v>60</v>
      </c>
    </row>
    <row r="16799" spans="1:8" ht="33.6" customHeight="1">
      <c r="A16799" s="6" t="s">
        <v>27</v>
      </c>
      <c r="B16799" s="6" t="s">
        <v>27</v>
      </c>
      <c r="C16799" s="6" t="s">
        <v>60</v>
      </c>
      <c r="D16799" s="6" t="s">
        <v>34696</v>
      </c>
      <c r="E16799" s="6" t="s">
        <v>34697</v>
      </c>
      <c r="F16799" s="7">
        <v>1560</v>
      </c>
      <c r="G16799" s="8" t="s">
        <v>59</v>
      </c>
      <c r="H16799" s="9">
        <v>12</v>
      </c>
    </row>
    <row r="16800" spans="1:8" ht="33.6" customHeight="1">
      <c r="A16800" s="6" t="s">
        <v>27</v>
      </c>
      <c r="B16800" s="6" t="s">
        <v>27</v>
      </c>
      <c r="C16800" s="6" t="s">
        <v>60</v>
      </c>
      <c r="D16800" s="6" t="s">
        <v>34698</v>
      </c>
      <c r="E16800" s="6" t="s">
        <v>34699</v>
      </c>
      <c r="F16800" s="7">
        <v>4680</v>
      </c>
      <c r="G16800" s="8" t="s">
        <v>59</v>
      </c>
      <c r="H16800" s="9">
        <v>36</v>
      </c>
    </row>
    <row r="16801" spans="1:8" ht="33.6" customHeight="1">
      <c r="A16801" s="6" t="s">
        <v>27</v>
      </c>
      <c r="B16801" s="6" t="s">
        <v>27</v>
      </c>
      <c r="C16801" s="6" t="s">
        <v>60</v>
      </c>
      <c r="D16801" s="6" t="s">
        <v>34700</v>
      </c>
      <c r="E16801" s="6" t="s">
        <v>34701</v>
      </c>
      <c r="F16801" s="7">
        <v>7800</v>
      </c>
      <c r="G16801" s="8" t="s">
        <v>59</v>
      </c>
      <c r="H16801" s="9">
        <v>60</v>
      </c>
    </row>
    <row r="16802" spans="1:8" ht="33.6" customHeight="1">
      <c r="A16802" s="6" t="s">
        <v>27</v>
      </c>
      <c r="B16802" s="6" t="s">
        <v>27</v>
      </c>
      <c r="C16802" s="6" t="s">
        <v>60</v>
      </c>
      <c r="D16802" s="6" t="s">
        <v>34702</v>
      </c>
      <c r="E16802" s="6" t="s">
        <v>34703</v>
      </c>
      <c r="F16802" s="7">
        <v>2860</v>
      </c>
      <c r="G16802" s="8" t="s">
        <v>59</v>
      </c>
      <c r="H16802" s="9">
        <v>12</v>
      </c>
    </row>
    <row r="16803" spans="1:8" ht="33.6" customHeight="1">
      <c r="A16803" s="6" t="s">
        <v>27</v>
      </c>
      <c r="B16803" s="6" t="s">
        <v>27</v>
      </c>
      <c r="C16803" s="6" t="s">
        <v>60</v>
      </c>
      <c r="D16803" s="6" t="s">
        <v>34704</v>
      </c>
      <c r="E16803" s="6" t="s">
        <v>34705</v>
      </c>
      <c r="F16803" s="7">
        <v>8580</v>
      </c>
      <c r="G16803" s="8" t="s">
        <v>59</v>
      </c>
      <c r="H16803" s="9">
        <v>36</v>
      </c>
    </row>
    <row r="16804" spans="1:8" ht="33.6" customHeight="1">
      <c r="A16804" s="6" t="s">
        <v>27</v>
      </c>
      <c r="B16804" s="6" t="s">
        <v>27</v>
      </c>
      <c r="C16804" s="6" t="s">
        <v>60</v>
      </c>
      <c r="D16804" s="6" t="s">
        <v>34706</v>
      </c>
      <c r="E16804" s="6" t="s">
        <v>34707</v>
      </c>
      <c r="F16804" s="7">
        <v>14300</v>
      </c>
      <c r="G16804" s="8" t="s">
        <v>59</v>
      </c>
      <c r="H16804" s="9">
        <v>60</v>
      </c>
    </row>
    <row r="16805" spans="1:8" ht="33.6" customHeight="1">
      <c r="A16805" s="6" t="s">
        <v>27</v>
      </c>
      <c r="B16805" s="6" t="s">
        <v>27</v>
      </c>
      <c r="C16805" s="6" t="s">
        <v>60</v>
      </c>
      <c r="D16805" s="6" t="s">
        <v>34708</v>
      </c>
      <c r="E16805" s="6" t="s">
        <v>34709</v>
      </c>
      <c r="F16805" s="7">
        <v>975</v>
      </c>
      <c r="G16805" s="8" t="s">
        <v>59</v>
      </c>
      <c r="H16805" s="9">
        <v>12</v>
      </c>
    </row>
    <row r="16806" spans="1:8" ht="33.6" customHeight="1">
      <c r="A16806" s="6" t="s">
        <v>27</v>
      </c>
      <c r="B16806" s="6" t="s">
        <v>27</v>
      </c>
      <c r="C16806" s="6" t="s">
        <v>60</v>
      </c>
      <c r="D16806" s="6" t="s">
        <v>34710</v>
      </c>
      <c r="E16806" s="6" t="s">
        <v>34711</v>
      </c>
      <c r="F16806" s="7">
        <v>2925</v>
      </c>
      <c r="G16806" s="8" t="s">
        <v>59</v>
      </c>
      <c r="H16806" s="9">
        <v>36</v>
      </c>
    </row>
    <row r="16807" spans="1:8" ht="33.6" customHeight="1">
      <c r="A16807" s="6" t="s">
        <v>27</v>
      </c>
      <c r="B16807" s="6" t="s">
        <v>27</v>
      </c>
      <c r="C16807" s="6" t="s">
        <v>60</v>
      </c>
      <c r="D16807" s="6" t="s">
        <v>34712</v>
      </c>
      <c r="E16807" s="6" t="s">
        <v>34713</v>
      </c>
      <c r="F16807" s="7">
        <v>4875</v>
      </c>
      <c r="G16807" s="8" t="s">
        <v>59</v>
      </c>
      <c r="H16807" s="9">
        <v>60</v>
      </c>
    </row>
    <row r="16808" spans="1:8" ht="33.6" customHeight="1">
      <c r="A16808" s="6" t="s">
        <v>27</v>
      </c>
      <c r="B16808" s="6" t="s">
        <v>27</v>
      </c>
      <c r="C16808" s="6" t="s">
        <v>58</v>
      </c>
      <c r="D16808" s="6" t="s">
        <v>923</v>
      </c>
      <c r="E16808" s="6" t="s">
        <v>34714</v>
      </c>
      <c r="F16808" s="7">
        <v>28000</v>
      </c>
      <c r="G16808" s="8" t="s">
        <v>114</v>
      </c>
      <c r="H16808" s="9">
        <v>0</v>
      </c>
    </row>
    <row r="16809" spans="1:8" ht="33.6" customHeight="1">
      <c r="A16809" s="6" t="s">
        <v>27</v>
      </c>
      <c r="B16809" s="6" t="s">
        <v>27</v>
      </c>
      <c r="C16809" s="6" t="s">
        <v>60</v>
      </c>
      <c r="D16809" s="6" t="s">
        <v>34715</v>
      </c>
      <c r="E16809" s="6" t="s">
        <v>34716</v>
      </c>
      <c r="F16809" s="7">
        <v>5600</v>
      </c>
      <c r="G16809" s="8" t="s">
        <v>59</v>
      </c>
      <c r="H16809" s="9">
        <v>12</v>
      </c>
    </row>
    <row r="16810" spans="1:8" ht="33.6" customHeight="1">
      <c r="A16810" s="6" t="s">
        <v>27</v>
      </c>
      <c r="B16810" s="6" t="s">
        <v>27</v>
      </c>
      <c r="C16810" s="6" t="s">
        <v>60</v>
      </c>
      <c r="D16810" s="6" t="s">
        <v>34717</v>
      </c>
      <c r="E16810" s="6" t="s">
        <v>34718</v>
      </c>
      <c r="F16810" s="7">
        <v>16800</v>
      </c>
      <c r="G16810" s="8" t="s">
        <v>59</v>
      </c>
      <c r="H16810" s="9">
        <v>36</v>
      </c>
    </row>
    <row r="16811" spans="1:8" ht="33.6" customHeight="1">
      <c r="A16811" s="6" t="s">
        <v>27</v>
      </c>
      <c r="B16811" s="6" t="s">
        <v>27</v>
      </c>
      <c r="C16811" s="6" t="s">
        <v>60</v>
      </c>
      <c r="D16811" s="6" t="s">
        <v>34719</v>
      </c>
      <c r="E16811" s="6" t="s">
        <v>34720</v>
      </c>
      <c r="F16811" s="7">
        <v>28000</v>
      </c>
      <c r="G16811" s="8" t="s">
        <v>59</v>
      </c>
      <c r="H16811" s="9">
        <v>60</v>
      </c>
    </row>
    <row r="16812" spans="1:8" ht="33.6" customHeight="1">
      <c r="A16812" s="6" t="s">
        <v>27</v>
      </c>
      <c r="B16812" s="6" t="s">
        <v>27</v>
      </c>
      <c r="C16812" s="6" t="s">
        <v>60</v>
      </c>
      <c r="D16812" s="6" t="s">
        <v>34721</v>
      </c>
      <c r="E16812" s="6" t="s">
        <v>34722</v>
      </c>
      <c r="F16812" s="7">
        <v>1400</v>
      </c>
      <c r="G16812" s="8" t="s">
        <v>59</v>
      </c>
      <c r="H16812" s="9">
        <v>12</v>
      </c>
    </row>
    <row r="16813" spans="1:8" ht="33.6" customHeight="1">
      <c r="A16813" s="6" t="s">
        <v>27</v>
      </c>
      <c r="B16813" s="6" t="s">
        <v>27</v>
      </c>
      <c r="C16813" s="6" t="s">
        <v>60</v>
      </c>
      <c r="D16813" s="6" t="s">
        <v>34723</v>
      </c>
      <c r="E16813" s="6" t="s">
        <v>34724</v>
      </c>
      <c r="F16813" s="7">
        <v>4200</v>
      </c>
      <c r="G16813" s="8" t="s">
        <v>59</v>
      </c>
      <c r="H16813" s="9">
        <v>36</v>
      </c>
    </row>
    <row r="16814" spans="1:8" ht="33.6" customHeight="1">
      <c r="A16814" s="6" t="s">
        <v>27</v>
      </c>
      <c r="B16814" s="6" t="s">
        <v>27</v>
      </c>
      <c r="C16814" s="6" t="s">
        <v>60</v>
      </c>
      <c r="D16814" s="6" t="s">
        <v>34725</v>
      </c>
      <c r="E16814" s="6" t="s">
        <v>34726</v>
      </c>
      <c r="F16814" s="7">
        <v>7000</v>
      </c>
      <c r="G16814" s="8" t="s">
        <v>59</v>
      </c>
      <c r="H16814" s="9">
        <v>60</v>
      </c>
    </row>
    <row r="16815" spans="1:8" ht="33.6" customHeight="1">
      <c r="A16815" s="6" t="s">
        <v>27</v>
      </c>
      <c r="B16815" s="6" t="s">
        <v>27</v>
      </c>
      <c r="C16815" s="6" t="s">
        <v>60</v>
      </c>
      <c r="D16815" s="6" t="s">
        <v>34727</v>
      </c>
      <c r="E16815" s="6" t="s">
        <v>34728</v>
      </c>
      <c r="F16815" s="7">
        <v>3360</v>
      </c>
      <c r="G16815" s="8" t="s">
        <v>59</v>
      </c>
      <c r="H16815" s="9">
        <v>12</v>
      </c>
    </row>
    <row r="16816" spans="1:8" ht="33.6" customHeight="1">
      <c r="A16816" s="6" t="s">
        <v>27</v>
      </c>
      <c r="B16816" s="6" t="s">
        <v>27</v>
      </c>
      <c r="C16816" s="6" t="s">
        <v>60</v>
      </c>
      <c r="D16816" s="6" t="s">
        <v>34729</v>
      </c>
      <c r="E16816" s="6" t="s">
        <v>34730</v>
      </c>
      <c r="F16816" s="7">
        <v>10080</v>
      </c>
      <c r="G16816" s="8" t="s">
        <v>59</v>
      </c>
      <c r="H16816" s="9">
        <v>36</v>
      </c>
    </row>
    <row r="16817" spans="1:8" ht="33.6" customHeight="1">
      <c r="A16817" s="6" t="s">
        <v>27</v>
      </c>
      <c r="B16817" s="6" t="s">
        <v>27</v>
      </c>
      <c r="C16817" s="6" t="s">
        <v>60</v>
      </c>
      <c r="D16817" s="6" t="s">
        <v>34731</v>
      </c>
      <c r="E16817" s="6" t="s">
        <v>34732</v>
      </c>
      <c r="F16817" s="7">
        <v>16800</v>
      </c>
      <c r="G16817" s="8" t="s">
        <v>59</v>
      </c>
      <c r="H16817" s="9">
        <v>60</v>
      </c>
    </row>
    <row r="16818" spans="1:8" ht="33.6" customHeight="1">
      <c r="A16818" s="6" t="s">
        <v>27</v>
      </c>
      <c r="B16818" s="6" t="s">
        <v>27</v>
      </c>
      <c r="C16818" s="6" t="s">
        <v>60</v>
      </c>
      <c r="D16818" s="6" t="s">
        <v>34733</v>
      </c>
      <c r="E16818" s="6" t="s">
        <v>34734</v>
      </c>
      <c r="F16818" s="7">
        <v>6160</v>
      </c>
      <c r="G16818" s="8" t="s">
        <v>59</v>
      </c>
      <c r="H16818" s="9">
        <v>12</v>
      </c>
    </row>
    <row r="16819" spans="1:8" ht="33.6" customHeight="1">
      <c r="A16819" s="6" t="s">
        <v>27</v>
      </c>
      <c r="B16819" s="6" t="s">
        <v>27</v>
      </c>
      <c r="C16819" s="6" t="s">
        <v>60</v>
      </c>
      <c r="D16819" s="6" t="s">
        <v>34735</v>
      </c>
      <c r="E16819" s="6" t="s">
        <v>34736</v>
      </c>
      <c r="F16819" s="7">
        <v>18480</v>
      </c>
      <c r="G16819" s="8" t="s">
        <v>59</v>
      </c>
      <c r="H16819" s="9">
        <v>36</v>
      </c>
    </row>
    <row r="16820" spans="1:8" ht="33.6" customHeight="1">
      <c r="A16820" s="6" t="s">
        <v>27</v>
      </c>
      <c r="B16820" s="6" t="s">
        <v>27</v>
      </c>
      <c r="C16820" s="6" t="s">
        <v>60</v>
      </c>
      <c r="D16820" s="6" t="s">
        <v>34737</v>
      </c>
      <c r="E16820" s="6" t="s">
        <v>34738</v>
      </c>
      <c r="F16820" s="7">
        <v>30800</v>
      </c>
      <c r="G16820" s="8" t="s">
        <v>59</v>
      </c>
      <c r="H16820" s="9">
        <v>60</v>
      </c>
    </row>
    <row r="16821" spans="1:8" ht="33.6" customHeight="1">
      <c r="A16821" s="6" t="s">
        <v>27</v>
      </c>
      <c r="B16821" s="6" t="s">
        <v>27</v>
      </c>
      <c r="C16821" s="6" t="s">
        <v>60</v>
      </c>
      <c r="D16821" s="6" t="s">
        <v>34739</v>
      </c>
      <c r="E16821" s="6" t="s">
        <v>34740</v>
      </c>
      <c r="F16821" s="7">
        <v>2100</v>
      </c>
      <c r="G16821" s="8" t="s">
        <v>59</v>
      </c>
      <c r="H16821" s="9">
        <v>12</v>
      </c>
    </row>
    <row r="16822" spans="1:8" ht="33.6" customHeight="1">
      <c r="A16822" s="6" t="s">
        <v>27</v>
      </c>
      <c r="B16822" s="6" t="s">
        <v>27</v>
      </c>
      <c r="C16822" s="6" t="s">
        <v>60</v>
      </c>
      <c r="D16822" s="6" t="s">
        <v>34741</v>
      </c>
      <c r="E16822" s="6" t="s">
        <v>34742</v>
      </c>
      <c r="F16822" s="7">
        <v>6300</v>
      </c>
      <c r="G16822" s="8" t="s">
        <v>59</v>
      </c>
      <c r="H16822" s="9">
        <v>36</v>
      </c>
    </row>
    <row r="16823" spans="1:8" ht="33.6" customHeight="1">
      <c r="A16823" s="6" t="s">
        <v>27</v>
      </c>
      <c r="B16823" s="6" t="s">
        <v>27</v>
      </c>
      <c r="C16823" s="6" t="s">
        <v>60</v>
      </c>
      <c r="D16823" s="6" t="s">
        <v>34743</v>
      </c>
      <c r="E16823" s="6" t="s">
        <v>34744</v>
      </c>
      <c r="F16823" s="7">
        <v>10500</v>
      </c>
      <c r="G16823" s="8" t="s">
        <v>59</v>
      </c>
      <c r="H16823" s="9">
        <v>60</v>
      </c>
    </row>
    <row r="16824" spans="1:8" ht="33.6" customHeight="1">
      <c r="A16824" s="6" t="s">
        <v>27</v>
      </c>
      <c r="B16824" s="6" t="s">
        <v>27</v>
      </c>
      <c r="C16824" s="6" t="s">
        <v>58</v>
      </c>
      <c r="D16824" s="6" t="s">
        <v>924</v>
      </c>
      <c r="E16824" s="6" t="s">
        <v>34745</v>
      </c>
      <c r="F16824" s="7">
        <v>48000</v>
      </c>
      <c r="G16824" s="8" t="s">
        <v>114</v>
      </c>
      <c r="H16824" s="9">
        <v>0</v>
      </c>
    </row>
    <row r="16825" spans="1:8" ht="33.6" customHeight="1">
      <c r="A16825" s="6" t="s">
        <v>27</v>
      </c>
      <c r="B16825" s="6" t="s">
        <v>27</v>
      </c>
      <c r="C16825" s="6" t="s">
        <v>60</v>
      </c>
      <c r="D16825" s="6" t="s">
        <v>34746</v>
      </c>
      <c r="E16825" s="6" t="s">
        <v>34747</v>
      </c>
      <c r="F16825" s="7">
        <v>9600</v>
      </c>
      <c r="G16825" s="8" t="s">
        <v>59</v>
      </c>
      <c r="H16825" s="9">
        <v>12</v>
      </c>
    </row>
    <row r="16826" spans="1:8" ht="33.6" customHeight="1">
      <c r="A16826" s="6" t="s">
        <v>27</v>
      </c>
      <c r="B16826" s="6" t="s">
        <v>27</v>
      </c>
      <c r="C16826" s="6" t="s">
        <v>60</v>
      </c>
      <c r="D16826" s="6" t="s">
        <v>34748</v>
      </c>
      <c r="E16826" s="6" t="s">
        <v>34749</v>
      </c>
      <c r="F16826" s="7">
        <v>28800</v>
      </c>
      <c r="G16826" s="8" t="s">
        <v>59</v>
      </c>
      <c r="H16826" s="9">
        <v>36</v>
      </c>
    </row>
    <row r="16827" spans="1:8" ht="33.6" customHeight="1">
      <c r="A16827" s="6" t="s">
        <v>27</v>
      </c>
      <c r="B16827" s="6" t="s">
        <v>27</v>
      </c>
      <c r="C16827" s="6" t="s">
        <v>60</v>
      </c>
      <c r="D16827" s="6" t="s">
        <v>34750</v>
      </c>
      <c r="E16827" s="6" t="s">
        <v>34751</v>
      </c>
      <c r="F16827" s="7">
        <v>48000</v>
      </c>
      <c r="G16827" s="8" t="s">
        <v>59</v>
      </c>
      <c r="H16827" s="9">
        <v>60</v>
      </c>
    </row>
    <row r="16828" spans="1:8" ht="33.6" customHeight="1">
      <c r="A16828" s="6" t="s">
        <v>27</v>
      </c>
      <c r="B16828" s="6" t="s">
        <v>27</v>
      </c>
      <c r="C16828" s="6" t="s">
        <v>60</v>
      </c>
      <c r="D16828" s="6" t="s">
        <v>34752</v>
      </c>
      <c r="E16828" s="6" t="s">
        <v>34753</v>
      </c>
      <c r="F16828" s="7">
        <v>2400</v>
      </c>
      <c r="G16828" s="8" t="s">
        <v>59</v>
      </c>
      <c r="H16828" s="9">
        <v>12</v>
      </c>
    </row>
    <row r="16829" spans="1:8" ht="33.6" customHeight="1">
      <c r="A16829" s="6" t="s">
        <v>27</v>
      </c>
      <c r="B16829" s="6" t="s">
        <v>27</v>
      </c>
      <c r="C16829" s="6" t="s">
        <v>60</v>
      </c>
      <c r="D16829" s="6" t="s">
        <v>34754</v>
      </c>
      <c r="E16829" s="6" t="s">
        <v>34755</v>
      </c>
      <c r="F16829" s="7">
        <v>7200</v>
      </c>
      <c r="G16829" s="8" t="s">
        <v>59</v>
      </c>
      <c r="H16829" s="9">
        <v>36</v>
      </c>
    </row>
    <row r="16830" spans="1:8" ht="33.6" customHeight="1">
      <c r="A16830" s="6" t="s">
        <v>27</v>
      </c>
      <c r="B16830" s="6" t="s">
        <v>27</v>
      </c>
      <c r="C16830" s="6" t="s">
        <v>60</v>
      </c>
      <c r="D16830" s="6" t="s">
        <v>34756</v>
      </c>
      <c r="E16830" s="6" t="s">
        <v>34757</v>
      </c>
      <c r="F16830" s="7">
        <v>12000</v>
      </c>
      <c r="G16830" s="8" t="s">
        <v>59</v>
      </c>
      <c r="H16830" s="9">
        <v>60</v>
      </c>
    </row>
    <row r="16831" spans="1:8" ht="33.6" customHeight="1">
      <c r="A16831" s="6" t="s">
        <v>27</v>
      </c>
      <c r="B16831" s="6" t="s">
        <v>27</v>
      </c>
      <c r="C16831" s="6" t="s">
        <v>60</v>
      </c>
      <c r="D16831" s="6" t="s">
        <v>34758</v>
      </c>
      <c r="E16831" s="6" t="s">
        <v>34759</v>
      </c>
      <c r="F16831" s="7">
        <v>5760</v>
      </c>
      <c r="G16831" s="8" t="s">
        <v>59</v>
      </c>
      <c r="H16831" s="9">
        <v>12</v>
      </c>
    </row>
    <row r="16832" spans="1:8" ht="33.6" customHeight="1">
      <c r="A16832" s="6" t="s">
        <v>27</v>
      </c>
      <c r="B16832" s="6" t="s">
        <v>27</v>
      </c>
      <c r="C16832" s="6" t="s">
        <v>60</v>
      </c>
      <c r="D16832" s="6" t="s">
        <v>34760</v>
      </c>
      <c r="E16832" s="6" t="s">
        <v>34761</v>
      </c>
      <c r="F16832" s="7">
        <v>17280</v>
      </c>
      <c r="G16832" s="8" t="s">
        <v>59</v>
      </c>
      <c r="H16832" s="9">
        <v>36</v>
      </c>
    </row>
    <row r="16833" spans="1:8" ht="33.6" customHeight="1">
      <c r="A16833" s="6" t="s">
        <v>27</v>
      </c>
      <c r="B16833" s="6" t="s">
        <v>27</v>
      </c>
      <c r="C16833" s="6" t="s">
        <v>60</v>
      </c>
      <c r="D16833" s="6" t="s">
        <v>34762</v>
      </c>
      <c r="E16833" s="6" t="s">
        <v>34763</v>
      </c>
      <c r="F16833" s="7">
        <v>28800</v>
      </c>
      <c r="G16833" s="8" t="s">
        <v>59</v>
      </c>
      <c r="H16833" s="9">
        <v>60</v>
      </c>
    </row>
    <row r="16834" spans="1:8" ht="33.6" customHeight="1">
      <c r="A16834" s="6" t="s">
        <v>27</v>
      </c>
      <c r="B16834" s="6" t="s">
        <v>27</v>
      </c>
      <c r="C16834" s="6" t="s">
        <v>60</v>
      </c>
      <c r="D16834" s="6" t="s">
        <v>34764</v>
      </c>
      <c r="E16834" s="6" t="s">
        <v>34765</v>
      </c>
      <c r="F16834" s="7">
        <v>10560</v>
      </c>
      <c r="G16834" s="8" t="s">
        <v>59</v>
      </c>
      <c r="H16834" s="9">
        <v>12</v>
      </c>
    </row>
    <row r="16835" spans="1:8" ht="33.6" customHeight="1">
      <c r="A16835" s="6" t="s">
        <v>27</v>
      </c>
      <c r="B16835" s="6" t="s">
        <v>27</v>
      </c>
      <c r="C16835" s="6" t="s">
        <v>60</v>
      </c>
      <c r="D16835" s="6" t="s">
        <v>34766</v>
      </c>
      <c r="E16835" s="6" t="s">
        <v>34767</v>
      </c>
      <c r="F16835" s="7">
        <v>31680</v>
      </c>
      <c r="G16835" s="8" t="s">
        <v>59</v>
      </c>
      <c r="H16835" s="9">
        <v>36</v>
      </c>
    </row>
    <row r="16836" spans="1:8" ht="33.6" customHeight="1">
      <c r="A16836" s="6" t="s">
        <v>27</v>
      </c>
      <c r="B16836" s="6" t="s">
        <v>27</v>
      </c>
      <c r="C16836" s="6" t="s">
        <v>60</v>
      </c>
      <c r="D16836" s="6" t="s">
        <v>34768</v>
      </c>
      <c r="E16836" s="6" t="s">
        <v>34769</v>
      </c>
      <c r="F16836" s="7">
        <v>52800</v>
      </c>
      <c r="G16836" s="8" t="s">
        <v>59</v>
      </c>
      <c r="H16836" s="9">
        <v>60</v>
      </c>
    </row>
    <row r="16837" spans="1:8" ht="33.6" customHeight="1">
      <c r="A16837" s="6" t="s">
        <v>27</v>
      </c>
      <c r="B16837" s="6" t="s">
        <v>27</v>
      </c>
      <c r="C16837" s="6" t="s">
        <v>60</v>
      </c>
      <c r="D16837" s="6" t="s">
        <v>34770</v>
      </c>
      <c r="E16837" s="6" t="s">
        <v>34771</v>
      </c>
      <c r="F16837" s="7">
        <v>3600</v>
      </c>
      <c r="G16837" s="8" t="s">
        <v>59</v>
      </c>
      <c r="H16837" s="9">
        <v>12</v>
      </c>
    </row>
    <row r="16838" spans="1:8" ht="33.6" customHeight="1">
      <c r="A16838" s="6" t="s">
        <v>27</v>
      </c>
      <c r="B16838" s="6" t="s">
        <v>27</v>
      </c>
      <c r="C16838" s="6" t="s">
        <v>60</v>
      </c>
      <c r="D16838" s="6" t="s">
        <v>34772</v>
      </c>
      <c r="E16838" s="6" t="s">
        <v>34773</v>
      </c>
      <c r="F16838" s="7">
        <v>10800</v>
      </c>
      <c r="G16838" s="8" t="s">
        <v>59</v>
      </c>
      <c r="H16838" s="9">
        <v>36</v>
      </c>
    </row>
    <row r="16839" spans="1:8" ht="33.6" customHeight="1">
      <c r="A16839" s="6" t="s">
        <v>27</v>
      </c>
      <c r="B16839" s="6" t="s">
        <v>27</v>
      </c>
      <c r="C16839" s="6" t="s">
        <v>60</v>
      </c>
      <c r="D16839" s="6" t="s">
        <v>34774</v>
      </c>
      <c r="E16839" s="6" t="s">
        <v>34775</v>
      </c>
      <c r="F16839" s="7">
        <v>18000</v>
      </c>
      <c r="G16839" s="8" t="s">
        <v>59</v>
      </c>
      <c r="H16839" s="9">
        <v>60</v>
      </c>
    </row>
    <row r="16840" spans="1:8" ht="33.6" customHeight="1">
      <c r="A16840" s="6" t="s">
        <v>27</v>
      </c>
      <c r="B16840" s="6" t="s">
        <v>27</v>
      </c>
      <c r="C16840" s="6" t="s">
        <v>176</v>
      </c>
      <c r="D16840" s="6" t="s">
        <v>925</v>
      </c>
      <c r="E16840" s="6" t="s">
        <v>34776</v>
      </c>
      <c r="F16840" s="7">
        <v>42358</v>
      </c>
      <c r="G16840" s="8" t="s">
        <v>63</v>
      </c>
      <c r="H16840" s="9">
        <v>0</v>
      </c>
    </row>
    <row r="16841" spans="1:8" ht="33.6" customHeight="1">
      <c r="A16841" s="6" t="s">
        <v>27</v>
      </c>
      <c r="B16841" s="6" t="s">
        <v>27</v>
      </c>
      <c r="C16841" s="6" t="s">
        <v>176</v>
      </c>
      <c r="D16841" s="6" t="s">
        <v>926</v>
      </c>
      <c r="E16841" s="6" t="s">
        <v>34777</v>
      </c>
      <c r="F16841" s="7">
        <v>42358</v>
      </c>
      <c r="G16841" s="8" t="s">
        <v>63</v>
      </c>
      <c r="H16841" s="9">
        <v>0</v>
      </c>
    </row>
    <row r="16842" spans="1:8" ht="33.6" customHeight="1">
      <c r="A16842" s="6" t="s">
        <v>27</v>
      </c>
      <c r="B16842" s="6" t="s">
        <v>27</v>
      </c>
      <c r="C16842" s="6" t="s">
        <v>176</v>
      </c>
      <c r="D16842" s="6" t="s">
        <v>927</v>
      </c>
      <c r="E16842" s="6" t="s">
        <v>34778</v>
      </c>
      <c r="F16842" s="7">
        <v>105895</v>
      </c>
      <c r="G16842" s="8" t="s">
        <v>63</v>
      </c>
      <c r="H16842" s="9">
        <v>0</v>
      </c>
    </row>
    <row r="16843" spans="1:8" ht="33.6" customHeight="1">
      <c r="A16843" s="6" t="s">
        <v>27</v>
      </c>
      <c r="B16843" s="6" t="s">
        <v>27</v>
      </c>
      <c r="C16843" s="6" t="s">
        <v>177</v>
      </c>
      <c r="D16843" s="6" t="s">
        <v>34779</v>
      </c>
      <c r="E16843" s="6" t="s">
        <v>34780</v>
      </c>
      <c r="F16843" s="7">
        <v>139.53</v>
      </c>
      <c r="G16843" s="8" t="s">
        <v>63</v>
      </c>
      <c r="H16843" s="9">
        <v>12</v>
      </c>
    </row>
    <row r="16844" spans="1:8" ht="33.6" customHeight="1">
      <c r="A16844" s="6" t="s">
        <v>27</v>
      </c>
      <c r="B16844" s="6" t="s">
        <v>27</v>
      </c>
      <c r="C16844" s="6" t="s">
        <v>177</v>
      </c>
      <c r="D16844" s="6" t="s">
        <v>34781</v>
      </c>
      <c r="E16844" s="6" t="s">
        <v>34782</v>
      </c>
      <c r="F16844" s="7">
        <v>418.58</v>
      </c>
      <c r="G16844" s="8" t="s">
        <v>63</v>
      </c>
      <c r="H16844" s="9">
        <v>36</v>
      </c>
    </row>
    <row r="16845" spans="1:8" ht="33.6" customHeight="1">
      <c r="A16845" s="6" t="s">
        <v>27</v>
      </c>
      <c r="B16845" s="6" t="s">
        <v>27</v>
      </c>
      <c r="C16845" s="6" t="s">
        <v>177</v>
      </c>
      <c r="D16845" s="6" t="s">
        <v>34783</v>
      </c>
      <c r="E16845" s="6" t="s">
        <v>34784</v>
      </c>
      <c r="F16845" s="7">
        <v>697.64</v>
      </c>
      <c r="G16845" s="8" t="s">
        <v>63</v>
      </c>
      <c r="H16845" s="9">
        <v>60</v>
      </c>
    </row>
    <row r="16846" spans="1:8" ht="33.6" customHeight="1">
      <c r="A16846" s="6" t="s">
        <v>27</v>
      </c>
      <c r="B16846" s="6" t="s">
        <v>27</v>
      </c>
      <c r="C16846" s="6" t="s">
        <v>177</v>
      </c>
      <c r="D16846" s="6" t="s">
        <v>34785</v>
      </c>
      <c r="E16846" s="6" t="s">
        <v>34786</v>
      </c>
      <c r="F16846" s="7">
        <v>112.86</v>
      </c>
      <c r="G16846" s="8" t="s">
        <v>63</v>
      </c>
      <c r="H16846" s="9">
        <v>12</v>
      </c>
    </row>
    <row r="16847" spans="1:8" ht="33.6" customHeight="1">
      <c r="A16847" s="6" t="s">
        <v>27</v>
      </c>
      <c r="B16847" s="6" t="s">
        <v>27</v>
      </c>
      <c r="C16847" s="6" t="s">
        <v>177</v>
      </c>
      <c r="D16847" s="6" t="s">
        <v>34787</v>
      </c>
      <c r="E16847" s="6" t="s">
        <v>34788</v>
      </c>
      <c r="F16847" s="7">
        <v>338.59</v>
      </c>
      <c r="G16847" s="8" t="s">
        <v>63</v>
      </c>
      <c r="H16847" s="9">
        <v>36</v>
      </c>
    </row>
    <row r="16848" spans="1:8" ht="33.6" customHeight="1">
      <c r="A16848" s="6" t="s">
        <v>27</v>
      </c>
      <c r="B16848" s="6" t="s">
        <v>27</v>
      </c>
      <c r="C16848" s="6" t="s">
        <v>177</v>
      </c>
      <c r="D16848" s="6" t="s">
        <v>34789</v>
      </c>
      <c r="E16848" s="6" t="s">
        <v>34790</v>
      </c>
      <c r="F16848" s="7">
        <v>564.32000000000005</v>
      </c>
      <c r="G16848" s="8" t="s">
        <v>63</v>
      </c>
      <c r="H16848" s="9">
        <v>60</v>
      </c>
    </row>
    <row r="16849" spans="1:8" ht="33.6" customHeight="1">
      <c r="A16849" s="6" t="s">
        <v>27</v>
      </c>
      <c r="B16849" s="6" t="s">
        <v>27</v>
      </c>
      <c r="C16849" s="6" t="s">
        <v>177</v>
      </c>
      <c r="D16849" s="6" t="s">
        <v>34791</v>
      </c>
      <c r="E16849" s="6" t="s">
        <v>34792</v>
      </c>
      <c r="F16849" s="7">
        <v>98.74</v>
      </c>
      <c r="G16849" s="8" t="s">
        <v>63</v>
      </c>
      <c r="H16849" s="9">
        <v>12</v>
      </c>
    </row>
    <row r="16850" spans="1:8" ht="33.6" customHeight="1">
      <c r="A16850" s="6" t="s">
        <v>27</v>
      </c>
      <c r="B16850" s="6" t="s">
        <v>27</v>
      </c>
      <c r="C16850" s="6" t="s">
        <v>177</v>
      </c>
      <c r="D16850" s="6" t="s">
        <v>34793</v>
      </c>
      <c r="E16850" s="6" t="s">
        <v>34794</v>
      </c>
      <c r="F16850" s="7">
        <v>296.20999999999998</v>
      </c>
      <c r="G16850" s="8" t="s">
        <v>63</v>
      </c>
      <c r="H16850" s="9">
        <v>36</v>
      </c>
    </row>
    <row r="16851" spans="1:8" ht="33.6" customHeight="1">
      <c r="A16851" s="6" t="s">
        <v>27</v>
      </c>
      <c r="B16851" s="6" t="s">
        <v>27</v>
      </c>
      <c r="C16851" s="6" t="s">
        <v>177</v>
      </c>
      <c r="D16851" s="6" t="s">
        <v>34795</v>
      </c>
      <c r="E16851" s="6" t="s">
        <v>34796</v>
      </c>
      <c r="F16851" s="7">
        <v>493.68</v>
      </c>
      <c r="G16851" s="8" t="s">
        <v>63</v>
      </c>
      <c r="H16851" s="9">
        <v>60</v>
      </c>
    </row>
    <row r="16852" spans="1:8" ht="33.6" customHeight="1">
      <c r="A16852" s="6" t="s">
        <v>27</v>
      </c>
      <c r="B16852" s="6" t="s">
        <v>27</v>
      </c>
      <c r="C16852" s="6" t="s">
        <v>177</v>
      </c>
      <c r="D16852" s="6" t="s">
        <v>34797</v>
      </c>
      <c r="E16852" s="6" t="s">
        <v>34798</v>
      </c>
      <c r="F16852" s="7">
        <v>89.46</v>
      </c>
      <c r="G16852" s="8" t="s">
        <v>63</v>
      </c>
      <c r="H16852" s="9">
        <v>12</v>
      </c>
    </row>
    <row r="16853" spans="1:8" ht="33.6" customHeight="1">
      <c r="A16853" s="6" t="s">
        <v>27</v>
      </c>
      <c r="B16853" s="6" t="s">
        <v>27</v>
      </c>
      <c r="C16853" s="6" t="s">
        <v>177</v>
      </c>
      <c r="D16853" s="6" t="s">
        <v>34799</v>
      </c>
      <c r="E16853" s="6" t="s">
        <v>34800</v>
      </c>
      <c r="F16853" s="7">
        <v>268.39</v>
      </c>
      <c r="G16853" s="8" t="s">
        <v>63</v>
      </c>
      <c r="H16853" s="9">
        <v>36</v>
      </c>
    </row>
    <row r="16854" spans="1:8" ht="33.6" customHeight="1">
      <c r="A16854" s="6" t="s">
        <v>27</v>
      </c>
      <c r="B16854" s="6" t="s">
        <v>27</v>
      </c>
      <c r="C16854" s="6" t="s">
        <v>177</v>
      </c>
      <c r="D16854" s="6" t="s">
        <v>34801</v>
      </c>
      <c r="E16854" s="6" t="s">
        <v>34802</v>
      </c>
      <c r="F16854" s="7">
        <v>447.32</v>
      </c>
      <c r="G16854" s="8" t="s">
        <v>63</v>
      </c>
      <c r="H16854" s="9">
        <v>60</v>
      </c>
    </row>
    <row r="16855" spans="1:8" ht="33.6" customHeight="1">
      <c r="A16855" s="6" t="s">
        <v>27</v>
      </c>
      <c r="B16855" s="6" t="s">
        <v>27</v>
      </c>
      <c r="C16855" s="6" t="s">
        <v>177</v>
      </c>
      <c r="D16855" s="6" t="s">
        <v>34803</v>
      </c>
      <c r="E16855" s="6" t="s">
        <v>34804</v>
      </c>
      <c r="F16855" s="7">
        <v>78.260000000000005</v>
      </c>
      <c r="G16855" s="8" t="s">
        <v>63</v>
      </c>
      <c r="H16855" s="9">
        <v>12</v>
      </c>
    </row>
    <row r="16856" spans="1:8" ht="33.6" customHeight="1">
      <c r="A16856" s="6" t="s">
        <v>27</v>
      </c>
      <c r="B16856" s="6" t="s">
        <v>27</v>
      </c>
      <c r="C16856" s="6" t="s">
        <v>177</v>
      </c>
      <c r="D16856" s="6" t="s">
        <v>34805</v>
      </c>
      <c r="E16856" s="6" t="s">
        <v>34806</v>
      </c>
      <c r="F16856" s="7">
        <v>234.79</v>
      </c>
      <c r="G16856" s="8" t="s">
        <v>63</v>
      </c>
      <c r="H16856" s="9">
        <v>36</v>
      </c>
    </row>
    <row r="16857" spans="1:8" ht="33.6" customHeight="1">
      <c r="A16857" s="6" t="s">
        <v>27</v>
      </c>
      <c r="B16857" s="6" t="s">
        <v>27</v>
      </c>
      <c r="C16857" s="6" t="s">
        <v>177</v>
      </c>
      <c r="D16857" s="6" t="s">
        <v>34807</v>
      </c>
      <c r="E16857" s="6" t="s">
        <v>34808</v>
      </c>
      <c r="F16857" s="7">
        <v>391.32</v>
      </c>
      <c r="G16857" s="8" t="s">
        <v>63</v>
      </c>
      <c r="H16857" s="9">
        <v>60</v>
      </c>
    </row>
    <row r="16858" spans="1:8" ht="33.6" customHeight="1">
      <c r="A16858" s="6" t="s">
        <v>27</v>
      </c>
      <c r="B16858" s="6" t="s">
        <v>27</v>
      </c>
      <c r="C16858" s="6" t="s">
        <v>177</v>
      </c>
      <c r="D16858" s="6" t="s">
        <v>34809</v>
      </c>
      <c r="E16858" s="6" t="s">
        <v>34810</v>
      </c>
      <c r="F16858" s="7">
        <v>68.459999999999994</v>
      </c>
      <c r="G16858" s="8" t="s">
        <v>63</v>
      </c>
      <c r="H16858" s="9">
        <v>12</v>
      </c>
    </row>
    <row r="16859" spans="1:8" ht="33.6" customHeight="1">
      <c r="A16859" s="6" t="s">
        <v>27</v>
      </c>
      <c r="B16859" s="6" t="s">
        <v>27</v>
      </c>
      <c r="C16859" s="6" t="s">
        <v>177</v>
      </c>
      <c r="D16859" s="6" t="s">
        <v>34811</v>
      </c>
      <c r="E16859" s="6" t="s">
        <v>34812</v>
      </c>
      <c r="F16859" s="7">
        <v>205.39</v>
      </c>
      <c r="G16859" s="8" t="s">
        <v>63</v>
      </c>
      <c r="H16859" s="9">
        <v>36</v>
      </c>
    </row>
    <row r="16860" spans="1:8" ht="33.6" customHeight="1">
      <c r="A16860" s="6" t="s">
        <v>27</v>
      </c>
      <c r="B16860" s="6" t="s">
        <v>27</v>
      </c>
      <c r="C16860" s="6" t="s">
        <v>177</v>
      </c>
      <c r="D16860" s="6" t="s">
        <v>34813</v>
      </c>
      <c r="E16860" s="6" t="s">
        <v>34814</v>
      </c>
      <c r="F16860" s="7">
        <v>342.32</v>
      </c>
      <c r="G16860" s="8" t="s">
        <v>63</v>
      </c>
      <c r="H16860" s="9">
        <v>60</v>
      </c>
    </row>
    <row r="16861" spans="1:8" ht="33.6" customHeight="1">
      <c r="A16861" s="6" t="s">
        <v>27</v>
      </c>
      <c r="B16861" s="6" t="s">
        <v>27</v>
      </c>
      <c r="C16861" s="6" t="s">
        <v>177</v>
      </c>
      <c r="D16861" s="6" t="s">
        <v>34815</v>
      </c>
      <c r="E16861" s="6" t="s">
        <v>34816</v>
      </c>
      <c r="F16861" s="7">
        <v>59.89</v>
      </c>
      <c r="G16861" s="8" t="s">
        <v>63</v>
      </c>
      <c r="H16861" s="9">
        <v>12</v>
      </c>
    </row>
    <row r="16862" spans="1:8" ht="33.6" customHeight="1">
      <c r="A16862" s="6" t="s">
        <v>27</v>
      </c>
      <c r="B16862" s="6" t="s">
        <v>27</v>
      </c>
      <c r="C16862" s="6" t="s">
        <v>177</v>
      </c>
      <c r="D16862" s="6" t="s">
        <v>34817</v>
      </c>
      <c r="E16862" s="6" t="s">
        <v>34818</v>
      </c>
      <c r="F16862" s="7">
        <v>179.66</v>
      </c>
      <c r="G16862" s="8" t="s">
        <v>63</v>
      </c>
      <c r="H16862" s="9">
        <v>36</v>
      </c>
    </row>
    <row r="16863" spans="1:8" ht="33.6" customHeight="1">
      <c r="A16863" s="6" t="s">
        <v>27</v>
      </c>
      <c r="B16863" s="6" t="s">
        <v>27</v>
      </c>
      <c r="C16863" s="6" t="s">
        <v>177</v>
      </c>
      <c r="D16863" s="6" t="s">
        <v>34819</v>
      </c>
      <c r="E16863" s="6" t="s">
        <v>34820</v>
      </c>
      <c r="F16863" s="7">
        <v>299.44</v>
      </c>
      <c r="G16863" s="8" t="s">
        <v>63</v>
      </c>
      <c r="H16863" s="9">
        <v>60</v>
      </c>
    </row>
    <row r="16864" spans="1:8" ht="33.6" customHeight="1">
      <c r="A16864" s="6" t="s">
        <v>27</v>
      </c>
      <c r="B16864" s="6" t="s">
        <v>27</v>
      </c>
      <c r="C16864" s="6" t="s">
        <v>177</v>
      </c>
      <c r="D16864" s="6" t="s">
        <v>34821</v>
      </c>
      <c r="E16864" s="6" t="s">
        <v>34822</v>
      </c>
      <c r="F16864" s="7">
        <v>57.37</v>
      </c>
      <c r="G16864" s="8" t="s">
        <v>63</v>
      </c>
      <c r="H16864" s="9">
        <v>12</v>
      </c>
    </row>
    <row r="16865" spans="1:8" ht="33.6" customHeight="1">
      <c r="A16865" s="6" t="s">
        <v>27</v>
      </c>
      <c r="B16865" s="6" t="s">
        <v>27</v>
      </c>
      <c r="C16865" s="6" t="s">
        <v>177</v>
      </c>
      <c r="D16865" s="6" t="s">
        <v>34823</v>
      </c>
      <c r="E16865" s="6" t="s">
        <v>34824</v>
      </c>
      <c r="F16865" s="7">
        <v>172.1</v>
      </c>
      <c r="G16865" s="8" t="s">
        <v>63</v>
      </c>
      <c r="H16865" s="9">
        <v>36</v>
      </c>
    </row>
    <row r="16866" spans="1:8" ht="33.6" customHeight="1">
      <c r="A16866" s="6" t="s">
        <v>27</v>
      </c>
      <c r="B16866" s="6" t="s">
        <v>27</v>
      </c>
      <c r="C16866" s="6" t="s">
        <v>177</v>
      </c>
      <c r="D16866" s="6" t="s">
        <v>34825</v>
      </c>
      <c r="E16866" s="6" t="s">
        <v>34826</v>
      </c>
      <c r="F16866" s="7">
        <v>286.83999999999997</v>
      </c>
      <c r="G16866" s="8" t="s">
        <v>63</v>
      </c>
      <c r="H16866" s="9">
        <v>60</v>
      </c>
    </row>
    <row r="16867" spans="1:8" ht="33.6" customHeight="1">
      <c r="A16867" s="6" t="s">
        <v>27</v>
      </c>
      <c r="B16867" s="6" t="s">
        <v>27</v>
      </c>
      <c r="C16867" s="6" t="s">
        <v>176</v>
      </c>
      <c r="D16867" s="6" t="s">
        <v>928</v>
      </c>
      <c r="E16867" s="6" t="s">
        <v>34827</v>
      </c>
      <c r="F16867" s="7">
        <v>19061.099999999999</v>
      </c>
      <c r="G16867" s="8" t="s">
        <v>63</v>
      </c>
      <c r="H16867" s="9">
        <v>0</v>
      </c>
    </row>
    <row r="16868" spans="1:8" ht="33.6" customHeight="1">
      <c r="A16868" s="6" t="s">
        <v>27</v>
      </c>
      <c r="B16868" s="6" t="s">
        <v>27</v>
      </c>
      <c r="C16868" s="6" t="s">
        <v>176</v>
      </c>
      <c r="D16868" s="6" t="s">
        <v>929</v>
      </c>
      <c r="E16868" s="6" t="s">
        <v>34828</v>
      </c>
      <c r="F16868" s="7">
        <v>9531</v>
      </c>
      <c r="G16868" s="8" t="s">
        <v>63</v>
      </c>
      <c r="H16868" s="9">
        <v>0</v>
      </c>
    </row>
    <row r="16869" spans="1:8" ht="33.6" customHeight="1">
      <c r="A16869" s="6" t="s">
        <v>27</v>
      </c>
      <c r="B16869" s="6" t="s">
        <v>27</v>
      </c>
      <c r="C16869" s="6" t="s">
        <v>176</v>
      </c>
      <c r="D16869" s="6" t="s">
        <v>930</v>
      </c>
      <c r="E16869" s="6" t="s">
        <v>34829</v>
      </c>
      <c r="F16869" s="7">
        <v>19061.099999999999</v>
      </c>
      <c r="G16869" s="8" t="s">
        <v>63</v>
      </c>
      <c r="H16869" s="9">
        <v>0</v>
      </c>
    </row>
    <row r="16870" spans="1:8" ht="33.6" customHeight="1">
      <c r="A16870" s="6" t="s">
        <v>27</v>
      </c>
      <c r="B16870" s="6" t="s">
        <v>27</v>
      </c>
      <c r="C16870" s="6" t="s">
        <v>176</v>
      </c>
      <c r="D16870" s="6" t="s">
        <v>931</v>
      </c>
      <c r="E16870" s="6" t="s">
        <v>34830</v>
      </c>
      <c r="F16870" s="7">
        <v>33347.699999999997</v>
      </c>
      <c r="G16870" s="8" t="s">
        <v>63</v>
      </c>
      <c r="H16870" s="9">
        <v>0</v>
      </c>
    </row>
    <row r="16871" spans="1:8" ht="33.6" customHeight="1">
      <c r="A16871" s="6" t="s">
        <v>27</v>
      </c>
      <c r="B16871" s="6" t="s">
        <v>27</v>
      </c>
      <c r="C16871" s="6" t="s">
        <v>176</v>
      </c>
      <c r="D16871" s="6" t="s">
        <v>932</v>
      </c>
      <c r="E16871" s="6" t="s">
        <v>34831</v>
      </c>
      <c r="F16871" s="7">
        <v>61866.9</v>
      </c>
      <c r="G16871" s="8" t="s">
        <v>63</v>
      </c>
      <c r="H16871" s="9">
        <v>0</v>
      </c>
    </row>
    <row r="16872" spans="1:8" ht="33.6" customHeight="1">
      <c r="A16872" s="6" t="s">
        <v>27</v>
      </c>
      <c r="B16872" s="6" t="s">
        <v>27</v>
      </c>
      <c r="C16872" s="6" t="s">
        <v>176</v>
      </c>
      <c r="D16872" s="6" t="s">
        <v>933</v>
      </c>
      <c r="E16872" s="6" t="s">
        <v>34832</v>
      </c>
      <c r="F16872" s="7">
        <v>103155.3</v>
      </c>
      <c r="G16872" s="8" t="s">
        <v>63</v>
      </c>
      <c r="H16872" s="9">
        <v>0</v>
      </c>
    </row>
    <row r="16873" spans="1:8" ht="33.6" customHeight="1">
      <c r="A16873" s="6" t="s">
        <v>27</v>
      </c>
      <c r="B16873" s="6" t="s">
        <v>27</v>
      </c>
      <c r="C16873" s="6" t="s">
        <v>176</v>
      </c>
      <c r="D16873" s="6" t="s">
        <v>934</v>
      </c>
      <c r="E16873" s="6" t="s">
        <v>34833</v>
      </c>
      <c r="F16873" s="7">
        <v>194764.5</v>
      </c>
      <c r="G16873" s="8" t="s">
        <v>63</v>
      </c>
      <c r="H16873" s="9">
        <v>0</v>
      </c>
    </row>
    <row r="16874" spans="1:8" ht="33.6" customHeight="1">
      <c r="A16874" s="6" t="s">
        <v>27</v>
      </c>
      <c r="B16874" s="6" t="s">
        <v>27</v>
      </c>
      <c r="C16874" s="6" t="s">
        <v>176</v>
      </c>
      <c r="D16874" s="6" t="s">
        <v>935</v>
      </c>
      <c r="E16874" s="6" t="s">
        <v>34834</v>
      </c>
      <c r="F16874" s="7">
        <v>355041</v>
      </c>
      <c r="G16874" s="8" t="s">
        <v>63</v>
      </c>
      <c r="H16874" s="9">
        <v>0</v>
      </c>
    </row>
    <row r="16875" spans="1:8" ht="33.6" customHeight="1">
      <c r="A16875" s="6" t="s">
        <v>27</v>
      </c>
      <c r="B16875" s="6" t="s">
        <v>27</v>
      </c>
      <c r="C16875" s="6" t="s">
        <v>176</v>
      </c>
      <c r="D16875" s="6" t="s">
        <v>936</v>
      </c>
      <c r="E16875" s="6" t="s">
        <v>34835</v>
      </c>
      <c r="F16875" s="7">
        <v>635456.69999999995</v>
      </c>
      <c r="G16875" s="8" t="s">
        <v>63</v>
      </c>
      <c r="H16875" s="9">
        <v>0</v>
      </c>
    </row>
    <row r="16876" spans="1:8" ht="33.6" customHeight="1">
      <c r="A16876" s="6" t="s">
        <v>27</v>
      </c>
      <c r="B16876" s="6" t="s">
        <v>27</v>
      </c>
      <c r="C16876" s="6" t="s">
        <v>176</v>
      </c>
      <c r="D16876" s="6" t="s">
        <v>937</v>
      </c>
      <c r="E16876" s="6" t="s">
        <v>34836</v>
      </c>
      <c r="F16876" s="7">
        <v>764599.5</v>
      </c>
      <c r="G16876" s="8" t="s">
        <v>63</v>
      </c>
      <c r="H16876" s="9">
        <v>0</v>
      </c>
    </row>
    <row r="16877" spans="1:8" ht="33.6" customHeight="1">
      <c r="A16877" s="6" t="s">
        <v>27</v>
      </c>
      <c r="B16877" s="6" t="s">
        <v>27</v>
      </c>
      <c r="C16877" s="6" t="s">
        <v>177</v>
      </c>
      <c r="D16877" s="6" t="s">
        <v>34837</v>
      </c>
      <c r="E16877" s="6" t="s">
        <v>34838</v>
      </c>
      <c r="F16877" s="7">
        <v>3453</v>
      </c>
      <c r="G16877" s="8" t="s">
        <v>63</v>
      </c>
      <c r="H16877" s="9">
        <v>12</v>
      </c>
    </row>
    <row r="16878" spans="1:8" ht="33.6" customHeight="1">
      <c r="A16878" s="6" t="s">
        <v>27</v>
      </c>
      <c r="B16878" s="6" t="s">
        <v>27</v>
      </c>
      <c r="C16878" s="6" t="s">
        <v>177</v>
      </c>
      <c r="D16878" s="6" t="s">
        <v>34839</v>
      </c>
      <c r="E16878" s="6" t="s">
        <v>34840</v>
      </c>
      <c r="F16878" s="7">
        <v>10359</v>
      </c>
      <c r="G16878" s="8" t="s">
        <v>63</v>
      </c>
      <c r="H16878" s="9">
        <v>36</v>
      </c>
    </row>
    <row r="16879" spans="1:8" ht="33.6" customHeight="1">
      <c r="A16879" s="6" t="s">
        <v>27</v>
      </c>
      <c r="B16879" s="6" t="s">
        <v>27</v>
      </c>
      <c r="C16879" s="6" t="s">
        <v>177</v>
      </c>
      <c r="D16879" s="6" t="s">
        <v>34841</v>
      </c>
      <c r="E16879" s="6" t="s">
        <v>34842</v>
      </c>
      <c r="F16879" s="7">
        <v>17265</v>
      </c>
      <c r="G16879" s="8" t="s">
        <v>63</v>
      </c>
      <c r="H16879" s="9">
        <v>60</v>
      </c>
    </row>
    <row r="16880" spans="1:8" ht="33.6" customHeight="1">
      <c r="A16880" s="6" t="s">
        <v>27</v>
      </c>
      <c r="B16880" s="6" t="s">
        <v>27</v>
      </c>
      <c r="C16880" s="6" t="s">
        <v>177</v>
      </c>
      <c r="D16880" s="6" t="s">
        <v>34843</v>
      </c>
      <c r="E16880" s="6" t="s">
        <v>34844</v>
      </c>
      <c r="F16880" s="7">
        <v>6907</v>
      </c>
      <c r="G16880" s="8" t="s">
        <v>63</v>
      </c>
      <c r="H16880" s="9">
        <v>12</v>
      </c>
    </row>
    <row r="16881" spans="1:8" ht="33.6" customHeight="1">
      <c r="A16881" s="6" t="s">
        <v>27</v>
      </c>
      <c r="B16881" s="6" t="s">
        <v>27</v>
      </c>
      <c r="C16881" s="6" t="s">
        <v>177</v>
      </c>
      <c r="D16881" s="6" t="s">
        <v>34845</v>
      </c>
      <c r="E16881" s="6" t="s">
        <v>34846</v>
      </c>
      <c r="F16881" s="7">
        <v>20721</v>
      </c>
      <c r="G16881" s="8" t="s">
        <v>63</v>
      </c>
      <c r="H16881" s="9">
        <v>36</v>
      </c>
    </row>
    <row r="16882" spans="1:8" ht="33.6" customHeight="1">
      <c r="A16882" s="6" t="s">
        <v>27</v>
      </c>
      <c r="B16882" s="6" t="s">
        <v>27</v>
      </c>
      <c r="C16882" s="6" t="s">
        <v>177</v>
      </c>
      <c r="D16882" s="6" t="s">
        <v>34847</v>
      </c>
      <c r="E16882" s="6" t="s">
        <v>34848</v>
      </c>
      <c r="F16882" s="7">
        <v>34535</v>
      </c>
      <c r="G16882" s="8" t="s">
        <v>63</v>
      </c>
      <c r="H16882" s="9">
        <v>60</v>
      </c>
    </row>
    <row r="16883" spans="1:8" ht="33.6" customHeight="1">
      <c r="A16883" s="6" t="s">
        <v>27</v>
      </c>
      <c r="B16883" s="6" t="s">
        <v>27</v>
      </c>
      <c r="C16883" s="6" t="s">
        <v>177</v>
      </c>
      <c r="D16883" s="6" t="s">
        <v>34849</v>
      </c>
      <c r="E16883" s="6" t="s">
        <v>34850</v>
      </c>
      <c r="F16883" s="7">
        <v>11174</v>
      </c>
      <c r="G16883" s="8" t="s">
        <v>63</v>
      </c>
      <c r="H16883" s="9">
        <v>12</v>
      </c>
    </row>
    <row r="16884" spans="1:8" ht="33.6" customHeight="1">
      <c r="A16884" s="6" t="s">
        <v>27</v>
      </c>
      <c r="B16884" s="6" t="s">
        <v>27</v>
      </c>
      <c r="C16884" s="6" t="s">
        <v>177</v>
      </c>
      <c r="D16884" s="6" t="s">
        <v>34851</v>
      </c>
      <c r="E16884" s="6" t="s">
        <v>34852</v>
      </c>
      <c r="F16884" s="7">
        <v>33522</v>
      </c>
      <c r="G16884" s="8" t="s">
        <v>63</v>
      </c>
      <c r="H16884" s="9">
        <v>36</v>
      </c>
    </row>
    <row r="16885" spans="1:8" ht="33.6" customHeight="1">
      <c r="A16885" s="6" t="s">
        <v>27</v>
      </c>
      <c r="B16885" s="6" t="s">
        <v>27</v>
      </c>
      <c r="C16885" s="6" t="s">
        <v>177</v>
      </c>
      <c r="D16885" s="6" t="s">
        <v>34853</v>
      </c>
      <c r="E16885" s="6" t="s">
        <v>34854</v>
      </c>
      <c r="F16885" s="7">
        <v>55870</v>
      </c>
      <c r="G16885" s="8" t="s">
        <v>63</v>
      </c>
      <c r="H16885" s="9">
        <v>60</v>
      </c>
    </row>
    <row r="16886" spans="1:8" ht="33.6" customHeight="1">
      <c r="A16886" s="6" t="s">
        <v>27</v>
      </c>
      <c r="B16886" s="6" t="s">
        <v>27</v>
      </c>
      <c r="C16886" s="6" t="s">
        <v>177</v>
      </c>
      <c r="D16886" s="6" t="s">
        <v>34855</v>
      </c>
      <c r="E16886" s="6" t="s">
        <v>34856</v>
      </c>
      <c r="F16886" s="7">
        <v>14662</v>
      </c>
      <c r="G16886" s="8" t="s">
        <v>63</v>
      </c>
      <c r="H16886" s="9">
        <v>12</v>
      </c>
    </row>
    <row r="16887" spans="1:8" ht="33.6" customHeight="1">
      <c r="A16887" s="6" t="s">
        <v>27</v>
      </c>
      <c r="B16887" s="6" t="s">
        <v>27</v>
      </c>
      <c r="C16887" s="6" t="s">
        <v>177</v>
      </c>
      <c r="D16887" s="6" t="s">
        <v>34857</v>
      </c>
      <c r="E16887" s="6" t="s">
        <v>34858</v>
      </c>
      <c r="F16887" s="7">
        <v>43986</v>
      </c>
      <c r="G16887" s="8" t="s">
        <v>63</v>
      </c>
      <c r="H16887" s="9">
        <v>36</v>
      </c>
    </row>
    <row r="16888" spans="1:8" ht="33.6" customHeight="1">
      <c r="A16888" s="6" t="s">
        <v>27</v>
      </c>
      <c r="B16888" s="6" t="s">
        <v>27</v>
      </c>
      <c r="C16888" s="6" t="s">
        <v>177</v>
      </c>
      <c r="D16888" s="6" t="s">
        <v>34859</v>
      </c>
      <c r="E16888" s="6" t="s">
        <v>34860</v>
      </c>
      <c r="F16888" s="7">
        <v>73310</v>
      </c>
      <c r="G16888" s="8" t="s">
        <v>63</v>
      </c>
      <c r="H16888" s="9">
        <v>60</v>
      </c>
    </row>
    <row r="16889" spans="1:8" ht="33.6" customHeight="1">
      <c r="A16889" s="6" t="s">
        <v>27</v>
      </c>
      <c r="B16889" s="6" t="s">
        <v>27</v>
      </c>
      <c r="C16889" s="6" t="s">
        <v>177</v>
      </c>
      <c r="D16889" s="6" t="s">
        <v>34861</v>
      </c>
      <c r="E16889" s="6" t="s">
        <v>34862</v>
      </c>
      <c r="F16889" s="7">
        <v>19550</v>
      </c>
      <c r="G16889" s="8" t="s">
        <v>63</v>
      </c>
      <c r="H16889" s="9">
        <v>12</v>
      </c>
    </row>
    <row r="16890" spans="1:8" ht="33.6" customHeight="1">
      <c r="A16890" s="6" t="s">
        <v>27</v>
      </c>
      <c r="B16890" s="6" t="s">
        <v>27</v>
      </c>
      <c r="C16890" s="6" t="s">
        <v>177</v>
      </c>
      <c r="D16890" s="6" t="s">
        <v>34863</v>
      </c>
      <c r="E16890" s="6" t="s">
        <v>34864</v>
      </c>
      <c r="F16890" s="7">
        <v>58650</v>
      </c>
      <c r="G16890" s="8" t="s">
        <v>63</v>
      </c>
      <c r="H16890" s="9">
        <v>36</v>
      </c>
    </row>
    <row r="16891" spans="1:8" ht="33.6" customHeight="1">
      <c r="A16891" s="6" t="s">
        <v>27</v>
      </c>
      <c r="B16891" s="6" t="s">
        <v>27</v>
      </c>
      <c r="C16891" s="6" t="s">
        <v>177</v>
      </c>
      <c r="D16891" s="6" t="s">
        <v>34865</v>
      </c>
      <c r="E16891" s="6" t="s">
        <v>34866</v>
      </c>
      <c r="F16891" s="7">
        <v>97750</v>
      </c>
      <c r="G16891" s="8" t="s">
        <v>63</v>
      </c>
      <c r="H16891" s="9">
        <v>60</v>
      </c>
    </row>
    <row r="16892" spans="1:8" ht="33.6" customHeight="1">
      <c r="A16892" s="6" t="s">
        <v>27</v>
      </c>
      <c r="B16892" s="6" t="s">
        <v>27</v>
      </c>
      <c r="C16892" s="6" t="s">
        <v>177</v>
      </c>
      <c r="D16892" s="6" t="s">
        <v>34867</v>
      </c>
      <c r="E16892" s="6" t="s">
        <v>34868</v>
      </c>
      <c r="F16892" s="7">
        <v>22142</v>
      </c>
      <c r="G16892" s="8" t="s">
        <v>63</v>
      </c>
      <c r="H16892" s="9">
        <v>12</v>
      </c>
    </row>
    <row r="16893" spans="1:8" ht="33.6" customHeight="1">
      <c r="A16893" s="6" t="s">
        <v>27</v>
      </c>
      <c r="B16893" s="6" t="s">
        <v>27</v>
      </c>
      <c r="C16893" s="6" t="s">
        <v>177</v>
      </c>
      <c r="D16893" s="6" t="s">
        <v>34869</v>
      </c>
      <c r="E16893" s="6" t="s">
        <v>34870</v>
      </c>
      <c r="F16893" s="7">
        <v>66426</v>
      </c>
      <c r="G16893" s="8" t="s">
        <v>63</v>
      </c>
      <c r="H16893" s="9">
        <v>36</v>
      </c>
    </row>
    <row r="16894" spans="1:8" ht="33.6" customHeight="1">
      <c r="A16894" s="6" t="s">
        <v>27</v>
      </c>
      <c r="B16894" s="6" t="s">
        <v>27</v>
      </c>
      <c r="C16894" s="6" t="s">
        <v>177</v>
      </c>
      <c r="D16894" s="6" t="s">
        <v>34871</v>
      </c>
      <c r="E16894" s="6" t="s">
        <v>34872</v>
      </c>
      <c r="F16894" s="7">
        <v>110710</v>
      </c>
      <c r="G16894" s="8" t="s">
        <v>63</v>
      </c>
      <c r="H16894" s="9">
        <v>60</v>
      </c>
    </row>
    <row r="16895" spans="1:8" ht="33.6" customHeight="1">
      <c r="A16895" s="6" t="s">
        <v>27</v>
      </c>
      <c r="B16895" s="6" t="s">
        <v>27</v>
      </c>
      <c r="C16895" s="6" t="s">
        <v>177</v>
      </c>
      <c r="D16895" s="6" t="s">
        <v>34873</v>
      </c>
      <c r="E16895" s="6" t="s">
        <v>34874</v>
      </c>
      <c r="F16895" s="7">
        <v>33214</v>
      </c>
      <c r="G16895" s="8" t="s">
        <v>63</v>
      </c>
      <c r="H16895" s="9">
        <v>12</v>
      </c>
    </row>
    <row r="16896" spans="1:8" ht="33.6" customHeight="1">
      <c r="A16896" s="6" t="s">
        <v>27</v>
      </c>
      <c r="B16896" s="6" t="s">
        <v>27</v>
      </c>
      <c r="C16896" s="6" t="s">
        <v>177</v>
      </c>
      <c r="D16896" s="6" t="s">
        <v>34875</v>
      </c>
      <c r="E16896" s="6" t="s">
        <v>34876</v>
      </c>
      <c r="F16896" s="7">
        <v>99642</v>
      </c>
      <c r="G16896" s="8" t="s">
        <v>63</v>
      </c>
      <c r="H16896" s="9">
        <v>36</v>
      </c>
    </row>
    <row r="16897" spans="1:8" ht="33.6" customHeight="1">
      <c r="A16897" s="6" t="s">
        <v>27</v>
      </c>
      <c r="B16897" s="6" t="s">
        <v>27</v>
      </c>
      <c r="C16897" s="6" t="s">
        <v>177</v>
      </c>
      <c r="D16897" s="6" t="s">
        <v>34877</v>
      </c>
      <c r="E16897" s="6" t="s">
        <v>34878</v>
      </c>
      <c r="F16897" s="7">
        <v>166070</v>
      </c>
      <c r="G16897" s="8" t="s">
        <v>63</v>
      </c>
      <c r="H16897" s="9">
        <v>60</v>
      </c>
    </row>
    <row r="16898" spans="1:8" ht="33.6" customHeight="1">
      <c r="A16898" s="6" t="s">
        <v>27</v>
      </c>
      <c r="B16898" s="6" t="s">
        <v>27</v>
      </c>
      <c r="C16898" s="6" t="s">
        <v>177</v>
      </c>
      <c r="D16898" s="6" t="s">
        <v>34879</v>
      </c>
      <c r="E16898" s="6" t="s">
        <v>34880</v>
      </c>
      <c r="F16898" s="7">
        <v>37567</v>
      </c>
      <c r="G16898" s="8" t="s">
        <v>63</v>
      </c>
      <c r="H16898" s="9">
        <v>12</v>
      </c>
    </row>
    <row r="16899" spans="1:8" ht="33.6" customHeight="1">
      <c r="A16899" s="6" t="s">
        <v>27</v>
      </c>
      <c r="B16899" s="6" t="s">
        <v>27</v>
      </c>
      <c r="C16899" s="6" t="s">
        <v>177</v>
      </c>
      <c r="D16899" s="6" t="s">
        <v>34881</v>
      </c>
      <c r="E16899" s="6" t="s">
        <v>34882</v>
      </c>
      <c r="F16899" s="7">
        <v>112701</v>
      </c>
      <c r="G16899" s="8" t="s">
        <v>63</v>
      </c>
      <c r="H16899" s="9">
        <v>36</v>
      </c>
    </row>
    <row r="16900" spans="1:8" ht="33.6" customHeight="1">
      <c r="A16900" s="6" t="s">
        <v>27</v>
      </c>
      <c r="B16900" s="6" t="s">
        <v>27</v>
      </c>
      <c r="C16900" s="6" t="s">
        <v>177</v>
      </c>
      <c r="D16900" s="6" t="s">
        <v>34883</v>
      </c>
      <c r="E16900" s="6" t="s">
        <v>34884</v>
      </c>
      <c r="F16900" s="7">
        <v>187835</v>
      </c>
      <c r="G16900" s="8" t="s">
        <v>63</v>
      </c>
      <c r="H16900" s="9">
        <v>60</v>
      </c>
    </row>
    <row r="16901" spans="1:8" ht="33.6" customHeight="1">
      <c r="A16901" s="6" t="s">
        <v>27</v>
      </c>
      <c r="B16901" s="6" t="s">
        <v>27</v>
      </c>
      <c r="C16901" s="6" t="s">
        <v>177</v>
      </c>
      <c r="D16901" s="6" t="s">
        <v>34885</v>
      </c>
      <c r="E16901" s="6" t="s">
        <v>34886</v>
      </c>
      <c r="F16901" s="7">
        <v>56350</v>
      </c>
      <c r="G16901" s="8" t="s">
        <v>63</v>
      </c>
      <c r="H16901" s="9">
        <v>12</v>
      </c>
    </row>
    <row r="16902" spans="1:8" ht="33.6" customHeight="1">
      <c r="A16902" s="6" t="s">
        <v>27</v>
      </c>
      <c r="B16902" s="6" t="s">
        <v>27</v>
      </c>
      <c r="C16902" s="6" t="s">
        <v>177</v>
      </c>
      <c r="D16902" s="6" t="s">
        <v>34887</v>
      </c>
      <c r="E16902" s="6" t="s">
        <v>34888</v>
      </c>
      <c r="F16902" s="7">
        <v>169050</v>
      </c>
      <c r="G16902" s="8" t="s">
        <v>63</v>
      </c>
      <c r="H16902" s="9">
        <v>36</v>
      </c>
    </row>
    <row r="16903" spans="1:8" ht="33.6" customHeight="1">
      <c r="A16903" s="6" t="s">
        <v>27</v>
      </c>
      <c r="B16903" s="6" t="s">
        <v>27</v>
      </c>
      <c r="C16903" s="6" t="s">
        <v>177</v>
      </c>
      <c r="D16903" s="6" t="s">
        <v>34889</v>
      </c>
      <c r="E16903" s="6" t="s">
        <v>34890</v>
      </c>
      <c r="F16903" s="7">
        <v>281750</v>
      </c>
      <c r="G16903" s="8" t="s">
        <v>63</v>
      </c>
      <c r="H16903" s="9">
        <v>60</v>
      </c>
    </row>
    <row r="16904" spans="1:8" ht="33.6" customHeight="1">
      <c r="A16904" s="6" t="s">
        <v>27</v>
      </c>
      <c r="B16904" s="6" t="s">
        <v>27</v>
      </c>
      <c r="C16904" s="6" t="s">
        <v>177</v>
      </c>
      <c r="D16904" s="6" t="s">
        <v>34891</v>
      </c>
      <c r="E16904" s="6" t="s">
        <v>34892</v>
      </c>
      <c r="F16904" s="7">
        <v>65725</v>
      </c>
      <c r="G16904" s="8" t="s">
        <v>63</v>
      </c>
      <c r="H16904" s="9">
        <v>12</v>
      </c>
    </row>
    <row r="16905" spans="1:8" ht="33.6" customHeight="1">
      <c r="A16905" s="6" t="s">
        <v>27</v>
      </c>
      <c r="B16905" s="6" t="s">
        <v>27</v>
      </c>
      <c r="C16905" s="6" t="s">
        <v>177</v>
      </c>
      <c r="D16905" s="6" t="s">
        <v>34893</v>
      </c>
      <c r="E16905" s="6" t="s">
        <v>34894</v>
      </c>
      <c r="F16905" s="7">
        <v>197175</v>
      </c>
      <c r="G16905" s="8" t="s">
        <v>63</v>
      </c>
      <c r="H16905" s="9">
        <v>36</v>
      </c>
    </row>
    <row r="16906" spans="1:8" ht="33.6" customHeight="1">
      <c r="A16906" s="6" t="s">
        <v>27</v>
      </c>
      <c r="B16906" s="6" t="s">
        <v>27</v>
      </c>
      <c r="C16906" s="6" t="s">
        <v>177</v>
      </c>
      <c r="D16906" s="6" t="s">
        <v>34895</v>
      </c>
      <c r="E16906" s="6" t="s">
        <v>34896</v>
      </c>
      <c r="F16906" s="7">
        <v>328625</v>
      </c>
      <c r="G16906" s="8" t="s">
        <v>63</v>
      </c>
      <c r="H16906" s="9">
        <v>60</v>
      </c>
    </row>
    <row r="16907" spans="1:8" ht="33.6" customHeight="1">
      <c r="A16907" s="6" t="s">
        <v>27</v>
      </c>
      <c r="B16907" s="6" t="s">
        <v>27</v>
      </c>
      <c r="C16907" s="6" t="s">
        <v>177</v>
      </c>
      <c r="D16907" s="6" t="s">
        <v>34897</v>
      </c>
      <c r="E16907" s="6" t="s">
        <v>34898</v>
      </c>
      <c r="F16907" s="7">
        <v>98588</v>
      </c>
      <c r="G16907" s="8" t="s">
        <v>63</v>
      </c>
      <c r="H16907" s="9">
        <v>12</v>
      </c>
    </row>
    <row r="16908" spans="1:8" ht="33.6" customHeight="1">
      <c r="A16908" s="6" t="s">
        <v>27</v>
      </c>
      <c r="B16908" s="6" t="s">
        <v>27</v>
      </c>
      <c r="C16908" s="6" t="s">
        <v>177</v>
      </c>
      <c r="D16908" s="6" t="s">
        <v>34899</v>
      </c>
      <c r="E16908" s="6" t="s">
        <v>34900</v>
      </c>
      <c r="F16908" s="7">
        <v>295764</v>
      </c>
      <c r="G16908" s="8" t="s">
        <v>63</v>
      </c>
      <c r="H16908" s="9">
        <v>36</v>
      </c>
    </row>
    <row r="16909" spans="1:8" ht="33.6" customHeight="1">
      <c r="A16909" s="6" t="s">
        <v>27</v>
      </c>
      <c r="B16909" s="6" t="s">
        <v>27</v>
      </c>
      <c r="C16909" s="6" t="s">
        <v>177</v>
      </c>
      <c r="D16909" s="6" t="s">
        <v>34901</v>
      </c>
      <c r="E16909" s="6" t="s">
        <v>34902</v>
      </c>
      <c r="F16909" s="7">
        <v>492940</v>
      </c>
      <c r="G16909" s="8" t="s">
        <v>63</v>
      </c>
      <c r="H16909" s="9">
        <v>60</v>
      </c>
    </row>
    <row r="16910" spans="1:8" ht="33.6" customHeight="1">
      <c r="A16910" s="6" t="s">
        <v>27</v>
      </c>
      <c r="B16910" s="6" t="s">
        <v>27</v>
      </c>
      <c r="C16910" s="6" t="s">
        <v>177</v>
      </c>
      <c r="D16910" s="6" t="s">
        <v>34903</v>
      </c>
      <c r="E16910" s="6" t="s">
        <v>34904</v>
      </c>
      <c r="F16910" s="7">
        <v>118578</v>
      </c>
      <c r="G16910" s="8" t="s">
        <v>63</v>
      </c>
      <c r="H16910" s="9">
        <v>12</v>
      </c>
    </row>
    <row r="16911" spans="1:8" ht="33.6" customHeight="1">
      <c r="A16911" s="6" t="s">
        <v>27</v>
      </c>
      <c r="B16911" s="6" t="s">
        <v>27</v>
      </c>
      <c r="C16911" s="6" t="s">
        <v>177</v>
      </c>
      <c r="D16911" s="6" t="s">
        <v>34905</v>
      </c>
      <c r="E16911" s="6" t="s">
        <v>34906</v>
      </c>
      <c r="F16911" s="7">
        <v>355734</v>
      </c>
      <c r="G16911" s="8" t="s">
        <v>63</v>
      </c>
      <c r="H16911" s="9">
        <v>36</v>
      </c>
    </row>
    <row r="16912" spans="1:8" ht="33.6" customHeight="1">
      <c r="A16912" s="6" t="s">
        <v>27</v>
      </c>
      <c r="B16912" s="6" t="s">
        <v>27</v>
      </c>
      <c r="C16912" s="6" t="s">
        <v>177</v>
      </c>
      <c r="D16912" s="6" t="s">
        <v>34907</v>
      </c>
      <c r="E16912" s="6" t="s">
        <v>34908</v>
      </c>
      <c r="F16912" s="7">
        <v>592890</v>
      </c>
      <c r="G16912" s="8" t="s">
        <v>63</v>
      </c>
      <c r="H16912" s="9">
        <v>60</v>
      </c>
    </row>
    <row r="16913" spans="1:8" ht="33.6" customHeight="1">
      <c r="A16913" s="6" t="s">
        <v>27</v>
      </c>
      <c r="B16913" s="6" t="s">
        <v>27</v>
      </c>
      <c r="C16913" s="6" t="s">
        <v>177</v>
      </c>
      <c r="D16913" s="6" t="s">
        <v>34909</v>
      </c>
      <c r="E16913" s="6" t="s">
        <v>34910</v>
      </c>
      <c r="F16913" s="7">
        <v>133401</v>
      </c>
      <c r="G16913" s="8" t="s">
        <v>63</v>
      </c>
      <c r="H16913" s="9">
        <v>12</v>
      </c>
    </row>
    <row r="16914" spans="1:8" ht="33.6" customHeight="1">
      <c r="A16914" s="6" t="s">
        <v>27</v>
      </c>
      <c r="B16914" s="6" t="s">
        <v>27</v>
      </c>
      <c r="C16914" s="6" t="s">
        <v>177</v>
      </c>
      <c r="D16914" s="6" t="s">
        <v>34911</v>
      </c>
      <c r="E16914" s="6" t="s">
        <v>34912</v>
      </c>
      <c r="F16914" s="7">
        <v>400203</v>
      </c>
      <c r="G16914" s="8" t="s">
        <v>63</v>
      </c>
      <c r="H16914" s="9">
        <v>36</v>
      </c>
    </row>
    <row r="16915" spans="1:8" ht="33.6" customHeight="1">
      <c r="A16915" s="6" t="s">
        <v>27</v>
      </c>
      <c r="B16915" s="6" t="s">
        <v>27</v>
      </c>
      <c r="C16915" s="6" t="s">
        <v>177</v>
      </c>
      <c r="D16915" s="6" t="s">
        <v>34913</v>
      </c>
      <c r="E16915" s="6" t="s">
        <v>34914</v>
      </c>
      <c r="F16915" s="7">
        <v>667005</v>
      </c>
      <c r="G16915" s="8" t="s">
        <v>63</v>
      </c>
      <c r="H16915" s="9">
        <v>60</v>
      </c>
    </row>
    <row r="16916" spans="1:8" ht="33.6" customHeight="1">
      <c r="A16916" s="6" t="s">
        <v>27</v>
      </c>
      <c r="B16916" s="6" t="s">
        <v>27</v>
      </c>
      <c r="C16916" s="6" t="s">
        <v>177</v>
      </c>
      <c r="D16916" s="6" t="s">
        <v>34915</v>
      </c>
      <c r="E16916" s="6" t="s">
        <v>34916</v>
      </c>
      <c r="F16916" s="7">
        <v>133401</v>
      </c>
      <c r="G16916" s="8" t="s">
        <v>63</v>
      </c>
      <c r="H16916" s="9">
        <v>12</v>
      </c>
    </row>
    <row r="16917" spans="1:8" ht="33.6" customHeight="1">
      <c r="A16917" s="6" t="s">
        <v>27</v>
      </c>
      <c r="B16917" s="6" t="s">
        <v>27</v>
      </c>
      <c r="C16917" s="6" t="s">
        <v>177</v>
      </c>
      <c r="D16917" s="6" t="s">
        <v>34917</v>
      </c>
      <c r="E16917" s="6" t="s">
        <v>34918</v>
      </c>
      <c r="F16917" s="7">
        <v>400203</v>
      </c>
      <c r="G16917" s="8" t="s">
        <v>63</v>
      </c>
      <c r="H16917" s="9">
        <v>36</v>
      </c>
    </row>
    <row r="16918" spans="1:8" ht="33.6" customHeight="1">
      <c r="A16918" s="6" t="s">
        <v>27</v>
      </c>
      <c r="B16918" s="6" t="s">
        <v>27</v>
      </c>
      <c r="C16918" s="6" t="s">
        <v>177</v>
      </c>
      <c r="D16918" s="6" t="s">
        <v>34919</v>
      </c>
      <c r="E16918" s="6" t="s">
        <v>34920</v>
      </c>
      <c r="F16918" s="7">
        <v>667005</v>
      </c>
      <c r="G16918" s="8" t="s">
        <v>63</v>
      </c>
      <c r="H16918" s="9">
        <v>60</v>
      </c>
    </row>
    <row r="16919" spans="1:8" ht="33.6" customHeight="1">
      <c r="A16919" s="6" t="s">
        <v>27</v>
      </c>
      <c r="B16919" s="6" t="s">
        <v>27</v>
      </c>
      <c r="C16919" s="6" t="s">
        <v>177</v>
      </c>
      <c r="D16919" s="6" t="s">
        <v>34921</v>
      </c>
      <c r="E16919" s="6" t="s">
        <v>34922</v>
      </c>
      <c r="F16919" s="7">
        <v>133401</v>
      </c>
      <c r="G16919" s="8" t="s">
        <v>63</v>
      </c>
      <c r="H16919" s="9">
        <v>12</v>
      </c>
    </row>
    <row r="16920" spans="1:8" ht="33.6" customHeight="1">
      <c r="A16920" s="6" t="s">
        <v>27</v>
      </c>
      <c r="B16920" s="6" t="s">
        <v>27</v>
      </c>
      <c r="C16920" s="6" t="s">
        <v>177</v>
      </c>
      <c r="D16920" s="6" t="s">
        <v>34923</v>
      </c>
      <c r="E16920" s="6" t="s">
        <v>34924</v>
      </c>
      <c r="F16920" s="7">
        <v>400203</v>
      </c>
      <c r="G16920" s="8" t="s">
        <v>63</v>
      </c>
      <c r="H16920" s="9">
        <v>36</v>
      </c>
    </row>
    <row r="16921" spans="1:8" ht="33.6" customHeight="1">
      <c r="A16921" s="6" t="s">
        <v>27</v>
      </c>
      <c r="B16921" s="6" t="s">
        <v>27</v>
      </c>
      <c r="C16921" s="6" t="s">
        <v>177</v>
      </c>
      <c r="D16921" s="6" t="s">
        <v>34925</v>
      </c>
      <c r="E16921" s="6" t="s">
        <v>34926</v>
      </c>
      <c r="F16921" s="7">
        <v>667005</v>
      </c>
      <c r="G16921" s="8" t="s">
        <v>63</v>
      </c>
      <c r="H16921" s="9">
        <v>60</v>
      </c>
    </row>
    <row r="16922" spans="1:8" ht="33.6" customHeight="1">
      <c r="A16922" s="6" t="s">
        <v>27</v>
      </c>
      <c r="B16922" s="6" t="s">
        <v>27</v>
      </c>
      <c r="C16922" s="6" t="s">
        <v>177</v>
      </c>
      <c r="D16922" s="6" t="s">
        <v>34927</v>
      </c>
      <c r="E16922" s="6" t="s">
        <v>34928</v>
      </c>
      <c r="F16922" s="7">
        <v>133401</v>
      </c>
      <c r="G16922" s="8" t="s">
        <v>63</v>
      </c>
      <c r="H16922" s="9">
        <v>12</v>
      </c>
    </row>
    <row r="16923" spans="1:8" ht="33.6" customHeight="1">
      <c r="A16923" s="6" t="s">
        <v>27</v>
      </c>
      <c r="B16923" s="6" t="s">
        <v>27</v>
      </c>
      <c r="C16923" s="6" t="s">
        <v>177</v>
      </c>
      <c r="D16923" s="6" t="s">
        <v>34929</v>
      </c>
      <c r="E16923" s="6" t="s">
        <v>34930</v>
      </c>
      <c r="F16923" s="7">
        <v>400203</v>
      </c>
      <c r="G16923" s="8" t="s">
        <v>63</v>
      </c>
      <c r="H16923" s="9">
        <v>36</v>
      </c>
    </row>
    <row r="16924" spans="1:8" ht="33.6" customHeight="1">
      <c r="A16924" s="6" t="s">
        <v>27</v>
      </c>
      <c r="B16924" s="6" t="s">
        <v>27</v>
      </c>
      <c r="C16924" s="6" t="s">
        <v>177</v>
      </c>
      <c r="D16924" s="6" t="s">
        <v>34931</v>
      </c>
      <c r="E16924" s="6" t="s">
        <v>34932</v>
      </c>
      <c r="F16924" s="7">
        <v>667005</v>
      </c>
      <c r="G16924" s="8" t="s">
        <v>63</v>
      </c>
      <c r="H16924" s="9">
        <v>60</v>
      </c>
    </row>
    <row r="16925" spans="1:8" ht="33.6" customHeight="1">
      <c r="A16925" s="6" t="s">
        <v>27</v>
      </c>
      <c r="B16925" s="6" t="s">
        <v>27</v>
      </c>
      <c r="C16925" s="6" t="s">
        <v>177</v>
      </c>
      <c r="D16925" s="6" t="s">
        <v>34933</v>
      </c>
      <c r="E16925" s="6" t="s">
        <v>34934</v>
      </c>
      <c r="F16925" s="7">
        <v>133401</v>
      </c>
      <c r="G16925" s="8" t="s">
        <v>63</v>
      </c>
      <c r="H16925" s="9">
        <v>12</v>
      </c>
    </row>
    <row r="16926" spans="1:8" ht="33.6" customHeight="1">
      <c r="A16926" s="6" t="s">
        <v>27</v>
      </c>
      <c r="B16926" s="6" t="s">
        <v>27</v>
      </c>
      <c r="C16926" s="6" t="s">
        <v>177</v>
      </c>
      <c r="D16926" s="6" t="s">
        <v>34935</v>
      </c>
      <c r="E16926" s="6" t="s">
        <v>34936</v>
      </c>
      <c r="F16926" s="7">
        <v>400203</v>
      </c>
      <c r="G16926" s="8" t="s">
        <v>63</v>
      </c>
      <c r="H16926" s="9">
        <v>36</v>
      </c>
    </row>
    <row r="16927" spans="1:8" ht="33.6" customHeight="1">
      <c r="A16927" s="6" t="s">
        <v>27</v>
      </c>
      <c r="B16927" s="6" t="s">
        <v>27</v>
      </c>
      <c r="C16927" s="6" t="s">
        <v>177</v>
      </c>
      <c r="D16927" s="6" t="s">
        <v>34937</v>
      </c>
      <c r="E16927" s="6" t="s">
        <v>34938</v>
      </c>
      <c r="F16927" s="7">
        <v>667005</v>
      </c>
      <c r="G16927" s="8" t="s">
        <v>63</v>
      </c>
      <c r="H16927" s="9">
        <v>60</v>
      </c>
    </row>
    <row r="16928" spans="1:8" ht="33.6" customHeight="1">
      <c r="A16928" s="6" t="s">
        <v>27</v>
      </c>
      <c r="B16928" s="6" t="s">
        <v>27</v>
      </c>
      <c r="C16928" s="6" t="s">
        <v>177</v>
      </c>
      <c r="D16928" s="6" t="s">
        <v>34939</v>
      </c>
      <c r="E16928" s="6" t="s">
        <v>34940</v>
      </c>
      <c r="F16928" s="7">
        <v>133401</v>
      </c>
      <c r="G16928" s="8" t="s">
        <v>63</v>
      </c>
      <c r="H16928" s="9">
        <v>12</v>
      </c>
    </row>
    <row r="16929" spans="1:8" ht="33.6" customHeight="1">
      <c r="A16929" s="6" t="s">
        <v>27</v>
      </c>
      <c r="B16929" s="6" t="s">
        <v>27</v>
      </c>
      <c r="C16929" s="6" t="s">
        <v>177</v>
      </c>
      <c r="D16929" s="6" t="s">
        <v>34941</v>
      </c>
      <c r="E16929" s="6" t="s">
        <v>34942</v>
      </c>
      <c r="F16929" s="7">
        <v>400203</v>
      </c>
      <c r="G16929" s="8" t="s">
        <v>63</v>
      </c>
      <c r="H16929" s="9">
        <v>36</v>
      </c>
    </row>
    <row r="16930" spans="1:8" ht="33.6" customHeight="1">
      <c r="A16930" s="6" t="s">
        <v>27</v>
      </c>
      <c r="B16930" s="6" t="s">
        <v>27</v>
      </c>
      <c r="C16930" s="6" t="s">
        <v>177</v>
      </c>
      <c r="D16930" s="6" t="s">
        <v>34943</v>
      </c>
      <c r="E16930" s="6" t="s">
        <v>34944</v>
      </c>
      <c r="F16930" s="7">
        <v>667005</v>
      </c>
      <c r="G16930" s="8" t="s">
        <v>63</v>
      </c>
      <c r="H16930" s="9">
        <v>60</v>
      </c>
    </row>
    <row r="16931" spans="1:8" ht="33.6" customHeight="1">
      <c r="A16931" s="6" t="s">
        <v>27</v>
      </c>
      <c r="B16931" s="6" t="s">
        <v>27</v>
      </c>
      <c r="C16931" s="6" t="s">
        <v>177</v>
      </c>
      <c r="D16931" s="6" t="s">
        <v>34945</v>
      </c>
      <c r="E16931" s="6" t="s">
        <v>34946</v>
      </c>
      <c r="F16931" s="7">
        <v>133401</v>
      </c>
      <c r="G16931" s="8" t="s">
        <v>63</v>
      </c>
      <c r="H16931" s="9">
        <v>12</v>
      </c>
    </row>
    <row r="16932" spans="1:8" ht="33.6" customHeight="1">
      <c r="A16932" s="6" t="s">
        <v>27</v>
      </c>
      <c r="B16932" s="6" t="s">
        <v>27</v>
      </c>
      <c r="C16932" s="6" t="s">
        <v>177</v>
      </c>
      <c r="D16932" s="6" t="s">
        <v>34947</v>
      </c>
      <c r="E16932" s="6" t="s">
        <v>34948</v>
      </c>
      <c r="F16932" s="7">
        <v>400203</v>
      </c>
      <c r="G16932" s="8" t="s">
        <v>63</v>
      </c>
      <c r="H16932" s="9">
        <v>36</v>
      </c>
    </row>
    <row r="16933" spans="1:8" ht="33.6" customHeight="1">
      <c r="A16933" s="6" t="s">
        <v>27</v>
      </c>
      <c r="B16933" s="6" t="s">
        <v>27</v>
      </c>
      <c r="C16933" s="6" t="s">
        <v>177</v>
      </c>
      <c r="D16933" s="6" t="s">
        <v>34949</v>
      </c>
      <c r="E16933" s="6" t="s">
        <v>34950</v>
      </c>
      <c r="F16933" s="7">
        <v>667005</v>
      </c>
      <c r="G16933" s="8" t="s">
        <v>63</v>
      </c>
      <c r="H16933" s="9">
        <v>60</v>
      </c>
    </row>
    <row r="16934" spans="1:8" ht="33.6" customHeight="1">
      <c r="A16934" s="6" t="s">
        <v>27</v>
      </c>
      <c r="B16934" s="6" t="s">
        <v>27</v>
      </c>
      <c r="C16934" s="6" t="s">
        <v>177</v>
      </c>
      <c r="D16934" s="6" t="s">
        <v>34951</v>
      </c>
      <c r="E16934" s="6" t="s">
        <v>34952</v>
      </c>
      <c r="F16934" s="7">
        <v>133401</v>
      </c>
      <c r="G16934" s="8" t="s">
        <v>63</v>
      </c>
      <c r="H16934" s="9">
        <v>12</v>
      </c>
    </row>
    <row r="16935" spans="1:8" ht="33.6" customHeight="1">
      <c r="A16935" s="6" t="s">
        <v>27</v>
      </c>
      <c r="B16935" s="6" t="s">
        <v>27</v>
      </c>
      <c r="C16935" s="6" t="s">
        <v>177</v>
      </c>
      <c r="D16935" s="6" t="s">
        <v>34953</v>
      </c>
      <c r="E16935" s="6" t="s">
        <v>34954</v>
      </c>
      <c r="F16935" s="7">
        <v>400203</v>
      </c>
      <c r="G16935" s="8" t="s">
        <v>63</v>
      </c>
      <c r="H16935" s="9">
        <v>36</v>
      </c>
    </row>
    <row r="16936" spans="1:8" ht="33.6" customHeight="1">
      <c r="A16936" s="6" t="s">
        <v>27</v>
      </c>
      <c r="B16936" s="6" t="s">
        <v>27</v>
      </c>
      <c r="C16936" s="6" t="s">
        <v>177</v>
      </c>
      <c r="D16936" s="6" t="s">
        <v>34955</v>
      </c>
      <c r="E16936" s="6" t="s">
        <v>34956</v>
      </c>
      <c r="F16936" s="7">
        <v>667005</v>
      </c>
      <c r="G16936" s="8" t="s">
        <v>63</v>
      </c>
      <c r="H16936" s="9">
        <v>60</v>
      </c>
    </row>
    <row r="16937" spans="1:8" ht="33.6" customHeight="1">
      <c r="A16937" s="6" t="s">
        <v>27</v>
      </c>
      <c r="B16937" s="6" t="s">
        <v>27</v>
      </c>
      <c r="C16937" s="6" t="s">
        <v>177</v>
      </c>
      <c r="D16937" s="6" t="s">
        <v>34957</v>
      </c>
      <c r="E16937" s="6" t="s">
        <v>34958</v>
      </c>
      <c r="F16937" s="7">
        <v>69.77</v>
      </c>
      <c r="G16937" s="8" t="s">
        <v>63</v>
      </c>
      <c r="H16937" s="9">
        <v>12</v>
      </c>
    </row>
    <row r="16938" spans="1:8" ht="33.6" customHeight="1">
      <c r="A16938" s="6" t="s">
        <v>27</v>
      </c>
      <c r="B16938" s="6" t="s">
        <v>27</v>
      </c>
      <c r="C16938" s="6" t="s">
        <v>177</v>
      </c>
      <c r="D16938" s="6" t="s">
        <v>34959</v>
      </c>
      <c r="E16938" s="6" t="s">
        <v>34960</v>
      </c>
      <c r="F16938" s="7">
        <v>209.3</v>
      </c>
      <c r="G16938" s="8" t="s">
        <v>63</v>
      </c>
      <c r="H16938" s="9">
        <v>36</v>
      </c>
    </row>
    <row r="16939" spans="1:8" ht="33.6" customHeight="1">
      <c r="A16939" s="6" t="s">
        <v>27</v>
      </c>
      <c r="B16939" s="6" t="s">
        <v>27</v>
      </c>
      <c r="C16939" s="6" t="s">
        <v>177</v>
      </c>
      <c r="D16939" s="6" t="s">
        <v>34961</v>
      </c>
      <c r="E16939" s="6" t="s">
        <v>34962</v>
      </c>
      <c r="F16939" s="7">
        <v>348.84</v>
      </c>
      <c r="G16939" s="8" t="s">
        <v>63</v>
      </c>
      <c r="H16939" s="9">
        <v>60</v>
      </c>
    </row>
    <row r="16940" spans="1:8" ht="33.6" customHeight="1">
      <c r="A16940" s="6" t="s">
        <v>27</v>
      </c>
      <c r="B16940" s="6" t="s">
        <v>27</v>
      </c>
      <c r="C16940" s="6" t="s">
        <v>177</v>
      </c>
      <c r="D16940" s="6" t="s">
        <v>34963</v>
      </c>
      <c r="E16940" s="6" t="s">
        <v>34964</v>
      </c>
      <c r="F16940" s="7">
        <v>56.43</v>
      </c>
      <c r="G16940" s="8" t="s">
        <v>63</v>
      </c>
      <c r="H16940" s="9">
        <v>12</v>
      </c>
    </row>
    <row r="16941" spans="1:8" ht="33.6" customHeight="1">
      <c r="A16941" s="6" t="s">
        <v>27</v>
      </c>
      <c r="B16941" s="6" t="s">
        <v>27</v>
      </c>
      <c r="C16941" s="6" t="s">
        <v>177</v>
      </c>
      <c r="D16941" s="6" t="s">
        <v>34965</v>
      </c>
      <c r="E16941" s="6" t="s">
        <v>34966</v>
      </c>
      <c r="F16941" s="7">
        <v>169.3</v>
      </c>
      <c r="G16941" s="8" t="s">
        <v>63</v>
      </c>
      <c r="H16941" s="9">
        <v>36</v>
      </c>
    </row>
    <row r="16942" spans="1:8" ht="33.6" customHeight="1">
      <c r="A16942" s="6" t="s">
        <v>27</v>
      </c>
      <c r="B16942" s="6" t="s">
        <v>27</v>
      </c>
      <c r="C16942" s="6" t="s">
        <v>177</v>
      </c>
      <c r="D16942" s="6" t="s">
        <v>34967</v>
      </c>
      <c r="E16942" s="6" t="s">
        <v>34968</v>
      </c>
      <c r="F16942" s="7">
        <v>282.16000000000003</v>
      </c>
      <c r="G16942" s="8" t="s">
        <v>63</v>
      </c>
      <c r="H16942" s="9">
        <v>60</v>
      </c>
    </row>
    <row r="16943" spans="1:8" ht="33.6" customHeight="1">
      <c r="A16943" s="6" t="s">
        <v>27</v>
      </c>
      <c r="B16943" s="6" t="s">
        <v>27</v>
      </c>
      <c r="C16943" s="6" t="s">
        <v>177</v>
      </c>
      <c r="D16943" s="6" t="s">
        <v>34969</v>
      </c>
      <c r="E16943" s="6" t="s">
        <v>34970</v>
      </c>
      <c r="F16943" s="7">
        <v>49.37</v>
      </c>
      <c r="G16943" s="8" t="s">
        <v>63</v>
      </c>
      <c r="H16943" s="9">
        <v>12</v>
      </c>
    </row>
    <row r="16944" spans="1:8" ht="33.6" customHeight="1">
      <c r="A16944" s="6" t="s">
        <v>27</v>
      </c>
      <c r="B16944" s="6" t="s">
        <v>27</v>
      </c>
      <c r="C16944" s="6" t="s">
        <v>177</v>
      </c>
      <c r="D16944" s="6" t="s">
        <v>34971</v>
      </c>
      <c r="E16944" s="6" t="s">
        <v>34972</v>
      </c>
      <c r="F16944" s="7">
        <v>148.1</v>
      </c>
      <c r="G16944" s="8" t="s">
        <v>63</v>
      </c>
      <c r="H16944" s="9">
        <v>36</v>
      </c>
    </row>
    <row r="16945" spans="1:8" ht="33.6" customHeight="1">
      <c r="A16945" s="6" t="s">
        <v>27</v>
      </c>
      <c r="B16945" s="6" t="s">
        <v>27</v>
      </c>
      <c r="C16945" s="6" t="s">
        <v>177</v>
      </c>
      <c r="D16945" s="6" t="s">
        <v>34973</v>
      </c>
      <c r="E16945" s="6" t="s">
        <v>34974</v>
      </c>
      <c r="F16945" s="7">
        <v>246.84</v>
      </c>
      <c r="G16945" s="8" t="s">
        <v>63</v>
      </c>
      <c r="H16945" s="9">
        <v>60</v>
      </c>
    </row>
    <row r="16946" spans="1:8" ht="33.6" customHeight="1">
      <c r="A16946" s="6" t="s">
        <v>27</v>
      </c>
      <c r="B16946" s="6" t="s">
        <v>27</v>
      </c>
      <c r="C16946" s="6" t="s">
        <v>177</v>
      </c>
      <c r="D16946" s="6" t="s">
        <v>34975</v>
      </c>
      <c r="E16946" s="6" t="s">
        <v>34976</v>
      </c>
      <c r="F16946" s="7">
        <v>44.74</v>
      </c>
      <c r="G16946" s="8" t="s">
        <v>63</v>
      </c>
      <c r="H16946" s="9">
        <v>12</v>
      </c>
    </row>
    <row r="16947" spans="1:8" ht="33.6" customHeight="1">
      <c r="A16947" s="6" t="s">
        <v>27</v>
      </c>
      <c r="B16947" s="6" t="s">
        <v>27</v>
      </c>
      <c r="C16947" s="6" t="s">
        <v>177</v>
      </c>
      <c r="D16947" s="6" t="s">
        <v>34977</v>
      </c>
      <c r="E16947" s="6" t="s">
        <v>34978</v>
      </c>
      <c r="F16947" s="7">
        <v>134.21</v>
      </c>
      <c r="G16947" s="8" t="s">
        <v>63</v>
      </c>
      <c r="H16947" s="9">
        <v>36</v>
      </c>
    </row>
    <row r="16948" spans="1:8" ht="33.6" customHeight="1">
      <c r="A16948" s="6" t="s">
        <v>27</v>
      </c>
      <c r="B16948" s="6" t="s">
        <v>27</v>
      </c>
      <c r="C16948" s="6" t="s">
        <v>177</v>
      </c>
      <c r="D16948" s="6" t="s">
        <v>34979</v>
      </c>
      <c r="E16948" s="6" t="s">
        <v>34980</v>
      </c>
      <c r="F16948" s="7">
        <v>223.68</v>
      </c>
      <c r="G16948" s="8" t="s">
        <v>63</v>
      </c>
      <c r="H16948" s="9">
        <v>60</v>
      </c>
    </row>
    <row r="16949" spans="1:8" ht="33.6" customHeight="1">
      <c r="A16949" s="6" t="s">
        <v>27</v>
      </c>
      <c r="B16949" s="6" t="s">
        <v>27</v>
      </c>
      <c r="C16949" s="6" t="s">
        <v>177</v>
      </c>
      <c r="D16949" s="6" t="s">
        <v>34981</v>
      </c>
      <c r="E16949" s="6" t="s">
        <v>34982</v>
      </c>
      <c r="F16949" s="7">
        <v>39.14</v>
      </c>
      <c r="G16949" s="8" t="s">
        <v>63</v>
      </c>
      <c r="H16949" s="9">
        <v>12</v>
      </c>
    </row>
    <row r="16950" spans="1:8" ht="33.6" customHeight="1">
      <c r="A16950" s="6" t="s">
        <v>27</v>
      </c>
      <c r="B16950" s="6" t="s">
        <v>27</v>
      </c>
      <c r="C16950" s="6" t="s">
        <v>177</v>
      </c>
      <c r="D16950" s="6" t="s">
        <v>34983</v>
      </c>
      <c r="E16950" s="6" t="s">
        <v>34984</v>
      </c>
      <c r="F16950" s="7">
        <v>117.41</v>
      </c>
      <c r="G16950" s="8" t="s">
        <v>63</v>
      </c>
      <c r="H16950" s="9">
        <v>36</v>
      </c>
    </row>
    <row r="16951" spans="1:8" ht="33.6" customHeight="1">
      <c r="A16951" s="6" t="s">
        <v>27</v>
      </c>
      <c r="B16951" s="6" t="s">
        <v>27</v>
      </c>
      <c r="C16951" s="6" t="s">
        <v>177</v>
      </c>
      <c r="D16951" s="6" t="s">
        <v>34985</v>
      </c>
      <c r="E16951" s="6" t="s">
        <v>34986</v>
      </c>
      <c r="F16951" s="7">
        <v>195.68</v>
      </c>
      <c r="G16951" s="8" t="s">
        <v>63</v>
      </c>
      <c r="H16951" s="9">
        <v>60</v>
      </c>
    </row>
    <row r="16952" spans="1:8" ht="33.6" customHeight="1">
      <c r="A16952" s="6" t="s">
        <v>27</v>
      </c>
      <c r="B16952" s="6" t="s">
        <v>27</v>
      </c>
      <c r="C16952" s="6" t="s">
        <v>177</v>
      </c>
      <c r="D16952" s="6" t="s">
        <v>34987</v>
      </c>
      <c r="E16952" s="6" t="s">
        <v>34988</v>
      </c>
      <c r="F16952" s="7">
        <v>34.229999999999997</v>
      </c>
      <c r="G16952" s="8" t="s">
        <v>63</v>
      </c>
      <c r="H16952" s="9">
        <v>12</v>
      </c>
    </row>
    <row r="16953" spans="1:8" ht="33.6" customHeight="1">
      <c r="A16953" s="6" t="s">
        <v>27</v>
      </c>
      <c r="B16953" s="6" t="s">
        <v>27</v>
      </c>
      <c r="C16953" s="6" t="s">
        <v>177</v>
      </c>
      <c r="D16953" s="6" t="s">
        <v>34989</v>
      </c>
      <c r="E16953" s="6" t="s">
        <v>34990</v>
      </c>
      <c r="F16953" s="7">
        <v>102.7</v>
      </c>
      <c r="G16953" s="8" t="s">
        <v>63</v>
      </c>
      <c r="H16953" s="9">
        <v>36</v>
      </c>
    </row>
    <row r="16954" spans="1:8" ht="33.6" customHeight="1">
      <c r="A16954" s="6" t="s">
        <v>27</v>
      </c>
      <c r="B16954" s="6" t="s">
        <v>27</v>
      </c>
      <c r="C16954" s="6" t="s">
        <v>177</v>
      </c>
      <c r="D16954" s="6" t="s">
        <v>34991</v>
      </c>
      <c r="E16954" s="6" t="s">
        <v>34992</v>
      </c>
      <c r="F16954" s="7">
        <v>171.16</v>
      </c>
      <c r="G16954" s="8" t="s">
        <v>63</v>
      </c>
      <c r="H16954" s="9">
        <v>60</v>
      </c>
    </row>
    <row r="16955" spans="1:8" ht="33.6" customHeight="1">
      <c r="A16955" s="6" t="s">
        <v>27</v>
      </c>
      <c r="B16955" s="6" t="s">
        <v>27</v>
      </c>
      <c r="C16955" s="6" t="s">
        <v>177</v>
      </c>
      <c r="D16955" s="6" t="s">
        <v>34993</v>
      </c>
      <c r="E16955" s="6" t="s">
        <v>34994</v>
      </c>
      <c r="F16955" s="7">
        <v>29.94</v>
      </c>
      <c r="G16955" s="8" t="s">
        <v>63</v>
      </c>
      <c r="H16955" s="9">
        <v>12</v>
      </c>
    </row>
    <row r="16956" spans="1:8" ht="33.6" customHeight="1">
      <c r="A16956" s="6" t="s">
        <v>27</v>
      </c>
      <c r="B16956" s="6" t="s">
        <v>27</v>
      </c>
      <c r="C16956" s="6" t="s">
        <v>177</v>
      </c>
      <c r="D16956" s="6" t="s">
        <v>34995</v>
      </c>
      <c r="E16956" s="6" t="s">
        <v>34996</v>
      </c>
      <c r="F16956" s="7">
        <v>89.83</v>
      </c>
      <c r="G16956" s="8" t="s">
        <v>63</v>
      </c>
      <c r="H16956" s="9">
        <v>36</v>
      </c>
    </row>
    <row r="16957" spans="1:8" ht="33.6" customHeight="1">
      <c r="A16957" s="6" t="s">
        <v>27</v>
      </c>
      <c r="B16957" s="6" t="s">
        <v>27</v>
      </c>
      <c r="C16957" s="6" t="s">
        <v>177</v>
      </c>
      <c r="D16957" s="6" t="s">
        <v>34997</v>
      </c>
      <c r="E16957" s="6" t="s">
        <v>34998</v>
      </c>
      <c r="F16957" s="7">
        <v>149.72</v>
      </c>
      <c r="G16957" s="8" t="s">
        <v>63</v>
      </c>
      <c r="H16957" s="9">
        <v>60</v>
      </c>
    </row>
    <row r="16958" spans="1:8" ht="33.6" customHeight="1">
      <c r="A16958" s="6" t="s">
        <v>27</v>
      </c>
      <c r="B16958" s="6" t="s">
        <v>27</v>
      </c>
      <c r="C16958" s="6" t="s">
        <v>177</v>
      </c>
      <c r="D16958" s="6" t="s">
        <v>34999</v>
      </c>
      <c r="E16958" s="6" t="s">
        <v>35000</v>
      </c>
      <c r="F16958" s="7">
        <v>28.69</v>
      </c>
      <c r="G16958" s="8" t="s">
        <v>63</v>
      </c>
      <c r="H16958" s="9">
        <v>12</v>
      </c>
    </row>
    <row r="16959" spans="1:8" ht="33.6" customHeight="1">
      <c r="A16959" s="6" t="s">
        <v>27</v>
      </c>
      <c r="B16959" s="6" t="s">
        <v>27</v>
      </c>
      <c r="C16959" s="6" t="s">
        <v>177</v>
      </c>
      <c r="D16959" s="6" t="s">
        <v>35001</v>
      </c>
      <c r="E16959" s="6" t="s">
        <v>35002</v>
      </c>
      <c r="F16959" s="7">
        <v>86.06</v>
      </c>
      <c r="G16959" s="8" t="s">
        <v>63</v>
      </c>
      <c r="H16959" s="9">
        <v>36</v>
      </c>
    </row>
    <row r="16960" spans="1:8" ht="33.6" customHeight="1">
      <c r="A16960" s="6" t="s">
        <v>27</v>
      </c>
      <c r="B16960" s="6" t="s">
        <v>27</v>
      </c>
      <c r="C16960" s="6" t="s">
        <v>177</v>
      </c>
      <c r="D16960" s="6" t="s">
        <v>35003</v>
      </c>
      <c r="E16960" s="6" t="s">
        <v>35004</v>
      </c>
      <c r="F16960" s="7">
        <v>143.44</v>
      </c>
      <c r="G16960" s="8" t="s">
        <v>63</v>
      </c>
      <c r="H16960" s="9">
        <v>60</v>
      </c>
    </row>
    <row r="16961" spans="1:8" ht="33.6" customHeight="1">
      <c r="A16961" s="6" t="s">
        <v>27</v>
      </c>
      <c r="B16961" s="6" t="s">
        <v>27</v>
      </c>
      <c r="C16961" s="6" t="s">
        <v>176</v>
      </c>
      <c r="D16961" s="6" t="s">
        <v>938</v>
      </c>
      <c r="E16961" s="6" t="s">
        <v>35005</v>
      </c>
      <c r="F16961" s="7">
        <v>4765.5</v>
      </c>
      <c r="G16961" s="8" t="s">
        <v>63</v>
      </c>
      <c r="H16961" s="9">
        <v>0</v>
      </c>
    </row>
    <row r="16962" spans="1:8" ht="33.6" customHeight="1">
      <c r="A16962" s="6" t="s">
        <v>27</v>
      </c>
      <c r="B16962" s="6" t="s">
        <v>27</v>
      </c>
      <c r="C16962" s="6" t="s">
        <v>176</v>
      </c>
      <c r="D16962" s="6" t="s">
        <v>939</v>
      </c>
      <c r="E16962" s="6" t="s">
        <v>35006</v>
      </c>
      <c r="F16962" s="7">
        <v>9531</v>
      </c>
      <c r="G16962" s="8" t="s">
        <v>63</v>
      </c>
      <c r="H16962" s="9">
        <v>0</v>
      </c>
    </row>
    <row r="16963" spans="1:8" ht="33.6" customHeight="1">
      <c r="A16963" s="6" t="s">
        <v>27</v>
      </c>
      <c r="B16963" s="6" t="s">
        <v>27</v>
      </c>
      <c r="C16963" s="6" t="s">
        <v>176</v>
      </c>
      <c r="D16963" s="6" t="s">
        <v>940</v>
      </c>
      <c r="E16963" s="6" t="s">
        <v>35007</v>
      </c>
      <c r="F16963" s="7">
        <v>16674.3</v>
      </c>
      <c r="G16963" s="8" t="s">
        <v>63</v>
      </c>
      <c r="H16963" s="9">
        <v>0</v>
      </c>
    </row>
    <row r="16964" spans="1:8" ht="33.6" customHeight="1">
      <c r="A16964" s="6" t="s">
        <v>27</v>
      </c>
      <c r="B16964" s="6" t="s">
        <v>27</v>
      </c>
      <c r="C16964" s="6" t="s">
        <v>176</v>
      </c>
      <c r="D16964" s="6" t="s">
        <v>941</v>
      </c>
      <c r="E16964" s="6" t="s">
        <v>35008</v>
      </c>
      <c r="F16964" s="7">
        <v>30933.9</v>
      </c>
      <c r="G16964" s="8" t="s">
        <v>63</v>
      </c>
      <c r="H16964" s="9">
        <v>0</v>
      </c>
    </row>
    <row r="16965" spans="1:8" ht="33.6" customHeight="1">
      <c r="A16965" s="6" t="s">
        <v>27</v>
      </c>
      <c r="B16965" s="6" t="s">
        <v>27</v>
      </c>
      <c r="C16965" s="6" t="s">
        <v>176</v>
      </c>
      <c r="D16965" s="6" t="s">
        <v>942</v>
      </c>
      <c r="E16965" s="6" t="s">
        <v>35009</v>
      </c>
      <c r="F16965" s="7">
        <v>51578.1</v>
      </c>
      <c r="G16965" s="8" t="s">
        <v>63</v>
      </c>
      <c r="H16965" s="9">
        <v>0</v>
      </c>
    </row>
    <row r="16966" spans="1:8" ht="33.6" customHeight="1">
      <c r="A16966" s="6" t="s">
        <v>27</v>
      </c>
      <c r="B16966" s="6" t="s">
        <v>27</v>
      </c>
      <c r="C16966" s="6" t="s">
        <v>176</v>
      </c>
      <c r="D16966" s="6" t="s">
        <v>943</v>
      </c>
      <c r="E16966" s="6" t="s">
        <v>35010</v>
      </c>
      <c r="F16966" s="7">
        <v>97382.7</v>
      </c>
      <c r="G16966" s="8" t="s">
        <v>63</v>
      </c>
      <c r="H16966" s="9">
        <v>0</v>
      </c>
    </row>
    <row r="16967" spans="1:8" ht="33.6" customHeight="1">
      <c r="A16967" s="6" t="s">
        <v>27</v>
      </c>
      <c r="B16967" s="6" t="s">
        <v>27</v>
      </c>
      <c r="C16967" s="6" t="s">
        <v>176</v>
      </c>
      <c r="D16967" s="6" t="s">
        <v>944</v>
      </c>
      <c r="E16967" s="6" t="s">
        <v>35011</v>
      </c>
      <c r="F16967" s="7">
        <v>177520.5</v>
      </c>
      <c r="G16967" s="8" t="s">
        <v>63</v>
      </c>
      <c r="H16967" s="9">
        <v>0</v>
      </c>
    </row>
    <row r="16968" spans="1:8" ht="33.6" customHeight="1">
      <c r="A16968" s="6" t="s">
        <v>27</v>
      </c>
      <c r="B16968" s="6" t="s">
        <v>27</v>
      </c>
      <c r="C16968" s="6" t="s">
        <v>176</v>
      </c>
      <c r="D16968" s="6" t="s">
        <v>945</v>
      </c>
      <c r="E16968" s="6" t="s">
        <v>35012</v>
      </c>
      <c r="F16968" s="7">
        <v>317728.8</v>
      </c>
      <c r="G16968" s="8" t="s">
        <v>63</v>
      </c>
      <c r="H16968" s="9">
        <v>0</v>
      </c>
    </row>
    <row r="16969" spans="1:8" ht="33.6" customHeight="1">
      <c r="A16969" s="6" t="s">
        <v>27</v>
      </c>
      <c r="B16969" s="6" t="s">
        <v>27</v>
      </c>
      <c r="C16969" s="6" t="s">
        <v>176</v>
      </c>
      <c r="D16969" s="6" t="s">
        <v>946</v>
      </c>
      <c r="E16969" s="6" t="s">
        <v>35013</v>
      </c>
      <c r="F16969" s="7">
        <v>382300.2</v>
      </c>
      <c r="G16969" s="8" t="s">
        <v>63</v>
      </c>
      <c r="H16969" s="9">
        <v>0</v>
      </c>
    </row>
    <row r="16970" spans="1:8" ht="33.6" customHeight="1">
      <c r="A16970" s="6" t="s">
        <v>27</v>
      </c>
      <c r="B16970" s="6" t="s">
        <v>27</v>
      </c>
      <c r="C16970" s="6" t="s">
        <v>177</v>
      </c>
      <c r="D16970" s="6" t="s">
        <v>35014</v>
      </c>
      <c r="E16970" s="6" t="s">
        <v>35015</v>
      </c>
      <c r="F16970" s="7">
        <v>42.98</v>
      </c>
      <c r="G16970" s="8" t="s">
        <v>63</v>
      </c>
      <c r="H16970" s="9">
        <v>12</v>
      </c>
    </row>
    <row r="16971" spans="1:8" ht="33.6" customHeight="1">
      <c r="A16971" s="6" t="s">
        <v>27</v>
      </c>
      <c r="B16971" s="6" t="s">
        <v>27</v>
      </c>
      <c r="C16971" s="6" t="s">
        <v>177</v>
      </c>
      <c r="D16971" s="6" t="s">
        <v>35016</v>
      </c>
      <c r="E16971" s="6" t="s">
        <v>35017</v>
      </c>
      <c r="F16971" s="7">
        <v>128.93</v>
      </c>
      <c r="G16971" s="8" t="s">
        <v>63</v>
      </c>
      <c r="H16971" s="9">
        <v>36</v>
      </c>
    </row>
    <row r="16972" spans="1:8" ht="33.6" customHeight="1">
      <c r="A16972" s="6" t="s">
        <v>27</v>
      </c>
      <c r="B16972" s="6" t="s">
        <v>27</v>
      </c>
      <c r="C16972" s="6" t="s">
        <v>177</v>
      </c>
      <c r="D16972" s="6" t="s">
        <v>35018</v>
      </c>
      <c r="E16972" s="6" t="s">
        <v>35019</v>
      </c>
      <c r="F16972" s="7">
        <v>214.88</v>
      </c>
      <c r="G16972" s="8" t="s">
        <v>63</v>
      </c>
      <c r="H16972" s="9">
        <v>60</v>
      </c>
    </row>
    <row r="16973" spans="1:8" ht="33.6" customHeight="1">
      <c r="A16973" s="6" t="s">
        <v>27</v>
      </c>
      <c r="B16973" s="6" t="s">
        <v>27</v>
      </c>
      <c r="C16973" s="6" t="s">
        <v>177</v>
      </c>
      <c r="D16973" s="6" t="s">
        <v>35020</v>
      </c>
      <c r="E16973" s="6" t="s">
        <v>35021</v>
      </c>
      <c r="F16973" s="7">
        <v>38.979999999999997</v>
      </c>
      <c r="G16973" s="8" t="s">
        <v>63</v>
      </c>
      <c r="H16973" s="9">
        <v>12</v>
      </c>
    </row>
    <row r="16974" spans="1:8" ht="33.6" customHeight="1">
      <c r="A16974" s="6" t="s">
        <v>27</v>
      </c>
      <c r="B16974" s="6" t="s">
        <v>27</v>
      </c>
      <c r="C16974" s="6" t="s">
        <v>177</v>
      </c>
      <c r="D16974" s="6" t="s">
        <v>35022</v>
      </c>
      <c r="E16974" s="6" t="s">
        <v>35023</v>
      </c>
      <c r="F16974" s="7">
        <v>116.95</v>
      </c>
      <c r="G16974" s="8" t="s">
        <v>63</v>
      </c>
      <c r="H16974" s="9">
        <v>36</v>
      </c>
    </row>
    <row r="16975" spans="1:8" ht="33.6" customHeight="1">
      <c r="A16975" s="6" t="s">
        <v>27</v>
      </c>
      <c r="B16975" s="6" t="s">
        <v>27</v>
      </c>
      <c r="C16975" s="6" t="s">
        <v>177</v>
      </c>
      <c r="D16975" s="6" t="s">
        <v>35024</v>
      </c>
      <c r="E16975" s="6" t="s">
        <v>35025</v>
      </c>
      <c r="F16975" s="7">
        <v>194.92</v>
      </c>
      <c r="G16975" s="8" t="s">
        <v>63</v>
      </c>
      <c r="H16975" s="9">
        <v>60</v>
      </c>
    </row>
    <row r="16976" spans="1:8" ht="33.6" customHeight="1">
      <c r="A16976" s="6" t="s">
        <v>27</v>
      </c>
      <c r="B16976" s="6" t="s">
        <v>27</v>
      </c>
      <c r="C16976" s="6" t="s">
        <v>177</v>
      </c>
      <c r="D16976" s="6" t="s">
        <v>35026</v>
      </c>
      <c r="E16976" s="6" t="s">
        <v>35027</v>
      </c>
      <c r="F16976" s="7">
        <v>33.71</v>
      </c>
      <c r="G16976" s="8" t="s">
        <v>63</v>
      </c>
      <c r="H16976" s="9">
        <v>12</v>
      </c>
    </row>
    <row r="16977" spans="1:8" ht="33.6" customHeight="1">
      <c r="A16977" s="6" t="s">
        <v>27</v>
      </c>
      <c r="B16977" s="6" t="s">
        <v>27</v>
      </c>
      <c r="C16977" s="6" t="s">
        <v>177</v>
      </c>
      <c r="D16977" s="6" t="s">
        <v>35028</v>
      </c>
      <c r="E16977" s="6" t="s">
        <v>35029</v>
      </c>
      <c r="F16977" s="7">
        <v>101.14</v>
      </c>
      <c r="G16977" s="8" t="s">
        <v>63</v>
      </c>
      <c r="H16977" s="9">
        <v>36</v>
      </c>
    </row>
    <row r="16978" spans="1:8" ht="33.6" customHeight="1">
      <c r="A16978" s="6" t="s">
        <v>27</v>
      </c>
      <c r="B16978" s="6" t="s">
        <v>27</v>
      </c>
      <c r="C16978" s="6" t="s">
        <v>177</v>
      </c>
      <c r="D16978" s="6" t="s">
        <v>35030</v>
      </c>
      <c r="E16978" s="6" t="s">
        <v>35031</v>
      </c>
      <c r="F16978" s="7">
        <v>168.56</v>
      </c>
      <c r="G16978" s="8" t="s">
        <v>63</v>
      </c>
      <c r="H16978" s="9">
        <v>60</v>
      </c>
    </row>
    <row r="16979" spans="1:8" ht="33.6" customHeight="1">
      <c r="A16979" s="6" t="s">
        <v>27</v>
      </c>
      <c r="B16979" s="6" t="s">
        <v>27</v>
      </c>
      <c r="C16979" s="6" t="s">
        <v>177</v>
      </c>
      <c r="D16979" s="6" t="s">
        <v>35032</v>
      </c>
      <c r="E16979" s="6" t="s">
        <v>35033</v>
      </c>
      <c r="F16979" s="7">
        <v>29.72</v>
      </c>
      <c r="G16979" s="8" t="s">
        <v>63</v>
      </c>
      <c r="H16979" s="9">
        <v>12</v>
      </c>
    </row>
    <row r="16980" spans="1:8" ht="33.6" customHeight="1">
      <c r="A16980" s="6" t="s">
        <v>27</v>
      </c>
      <c r="B16980" s="6" t="s">
        <v>27</v>
      </c>
      <c r="C16980" s="6" t="s">
        <v>177</v>
      </c>
      <c r="D16980" s="6" t="s">
        <v>35034</v>
      </c>
      <c r="E16980" s="6" t="s">
        <v>35035</v>
      </c>
      <c r="F16980" s="7">
        <v>89.16</v>
      </c>
      <c r="G16980" s="8" t="s">
        <v>63</v>
      </c>
      <c r="H16980" s="9">
        <v>36</v>
      </c>
    </row>
    <row r="16981" spans="1:8" ht="33.6" customHeight="1">
      <c r="A16981" s="6" t="s">
        <v>27</v>
      </c>
      <c r="B16981" s="6" t="s">
        <v>27</v>
      </c>
      <c r="C16981" s="6" t="s">
        <v>177</v>
      </c>
      <c r="D16981" s="6" t="s">
        <v>35036</v>
      </c>
      <c r="E16981" s="6" t="s">
        <v>35037</v>
      </c>
      <c r="F16981" s="7">
        <v>148.6</v>
      </c>
      <c r="G16981" s="8" t="s">
        <v>63</v>
      </c>
      <c r="H16981" s="9">
        <v>60</v>
      </c>
    </row>
    <row r="16982" spans="1:8" ht="33.6" customHeight="1">
      <c r="A16982" s="6" t="s">
        <v>27</v>
      </c>
      <c r="B16982" s="6" t="s">
        <v>27</v>
      </c>
      <c r="C16982" s="6" t="s">
        <v>177</v>
      </c>
      <c r="D16982" s="6" t="s">
        <v>35038</v>
      </c>
      <c r="E16982" s="6" t="s">
        <v>35039</v>
      </c>
      <c r="F16982" s="7">
        <v>25.74</v>
      </c>
      <c r="G16982" s="8" t="s">
        <v>63</v>
      </c>
      <c r="H16982" s="9">
        <v>12</v>
      </c>
    </row>
    <row r="16983" spans="1:8" ht="33.6" customHeight="1">
      <c r="A16983" s="6" t="s">
        <v>27</v>
      </c>
      <c r="B16983" s="6" t="s">
        <v>27</v>
      </c>
      <c r="C16983" s="6" t="s">
        <v>177</v>
      </c>
      <c r="D16983" s="6" t="s">
        <v>35040</v>
      </c>
      <c r="E16983" s="6" t="s">
        <v>35041</v>
      </c>
      <c r="F16983" s="7">
        <v>77.209999999999994</v>
      </c>
      <c r="G16983" s="8" t="s">
        <v>63</v>
      </c>
      <c r="H16983" s="9">
        <v>36</v>
      </c>
    </row>
    <row r="16984" spans="1:8" ht="33.6" customHeight="1">
      <c r="A16984" s="6" t="s">
        <v>27</v>
      </c>
      <c r="B16984" s="6" t="s">
        <v>27</v>
      </c>
      <c r="C16984" s="6" t="s">
        <v>177</v>
      </c>
      <c r="D16984" s="6" t="s">
        <v>35042</v>
      </c>
      <c r="E16984" s="6" t="s">
        <v>35043</v>
      </c>
      <c r="F16984" s="7">
        <v>128.68</v>
      </c>
      <c r="G16984" s="8" t="s">
        <v>63</v>
      </c>
      <c r="H16984" s="9">
        <v>60</v>
      </c>
    </row>
    <row r="16985" spans="1:8" ht="33.6" customHeight="1">
      <c r="A16985" s="6" t="s">
        <v>27</v>
      </c>
      <c r="B16985" s="6" t="s">
        <v>27</v>
      </c>
      <c r="C16985" s="6" t="s">
        <v>177</v>
      </c>
      <c r="D16985" s="6" t="s">
        <v>35044</v>
      </c>
      <c r="E16985" s="6" t="s">
        <v>35045</v>
      </c>
      <c r="F16985" s="7">
        <v>21.74</v>
      </c>
      <c r="G16985" s="8" t="s">
        <v>63</v>
      </c>
      <c r="H16985" s="9">
        <v>12</v>
      </c>
    </row>
    <row r="16986" spans="1:8" ht="33.6" customHeight="1">
      <c r="A16986" s="6" t="s">
        <v>27</v>
      </c>
      <c r="B16986" s="6" t="s">
        <v>27</v>
      </c>
      <c r="C16986" s="6" t="s">
        <v>177</v>
      </c>
      <c r="D16986" s="6" t="s">
        <v>35046</v>
      </c>
      <c r="E16986" s="6" t="s">
        <v>35047</v>
      </c>
      <c r="F16986" s="7">
        <v>65.209999999999994</v>
      </c>
      <c r="G16986" s="8" t="s">
        <v>63</v>
      </c>
      <c r="H16986" s="9">
        <v>36</v>
      </c>
    </row>
    <row r="16987" spans="1:8" ht="33.6" customHeight="1">
      <c r="A16987" s="6" t="s">
        <v>27</v>
      </c>
      <c r="B16987" s="6" t="s">
        <v>27</v>
      </c>
      <c r="C16987" s="6" t="s">
        <v>177</v>
      </c>
      <c r="D16987" s="6" t="s">
        <v>35048</v>
      </c>
      <c r="E16987" s="6" t="s">
        <v>35049</v>
      </c>
      <c r="F16987" s="7">
        <v>108.68</v>
      </c>
      <c r="G16987" s="8" t="s">
        <v>63</v>
      </c>
      <c r="H16987" s="9">
        <v>60</v>
      </c>
    </row>
    <row r="16988" spans="1:8" ht="33.6" customHeight="1">
      <c r="A16988" s="6" t="s">
        <v>27</v>
      </c>
      <c r="B16988" s="6" t="s">
        <v>27</v>
      </c>
      <c r="C16988" s="6" t="s">
        <v>177</v>
      </c>
      <c r="D16988" s="6" t="s">
        <v>35050</v>
      </c>
      <c r="E16988" s="6" t="s">
        <v>35051</v>
      </c>
      <c r="F16988" s="7">
        <v>17.75</v>
      </c>
      <c r="G16988" s="8" t="s">
        <v>63</v>
      </c>
      <c r="H16988" s="9">
        <v>12</v>
      </c>
    </row>
    <row r="16989" spans="1:8" ht="33.6" customHeight="1">
      <c r="A16989" s="6" t="s">
        <v>27</v>
      </c>
      <c r="B16989" s="6" t="s">
        <v>27</v>
      </c>
      <c r="C16989" s="6" t="s">
        <v>177</v>
      </c>
      <c r="D16989" s="6" t="s">
        <v>35052</v>
      </c>
      <c r="E16989" s="6" t="s">
        <v>35053</v>
      </c>
      <c r="F16989" s="7">
        <v>53.26</v>
      </c>
      <c r="G16989" s="8" t="s">
        <v>63</v>
      </c>
      <c r="H16989" s="9">
        <v>36</v>
      </c>
    </row>
    <row r="16990" spans="1:8" ht="33.6" customHeight="1">
      <c r="A16990" s="6" t="s">
        <v>27</v>
      </c>
      <c r="B16990" s="6" t="s">
        <v>27</v>
      </c>
      <c r="C16990" s="6" t="s">
        <v>177</v>
      </c>
      <c r="D16990" s="6" t="s">
        <v>35054</v>
      </c>
      <c r="E16990" s="6" t="s">
        <v>35055</v>
      </c>
      <c r="F16990" s="7">
        <v>88.76</v>
      </c>
      <c r="G16990" s="8" t="s">
        <v>63</v>
      </c>
      <c r="H16990" s="9">
        <v>60</v>
      </c>
    </row>
    <row r="16991" spans="1:8" ht="33.6" customHeight="1">
      <c r="A16991" s="6" t="s">
        <v>27</v>
      </c>
      <c r="B16991" s="6" t="s">
        <v>27</v>
      </c>
      <c r="C16991" s="6" t="s">
        <v>177</v>
      </c>
      <c r="D16991" s="6" t="s">
        <v>35056</v>
      </c>
      <c r="E16991" s="6" t="s">
        <v>35057</v>
      </c>
      <c r="F16991" s="7">
        <v>16.47</v>
      </c>
      <c r="G16991" s="8" t="s">
        <v>63</v>
      </c>
      <c r="H16991" s="9">
        <v>12</v>
      </c>
    </row>
    <row r="16992" spans="1:8" ht="33.6" customHeight="1">
      <c r="A16992" s="6" t="s">
        <v>27</v>
      </c>
      <c r="B16992" s="6" t="s">
        <v>27</v>
      </c>
      <c r="C16992" s="6" t="s">
        <v>177</v>
      </c>
      <c r="D16992" s="6" t="s">
        <v>35058</v>
      </c>
      <c r="E16992" s="6" t="s">
        <v>35059</v>
      </c>
      <c r="F16992" s="7">
        <v>49.42</v>
      </c>
      <c r="G16992" s="8" t="s">
        <v>63</v>
      </c>
      <c r="H16992" s="9">
        <v>36</v>
      </c>
    </row>
    <row r="16993" spans="1:8" ht="33.6" customHeight="1">
      <c r="A16993" s="6" t="s">
        <v>27</v>
      </c>
      <c r="B16993" s="6" t="s">
        <v>27</v>
      </c>
      <c r="C16993" s="6" t="s">
        <v>177</v>
      </c>
      <c r="D16993" s="6" t="s">
        <v>35060</v>
      </c>
      <c r="E16993" s="6" t="s">
        <v>35061</v>
      </c>
      <c r="F16993" s="7">
        <v>82.36</v>
      </c>
      <c r="G16993" s="8" t="s">
        <v>63</v>
      </c>
      <c r="H16993" s="9">
        <v>60</v>
      </c>
    </row>
    <row r="16994" spans="1:8" ht="33.6" customHeight="1">
      <c r="A16994" s="6" t="s">
        <v>27</v>
      </c>
      <c r="B16994" s="6" t="s">
        <v>27</v>
      </c>
      <c r="C16994" s="6" t="s">
        <v>176</v>
      </c>
      <c r="D16994" s="6" t="s">
        <v>947</v>
      </c>
      <c r="E16994" s="6" t="s">
        <v>35062</v>
      </c>
      <c r="F16994" s="7">
        <v>3354.4</v>
      </c>
      <c r="G16994" s="8" t="s">
        <v>63</v>
      </c>
      <c r="H16994" s="9">
        <v>0</v>
      </c>
    </row>
    <row r="16995" spans="1:8" ht="33.6" customHeight="1">
      <c r="A16995" s="6" t="s">
        <v>27</v>
      </c>
      <c r="B16995" s="6" t="s">
        <v>27</v>
      </c>
      <c r="C16995" s="6" t="s">
        <v>176</v>
      </c>
      <c r="D16995" s="6" t="s">
        <v>948</v>
      </c>
      <c r="E16995" s="6" t="s">
        <v>35063</v>
      </c>
      <c r="F16995" s="7">
        <v>6139.2</v>
      </c>
      <c r="G16995" s="8" t="s">
        <v>63</v>
      </c>
      <c r="H16995" s="9">
        <v>0</v>
      </c>
    </row>
    <row r="16996" spans="1:8" ht="33.6" customHeight="1">
      <c r="A16996" s="6" t="s">
        <v>27</v>
      </c>
      <c r="B16996" s="6" t="s">
        <v>27</v>
      </c>
      <c r="C16996" s="6" t="s">
        <v>176</v>
      </c>
      <c r="D16996" s="6" t="s">
        <v>949</v>
      </c>
      <c r="E16996" s="6" t="s">
        <v>35064</v>
      </c>
      <c r="F16996" s="7">
        <v>11137.6</v>
      </c>
      <c r="G16996" s="8" t="s">
        <v>63</v>
      </c>
      <c r="H16996" s="9">
        <v>0</v>
      </c>
    </row>
    <row r="16997" spans="1:8" ht="33.6" customHeight="1">
      <c r="A16997" s="6" t="s">
        <v>27</v>
      </c>
      <c r="B16997" s="6" t="s">
        <v>27</v>
      </c>
      <c r="C16997" s="6" t="s">
        <v>176</v>
      </c>
      <c r="D16997" s="6" t="s">
        <v>950</v>
      </c>
      <c r="E16997" s="6" t="s">
        <v>35065</v>
      </c>
      <c r="F16997" s="7">
        <v>19996.8</v>
      </c>
      <c r="G16997" s="8" t="s">
        <v>63</v>
      </c>
      <c r="H16997" s="9">
        <v>0</v>
      </c>
    </row>
    <row r="16998" spans="1:8" ht="33.6" customHeight="1">
      <c r="A16998" s="6" t="s">
        <v>27</v>
      </c>
      <c r="B16998" s="6" t="s">
        <v>27</v>
      </c>
      <c r="C16998" s="6" t="s">
        <v>176</v>
      </c>
      <c r="D16998" s="6" t="s">
        <v>951</v>
      </c>
      <c r="E16998" s="6" t="s">
        <v>35066</v>
      </c>
      <c r="F16998" s="7">
        <v>27994.400000000001</v>
      </c>
      <c r="G16998" s="8" t="s">
        <v>63</v>
      </c>
      <c r="H16998" s="9">
        <v>0</v>
      </c>
    </row>
    <row r="16999" spans="1:8" ht="33.6" customHeight="1">
      <c r="A16999" s="6" t="s">
        <v>27</v>
      </c>
      <c r="B16999" s="6" t="s">
        <v>27</v>
      </c>
      <c r="C16999" s="6" t="s">
        <v>176</v>
      </c>
      <c r="D16999" s="6" t="s">
        <v>952</v>
      </c>
      <c r="E16999" s="6" t="s">
        <v>35067</v>
      </c>
      <c r="F16999" s="7">
        <v>35434.400000000001</v>
      </c>
      <c r="G16999" s="8" t="s">
        <v>63</v>
      </c>
      <c r="H16999" s="9">
        <v>0</v>
      </c>
    </row>
    <row r="17000" spans="1:8" ht="33.6" customHeight="1">
      <c r="A17000" s="6" t="s">
        <v>27</v>
      </c>
      <c r="B17000" s="6" t="s">
        <v>27</v>
      </c>
      <c r="C17000" s="6" t="s">
        <v>176</v>
      </c>
      <c r="D17000" s="6" t="s">
        <v>953</v>
      </c>
      <c r="E17000" s="6" t="s">
        <v>35068</v>
      </c>
      <c r="F17000" s="7">
        <v>42457.599999999999</v>
      </c>
      <c r="G17000" s="8" t="s">
        <v>63</v>
      </c>
      <c r="H17000" s="9">
        <v>0</v>
      </c>
    </row>
    <row r="17001" spans="1:8" ht="33.6" customHeight="1">
      <c r="A17001" s="6" t="s">
        <v>27</v>
      </c>
      <c r="B17001" s="6" t="s">
        <v>27</v>
      </c>
      <c r="C17001" s="6" t="s">
        <v>176</v>
      </c>
      <c r="D17001" s="6" t="s">
        <v>954</v>
      </c>
      <c r="E17001" s="6" t="s">
        <v>35069</v>
      </c>
      <c r="F17001" s="7">
        <v>58685.599999999999</v>
      </c>
      <c r="G17001" s="8" t="s">
        <v>63</v>
      </c>
      <c r="H17001" s="9">
        <v>0</v>
      </c>
    </row>
    <row r="17002" spans="1:8" ht="33.6" customHeight="1">
      <c r="A17002" s="6" t="s">
        <v>27</v>
      </c>
      <c r="B17002" s="6" t="s">
        <v>27</v>
      </c>
      <c r="C17002" s="6" t="s">
        <v>176</v>
      </c>
      <c r="D17002" s="6" t="s">
        <v>955</v>
      </c>
      <c r="E17002" s="6" t="s">
        <v>35070</v>
      </c>
      <c r="F17002" s="7">
        <v>73516.800000000003</v>
      </c>
      <c r="G17002" s="8" t="s">
        <v>63</v>
      </c>
      <c r="H17002" s="9">
        <v>0</v>
      </c>
    </row>
    <row r="17003" spans="1:8" ht="33.6" customHeight="1">
      <c r="A17003" s="6" t="s">
        <v>27</v>
      </c>
      <c r="B17003" s="6" t="s">
        <v>27</v>
      </c>
      <c r="C17003" s="6" t="s">
        <v>176</v>
      </c>
      <c r="D17003" s="6" t="s">
        <v>956</v>
      </c>
      <c r="E17003" s="6" t="s">
        <v>35071</v>
      </c>
      <c r="F17003" s="7">
        <v>124236.8</v>
      </c>
      <c r="G17003" s="8" t="s">
        <v>63</v>
      </c>
      <c r="H17003" s="9">
        <v>0</v>
      </c>
    </row>
    <row r="17004" spans="1:8" ht="33.6" customHeight="1">
      <c r="A17004" s="6" t="s">
        <v>27</v>
      </c>
      <c r="B17004" s="6" t="s">
        <v>27</v>
      </c>
      <c r="C17004" s="6" t="s">
        <v>176</v>
      </c>
      <c r="D17004" s="6" t="s">
        <v>957</v>
      </c>
      <c r="E17004" s="6" t="s">
        <v>35072</v>
      </c>
      <c r="F17004" s="7">
        <v>166352.79999999999</v>
      </c>
      <c r="G17004" s="8" t="s">
        <v>63</v>
      </c>
      <c r="H17004" s="9">
        <v>0</v>
      </c>
    </row>
    <row r="17005" spans="1:8" ht="33.6" customHeight="1">
      <c r="A17005" s="6" t="s">
        <v>27</v>
      </c>
      <c r="B17005" s="6" t="s">
        <v>27</v>
      </c>
      <c r="C17005" s="6" t="s">
        <v>176</v>
      </c>
      <c r="D17005" s="6" t="s">
        <v>958</v>
      </c>
      <c r="E17005" s="6" t="s">
        <v>35073</v>
      </c>
      <c r="F17005" s="7">
        <v>202880</v>
      </c>
      <c r="G17005" s="8" t="s">
        <v>63</v>
      </c>
      <c r="H17005" s="9">
        <v>0</v>
      </c>
    </row>
    <row r="17006" spans="1:8" ht="33.6" customHeight="1">
      <c r="A17006" s="6" t="s">
        <v>27</v>
      </c>
      <c r="B17006" s="6" t="s">
        <v>27</v>
      </c>
      <c r="C17006" s="6" t="s">
        <v>176</v>
      </c>
      <c r="D17006" s="6" t="s">
        <v>959</v>
      </c>
      <c r="E17006" s="6" t="s">
        <v>35074</v>
      </c>
      <c r="F17006" s="7">
        <v>235253.6</v>
      </c>
      <c r="G17006" s="8" t="s">
        <v>63</v>
      </c>
      <c r="H17006" s="9">
        <v>0</v>
      </c>
    </row>
    <row r="17007" spans="1:8" ht="33.6" customHeight="1">
      <c r="A17007" s="6" t="s">
        <v>27</v>
      </c>
      <c r="B17007" s="6" t="s">
        <v>27</v>
      </c>
      <c r="C17007" s="6" t="s">
        <v>177</v>
      </c>
      <c r="D17007" s="6" t="s">
        <v>35075</v>
      </c>
      <c r="E17007" s="6" t="s">
        <v>35076</v>
      </c>
      <c r="F17007" s="7">
        <v>4</v>
      </c>
      <c r="G17007" s="8" t="s">
        <v>63</v>
      </c>
      <c r="H17007" s="9">
        <v>12</v>
      </c>
    </row>
    <row r="17008" spans="1:8" ht="33.6" customHeight="1">
      <c r="A17008" s="6" t="s">
        <v>27</v>
      </c>
      <c r="B17008" s="6" t="s">
        <v>27</v>
      </c>
      <c r="C17008" s="6" t="s">
        <v>177</v>
      </c>
      <c r="D17008" s="6" t="s">
        <v>35077</v>
      </c>
      <c r="E17008" s="6" t="s">
        <v>35078</v>
      </c>
      <c r="F17008" s="7">
        <v>12</v>
      </c>
      <c r="G17008" s="8" t="s">
        <v>63</v>
      </c>
      <c r="H17008" s="9">
        <v>36</v>
      </c>
    </row>
    <row r="17009" spans="1:8" ht="33.6" customHeight="1">
      <c r="A17009" s="6" t="s">
        <v>27</v>
      </c>
      <c r="B17009" s="6" t="s">
        <v>27</v>
      </c>
      <c r="C17009" s="6" t="s">
        <v>177</v>
      </c>
      <c r="D17009" s="6" t="s">
        <v>35079</v>
      </c>
      <c r="E17009" s="6" t="s">
        <v>35080</v>
      </c>
      <c r="F17009" s="7">
        <v>20</v>
      </c>
      <c r="G17009" s="8" t="s">
        <v>63</v>
      </c>
      <c r="H17009" s="9">
        <v>60</v>
      </c>
    </row>
    <row r="17010" spans="1:8" ht="33.6" customHeight="1">
      <c r="A17010" s="6" t="s">
        <v>27</v>
      </c>
      <c r="B17010" s="6" t="s">
        <v>27</v>
      </c>
      <c r="C17010" s="6" t="s">
        <v>176</v>
      </c>
      <c r="D17010" s="6" t="s">
        <v>960</v>
      </c>
      <c r="E17010" s="6" t="s">
        <v>35081</v>
      </c>
      <c r="F17010" s="7">
        <v>12</v>
      </c>
      <c r="G17010" s="8" t="s">
        <v>63</v>
      </c>
      <c r="H17010" s="9">
        <v>0</v>
      </c>
    </row>
    <row r="17011" spans="1:8" ht="33.6" customHeight="1">
      <c r="A17011" s="6" t="s">
        <v>27</v>
      </c>
      <c r="B17011" s="6" t="s">
        <v>27</v>
      </c>
      <c r="C17011" s="6" t="s">
        <v>177</v>
      </c>
      <c r="D17011" s="6" t="s">
        <v>35082</v>
      </c>
      <c r="E17011" s="6" t="s">
        <v>35083</v>
      </c>
      <c r="F17011" s="7">
        <v>30.4</v>
      </c>
      <c r="G17011" s="8" t="s">
        <v>63</v>
      </c>
      <c r="H17011" s="9">
        <v>12</v>
      </c>
    </row>
    <row r="17012" spans="1:8" ht="33.6" customHeight="1">
      <c r="A17012" s="6" t="s">
        <v>27</v>
      </c>
      <c r="B17012" s="6" t="s">
        <v>27</v>
      </c>
      <c r="C17012" s="6" t="s">
        <v>177</v>
      </c>
      <c r="D17012" s="6" t="s">
        <v>35084</v>
      </c>
      <c r="E17012" s="6" t="s">
        <v>35085</v>
      </c>
      <c r="F17012" s="7">
        <v>91.2</v>
      </c>
      <c r="G17012" s="8" t="s">
        <v>63</v>
      </c>
      <c r="H17012" s="9">
        <v>36</v>
      </c>
    </row>
    <row r="17013" spans="1:8" ht="33.6" customHeight="1">
      <c r="A17013" s="6" t="s">
        <v>27</v>
      </c>
      <c r="B17013" s="6" t="s">
        <v>27</v>
      </c>
      <c r="C17013" s="6" t="s">
        <v>177</v>
      </c>
      <c r="D17013" s="6" t="s">
        <v>35086</v>
      </c>
      <c r="E17013" s="6" t="s">
        <v>35087</v>
      </c>
      <c r="F17013" s="7">
        <v>152</v>
      </c>
      <c r="G17013" s="8" t="s">
        <v>63</v>
      </c>
      <c r="H17013" s="9">
        <v>60</v>
      </c>
    </row>
    <row r="17014" spans="1:8" ht="33.6" customHeight="1">
      <c r="A17014" s="6" t="s">
        <v>27</v>
      </c>
      <c r="B17014" s="6" t="s">
        <v>27</v>
      </c>
      <c r="C17014" s="6" t="s">
        <v>177</v>
      </c>
      <c r="D17014" s="6" t="s">
        <v>35088</v>
      </c>
      <c r="E17014" s="6" t="s">
        <v>35089</v>
      </c>
      <c r="F17014" s="7">
        <v>28.8</v>
      </c>
      <c r="G17014" s="8" t="s">
        <v>63</v>
      </c>
      <c r="H17014" s="9">
        <v>12</v>
      </c>
    </row>
    <row r="17015" spans="1:8" ht="33.6" customHeight="1">
      <c r="A17015" s="6" t="s">
        <v>27</v>
      </c>
      <c r="B17015" s="6" t="s">
        <v>27</v>
      </c>
      <c r="C17015" s="6" t="s">
        <v>177</v>
      </c>
      <c r="D17015" s="6" t="s">
        <v>35090</v>
      </c>
      <c r="E17015" s="6" t="s">
        <v>35091</v>
      </c>
      <c r="F17015" s="7">
        <v>86.4</v>
      </c>
      <c r="G17015" s="8" t="s">
        <v>63</v>
      </c>
      <c r="H17015" s="9">
        <v>36</v>
      </c>
    </row>
    <row r="17016" spans="1:8" ht="33.6" customHeight="1">
      <c r="A17016" s="6" t="s">
        <v>27</v>
      </c>
      <c r="B17016" s="6" t="s">
        <v>27</v>
      </c>
      <c r="C17016" s="6" t="s">
        <v>177</v>
      </c>
      <c r="D17016" s="6" t="s">
        <v>35092</v>
      </c>
      <c r="E17016" s="6" t="s">
        <v>35093</v>
      </c>
      <c r="F17016" s="7">
        <v>144</v>
      </c>
      <c r="G17016" s="8" t="s">
        <v>63</v>
      </c>
      <c r="H17016" s="9">
        <v>60</v>
      </c>
    </row>
    <row r="17017" spans="1:8" ht="33.6" customHeight="1">
      <c r="A17017" s="6" t="s">
        <v>27</v>
      </c>
      <c r="B17017" s="6" t="s">
        <v>27</v>
      </c>
      <c r="C17017" s="6" t="s">
        <v>177</v>
      </c>
      <c r="D17017" s="6" t="s">
        <v>35094</v>
      </c>
      <c r="E17017" s="6" t="s">
        <v>35095</v>
      </c>
      <c r="F17017" s="7">
        <v>26.4</v>
      </c>
      <c r="G17017" s="8" t="s">
        <v>63</v>
      </c>
      <c r="H17017" s="9">
        <v>12</v>
      </c>
    </row>
    <row r="17018" spans="1:8" ht="33.6" customHeight="1">
      <c r="A17018" s="6" t="s">
        <v>27</v>
      </c>
      <c r="B17018" s="6" t="s">
        <v>27</v>
      </c>
      <c r="C17018" s="6" t="s">
        <v>177</v>
      </c>
      <c r="D17018" s="6" t="s">
        <v>35096</v>
      </c>
      <c r="E17018" s="6" t="s">
        <v>35097</v>
      </c>
      <c r="F17018" s="7">
        <v>79.2</v>
      </c>
      <c r="G17018" s="8" t="s">
        <v>63</v>
      </c>
      <c r="H17018" s="9">
        <v>36</v>
      </c>
    </row>
    <row r="17019" spans="1:8" ht="33.6" customHeight="1">
      <c r="A17019" s="6" t="s">
        <v>27</v>
      </c>
      <c r="B17019" s="6" t="s">
        <v>27</v>
      </c>
      <c r="C17019" s="6" t="s">
        <v>177</v>
      </c>
      <c r="D17019" s="6" t="s">
        <v>35098</v>
      </c>
      <c r="E17019" s="6" t="s">
        <v>35099</v>
      </c>
      <c r="F17019" s="7">
        <v>132</v>
      </c>
      <c r="G17019" s="8" t="s">
        <v>63</v>
      </c>
      <c r="H17019" s="9">
        <v>60</v>
      </c>
    </row>
    <row r="17020" spans="1:8" ht="33.6" customHeight="1">
      <c r="A17020" s="6" t="s">
        <v>27</v>
      </c>
      <c r="B17020" s="6" t="s">
        <v>27</v>
      </c>
      <c r="C17020" s="6" t="s">
        <v>176</v>
      </c>
      <c r="D17020" s="6" t="s">
        <v>961</v>
      </c>
      <c r="E17020" s="6" t="s">
        <v>35100</v>
      </c>
      <c r="F17020" s="7">
        <v>2385</v>
      </c>
      <c r="G17020" s="8" t="s">
        <v>63</v>
      </c>
      <c r="H17020" s="9">
        <v>0</v>
      </c>
    </row>
    <row r="17021" spans="1:8" ht="33.6" customHeight="1">
      <c r="A17021" s="6" t="s">
        <v>27</v>
      </c>
      <c r="B17021" s="6" t="s">
        <v>27</v>
      </c>
      <c r="C17021" s="6" t="s">
        <v>176</v>
      </c>
      <c r="D17021" s="6" t="s">
        <v>962</v>
      </c>
      <c r="E17021" s="6" t="s">
        <v>35101</v>
      </c>
      <c r="F17021" s="7">
        <v>45315</v>
      </c>
      <c r="G17021" s="8" t="s">
        <v>63</v>
      </c>
      <c r="H17021" s="9">
        <v>0</v>
      </c>
    </row>
    <row r="17022" spans="1:8" ht="33.6" customHeight="1">
      <c r="A17022" s="6" t="s">
        <v>27</v>
      </c>
      <c r="B17022" s="6" t="s">
        <v>27</v>
      </c>
      <c r="C17022" s="6" t="s">
        <v>176</v>
      </c>
      <c r="D17022" s="6" t="s">
        <v>963</v>
      </c>
      <c r="E17022" s="6" t="s">
        <v>35102</v>
      </c>
      <c r="F17022" s="7">
        <v>817935.3</v>
      </c>
      <c r="G17022" s="8" t="s">
        <v>63</v>
      </c>
      <c r="H17022" s="9">
        <v>0</v>
      </c>
    </row>
    <row r="17023" spans="1:8" ht="33.6" customHeight="1">
      <c r="A17023" s="6" t="s">
        <v>27</v>
      </c>
      <c r="B17023" s="6" t="s">
        <v>27</v>
      </c>
      <c r="C17023" s="6" t="s">
        <v>60</v>
      </c>
      <c r="D17023" s="6" t="s">
        <v>35103</v>
      </c>
      <c r="E17023" s="6" t="s">
        <v>35104</v>
      </c>
      <c r="F17023" s="7">
        <v>2092.92</v>
      </c>
      <c r="G17023" s="8" t="s">
        <v>63</v>
      </c>
      <c r="H17023" s="9">
        <v>12</v>
      </c>
    </row>
    <row r="17024" spans="1:8" ht="33.6" customHeight="1">
      <c r="A17024" s="6" t="s">
        <v>27</v>
      </c>
      <c r="B17024" s="6" t="s">
        <v>27</v>
      </c>
      <c r="C17024" s="6" t="s">
        <v>60</v>
      </c>
      <c r="D17024" s="6" t="s">
        <v>35105</v>
      </c>
      <c r="E17024" s="6" t="s">
        <v>35106</v>
      </c>
      <c r="F17024" s="7">
        <v>6278.76</v>
      </c>
      <c r="G17024" s="8" t="s">
        <v>63</v>
      </c>
      <c r="H17024" s="9">
        <v>36</v>
      </c>
    </row>
    <row r="17025" spans="1:8" ht="33.6" customHeight="1">
      <c r="A17025" s="6" t="s">
        <v>27</v>
      </c>
      <c r="B17025" s="6" t="s">
        <v>27</v>
      </c>
      <c r="C17025" s="6" t="s">
        <v>60</v>
      </c>
      <c r="D17025" s="6" t="s">
        <v>35107</v>
      </c>
      <c r="E17025" s="6" t="s">
        <v>35108</v>
      </c>
      <c r="F17025" s="7">
        <v>10464.6</v>
      </c>
      <c r="G17025" s="8" t="s">
        <v>63</v>
      </c>
      <c r="H17025" s="9">
        <v>60</v>
      </c>
    </row>
    <row r="17026" spans="1:8" ht="33.6" customHeight="1">
      <c r="A17026" s="6" t="s">
        <v>27</v>
      </c>
      <c r="B17026" s="6" t="s">
        <v>27</v>
      </c>
      <c r="C17026" s="6" t="s">
        <v>60</v>
      </c>
      <c r="D17026" s="6" t="s">
        <v>35109</v>
      </c>
      <c r="E17026" s="6" t="s">
        <v>35110</v>
      </c>
      <c r="F17026" s="7">
        <v>3385.92</v>
      </c>
      <c r="G17026" s="8" t="s">
        <v>63</v>
      </c>
      <c r="H17026" s="9">
        <v>12</v>
      </c>
    </row>
    <row r="17027" spans="1:8" ht="33.6" customHeight="1">
      <c r="A17027" s="6" t="s">
        <v>27</v>
      </c>
      <c r="B17027" s="6" t="s">
        <v>27</v>
      </c>
      <c r="C17027" s="6" t="s">
        <v>60</v>
      </c>
      <c r="D17027" s="6" t="s">
        <v>35111</v>
      </c>
      <c r="E17027" s="6" t="s">
        <v>35112</v>
      </c>
      <c r="F17027" s="7">
        <v>10157.76</v>
      </c>
      <c r="G17027" s="8" t="s">
        <v>63</v>
      </c>
      <c r="H17027" s="9">
        <v>36</v>
      </c>
    </row>
    <row r="17028" spans="1:8" ht="33.6" customHeight="1">
      <c r="A17028" s="6" t="s">
        <v>27</v>
      </c>
      <c r="B17028" s="6" t="s">
        <v>27</v>
      </c>
      <c r="C17028" s="6" t="s">
        <v>60</v>
      </c>
      <c r="D17028" s="6" t="s">
        <v>35113</v>
      </c>
      <c r="E17028" s="6" t="s">
        <v>35114</v>
      </c>
      <c r="F17028" s="7">
        <v>16929.599999999999</v>
      </c>
      <c r="G17028" s="8" t="s">
        <v>63</v>
      </c>
      <c r="H17028" s="9">
        <v>60</v>
      </c>
    </row>
    <row r="17029" spans="1:8" ht="33.6" customHeight="1">
      <c r="A17029" s="6" t="s">
        <v>27</v>
      </c>
      <c r="B17029" s="6" t="s">
        <v>27</v>
      </c>
      <c r="C17029" s="6" t="s">
        <v>60</v>
      </c>
      <c r="D17029" s="6" t="s">
        <v>35115</v>
      </c>
      <c r="E17029" s="6" t="s">
        <v>35116</v>
      </c>
      <c r="F17029" s="7">
        <v>5924.16</v>
      </c>
      <c r="G17029" s="8" t="s">
        <v>63</v>
      </c>
      <c r="H17029" s="9">
        <v>12</v>
      </c>
    </row>
    <row r="17030" spans="1:8" ht="33.6" customHeight="1">
      <c r="A17030" s="6" t="s">
        <v>27</v>
      </c>
      <c r="B17030" s="6" t="s">
        <v>27</v>
      </c>
      <c r="C17030" s="6" t="s">
        <v>60</v>
      </c>
      <c r="D17030" s="6" t="s">
        <v>35117</v>
      </c>
      <c r="E17030" s="6" t="s">
        <v>35118</v>
      </c>
      <c r="F17030" s="7">
        <v>17772.48</v>
      </c>
      <c r="G17030" s="8" t="s">
        <v>63</v>
      </c>
      <c r="H17030" s="9">
        <v>36</v>
      </c>
    </row>
    <row r="17031" spans="1:8" ht="33.6" customHeight="1">
      <c r="A17031" s="6" t="s">
        <v>27</v>
      </c>
      <c r="B17031" s="6" t="s">
        <v>27</v>
      </c>
      <c r="C17031" s="6" t="s">
        <v>60</v>
      </c>
      <c r="D17031" s="6" t="s">
        <v>35119</v>
      </c>
      <c r="E17031" s="6" t="s">
        <v>35120</v>
      </c>
      <c r="F17031" s="7">
        <v>29620.799999999999</v>
      </c>
      <c r="G17031" s="8" t="s">
        <v>63</v>
      </c>
      <c r="H17031" s="9">
        <v>60</v>
      </c>
    </row>
    <row r="17032" spans="1:8" ht="33.6" customHeight="1">
      <c r="A17032" s="6" t="s">
        <v>27</v>
      </c>
      <c r="B17032" s="6" t="s">
        <v>27</v>
      </c>
      <c r="C17032" s="6" t="s">
        <v>60</v>
      </c>
      <c r="D17032" s="6" t="s">
        <v>35121</v>
      </c>
      <c r="E17032" s="6" t="s">
        <v>35122</v>
      </c>
      <c r="F17032" s="7">
        <v>8886.24</v>
      </c>
      <c r="G17032" s="8" t="s">
        <v>63</v>
      </c>
      <c r="H17032" s="9">
        <v>12</v>
      </c>
    </row>
    <row r="17033" spans="1:8" ht="33.6" customHeight="1">
      <c r="A17033" s="6" t="s">
        <v>27</v>
      </c>
      <c r="B17033" s="6" t="s">
        <v>27</v>
      </c>
      <c r="C17033" s="6" t="s">
        <v>60</v>
      </c>
      <c r="D17033" s="6" t="s">
        <v>35123</v>
      </c>
      <c r="E17033" s="6" t="s">
        <v>35124</v>
      </c>
      <c r="F17033" s="7">
        <v>26658.720000000001</v>
      </c>
      <c r="G17033" s="8" t="s">
        <v>63</v>
      </c>
      <c r="H17033" s="9">
        <v>36</v>
      </c>
    </row>
    <row r="17034" spans="1:8" ht="33.6" customHeight="1">
      <c r="A17034" s="6" t="s">
        <v>27</v>
      </c>
      <c r="B17034" s="6" t="s">
        <v>27</v>
      </c>
      <c r="C17034" s="6" t="s">
        <v>60</v>
      </c>
      <c r="D17034" s="6" t="s">
        <v>35125</v>
      </c>
      <c r="E17034" s="6" t="s">
        <v>35126</v>
      </c>
      <c r="F17034" s="7">
        <v>44431.199999999997</v>
      </c>
      <c r="G17034" s="8" t="s">
        <v>63</v>
      </c>
      <c r="H17034" s="9">
        <v>60</v>
      </c>
    </row>
    <row r="17035" spans="1:8" ht="33.6" customHeight="1">
      <c r="A17035" s="6" t="s">
        <v>27</v>
      </c>
      <c r="B17035" s="6" t="s">
        <v>27</v>
      </c>
      <c r="C17035" s="6" t="s">
        <v>60</v>
      </c>
      <c r="D17035" s="6" t="s">
        <v>35127</v>
      </c>
      <c r="E17035" s="6" t="s">
        <v>35128</v>
      </c>
      <c r="F17035" s="7">
        <v>10735.68</v>
      </c>
      <c r="G17035" s="8" t="s">
        <v>63</v>
      </c>
      <c r="H17035" s="9">
        <v>12</v>
      </c>
    </row>
    <row r="17036" spans="1:8" ht="33.6" customHeight="1">
      <c r="A17036" s="6" t="s">
        <v>27</v>
      </c>
      <c r="B17036" s="6" t="s">
        <v>27</v>
      </c>
      <c r="C17036" s="6" t="s">
        <v>60</v>
      </c>
      <c r="D17036" s="6" t="s">
        <v>35129</v>
      </c>
      <c r="E17036" s="6" t="s">
        <v>35130</v>
      </c>
      <c r="F17036" s="7">
        <v>32207.040000000001</v>
      </c>
      <c r="G17036" s="8" t="s">
        <v>63</v>
      </c>
      <c r="H17036" s="9">
        <v>36</v>
      </c>
    </row>
    <row r="17037" spans="1:8" ht="33.6" customHeight="1">
      <c r="A17037" s="6" t="s">
        <v>27</v>
      </c>
      <c r="B17037" s="6" t="s">
        <v>27</v>
      </c>
      <c r="C17037" s="6" t="s">
        <v>60</v>
      </c>
      <c r="D17037" s="6" t="s">
        <v>35131</v>
      </c>
      <c r="E17037" s="6" t="s">
        <v>35132</v>
      </c>
      <c r="F17037" s="7">
        <v>53678.400000000001</v>
      </c>
      <c r="G17037" s="8" t="s">
        <v>63</v>
      </c>
      <c r="H17037" s="9">
        <v>60</v>
      </c>
    </row>
    <row r="17038" spans="1:8" ht="33.6" customHeight="1">
      <c r="A17038" s="6" t="s">
        <v>27</v>
      </c>
      <c r="B17038" s="6" t="s">
        <v>27</v>
      </c>
      <c r="C17038" s="6" t="s">
        <v>60</v>
      </c>
      <c r="D17038" s="6" t="s">
        <v>35133</v>
      </c>
      <c r="E17038" s="6" t="s">
        <v>35134</v>
      </c>
      <c r="F17038" s="7">
        <v>13419.6</v>
      </c>
      <c r="G17038" s="8" t="s">
        <v>63</v>
      </c>
      <c r="H17038" s="9">
        <v>12</v>
      </c>
    </row>
    <row r="17039" spans="1:8" ht="33.6" customHeight="1">
      <c r="A17039" s="6" t="s">
        <v>27</v>
      </c>
      <c r="B17039" s="6" t="s">
        <v>27</v>
      </c>
      <c r="C17039" s="6" t="s">
        <v>60</v>
      </c>
      <c r="D17039" s="6" t="s">
        <v>35135</v>
      </c>
      <c r="E17039" s="6" t="s">
        <v>35136</v>
      </c>
      <c r="F17039" s="7">
        <v>40258.800000000003</v>
      </c>
      <c r="G17039" s="8" t="s">
        <v>63</v>
      </c>
      <c r="H17039" s="9">
        <v>36</v>
      </c>
    </row>
    <row r="17040" spans="1:8" ht="33.6" customHeight="1">
      <c r="A17040" s="6" t="s">
        <v>27</v>
      </c>
      <c r="B17040" s="6" t="s">
        <v>27</v>
      </c>
      <c r="C17040" s="6" t="s">
        <v>60</v>
      </c>
      <c r="D17040" s="6" t="s">
        <v>35137</v>
      </c>
      <c r="E17040" s="6" t="s">
        <v>35138</v>
      </c>
      <c r="F17040" s="7">
        <v>67098</v>
      </c>
      <c r="G17040" s="8" t="s">
        <v>63</v>
      </c>
      <c r="H17040" s="9">
        <v>60</v>
      </c>
    </row>
    <row r="17041" spans="1:8" ht="33.6" customHeight="1">
      <c r="A17041" s="6" t="s">
        <v>27</v>
      </c>
      <c r="B17041" s="6" t="s">
        <v>27</v>
      </c>
      <c r="C17041" s="6" t="s">
        <v>60</v>
      </c>
      <c r="D17041" s="6" t="s">
        <v>35139</v>
      </c>
      <c r="E17041" s="6" t="s">
        <v>35140</v>
      </c>
      <c r="F17041" s="7">
        <v>17609.400000000001</v>
      </c>
      <c r="G17041" s="8" t="s">
        <v>63</v>
      </c>
      <c r="H17041" s="9">
        <v>12</v>
      </c>
    </row>
    <row r="17042" spans="1:8" ht="33.6" customHeight="1">
      <c r="A17042" s="6" t="s">
        <v>27</v>
      </c>
      <c r="B17042" s="6" t="s">
        <v>27</v>
      </c>
      <c r="C17042" s="6" t="s">
        <v>60</v>
      </c>
      <c r="D17042" s="6" t="s">
        <v>35141</v>
      </c>
      <c r="E17042" s="6" t="s">
        <v>35142</v>
      </c>
      <c r="F17042" s="7">
        <v>52828.2</v>
      </c>
      <c r="G17042" s="8" t="s">
        <v>63</v>
      </c>
      <c r="H17042" s="9">
        <v>36</v>
      </c>
    </row>
    <row r="17043" spans="1:8" ht="33.6" customHeight="1">
      <c r="A17043" s="6" t="s">
        <v>27</v>
      </c>
      <c r="B17043" s="6" t="s">
        <v>27</v>
      </c>
      <c r="C17043" s="6" t="s">
        <v>60</v>
      </c>
      <c r="D17043" s="6" t="s">
        <v>35143</v>
      </c>
      <c r="E17043" s="6" t="s">
        <v>35144</v>
      </c>
      <c r="F17043" s="7">
        <v>88047</v>
      </c>
      <c r="G17043" s="8" t="s">
        <v>63</v>
      </c>
      <c r="H17043" s="9">
        <v>60</v>
      </c>
    </row>
    <row r="17044" spans="1:8" ht="33.6" customHeight="1">
      <c r="A17044" s="6" t="s">
        <v>27</v>
      </c>
      <c r="B17044" s="6" t="s">
        <v>27</v>
      </c>
      <c r="C17044" s="6" t="s">
        <v>60</v>
      </c>
      <c r="D17044" s="6" t="s">
        <v>35145</v>
      </c>
      <c r="E17044" s="6" t="s">
        <v>35146</v>
      </c>
      <c r="F17044" s="7">
        <v>23479.200000000001</v>
      </c>
      <c r="G17044" s="8" t="s">
        <v>63</v>
      </c>
      <c r="H17044" s="9">
        <v>12</v>
      </c>
    </row>
    <row r="17045" spans="1:8" ht="33.6" customHeight="1">
      <c r="A17045" s="6" t="s">
        <v>27</v>
      </c>
      <c r="B17045" s="6" t="s">
        <v>27</v>
      </c>
      <c r="C17045" s="6" t="s">
        <v>60</v>
      </c>
      <c r="D17045" s="6" t="s">
        <v>35147</v>
      </c>
      <c r="E17045" s="6" t="s">
        <v>35148</v>
      </c>
      <c r="F17045" s="7">
        <v>70437.600000000006</v>
      </c>
      <c r="G17045" s="8" t="s">
        <v>63</v>
      </c>
      <c r="H17045" s="9">
        <v>36</v>
      </c>
    </row>
    <row r="17046" spans="1:8" ht="33.6" customHeight="1">
      <c r="A17046" s="6" t="s">
        <v>27</v>
      </c>
      <c r="B17046" s="6" t="s">
        <v>27</v>
      </c>
      <c r="C17046" s="6" t="s">
        <v>60</v>
      </c>
      <c r="D17046" s="6" t="s">
        <v>35149</v>
      </c>
      <c r="E17046" s="6" t="s">
        <v>35150</v>
      </c>
      <c r="F17046" s="7">
        <v>117396</v>
      </c>
      <c r="G17046" s="8" t="s">
        <v>63</v>
      </c>
      <c r="H17046" s="9">
        <v>60</v>
      </c>
    </row>
    <row r="17047" spans="1:8" ht="33.6" customHeight="1">
      <c r="A17047" s="6" t="s">
        <v>27</v>
      </c>
      <c r="B17047" s="6" t="s">
        <v>27</v>
      </c>
      <c r="C17047" s="6" t="s">
        <v>60</v>
      </c>
      <c r="D17047" s="6" t="s">
        <v>35151</v>
      </c>
      <c r="E17047" s="6" t="s">
        <v>35152</v>
      </c>
      <c r="F17047" s="7">
        <v>30808.799999999999</v>
      </c>
      <c r="G17047" s="8" t="s">
        <v>63</v>
      </c>
      <c r="H17047" s="9">
        <v>12</v>
      </c>
    </row>
    <row r="17048" spans="1:8" ht="33.6" customHeight="1">
      <c r="A17048" s="6" t="s">
        <v>27</v>
      </c>
      <c r="B17048" s="6" t="s">
        <v>27</v>
      </c>
      <c r="C17048" s="6" t="s">
        <v>60</v>
      </c>
      <c r="D17048" s="6" t="s">
        <v>35153</v>
      </c>
      <c r="E17048" s="6" t="s">
        <v>35154</v>
      </c>
      <c r="F17048" s="7">
        <v>92426.4</v>
      </c>
      <c r="G17048" s="8" t="s">
        <v>63</v>
      </c>
      <c r="H17048" s="9">
        <v>36</v>
      </c>
    </row>
    <row r="17049" spans="1:8" ht="33.6" customHeight="1">
      <c r="A17049" s="6" t="s">
        <v>27</v>
      </c>
      <c r="B17049" s="6" t="s">
        <v>27</v>
      </c>
      <c r="C17049" s="6" t="s">
        <v>60</v>
      </c>
      <c r="D17049" s="6" t="s">
        <v>35155</v>
      </c>
      <c r="E17049" s="6" t="s">
        <v>35156</v>
      </c>
      <c r="F17049" s="7">
        <v>154044</v>
      </c>
      <c r="G17049" s="8" t="s">
        <v>63</v>
      </c>
      <c r="H17049" s="9">
        <v>60</v>
      </c>
    </row>
    <row r="17050" spans="1:8" ht="33.6" customHeight="1">
      <c r="A17050" s="6" t="s">
        <v>27</v>
      </c>
      <c r="B17050" s="6" t="s">
        <v>27</v>
      </c>
      <c r="C17050" s="6" t="s">
        <v>60</v>
      </c>
      <c r="D17050" s="6" t="s">
        <v>35157</v>
      </c>
      <c r="E17050" s="6" t="s">
        <v>35158</v>
      </c>
      <c r="F17050" s="7">
        <v>41078.400000000001</v>
      </c>
      <c r="G17050" s="8" t="s">
        <v>63</v>
      </c>
      <c r="H17050" s="9">
        <v>12</v>
      </c>
    </row>
    <row r="17051" spans="1:8" ht="33.6" customHeight="1">
      <c r="A17051" s="6" t="s">
        <v>27</v>
      </c>
      <c r="B17051" s="6" t="s">
        <v>27</v>
      </c>
      <c r="C17051" s="6" t="s">
        <v>60</v>
      </c>
      <c r="D17051" s="6" t="s">
        <v>35159</v>
      </c>
      <c r="E17051" s="6" t="s">
        <v>35160</v>
      </c>
      <c r="F17051" s="7">
        <v>123235.2</v>
      </c>
      <c r="G17051" s="8" t="s">
        <v>63</v>
      </c>
      <c r="H17051" s="9">
        <v>36</v>
      </c>
    </row>
    <row r="17052" spans="1:8" ht="33.6" customHeight="1">
      <c r="A17052" s="6" t="s">
        <v>27</v>
      </c>
      <c r="B17052" s="6" t="s">
        <v>27</v>
      </c>
      <c r="C17052" s="6" t="s">
        <v>60</v>
      </c>
      <c r="D17052" s="6" t="s">
        <v>35161</v>
      </c>
      <c r="E17052" s="6" t="s">
        <v>35162</v>
      </c>
      <c r="F17052" s="7">
        <v>205392</v>
      </c>
      <c r="G17052" s="8" t="s">
        <v>63</v>
      </c>
      <c r="H17052" s="9">
        <v>60</v>
      </c>
    </row>
    <row r="17053" spans="1:8" ht="33.6" customHeight="1">
      <c r="A17053" s="6" t="s">
        <v>27</v>
      </c>
      <c r="B17053" s="6" t="s">
        <v>27</v>
      </c>
      <c r="C17053" s="6" t="s">
        <v>60</v>
      </c>
      <c r="D17053" s="6" t="s">
        <v>35163</v>
      </c>
      <c r="E17053" s="6" t="s">
        <v>35164</v>
      </c>
      <c r="F17053" s="7">
        <v>53899.199999999997</v>
      </c>
      <c r="G17053" s="8" t="s">
        <v>63</v>
      </c>
      <c r="H17053" s="9">
        <v>12</v>
      </c>
    </row>
    <row r="17054" spans="1:8" ht="33.6" customHeight="1">
      <c r="A17054" s="6" t="s">
        <v>27</v>
      </c>
      <c r="B17054" s="6" t="s">
        <v>27</v>
      </c>
      <c r="C17054" s="6" t="s">
        <v>60</v>
      </c>
      <c r="D17054" s="6" t="s">
        <v>35165</v>
      </c>
      <c r="E17054" s="6" t="s">
        <v>35166</v>
      </c>
      <c r="F17054" s="7">
        <v>161697.60000000001</v>
      </c>
      <c r="G17054" s="8" t="s">
        <v>63</v>
      </c>
      <c r="H17054" s="9">
        <v>36</v>
      </c>
    </row>
    <row r="17055" spans="1:8" ht="33.6" customHeight="1">
      <c r="A17055" s="6" t="s">
        <v>27</v>
      </c>
      <c r="B17055" s="6" t="s">
        <v>27</v>
      </c>
      <c r="C17055" s="6" t="s">
        <v>60</v>
      </c>
      <c r="D17055" s="6" t="s">
        <v>35167</v>
      </c>
      <c r="E17055" s="6" t="s">
        <v>35168</v>
      </c>
      <c r="F17055" s="7">
        <v>269496</v>
      </c>
      <c r="G17055" s="8" t="s">
        <v>63</v>
      </c>
      <c r="H17055" s="9">
        <v>60</v>
      </c>
    </row>
    <row r="17056" spans="1:8" ht="33.6" customHeight="1">
      <c r="A17056" s="6" t="s">
        <v>27</v>
      </c>
      <c r="B17056" s="6" t="s">
        <v>27</v>
      </c>
      <c r="C17056" s="6" t="s">
        <v>60</v>
      </c>
      <c r="D17056" s="6" t="s">
        <v>35169</v>
      </c>
      <c r="E17056" s="6" t="s">
        <v>35170</v>
      </c>
      <c r="F17056" s="7">
        <v>71865.600000000006</v>
      </c>
      <c r="G17056" s="8" t="s">
        <v>63</v>
      </c>
      <c r="H17056" s="9">
        <v>12</v>
      </c>
    </row>
    <row r="17057" spans="1:8" ht="33.6" customHeight="1">
      <c r="A17057" s="6" t="s">
        <v>27</v>
      </c>
      <c r="B17057" s="6" t="s">
        <v>27</v>
      </c>
      <c r="C17057" s="6" t="s">
        <v>60</v>
      </c>
      <c r="D17057" s="6" t="s">
        <v>35171</v>
      </c>
      <c r="E17057" s="6" t="s">
        <v>35172</v>
      </c>
      <c r="F17057" s="7">
        <v>215596.79999999999</v>
      </c>
      <c r="G17057" s="8" t="s">
        <v>63</v>
      </c>
      <c r="H17057" s="9">
        <v>36</v>
      </c>
    </row>
    <row r="17058" spans="1:8" ht="33.6" customHeight="1">
      <c r="A17058" s="6" t="s">
        <v>27</v>
      </c>
      <c r="B17058" s="6" t="s">
        <v>27</v>
      </c>
      <c r="C17058" s="6" t="s">
        <v>60</v>
      </c>
      <c r="D17058" s="6" t="s">
        <v>35173</v>
      </c>
      <c r="E17058" s="6" t="s">
        <v>35174</v>
      </c>
      <c r="F17058" s="7">
        <v>359328</v>
      </c>
      <c r="G17058" s="8" t="s">
        <v>63</v>
      </c>
      <c r="H17058" s="9">
        <v>60</v>
      </c>
    </row>
    <row r="17059" spans="1:8" ht="33.6" customHeight="1">
      <c r="A17059" s="6" t="s">
        <v>27</v>
      </c>
      <c r="B17059" s="6" t="s">
        <v>27</v>
      </c>
      <c r="C17059" s="6" t="s">
        <v>60</v>
      </c>
      <c r="D17059" s="6" t="s">
        <v>35175</v>
      </c>
      <c r="E17059" s="6" t="s">
        <v>35176</v>
      </c>
      <c r="F17059" s="7">
        <v>80848.800000000003</v>
      </c>
      <c r="G17059" s="8" t="s">
        <v>63</v>
      </c>
      <c r="H17059" s="9">
        <v>12</v>
      </c>
    </row>
    <row r="17060" spans="1:8" ht="33.6" customHeight="1">
      <c r="A17060" s="6" t="s">
        <v>27</v>
      </c>
      <c r="B17060" s="6" t="s">
        <v>27</v>
      </c>
      <c r="C17060" s="6" t="s">
        <v>60</v>
      </c>
      <c r="D17060" s="6" t="s">
        <v>35177</v>
      </c>
      <c r="E17060" s="6" t="s">
        <v>35178</v>
      </c>
      <c r="F17060" s="7">
        <v>242546.4</v>
      </c>
      <c r="G17060" s="8" t="s">
        <v>63</v>
      </c>
      <c r="H17060" s="9">
        <v>36</v>
      </c>
    </row>
    <row r="17061" spans="1:8" ht="33.6" customHeight="1">
      <c r="A17061" s="6" t="s">
        <v>27</v>
      </c>
      <c r="B17061" s="6" t="s">
        <v>27</v>
      </c>
      <c r="C17061" s="6" t="s">
        <v>60</v>
      </c>
      <c r="D17061" s="6" t="s">
        <v>35179</v>
      </c>
      <c r="E17061" s="6" t="s">
        <v>35180</v>
      </c>
      <c r="F17061" s="7">
        <v>404244</v>
      </c>
      <c r="G17061" s="8" t="s">
        <v>63</v>
      </c>
      <c r="H17061" s="9">
        <v>60</v>
      </c>
    </row>
    <row r="17062" spans="1:8" ht="33.6" customHeight="1">
      <c r="A17062" s="6" t="s">
        <v>27</v>
      </c>
      <c r="B17062" s="6" t="s">
        <v>27</v>
      </c>
      <c r="C17062" s="6" t="s">
        <v>60</v>
      </c>
      <c r="D17062" s="6" t="s">
        <v>35181</v>
      </c>
      <c r="E17062" s="6" t="s">
        <v>35182</v>
      </c>
      <c r="F17062" s="7">
        <v>89832</v>
      </c>
      <c r="G17062" s="8" t="s">
        <v>63</v>
      </c>
      <c r="H17062" s="9">
        <v>12</v>
      </c>
    </row>
    <row r="17063" spans="1:8" ht="33.6" customHeight="1">
      <c r="A17063" s="6" t="s">
        <v>27</v>
      </c>
      <c r="B17063" s="6" t="s">
        <v>27</v>
      </c>
      <c r="C17063" s="6" t="s">
        <v>60</v>
      </c>
      <c r="D17063" s="6" t="s">
        <v>35183</v>
      </c>
      <c r="E17063" s="6" t="s">
        <v>35184</v>
      </c>
      <c r="F17063" s="7">
        <v>269496</v>
      </c>
      <c r="G17063" s="8" t="s">
        <v>63</v>
      </c>
      <c r="H17063" s="9">
        <v>36</v>
      </c>
    </row>
    <row r="17064" spans="1:8" ht="33.6" customHeight="1">
      <c r="A17064" s="6" t="s">
        <v>27</v>
      </c>
      <c r="B17064" s="6" t="s">
        <v>27</v>
      </c>
      <c r="C17064" s="6" t="s">
        <v>60</v>
      </c>
      <c r="D17064" s="6" t="s">
        <v>35185</v>
      </c>
      <c r="E17064" s="6" t="s">
        <v>35186</v>
      </c>
      <c r="F17064" s="7">
        <v>449160</v>
      </c>
      <c r="G17064" s="8" t="s">
        <v>63</v>
      </c>
      <c r="H17064" s="9">
        <v>60</v>
      </c>
    </row>
    <row r="17065" spans="1:8" ht="33.6" customHeight="1">
      <c r="A17065" s="6" t="s">
        <v>27</v>
      </c>
      <c r="B17065" s="6" t="s">
        <v>27</v>
      </c>
      <c r="C17065" s="6" t="s">
        <v>60</v>
      </c>
      <c r="D17065" s="6" t="s">
        <v>35187</v>
      </c>
      <c r="E17065" s="6" t="s">
        <v>35188</v>
      </c>
      <c r="F17065" s="7">
        <v>129078</v>
      </c>
      <c r="G17065" s="8" t="s">
        <v>63</v>
      </c>
      <c r="H17065" s="9">
        <v>12</v>
      </c>
    </row>
    <row r="17066" spans="1:8" ht="33.6" customHeight="1">
      <c r="A17066" s="6" t="s">
        <v>27</v>
      </c>
      <c r="B17066" s="6" t="s">
        <v>27</v>
      </c>
      <c r="C17066" s="6" t="s">
        <v>60</v>
      </c>
      <c r="D17066" s="6" t="s">
        <v>35189</v>
      </c>
      <c r="E17066" s="6" t="s">
        <v>35190</v>
      </c>
      <c r="F17066" s="7">
        <v>387234</v>
      </c>
      <c r="G17066" s="8" t="s">
        <v>63</v>
      </c>
      <c r="H17066" s="9">
        <v>36</v>
      </c>
    </row>
    <row r="17067" spans="1:8" ht="33.6" customHeight="1">
      <c r="A17067" s="6" t="s">
        <v>27</v>
      </c>
      <c r="B17067" s="6" t="s">
        <v>27</v>
      </c>
      <c r="C17067" s="6" t="s">
        <v>60</v>
      </c>
      <c r="D17067" s="6" t="s">
        <v>35191</v>
      </c>
      <c r="E17067" s="6" t="s">
        <v>35192</v>
      </c>
      <c r="F17067" s="7">
        <v>645390</v>
      </c>
      <c r="G17067" s="8" t="s">
        <v>63</v>
      </c>
      <c r="H17067" s="9">
        <v>60</v>
      </c>
    </row>
    <row r="17068" spans="1:8" ht="33.6" customHeight="1">
      <c r="A17068" s="6" t="s">
        <v>27</v>
      </c>
      <c r="B17068" s="6" t="s">
        <v>27</v>
      </c>
      <c r="C17068" s="6" t="s">
        <v>60</v>
      </c>
      <c r="D17068" s="6" t="s">
        <v>35193</v>
      </c>
      <c r="E17068" s="6" t="s">
        <v>35194</v>
      </c>
      <c r="F17068" s="7">
        <v>172104</v>
      </c>
      <c r="G17068" s="8" t="s">
        <v>63</v>
      </c>
      <c r="H17068" s="9">
        <v>12</v>
      </c>
    </row>
    <row r="17069" spans="1:8" ht="33.6" customHeight="1">
      <c r="A17069" s="6" t="s">
        <v>27</v>
      </c>
      <c r="B17069" s="6" t="s">
        <v>27</v>
      </c>
      <c r="C17069" s="6" t="s">
        <v>60</v>
      </c>
      <c r="D17069" s="6" t="s">
        <v>35195</v>
      </c>
      <c r="E17069" s="6" t="s">
        <v>35196</v>
      </c>
      <c r="F17069" s="7">
        <v>516312</v>
      </c>
      <c r="G17069" s="8" t="s">
        <v>63</v>
      </c>
      <c r="H17069" s="9">
        <v>36</v>
      </c>
    </row>
    <row r="17070" spans="1:8" ht="33.6" customHeight="1">
      <c r="A17070" s="6" t="s">
        <v>27</v>
      </c>
      <c r="B17070" s="6" t="s">
        <v>27</v>
      </c>
      <c r="C17070" s="6" t="s">
        <v>60</v>
      </c>
      <c r="D17070" s="6" t="s">
        <v>35197</v>
      </c>
      <c r="E17070" s="6" t="s">
        <v>35198</v>
      </c>
      <c r="F17070" s="7">
        <v>860520</v>
      </c>
      <c r="G17070" s="8" t="s">
        <v>63</v>
      </c>
      <c r="H17070" s="9">
        <v>60</v>
      </c>
    </row>
    <row r="17071" spans="1:8" ht="33.6" customHeight="1">
      <c r="A17071" s="6" t="s">
        <v>27</v>
      </c>
      <c r="B17071" s="6" t="s">
        <v>27</v>
      </c>
      <c r="C17071" s="6" t="s">
        <v>60</v>
      </c>
      <c r="D17071" s="6" t="s">
        <v>35199</v>
      </c>
      <c r="E17071" s="6" t="s">
        <v>35200</v>
      </c>
      <c r="F17071" s="7">
        <v>247500</v>
      </c>
      <c r="G17071" s="8" t="s">
        <v>63</v>
      </c>
      <c r="H17071" s="9">
        <v>12</v>
      </c>
    </row>
    <row r="17072" spans="1:8" ht="33.6" customHeight="1">
      <c r="A17072" s="6" t="s">
        <v>27</v>
      </c>
      <c r="B17072" s="6" t="s">
        <v>27</v>
      </c>
      <c r="C17072" s="6" t="s">
        <v>60</v>
      </c>
      <c r="D17072" s="6" t="s">
        <v>35201</v>
      </c>
      <c r="E17072" s="6" t="s">
        <v>35202</v>
      </c>
      <c r="F17072" s="7">
        <v>742500</v>
      </c>
      <c r="G17072" s="8" t="s">
        <v>63</v>
      </c>
      <c r="H17072" s="9">
        <v>36</v>
      </c>
    </row>
    <row r="17073" spans="1:8" ht="33.6" customHeight="1">
      <c r="A17073" s="6" t="s">
        <v>27</v>
      </c>
      <c r="B17073" s="6" t="s">
        <v>27</v>
      </c>
      <c r="C17073" s="6" t="s">
        <v>60</v>
      </c>
      <c r="D17073" s="6" t="s">
        <v>35203</v>
      </c>
      <c r="E17073" s="6" t="s">
        <v>35204</v>
      </c>
      <c r="F17073" s="7">
        <v>1237500</v>
      </c>
      <c r="G17073" s="8" t="s">
        <v>63</v>
      </c>
      <c r="H17073" s="9">
        <v>60</v>
      </c>
    </row>
    <row r="17074" spans="1:8" ht="33.6" customHeight="1">
      <c r="A17074" s="6" t="s">
        <v>27</v>
      </c>
      <c r="B17074" s="6" t="s">
        <v>27</v>
      </c>
      <c r="C17074" s="6" t="s">
        <v>60</v>
      </c>
      <c r="D17074" s="6" t="s">
        <v>35205</v>
      </c>
      <c r="E17074" s="6" t="s">
        <v>35206</v>
      </c>
      <c r="F17074" s="7">
        <v>497500</v>
      </c>
      <c r="G17074" s="8" t="s">
        <v>63</v>
      </c>
      <c r="H17074" s="9">
        <v>12</v>
      </c>
    </row>
    <row r="17075" spans="1:8" ht="33.6" customHeight="1">
      <c r="A17075" s="6" t="s">
        <v>27</v>
      </c>
      <c r="B17075" s="6" t="s">
        <v>27</v>
      </c>
      <c r="C17075" s="6" t="s">
        <v>60</v>
      </c>
      <c r="D17075" s="6" t="s">
        <v>35207</v>
      </c>
      <c r="E17075" s="6" t="s">
        <v>35208</v>
      </c>
      <c r="F17075" s="7">
        <v>1492500</v>
      </c>
      <c r="G17075" s="8" t="s">
        <v>63</v>
      </c>
      <c r="H17075" s="9">
        <v>36</v>
      </c>
    </row>
    <row r="17076" spans="1:8" ht="33.6" customHeight="1">
      <c r="A17076" s="6" t="s">
        <v>27</v>
      </c>
      <c r="B17076" s="6" t="s">
        <v>27</v>
      </c>
      <c r="C17076" s="6" t="s">
        <v>60</v>
      </c>
      <c r="D17076" s="6" t="s">
        <v>35209</v>
      </c>
      <c r="E17076" s="6" t="s">
        <v>35210</v>
      </c>
      <c r="F17076" s="7">
        <v>2487500</v>
      </c>
      <c r="G17076" s="8" t="s">
        <v>63</v>
      </c>
      <c r="H17076" s="9">
        <v>60</v>
      </c>
    </row>
    <row r="17077" spans="1:8" ht="33.6" customHeight="1">
      <c r="A17077" s="6" t="s">
        <v>27</v>
      </c>
      <c r="B17077" s="6" t="s">
        <v>27</v>
      </c>
      <c r="C17077" s="6" t="s">
        <v>60</v>
      </c>
      <c r="D17077" s="6" t="s">
        <v>35211</v>
      </c>
      <c r="E17077" s="6" t="s">
        <v>35212</v>
      </c>
      <c r="F17077" s="7">
        <v>940000</v>
      </c>
      <c r="G17077" s="8" t="s">
        <v>63</v>
      </c>
      <c r="H17077" s="9">
        <v>12</v>
      </c>
    </row>
    <row r="17078" spans="1:8" ht="33.6" customHeight="1">
      <c r="A17078" s="6" t="s">
        <v>27</v>
      </c>
      <c r="B17078" s="6" t="s">
        <v>27</v>
      </c>
      <c r="C17078" s="6" t="s">
        <v>60</v>
      </c>
      <c r="D17078" s="6" t="s">
        <v>35213</v>
      </c>
      <c r="E17078" s="6" t="s">
        <v>35214</v>
      </c>
      <c r="F17078" s="7">
        <v>2820000</v>
      </c>
      <c r="G17078" s="8" t="s">
        <v>63</v>
      </c>
      <c r="H17078" s="9">
        <v>36</v>
      </c>
    </row>
    <row r="17079" spans="1:8" ht="33.6" customHeight="1">
      <c r="A17079" s="6" t="s">
        <v>27</v>
      </c>
      <c r="B17079" s="6" t="s">
        <v>27</v>
      </c>
      <c r="C17079" s="6" t="s">
        <v>60</v>
      </c>
      <c r="D17079" s="6" t="s">
        <v>35215</v>
      </c>
      <c r="E17079" s="6" t="s">
        <v>35216</v>
      </c>
      <c r="F17079" s="7">
        <v>4700000</v>
      </c>
      <c r="G17079" s="8" t="s">
        <v>63</v>
      </c>
      <c r="H17079" s="9">
        <v>60</v>
      </c>
    </row>
    <row r="17080" spans="1:8" ht="33.6" customHeight="1">
      <c r="A17080" s="6" t="s">
        <v>27</v>
      </c>
      <c r="B17080" s="6" t="s">
        <v>27</v>
      </c>
      <c r="C17080" s="6" t="s">
        <v>60</v>
      </c>
      <c r="D17080" s="6" t="s">
        <v>35217</v>
      </c>
      <c r="E17080" s="6" t="s">
        <v>35218</v>
      </c>
      <c r="F17080" s="7">
        <v>1000000</v>
      </c>
      <c r="G17080" s="8" t="s">
        <v>63</v>
      </c>
      <c r="H17080" s="9">
        <v>12</v>
      </c>
    </row>
    <row r="17081" spans="1:8" ht="33.6" customHeight="1">
      <c r="A17081" s="6" t="s">
        <v>27</v>
      </c>
      <c r="B17081" s="6" t="s">
        <v>27</v>
      </c>
      <c r="C17081" s="6" t="s">
        <v>60</v>
      </c>
      <c r="D17081" s="6" t="s">
        <v>35219</v>
      </c>
      <c r="E17081" s="6" t="s">
        <v>35220</v>
      </c>
      <c r="F17081" s="7">
        <v>3000000</v>
      </c>
      <c r="G17081" s="8" t="s">
        <v>63</v>
      </c>
      <c r="H17081" s="9">
        <v>36</v>
      </c>
    </row>
    <row r="17082" spans="1:8" ht="33.6" customHeight="1">
      <c r="A17082" s="6" t="s">
        <v>27</v>
      </c>
      <c r="B17082" s="6" t="s">
        <v>27</v>
      </c>
      <c r="C17082" s="6" t="s">
        <v>60</v>
      </c>
      <c r="D17082" s="6" t="s">
        <v>35221</v>
      </c>
      <c r="E17082" s="6" t="s">
        <v>35222</v>
      </c>
      <c r="F17082" s="7">
        <v>5000000</v>
      </c>
      <c r="G17082" s="8" t="s">
        <v>63</v>
      </c>
      <c r="H17082" s="9">
        <v>60</v>
      </c>
    </row>
    <row r="17083" spans="1:8" ht="33.6" customHeight="1">
      <c r="A17083" s="6" t="s">
        <v>27</v>
      </c>
      <c r="B17083" s="6" t="s">
        <v>27</v>
      </c>
      <c r="C17083" s="6" t="s">
        <v>177</v>
      </c>
      <c r="D17083" s="6" t="s">
        <v>35223</v>
      </c>
      <c r="E17083" s="6" t="s">
        <v>35224</v>
      </c>
      <c r="F17083" s="7">
        <v>5000</v>
      </c>
      <c r="G17083" s="8" t="s">
        <v>59</v>
      </c>
      <c r="H17083" s="9">
        <v>12</v>
      </c>
    </row>
    <row r="17084" spans="1:8" ht="33.6" customHeight="1">
      <c r="A17084" s="6" t="s">
        <v>27</v>
      </c>
      <c r="B17084" s="6" t="s">
        <v>27</v>
      </c>
      <c r="C17084" s="6" t="s">
        <v>177</v>
      </c>
      <c r="D17084" s="6" t="s">
        <v>35225</v>
      </c>
      <c r="E17084" s="6" t="s">
        <v>35226</v>
      </c>
      <c r="F17084" s="7">
        <v>15000</v>
      </c>
      <c r="G17084" s="8" t="s">
        <v>59</v>
      </c>
      <c r="H17084" s="9">
        <v>36</v>
      </c>
    </row>
    <row r="17085" spans="1:8" ht="33.6" customHeight="1">
      <c r="A17085" s="6" t="s">
        <v>27</v>
      </c>
      <c r="B17085" s="6" t="s">
        <v>27</v>
      </c>
      <c r="C17085" s="6" t="s">
        <v>177</v>
      </c>
      <c r="D17085" s="6" t="s">
        <v>35227</v>
      </c>
      <c r="E17085" s="6" t="s">
        <v>35228</v>
      </c>
      <c r="F17085" s="7">
        <v>25000</v>
      </c>
      <c r="G17085" s="8" t="s">
        <v>59</v>
      </c>
      <c r="H17085" s="9">
        <v>60</v>
      </c>
    </row>
    <row r="17086" spans="1:8" ht="33.6" customHeight="1">
      <c r="A17086" s="6" t="s">
        <v>27</v>
      </c>
      <c r="B17086" s="6" t="s">
        <v>27</v>
      </c>
      <c r="C17086" s="6" t="s">
        <v>62</v>
      </c>
      <c r="D17086" s="6" t="s">
        <v>35229</v>
      </c>
      <c r="E17086" s="6" t="s">
        <v>35230</v>
      </c>
      <c r="F17086" s="7">
        <v>28000</v>
      </c>
      <c r="G17086" s="8" t="s">
        <v>61</v>
      </c>
      <c r="H17086" s="9">
        <v>12</v>
      </c>
    </row>
    <row r="17087" spans="1:8" ht="33.6" customHeight="1">
      <c r="A17087" s="6" t="s">
        <v>27</v>
      </c>
      <c r="B17087" s="6" t="s">
        <v>27</v>
      </c>
      <c r="C17087" s="6" t="s">
        <v>62</v>
      </c>
      <c r="D17087" s="6" t="s">
        <v>35231</v>
      </c>
      <c r="E17087" s="6" t="s">
        <v>35232</v>
      </c>
      <c r="F17087" s="7">
        <v>84000</v>
      </c>
      <c r="G17087" s="8" t="s">
        <v>61</v>
      </c>
      <c r="H17087" s="9">
        <v>36</v>
      </c>
    </row>
    <row r="17088" spans="1:8" ht="33.6" customHeight="1">
      <c r="A17088" s="6" t="s">
        <v>27</v>
      </c>
      <c r="B17088" s="6" t="s">
        <v>27</v>
      </c>
      <c r="C17088" s="6" t="s">
        <v>62</v>
      </c>
      <c r="D17088" s="6" t="s">
        <v>35233</v>
      </c>
      <c r="E17088" s="6" t="s">
        <v>35234</v>
      </c>
      <c r="F17088" s="7">
        <v>140000</v>
      </c>
      <c r="G17088" s="8" t="s">
        <v>61</v>
      </c>
      <c r="H17088" s="9">
        <v>60</v>
      </c>
    </row>
    <row r="17089" spans="1:8" ht="33.6" customHeight="1">
      <c r="A17089" s="6" t="s">
        <v>27</v>
      </c>
      <c r="B17089" s="6" t="s">
        <v>27</v>
      </c>
      <c r="C17089" s="6" t="s">
        <v>60</v>
      </c>
      <c r="D17089" s="6" t="s">
        <v>35235</v>
      </c>
      <c r="E17089" s="6" t="s">
        <v>35236</v>
      </c>
      <c r="F17089" s="7">
        <v>2989.6</v>
      </c>
      <c r="G17089" s="8" t="s">
        <v>59</v>
      </c>
      <c r="H17089" s="9">
        <v>12</v>
      </c>
    </row>
    <row r="17090" spans="1:8" ht="33.6" customHeight="1">
      <c r="A17090" s="6" t="s">
        <v>27</v>
      </c>
      <c r="B17090" s="6" t="s">
        <v>27</v>
      </c>
      <c r="C17090" s="6" t="s">
        <v>60</v>
      </c>
      <c r="D17090" s="6" t="s">
        <v>35237</v>
      </c>
      <c r="E17090" s="6" t="s">
        <v>35238</v>
      </c>
      <c r="F17090" s="7">
        <v>8968.7999999999993</v>
      </c>
      <c r="G17090" s="8" t="s">
        <v>59</v>
      </c>
      <c r="H17090" s="9">
        <v>36</v>
      </c>
    </row>
    <row r="17091" spans="1:8" ht="33.6" customHeight="1">
      <c r="A17091" s="6" t="s">
        <v>27</v>
      </c>
      <c r="B17091" s="6" t="s">
        <v>27</v>
      </c>
      <c r="C17091" s="6" t="s">
        <v>60</v>
      </c>
      <c r="D17091" s="6" t="s">
        <v>35239</v>
      </c>
      <c r="E17091" s="6" t="s">
        <v>35240</v>
      </c>
      <c r="F17091" s="7">
        <v>14948</v>
      </c>
      <c r="G17091" s="8" t="s">
        <v>59</v>
      </c>
      <c r="H17091" s="9">
        <v>60</v>
      </c>
    </row>
    <row r="17092" spans="1:8" ht="33.6" customHeight="1">
      <c r="A17092" s="6" t="s">
        <v>27</v>
      </c>
      <c r="B17092" s="6" t="s">
        <v>27</v>
      </c>
      <c r="C17092" s="6" t="s">
        <v>60</v>
      </c>
      <c r="D17092" s="6" t="s">
        <v>35241</v>
      </c>
      <c r="E17092" s="6" t="s">
        <v>35242</v>
      </c>
      <c r="F17092" s="7">
        <v>5231.2</v>
      </c>
      <c r="G17092" s="8" t="s">
        <v>59</v>
      </c>
      <c r="H17092" s="9">
        <v>12</v>
      </c>
    </row>
    <row r="17093" spans="1:8" ht="33.6" customHeight="1">
      <c r="A17093" s="6" t="s">
        <v>27</v>
      </c>
      <c r="B17093" s="6" t="s">
        <v>27</v>
      </c>
      <c r="C17093" s="6" t="s">
        <v>60</v>
      </c>
      <c r="D17093" s="6" t="s">
        <v>35243</v>
      </c>
      <c r="E17093" s="6" t="s">
        <v>35244</v>
      </c>
      <c r="F17093" s="7">
        <v>15693.6</v>
      </c>
      <c r="G17093" s="8" t="s">
        <v>59</v>
      </c>
      <c r="H17093" s="9">
        <v>36</v>
      </c>
    </row>
    <row r="17094" spans="1:8" ht="33.6" customHeight="1">
      <c r="A17094" s="6" t="s">
        <v>27</v>
      </c>
      <c r="B17094" s="6" t="s">
        <v>27</v>
      </c>
      <c r="C17094" s="6" t="s">
        <v>60</v>
      </c>
      <c r="D17094" s="6" t="s">
        <v>35245</v>
      </c>
      <c r="E17094" s="6" t="s">
        <v>35246</v>
      </c>
      <c r="F17094" s="7">
        <v>26156</v>
      </c>
      <c r="G17094" s="8" t="s">
        <v>59</v>
      </c>
      <c r="H17094" s="9">
        <v>60</v>
      </c>
    </row>
    <row r="17095" spans="1:8" ht="33.6" customHeight="1">
      <c r="A17095" s="6" t="s">
        <v>27</v>
      </c>
      <c r="B17095" s="6" t="s">
        <v>27</v>
      </c>
      <c r="C17095" s="6" t="s">
        <v>60</v>
      </c>
      <c r="D17095" s="6" t="s">
        <v>35247</v>
      </c>
      <c r="E17095" s="6" t="s">
        <v>35248</v>
      </c>
      <c r="F17095" s="7">
        <v>9152</v>
      </c>
      <c r="G17095" s="8" t="s">
        <v>59</v>
      </c>
      <c r="H17095" s="9">
        <v>12</v>
      </c>
    </row>
    <row r="17096" spans="1:8" ht="33.6" customHeight="1">
      <c r="A17096" s="6" t="s">
        <v>27</v>
      </c>
      <c r="B17096" s="6" t="s">
        <v>27</v>
      </c>
      <c r="C17096" s="6" t="s">
        <v>60</v>
      </c>
      <c r="D17096" s="6" t="s">
        <v>35249</v>
      </c>
      <c r="E17096" s="6" t="s">
        <v>35250</v>
      </c>
      <c r="F17096" s="7">
        <v>27456</v>
      </c>
      <c r="G17096" s="8" t="s">
        <v>59</v>
      </c>
      <c r="H17096" s="9">
        <v>36</v>
      </c>
    </row>
    <row r="17097" spans="1:8" ht="33.6" customHeight="1">
      <c r="A17097" s="6" t="s">
        <v>27</v>
      </c>
      <c r="B17097" s="6" t="s">
        <v>27</v>
      </c>
      <c r="C17097" s="6" t="s">
        <v>60</v>
      </c>
      <c r="D17097" s="6" t="s">
        <v>35251</v>
      </c>
      <c r="E17097" s="6" t="s">
        <v>35252</v>
      </c>
      <c r="F17097" s="7">
        <v>45760</v>
      </c>
      <c r="G17097" s="8" t="s">
        <v>59</v>
      </c>
      <c r="H17097" s="9">
        <v>60</v>
      </c>
    </row>
    <row r="17098" spans="1:8" ht="33.6" customHeight="1">
      <c r="A17098" s="6" t="s">
        <v>27</v>
      </c>
      <c r="B17098" s="6" t="s">
        <v>27</v>
      </c>
      <c r="C17098" s="6" t="s">
        <v>60</v>
      </c>
      <c r="D17098" s="6" t="s">
        <v>35253</v>
      </c>
      <c r="E17098" s="6" t="s">
        <v>35254</v>
      </c>
      <c r="F17098" s="7">
        <v>12694.4</v>
      </c>
      <c r="G17098" s="8" t="s">
        <v>59</v>
      </c>
      <c r="H17098" s="9">
        <v>12</v>
      </c>
    </row>
    <row r="17099" spans="1:8" ht="33.6" customHeight="1">
      <c r="A17099" s="6" t="s">
        <v>27</v>
      </c>
      <c r="B17099" s="6" t="s">
        <v>27</v>
      </c>
      <c r="C17099" s="6" t="s">
        <v>60</v>
      </c>
      <c r="D17099" s="6" t="s">
        <v>35255</v>
      </c>
      <c r="E17099" s="6" t="s">
        <v>35256</v>
      </c>
      <c r="F17099" s="7">
        <v>38083.199999999997</v>
      </c>
      <c r="G17099" s="8" t="s">
        <v>59</v>
      </c>
      <c r="H17099" s="9">
        <v>36</v>
      </c>
    </row>
    <row r="17100" spans="1:8" ht="33.6" customHeight="1">
      <c r="A17100" s="6" t="s">
        <v>27</v>
      </c>
      <c r="B17100" s="6" t="s">
        <v>27</v>
      </c>
      <c r="C17100" s="6" t="s">
        <v>60</v>
      </c>
      <c r="D17100" s="6" t="s">
        <v>35257</v>
      </c>
      <c r="E17100" s="6" t="s">
        <v>35258</v>
      </c>
      <c r="F17100" s="7">
        <v>63472</v>
      </c>
      <c r="G17100" s="8" t="s">
        <v>59</v>
      </c>
      <c r="H17100" s="9">
        <v>60</v>
      </c>
    </row>
    <row r="17101" spans="1:8" ht="33.6" customHeight="1">
      <c r="A17101" s="6" t="s">
        <v>27</v>
      </c>
      <c r="B17101" s="6" t="s">
        <v>27</v>
      </c>
      <c r="C17101" s="6" t="s">
        <v>60</v>
      </c>
      <c r="D17101" s="6" t="s">
        <v>35259</v>
      </c>
      <c r="E17101" s="6" t="s">
        <v>35260</v>
      </c>
      <c r="F17101" s="7">
        <v>16012</v>
      </c>
      <c r="G17101" s="8" t="s">
        <v>59</v>
      </c>
      <c r="H17101" s="9">
        <v>12</v>
      </c>
    </row>
    <row r="17102" spans="1:8" ht="33.6" customHeight="1">
      <c r="A17102" s="6" t="s">
        <v>27</v>
      </c>
      <c r="B17102" s="6" t="s">
        <v>27</v>
      </c>
      <c r="C17102" s="6" t="s">
        <v>60</v>
      </c>
      <c r="D17102" s="6" t="s">
        <v>35261</v>
      </c>
      <c r="E17102" s="6" t="s">
        <v>35262</v>
      </c>
      <c r="F17102" s="7">
        <v>48036</v>
      </c>
      <c r="G17102" s="8" t="s">
        <v>59</v>
      </c>
      <c r="H17102" s="9">
        <v>36</v>
      </c>
    </row>
    <row r="17103" spans="1:8" ht="33.6" customHeight="1">
      <c r="A17103" s="6" t="s">
        <v>27</v>
      </c>
      <c r="B17103" s="6" t="s">
        <v>27</v>
      </c>
      <c r="C17103" s="6" t="s">
        <v>60</v>
      </c>
      <c r="D17103" s="6" t="s">
        <v>35263</v>
      </c>
      <c r="E17103" s="6" t="s">
        <v>35264</v>
      </c>
      <c r="F17103" s="7">
        <v>80060</v>
      </c>
      <c r="G17103" s="8" t="s">
        <v>59</v>
      </c>
      <c r="H17103" s="9">
        <v>60</v>
      </c>
    </row>
    <row r="17104" spans="1:8" ht="33.6" customHeight="1">
      <c r="A17104" s="6" t="s">
        <v>27</v>
      </c>
      <c r="B17104" s="6" t="s">
        <v>27</v>
      </c>
      <c r="C17104" s="6" t="s">
        <v>60</v>
      </c>
      <c r="D17104" s="6" t="s">
        <v>35265</v>
      </c>
      <c r="E17104" s="6" t="s">
        <v>35266</v>
      </c>
      <c r="F17104" s="7">
        <v>19171.2</v>
      </c>
      <c r="G17104" s="8" t="s">
        <v>59</v>
      </c>
      <c r="H17104" s="9">
        <v>12</v>
      </c>
    </row>
    <row r="17105" spans="1:8" ht="33.6" customHeight="1">
      <c r="A17105" s="6" t="s">
        <v>27</v>
      </c>
      <c r="B17105" s="6" t="s">
        <v>27</v>
      </c>
      <c r="C17105" s="6" t="s">
        <v>60</v>
      </c>
      <c r="D17105" s="6" t="s">
        <v>35267</v>
      </c>
      <c r="E17105" s="6" t="s">
        <v>35268</v>
      </c>
      <c r="F17105" s="7">
        <v>57513.599999999999</v>
      </c>
      <c r="G17105" s="8" t="s">
        <v>59</v>
      </c>
      <c r="H17105" s="9">
        <v>36</v>
      </c>
    </row>
    <row r="17106" spans="1:8" ht="33.6" customHeight="1">
      <c r="A17106" s="6" t="s">
        <v>27</v>
      </c>
      <c r="B17106" s="6" t="s">
        <v>27</v>
      </c>
      <c r="C17106" s="6" t="s">
        <v>60</v>
      </c>
      <c r="D17106" s="6" t="s">
        <v>35269</v>
      </c>
      <c r="E17106" s="6" t="s">
        <v>35270</v>
      </c>
      <c r="F17106" s="7">
        <v>95856</v>
      </c>
      <c r="G17106" s="8" t="s">
        <v>59</v>
      </c>
      <c r="H17106" s="9">
        <v>60</v>
      </c>
    </row>
    <row r="17107" spans="1:8" ht="33.6" customHeight="1">
      <c r="A17107" s="6" t="s">
        <v>27</v>
      </c>
      <c r="B17107" s="6" t="s">
        <v>27</v>
      </c>
      <c r="C17107" s="6" t="s">
        <v>60</v>
      </c>
      <c r="D17107" s="6" t="s">
        <v>35271</v>
      </c>
      <c r="E17107" s="6" t="s">
        <v>35272</v>
      </c>
      <c r="F17107" s="7">
        <v>26592</v>
      </c>
      <c r="G17107" s="8" t="s">
        <v>59</v>
      </c>
      <c r="H17107" s="9">
        <v>12</v>
      </c>
    </row>
    <row r="17108" spans="1:8" ht="33.6" customHeight="1">
      <c r="A17108" s="6" t="s">
        <v>27</v>
      </c>
      <c r="B17108" s="6" t="s">
        <v>27</v>
      </c>
      <c r="C17108" s="6" t="s">
        <v>60</v>
      </c>
      <c r="D17108" s="6" t="s">
        <v>35273</v>
      </c>
      <c r="E17108" s="6" t="s">
        <v>35274</v>
      </c>
      <c r="F17108" s="7">
        <v>79776</v>
      </c>
      <c r="G17108" s="8" t="s">
        <v>59</v>
      </c>
      <c r="H17108" s="9">
        <v>36</v>
      </c>
    </row>
    <row r="17109" spans="1:8" ht="33.6" customHeight="1">
      <c r="A17109" s="6" t="s">
        <v>27</v>
      </c>
      <c r="B17109" s="6" t="s">
        <v>27</v>
      </c>
      <c r="C17109" s="6" t="s">
        <v>60</v>
      </c>
      <c r="D17109" s="6" t="s">
        <v>35275</v>
      </c>
      <c r="E17109" s="6" t="s">
        <v>35276</v>
      </c>
      <c r="F17109" s="7">
        <v>132960</v>
      </c>
      <c r="G17109" s="8" t="s">
        <v>59</v>
      </c>
      <c r="H17109" s="9">
        <v>60</v>
      </c>
    </row>
    <row r="17110" spans="1:8" ht="33.6" customHeight="1">
      <c r="A17110" s="6" t="s">
        <v>27</v>
      </c>
      <c r="B17110" s="6" t="s">
        <v>27</v>
      </c>
      <c r="C17110" s="6" t="s">
        <v>60</v>
      </c>
      <c r="D17110" s="6" t="s">
        <v>35277</v>
      </c>
      <c r="E17110" s="6" t="s">
        <v>35278</v>
      </c>
      <c r="F17110" s="7">
        <v>33541.599999999999</v>
      </c>
      <c r="G17110" s="8" t="s">
        <v>59</v>
      </c>
      <c r="H17110" s="9">
        <v>12</v>
      </c>
    </row>
    <row r="17111" spans="1:8" ht="33.6" customHeight="1">
      <c r="A17111" s="6" t="s">
        <v>27</v>
      </c>
      <c r="B17111" s="6" t="s">
        <v>27</v>
      </c>
      <c r="C17111" s="6" t="s">
        <v>60</v>
      </c>
      <c r="D17111" s="6" t="s">
        <v>35279</v>
      </c>
      <c r="E17111" s="6" t="s">
        <v>35280</v>
      </c>
      <c r="F17111" s="7">
        <v>100624.8</v>
      </c>
      <c r="G17111" s="8" t="s">
        <v>59</v>
      </c>
      <c r="H17111" s="9">
        <v>36</v>
      </c>
    </row>
    <row r="17112" spans="1:8" ht="33.6" customHeight="1">
      <c r="A17112" s="6" t="s">
        <v>27</v>
      </c>
      <c r="B17112" s="6" t="s">
        <v>27</v>
      </c>
      <c r="C17112" s="6" t="s">
        <v>60</v>
      </c>
      <c r="D17112" s="6" t="s">
        <v>35281</v>
      </c>
      <c r="E17112" s="6" t="s">
        <v>35282</v>
      </c>
      <c r="F17112" s="7">
        <v>167708</v>
      </c>
      <c r="G17112" s="8" t="s">
        <v>59</v>
      </c>
      <c r="H17112" s="9">
        <v>60</v>
      </c>
    </row>
    <row r="17113" spans="1:8" ht="33.6" customHeight="1">
      <c r="A17113" s="6" t="s">
        <v>27</v>
      </c>
      <c r="B17113" s="6" t="s">
        <v>27</v>
      </c>
      <c r="C17113" s="6" t="s">
        <v>60</v>
      </c>
      <c r="D17113" s="6" t="s">
        <v>35283</v>
      </c>
      <c r="E17113" s="6" t="s">
        <v>35284</v>
      </c>
      <c r="F17113" s="7">
        <v>46524.800000000003</v>
      </c>
      <c r="G17113" s="8" t="s">
        <v>59</v>
      </c>
      <c r="H17113" s="9">
        <v>12</v>
      </c>
    </row>
    <row r="17114" spans="1:8" ht="33.6" customHeight="1">
      <c r="A17114" s="6" t="s">
        <v>27</v>
      </c>
      <c r="B17114" s="6" t="s">
        <v>27</v>
      </c>
      <c r="C17114" s="6" t="s">
        <v>60</v>
      </c>
      <c r="D17114" s="6" t="s">
        <v>35285</v>
      </c>
      <c r="E17114" s="6" t="s">
        <v>35286</v>
      </c>
      <c r="F17114" s="7">
        <v>139574.39999999999</v>
      </c>
      <c r="G17114" s="8" t="s">
        <v>59</v>
      </c>
      <c r="H17114" s="9">
        <v>36</v>
      </c>
    </row>
    <row r="17115" spans="1:8" ht="33.6" customHeight="1">
      <c r="A17115" s="6" t="s">
        <v>27</v>
      </c>
      <c r="B17115" s="6" t="s">
        <v>27</v>
      </c>
      <c r="C17115" s="6" t="s">
        <v>60</v>
      </c>
      <c r="D17115" s="6" t="s">
        <v>35287</v>
      </c>
      <c r="E17115" s="6" t="s">
        <v>35288</v>
      </c>
      <c r="F17115" s="7">
        <v>232624</v>
      </c>
      <c r="G17115" s="8" t="s">
        <v>59</v>
      </c>
      <c r="H17115" s="9">
        <v>60</v>
      </c>
    </row>
    <row r="17116" spans="1:8" ht="33.6" customHeight="1">
      <c r="A17116" s="6" t="s">
        <v>27</v>
      </c>
      <c r="B17116" s="6" t="s">
        <v>27</v>
      </c>
      <c r="C17116" s="6" t="s">
        <v>60</v>
      </c>
      <c r="D17116" s="6" t="s">
        <v>35289</v>
      </c>
      <c r="E17116" s="6" t="s">
        <v>35290</v>
      </c>
      <c r="F17116" s="7">
        <v>58682.400000000001</v>
      </c>
      <c r="G17116" s="8" t="s">
        <v>59</v>
      </c>
      <c r="H17116" s="9">
        <v>12</v>
      </c>
    </row>
    <row r="17117" spans="1:8" ht="33.6" customHeight="1">
      <c r="A17117" s="6" t="s">
        <v>27</v>
      </c>
      <c r="B17117" s="6" t="s">
        <v>27</v>
      </c>
      <c r="C17117" s="6" t="s">
        <v>60</v>
      </c>
      <c r="D17117" s="6" t="s">
        <v>35291</v>
      </c>
      <c r="E17117" s="6" t="s">
        <v>35292</v>
      </c>
      <c r="F17117" s="7">
        <v>176047.2</v>
      </c>
      <c r="G17117" s="8" t="s">
        <v>59</v>
      </c>
      <c r="H17117" s="9">
        <v>36</v>
      </c>
    </row>
    <row r="17118" spans="1:8" ht="33.6" customHeight="1">
      <c r="A17118" s="6" t="s">
        <v>27</v>
      </c>
      <c r="B17118" s="6" t="s">
        <v>27</v>
      </c>
      <c r="C17118" s="6" t="s">
        <v>60</v>
      </c>
      <c r="D17118" s="6" t="s">
        <v>35293</v>
      </c>
      <c r="E17118" s="6" t="s">
        <v>35294</v>
      </c>
      <c r="F17118" s="7">
        <v>293412</v>
      </c>
      <c r="G17118" s="8" t="s">
        <v>59</v>
      </c>
      <c r="H17118" s="9">
        <v>60</v>
      </c>
    </row>
    <row r="17119" spans="1:8" ht="33.6" customHeight="1">
      <c r="A17119" s="6" t="s">
        <v>27</v>
      </c>
      <c r="B17119" s="6" t="s">
        <v>27</v>
      </c>
      <c r="C17119" s="6" t="s">
        <v>60</v>
      </c>
      <c r="D17119" s="6" t="s">
        <v>35295</v>
      </c>
      <c r="E17119" s="6" t="s">
        <v>35296</v>
      </c>
      <c r="F17119" s="7">
        <v>81398.399999999994</v>
      </c>
      <c r="G17119" s="8" t="s">
        <v>59</v>
      </c>
      <c r="H17119" s="9">
        <v>12</v>
      </c>
    </row>
    <row r="17120" spans="1:8" ht="33.6" customHeight="1">
      <c r="A17120" s="6" t="s">
        <v>27</v>
      </c>
      <c r="B17120" s="6" t="s">
        <v>27</v>
      </c>
      <c r="C17120" s="6" t="s">
        <v>60</v>
      </c>
      <c r="D17120" s="6" t="s">
        <v>35297</v>
      </c>
      <c r="E17120" s="6" t="s">
        <v>35298</v>
      </c>
      <c r="F17120" s="7">
        <v>244195.20000000001</v>
      </c>
      <c r="G17120" s="8" t="s">
        <v>59</v>
      </c>
      <c r="H17120" s="9">
        <v>36</v>
      </c>
    </row>
    <row r="17121" spans="1:8" ht="33.6" customHeight="1">
      <c r="A17121" s="6" t="s">
        <v>27</v>
      </c>
      <c r="B17121" s="6" t="s">
        <v>27</v>
      </c>
      <c r="C17121" s="6" t="s">
        <v>60</v>
      </c>
      <c r="D17121" s="6" t="s">
        <v>35299</v>
      </c>
      <c r="E17121" s="6" t="s">
        <v>35300</v>
      </c>
      <c r="F17121" s="7">
        <v>406992</v>
      </c>
      <c r="G17121" s="8" t="s">
        <v>59</v>
      </c>
      <c r="H17121" s="9">
        <v>60</v>
      </c>
    </row>
    <row r="17122" spans="1:8" ht="33.6" customHeight="1">
      <c r="A17122" s="6" t="s">
        <v>27</v>
      </c>
      <c r="B17122" s="6" t="s">
        <v>27</v>
      </c>
      <c r="C17122" s="6" t="s">
        <v>60</v>
      </c>
      <c r="D17122" s="6" t="s">
        <v>35301</v>
      </c>
      <c r="E17122" s="6" t="s">
        <v>35302</v>
      </c>
      <c r="F17122" s="7">
        <v>102669.6</v>
      </c>
      <c r="G17122" s="8" t="s">
        <v>59</v>
      </c>
      <c r="H17122" s="9">
        <v>12</v>
      </c>
    </row>
    <row r="17123" spans="1:8" ht="33.6" customHeight="1">
      <c r="A17123" s="6" t="s">
        <v>27</v>
      </c>
      <c r="B17123" s="6" t="s">
        <v>27</v>
      </c>
      <c r="C17123" s="6" t="s">
        <v>60</v>
      </c>
      <c r="D17123" s="6" t="s">
        <v>35303</v>
      </c>
      <c r="E17123" s="6" t="s">
        <v>35304</v>
      </c>
      <c r="F17123" s="7">
        <v>308008.8</v>
      </c>
      <c r="G17123" s="8" t="s">
        <v>59</v>
      </c>
      <c r="H17123" s="9">
        <v>36</v>
      </c>
    </row>
    <row r="17124" spans="1:8" ht="33.6" customHeight="1">
      <c r="A17124" s="6" t="s">
        <v>27</v>
      </c>
      <c r="B17124" s="6" t="s">
        <v>27</v>
      </c>
      <c r="C17124" s="6" t="s">
        <v>60</v>
      </c>
      <c r="D17124" s="6" t="s">
        <v>35305</v>
      </c>
      <c r="E17124" s="6" t="s">
        <v>35306</v>
      </c>
      <c r="F17124" s="7">
        <v>513348</v>
      </c>
      <c r="G17124" s="8" t="s">
        <v>59</v>
      </c>
      <c r="H17124" s="9">
        <v>60</v>
      </c>
    </row>
    <row r="17125" spans="1:8" ht="33.6" customHeight="1">
      <c r="A17125" s="6" t="s">
        <v>27</v>
      </c>
      <c r="B17125" s="6" t="s">
        <v>27</v>
      </c>
      <c r="C17125" s="6" t="s">
        <v>60</v>
      </c>
      <c r="D17125" s="6" t="s">
        <v>35307</v>
      </c>
      <c r="E17125" s="6" t="s">
        <v>35308</v>
      </c>
      <c r="F17125" s="7">
        <v>112907.2</v>
      </c>
      <c r="G17125" s="8" t="s">
        <v>59</v>
      </c>
      <c r="H17125" s="9">
        <v>12</v>
      </c>
    </row>
    <row r="17126" spans="1:8" ht="33.6" customHeight="1">
      <c r="A17126" s="6" t="s">
        <v>27</v>
      </c>
      <c r="B17126" s="6" t="s">
        <v>27</v>
      </c>
      <c r="C17126" s="6" t="s">
        <v>60</v>
      </c>
      <c r="D17126" s="6" t="s">
        <v>35309</v>
      </c>
      <c r="E17126" s="6" t="s">
        <v>35310</v>
      </c>
      <c r="F17126" s="7">
        <v>338721.6</v>
      </c>
      <c r="G17126" s="8" t="s">
        <v>59</v>
      </c>
      <c r="H17126" s="9">
        <v>36</v>
      </c>
    </row>
    <row r="17127" spans="1:8" ht="33.6" customHeight="1">
      <c r="A17127" s="6" t="s">
        <v>27</v>
      </c>
      <c r="B17127" s="6" t="s">
        <v>27</v>
      </c>
      <c r="C17127" s="6" t="s">
        <v>60</v>
      </c>
      <c r="D17127" s="6" t="s">
        <v>35311</v>
      </c>
      <c r="E17127" s="6" t="s">
        <v>35312</v>
      </c>
      <c r="F17127" s="7">
        <v>564536</v>
      </c>
      <c r="G17127" s="8" t="s">
        <v>59</v>
      </c>
      <c r="H17127" s="9">
        <v>60</v>
      </c>
    </row>
    <row r="17128" spans="1:8" ht="33.6" customHeight="1">
      <c r="A17128" s="6" t="s">
        <v>27</v>
      </c>
      <c r="B17128" s="6" t="s">
        <v>27</v>
      </c>
      <c r="C17128" s="6" t="s">
        <v>60</v>
      </c>
      <c r="D17128" s="6" t="s">
        <v>35313</v>
      </c>
      <c r="E17128" s="6" t="s">
        <v>35314</v>
      </c>
      <c r="F17128" s="7">
        <v>122927.2</v>
      </c>
      <c r="G17128" s="8" t="s">
        <v>59</v>
      </c>
      <c r="H17128" s="9">
        <v>12</v>
      </c>
    </row>
    <row r="17129" spans="1:8" ht="33.6" customHeight="1">
      <c r="A17129" s="6" t="s">
        <v>27</v>
      </c>
      <c r="B17129" s="6" t="s">
        <v>27</v>
      </c>
      <c r="C17129" s="6" t="s">
        <v>60</v>
      </c>
      <c r="D17129" s="6" t="s">
        <v>35315</v>
      </c>
      <c r="E17129" s="6" t="s">
        <v>35316</v>
      </c>
      <c r="F17129" s="7">
        <v>368781.6</v>
      </c>
      <c r="G17129" s="8" t="s">
        <v>59</v>
      </c>
      <c r="H17129" s="9">
        <v>36</v>
      </c>
    </row>
    <row r="17130" spans="1:8" ht="33.6" customHeight="1">
      <c r="A17130" s="6" t="s">
        <v>27</v>
      </c>
      <c r="B17130" s="6" t="s">
        <v>27</v>
      </c>
      <c r="C17130" s="6" t="s">
        <v>60</v>
      </c>
      <c r="D17130" s="6" t="s">
        <v>35317</v>
      </c>
      <c r="E17130" s="6" t="s">
        <v>35318</v>
      </c>
      <c r="F17130" s="7">
        <v>614636</v>
      </c>
      <c r="G17130" s="8" t="s">
        <v>59</v>
      </c>
      <c r="H17130" s="9">
        <v>60</v>
      </c>
    </row>
    <row r="17131" spans="1:8" ht="33.6" customHeight="1">
      <c r="A17131" s="6" t="s">
        <v>27</v>
      </c>
      <c r="B17131" s="6" t="s">
        <v>27</v>
      </c>
      <c r="C17131" s="6" t="s">
        <v>60</v>
      </c>
      <c r="D17131" s="6" t="s">
        <v>35319</v>
      </c>
      <c r="E17131" s="6" t="s">
        <v>35320</v>
      </c>
      <c r="F17131" s="7">
        <v>170511.2</v>
      </c>
      <c r="G17131" s="8" t="s">
        <v>59</v>
      </c>
      <c r="H17131" s="9">
        <v>12</v>
      </c>
    </row>
    <row r="17132" spans="1:8" ht="33.6" customHeight="1">
      <c r="A17132" s="6" t="s">
        <v>27</v>
      </c>
      <c r="B17132" s="6" t="s">
        <v>27</v>
      </c>
      <c r="C17132" s="6" t="s">
        <v>60</v>
      </c>
      <c r="D17132" s="6" t="s">
        <v>35321</v>
      </c>
      <c r="E17132" s="6" t="s">
        <v>35322</v>
      </c>
      <c r="F17132" s="7">
        <v>511533.6</v>
      </c>
      <c r="G17132" s="8" t="s">
        <v>59</v>
      </c>
      <c r="H17132" s="9">
        <v>36</v>
      </c>
    </row>
    <row r="17133" spans="1:8" ht="33.6" customHeight="1">
      <c r="A17133" s="6" t="s">
        <v>27</v>
      </c>
      <c r="B17133" s="6" t="s">
        <v>27</v>
      </c>
      <c r="C17133" s="6" t="s">
        <v>60</v>
      </c>
      <c r="D17133" s="6" t="s">
        <v>35323</v>
      </c>
      <c r="E17133" s="6" t="s">
        <v>35324</v>
      </c>
      <c r="F17133" s="7">
        <v>852556</v>
      </c>
      <c r="G17133" s="8" t="s">
        <v>59</v>
      </c>
      <c r="H17133" s="9">
        <v>60</v>
      </c>
    </row>
    <row r="17134" spans="1:8" ht="33.6" customHeight="1">
      <c r="A17134" s="6" t="s">
        <v>27</v>
      </c>
      <c r="B17134" s="6" t="s">
        <v>27</v>
      </c>
      <c r="C17134" s="6" t="s">
        <v>60</v>
      </c>
      <c r="D17134" s="6" t="s">
        <v>35325</v>
      </c>
      <c r="E17134" s="6" t="s">
        <v>35326</v>
      </c>
      <c r="F17134" s="7">
        <v>215069.6</v>
      </c>
      <c r="G17134" s="8" t="s">
        <v>59</v>
      </c>
      <c r="H17134" s="9">
        <v>12</v>
      </c>
    </row>
    <row r="17135" spans="1:8" ht="33.6" customHeight="1">
      <c r="A17135" s="6" t="s">
        <v>27</v>
      </c>
      <c r="B17135" s="6" t="s">
        <v>27</v>
      </c>
      <c r="C17135" s="6" t="s">
        <v>60</v>
      </c>
      <c r="D17135" s="6" t="s">
        <v>35327</v>
      </c>
      <c r="E17135" s="6" t="s">
        <v>35328</v>
      </c>
      <c r="F17135" s="7">
        <v>645208.80000000005</v>
      </c>
      <c r="G17135" s="8" t="s">
        <v>59</v>
      </c>
      <c r="H17135" s="9">
        <v>36</v>
      </c>
    </row>
    <row r="17136" spans="1:8" ht="33.6" customHeight="1">
      <c r="A17136" s="6" t="s">
        <v>27</v>
      </c>
      <c r="B17136" s="6" t="s">
        <v>27</v>
      </c>
      <c r="C17136" s="6" t="s">
        <v>60</v>
      </c>
      <c r="D17136" s="6" t="s">
        <v>35329</v>
      </c>
      <c r="E17136" s="6" t="s">
        <v>35330</v>
      </c>
      <c r="F17136" s="7">
        <v>1075348</v>
      </c>
      <c r="G17136" s="8" t="s">
        <v>59</v>
      </c>
      <c r="H17136" s="9">
        <v>60</v>
      </c>
    </row>
    <row r="17137" spans="1:8" ht="33.6" customHeight="1">
      <c r="A17137" s="6" t="s">
        <v>27</v>
      </c>
      <c r="B17137" s="6" t="s">
        <v>27</v>
      </c>
      <c r="C17137" s="6" t="s">
        <v>60</v>
      </c>
      <c r="D17137" s="6" t="s">
        <v>35331</v>
      </c>
      <c r="E17137" s="6" t="s">
        <v>35332</v>
      </c>
      <c r="F17137" s="7">
        <v>396000</v>
      </c>
      <c r="G17137" s="8" t="s">
        <v>59</v>
      </c>
      <c r="H17137" s="9">
        <v>12</v>
      </c>
    </row>
    <row r="17138" spans="1:8" ht="33.6" customHeight="1">
      <c r="A17138" s="6" t="s">
        <v>27</v>
      </c>
      <c r="B17138" s="6" t="s">
        <v>27</v>
      </c>
      <c r="C17138" s="6" t="s">
        <v>60</v>
      </c>
      <c r="D17138" s="6" t="s">
        <v>35333</v>
      </c>
      <c r="E17138" s="6" t="s">
        <v>35334</v>
      </c>
      <c r="F17138" s="7">
        <v>1188000</v>
      </c>
      <c r="G17138" s="8" t="s">
        <v>59</v>
      </c>
      <c r="H17138" s="9">
        <v>36</v>
      </c>
    </row>
    <row r="17139" spans="1:8" ht="33.6" customHeight="1">
      <c r="A17139" s="6" t="s">
        <v>27</v>
      </c>
      <c r="B17139" s="6" t="s">
        <v>27</v>
      </c>
      <c r="C17139" s="6" t="s">
        <v>60</v>
      </c>
      <c r="D17139" s="6" t="s">
        <v>35335</v>
      </c>
      <c r="E17139" s="6" t="s">
        <v>35336</v>
      </c>
      <c r="F17139" s="7">
        <v>1980000</v>
      </c>
      <c r="G17139" s="8" t="s">
        <v>59</v>
      </c>
      <c r="H17139" s="9">
        <v>60</v>
      </c>
    </row>
    <row r="17140" spans="1:8" ht="33.6" customHeight="1">
      <c r="A17140" s="6" t="s">
        <v>27</v>
      </c>
      <c r="B17140" s="6" t="s">
        <v>27</v>
      </c>
      <c r="C17140" s="6" t="s">
        <v>60</v>
      </c>
      <c r="D17140" s="6" t="s">
        <v>35337</v>
      </c>
      <c r="E17140" s="6" t="s">
        <v>35338</v>
      </c>
      <c r="F17140" s="7">
        <v>796000</v>
      </c>
      <c r="G17140" s="8" t="s">
        <v>59</v>
      </c>
      <c r="H17140" s="9">
        <v>12</v>
      </c>
    </row>
    <row r="17141" spans="1:8" ht="33.6" customHeight="1">
      <c r="A17141" s="6" t="s">
        <v>27</v>
      </c>
      <c r="B17141" s="6" t="s">
        <v>27</v>
      </c>
      <c r="C17141" s="6" t="s">
        <v>60</v>
      </c>
      <c r="D17141" s="6" t="s">
        <v>35339</v>
      </c>
      <c r="E17141" s="6" t="s">
        <v>35340</v>
      </c>
      <c r="F17141" s="7">
        <v>2388000</v>
      </c>
      <c r="G17141" s="8" t="s">
        <v>59</v>
      </c>
      <c r="H17141" s="9">
        <v>36</v>
      </c>
    </row>
    <row r="17142" spans="1:8" ht="33.6" customHeight="1">
      <c r="A17142" s="6" t="s">
        <v>27</v>
      </c>
      <c r="B17142" s="6" t="s">
        <v>27</v>
      </c>
      <c r="C17142" s="6" t="s">
        <v>60</v>
      </c>
      <c r="D17142" s="6" t="s">
        <v>35341</v>
      </c>
      <c r="E17142" s="6" t="s">
        <v>35342</v>
      </c>
      <c r="F17142" s="7">
        <v>3980000</v>
      </c>
      <c r="G17142" s="8" t="s">
        <v>59</v>
      </c>
      <c r="H17142" s="9">
        <v>60</v>
      </c>
    </row>
    <row r="17143" spans="1:8" ht="33.6" customHeight="1">
      <c r="A17143" s="6" t="s">
        <v>27</v>
      </c>
      <c r="B17143" s="6" t="s">
        <v>27</v>
      </c>
      <c r="C17143" s="6" t="s">
        <v>60</v>
      </c>
      <c r="D17143" s="6" t="s">
        <v>35343</v>
      </c>
      <c r="E17143" s="6" t="s">
        <v>35344</v>
      </c>
      <c r="F17143" s="7">
        <v>1504000</v>
      </c>
      <c r="G17143" s="8" t="s">
        <v>59</v>
      </c>
      <c r="H17143" s="9">
        <v>12</v>
      </c>
    </row>
    <row r="17144" spans="1:8" ht="33.6" customHeight="1">
      <c r="A17144" s="6" t="s">
        <v>27</v>
      </c>
      <c r="B17144" s="6" t="s">
        <v>27</v>
      </c>
      <c r="C17144" s="6" t="s">
        <v>60</v>
      </c>
      <c r="D17144" s="6" t="s">
        <v>35345</v>
      </c>
      <c r="E17144" s="6" t="s">
        <v>35346</v>
      </c>
      <c r="F17144" s="7">
        <v>4512000</v>
      </c>
      <c r="G17144" s="8" t="s">
        <v>59</v>
      </c>
      <c r="H17144" s="9">
        <v>36</v>
      </c>
    </row>
    <row r="17145" spans="1:8" ht="33.6" customHeight="1">
      <c r="A17145" s="6" t="s">
        <v>27</v>
      </c>
      <c r="B17145" s="6" t="s">
        <v>27</v>
      </c>
      <c r="C17145" s="6" t="s">
        <v>60</v>
      </c>
      <c r="D17145" s="6" t="s">
        <v>35347</v>
      </c>
      <c r="E17145" s="6" t="s">
        <v>35348</v>
      </c>
      <c r="F17145" s="7">
        <v>7520000</v>
      </c>
      <c r="G17145" s="8" t="s">
        <v>59</v>
      </c>
      <c r="H17145" s="9">
        <v>60</v>
      </c>
    </row>
    <row r="17146" spans="1:8" ht="33.6" customHeight="1">
      <c r="A17146" s="6" t="s">
        <v>27</v>
      </c>
      <c r="B17146" s="6" t="s">
        <v>27</v>
      </c>
      <c r="C17146" s="6" t="s">
        <v>60</v>
      </c>
      <c r="D17146" s="6" t="s">
        <v>35349</v>
      </c>
      <c r="E17146" s="6" t="s">
        <v>35350</v>
      </c>
      <c r="F17146" s="7">
        <v>1600000</v>
      </c>
      <c r="G17146" s="8" t="s">
        <v>59</v>
      </c>
      <c r="H17146" s="9">
        <v>12</v>
      </c>
    </row>
    <row r="17147" spans="1:8" ht="33.6" customHeight="1">
      <c r="A17147" s="6" t="s">
        <v>27</v>
      </c>
      <c r="B17147" s="6" t="s">
        <v>27</v>
      </c>
      <c r="C17147" s="6" t="s">
        <v>60</v>
      </c>
      <c r="D17147" s="6" t="s">
        <v>35351</v>
      </c>
      <c r="E17147" s="6" t="s">
        <v>35352</v>
      </c>
      <c r="F17147" s="7">
        <v>4800000</v>
      </c>
      <c r="G17147" s="8" t="s">
        <v>59</v>
      </c>
      <c r="H17147" s="9">
        <v>36</v>
      </c>
    </row>
    <row r="17148" spans="1:8" ht="33.6" customHeight="1">
      <c r="A17148" s="6" t="s">
        <v>27</v>
      </c>
      <c r="B17148" s="6" t="s">
        <v>27</v>
      </c>
      <c r="C17148" s="6" t="s">
        <v>60</v>
      </c>
      <c r="D17148" s="6" t="s">
        <v>35353</v>
      </c>
      <c r="E17148" s="6" t="s">
        <v>35354</v>
      </c>
      <c r="F17148" s="7">
        <v>8000000</v>
      </c>
      <c r="G17148" s="8" t="s">
        <v>59</v>
      </c>
      <c r="H17148" s="9">
        <v>60</v>
      </c>
    </row>
    <row r="17149" spans="1:8" ht="33.6" customHeight="1">
      <c r="A17149" s="6" t="s">
        <v>27</v>
      </c>
      <c r="B17149" s="6" t="s">
        <v>27</v>
      </c>
      <c r="C17149" s="6" t="s">
        <v>60</v>
      </c>
      <c r="D17149" s="6" t="s">
        <v>35355</v>
      </c>
      <c r="E17149" s="6" t="s">
        <v>35356</v>
      </c>
      <c r="F17149" s="7">
        <v>2989.6</v>
      </c>
      <c r="G17149" s="8" t="s">
        <v>59</v>
      </c>
      <c r="H17149" s="9">
        <v>12</v>
      </c>
    </row>
    <row r="17150" spans="1:8" ht="33.6" customHeight="1">
      <c r="A17150" s="6" t="s">
        <v>27</v>
      </c>
      <c r="B17150" s="6" t="s">
        <v>27</v>
      </c>
      <c r="C17150" s="6" t="s">
        <v>60</v>
      </c>
      <c r="D17150" s="6" t="s">
        <v>35357</v>
      </c>
      <c r="E17150" s="6" t="s">
        <v>35358</v>
      </c>
      <c r="F17150" s="7">
        <v>8968.7999999999993</v>
      </c>
      <c r="G17150" s="8" t="s">
        <v>59</v>
      </c>
      <c r="H17150" s="9">
        <v>36</v>
      </c>
    </row>
    <row r="17151" spans="1:8" ht="33.6" customHeight="1">
      <c r="A17151" s="6" t="s">
        <v>27</v>
      </c>
      <c r="B17151" s="6" t="s">
        <v>27</v>
      </c>
      <c r="C17151" s="6" t="s">
        <v>60</v>
      </c>
      <c r="D17151" s="6" t="s">
        <v>35359</v>
      </c>
      <c r="E17151" s="6" t="s">
        <v>35360</v>
      </c>
      <c r="F17151" s="7">
        <v>14948</v>
      </c>
      <c r="G17151" s="8" t="s">
        <v>59</v>
      </c>
      <c r="H17151" s="9">
        <v>60</v>
      </c>
    </row>
    <row r="17152" spans="1:8" ht="33.6" customHeight="1">
      <c r="A17152" s="6" t="s">
        <v>27</v>
      </c>
      <c r="B17152" s="6" t="s">
        <v>27</v>
      </c>
      <c r="C17152" s="6" t="s">
        <v>60</v>
      </c>
      <c r="D17152" s="6" t="s">
        <v>35361</v>
      </c>
      <c r="E17152" s="6" t="s">
        <v>35362</v>
      </c>
      <c r="F17152" s="7">
        <v>5231.2</v>
      </c>
      <c r="G17152" s="8" t="s">
        <v>59</v>
      </c>
      <c r="H17152" s="9">
        <v>12</v>
      </c>
    </row>
    <row r="17153" spans="1:8" ht="33.6" customHeight="1">
      <c r="A17153" s="6" t="s">
        <v>27</v>
      </c>
      <c r="B17153" s="6" t="s">
        <v>27</v>
      </c>
      <c r="C17153" s="6" t="s">
        <v>60</v>
      </c>
      <c r="D17153" s="6" t="s">
        <v>35363</v>
      </c>
      <c r="E17153" s="6" t="s">
        <v>35364</v>
      </c>
      <c r="F17153" s="7">
        <v>15693.6</v>
      </c>
      <c r="G17153" s="8" t="s">
        <v>59</v>
      </c>
      <c r="H17153" s="9">
        <v>36</v>
      </c>
    </row>
    <row r="17154" spans="1:8" ht="33.6" customHeight="1">
      <c r="A17154" s="6" t="s">
        <v>27</v>
      </c>
      <c r="B17154" s="6" t="s">
        <v>27</v>
      </c>
      <c r="C17154" s="6" t="s">
        <v>60</v>
      </c>
      <c r="D17154" s="6" t="s">
        <v>35365</v>
      </c>
      <c r="E17154" s="6" t="s">
        <v>35366</v>
      </c>
      <c r="F17154" s="7">
        <v>26156</v>
      </c>
      <c r="G17154" s="8" t="s">
        <v>59</v>
      </c>
      <c r="H17154" s="9">
        <v>60</v>
      </c>
    </row>
    <row r="17155" spans="1:8" ht="33.6" customHeight="1">
      <c r="A17155" s="6" t="s">
        <v>27</v>
      </c>
      <c r="B17155" s="6" t="s">
        <v>27</v>
      </c>
      <c r="C17155" s="6" t="s">
        <v>60</v>
      </c>
      <c r="D17155" s="6" t="s">
        <v>35367</v>
      </c>
      <c r="E17155" s="6" t="s">
        <v>35368</v>
      </c>
      <c r="F17155" s="7">
        <v>9152</v>
      </c>
      <c r="G17155" s="8" t="s">
        <v>59</v>
      </c>
      <c r="H17155" s="9">
        <v>12</v>
      </c>
    </row>
    <row r="17156" spans="1:8" ht="33.6" customHeight="1">
      <c r="A17156" s="6" t="s">
        <v>27</v>
      </c>
      <c r="B17156" s="6" t="s">
        <v>27</v>
      </c>
      <c r="C17156" s="6" t="s">
        <v>60</v>
      </c>
      <c r="D17156" s="6" t="s">
        <v>35369</v>
      </c>
      <c r="E17156" s="6" t="s">
        <v>35370</v>
      </c>
      <c r="F17156" s="7">
        <v>27456</v>
      </c>
      <c r="G17156" s="8" t="s">
        <v>59</v>
      </c>
      <c r="H17156" s="9">
        <v>36</v>
      </c>
    </row>
    <row r="17157" spans="1:8" ht="33.6" customHeight="1">
      <c r="A17157" s="6" t="s">
        <v>27</v>
      </c>
      <c r="B17157" s="6" t="s">
        <v>27</v>
      </c>
      <c r="C17157" s="6" t="s">
        <v>60</v>
      </c>
      <c r="D17157" s="6" t="s">
        <v>35371</v>
      </c>
      <c r="E17157" s="6" t="s">
        <v>35372</v>
      </c>
      <c r="F17157" s="7">
        <v>45760</v>
      </c>
      <c r="G17157" s="8" t="s">
        <v>59</v>
      </c>
      <c r="H17157" s="9">
        <v>60</v>
      </c>
    </row>
    <row r="17158" spans="1:8" ht="33.6" customHeight="1">
      <c r="A17158" s="6" t="s">
        <v>27</v>
      </c>
      <c r="B17158" s="6" t="s">
        <v>27</v>
      </c>
      <c r="C17158" s="6" t="s">
        <v>60</v>
      </c>
      <c r="D17158" s="6" t="s">
        <v>35373</v>
      </c>
      <c r="E17158" s="6" t="s">
        <v>35374</v>
      </c>
      <c r="F17158" s="7">
        <v>12694.4</v>
      </c>
      <c r="G17158" s="8" t="s">
        <v>59</v>
      </c>
      <c r="H17158" s="9">
        <v>12</v>
      </c>
    </row>
    <row r="17159" spans="1:8" ht="33.6" customHeight="1">
      <c r="A17159" s="6" t="s">
        <v>27</v>
      </c>
      <c r="B17159" s="6" t="s">
        <v>27</v>
      </c>
      <c r="C17159" s="6" t="s">
        <v>60</v>
      </c>
      <c r="D17159" s="6" t="s">
        <v>35375</v>
      </c>
      <c r="E17159" s="6" t="s">
        <v>35376</v>
      </c>
      <c r="F17159" s="7">
        <v>38083.199999999997</v>
      </c>
      <c r="G17159" s="8" t="s">
        <v>59</v>
      </c>
      <c r="H17159" s="9">
        <v>36</v>
      </c>
    </row>
    <row r="17160" spans="1:8" ht="33.6" customHeight="1">
      <c r="A17160" s="6" t="s">
        <v>27</v>
      </c>
      <c r="B17160" s="6" t="s">
        <v>27</v>
      </c>
      <c r="C17160" s="6" t="s">
        <v>60</v>
      </c>
      <c r="D17160" s="6" t="s">
        <v>35377</v>
      </c>
      <c r="E17160" s="6" t="s">
        <v>35378</v>
      </c>
      <c r="F17160" s="7">
        <v>63472</v>
      </c>
      <c r="G17160" s="8" t="s">
        <v>59</v>
      </c>
      <c r="H17160" s="9">
        <v>60</v>
      </c>
    </row>
    <row r="17161" spans="1:8" ht="33.6" customHeight="1">
      <c r="A17161" s="6" t="s">
        <v>27</v>
      </c>
      <c r="B17161" s="6" t="s">
        <v>27</v>
      </c>
      <c r="C17161" s="6" t="s">
        <v>60</v>
      </c>
      <c r="D17161" s="6" t="s">
        <v>35379</v>
      </c>
      <c r="E17161" s="6" t="s">
        <v>35380</v>
      </c>
      <c r="F17161" s="7">
        <v>16012</v>
      </c>
      <c r="G17161" s="8" t="s">
        <v>59</v>
      </c>
      <c r="H17161" s="9">
        <v>12</v>
      </c>
    </row>
    <row r="17162" spans="1:8" ht="33.6" customHeight="1">
      <c r="A17162" s="6" t="s">
        <v>27</v>
      </c>
      <c r="B17162" s="6" t="s">
        <v>27</v>
      </c>
      <c r="C17162" s="6" t="s">
        <v>60</v>
      </c>
      <c r="D17162" s="6" t="s">
        <v>35381</v>
      </c>
      <c r="E17162" s="6" t="s">
        <v>35382</v>
      </c>
      <c r="F17162" s="7">
        <v>48036</v>
      </c>
      <c r="G17162" s="8" t="s">
        <v>59</v>
      </c>
      <c r="H17162" s="9">
        <v>36</v>
      </c>
    </row>
    <row r="17163" spans="1:8" ht="33.6" customHeight="1">
      <c r="A17163" s="6" t="s">
        <v>27</v>
      </c>
      <c r="B17163" s="6" t="s">
        <v>27</v>
      </c>
      <c r="C17163" s="6" t="s">
        <v>60</v>
      </c>
      <c r="D17163" s="6" t="s">
        <v>35383</v>
      </c>
      <c r="E17163" s="6" t="s">
        <v>35384</v>
      </c>
      <c r="F17163" s="7">
        <v>80060</v>
      </c>
      <c r="G17163" s="8" t="s">
        <v>59</v>
      </c>
      <c r="H17163" s="9">
        <v>60</v>
      </c>
    </row>
    <row r="17164" spans="1:8" ht="33.6" customHeight="1">
      <c r="A17164" s="6" t="s">
        <v>27</v>
      </c>
      <c r="B17164" s="6" t="s">
        <v>27</v>
      </c>
      <c r="C17164" s="6" t="s">
        <v>60</v>
      </c>
      <c r="D17164" s="6" t="s">
        <v>35385</v>
      </c>
      <c r="E17164" s="6" t="s">
        <v>35386</v>
      </c>
      <c r="F17164" s="7">
        <v>19171.2</v>
      </c>
      <c r="G17164" s="8" t="s">
        <v>59</v>
      </c>
      <c r="H17164" s="9">
        <v>12</v>
      </c>
    </row>
    <row r="17165" spans="1:8" ht="33.6" customHeight="1">
      <c r="A17165" s="6" t="s">
        <v>27</v>
      </c>
      <c r="B17165" s="6" t="s">
        <v>27</v>
      </c>
      <c r="C17165" s="6" t="s">
        <v>60</v>
      </c>
      <c r="D17165" s="6" t="s">
        <v>35387</v>
      </c>
      <c r="E17165" s="6" t="s">
        <v>35388</v>
      </c>
      <c r="F17165" s="7">
        <v>57513.599999999999</v>
      </c>
      <c r="G17165" s="8" t="s">
        <v>59</v>
      </c>
      <c r="H17165" s="9">
        <v>36</v>
      </c>
    </row>
    <row r="17166" spans="1:8" ht="33.6" customHeight="1">
      <c r="A17166" s="6" t="s">
        <v>27</v>
      </c>
      <c r="B17166" s="6" t="s">
        <v>27</v>
      </c>
      <c r="C17166" s="6" t="s">
        <v>60</v>
      </c>
      <c r="D17166" s="6" t="s">
        <v>35389</v>
      </c>
      <c r="E17166" s="6" t="s">
        <v>35390</v>
      </c>
      <c r="F17166" s="7">
        <v>95856</v>
      </c>
      <c r="G17166" s="8" t="s">
        <v>59</v>
      </c>
      <c r="H17166" s="9">
        <v>60</v>
      </c>
    </row>
    <row r="17167" spans="1:8" ht="33.6" customHeight="1">
      <c r="A17167" s="6" t="s">
        <v>27</v>
      </c>
      <c r="B17167" s="6" t="s">
        <v>27</v>
      </c>
      <c r="C17167" s="6" t="s">
        <v>60</v>
      </c>
      <c r="D17167" s="6" t="s">
        <v>35391</v>
      </c>
      <c r="E17167" s="6" t="s">
        <v>35392</v>
      </c>
      <c r="F17167" s="7">
        <v>26592</v>
      </c>
      <c r="G17167" s="8" t="s">
        <v>59</v>
      </c>
      <c r="H17167" s="9">
        <v>12</v>
      </c>
    </row>
    <row r="17168" spans="1:8" ht="33.6" customHeight="1">
      <c r="A17168" s="6" t="s">
        <v>27</v>
      </c>
      <c r="B17168" s="6" t="s">
        <v>27</v>
      </c>
      <c r="C17168" s="6" t="s">
        <v>60</v>
      </c>
      <c r="D17168" s="6" t="s">
        <v>35393</v>
      </c>
      <c r="E17168" s="6" t="s">
        <v>35394</v>
      </c>
      <c r="F17168" s="7">
        <v>79776</v>
      </c>
      <c r="G17168" s="8" t="s">
        <v>59</v>
      </c>
      <c r="H17168" s="9">
        <v>36</v>
      </c>
    </row>
    <row r="17169" spans="1:8" ht="33.6" customHeight="1">
      <c r="A17169" s="6" t="s">
        <v>27</v>
      </c>
      <c r="B17169" s="6" t="s">
        <v>27</v>
      </c>
      <c r="C17169" s="6" t="s">
        <v>60</v>
      </c>
      <c r="D17169" s="6" t="s">
        <v>35395</v>
      </c>
      <c r="E17169" s="6" t="s">
        <v>35396</v>
      </c>
      <c r="F17169" s="7">
        <v>132960</v>
      </c>
      <c r="G17169" s="8" t="s">
        <v>59</v>
      </c>
      <c r="H17169" s="9">
        <v>60</v>
      </c>
    </row>
    <row r="17170" spans="1:8" ht="33.6" customHeight="1">
      <c r="A17170" s="6" t="s">
        <v>27</v>
      </c>
      <c r="B17170" s="6" t="s">
        <v>27</v>
      </c>
      <c r="C17170" s="6" t="s">
        <v>60</v>
      </c>
      <c r="D17170" s="6" t="s">
        <v>35397</v>
      </c>
      <c r="E17170" s="6" t="s">
        <v>35398</v>
      </c>
      <c r="F17170" s="7">
        <v>33541.599999999999</v>
      </c>
      <c r="G17170" s="8" t="s">
        <v>59</v>
      </c>
      <c r="H17170" s="9">
        <v>12</v>
      </c>
    </row>
    <row r="17171" spans="1:8" ht="33.6" customHeight="1">
      <c r="A17171" s="6" t="s">
        <v>27</v>
      </c>
      <c r="B17171" s="6" t="s">
        <v>27</v>
      </c>
      <c r="C17171" s="6" t="s">
        <v>60</v>
      </c>
      <c r="D17171" s="6" t="s">
        <v>35399</v>
      </c>
      <c r="E17171" s="6" t="s">
        <v>35400</v>
      </c>
      <c r="F17171" s="7">
        <v>100624.8</v>
      </c>
      <c r="G17171" s="8" t="s">
        <v>59</v>
      </c>
      <c r="H17171" s="9">
        <v>36</v>
      </c>
    </row>
    <row r="17172" spans="1:8" ht="33.6" customHeight="1">
      <c r="A17172" s="6" t="s">
        <v>27</v>
      </c>
      <c r="B17172" s="6" t="s">
        <v>27</v>
      </c>
      <c r="C17172" s="6" t="s">
        <v>60</v>
      </c>
      <c r="D17172" s="6" t="s">
        <v>35401</v>
      </c>
      <c r="E17172" s="6" t="s">
        <v>35402</v>
      </c>
      <c r="F17172" s="7">
        <v>167708</v>
      </c>
      <c r="G17172" s="8" t="s">
        <v>59</v>
      </c>
      <c r="H17172" s="9">
        <v>60</v>
      </c>
    </row>
    <row r="17173" spans="1:8" ht="33.6" customHeight="1">
      <c r="A17173" s="6" t="s">
        <v>27</v>
      </c>
      <c r="B17173" s="6" t="s">
        <v>27</v>
      </c>
      <c r="C17173" s="6" t="s">
        <v>60</v>
      </c>
      <c r="D17173" s="6" t="s">
        <v>35403</v>
      </c>
      <c r="E17173" s="6" t="s">
        <v>35404</v>
      </c>
      <c r="F17173" s="7">
        <v>46524.800000000003</v>
      </c>
      <c r="G17173" s="8" t="s">
        <v>59</v>
      </c>
      <c r="H17173" s="9">
        <v>12</v>
      </c>
    </row>
    <row r="17174" spans="1:8" ht="33.6" customHeight="1">
      <c r="A17174" s="6" t="s">
        <v>27</v>
      </c>
      <c r="B17174" s="6" t="s">
        <v>27</v>
      </c>
      <c r="C17174" s="6" t="s">
        <v>60</v>
      </c>
      <c r="D17174" s="6" t="s">
        <v>35405</v>
      </c>
      <c r="E17174" s="6" t="s">
        <v>35406</v>
      </c>
      <c r="F17174" s="7">
        <v>139574.39999999999</v>
      </c>
      <c r="G17174" s="8" t="s">
        <v>59</v>
      </c>
      <c r="H17174" s="9">
        <v>36</v>
      </c>
    </row>
    <row r="17175" spans="1:8" ht="33.6" customHeight="1">
      <c r="A17175" s="6" t="s">
        <v>27</v>
      </c>
      <c r="B17175" s="6" t="s">
        <v>27</v>
      </c>
      <c r="C17175" s="6" t="s">
        <v>60</v>
      </c>
      <c r="D17175" s="6" t="s">
        <v>35407</v>
      </c>
      <c r="E17175" s="6" t="s">
        <v>35408</v>
      </c>
      <c r="F17175" s="7">
        <v>232624</v>
      </c>
      <c r="G17175" s="8" t="s">
        <v>59</v>
      </c>
      <c r="H17175" s="9">
        <v>60</v>
      </c>
    </row>
    <row r="17176" spans="1:8" ht="33.6" customHeight="1">
      <c r="A17176" s="6" t="s">
        <v>27</v>
      </c>
      <c r="B17176" s="6" t="s">
        <v>27</v>
      </c>
      <c r="C17176" s="6" t="s">
        <v>60</v>
      </c>
      <c r="D17176" s="6" t="s">
        <v>35409</v>
      </c>
      <c r="E17176" s="6" t="s">
        <v>35410</v>
      </c>
      <c r="F17176" s="7">
        <v>58682.400000000001</v>
      </c>
      <c r="G17176" s="8" t="s">
        <v>59</v>
      </c>
      <c r="H17176" s="9">
        <v>12</v>
      </c>
    </row>
    <row r="17177" spans="1:8" ht="33.6" customHeight="1">
      <c r="A17177" s="6" t="s">
        <v>27</v>
      </c>
      <c r="B17177" s="6" t="s">
        <v>27</v>
      </c>
      <c r="C17177" s="6" t="s">
        <v>60</v>
      </c>
      <c r="D17177" s="6" t="s">
        <v>35411</v>
      </c>
      <c r="E17177" s="6" t="s">
        <v>35412</v>
      </c>
      <c r="F17177" s="7">
        <v>176047.2</v>
      </c>
      <c r="G17177" s="8" t="s">
        <v>59</v>
      </c>
      <c r="H17177" s="9">
        <v>36</v>
      </c>
    </row>
    <row r="17178" spans="1:8" ht="33.6" customHeight="1">
      <c r="A17178" s="6" t="s">
        <v>27</v>
      </c>
      <c r="B17178" s="6" t="s">
        <v>27</v>
      </c>
      <c r="C17178" s="6" t="s">
        <v>60</v>
      </c>
      <c r="D17178" s="6" t="s">
        <v>35413</v>
      </c>
      <c r="E17178" s="6" t="s">
        <v>35414</v>
      </c>
      <c r="F17178" s="7">
        <v>293412</v>
      </c>
      <c r="G17178" s="8" t="s">
        <v>59</v>
      </c>
      <c r="H17178" s="9">
        <v>60</v>
      </c>
    </row>
    <row r="17179" spans="1:8" ht="33.6" customHeight="1">
      <c r="A17179" s="6" t="s">
        <v>27</v>
      </c>
      <c r="B17179" s="6" t="s">
        <v>27</v>
      </c>
      <c r="C17179" s="6" t="s">
        <v>60</v>
      </c>
      <c r="D17179" s="6" t="s">
        <v>35415</v>
      </c>
      <c r="E17179" s="6" t="s">
        <v>35416</v>
      </c>
      <c r="F17179" s="7">
        <v>81398.399999999994</v>
      </c>
      <c r="G17179" s="8" t="s">
        <v>59</v>
      </c>
      <c r="H17179" s="9">
        <v>12</v>
      </c>
    </row>
    <row r="17180" spans="1:8" ht="33.6" customHeight="1">
      <c r="A17180" s="6" t="s">
        <v>27</v>
      </c>
      <c r="B17180" s="6" t="s">
        <v>27</v>
      </c>
      <c r="C17180" s="6" t="s">
        <v>60</v>
      </c>
      <c r="D17180" s="6" t="s">
        <v>35417</v>
      </c>
      <c r="E17180" s="6" t="s">
        <v>35418</v>
      </c>
      <c r="F17180" s="7">
        <v>244195.20000000001</v>
      </c>
      <c r="G17180" s="8" t="s">
        <v>59</v>
      </c>
      <c r="H17180" s="9">
        <v>36</v>
      </c>
    </row>
    <row r="17181" spans="1:8" ht="33.6" customHeight="1">
      <c r="A17181" s="6" t="s">
        <v>27</v>
      </c>
      <c r="B17181" s="6" t="s">
        <v>27</v>
      </c>
      <c r="C17181" s="6" t="s">
        <v>60</v>
      </c>
      <c r="D17181" s="6" t="s">
        <v>35419</v>
      </c>
      <c r="E17181" s="6" t="s">
        <v>35420</v>
      </c>
      <c r="F17181" s="7">
        <v>406992</v>
      </c>
      <c r="G17181" s="8" t="s">
        <v>59</v>
      </c>
      <c r="H17181" s="9">
        <v>60</v>
      </c>
    </row>
    <row r="17182" spans="1:8" ht="33.6" customHeight="1">
      <c r="A17182" s="6" t="s">
        <v>27</v>
      </c>
      <c r="B17182" s="6" t="s">
        <v>27</v>
      </c>
      <c r="C17182" s="6" t="s">
        <v>60</v>
      </c>
      <c r="D17182" s="6" t="s">
        <v>35421</v>
      </c>
      <c r="E17182" s="6" t="s">
        <v>35422</v>
      </c>
      <c r="F17182" s="7">
        <v>102669.6</v>
      </c>
      <c r="G17182" s="8" t="s">
        <v>59</v>
      </c>
      <c r="H17182" s="9">
        <v>12</v>
      </c>
    </row>
    <row r="17183" spans="1:8" ht="33.6" customHeight="1">
      <c r="A17183" s="6" t="s">
        <v>27</v>
      </c>
      <c r="B17183" s="6" t="s">
        <v>27</v>
      </c>
      <c r="C17183" s="6" t="s">
        <v>60</v>
      </c>
      <c r="D17183" s="6" t="s">
        <v>35423</v>
      </c>
      <c r="E17183" s="6" t="s">
        <v>35424</v>
      </c>
      <c r="F17183" s="7">
        <v>308008.8</v>
      </c>
      <c r="G17183" s="8" t="s">
        <v>59</v>
      </c>
      <c r="H17183" s="9">
        <v>36</v>
      </c>
    </row>
    <row r="17184" spans="1:8" ht="33.6" customHeight="1">
      <c r="A17184" s="6" t="s">
        <v>27</v>
      </c>
      <c r="B17184" s="6" t="s">
        <v>27</v>
      </c>
      <c r="C17184" s="6" t="s">
        <v>60</v>
      </c>
      <c r="D17184" s="6" t="s">
        <v>35425</v>
      </c>
      <c r="E17184" s="6" t="s">
        <v>35426</v>
      </c>
      <c r="F17184" s="7">
        <v>513348</v>
      </c>
      <c r="G17184" s="8" t="s">
        <v>59</v>
      </c>
      <c r="H17184" s="9">
        <v>60</v>
      </c>
    </row>
    <row r="17185" spans="1:8" ht="33.6" customHeight="1">
      <c r="A17185" s="6" t="s">
        <v>27</v>
      </c>
      <c r="B17185" s="6" t="s">
        <v>27</v>
      </c>
      <c r="C17185" s="6" t="s">
        <v>60</v>
      </c>
      <c r="D17185" s="6" t="s">
        <v>35427</v>
      </c>
      <c r="E17185" s="6" t="s">
        <v>35428</v>
      </c>
      <c r="F17185" s="7">
        <v>112907.2</v>
      </c>
      <c r="G17185" s="8" t="s">
        <v>59</v>
      </c>
      <c r="H17185" s="9">
        <v>12</v>
      </c>
    </row>
    <row r="17186" spans="1:8" ht="33.6" customHeight="1">
      <c r="A17186" s="6" t="s">
        <v>27</v>
      </c>
      <c r="B17186" s="6" t="s">
        <v>27</v>
      </c>
      <c r="C17186" s="6" t="s">
        <v>60</v>
      </c>
      <c r="D17186" s="6" t="s">
        <v>35429</v>
      </c>
      <c r="E17186" s="6" t="s">
        <v>35430</v>
      </c>
      <c r="F17186" s="7">
        <v>338721.6</v>
      </c>
      <c r="G17186" s="8" t="s">
        <v>59</v>
      </c>
      <c r="H17186" s="9">
        <v>36</v>
      </c>
    </row>
    <row r="17187" spans="1:8" ht="33.6" customHeight="1">
      <c r="A17187" s="6" t="s">
        <v>27</v>
      </c>
      <c r="B17187" s="6" t="s">
        <v>27</v>
      </c>
      <c r="C17187" s="6" t="s">
        <v>60</v>
      </c>
      <c r="D17187" s="6" t="s">
        <v>35431</v>
      </c>
      <c r="E17187" s="6" t="s">
        <v>35432</v>
      </c>
      <c r="F17187" s="7">
        <v>564536</v>
      </c>
      <c r="G17187" s="8" t="s">
        <v>59</v>
      </c>
      <c r="H17187" s="9">
        <v>60</v>
      </c>
    </row>
    <row r="17188" spans="1:8" ht="33.6" customHeight="1">
      <c r="A17188" s="6" t="s">
        <v>27</v>
      </c>
      <c r="B17188" s="6" t="s">
        <v>27</v>
      </c>
      <c r="C17188" s="6" t="s">
        <v>60</v>
      </c>
      <c r="D17188" s="6" t="s">
        <v>35433</v>
      </c>
      <c r="E17188" s="6" t="s">
        <v>35434</v>
      </c>
      <c r="F17188" s="7">
        <v>122927.2</v>
      </c>
      <c r="G17188" s="8" t="s">
        <v>59</v>
      </c>
      <c r="H17188" s="9">
        <v>12</v>
      </c>
    </row>
    <row r="17189" spans="1:8" ht="33.6" customHeight="1">
      <c r="A17189" s="6" t="s">
        <v>27</v>
      </c>
      <c r="B17189" s="6" t="s">
        <v>27</v>
      </c>
      <c r="C17189" s="6" t="s">
        <v>60</v>
      </c>
      <c r="D17189" s="6" t="s">
        <v>35435</v>
      </c>
      <c r="E17189" s="6" t="s">
        <v>35436</v>
      </c>
      <c r="F17189" s="7">
        <v>368781.6</v>
      </c>
      <c r="G17189" s="8" t="s">
        <v>59</v>
      </c>
      <c r="H17189" s="9">
        <v>36</v>
      </c>
    </row>
    <row r="17190" spans="1:8" ht="33.6" customHeight="1">
      <c r="A17190" s="6" t="s">
        <v>27</v>
      </c>
      <c r="B17190" s="6" t="s">
        <v>27</v>
      </c>
      <c r="C17190" s="6" t="s">
        <v>60</v>
      </c>
      <c r="D17190" s="6" t="s">
        <v>35437</v>
      </c>
      <c r="E17190" s="6" t="s">
        <v>35438</v>
      </c>
      <c r="F17190" s="7">
        <v>614636</v>
      </c>
      <c r="G17190" s="8" t="s">
        <v>59</v>
      </c>
      <c r="H17190" s="9">
        <v>60</v>
      </c>
    </row>
    <row r="17191" spans="1:8" ht="33.6" customHeight="1">
      <c r="A17191" s="6" t="s">
        <v>27</v>
      </c>
      <c r="B17191" s="6" t="s">
        <v>27</v>
      </c>
      <c r="C17191" s="6" t="s">
        <v>60</v>
      </c>
      <c r="D17191" s="6" t="s">
        <v>35439</v>
      </c>
      <c r="E17191" s="6" t="s">
        <v>35440</v>
      </c>
      <c r="F17191" s="7">
        <v>170511.2</v>
      </c>
      <c r="G17191" s="8" t="s">
        <v>59</v>
      </c>
      <c r="H17191" s="9">
        <v>12</v>
      </c>
    </row>
    <row r="17192" spans="1:8" ht="33.6" customHeight="1">
      <c r="A17192" s="6" t="s">
        <v>27</v>
      </c>
      <c r="B17192" s="6" t="s">
        <v>27</v>
      </c>
      <c r="C17192" s="6" t="s">
        <v>60</v>
      </c>
      <c r="D17192" s="6" t="s">
        <v>35441</v>
      </c>
      <c r="E17192" s="6" t="s">
        <v>35442</v>
      </c>
      <c r="F17192" s="7">
        <v>511533.6</v>
      </c>
      <c r="G17192" s="8" t="s">
        <v>59</v>
      </c>
      <c r="H17192" s="9">
        <v>36</v>
      </c>
    </row>
    <row r="17193" spans="1:8" ht="33.6" customHeight="1">
      <c r="A17193" s="6" t="s">
        <v>27</v>
      </c>
      <c r="B17193" s="6" t="s">
        <v>27</v>
      </c>
      <c r="C17193" s="6" t="s">
        <v>60</v>
      </c>
      <c r="D17193" s="6" t="s">
        <v>35443</v>
      </c>
      <c r="E17193" s="6" t="s">
        <v>35444</v>
      </c>
      <c r="F17193" s="7">
        <v>852556</v>
      </c>
      <c r="G17193" s="8" t="s">
        <v>59</v>
      </c>
      <c r="H17193" s="9">
        <v>60</v>
      </c>
    </row>
    <row r="17194" spans="1:8" ht="33.6" customHeight="1">
      <c r="A17194" s="6" t="s">
        <v>27</v>
      </c>
      <c r="B17194" s="6" t="s">
        <v>27</v>
      </c>
      <c r="C17194" s="6" t="s">
        <v>60</v>
      </c>
      <c r="D17194" s="6" t="s">
        <v>35445</v>
      </c>
      <c r="E17194" s="6" t="s">
        <v>35446</v>
      </c>
      <c r="F17194" s="7">
        <v>215069.6</v>
      </c>
      <c r="G17194" s="8" t="s">
        <v>59</v>
      </c>
      <c r="H17194" s="9">
        <v>12</v>
      </c>
    </row>
    <row r="17195" spans="1:8" ht="33.6" customHeight="1">
      <c r="A17195" s="6" t="s">
        <v>27</v>
      </c>
      <c r="B17195" s="6" t="s">
        <v>27</v>
      </c>
      <c r="C17195" s="6" t="s">
        <v>60</v>
      </c>
      <c r="D17195" s="6" t="s">
        <v>35447</v>
      </c>
      <c r="E17195" s="6" t="s">
        <v>35448</v>
      </c>
      <c r="F17195" s="7">
        <v>645208.80000000005</v>
      </c>
      <c r="G17195" s="8" t="s">
        <v>59</v>
      </c>
      <c r="H17195" s="9">
        <v>36</v>
      </c>
    </row>
    <row r="17196" spans="1:8" ht="33.6" customHeight="1">
      <c r="A17196" s="6" t="s">
        <v>27</v>
      </c>
      <c r="B17196" s="6" t="s">
        <v>27</v>
      </c>
      <c r="C17196" s="6" t="s">
        <v>60</v>
      </c>
      <c r="D17196" s="6" t="s">
        <v>35449</v>
      </c>
      <c r="E17196" s="6" t="s">
        <v>35450</v>
      </c>
      <c r="F17196" s="7">
        <v>1075348</v>
      </c>
      <c r="G17196" s="8" t="s">
        <v>59</v>
      </c>
      <c r="H17196" s="9">
        <v>60</v>
      </c>
    </row>
    <row r="17197" spans="1:8" ht="33.6" customHeight="1">
      <c r="A17197" s="6" t="s">
        <v>27</v>
      </c>
      <c r="B17197" s="6" t="s">
        <v>27</v>
      </c>
      <c r="C17197" s="6" t="s">
        <v>60</v>
      </c>
      <c r="D17197" s="6" t="s">
        <v>35451</v>
      </c>
      <c r="E17197" s="6" t="s">
        <v>35452</v>
      </c>
      <c r="F17197" s="7">
        <v>396000</v>
      </c>
      <c r="G17197" s="8" t="s">
        <v>59</v>
      </c>
      <c r="H17197" s="9">
        <v>12</v>
      </c>
    </row>
    <row r="17198" spans="1:8" ht="33.6" customHeight="1">
      <c r="A17198" s="6" t="s">
        <v>27</v>
      </c>
      <c r="B17198" s="6" t="s">
        <v>27</v>
      </c>
      <c r="C17198" s="6" t="s">
        <v>60</v>
      </c>
      <c r="D17198" s="6" t="s">
        <v>35453</v>
      </c>
      <c r="E17198" s="6" t="s">
        <v>35454</v>
      </c>
      <c r="F17198" s="7">
        <v>1188000</v>
      </c>
      <c r="G17198" s="8" t="s">
        <v>59</v>
      </c>
      <c r="H17198" s="9">
        <v>36</v>
      </c>
    </row>
    <row r="17199" spans="1:8" ht="33.6" customHeight="1">
      <c r="A17199" s="6" t="s">
        <v>27</v>
      </c>
      <c r="B17199" s="6" t="s">
        <v>27</v>
      </c>
      <c r="C17199" s="6" t="s">
        <v>60</v>
      </c>
      <c r="D17199" s="6" t="s">
        <v>35455</v>
      </c>
      <c r="E17199" s="6" t="s">
        <v>35456</v>
      </c>
      <c r="F17199" s="7">
        <v>1980000</v>
      </c>
      <c r="G17199" s="8" t="s">
        <v>59</v>
      </c>
      <c r="H17199" s="9">
        <v>60</v>
      </c>
    </row>
    <row r="17200" spans="1:8" ht="33.6" customHeight="1">
      <c r="A17200" s="6" t="s">
        <v>27</v>
      </c>
      <c r="B17200" s="6" t="s">
        <v>27</v>
      </c>
      <c r="C17200" s="6" t="s">
        <v>60</v>
      </c>
      <c r="D17200" s="6" t="s">
        <v>35457</v>
      </c>
      <c r="E17200" s="6" t="s">
        <v>35458</v>
      </c>
      <c r="F17200" s="7">
        <v>796000</v>
      </c>
      <c r="G17200" s="8" t="s">
        <v>59</v>
      </c>
      <c r="H17200" s="9">
        <v>12</v>
      </c>
    </row>
    <row r="17201" spans="1:8" ht="33.6" customHeight="1">
      <c r="A17201" s="6" t="s">
        <v>27</v>
      </c>
      <c r="B17201" s="6" t="s">
        <v>27</v>
      </c>
      <c r="C17201" s="6" t="s">
        <v>60</v>
      </c>
      <c r="D17201" s="6" t="s">
        <v>35459</v>
      </c>
      <c r="E17201" s="6" t="s">
        <v>35460</v>
      </c>
      <c r="F17201" s="7">
        <v>2388000</v>
      </c>
      <c r="G17201" s="8" t="s">
        <v>59</v>
      </c>
      <c r="H17201" s="9">
        <v>36</v>
      </c>
    </row>
    <row r="17202" spans="1:8" ht="33.6" customHeight="1">
      <c r="A17202" s="6" t="s">
        <v>27</v>
      </c>
      <c r="B17202" s="6" t="s">
        <v>27</v>
      </c>
      <c r="C17202" s="6" t="s">
        <v>60</v>
      </c>
      <c r="D17202" s="6" t="s">
        <v>35461</v>
      </c>
      <c r="E17202" s="6" t="s">
        <v>35462</v>
      </c>
      <c r="F17202" s="7">
        <v>3980000</v>
      </c>
      <c r="G17202" s="8" t="s">
        <v>59</v>
      </c>
      <c r="H17202" s="9">
        <v>60</v>
      </c>
    </row>
    <row r="17203" spans="1:8" ht="33.6" customHeight="1">
      <c r="A17203" s="6" t="s">
        <v>27</v>
      </c>
      <c r="B17203" s="6" t="s">
        <v>27</v>
      </c>
      <c r="C17203" s="6" t="s">
        <v>60</v>
      </c>
      <c r="D17203" s="6" t="s">
        <v>35463</v>
      </c>
      <c r="E17203" s="6" t="s">
        <v>35464</v>
      </c>
      <c r="F17203" s="7">
        <v>1504000</v>
      </c>
      <c r="G17203" s="8" t="s">
        <v>59</v>
      </c>
      <c r="H17203" s="9">
        <v>12</v>
      </c>
    </row>
    <row r="17204" spans="1:8" ht="33.6" customHeight="1">
      <c r="A17204" s="6" t="s">
        <v>27</v>
      </c>
      <c r="B17204" s="6" t="s">
        <v>27</v>
      </c>
      <c r="C17204" s="6" t="s">
        <v>60</v>
      </c>
      <c r="D17204" s="6" t="s">
        <v>35465</v>
      </c>
      <c r="E17204" s="6" t="s">
        <v>35466</v>
      </c>
      <c r="F17204" s="7">
        <v>4512000</v>
      </c>
      <c r="G17204" s="8" t="s">
        <v>59</v>
      </c>
      <c r="H17204" s="9">
        <v>36</v>
      </c>
    </row>
    <row r="17205" spans="1:8" ht="33.6" customHeight="1">
      <c r="A17205" s="6" t="s">
        <v>27</v>
      </c>
      <c r="B17205" s="6" t="s">
        <v>27</v>
      </c>
      <c r="C17205" s="6" t="s">
        <v>60</v>
      </c>
      <c r="D17205" s="6" t="s">
        <v>35467</v>
      </c>
      <c r="E17205" s="6" t="s">
        <v>35468</v>
      </c>
      <c r="F17205" s="7">
        <v>7520000</v>
      </c>
      <c r="G17205" s="8" t="s">
        <v>59</v>
      </c>
      <c r="H17205" s="9">
        <v>60</v>
      </c>
    </row>
    <row r="17206" spans="1:8" ht="33.6" customHeight="1">
      <c r="A17206" s="6" t="s">
        <v>27</v>
      </c>
      <c r="B17206" s="6" t="s">
        <v>27</v>
      </c>
      <c r="C17206" s="6" t="s">
        <v>60</v>
      </c>
      <c r="D17206" s="6" t="s">
        <v>35469</v>
      </c>
      <c r="E17206" s="6" t="s">
        <v>35470</v>
      </c>
      <c r="F17206" s="7">
        <v>1600000</v>
      </c>
      <c r="G17206" s="8" t="s">
        <v>59</v>
      </c>
      <c r="H17206" s="9">
        <v>12</v>
      </c>
    </row>
    <row r="17207" spans="1:8" ht="33.6" customHeight="1">
      <c r="A17207" s="6" t="s">
        <v>27</v>
      </c>
      <c r="B17207" s="6" t="s">
        <v>27</v>
      </c>
      <c r="C17207" s="6" t="s">
        <v>60</v>
      </c>
      <c r="D17207" s="6" t="s">
        <v>35471</v>
      </c>
      <c r="E17207" s="6" t="s">
        <v>35472</v>
      </c>
      <c r="F17207" s="7">
        <v>4800000</v>
      </c>
      <c r="G17207" s="8" t="s">
        <v>59</v>
      </c>
      <c r="H17207" s="9">
        <v>36</v>
      </c>
    </row>
    <row r="17208" spans="1:8" ht="33.6" customHeight="1">
      <c r="A17208" s="6" t="s">
        <v>27</v>
      </c>
      <c r="B17208" s="6" t="s">
        <v>27</v>
      </c>
      <c r="C17208" s="6" t="s">
        <v>60</v>
      </c>
      <c r="D17208" s="6" t="s">
        <v>35473</v>
      </c>
      <c r="E17208" s="6" t="s">
        <v>35474</v>
      </c>
      <c r="F17208" s="7">
        <v>8000000</v>
      </c>
      <c r="G17208" s="8" t="s">
        <v>59</v>
      </c>
      <c r="H17208" s="9">
        <v>60</v>
      </c>
    </row>
    <row r="17209" spans="1:8" ht="33.6" customHeight="1">
      <c r="A17209" s="6" t="s">
        <v>26</v>
      </c>
      <c r="B17209" s="6" t="s">
        <v>26</v>
      </c>
      <c r="C17209" s="6" t="s">
        <v>177</v>
      </c>
      <c r="D17209" s="6" t="s">
        <v>35475</v>
      </c>
      <c r="E17209" s="6" t="s">
        <v>35476</v>
      </c>
      <c r="F17209" s="7">
        <v>84677</v>
      </c>
      <c r="G17209" s="8" t="s">
        <v>59</v>
      </c>
      <c r="H17209" s="9">
        <v>12</v>
      </c>
    </row>
    <row r="17210" spans="1:8" ht="33.6" customHeight="1">
      <c r="A17210" s="6" t="s">
        <v>26</v>
      </c>
      <c r="B17210" s="6" t="s">
        <v>26</v>
      </c>
      <c r="C17210" s="6" t="s">
        <v>177</v>
      </c>
      <c r="D17210" s="6" t="s">
        <v>35477</v>
      </c>
      <c r="E17210" s="6" t="s">
        <v>35478</v>
      </c>
      <c r="F17210" s="7">
        <v>254031</v>
      </c>
      <c r="G17210" s="8" t="s">
        <v>59</v>
      </c>
      <c r="H17210" s="9">
        <v>36</v>
      </c>
    </row>
    <row r="17211" spans="1:8" ht="33.6" customHeight="1">
      <c r="A17211" s="6" t="s">
        <v>26</v>
      </c>
      <c r="B17211" s="6" t="s">
        <v>26</v>
      </c>
      <c r="C17211" s="6" t="s">
        <v>177</v>
      </c>
      <c r="D17211" s="6" t="s">
        <v>35479</v>
      </c>
      <c r="E17211" s="6" t="s">
        <v>35480</v>
      </c>
      <c r="F17211" s="7">
        <v>423385</v>
      </c>
      <c r="G17211" s="8" t="s">
        <v>59</v>
      </c>
      <c r="H17211" s="9">
        <v>60</v>
      </c>
    </row>
    <row r="17212" spans="1:8" ht="33.6" customHeight="1">
      <c r="A17212" s="6" t="s">
        <v>26</v>
      </c>
      <c r="B17212" s="6" t="s">
        <v>26</v>
      </c>
      <c r="C17212" s="6" t="s">
        <v>177</v>
      </c>
      <c r="D17212" s="6" t="s">
        <v>35481</v>
      </c>
      <c r="E17212" s="6" t="s">
        <v>35482</v>
      </c>
      <c r="F17212" s="7">
        <v>40000</v>
      </c>
      <c r="G17212" s="8" t="s">
        <v>59</v>
      </c>
      <c r="H17212" s="9">
        <v>12</v>
      </c>
    </row>
    <row r="17213" spans="1:8" ht="33.6" customHeight="1">
      <c r="A17213" s="6" t="s">
        <v>26</v>
      </c>
      <c r="B17213" s="6" t="s">
        <v>26</v>
      </c>
      <c r="C17213" s="6" t="s">
        <v>177</v>
      </c>
      <c r="D17213" s="6" t="s">
        <v>35483</v>
      </c>
      <c r="E17213" s="6" t="s">
        <v>35484</v>
      </c>
      <c r="F17213" s="7">
        <v>120000</v>
      </c>
      <c r="G17213" s="8" t="s">
        <v>59</v>
      </c>
      <c r="H17213" s="9">
        <v>36</v>
      </c>
    </row>
    <row r="17214" spans="1:8" ht="33.6" customHeight="1">
      <c r="A17214" s="6" t="s">
        <v>26</v>
      </c>
      <c r="B17214" s="6" t="s">
        <v>26</v>
      </c>
      <c r="C17214" s="6" t="s">
        <v>177</v>
      </c>
      <c r="D17214" s="6" t="s">
        <v>35485</v>
      </c>
      <c r="E17214" s="6" t="s">
        <v>35486</v>
      </c>
      <c r="F17214" s="7">
        <v>200000</v>
      </c>
      <c r="G17214" s="8" t="s">
        <v>59</v>
      </c>
      <c r="H17214" s="9">
        <v>60</v>
      </c>
    </row>
    <row r="17215" spans="1:8" ht="33.6" customHeight="1">
      <c r="A17215" s="6" t="s">
        <v>26</v>
      </c>
      <c r="B17215" s="6" t="s">
        <v>26</v>
      </c>
      <c r="C17215" s="6" t="s">
        <v>177</v>
      </c>
      <c r="D17215" s="6" t="s">
        <v>35487</v>
      </c>
      <c r="E17215" s="6" t="s">
        <v>35488</v>
      </c>
      <c r="F17215" s="7">
        <v>99619</v>
      </c>
      <c r="G17215" s="8" t="s">
        <v>59</v>
      </c>
      <c r="H17215" s="9">
        <v>12</v>
      </c>
    </row>
    <row r="17216" spans="1:8" ht="33.6" customHeight="1">
      <c r="A17216" s="6" t="s">
        <v>26</v>
      </c>
      <c r="B17216" s="6" t="s">
        <v>26</v>
      </c>
      <c r="C17216" s="6" t="s">
        <v>177</v>
      </c>
      <c r="D17216" s="6" t="s">
        <v>35489</v>
      </c>
      <c r="E17216" s="6" t="s">
        <v>35490</v>
      </c>
      <c r="F17216" s="7">
        <v>298857</v>
      </c>
      <c r="G17216" s="8" t="s">
        <v>59</v>
      </c>
      <c r="H17216" s="9">
        <v>36</v>
      </c>
    </row>
    <row r="17217" spans="1:8" ht="33.6" customHeight="1">
      <c r="A17217" s="6" t="s">
        <v>26</v>
      </c>
      <c r="B17217" s="6" t="s">
        <v>26</v>
      </c>
      <c r="C17217" s="6" t="s">
        <v>177</v>
      </c>
      <c r="D17217" s="6" t="s">
        <v>35491</v>
      </c>
      <c r="E17217" s="6" t="s">
        <v>35492</v>
      </c>
      <c r="F17217" s="7">
        <v>498095</v>
      </c>
      <c r="G17217" s="8" t="s">
        <v>59</v>
      </c>
      <c r="H17217" s="9">
        <v>60</v>
      </c>
    </row>
    <row r="17218" spans="1:8" ht="33.6" customHeight="1">
      <c r="A17218" s="6" t="s">
        <v>26</v>
      </c>
      <c r="B17218" s="6" t="s">
        <v>26</v>
      </c>
      <c r="C17218" s="6" t="s">
        <v>177</v>
      </c>
      <c r="D17218" s="6" t="s">
        <v>35493</v>
      </c>
      <c r="E17218" s="6" t="s">
        <v>35494</v>
      </c>
      <c r="F17218" s="7">
        <v>19688</v>
      </c>
      <c r="G17218" s="8" t="s">
        <v>59</v>
      </c>
      <c r="H17218" s="9">
        <v>12</v>
      </c>
    </row>
    <row r="17219" spans="1:8" ht="33.6" customHeight="1">
      <c r="A17219" s="6" t="s">
        <v>26</v>
      </c>
      <c r="B17219" s="6" t="s">
        <v>26</v>
      </c>
      <c r="C17219" s="6" t="s">
        <v>177</v>
      </c>
      <c r="D17219" s="6" t="s">
        <v>35495</v>
      </c>
      <c r="E17219" s="6" t="s">
        <v>35496</v>
      </c>
      <c r="F17219" s="7">
        <v>59064</v>
      </c>
      <c r="G17219" s="8" t="s">
        <v>59</v>
      </c>
      <c r="H17219" s="9">
        <v>36</v>
      </c>
    </row>
    <row r="17220" spans="1:8" ht="33.6" customHeight="1">
      <c r="A17220" s="6" t="s">
        <v>26</v>
      </c>
      <c r="B17220" s="6" t="s">
        <v>26</v>
      </c>
      <c r="C17220" s="6" t="s">
        <v>177</v>
      </c>
      <c r="D17220" s="6" t="s">
        <v>35497</v>
      </c>
      <c r="E17220" s="6" t="s">
        <v>35498</v>
      </c>
      <c r="F17220" s="7">
        <v>98440</v>
      </c>
      <c r="G17220" s="8" t="s">
        <v>59</v>
      </c>
      <c r="H17220" s="9">
        <v>60</v>
      </c>
    </row>
    <row r="17221" spans="1:8" ht="33.6" customHeight="1">
      <c r="A17221" s="6" t="s">
        <v>26</v>
      </c>
      <c r="B17221" s="6" t="s">
        <v>26</v>
      </c>
      <c r="C17221" s="6" t="s">
        <v>177</v>
      </c>
      <c r="D17221" s="6" t="s">
        <v>35499</v>
      </c>
      <c r="E17221" s="6" t="s">
        <v>35500</v>
      </c>
      <c r="F17221" s="7">
        <v>66938</v>
      </c>
      <c r="G17221" s="8" t="s">
        <v>59</v>
      </c>
      <c r="H17221" s="9">
        <v>12</v>
      </c>
    </row>
    <row r="17222" spans="1:8" ht="33.6" customHeight="1">
      <c r="A17222" s="6" t="s">
        <v>26</v>
      </c>
      <c r="B17222" s="6" t="s">
        <v>26</v>
      </c>
      <c r="C17222" s="6" t="s">
        <v>177</v>
      </c>
      <c r="D17222" s="6" t="s">
        <v>35501</v>
      </c>
      <c r="E17222" s="6" t="s">
        <v>35502</v>
      </c>
      <c r="F17222" s="7">
        <v>200814</v>
      </c>
      <c r="G17222" s="8" t="s">
        <v>59</v>
      </c>
      <c r="H17222" s="9">
        <v>36</v>
      </c>
    </row>
    <row r="17223" spans="1:8" ht="33.6" customHeight="1">
      <c r="A17223" s="6" t="s">
        <v>26</v>
      </c>
      <c r="B17223" s="6" t="s">
        <v>26</v>
      </c>
      <c r="C17223" s="6" t="s">
        <v>177</v>
      </c>
      <c r="D17223" s="6" t="s">
        <v>35503</v>
      </c>
      <c r="E17223" s="6" t="s">
        <v>35504</v>
      </c>
      <c r="F17223" s="7">
        <v>334690</v>
      </c>
      <c r="G17223" s="8" t="s">
        <v>59</v>
      </c>
      <c r="H17223" s="9">
        <v>60</v>
      </c>
    </row>
    <row r="17224" spans="1:8" ht="33.6" customHeight="1">
      <c r="A17224" s="6" t="s">
        <v>26</v>
      </c>
      <c r="B17224" s="6" t="s">
        <v>26</v>
      </c>
      <c r="C17224" s="6" t="s">
        <v>177</v>
      </c>
      <c r="D17224" s="6" t="s">
        <v>35505</v>
      </c>
      <c r="E17224" s="6" t="s">
        <v>35506</v>
      </c>
      <c r="F17224" s="7">
        <v>50000</v>
      </c>
      <c r="G17224" s="8" t="s">
        <v>59</v>
      </c>
      <c r="H17224" s="9">
        <v>12</v>
      </c>
    </row>
    <row r="17225" spans="1:8" ht="33.6" customHeight="1">
      <c r="A17225" s="6" t="s">
        <v>26</v>
      </c>
      <c r="B17225" s="6" t="s">
        <v>26</v>
      </c>
      <c r="C17225" s="6" t="s">
        <v>177</v>
      </c>
      <c r="D17225" s="6" t="s">
        <v>35507</v>
      </c>
      <c r="E17225" s="6" t="s">
        <v>35508</v>
      </c>
      <c r="F17225" s="7">
        <v>150000</v>
      </c>
      <c r="G17225" s="8" t="s">
        <v>59</v>
      </c>
      <c r="H17225" s="9">
        <v>36</v>
      </c>
    </row>
    <row r="17226" spans="1:8" ht="33.6" customHeight="1">
      <c r="A17226" s="6" t="s">
        <v>26</v>
      </c>
      <c r="B17226" s="6" t="s">
        <v>26</v>
      </c>
      <c r="C17226" s="6" t="s">
        <v>177</v>
      </c>
      <c r="D17226" s="6" t="s">
        <v>35509</v>
      </c>
      <c r="E17226" s="6" t="s">
        <v>35510</v>
      </c>
      <c r="F17226" s="7">
        <v>250000</v>
      </c>
      <c r="G17226" s="8" t="s">
        <v>59</v>
      </c>
      <c r="H17226" s="9">
        <v>60</v>
      </c>
    </row>
    <row r="17227" spans="1:8" ht="33.6" customHeight="1">
      <c r="A17227" s="6" t="s">
        <v>26</v>
      </c>
      <c r="B17227" s="6" t="s">
        <v>26</v>
      </c>
      <c r="C17227" s="6" t="s">
        <v>177</v>
      </c>
      <c r="D17227" s="6" t="s">
        <v>35511</v>
      </c>
      <c r="E17227" s="6" t="s">
        <v>35512</v>
      </c>
      <c r="F17227" s="7">
        <v>25404</v>
      </c>
      <c r="G17227" s="8" t="s">
        <v>63</v>
      </c>
      <c r="H17227" s="9">
        <v>12</v>
      </c>
    </row>
    <row r="17228" spans="1:8" ht="33.6" customHeight="1">
      <c r="A17228" s="6" t="s">
        <v>26</v>
      </c>
      <c r="B17228" s="6" t="s">
        <v>26</v>
      </c>
      <c r="C17228" s="6" t="s">
        <v>177</v>
      </c>
      <c r="D17228" s="6" t="s">
        <v>35513</v>
      </c>
      <c r="E17228" s="6" t="s">
        <v>35514</v>
      </c>
      <c r="F17228" s="7">
        <v>76212</v>
      </c>
      <c r="G17228" s="8" t="s">
        <v>63</v>
      </c>
      <c r="H17228" s="9">
        <v>36</v>
      </c>
    </row>
    <row r="17229" spans="1:8" ht="33.6" customHeight="1">
      <c r="A17229" s="6" t="s">
        <v>26</v>
      </c>
      <c r="B17229" s="6" t="s">
        <v>26</v>
      </c>
      <c r="C17229" s="6" t="s">
        <v>177</v>
      </c>
      <c r="D17229" s="6" t="s">
        <v>35515</v>
      </c>
      <c r="E17229" s="6" t="s">
        <v>35516</v>
      </c>
      <c r="F17229" s="7">
        <v>127020</v>
      </c>
      <c r="G17229" s="8" t="s">
        <v>63</v>
      </c>
      <c r="H17229" s="9">
        <v>60</v>
      </c>
    </row>
    <row r="17230" spans="1:8" ht="33.6" customHeight="1">
      <c r="A17230" s="6" t="s">
        <v>26</v>
      </c>
      <c r="B17230" s="6" t="s">
        <v>26</v>
      </c>
      <c r="C17230" s="6" t="s">
        <v>177</v>
      </c>
      <c r="D17230" s="6" t="s">
        <v>35517</v>
      </c>
      <c r="E17230" s="6" t="s">
        <v>35518</v>
      </c>
      <c r="F17230" s="7">
        <v>8663</v>
      </c>
      <c r="G17230" s="8" t="s">
        <v>63</v>
      </c>
      <c r="H17230" s="9">
        <v>12</v>
      </c>
    </row>
    <row r="17231" spans="1:8" ht="33.6" customHeight="1">
      <c r="A17231" s="6" t="s">
        <v>26</v>
      </c>
      <c r="B17231" s="6" t="s">
        <v>26</v>
      </c>
      <c r="C17231" s="6" t="s">
        <v>177</v>
      </c>
      <c r="D17231" s="6" t="s">
        <v>35519</v>
      </c>
      <c r="E17231" s="6" t="s">
        <v>35520</v>
      </c>
      <c r="F17231" s="7">
        <v>25989</v>
      </c>
      <c r="G17231" s="8" t="s">
        <v>63</v>
      </c>
      <c r="H17231" s="9">
        <v>36</v>
      </c>
    </row>
    <row r="17232" spans="1:8" ht="33.6" customHeight="1">
      <c r="A17232" s="6" t="s">
        <v>26</v>
      </c>
      <c r="B17232" s="6" t="s">
        <v>26</v>
      </c>
      <c r="C17232" s="6" t="s">
        <v>177</v>
      </c>
      <c r="D17232" s="6" t="s">
        <v>35521</v>
      </c>
      <c r="E17232" s="6" t="s">
        <v>35522</v>
      </c>
      <c r="F17232" s="7">
        <v>43315</v>
      </c>
      <c r="G17232" s="8" t="s">
        <v>63</v>
      </c>
      <c r="H17232" s="9">
        <v>60</v>
      </c>
    </row>
    <row r="17233" spans="1:8" ht="33.6" customHeight="1">
      <c r="A17233" s="6" t="s">
        <v>26</v>
      </c>
      <c r="B17233" s="6" t="s">
        <v>26</v>
      </c>
      <c r="C17233" s="6" t="s">
        <v>176</v>
      </c>
      <c r="D17233" s="6" t="s">
        <v>964</v>
      </c>
      <c r="E17233" s="6" t="s">
        <v>35523</v>
      </c>
      <c r="F17233" s="7">
        <v>220894</v>
      </c>
      <c r="G17233" s="8" t="s">
        <v>63</v>
      </c>
      <c r="H17233" s="9">
        <v>0</v>
      </c>
    </row>
    <row r="17234" spans="1:8" ht="33.6" customHeight="1">
      <c r="A17234" s="6" t="s">
        <v>26</v>
      </c>
      <c r="B17234" s="6" t="s">
        <v>26</v>
      </c>
      <c r="C17234" s="6" t="s">
        <v>176</v>
      </c>
      <c r="D17234" s="6" t="s">
        <v>965</v>
      </c>
      <c r="E17234" s="6" t="s">
        <v>35524</v>
      </c>
      <c r="F17234" s="7">
        <v>259875</v>
      </c>
      <c r="G17234" s="8" t="s">
        <v>63</v>
      </c>
      <c r="H17234" s="9">
        <v>0</v>
      </c>
    </row>
    <row r="17235" spans="1:8" ht="33.6" customHeight="1">
      <c r="A17235" s="6" t="s">
        <v>26</v>
      </c>
      <c r="B17235" s="6" t="s">
        <v>26</v>
      </c>
      <c r="C17235" s="6" t="s">
        <v>176</v>
      </c>
      <c r="D17235" s="6" t="s">
        <v>966</v>
      </c>
      <c r="E17235" s="6" t="s">
        <v>35525</v>
      </c>
      <c r="F17235" s="7">
        <v>59063</v>
      </c>
      <c r="G17235" s="8" t="s">
        <v>63</v>
      </c>
      <c r="H17235" s="9">
        <v>0</v>
      </c>
    </row>
    <row r="17236" spans="1:8" ht="33.6" customHeight="1">
      <c r="A17236" s="6" t="s">
        <v>26</v>
      </c>
      <c r="B17236" s="6" t="s">
        <v>26</v>
      </c>
      <c r="C17236" s="6" t="s">
        <v>176</v>
      </c>
      <c r="D17236" s="6" t="s">
        <v>967</v>
      </c>
      <c r="E17236" s="6" t="s">
        <v>35526</v>
      </c>
      <c r="F17236" s="7">
        <v>200813</v>
      </c>
      <c r="G17236" s="8" t="s">
        <v>63</v>
      </c>
      <c r="H17236" s="9">
        <v>0</v>
      </c>
    </row>
    <row r="17237" spans="1:8" ht="33.6" customHeight="1">
      <c r="A17237" s="6" t="s">
        <v>26</v>
      </c>
      <c r="B17237" s="6" t="s">
        <v>26</v>
      </c>
      <c r="C17237" s="6" t="s">
        <v>176</v>
      </c>
      <c r="D17237" s="6" t="s">
        <v>968</v>
      </c>
      <c r="E17237" s="6" t="s">
        <v>35527</v>
      </c>
      <c r="F17237" s="7">
        <v>88000</v>
      </c>
      <c r="G17237" s="8" t="s">
        <v>63</v>
      </c>
      <c r="H17237" s="9">
        <v>0</v>
      </c>
    </row>
    <row r="17238" spans="1:8" ht="33.6" customHeight="1">
      <c r="A17238" s="6" t="s">
        <v>26</v>
      </c>
      <c r="B17238" s="6" t="s">
        <v>26</v>
      </c>
      <c r="C17238" s="6" t="s">
        <v>60</v>
      </c>
      <c r="D17238" s="6" t="s">
        <v>35528</v>
      </c>
      <c r="E17238" s="6" t="s">
        <v>35529</v>
      </c>
      <c r="F17238" s="7">
        <v>55224</v>
      </c>
      <c r="G17238" s="8" t="s">
        <v>59</v>
      </c>
      <c r="H17238" s="9">
        <v>12</v>
      </c>
    </row>
    <row r="17239" spans="1:8" ht="33.6" customHeight="1">
      <c r="A17239" s="6" t="s">
        <v>26</v>
      </c>
      <c r="B17239" s="6" t="s">
        <v>26</v>
      </c>
      <c r="C17239" s="6" t="s">
        <v>60</v>
      </c>
      <c r="D17239" s="6" t="s">
        <v>35530</v>
      </c>
      <c r="E17239" s="6" t="s">
        <v>35531</v>
      </c>
      <c r="F17239" s="7">
        <v>165672</v>
      </c>
      <c r="G17239" s="8" t="s">
        <v>59</v>
      </c>
      <c r="H17239" s="9">
        <v>36</v>
      </c>
    </row>
    <row r="17240" spans="1:8" ht="33.6" customHeight="1">
      <c r="A17240" s="6" t="s">
        <v>26</v>
      </c>
      <c r="B17240" s="6" t="s">
        <v>26</v>
      </c>
      <c r="C17240" s="6" t="s">
        <v>60</v>
      </c>
      <c r="D17240" s="6" t="s">
        <v>35532</v>
      </c>
      <c r="E17240" s="6" t="s">
        <v>35533</v>
      </c>
      <c r="F17240" s="7">
        <v>276120</v>
      </c>
      <c r="G17240" s="8" t="s">
        <v>59</v>
      </c>
      <c r="H17240" s="9">
        <v>60</v>
      </c>
    </row>
    <row r="17241" spans="1:8" ht="33.6" customHeight="1">
      <c r="A17241" s="6" t="s">
        <v>26</v>
      </c>
      <c r="B17241" s="6" t="s">
        <v>26</v>
      </c>
      <c r="C17241" s="6" t="s">
        <v>60</v>
      </c>
      <c r="D17241" s="6" t="s">
        <v>35534</v>
      </c>
      <c r="E17241" s="6" t="s">
        <v>35535</v>
      </c>
      <c r="F17241" s="7">
        <v>64969</v>
      </c>
      <c r="G17241" s="8" t="s">
        <v>59</v>
      </c>
      <c r="H17241" s="9">
        <v>12</v>
      </c>
    </row>
    <row r="17242" spans="1:8" ht="33.6" customHeight="1">
      <c r="A17242" s="6" t="s">
        <v>26</v>
      </c>
      <c r="B17242" s="6" t="s">
        <v>26</v>
      </c>
      <c r="C17242" s="6" t="s">
        <v>60</v>
      </c>
      <c r="D17242" s="6" t="s">
        <v>35536</v>
      </c>
      <c r="E17242" s="6" t="s">
        <v>35537</v>
      </c>
      <c r="F17242" s="7">
        <v>194907</v>
      </c>
      <c r="G17242" s="8" t="s">
        <v>59</v>
      </c>
      <c r="H17242" s="9">
        <v>36</v>
      </c>
    </row>
    <row r="17243" spans="1:8" ht="33.6" customHeight="1">
      <c r="A17243" s="6" t="s">
        <v>26</v>
      </c>
      <c r="B17243" s="6" t="s">
        <v>26</v>
      </c>
      <c r="C17243" s="6" t="s">
        <v>60</v>
      </c>
      <c r="D17243" s="6" t="s">
        <v>35538</v>
      </c>
      <c r="E17243" s="6" t="s">
        <v>35539</v>
      </c>
      <c r="F17243" s="7">
        <v>324845</v>
      </c>
      <c r="G17243" s="8" t="s">
        <v>59</v>
      </c>
      <c r="H17243" s="9">
        <v>60</v>
      </c>
    </row>
    <row r="17244" spans="1:8" ht="33.6" customHeight="1">
      <c r="A17244" s="6" t="s">
        <v>26</v>
      </c>
      <c r="B17244" s="6" t="s">
        <v>26</v>
      </c>
      <c r="C17244" s="6" t="s">
        <v>60</v>
      </c>
      <c r="D17244" s="6" t="s">
        <v>35540</v>
      </c>
      <c r="E17244" s="6" t="s">
        <v>35541</v>
      </c>
      <c r="F17244" s="7">
        <v>14766</v>
      </c>
      <c r="G17244" s="8" t="s">
        <v>59</v>
      </c>
      <c r="H17244" s="9">
        <v>12</v>
      </c>
    </row>
    <row r="17245" spans="1:8" ht="33.6" customHeight="1">
      <c r="A17245" s="6" t="s">
        <v>26</v>
      </c>
      <c r="B17245" s="6" t="s">
        <v>26</v>
      </c>
      <c r="C17245" s="6" t="s">
        <v>60</v>
      </c>
      <c r="D17245" s="6" t="s">
        <v>35542</v>
      </c>
      <c r="E17245" s="6" t="s">
        <v>35543</v>
      </c>
      <c r="F17245" s="7">
        <v>44298</v>
      </c>
      <c r="G17245" s="8" t="s">
        <v>59</v>
      </c>
      <c r="H17245" s="9">
        <v>36</v>
      </c>
    </row>
    <row r="17246" spans="1:8" ht="33.6" customHeight="1">
      <c r="A17246" s="6" t="s">
        <v>26</v>
      </c>
      <c r="B17246" s="6" t="s">
        <v>26</v>
      </c>
      <c r="C17246" s="6" t="s">
        <v>60</v>
      </c>
      <c r="D17246" s="6" t="s">
        <v>35544</v>
      </c>
      <c r="E17246" s="6" t="s">
        <v>35545</v>
      </c>
      <c r="F17246" s="7">
        <v>73830</v>
      </c>
      <c r="G17246" s="8" t="s">
        <v>59</v>
      </c>
      <c r="H17246" s="9">
        <v>60</v>
      </c>
    </row>
    <row r="17247" spans="1:8" ht="33.6" customHeight="1">
      <c r="A17247" s="6" t="s">
        <v>26</v>
      </c>
      <c r="B17247" s="6" t="s">
        <v>26</v>
      </c>
      <c r="C17247" s="6" t="s">
        <v>60</v>
      </c>
      <c r="D17247" s="6" t="s">
        <v>35546</v>
      </c>
      <c r="E17247" s="6" t="s">
        <v>35547</v>
      </c>
      <c r="F17247" s="7">
        <v>50203</v>
      </c>
      <c r="G17247" s="8" t="s">
        <v>59</v>
      </c>
      <c r="H17247" s="9">
        <v>12</v>
      </c>
    </row>
    <row r="17248" spans="1:8" ht="33.6" customHeight="1">
      <c r="A17248" s="6" t="s">
        <v>26</v>
      </c>
      <c r="B17248" s="6" t="s">
        <v>26</v>
      </c>
      <c r="C17248" s="6" t="s">
        <v>60</v>
      </c>
      <c r="D17248" s="6" t="s">
        <v>35548</v>
      </c>
      <c r="E17248" s="6" t="s">
        <v>35549</v>
      </c>
      <c r="F17248" s="7">
        <v>150609</v>
      </c>
      <c r="G17248" s="8" t="s">
        <v>59</v>
      </c>
      <c r="H17248" s="9">
        <v>36</v>
      </c>
    </row>
    <row r="17249" spans="1:8" ht="33.6" customHeight="1">
      <c r="A17249" s="6" t="s">
        <v>26</v>
      </c>
      <c r="B17249" s="6" t="s">
        <v>26</v>
      </c>
      <c r="C17249" s="6" t="s">
        <v>60</v>
      </c>
      <c r="D17249" s="6" t="s">
        <v>35550</v>
      </c>
      <c r="E17249" s="6" t="s">
        <v>35551</v>
      </c>
      <c r="F17249" s="7">
        <v>251015</v>
      </c>
      <c r="G17249" s="8" t="s">
        <v>59</v>
      </c>
      <c r="H17249" s="9">
        <v>60</v>
      </c>
    </row>
    <row r="17250" spans="1:8" ht="33.6" customHeight="1">
      <c r="A17250" s="6" t="s">
        <v>26</v>
      </c>
      <c r="B17250" s="6" t="s">
        <v>26</v>
      </c>
      <c r="C17250" s="6" t="s">
        <v>60</v>
      </c>
      <c r="D17250" s="6" t="s">
        <v>35552</v>
      </c>
      <c r="E17250" s="6" t="s">
        <v>35553</v>
      </c>
      <c r="F17250" s="7">
        <v>22000</v>
      </c>
      <c r="G17250" s="8" t="s">
        <v>59</v>
      </c>
      <c r="H17250" s="9">
        <v>12</v>
      </c>
    </row>
    <row r="17251" spans="1:8" ht="33.6" customHeight="1">
      <c r="A17251" s="6" t="s">
        <v>26</v>
      </c>
      <c r="B17251" s="6" t="s">
        <v>26</v>
      </c>
      <c r="C17251" s="6" t="s">
        <v>60</v>
      </c>
      <c r="D17251" s="6" t="s">
        <v>35554</v>
      </c>
      <c r="E17251" s="6" t="s">
        <v>35555</v>
      </c>
      <c r="F17251" s="7">
        <v>66000</v>
      </c>
      <c r="G17251" s="8" t="s">
        <v>59</v>
      </c>
      <c r="H17251" s="9">
        <v>36</v>
      </c>
    </row>
    <row r="17252" spans="1:8" ht="33.6" customHeight="1">
      <c r="A17252" s="6" t="s">
        <v>26</v>
      </c>
      <c r="B17252" s="6" t="s">
        <v>26</v>
      </c>
      <c r="C17252" s="6" t="s">
        <v>60</v>
      </c>
      <c r="D17252" s="6" t="s">
        <v>35556</v>
      </c>
      <c r="E17252" s="6" t="s">
        <v>35557</v>
      </c>
      <c r="F17252" s="7">
        <v>110000</v>
      </c>
      <c r="G17252" s="8" t="s">
        <v>59</v>
      </c>
      <c r="H17252" s="9">
        <v>60</v>
      </c>
    </row>
    <row r="17253" spans="1:8" ht="33.6" customHeight="1">
      <c r="A17253" s="6" t="s">
        <v>26</v>
      </c>
      <c r="B17253" s="6" t="s">
        <v>26</v>
      </c>
      <c r="C17253" s="6" t="s">
        <v>177</v>
      </c>
      <c r="D17253" s="6" t="s">
        <v>35558</v>
      </c>
      <c r="E17253" s="6" t="s">
        <v>35559</v>
      </c>
      <c r="F17253" s="7">
        <v>24194</v>
      </c>
      <c r="G17253" s="8" t="s">
        <v>63</v>
      </c>
      <c r="H17253" s="9">
        <v>12</v>
      </c>
    </row>
    <row r="17254" spans="1:8" ht="33.6" customHeight="1">
      <c r="A17254" s="6" t="s">
        <v>26</v>
      </c>
      <c r="B17254" s="6" t="s">
        <v>26</v>
      </c>
      <c r="C17254" s="6" t="s">
        <v>177</v>
      </c>
      <c r="D17254" s="6" t="s">
        <v>35560</v>
      </c>
      <c r="E17254" s="6" t="s">
        <v>35561</v>
      </c>
      <c r="F17254" s="7">
        <v>72582</v>
      </c>
      <c r="G17254" s="8" t="s">
        <v>63</v>
      </c>
      <c r="H17254" s="9">
        <v>36</v>
      </c>
    </row>
    <row r="17255" spans="1:8" ht="33.6" customHeight="1">
      <c r="A17255" s="6" t="s">
        <v>26</v>
      </c>
      <c r="B17255" s="6" t="s">
        <v>26</v>
      </c>
      <c r="C17255" s="6" t="s">
        <v>177</v>
      </c>
      <c r="D17255" s="6" t="s">
        <v>35562</v>
      </c>
      <c r="E17255" s="6" t="s">
        <v>35563</v>
      </c>
      <c r="F17255" s="7">
        <v>120970</v>
      </c>
      <c r="G17255" s="8" t="s">
        <v>63</v>
      </c>
      <c r="H17255" s="9">
        <v>60</v>
      </c>
    </row>
    <row r="17256" spans="1:8" ht="33.6" customHeight="1">
      <c r="A17256" s="6" t="s">
        <v>26</v>
      </c>
      <c r="B17256" s="6" t="s">
        <v>26</v>
      </c>
      <c r="C17256" s="6" t="s">
        <v>60</v>
      </c>
      <c r="D17256" s="6" t="s">
        <v>35564</v>
      </c>
      <c r="E17256" s="6" t="s">
        <v>35565</v>
      </c>
      <c r="F17256" s="7">
        <v>80325</v>
      </c>
      <c r="G17256" s="8" t="s">
        <v>59</v>
      </c>
      <c r="H17256" s="9">
        <v>12</v>
      </c>
    </row>
    <row r="17257" spans="1:8" ht="33.6" customHeight="1">
      <c r="A17257" s="6" t="s">
        <v>26</v>
      </c>
      <c r="B17257" s="6" t="s">
        <v>26</v>
      </c>
      <c r="C17257" s="6" t="s">
        <v>60</v>
      </c>
      <c r="D17257" s="6" t="s">
        <v>35566</v>
      </c>
      <c r="E17257" s="6" t="s">
        <v>35567</v>
      </c>
      <c r="F17257" s="7">
        <v>240975</v>
      </c>
      <c r="G17257" s="8" t="s">
        <v>59</v>
      </c>
      <c r="H17257" s="9">
        <v>36</v>
      </c>
    </row>
    <row r="17258" spans="1:8" ht="33.6" customHeight="1">
      <c r="A17258" s="6" t="s">
        <v>26</v>
      </c>
      <c r="B17258" s="6" t="s">
        <v>26</v>
      </c>
      <c r="C17258" s="6" t="s">
        <v>60</v>
      </c>
      <c r="D17258" s="6" t="s">
        <v>35568</v>
      </c>
      <c r="E17258" s="6" t="s">
        <v>35569</v>
      </c>
      <c r="F17258" s="7">
        <v>401625</v>
      </c>
      <c r="G17258" s="8" t="s">
        <v>59</v>
      </c>
      <c r="H17258" s="9">
        <v>60</v>
      </c>
    </row>
    <row r="17259" spans="1:8" ht="33.6" customHeight="1">
      <c r="A17259" s="6" t="s">
        <v>26</v>
      </c>
      <c r="B17259" s="6" t="s">
        <v>26</v>
      </c>
      <c r="C17259" s="6" t="s">
        <v>60</v>
      </c>
      <c r="D17259" s="6" t="s">
        <v>35570</v>
      </c>
      <c r="E17259" s="6" t="s">
        <v>35571</v>
      </c>
      <c r="F17259" s="7">
        <v>94500</v>
      </c>
      <c r="G17259" s="8" t="s">
        <v>59</v>
      </c>
      <c r="H17259" s="9">
        <v>12</v>
      </c>
    </row>
    <row r="17260" spans="1:8" ht="33.6" customHeight="1">
      <c r="A17260" s="6" t="s">
        <v>26</v>
      </c>
      <c r="B17260" s="6" t="s">
        <v>26</v>
      </c>
      <c r="C17260" s="6" t="s">
        <v>60</v>
      </c>
      <c r="D17260" s="6" t="s">
        <v>35572</v>
      </c>
      <c r="E17260" s="6" t="s">
        <v>35573</v>
      </c>
      <c r="F17260" s="7">
        <v>283500</v>
      </c>
      <c r="G17260" s="8" t="s">
        <v>59</v>
      </c>
      <c r="H17260" s="9">
        <v>36</v>
      </c>
    </row>
    <row r="17261" spans="1:8" ht="33.6" customHeight="1">
      <c r="A17261" s="6" t="s">
        <v>26</v>
      </c>
      <c r="B17261" s="6" t="s">
        <v>26</v>
      </c>
      <c r="C17261" s="6" t="s">
        <v>60</v>
      </c>
      <c r="D17261" s="6" t="s">
        <v>35574</v>
      </c>
      <c r="E17261" s="6" t="s">
        <v>35575</v>
      </c>
      <c r="F17261" s="7">
        <v>472500</v>
      </c>
      <c r="G17261" s="8" t="s">
        <v>59</v>
      </c>
      <c r="H17261" s="9">
        <v>60</v>
      </c>
    </row>
    <row r="17262" spans="1:8" ht="33.6" customHeight="1">
      <c r="A17262" s="6" t="s">
        <v>26</v>
      </c>
      <c r="B17262" s="6" t="s">
        <v>26</v>
      </c>
      <c r="C17262" s="6" t="s">
        <v>60</v>
      </c>
      <c r="D17262" s="6" t="s">
        <v>35576</v>
      </c>
      <c r="E17262" s="6" t="s">
        <v>35577</v>
      </c>
      <c r="F17262" s="7">
        <v>23625</v>
      </c>
      <c r="G17262" s="8" t="s">
        <v>59</v>
      </c>
      <c r="H17262" s="9">
        <v>12</v>
      </c>
    </row>
    <row r="17263" spans="1:8" ht="33.6" customHeight="1">
      <c r="A17263" s="6" t="s">
        <v>26</v>
      </c>
      <c r="B17263" s="6" t="s">
        <v>26</v>
      </c>
      <c r="C17263" s="6" t="s">
        <v>60</v>
      </c>
      <c r="D17263" s="6" t="s">
        <v>35578</v>
      </c>
      <c r="E17263" s="6" t="s">
        <v>35579</v>
      </c>
      <c r="F17263" s="7">
        <v>70875</v>
      </c>
      <c r="G17263" s="8" t="s">
        <v>59</v>
      </c>
      <c r="H17263" s="9">
        <v>36</v>
      </c>
    </row>
    <row r="17264" spans="1:8" ht="33.6" customHeight="1">
      <c r="A17264" s="6" t="s">
        <v>26</v>
      </c>
      <c r="B17264" s="6" t="s">
        <v>26</v>
      </c>
      <c r="C17264" s="6" t="s">
        <v>60</v>
      </c>
      <c r="D17264" s="6" t="s">
        <v>35580</v>
      </c>
      <c r="E17264" s="6" t="s">
        <v>35581</v>
      </c>
      <c r="F17264" s="7">
        <v>118125</v>
      </c>
      <c r="G17264" s="8" t="s">
        <v>59</v>
      </c>
      <c r="H17264" s="9">
        <v>60</v>
      </c>
    </row>
    <row r="17265" spans="1:8" ht="33.6" customHeight="1">
      <c r="A17265" s="6" t="s">
        <v>26</v>
      </c>
      <c r="B17265" s="6" t="s">
        <v>26</v>
      </c>
      <c r="C17265" s="6" t="s">
        <v>60</v>
      </c>
      <c r="D17265" s="6" t="s">
        <v>35582</v>
      </c>
      <c r="E17265" s="6" t="s">
        <v>35583</v>
      </c>
      <c r="F17265" s="7">
        <v>80325</v>
      </c>
      <c r="G17265" s="8" t="s">
        <v>59</v>
      </c>
      <c r="H17265" s="9">
        <v>12</v>
      </c>
    </row>
    <row r="17266" spans="1:8" ht="33.6" customHeight="1">
      <c r="A17266" s="6" t="s">
        <v>26</v>
      </c>
      <c r="B17266" s="6" t="s">
        <v>26</v>
      </c>
      <c r="C17266" s="6" t="s">
        <v>60</v>
      </c>
      <c r="D17266" s="6" t="s">
        <v>35584</v>
      </c>
      <c r="E17266" s="6" t="s">
        <v>35585</v>
      </c>
      <c r="F17266" s="7">
        <v>240975</v>
      </c>
      <c r="G17266" s="8" t="s">
        <v>59</v>
      </c>
      <c r="H17266" s="9">
        <v>36</v>
      </c>
    </row>
    <row r="17267" spans="1:8" ht="33.6" customHeight="1">
      <c r="A17267" s="6" t="s">
        <v>26</v>
      </c>
      <c r="B17267" s="6" t="s">
        <v>26</v>
      </c>
      <c r="C17267" s="6" t="s">
        <v>60</v>
      </c>
      <c r="D17267" s="6" t="s">
        <v>35586</v>
      </c>
      <c r="E17267" s="6" t="s">
        <v>35587</v>
      </c>
      <c r="F17267" s="7">
        <v>401625</v>
      </c>
      <c r="G17267" s="8" t="s">
        <v>59</v>
      </c>
      <c r="H17267" s="9">
        <v>60</v>
      </c>
    </row>
    <row r="17268" spans="1:8" ht="33.6" customHeight="1">
      <c r="A17268" s="6" t="s">
        <v>27</v>
      </c>
      <c r="B17268" s="6" t="s">
        <v>27</v>
      </c>
      <c r="C17268" s="6" t="s">
        <v>60</v>
      </c>
      <c r="D17268" s="6" t="s">
        <v>35588</v>
      </c>
      <c r="E17268" s="6" t="s">
        <v>35589</v>
      </c>
      <c r="F17268" s="7">
        <v>2477.8000000000002</v>
      </c>
      <c r="G17268" s="8" t="s">
        <v>59</v>
      </c>
      <c r="H17268" s="9">
        <v>12</v>
      </c>
    </row>
    <row r="17269" spans="1:8" ht="33.6" customHeight="1">
      <c r="A17269" s="6" t="s">
        <v>27</v>
      </c>
      <c r="B17269" s="6" t="s">
        <v>27</v>
      </c>
      <c r="C17269" s="6" t="s">
        <v>60</v>
      </c>
      <c r="D17269" s="6" t="s">
        <v>35590</v>
      </c>
      <c r="E17269" s="6" t="s">
        <v>35591</v>
      </c>
      <c r="F17269" s="7">
        <v>3656.6</v>
      </c>
      <c r="G17269" s="8" t="s">
        <v>59</v>
      </c>
      <c r="H17269" s="9">
        <v>12</v>
      </c>
    </row>
    <row r="17270" spans="1:8" ht="33.6" customHeight="1">
      <c r="A17270" s="6" t="s">
        <v>27</v>
      </c>
      <c r="B17270" s="6" t="s">
        <v>27</v>
      </c>
      <c r="C17270" s="6" t="s">
        <v>60</v>
      </c>
      <c r="D17270" s="6" t="s">
        <v>35592</v>
      </c>
      <c r="E17270" s="6" t="s">
        <v>35593</v>
      </c>
      <c r="F17270" s="7">
        <v>5280</v>
      </c>
      <c r="G17270" s="8" t="s">
        <v>59</v>
      </c>
      <c r="H17270" s="9">
        <v>12</v>
      </c>
    </row>
    <row r="17271" spans="1:8" ht="33.6" customHeight="1">
      <c r="A17271" s="6" t="s">
        <v>27</v>
      </c>
      <c r="B17271" s="6" t="s">
        <v>27</v>
      </c>
      <c r="C17271" s="6" t="s">
        <v>60</v>
      </c>
      <c r="D17271" s="6" t="s">
        <v>35594</v>
      </c>
      <c r="E17271" s="6" t="s">
        <v>35595</v>
      </c>
      <c r="F17271" s="7">
        <v>9146</v>
      </c>
      <c r="G17271" s="8" t="s">
        <v>59</v>
      </c>
      <c r="H17271" s="9">
        <v>12</v>
      </c>
    </row>
    <row r="17272" spans="1:8" ht="33.6" customHeight="1">
      <c r="A17272" s="6" t="s">
        <v>24</v>
      </c>
      <c r="B17272" s="6" t="s">
        <v>24</v>
      </c>
      <c r="C17272" s="6" t="s">
        <v>58</v>
      </c>
      <c r="D17272" s="6" t="s">
        <v>868</v>
      </c>
      <c r="E17272" s="6" t="s">
        <v>35596</v>
      </c>
      <c r="F17272" s="7">
        <v>25000</v>
      </c>
      <c r="G17272" s="8" t="s">
        <v>114</v>
      </c>
      <c r="H17272" s="9">
        <v>0</v>
      </c>
    </row>
    <row r="17273" spans="1:8" ht="33.6" customHeight="1">
      <c r="A17273" s="6" t="s">
        <v>24</v>
      </c>
      <c r="B17273" s="6" t="s">
        <v>24</v>
      </c>
      <c r="C17273" s="6" t="s">
        <v>60</v>
      </c>
      <c r="D17273" s="6" t="s">
        <v>35597</v>
      </c>
      <c r="E17273" s="6" t="s">
        <v>35598</v>
      </c>
      <c r="F17273" s="7">
        <v>9750</v>
      </c>
      <c r="G17273" s="8" t="s">
        <v>59</v>
      </c>
      <c r="H17273" s="9">
        <v>12</v>
      </c>
    </row>
    <row r="17274" spans="1:8" ht="33.6" customHeight="1">
      <c r="A17274" s="6" t="s">
        <v>24</v>
      </c>
      <c r="B17274" s="6" t="s">
        <v>24</v>
      </c>
      <c r="C17274" s="6" t="s">
        <v>60</v>
      </c>
      <c r="D17274" s="6" t="s">
        <v>35599</v>
      </c>
      <c r="E17274" s="6" t="s">
        <v>35600</v>
      </c>
      <c r="F17274" s="7">
        <v>29250</v>
      </c>
      <c r="G17274" s="8" t="s">
        <v>59</v>
      </c>
      <c r="H17274" s="9">
        <v>36</v>
      </c>
    </row>
    <row r="17275" spans="1:8" ht="33.6" customHeight="1">
      <c r="A17275" s="6" t="s">
        <v>24</v>
      </c>
      <c r="B17275" s="6" t="s">
        <v>24</v>
      </c>
      <c r="C17275" s="6" t="s">
        <v>60</v>
      </c>
      <c r="D17275" s="6" t="s">
        <v>35601</v>
      </c>
      <c r="E17275" s="6" t="s">
        <v>35602</v>
      </c>
      <c r="F17275" s="7">
        <v>48750</v>
      </c>
      <c r="G17275" s="8" t="s">
        <v>59</v>
      </c>
      <c r="H17275" s="9">
        <v>60</v>
      </c>
    </row>
    <row r="17276" spans="1:8" ht="33.6" customHeight="1">
      <c r="A17276" s="6" t="s">
        <v>24</v>
      </c>
      <c r="B17276" s="6" t="s">
        <v>24</v>
      </c>
      <c r="C17276" s="6" t="s">
        <v>60</v>
      </c>
      <c r="D17276" s="6" t="s">
        <v>35603</v>
      </c>
      <c r="E17276" s="6" t="s">
        <v>35604</v>
      </c>
      <c r="F17276" s="7">
        <v>15000</v>
      </c>
      <c r="G17276" s="8" t="s">
        <v>59</v>
      </c>
      <c r="H17276" s="9">
        <v>12</v>
      </c>
    </row>
    <row r="17277" spans="1:8" ht="33.6" customHeight="1">
      <c r="A17277" s="6" t="s">
        <v>24</v>
      </c>
      <c r="B17277" s="6" t="s">
        <v>24</v>
      </c>
      <c r="C17277" s="6" t="s">
        <v>60</v>
      </c>
      <c r="D17277" s="6" t="s">
        <v>35605</v>
      </c>
      <c r="E17277" s="6" t="s">
        <v>35606</v>
      </c>
      <c r="F17277" s="7">
        <v>45000</v>
      </c>
      <c r="G17277" s="8" t="s">
        <v>59</v>
      </c>
      <c r="H17277" s="9">
        <v>36</v>
      </c>
    </row>
    <row r="17278" spans="1:8" ht="33.6" customHeight="1">
      <c r="A17278" s="6" t="s">
        <v>24</v>
      </c>
      <c r="B17278" s="6" t="s">
        <v>24</v>
      </c>
      <c r="C17278" s="6" t="s">
        <v>60</v>
      </c>
      <c r="D17278" s="6" t="s">
        <v>35607</v>
      </c>
      <c r="E17278" s="6" t="s">
        <v>35608</v>
      </c>
      <c r="F17278" s="7">
        <v>75000</v>
      </c>
      <c r="G17278" s="8" t="s">
        <v>59</v>
      </c>
      <c r="H17278" s="9">
        <v>60</v>
      </c>
    </row>
    <row r="17279" spans="1:8" ht="33.6" customHeight="1">
      <c r="A17279" s="6" t="s">
        <v>24</v>
      </c>
      <c r="B17279" s="6" t="s">
        <v>24</v>
      </c>
      <c r="C17279" s="6" t="s">
        <v>60</v>
      </c>
      <c r="D17279" s="6" t="s">
        <v>35609</v>
      </c>
      <c r="E17279" s="6" t="s">
        <v>35610</v>
      </c>
      <c r="F17279" s="7">
        <v>500</v>
      </c>
      <c r="G17279" s="8" t="s">
        <v>63</v>
      </c>
      <c r="H17279" s="9">
        <v>12</v>
      </c>
    </row>
    <row r="17280" spans="1:8" ht="33.6" customHeight="1">
      <c r="A17280" s="6" t="s">
        <v>24</v>
      </c>
      <c r="B17280" s="6" t="s">
        <v>24</v>
      </c>
      <c r="C17280" s="6" t="s">
        <v>60</v>
      </c>
      <c r="D17280" s="6" t="s">
        <v>35611</v>
      </c>
      <c r="E17280" s="6" t="s">
        <v>35612</v>
      </c>
      <c r="F17280" s="7">
        <v>1500</v>
      </c>
      <c r="G17280" s="8" t="s">
        <v>63</v>
      </c>
      <c r="H17280" s="9">
        <v>36</v>
      </c>
    </row>
    <row r="17281" spans="1:8" ht="33.6" customHeight="1">
      <c r="A17281" s="6" t="s">
        <v>24</v>
      </c>
      <c r="B17281" s="6" t="s">
        <v>24</v>
      </c>
      <c r="C17281" s="6" t="s">
        <v>60</v>
      </c>
      <c r="D17281" s="6" t="s">
        <v>35613</v>
      </c>
      <c r="E17281" s="6" t="s">
        <v>35614</v>
      </c>
      <c r="F17281" s="7">
        <v>2500</v>
      </c>
      <c r="G17281" s="8" t="s">
        <v>63</v>
      </c>
      <c r="H17281" s="9">
        <v>60</v>
      </c>
    </row>
    <row r="17282" spans="1:8" ht="33.6" customHeight="1">
      <c r="A17282" s="6" t="s">
        <v>24</v>
      </c>
      <c r="B17282" s="6" t="s">
        <v>24</v>
      </c>
      <c r="C17282" s="6" t="s">
        <v>60</v>
      </c>
      <c r="D17282" s="6" t="s">
        <v>35615</v>
      </c>
      <c r="E17282" s="6" t="s">
        <v>35616</v>
      </c>
      <c r="F17282" s="7">
        <v>5000</v>
      </c>
      <c r="G17282" s="8" t="s">
        <v>63</v>
      </c>
      <c r="H17282" s="9">
        <v>12</v>
      </c>
    </row>
    <row r="17283" spans="1:8" ht="33.6" customHeight="1">
      <c r="A17283" s="6" t="s">
        <v>24</v>
      </c>
      <c r="B17283" s="6" t="s">
        <v>24</v>
      </c>
      <c r="C17283" s="6" t="s">
        <v>60</v>
      </c>
      <c r="D17283" s="6" t="s">
        <v>35617</v>
      </c>
      <c r="E17283" s="6" t="s">
        <v>35618</v>
      </c>
      <c r="F17283" s="7">
        <v>15000</v>
      </c>
      <c r="G17283" s="8" t="s">
        <v>63</v>
      </c>
      <c r="H17283" s="9">
        <v>36</v>
      </c>
    </row>
    <row r="17284" spans="1:8" ht="33.6" customHeight="1">
      <c r="A17284" s="6" t="s">
        <v>24</v>
      </c>
      <c r="B17284" s="6" t="s">
        <v>24</v>
      </c>
      <c r="C17284" s="6" t="s">
        <v>60</v>
      </c>
      <c r="D17284" s="6" t="s">
        <v>35619</v>
      </c>
      <c r="E17284" s="6" t="s">
        <v>35620</v>
      </c>
      <c r="F17284" s="7">
        <v>25000</v>
      </c>
      <c r="G17284" s="8" t="s">
        <v>63</v>
      </c>
      <c r="H17284" s="9">
        <v>60</v>
      </c>
    </row>
    <row r="17285" spans="1:8" ht="33.6" customHeight="1">
      <c r="A17285" s="6" t="s">
        <v>24</v>
      </c>
      <c r="B17285" s="6" t="s">
        <v>24</v>
      </c>
      <c r="C17285" s="6" t="s">
        <v>60</v>
      </c>
      <c r="D17285" s="6" t="s">
        <v>35621</v>
      </c>
      <c r="E17285" s="6" t="s">
        <v>35622</v>
      </c>
      <c r="F17285" s="7">
        <v>1250</v>
      </c>
      <c r="G17285" s="8" t="s">
        <v>59</v>
      </c>
      <c r="H17285" s="9">
        <v>12</v>
      </c>
    </row>
    <row r="17286" spans="1:8" ht="33.6" customHeight="1">
      <c r="A17286" s="6" t="s">
        <v>24</v>
      </c>
      <c r="B17286" s="6" t="s">
        <v>24</v>
      </c>
      <c r="C17286" s="6" t="s">
        <v>60</v>
      </c>
      <c r="D17286" s="6" t="s">
        <v>35623</v>
      </c>
      <c r="E17286" s="6" t="s">
        <v>35624</v>
      </c>
      <c r="F17286" s="7">
        <v>3750</v>
      </c>
      <c r="G17286" s="8" t="s">
        <v>59</v>
      </c>
      <c r="H17286" s="9">
        <v>36</v>
      </c>
    </row>
    <row r="17287" spans="1:8" ht="33.6" customHeight="1">
      <c r="A17287" s="6" t="s">
        <v>24</v>
      </c>
      <c r="B17287" s="6" t="s">
        <v>24</v>
      </c>
      <c r="C17287" s="6" t="s">
        <v>60</v>
      </c>
      <c r="D17287" s="6" t="s">
        <v>35625</v>
      </c>
      <c r="E17287" s="6" t="s">
        <v>35626</v>
      </c>
      <c r="F17287" s="7">
        <v>6250</v>
      </c>
      <c r="G17287" s="8" t="s">
        <v>59</v>
      </c>
      <c r="H17287" s="9">
        <v>60</v>
      </c>
    </row>
    <row r="17288" spans="1:8" ht="33.6" customHeight="1">
      <c r="A17288" s="6" t="s">
        <v>24</v>
      </c>
      <c r="B17288" s="6" t="s">
        <v>24</v>
      </c>
      <c r="C17288" s="6" t="s">
        <v>60</v>
      </c>
      <c r="D17288" s="6" t="s">
        <v>35627</v>
      </c>
      <c r="E17288" s="6" t="s">
        <v>35628</v>
      </c>
      <c r="F17288" s="7">
        <v>3000</v>
      </c>
      <c r="G17288" s="8" t="s">
        <v>59</v>
      </c>
      <c r="H17288" s="9">
        <v>12</v>
      </c>
    </row>
    <row r="17289" spans="1:8" ht="33.6" customHeight="1">
      <c r="A17289" s="6" t="s">
        <v>24</v>
      </c>
      <c r="B17289" s="6" t="s">
        <v>24</v>
      </c>
      <c r="C17289" s="6" t="s">
        <v>60</v>
      </c>
      <c r="D17289" s="6" t="s">
        <v>35629</v>
      </c>
      <c r="E17289" s="6" t="s">
        <v>35630</v>
      </c>
      <c r="F17289" s="7">
        <v>9000</v>
      </c>
      <c r="G17289" s="8" t="s">
        <v>59</v>
      </c>
      <c r="H17289" s="9">
        <v>36</v>
      </c>
    </row>
    <row r="17290" spans="1:8" ht="33.6" customHeight="1">
      <c r="A17290" s="6" t="s">
        <v>24</v>
      </c>
      <c r="B17290" s="6" t="s">
        <v>24</v>
      </c>
      <c r="C17290" s="6" t="s">
        <v>60</v>
      </c>
      <c r="D17290" s="6" t="s">
        <v>35631</v>
      </c>
      <c r="E17290" s="6" t="s">
        <v>35632</v>
      </c>
      <c r="F17290" s="7">
        <v>15000</v>
      </c>
      <c r="G17290" s="8" t="s">
        <v>59</v>
      </c>
      <c r="H17290" s="9">
        <v>60</v>
      </c>
    </row>
    <row r="17291" spans="1:8" ht="33.6" customHeight="1">
      <c r="A17291" s="6" t="s">
        <v>24</v>
      </c>
      <c r="B17291" s="6" t="s">
        <v>24</v>
      </c>
      <c r="C17291" s="6" t="s">
        <v>60</v>
      </c>
      <c r="D17291" s="6" t="s">
        <v>35633</v>
      </c>
      <c r="E17291" s="6" t="s">
        <v>35634</v>
      </c>
      <c r="F17291" s="7">
        <v>5500</v>
      </c>
      <c r="G17291" s="8" t="s">
        <v>59</v>
      </c>
      <c r="H17291" s="9">
        <v>12</v>
      </c>
    </row>
    <row r="17292" spans="1:8" ht="33.6" customHeight="1">
      <c r="A17292" s="6" t="s">
        <v>24</v>
      </c>
      <c r="B17292" s="6" t="s">
        <v>24</v>
      </c>
      <c r="C17292" s="6" t="s">
        <v>60</v>
      </c>
      <c r="D17292" s="6" t="s">
        <v>35635</v>
      </c>
      <c r="E17292" s="6" t="s">
        <v>35636</v>
      </c>
      <c r="F17292" s="7">
        <v>16500</v>
      </c>
      <c r="G17292" s="8" t="s">
        <v>59</v>
      </c>
      <c r="H17292" s="9">
        <v>36</v>
      </c>
    </row>
    <row r="17293" spans="1:8" ht="33.6" customHeight="1">
      <c r="A17293" s="6" t="s">
        <v>24</v>
      </c>
      <c r="B17293" s="6" t="s">
        <v>24</v>
      </c>
      <c r="C17293" s="6" t="s">
        <v>60</v>
      </c>
      <c r="D17293" s="6" t="s">
        <v>35637</v>
      </c>
      <c r="E17293" s="6" t="s">
        <v>35638</v>
      </c>
      <c r="F17293" s="7">
        <v>27500</v>
      </c>
      <c r="G17293" s="8" t="s">
        <v>59</v>
      </c>
      <c r="H17293" s="9">
        <v>60</v>
      </c>
    </row>
    <row r="17294" spans="1:8" ht="33.6" customHeight="1">
      <c r="A17294" s="6" t="s">
        <v>24</v>
      </c>
      <c r="B17294" s="6" t="s">
        <v>24</v>
      </c>
      <c r="C17294" s="6" t="s">
        <v>60</v>
      </c>
      <c r="D17294" s="6" t="s">
        <v>35639</v>
      </c>
      <c r="E17294" s="6" t="s">
        <v>35640</v>
      </c>
      <c r="F17294" s="7">
        <v>1875</v>
      </c>
      <c r="G17294" s="8" t="s">
        <v>59</v>
      </c>
      <c r="H17294" s="9">
        <v>12</v>
      </c>
    </row>
    <row r="17295" spans="1:8" ht="33.6" customHeight="1">
      <c r="A17295" s="6" t="s">
        <v>24</v>
      </c>
      <c r="B17295" s="6" t="s">
        <v>24</v>
      </c>
      <c r="C17295" s="6" t="s">
        <v>60</v>
      </c>
      <c r="D17295" s="6" t="s">
        <v>35641</v>
      </c>
      <c r="E17295" s="6" t="s">
        <v>35642</v>
      </c>
      <c r="F17295" s="7">
        <v>5625</v>
      </c>
      <c r="G17295" s="8" t="s">
        <v>59</v>
      </c>
      <c r="H17295" s="9">
        <v>36</v>
      </c>
    </row>
    <row r="17296" spans="1:8" ht="33.6" customHeight="1">
      <c r="A17296" s="6" t="s">
        <v>24</v>
      </c>
      <c r="B17296" s="6" t="s">
        <v>24</v>
      </c>
      <c r="C17296" s="6" t="s">
        <v>60</v>
      </c>
      <c r="D17296" s="6" t="s">
        <v>35643</v>
      </c>
      <c r="E17296" s="6" t="s">
        <v>35644</v>
      </c>
      <c r="F17296" s="7">
        <v>9375</v>
      </c>
      <c r="G17296" s="8" t="s">
        <v>59</v>
      </c>
      <c r="H17296" s="9">
        <v>60</v>
      </c>
    </row>
    <row r="17297" spans="1:8" ht="33.6" customHeight="1">
      <c r="A17297" s="6" t="s">
        <v>24</v>
      </c>
      <c r="B17297" s="6" t="s">
        <v>24</v>
      </c>
      <c r="C17297" s="6" t="s">
        <v>58</v>
      </c>
      <c r="D17297" s="6" t="s">
        <v>869</v>
      </c>
      <c r="E17297" s="6" t="s">
        <v>35645</v>
      </c>
      <c r="F17297" s="7">
        <v>75000</v>
      </c>
      <c r="G17297" s="8" t="s">
        <v>114</v>
      </c>
      <c r="H17297" s="9">
        <v>0</v>
      </c>
    </row>
    <row r="17298" spans="1:8" ht="33.6" customHeight="1">
      <c r="A17298" s="6" t="s">
        <v>24</v>
      </c>
      <c r="B17298" s="6" t="s">
        <v>24</v>
      </c>
      <c r="C17298" s="6" t="s">
        <v>60</v>
      </c>
      <c r="D17298" s="6" t="s">
        <v>35646</v>
      </c>
      <c r="E17298" s="6" t="s">
        <v>35647</v>
      </c>
      <c r="F17298" s="7">
        <v>29250</v>
      </c>
      <c r="G17298" s="8" t="s">
        <v>59</v>
      </c>
      <c r="H17298" s="9">
        <v>12</v>
      </c>
    </row>
    <row r="17299" spans="1:8" ht="33.6" customHeight="1">
      <c r="A17299" s="6" t="s">
        <v>24</v>
      </c>
      <c r="B17299" s="6" t="s">
        <v>24</v>
      </c>
      <c r="C17299" s="6" t="s">
        <v>60</v>
      </c>
      <c r="D17299" s="6" t="s">
        <v>35648</v>
      </c>
      <c r="E17299" s="6" t="s">
        <v>35649</v>
      </c>
      <c r="F17299" s="7">
        <v>87750</v>
      </c>
      <c r="G17299" s="8" t="s">
        <v>59</v>
      </c>
      <c r="H17299" s="9">
        <v>36</v>
      </c>
    </row>
    <row r="17300" spans="1:8" ht="33.6" customHeight="1">
      <c r="A17300" s="6" t="s">
        <v>24</v>
      </c>
      <c r="B17300" s="6" t="s">
        <v>24</v>
      </c>
      <c r="C17300" s="6" t="s">
        <v>60</v>
      </c>
      <c r="D17300" s="6" t="s">
        <v>35650</v>
      </c>
      <c r="E17300" s="6" t="s">
        <v>35651</v>
      </c>
      <c r="F17300" s="7">
        <v>146250</v>
      </c>
      <c r="G17300" s="8" t="s">
        <v>59</v>
      </c>
      <c r="H17300" s="9">
        <v>60</v>
      </c>
    </row>
    <row r="17301" spans="1:8" ht="33.6" customHeight="1">
      <c r="A17301" s="6" t="s">
        <v>24</v>
      </c>
      <c r="B17301" s="6" t="s">
        <v>24</v>
      </c>
      <c r="C17301" s="6" t="s">
        <v>60</v>
      </c>
      <c r="D17301" s="6" t="s">
        <v>35652</v>
      </c>
      <c r="E17301" s="6" t="s">
        <v>35653</v>
      </c>
      <c r="F17301" s="7">
        <v>45000</v>
      </c>
      <c r="G17301" s="8" t="s">
        <v>59</v>
      </c>
      <c r="H17301" s="9">
        <v>12</v>
      </c>
    </row>
    <row r="17302" spans="1:8" ht="33.6" customHeight="1">
      <c r="A17302" s="6" t="s">
        <v>24</v>
      </c>
      <c r="B17302" s="6" t="s">
        <v>24</v>
      </c>
      <c r="C17302" s="6" t="s">
        <v>60</v>
      </c>
      <c r="D17302" s="6" t="s">
        <v>35654</v>
      </c>
      <c r="E17302" s="6" t="s">
        <v>35655</v>
      </c>
      <c r="F17302" s="7">
        <v>135000</v>
      </c>
      <c r="G17302" s="8" t="s">
        <v>59</v>
      </c>
      <c r="H17302" s="9">
        <v>36</v>
      </c>
    </row>
    <row r="17303" spans="1:8" ht="33.6" customHeight="1">
      <c r="A17303" s="6" t="s">
        <v>24</v>
      </c>
      <c r="B17303" s="6" t="s">
        <v>24</v>
      </c>
      <c r="C17303" s="6" t="s">
        <v>60</v>
      </c>
      <c r="D17303" s="6" t="s">
        <v>35656</v>
      </c>
      <c r="E17303" s="6" t="s">
        <v>35657</v>
      </c>
      <c r="F17303" s="7">
        <v>225000</v>
      </c>
      <c r="G17303" s="8" t="s">
        <v>59</v>
      </c>
      <c r="H17303" s="9">
        <v>60</v>
      </c>
    </row>
    <row r="17304" spans="1:8" ht="33.6" customHeight="1">
      <c r="A17304" s="6" t="s">
        <v>24</v>
      </c>
      <c r="B17304" s="6" t="s">
        <v>24</v>
      </c>
      <c r="C17304" s="6" t="s">
        <v>60</v>
      </c>
      <c r="D17304" s="6" t="s">
        <v>35658</v>
      </c>
      <c r="E17304" s="6" t="s">
        <v>35659</v>
      </c>
      <c r="F17304" s="7">
        <v>500</v>
      </c>
      <c r="G17304" s="8" t="s">
        <v>63</v>
      </c>
      <c r="H17304" s="9">
        <v>12</v>
      </c>
    </row>
    <row r="17305" spans="1:8" ht="33.6" customHeight="1">
      <c r="A17305" s="6" t="s">
        <v>24</v>
      </c>
      <c r="B17305" s="6" t="s">
        <v>24</v>
      </c>
      <c r="C17305" s="6" t="s">
        <v>60</v>
      </c>
      <c r="D17305" s="6" t="s">
        <v>35660</v>
      </c>
      <c r="E17305" s="6" t="s">
        <v>35661</v>
      </c>
      <c r="F17305" s="7">
        <v>1500</v>
      </c>
      <c r="G17305" s="8" t="s">
        <v>63</v>
      </c>
      <c r="H17305" s="9">
        <v>36</v>
      </c>
    </row>
    <row r="17306" spans="1:8" ht="33.6" customHeight="1">
      <c r="A17306" s="6" t="s">
        <v>24</v>
      </c>
      <c r="B17306" s="6" t="s">
        <v>24</v>
      </c>
      <c r="C17306" s="6" t="s">
        <v>60</v>
      </c>
      <c r="D17306" s="6" t="s">
        <v>35662</v>
      </c>
      <c r="E17306" s="6" t="s">
        <v>35663</v>
      </c>
      <c r="F17306" s="7">
        <v>2500</v>
      </c>
      <c r="G17306" s="8" t="s">
        <v>63</v>
      </c>
      <c r="H17306" s="9">
        <v>60</v>
      </c>
    </row>
    <row r="17307" spans="1:8" ht="33.6" customHeight="1">
      <c r="A17307" s="6" t="s">
        <v>24</v>
      </c>
      <c r="B17307" s="6" t="s">
        <v>24</v>
      </c>
      <c r="C17307" s="6" t="s">
        <v>60</v>
      </c>
      <c r="D17307" s="6" t="s">
        <v>35664</v>
      </c>
      <c r="E17307" s="6" t="s">
        <v>35665</v>
      </c>
      <c r="F17307" s="7">
        <v>15000</v>
      </c>
      <c r="G17307" s="8" t="s">
        <v>63</v>
      </c>
      <c r="H17307" s="9">
        <v>12</v>
      </c>
    </row>
    <row r="17308" spans="1:8" ht="33.6" customHeight="1">
      <c r="A17308" s="6" t="s">
        <v>24</v>
      </c>
      <c r="B17308" s="6" t="s">
        <v>24</v>
      </c>
      <c r="C17308" s="6" t="s">
        <v>60</v>
      </c>
      <c r="D17308" s="6" t="s">
        <v>35666</v>
      </c>
      <c r="E17308" s="6" t="s">
        <v>35667</v>
      </c>
      <c r="F17308" s="7">
        <v>45000</v>
      </c>
      <c r="G17308" s="8" t="s">
        <v>63</v>
      </c>
      <c r="H17308" s="9">
        <v>36</v>
      </c>
    </row>
    <row r="17309" spans="1:8" ht="33.6" customHeight="1">
      <c r="A17309" s="6" t="s">
        <v>24</v>
      </c>
      <c r="B17309" s="6" t="s">
        <v>24</v>
      </c>
      <c r="C17309" s="6" t="s">
        <v>60</v>
      </c>
      <c r="D17309" s="6" t="s">
        <v>35668</v>
      </c>
      <c r="E17309" s="6" t="s">
        <v>35669</v>
      </c>
      <c r="F17309" s="7">
        <v>75000</v>
      </c>
      <c r="G17309" s="8" t="s">
        <v>63</v>
      </c>
      <c r="H17309" s="9">
        <v>60</v>
      </c>
    </row>
    <row r="17310" spans="1:8" ht="33.6" customHeight="1">
      <c r="A17310" s="6" t="s">
        <v>24</v>
      </c>
      <c r="B17310" s="6" t="s">
        <v>24</v>
      </c>
      <c r="C17310" s="6" t="s">
        <v>60</v>
      </c>
      <c r="D17310" s="6" t="s">
        <v>35670</v>
      </c>
      <c r="E17310" s="6" t="s">
        <v>35671</v>
      </c>
      <c r="F17310" s="7">
        <v>3750</v>
      </c>
      <c r="G17310" s="8" t="s">
        <v>59</v>
      </c>
      <c r="H17310" s="9">
        <v>12</v>
      </c>
    </row>
    <row r="17311" spans="1:8" ht="33.6" customHeight="1">
      <c r="A17311" s="6" t="s">
        <v>24</v>
      </c>
      <c r="B17311" s="6" t="s">
        <v>24</v>
      </c>
      <c r="C17311" s="6" t="s">
        <v>60</v>
      </c>
      <c r="D17311" s="6" t="s">
        <v>35672</v>
      </c>
      <c r="E17311" s="6" t="s">
        <v>35673</v>
      </c>
      <c r="F17311" s="7">
        <v>11250</v>
      </c>
      <c r="G17311" s="8" t="s">
        <v>59</v>
      </c>
      <c r="H17311" s="9">
        <v>36</v>
      </c>
    </row>
    <row r="17312" spans="1:8" ht="33.6" customHeight="1">
      <c r="A17312" s="6" t="s">
        <v>24</v>
      </c>
      <c r="B17312" s="6" t="s">
        <v>24</v>
      </c>
      <c r="C17312" s="6" t="s">
        <v>60</v>
      </c>
      <c r="D17312" s="6" t="s">
        <v>35674</v>
      </c>
      <c r="E17312" s="6" t="s">
        <v>35675</v>
      </c>
      <c r="F17312" s="7">
        <v>18750</v>
      </c>
      <c r="G17312" s="8" t="s">
        <v>59</v>
      </c>
      <c r="H17312" s="9">
        <v>60</v>
      </c>
    </row>
    <row r="17313" spans="1:8" ht="33.6" customHeight="1">
      <c r="A17313" s="6" t="s">
        <v>24</v>
      </c>
      <c r="B17313" s="6" t="s">
        <v>24</v>
      </c>
      <c r="C17313" s="6" t="s">
        <v>60</v>
      </c>
      <c r="D17313" s="6" t="s">
        <v>35676</v>
      </c>
      <c r="E17313" s="6" t="s">
        <v>35677</v>
      </c>
      <c r="F17313" s="7">
        <v>9000</v>
      </c>
      <c r="G17313" s="8" t="s">
        <v>59</v>
      </c>
      <c r="H17313" s="9">
        <v>12</v>
      </c>
    </row>
    <row r="17314" spans="1:8" ht="33.6" customHeight="1">
      <c r="A17314" s="6" t="s">
        <v>24</v>
      </c>
      <c r="B17314" s="6" t="s">
        <v>24</v>
      </c>
      <c r="C17314" s="6" t="s">
        <v>60</v>
      </c>
      <c r="D17314" s="6" t="s">
        <v>35678</v>
      </c>
      <c r="E17314" s="6" t="s">
        <v>35679</v>
      </c>
      <c r="F17314" s="7">
        <v>27000</v>
      </c>
      <c r="G17314" s="8" t="s">
        <v>59</v>
      </c>
      <c r="H17314" s="9">
        <v>36</v>
      </c>
    </row>
    <row r="17315" spans="1:8" ht="33.6" customHeight="1">
      <c r="A17315" s="6" t="s">
        <v>24</v>
      </c>
      <c r="B17315" s="6" t="s">
        <v>24</v>
      </c>
      <c r="C17315" s="6" t="s">
        <v>60</v>
      </c>
      <c r="D17315" s="6" t="s">
        <v>35680</v>
      </c>
      <c r="E17315" s="6" t="s">
        <v>35681</v>
      </c>
      <c r="F17315" s="7">
        <v>45000</v>
      </c>
      <c r="G17315" s="8" t="s">
        <v>59</v>
      </c>
      <c r="H17315" s="9">
        <v>60</v>
      </c>
    </row>
    <row r="17316" spans="1:8" ht="33.6" customHeight="1">
      <c r="A17316" s="6" t="s">
        <v>24</v>
      </c>
      <c r="B17316" s="6" t="s">
        <v>24</v>
      </c>
      <c r="C17316" s="6" t="s">
        <v>60</v>
      </c>
      <c r="D17316" s="6" t="s">
        <v>35682</v>
      </c>
      <c r="E17316" s="6" t="s">
        <v>35683</v>
      </c>
      <c r="F17316" s="7">
        <v>16500</v>
      </c>
      <c r="G17316" s="8" t="s">
        <v>59</v>
      </c>
      <c r="H17316" s="9">
        <v>12</v>
      </c>
    </row>
    <row r="17317" spans="1:8" ht="33.6" customHeight="1">
      <c r="A17317" s="6" t="s">
        <v>24</v>
      </c>
      <c r="B17317" s="6" t="s">
        <v>24</v>
      </c>
      <c r="C17317" s="6" t="s">
        <v>60</v>
      </c>
      <c r="D17317" s="6" t="s">
        <v>35684</v>
      </c>
      <c r="E17317" s="6" t="s">
        <v>35685</v>
      </c>
      <c r="F17317" s="7">
        <v>49500</v>
      </c>
      <c r="G17317" s="8" t="s">
        <v>59</v>
      </c>
      <c r="H17317" s="9">
        <v>36</v>
      </c>
    </row>
    <row r="17318" spans="1:8" ht="33.6" customHeight="1">
      <c r="A17318" s="6" t="s">
        <v>24</v>
      </c>
      <c r="B17318" s="6" t="s">
        <v>24</v>
      </c>
      <c r="C17318" s="6" t="s">
        <v>60</v>
      </c>
      <c r="D17318" s="6" t="s">
        <v>35686</v>
      </c>
      <c r="E17318" s="6" t="s">
        <v>35687</v>
      </c>
      <c r="F17318" s="7">
        <v>82500</v>
      </c>
      <c r="G17318" s="8" t="s">
        <v>59</v>
      </c>
      <c r="H17318" s="9">
        <v>60</v>
      </c>
    </row>
    <row r="17319" spans="1:8" ht="33.6" customHeight="1">
      <c r="A17319" s="6" t="s">
        <v>24</v>
      </c>
      <c r="B17319" s="6" t="s">
        <v>24</v>
      </c>
      <c r="C17319" s="6" t="s">
        <v>60</v>
      </c>
      <c r="D17319" s="6" t="s">
        <v>35688</v>
      </c>
      <c r="E17319" s="6" t="s">
        <v>35689</v>
      </c>
      <c r="F17319" s="7">
        <v>5625</v>
      </c>
      <c r="G17319" s="8" t="s">
        <v>59</v>
      </c>
      <c r="H17319" s="9">
        <v>12</v>
      </c>
    </row>
    <row r="17320" spans="1:8" ht="33.6" customHeight="1">
      <c r="A17320" s="6" t="s">
        <v>24</v>
      </c>
      <c r="B17320" s="6" t="s">
        <v>24</v>
      </c>
      <c r="C17320" s="6" t="s">
        <v>60</v>
      </c>
      <c r="D17320" s="6" t="s">
        <v>35690</v>
      </c>
      <c r="E17320" s="6" t="s">
        <v>35691</v>
      </c>
      <c r="F17320" s="7">
        <v>16875</v>
      </c>
      <c r="G17320" s="8" t="s">
        <v>59</v>
      </c>
      <c r="H17320" s="9">
        <v>36</v>
      </c>
    </row>
    <row r="17321" spans="1:8" ht="33.6" customHeight="1">
      <c r="A17321" s="6" t="s">
        <v>24</v>
      </c>
      <c r="B17321" s="6" t="s">
        <v>24</v>
      </c>
      <c r="C17321" s="6" t="s">
        <v>60</v>
      </c>
      <c r="D17321" s="6" t="s">
        <v>35692</v>
      </c>
      <c r="E17321" s="6" t="s">
        <v>35693</v>
      </c>
      <c r="F17321" s="7">
        <v>28125</v>
      </c>
      <c r="G17321" s="8" t="s">
        <v>59</v>
      </c>
      <c r="H17321" s="9">
        <v>60</v>
      </c>
    </row>
    <row r="17322" spans="1:8" ht="33.6" customHeight="1">
      <c r="A17322" s="6" t="s">
        <v>24</v>
      </c>
      <c r="B17322" s="6" t="s">
        <v>24</v>
      </c>
      <c r="C17322" s="6" t="s">
        <v>58</v>
      </c>
      <c r="D17322" s="6" t="s">
        <v>870</v>
      </c>
      <c r="E17322" s="6" t="s">
        <v>35694</v>
      </c>
      <c r="F17322" s="7">
        <v>135000</v>
      </c>
      <c r="G17322" s="8" t="s">
        <v>114</v>
      </c>
      <c r="H17322" s="9">
        <v>0</v>
      </c>
    </row>
    <row r="17323" spans="1:8" ht="33.6" customHeight="1">
      <c r="A17323" s="6" t="s">
        <v>24</v>
      </c>
      <c r="B17323" s="6" t="s">
        <v>24</v>
      </c>
      <c r="C17323" s="6" t="s">
        <v>60</v>
      </c>
      <c r="D17323" s="6" t="s">
        <v>35695</v>
      </c>
      <c r="E17323" s="6" t="s">
        <v>35696</v>
      </c>
      <c r="F17323" s="7">
        <v>52650</v>
      </c>
      <c r="G17323" s="8" t="s">
        <v>59</v>
      </c>
      <c r="H17323" s="9">
        <v>12</v>
      </c>
    </row>
    <row r="17324" spans="1:8" ht="33.6" customHeight="1">
      <c r="A17324" s="6" t="s">
        <v>24</v>
      </c>
      <c r="B17324" s="6" t="s">
        <v>24</v>
      </c>
      <c r="C17324" s="6" t="s">
        <v>60</v>
      </c>
      <c r="D17324" s="6" t="s">
        <v>35697</v>
      </c>
      <c r="E17324" s="6" t="s">
        <v>35698</v>
      </c>
      <c r="F17324" s="7">
        <v>157950</v>
      </c>
      <c r="G17324" s="8" t="s">
        <v>59</v>
      </c>
      <c r="H17324" s="9">
        <v>36</v>
      </c>
    </row>
    <row r="17325" spans="1:8" ht="33.6" customHeight="1">
      <c r="A17325" s="6" t="s">
        <v>24</v>
      </c>
      <c r="B17325" s="6" t="s">
        <v>24</v>
      </c>
      <c r="C17325" s="6" t="s">
        <v>60</v>
      </c>
      <c r="D17325" s="6" t="s">
        <v>35699</v>
      </c>
      <c r="E17325" s="6" t="s">
        <v>35700</v>
      </c>
      <c r="F17325" s="7">
        <v>263250</v>
      </c>
      <c r="G17325" s="8" t="s">
        <v>59</v>
      </c>
      <c r="H17325" s="9">
        <v>60</v>
      </c>
    </row>
    <row r="17326" spans="1:8" ht="33.6" customHeight="1">
      <c r="A17326" s="6" t="s">
        <v>24</v>
      </c>
      <c r="B17326" s="6" t="s">
        <v>24</v>
      </c>
      <c r="C17326" s="6" t="s">
        <v>60</v>
      </c>
      <c r="D17326" s="6" t="s">
        <v>35701</v>
      </c>
      <c r="E17326" s="6" t="s">
        <v>35702</v>
      </c>
      <c r="F17326" s="7">
        <v>81000</v>
      </c>
      <c r="G17326" s="8" t="s">
        <v>59</v>
      </c>
      <c r="H17326" s="9">
        <v>12</v>
      </c>
    </row>
    <row r="17327" spans="1:8" ht="33.6" customHeight="1">
      <c r="A17327" s="6" t="s">
        <v>24</v>
      </c>
      <c r="B17327" s="6" t="s">
        <v>24</v>
      </c>
      <c r="C17327" s="6" t="s">
        <v>60</v>
      </c>
      <c r="D17327" s="6" t="s">
        <v>35703</v>
      </c>
      <c r="E17327" s="6" t="s">
        <v>35704</v>
      </c>
      <c r="F17327" s="7">
        <v>243000</v>
      </c>
      <c r="G17327" s="8" t="s">
        <v>59</v>
      </c>
      <c r="H17327" s="9">
        <v>36</v>
      </c>
    </row>
    <row r="17328" spans="1:8" ht="33.6" customHeight="1">
      <c r="A17328" s="6" t="s">
        <v>24</v>
      </c>
      <c r="B17328" s="6" t="s">
        <v>24</v>
      </c>
      <c r="C17328" s="6" t="s">
        <v>60</v>
      </c>
      <c r="D17328" s="6" t="s">
        <v>35705</v>
      </c>
      <c r="E17328" s="6" t="s">
        <v>35706</v>
      </c>
      <c r="F17328" s="7">
        <v>405000</v>
      </c>
      <c r="G17328" s="8" t="s">
        <v>59</v>
      </c>
      <c r="H17328" s="9">
        <v>60</v>
      </c>
    </row>
    <row r="17329" spans="1:8" ht="33.6" customHeight="1">
      <c r="A17329" s="6" t="s">
        <v>24</v>
      </c>
      <c r="B17329" s="6" t="s">
        <v>24</v>
      </c>
      <c r="C17329" s="6" t="s">
        <v>60</v>
      </c>
      <c r="D17329" s="6" t="s">
        <v>35707</v>
      </c>
      <c r="E17329" s="6" t="s">
        <v>35708</v>
      </c>
      <c r="F17329" s="7">
        <v>500</v>
      </c>
      <c r="G17329" s="8" t="s">
        <v>63</v>
      </c>
      <c r="H17329" s="9">
        <v>12</v>
      </c>
    </row>
    <row r="17330" spans="1:8" ht="33.6" customHeight="1">
      <c r="A17330" s="6" t="s">
        <v>24</v>
      </c>
      <c r="B17330" s="6" t="s">
        <v>24</v>
      </c>
      <c r="C17330" s="6" t="s">
        <v>60</v>
      </c>
      <c r="D17330" s="6" t="s">
        <v>35709</v>
      </c>
      <c r="E17330" s="6" t="s">
        <v>35710</v>
      </c>
      <c r="F17330" s="7">
        <v>1500</v>
      </c>
      <c r="G17330" s="8" t="s">
        <v>63</v>
      </c>
      <c r="H17330" s="9">
        <v>36</v>
      </c>
    </row>
    <row r="17331" spans="1:8" ht="33.6" customHeight="1">
      <c r="A17331" s="6" t="s">
        <v>24</v>
      </c>
      <c r="B17331" s="6" t="s">
        <v>24</v>
      </c>
      <c r="C17331" s="6" t="s">
        <v>60</v>
      </c>
      <c r="D17331" s="6" t="s">
        <v>35711</v>
      </c>
      <c r="E17331" s="6" t="s">
        <v>35712</v>
      </c>
      <c r="F17331" s="7">
        <v>2500</v>
      </c>
      <c r="G17331" s="8" t="s">
        <v>63</v>
      </c>
      <c r="H17331" s="9">
        <v>60</v>
      </c>
    </row>
    <row r="17332" spans="1:8" ht="33.6" customHeight="1">
      <c r="A17332" s="6" t="s">
        <v>24</v>
      </c>
      <c r="B17332" s="6" t="s">
        <v>24</v>
      </c>
      <c r="C17332" s="6" t="s">
        <v>60</v>
      </c>
      <c r="D17332" s="6" t="s">
        <v>35713</v>
      </c>
      <c r="E17332" s="6" t="s">
        <v>35714</v>
      </c>
      <c r="F17332" s="7">
        <v>27000</v>
      </c>
      <c r="G17332" s="8" t="s">
        <v>63</v>
      </c>
      <c r="H17332" s="9">
        <v>12</v>
      </c>
    </row>
    <row r="17333" spans="1:8" ht="33.6" customHeight="1">
      <c r="A17333" s="6" t="s">
        <v>24</v>
      </c>
      <c r="B17333" s="6" t="s">
        <v>24</v>
      </c>
      <c r="C17333" s="6" t="s">
        <v>60</v>
      </c>
      <c r="D17333" s="6" t="s">
        <v>35715</v>
      </c>
      <c r="E17333" s="6" t="s">
        <v>35716</v>
      </c>
      <c r="F17333" s="7">
        <v>81000</v>
      </c>
      <c r="G17333" s="8" t="s">
        <v>63</v>
      </c>
      <c r="H17333" s="9">
        <v>36</v>
      </c>
    </row>
    <row r="17334" spans="1:8" ht="33.6" customHeight="1">
      <c r="A17334" s="6" t="s">
        <v>24</v>
      </c>
      <c r="B17334" s="6" t="s">
        <v>24</v>
      </c>
      <c r="C17334" s="6" t="s">
        <v>60</v>
      </c>
      <c r="D17334" s="6" t="s">
        <v>35717</v>
      </c>
      <c r="E17334" s="6" t="s">
        <v>35718</v>
      </c>
      <c r="F17334" s="7">
        <v>135000</v>
      </c>
      <c r="G17334" s="8" t="s">
        <v>63</v>
      </c>
      <c r="H17334" s="9">
        <v>60</v>
      </c>
    </row>
    <row r="17335" spans="1:8" ht="33.6" customHeight="1">
      <c r="A17335" s="6" t="s">
        <v>24</v>
      </c>
      <c r="B17335" s="6" t="s">
        <v>24</v>
      </c>
      <c r="C17335" s="6" t="s">
        <v>60</v>
      </c>
      <c r="D17335" s="6" t="s">
        <v>35719</v>
      </c>
      <c r="E17335" s="6" t="s">
        <v>35720</v>
      </c>
      <c r="F17335" s="7">
        <v>6750</v>
      </c>
      <c r="G17335" s="8" t="s">
        <v>59</v>
      </c>
      <c r="H17335" s="9">
        <v>12</v>
      </c>
    </row>
    <row r="17336" spans="1:8" ht="33.6" customHeight="1">
      <c r="A17336" s="6" t="s">
        <v>24</v>
      </c>
      <c r="B17336" s="6" t="s">
        <v>24</v>
      </c>
      <c r="C17336" s="6" t="s">
        <v>60</v>
      </c>
      <c r="D17336" s="6" t="s">
        <v>35721</v>
      </c>
      <c r="E17336" s="6" t="s">
        <v>35722</v>
      </c>
      <c r="F17336" s="7">
        <v>20250</v>
      </c>
      <c r="G17336" s="8" t="s">
        <v>59</v>
      </c>
      <c r="H17336" s="9">
        <v>36</v>
      </c>
    </row>
    <row r="17337" spans="1:8" ht="33.6" customHeight="1">
      <c r="A17337" s="6" t="s">
        <v>24</v>
      </c>
      <c r="B17337" s="6" t="s">
        <v>24</v>
      </c>
      <c r="C17337" s="6" t="s">
        <v>60</v>
      </c>
      <c r="D17337" s="6" t="s">
        <v>35723</v>
      </c>
      <c r="E17337" s="6" t="s">
        <v>35724</v>
      </c>
      <c r="F17337" s="7">
        <v>33750</v>
      </c>
      <c r="G17337" s="8" t="s">
        <v>59</v>
      </c>
      <c r="H17337" s="9">
        <v>60</v>
      </c>
    </row>
    <row r="17338" spans="1:8" ht="33.6" customHeight="1">
      <c r="A17338" s="6" t="s">
        <v>24</v>
      </c>
      <c r="B17338" s="6" t="s">
        <v>24</v>
      </c>
      <c r="C17338" s="6" t="s">
        <v>60</v>
      </c>
      <c r="D17338" s="6" t="s">
        <v>35725</v>
      </c>
      <c r="E17338" s="6" t="s">
        <v>35726</v>
      </c>
      <c r="F17338" s="7">
        <v>16200</v>
      </c>
      <c r="G17338" s="8" t="s">
        <v>59</v>
      </c>
      <c r="H17338" s="9">
        <v>12</v>
      </c>
    </row>
    <row r="17339" spans="1:8" ht="33.6" customHeight="1">
      <c r="A17339" s="6" t="s">
        <v>24</v>
      </c>
      <c r="B17339" s="6" t="s">
        <v>24</v>
      </c>
      <c r="C17339" s="6" t="s">
        <v>60</v>
      </c>
      <c r="D17339" s="6" t="s">
        <v>35727</v>
      </c>
      <c r="E17339" s="6" t="s">
        <v>35728</v>
      </c>
      <c r="F17339" s="7">
        <v>48600</v>
      </c>
      <c r="G17339" s="8" t="s">
        <v>59</v>
      </c>
      <c r="H17339" s="9">
        <v>36</v>
      </c>
    </row>
    <row r="17340" spans="1:8" ht="33.6" customHeight="1">
      <c r="A17340" s="6" t="s">
        <v>24</v>
      </c>
      <c r="B17340" s="6" t="s">
        <v>24</v>
      </c>
      <c r="C17340" s="6" t="s">
        <v>60</v>
      </c>
      <c r="D17340" s="6" t="s">
        <v>35729</v>
      </c>
      <c r="E17340" s="6" t="s">
        <v>35730</v>
      </c>
      <c r="F17340" s="7">
        <v>81000</v>
      </c>
      <c r="G17340" s="8" t="s">
        <v>59</v>
      </c>
      <c r="H17340" s="9">
        <v>60</v>
      </c>
    </row>
    <row r="17341" spans="1:8" ht="33.6" customHeight="1">
      <c r="A17341" s="6" t="s">
        <v>24</v>
      </c>
      <c r="B17341" s="6" t="s">
        <v>24</v>
      </c>
      <c r="C17341" s="6" t="s">
        <v>60</v>
      </c>
      <c r="D17341" s="6" t="s">
        <v>35731</v>
      </c>
      <c r="E17341" s="6" t="s">
        <v>35732</v>
      </c>
      <c r="F17341" s="7">
        <v>29700</v>
      </c>
      <c r="G17341" s="8" t="s">
        <v>59</v>
      </c>
      <c r="H17341" s="9">
        <v>12</v>
      </c>
    </row>
    <row r="17342" spans="1:8" ht="33.6" customHeight="1">
      <c r="A17342" s="6" t="s">
        <v>24</v>
      </c>
      <c r="B17342" s="6" t="s">
        <v>24</v>
      </c>
      <c r="C17342" s="6" t="s">
        <v>60</v>
      </c>
      <c r="D17342" s="6" t="s">
        <v>35733</v>
      </c>
      <c r="E17342" s="6" t="s">
        <v>35734</v>
      </c>
      <c r="F17342" s="7">
        <v>89100</v>
      </c>
      <c r="G17342" s="8" t="s">
        <v>59</v>
      </c>
      <c r="H17342" s="9">
        <v>36</v>
      </c>
    </row>
    <row r="17343" spans="1:8" ht="33.6" customHeight="1">
      <c r="A17343" s="6" t="s">
        <v>24</v>
      </c>
      <c r="B17343" s="6" t="s">
        <v>24</v>
      </c>
      <c r="C17343" s="6" t="s">
        <v>60</v>
      </c>
      <c r="D17343" s="6" t="s">
        <v>35735</v>
      </c>
      <c r="E17343" s="6" t="s">
        <v>35736</v>
      </c>
      <c r="F17343" s="7">
        <v>148500</v>
      </c>
      <c r="G17343" s="8" t="s">
        <v>59</v>
      </c>
      <c r="H17343" s="9">
        <v>60</v>
      </c>
    </row>
    <row r="17344" spans="1:8" ht="33.6" customHeight="1">
      <c r="A17344" s="6" t="s">
        <v>24</v>
      </c>
      <c r="B17344" s="6" t="s">
        <v>24</v>
      </c>
      <c r="C17344" s="6" t="s">
        <v>60</v>
      </c>
      <c r="D17344" s="6" t="s">
        <v>35737</v>
      </c>
      <c r="E17344" s="6" t="s">
        <v>35738</v>
      </c>
      <c r="F17344" s="7">
        <v>10125</v>
      </c>
      <c r="G17344" s="8" t="s">
        <v>59</v>
      </c>
      <c r="H17344" s="9">
        <v>12</v>
      </c>
    </row>
    <row r="17345" spans="1:8" ht="33.6" customHeight="1">
      <c r="A17345" s="6" t="s">
        <v>24</v>
      </c>
      <c r="B17345" s="6" t="s">
        <v>24</v>
      </c>
      <c r="C17345" s="6" t="s">
        <v>60</v>
      </c>
      <c r="D17345" s="6" t="s">
        <v>35739</v>
      </c>
      <c r="E17345" s="6" t="s">
        <v>35740</v>
      </c>
      <c r="F17345" s="7">
        <v>30375</v>
      </c>
      <c r="G17345" s="8" t="s">
        <v>59</v>
      </c>
      <c r="H17345" s="9">
        <v>36</v>
      </c>
    </row>
    <row r="17346" spans="1:8" ht="33.6" customHeight="1">
      <c r="A17346" s="6" t="s">
        <v>24</v>
      </c>
      <c r="B17346" s="6" t="s">
        <v>24</v>
      </c>
      <c r="C17346" s="6" t="s">
        <v>60</v>
      </c>
      <c r="D17346" s="6" t="s">
        <v>35741</v>
      </c>
      <c r="E17346" s="6" t="s">
        <v>35742</v>
      </c>
      <c r="F17346" s="7">
        <v>50625</v>
      </c>
      <c r="G17346" s="8" t="s">
        <v>59</v>
      </c>
      <c r="H17346" s="9">
        <v>60</v>
      </c>
    </row>
    <row r="17347" spans="1:8" ht="33.6" customHeight="1">
      <c r="A17347" s="6" t="s">
        <v>24</v>
      </c>
      <c r="B17347" s="6" t="s">
        <v>24</v>
      </c>
      <c r="C17347" s="6" t="s">
        <v>177</v>
      </c>
      <c r="D17347" s="6" t="s">
        <v>35743</v>
      </c>
      <c r="E17347" s="6" t="s">
        <v>35744</v>
      </c>
      <c r="F17347" s="7">
        <v>15690</v>
      </c>
      <c r="G17347" s="8" t="s">
        <v>59</v>
      </c>
      <c r="H17347" s="9">
        <v>12</v>
      </c>
    </row>
    <row r="17348" spans="1:8" ht="33.6" customHeight="1">
      <c r="A17348" s="6" t="s">
        <v>24</v>
      </c>
      <c r="B17348" s="6" t="s">
        <v>24</v>
      </c>
      <c r="C17348" s="6" t="s">
        <v>177</v>
      </c>
      <c r="D17348" s="6" t="s">
        <v>35745</v>
      </c>
      <c r="E17348" s="6" t="s">
        <v>35746</v>
      </c>
      <c r="F17348" s="7">
        <v>47070</v>
      </c>
      <c r="G17348" s="8" t="s">
        <v>59</v>
      </c>
      <c r="H17348" s="9">
        <v>36</v>
      </c>
    </row>
    <row r="17349" spans="1:8" ht="33.6" customHeight="1">
      <c r="A17349" s="6" t="s">
        <v>24</v>
      </c>
      <c r="B17349" s="6" t="s">
        <v>24</v>
      </c>
      <c r="C17349" s="6" t="s">
        <v>177</v>
      </c>
      <c r="D17349" s="6" t="s">
        <v>35747</v>
      </c>
      <c r="E17349" s="6" t="s">
        <v>35748</v>
      </c>
      <c r="F17349" s="7">
        <v>78450</v>
      </c>
      <c r="G17349" s="8" t="s">
        <v>59</v>
      </c>
      <c r="H17349" s="9">
        <v>60</v>
      </c>
    </row>
    <row r="17350" spans="1:8" ht="33.6" customHeight="1">
      <c r="A17350" s="6" t="s">
        <v>24</v>
      </c>
      <c r="B17350" s="6" t="s">
        <v>24</v>
      </c>
      <c r="C17350" s="6" t="s">
        <v>177</v>
      </c>
      <c r="D17350" s="6" t="s">
        <v>35749</v>
      </c>
      <c r="E17350" s="6" t="s">
        <v>35750</v>
      </c>
      <c r="F17350" s="7">
        <v>12210</v>
      </c>
      <c r="G17350" s="8" t="s">
        <v>59</v>
      </c>
      <c r="H17350" s="9">
        <v>12</v>
      </c>
    </row>
    <row r="17351" spans="1:8" ht="33.6" customHeight="1">
      <c r="A17351" s="6" t="s">
        <v>24</v>
      </c>
      <c r="B17351" s="6" t="s">
        <v>24</v>
      </c>
      <c r="C17351" s="6" t="s">
        <v>177</v>
      </c>
      <c r="D17351" s="6" t="s">
        <v>35751</v>
      </c>
      <c r="E17351" s="6" t="s">
        <v>35752</v>
      </c>
      <c r="F17351" s="7">
        <v>36630</v>
      </c>
      <c r="G17351" s="8" t="s">
        <v>59</v>
      </c>
      <c r="H17351" s="9">
        <v>36</v>
      </c>
    </row>
    <row r="17352" spans="1:8" ht="33.6" customHeight="1">
      <c r="A17352" s="6" t="s">
        <v>24</v>
      </c>
      <c r="B17352" s="6" t="s">
        <v>24</v>
      </c>
      <c r="C17352" s="6" t="s">
        <v>177</v>
      </c>
      <c r="D17352" s="6" t="s">
        <v>35753</v>
      </c>
      <c r="E17352" s="6" t="s">
        <v>35754</v>
      </c>
      <c r="F17352" s="7">
        <v>61050</v>
      </c>
      <c r="G17352" s="8" t="s">
        <v>59</v>
      </c>
      <c r="H17352" s="9">
        <v>60</v>
      </c>
    </row>
    <row r="17353" spans="1:8" ht="33.6" customHeight="1">
      <c r="A17353" s="6" t="s">
        <v>24</v>
      </c>
      <c r="B17353" s="6" t="s">
        <v>24</v>
      </c>
      <c r="C17353" s="6" t="s">
        <v>177</v>
      </c>
      <c r="D17353" s="6" t="s">
        <v>35755</v>
      </c>
      <c r="E17353" s="6" t="s">
        <v>35756</v>
      </c>
      <c r="F17353" s="7">
        <v>8980</v>
      </c>
      <c r="G17353" s="8" t="s">
        <v>59</v>
      </c>
      <c r="H17353" s="9">
        <v>12</v>
      </c>
    </row>
    <row r="17354" spans="1:8" ht="33.6" customHeight="1">
      <c r="A17354" s="6" t="s">
        <v>24</v>
      </c>
      <c r="B17354" s="6" t="s">
        <v>24</v>
      </c>
      <c r="C17354" s="6" t="s">
        <v>177</v>
      </c>
      <c r="D17354" s="6" t="s">
        <v>35757</v>
      </c>
      <c r="E17354" s="6" t="s">
        <v>35758</v>
      </c>
      <c r="F17354" s="7">
        <v>26940</v>
      </c>
      <c r="G17354" s="8" t="s">
        <v>59</v>
      </c>
      <c r="H17354" s="9">
        <v>36</v>
      </c>
    </row>
    <row r="17355" spans="1:8" ht="33.6" customHeight="1">
      <c r="A17355" s="6" t="s">
        <v>24</v>
      </c>
      <c r="B17355" s="6" t="s">
        <v>24</v>
      </c>
      <c r="C17355" s="6" t="s">
        <v>177</v>
      </c>
      <c r="D17355" s="6" t="s">
        <v>35759</v>
      </c>
      <c r="E17355" s="6" t="s">
        <v>35760</v>
      </c>
      <c r="F17355" s="7">
        <v>44900</v>
      </c>
      <c r="G17355" s="8" t="s">
        <v>59</v>
      </c>
      <c r="H17355" s="9">
        <v>60</v>
      </c>
    </row>
    <row r="17356" spans="1:8" ht="33.6" customHeight="1">
      <c r="A17356" s="6" t="s">
        <v>24</v>
      </c>
      <c r="B17356" s="6" t="s">
        <v>24</v>
      </c>
      <c r="C17356" s="6" t="s">
        <v>177</v>
      </c>
      <c r="D17356" s="6" t="s">
        <v>35761</v>
      </c>
      <c r="E17356" s="6" t="s">
        <v>35762</v>
      </c>
      <c r="F17356" s="7">
        <v>27280</v>
      </c>
      <c r="G17356" s="8" t="s">
        <v>59</v>
      </c>
      <c r="H17356" s="9">
        <v>12</v>
      </c>
    </row>
    <row r="17357" spans="1:8" ht="33.6" customHeight="1">
      <c r="A17357" s="6" t="s">
        <v>24</v>
      </c>
      <c r="B17357" s="6" t="s">
        <v>24</v>
      </c>
      <c r="C17357" s="6" t="s">
        <v>177</v>
      </c>
      <c r="D17357" s="6" t="s">
        <v>35763</v>
      </c>
      <c r="E17357" s="6" t="s">
        <v>35764</v>
      </c>
      <c r="F17357" s="7">
        <v>81840</v>
      </c>
      <c r="G17357" s="8" t="s">
        <v>59</v>
      </c>
      <c r="H17357" s="9">
        <v>36</v>
      </c>
    </row>
    <row r="17358" spans="1:8" ht="33.6" customHeight="1">
      <c r="A17358" s="6" t="s">
        <v>24</v>
      </c>
      <c r="B17358" s="6" t="s">
        <v>24</v>
      </c>
      <c r="C17358" s="6" t="s">
        <v>177</v>
      </c>
      <c r="D17358" s="6" t="s">
        <v>35765</v>
      </c>
      <c r="E17358" s="6" t="s">
        <v>35766</v>
      </c>
      <c r="F17358" s="7">
        <v>136400</v>
      </c>
      <c r="G17358" s="8" t="s">
        <v>59</v>
      </c>
      <c r="H17358" s="9">
        <v>60</v>
      </c>
    </row>
    <row r="17359" spans="1:8" ht="33.6" customHeight="1">
      <c r="A17359" s="6" t="s">
        <v>24</v>
      </c>
      <c r="B17359" s="6" t="s">
        <v>24</v>
      </c>
      <c r="C17359" s="6" t="s">
        <v>177</v>
      </c>
      <c r="D17359" s="6" t="s">
        <v>35767</v>
      </c>
      <c r="E17359" s="6" t="s">
        <v>35768</v>
      </c>
      <c r="F17359" s="7">
        <v>21230</v>
      </c>
      <c r="G17359" s="8" t="s">
        <v>59</v>
      </c>
      <c r="H17359" s="9">
        <v>12</v>
      </c>
    </row>
    <row r="17360" spans="1:8" ht="33.6" customHeight="1">
      <c r="A17360" s="6" t="s">
        <v>24</v>
      </c>
      <c r="B17360" s="6" t="s">
        <v>24</v>
      </c>
      <c r="C17360" s="6" t="s">
        <v>177</v>
      </c>
      <c r="D17360" s="6" t="s">
        <v>35769</v>
      </c>
      <c r="E17360" s="6" t="s">
        <v>35770</v>
      </c>
      <c r="F17360" s="7">
        <v>63690</v>
      </c>
      <c r="G17360" s="8" t="s">
        <v>59</v>
      </c>
      <c r="H17360" s="9">
        <v>36</v>
      </c>
    </row>
    <row r="17361" spans="1:8" ht="33.6" customHeight="1">
      <c r="A17361" s="6" t="s">
        <v>24</v>
      </c>
      <c r="B17361" s="6" t="s">
        <v>24</v>
      </c>
      <c r="C17361" s="6" t="s">
        <v>177</v>
      </c>
      <c r="D17361" s="6" t="s">
        <v>35771</v>
      </c>
      <c r="E17361" s="6" t="s">
        <v>35772</v>
      </c>
      <c r="F17361" s="7">
        <v>106150</v>
      </c>
      <c r="G17361" s="8" t="s">
        <v>59</v>
      </c>
      <c r="H17361" s="9">
        <v>60</v>
      </c>
    </row>
    <row r="17362" spans="1:8" ht="33.6" customHeight="1">
      <c r="A17362" s="6" t="s">
        <v>24</v>
      </c>
      <c r="B17362" s="6" t="s">
        <v>24</v>
      </c>
      <c r="C17362" s="6" t="s">
        <v>177</v>
      </c>
      <c r="D17362" s="6" t="s">
        <v>35773</v>
      </c>
      <c r="E17362" s="6" t="s">
        <v>35774</v>
      </c>
      <c r="F17362" s="7">
        <v>15620</v>
      </c>
      <c r="G17362" s="8" t="s">
        <v>59</v>
      </c>
      <c r="H17362" s="9">
        <v>12</v>
      </c>
    </row>
    <row r="17363" spans="1:8" ht="33.6" customHeight="1">
      <c r="A17363" s="6" t="s">
        <v>24</v>
      </c>
      <c r="B17363" s="6" t="s">
        <v>24</v>
      </c>
      <c r="C17363" s="6" t="s">
        <v>177</v>
      </c>
      <c r="D17363" s="6" t="s">
        <v>35775</v>
      </c>
      <c r="E17363" s="6" t="s">
        <v>35776</v>
      </c>
      <c r="F17363" s="7">
        <v>46860</v>
      </c>
      <c r="G17363" s="8" t="s">
        <v>59</v>
      </c>
      <c r="H17363" s="9">
        <v>36</v>
      </c>
    </row>
    <row r="17364" spans="1:8" ht="33.6" customHeight="1">
      <c r="A17364" s="6" t="s">
        <v>24</v>
      </c>
      <c r="B17364" s="6" t="s">
        <v>24</v>
      </c>
      <c r="C17364" s="6" t="s">
        <v>177</v>
      </c>
      <c r="D17364" s="6" t="s">
        <v>35777</v>
      </c>
      <c r="E17364" s="6" t="s">
        <v>35778</v>
      </c>
      <c r="F17364" s="7">
        <v>78100</v>
      </c>
      <c r="G17364" s="8" t="s">
        <v>59</v>
      </c>
      <c r="H17364" s="9">
        <v>60</v>
      </c>
    </row>
    <row r="17365" spans="1:8" ht="33.6" customHeight="1">
      <c r="A17365" s="6" t="s">
        <v>24</v>
      </c>
      <c r="B17365" s="6" t="s">
        <v>24</v>
      </c>
      <c r="C17365" s="6" t="s">
        <v>177</v>
      </c>
      <c r="D17365" s="6" t="s">
        <v>35779</v>
      </c>
      <c r="E17365" s="6" t="s">
        <v>35780</v>
      </c>
      <c r="F17365" s="7">
        <v>46380</v>
      </c>
      <c r="G17365" s="8" t="s">
        <v>59</v>
      </c>
      <c r="H17365" s="9">
        <v>12</v>
      </c>
    </row>
    <row r="17366" spans="1:8" ht="33.6" customHeight="1">
      <c r="A17366" s="6" t="s">
        <v>24</v>
      </c>
      <c r="B17366" s="6" t="s">
        <v>24</v>
      </c>
      <c r="C17366" s="6" t="s">
        <v>177</v>
      </c>
      <c r="D17366" s="6" t="s">
        <v>35781</v>
      </c>
      <c r="E17366" s="6" t="s">
        <v>35782</v>
      </c>
      <c r="F17366" s="7">
        <v>139140</v>
      </c>
      <c r="G17366" s="8" t="s">
        <v>59</v>
      </c>
      <c r="H17366" s="9">
        <v>36</v>
      </c>
    </row>
    <row r="17367" spans="1:8" ht="33.6" customHeight="1">
      <c r="A17367" s="6" t="s">
        <v>24</v>
      </c>
      <c r="B17367" s="6" t="s">
        <v>24</v>
      </c>
      <c r="C17367" s="6" t="s">
        <v>177</v>
      </c>
      <c r="D17367" s="6" t="s">
        <v>35783</v>
      </c>
      <c r="E17367" s="6" t="s">
        <v>35784</v>
      </c>
      <c r="F17367" s="7">
        <v>231900</v>
      </c>
      <c r="G17367" s="8" t="s">
        <v>59</v>
      </c>
      <c r="H17367" s="9">
        <v>60</v>
      </c>
    </row>
    <row r="17368" spans="1:8" ht="33.6" customHeight="1">
      <c r="A17368" s="6" t="s">
        <v>24</v>
      </c>
      <c r="B17368" s="6" t="s">
        <v>24</v>
      </c>
      <c r="C17368" s="6" t="s">
        <v>177</v>
      </c>
      <c r="D17368" s="6" t="s">
        <v>35785</v>
      </c>
      <c r="E17368" s="6" t="s">
        <v>35786</v>
      </c>
      <c r="F17368" s="7">
        <v>36100</v>
      </c>
      <c r="G17368" s="8" t="s">
        <v>59</v>
      </c>
      <c r="H17368" s="9">
        <v>12</v>
      </c>
    </row>
    <row r="17369" spans="1:8" ht="33.6" customHeight="1">
      <c r="A17369" s="6" t="s">
        <v>24</v>
      </c>
      <c r="B17369" s="6" t="s">
        <v>24</v>
      </c>
      <c r="C17369" s="6" t="s">
        <v>177</v>
      </c>
      <c r="D17369" s="6" t="s">
        <v>35787</v>
      </c>
      <c r="E17369" s="6" t="s">
        <v>35788</v>
      </c>
      <c r="F17369" s="7">
        <v>108300</v>
      </c>
      <c r="G17369" s="8" t="s">
        <v>59</v>
      </c>
      <c r="H17369" s="9">
        <v>36</v>
      </c>
    </row>
    <row r="17370" spans="1:8" ht="33.6" customHeight="1">
      <c r="A17370" s="6" t="s">
        <v>24</v>
      </c>
      <c r="B17370" s="6" t="s">
        <v>24</v>
      </c>
      <c r="C17370" s="6" t="s">
        <v>177</v>
      </c>
      <c r="D17370" s="6" t="s">
        <v>35789</v>
      </c>
      <c r="E17370" s="6" t="s">
        <v>35790</v>
      </c>
      <c r="F17370" s="7">
        <v>180500</v>
      </c>
      <c r="G17370" s="8" t="s">
        <v>59</v>
      </c>
      <c r="H17370" s="9">
        <v>60</v>
      </c>
    </row>
    <row r="17371" spans="1:8" ht="33.6" customHeight="1">
      <c r="A17371" s="6" t="s">
        <v>24</v>
      </c>
      <c r="B17371" s="6" t="s">
        <v>24</v>
      </c>
      <c r="C17371" s="6" t="s">
        <v>177</v>
      </c>
      <c r="D17371" s="6" t="s">
        <v>35791</v>
      </c>
      <c r="E17371" s="6" t="s">
        <v>35792</v>
      </c>
      <c r="F17371" s="7">
        <v>26550</v>
      </c>
      <c r="G17371" s="8" t="s">
        <v>59</v>
      </c>
      <c r="H17371" s="9">
        <v>12</v>
      </c>
    </row>
    <row r="17372" spans="1:8" ht="33.6" customHeight="1">
      <c r="A17372" s="6" t="s">
        <v>24</v>
      </c>
      <c r="B17372" s="6" t="s">
        <v>24</v>
      </c>
      <c r="C17372" s="6" t="s">
        <v>177</v>
      </c>
      <c r="D17372" s="6" t="s">
        <v>35793</v>
      </c>
      <c r="E17372" s="6" t="s">
        <v>35794</v>
      </c>
      <c r="F17372" s="7">
        <v>79650</v>
      </c>
      <c r="G17372" s="8" t="s">
        <v>59</v>
      </c>
      <c r="H17372" s="9">
        <v>36</v>
      </c>
    </row>
    <row r="17373" spans="1:8" ht="33.6" customHeight="1">
      <c r="A17373" s="6" t="s">
        <v>24</v>
      </c>
      <c r="B17373" s="6" t="s">
        <v>24</v>
      </c>
      <c r="C17373" s="6" t="s">
        <v>177</v>
      </c>
      <c r="D17373" s="6" t="s">
        <v>35795</v>
      </c>
      <c r="E17373" s="6" t="s">
        <v>35796</v>
      </c>
      <c r="F17373" s="7">
        <v>132750</v>
      </c>
      <c r="G17373" s="8" t="s">
        <v>59</v>
      </c>
      <c r="H17373" s="9">
        <v>60</v>
      </c>
    </row>
    <row r="17374" spans="1:8" ht="33.6" customHeight="1">
      <c r="A17374" s="6" t="s">
        <v>24</v>
      </c>
      <c r="B17374" s="6" t="s">
        <v>24</v>
      </c>
      <c r="C17374" s="6" t="s">
        <v>177</v>
      </c>
      <c r="D17374" s="6" t="s">
        <v>35797</v>
      </c>
      <c r="E17374" s="6" t="s">
        <v>35798</v>
      </c>
      <c r="F17374" s="7">
        <v>76390</v>
      </c>
      <c r="G17374" s="8" t="s">
        <v>59</v>
      </c>
      <c r="H17374" s="9">
        <v>12</v>
      </c>
    </row>
    <row r="17375" spans="1:8" ht="33.6" customHeight="1">
      <c r="A17375" s="6" t="s">
        <v>24</v>
      </c>
      <c r="B17375" s="6" t="s">
        <v>24</v>
      </c>
      <c r="C17375" s="6" t="s">
        <v>177</v>
      </c>
      <c r="D17375" s="6" t="s">
        <v>35799</v>
      </c>
      <c r="E17375" s="6" t="s">
        <v>35800</v>
      </c>
      <c r="F17375" s="7">
        <v>229170</v>
      </c>
      <c r="G17375" s="8" t="s">
        <v>59</v>
      </c>
      <c r="H17375" s="9">
        <v>36</v>
      </c>
    </row>
    <row r="17376" spans="1:8" ht="33.6" customHeight="1">
      <c r="A17376" s="6" t="s">
        <v>24</v>
      </c>
      <c r="B17376" s="6" t="s">
        <v>24</v>
      </c>
      <c r="C17376" s="6" t="s">
        <v>177</v>
      </c>
      <c r="D17376" s="6" t="s">
        <v>35801</v>
      </c>
      <c r="E17376" s="6" t="s">
        <v>35802</v>
      </c>
      <c r="F17376" s="7">
        <v>381950</v>
      </c>
      <c r="G17376" s="8" t="s">
        <v>59</v>
      </c>
      <c r="H17376" s="9">
        <v>60</v>
      </c>
    </row>
    <row r="17377" spans="1:8" ht="33.6" customHeight="1">
      <c r="A17377" s="6" t="s">
        <v>24</v>
      </c>
      <c r="B17377" s="6" t="s">
        <v>24</v>
      </c>
      <c r="C17377" s="6" t="s">
        <v>177</v>
      </c>
      <c r="D17377" s="6" t="s">
        <v>35803</v>
      </c>
      <c r="E17377" s="6" t="s">
        <v>35804</v>
      </c>
      <c r="F17377" s="7">
        <v>59450</v>
      </c>
      <c r="G17377" s="8" t="s">
        <v>59</v>
      </c>
      <c r="H17377" s="9">
        <v>12</v>
      </c>
    </row>
    <row r="17378" spans="1:8" ht="33.6" customHeight="1">
      <c r="A17378" s="6" t="s">
        <v>24</v>
      </c>
      <c r="B17378" s="6" t="s">
        <v>24</v>
      </c>
      <c r="C17378" s="6" t="s">
        <v>177</v>
      </c>
      <c r="D17378" s="6" t="s">
        <v>35805</v>
      </c>
      <c r="E17378" s="6" t="s">
        <v>35806</v>
      </c>
      <c r="F17378" s="7">
        <v>178350</v>
      </c>
      <c r="G17378" s="8" t="s">
        <v>59</v>
      </c>
      <c r="H17378" s="9">
        <v>36</v>
      </c>
    </row>
    <row r="17379" spans="1:8" ht="33.6" customHeight="1">
      <c r="A17379" s="6" t="s">
        <v>24</v>
      </c>
      <c r="B17379" s="6" t="s">
        <v>24</v>
      </c>
      <c r="C17379" s="6" t="s">
        <v>177</v>
      </c>
      <c r="D17379" s="6" t="s">
        <v>35807</v>
      </c>
      <c r="E17379" s="6" t="s">
        <v>35808</v>
      </c>
      <c r="F17379" s="7">
        <v>297250</v>
      </c>
      <c r="G17379" s="8" t="s">
        <v>59</v>
      </c>
      <c r="H17379" s="9">
        <v>60</v>
      </c>
    </row>
    <row r="17380" spans="1:8" ht="33.6" customHeight="1">
      <c r="A17380" s="6" t="s">
        <v>24</v>
      </c>
      <c r="B17380" s="6" t="s">
        <v>24</v>
      </c>
      <c r="C17380" s="6" t="s">
        <v>177</v>
      </c>
      <c r="D17380" s="6" t="s">
        <v>35809</v>
      </c>
      <c r="E17380" s="6" t="s">
        <v>35810</v>
      </c>
      <c r="F17380" s="7">
        <v>43730</v>
      </c>
      <c r="G17380" s="8" t="s">
        <v>59</v>
      </c>
      <c r="H17380" s="9">
        <v>12</v>
      </c>
    </row>
    <row r="17381" spans="1:8" ht="33.6" customHeight="1">
      <c r="A17381" s="6" t="s">
        <v>24</v>
      </c>
      <c r="B17381" s="6" t="s">
        <v>24</v>
      </c>
      <c r="C17381" s="6" t="s">
        <v>177</v>
      </c>
      <c r="D17381" s="6" t="s">
        <v>35811</v>
      </c>
      <c r="E17381" s="6" t="s">
        <v>35812</v>
      </c>
      <c r="F17381" s="7">
        <v>131190</v>
      </c>
      <c r="G17381" s="8" t="s">
        <v>59</v>
      </c>
      <c r="H17381" s="9">
        <v>36</v>
      </c>
    </row>
    <row r="17382" spans="1:8" ht="33.6" customHeight="1">
      <c r="A17382" s="6" t="s">
        <v>24</v>
      </c>
      <c r="B17382" s="6" t="s">
        <v>24</v>
      </c>
      <c r="C17382" s="6" t="s">
        <v>177</v>
      </c>
      <c r="D17382" s="6" t="s">
        <v>35813</v>
      </c>
      <c r="E17382" s="6" t="s">
        <v>35814</v>
      </c>
      <c r="F17382" s="7">
        <v>218650</v>
      </c>
      <c r="G17382" s="8" t="s">
        <v>59</v>
      </c>
      <c r="H17382" s="9">
        <v>60</v>
      </c>
    </row>
    <row r="17383" spans="1:8" ht="33.6" customHeight="1">
      <c r="A17383" s="6" t="s">
        <v>24</v>
      </c>
      <c r="B17383" s="6" t="s">
        <v>24</v>
      </c>
      <c r="C17383" s="6" t="s">
        <v>60</v>
      </c>
      <c r="D17383" s="6" t="s">
        <v>35815</v>
      </c>
      <c r="E17383" s="6" t="s">
        <v>35816</v>
      </c>
      <c r="F17383" s="7">
        <v>500</v>
      </c>
      <c r="G17383" s="8" t="s">
        <v>63</v>
      </c>
      <c r="H17383" s="9">
        <v>12</v>
      </c>
    </row>
    <row r="17384" spans="1:8" ht="33.6" customHeight="1">
      <c r="A17384" s="6" t="s">
        <v>24</v>
      </c>
      <c r="B17384" s="6" t="s">
        <v>24</v>
      </c>
      <c r="C17384" s="6" t="s">
        <v>60</v>
      </c>
      <c r="D17384" s="6" t="s">
        <v>35817</v>
      </c>
      <c r="E17384" s="6" t="s">
        <v>35818</v>
      </c>
      <c r="F17384" s="7">
        <v>1500</v>
      </c>
      <c r="G17384" s="8" t="s">
        <v>63</v>
      </c>
      <c r="H17384" s="9">
        <v>36</v>
      </c>
    </row>
    <row r="17385" spans="1:8" ht="33.6" customHeight="1">
      <c r="A17385" s="6" t="s">
        <v>24</v>
      </c>
      <c r="B17385" s="6" t="s">
        <v>24</v>
      </c>
      <c r="C17385" s="6" t="s">
        <v>60</v>
      </c>
      <c r="D17385" s="6" t="s">
        <v>35819</v>
      </c>
      <c r="E17385" s="6" t="s">
        <v>35820</v>
      </c>
      <c r="F17385" s="7">
        <v>2500</v>
      </c>
      <c r="G17385" s="8" t="s">
        <v>63</v>
      </c>
      <c r="H17385" s="9">
        <v>60</v>
      </c>
    </row>
    <row r="17386" spans="1:8" ht="33.6" customHeight="1">
      <c r="A17386" s="6" t="s">
        <v>24</v>
      </c>
      <c r="B17386" s="6" t="s">
        <v>24</v>
      </c>
      <c r="C17386" s="6" t="s">
        <v>176</v>
      </c>
      <c r="D17386" s="6" t="s">
        <v>871</v>
      </c>
      <c r="E17386" s="6" t="s">
        <v>35821</v>
      </c>
      <c r="F17386" s="7">
        <v>500</v>
      </c>
      <c r="G17386" s="8" t="s">
        <v>63</v>
      </c>
      <c r="H17386" s="9">
        <v>0</v>
      </c>
    </row>
    <row r="17387" spans="1:8" ht="33.6" customHeight="1">
      <c r="A17387" s="6" t="s">
        <v>24</v>
      </c>
      <c r="B17387" s="6" t="s">
        <v>24</v>
      </c>
      <c r="C17387" s="6" t="s">
        <v>176</v>
      </c>
      <c r="D17387" s="6" t="s">
        <v>872</v>
      </c>
      <c r="E17387" s="6" t="s">
        <v>35822</v>
      </c>
      <c r="F17387" s="7">
        <v>500</v>
      </c>
      <c r="G17387" s="8" t="s">
        <v>63</v>
      </c>
      <c r="H17387" s="9">
        <v>0</v>
      </c>
    </row>
    <row r="17388" spans="1:8" ht="33.6" customHeight="1">
      <c r="A17388" s="6" t="s">
        <v>24</v>
      </c>
      <c r="B17388" s="6" t="s">
        <v>24</v>
      </c>
      <c r="C17388" s="6" t="s">
        <v>176</v>
      </c>
      <c r="D17388" s="6" t="s">
        <v>873</v>
      </c>
      <c r="E17388" s="6" t="s">
        <v>35823</v>
      </c>
      <c r="F17388" s="7">
        <v>2888</v>
      </c>
      <c r="G17388" s="8" t="s">
        <v>63</v>
      </c>
      <c r="H17388" s="9">
        <v>0</v>
      </c>
    </row>
    <row r="17389" spans="1:8" ht="33.6" customHeight="1">
      <c r="A17389" s="6" t="s">
        <v>24</v>
      </c>
      <c r="B17389" s="6" t="s">
        <v>24</v>
      </c>
      <c r="C17389" s="6" t="s">
        <v>60</v>
      </c>
      <c r="D17389" s="6" t="s">
        <v>35824</v>
      </c>
      <c r="E17389" s="6" t="s">
        <v>35825</v>
      </c>
      <c r="F17389" s="7">
        <v>10</v>
      </c>
      <c r="G17389" s="8" t="s">
        <v>63</v>
      </c>
      <c r="H17389" s="9">
        <v>12</v>
      </c>
    </row>
    <row r="17390" spans="1:8" ht="33.6" customHeight="1">
      <c r="A17390" s="6" t="s">
        <v>24</v>
      </c>
      <c r="B17390" s="6" t="s">
        <v>24</v>
      </c>
      <c r="C17390" s="6" t="s">
        <v>60</v>
      </c>
      <c r="D17390" s="6" t="s">
        <v>35826</v>
      </c>
      <c r="E17390" s="6" t="s">
        <v>35827</v>
      </c>
      <c r="F17390" s="7">
        <v>30</v>
      </c>
      <c r="G17390" s="8" t="s">
        <v>63</v>
      </c>
      <c r="H17390" s="9">
        <v>36</v>
      </c>
    </row>
    <row r="17391" spans="1:8" ht="33.6" customHeight="1">
      <c r="A17391" s="6" t="s">
        <v>24</v>
      </c>
      <c r="B17391" s="6" t="s">
        <v>24</v>
      </c>
      <c r="C17391" s="6" t="s">
        <v>60</v>
      </c>
      <c r="D17391" s="6" t="s">
        <v>35828</v>
      </c>
      <c r="E17391" s="6" t="s">
        <v>35829</v>
      </c>
      <c r="F17391" s="7">
        <v>50</v>
      </c>
      <c r="G17391" s="8" t="s">
        <v>63</v>
      </c>
      <c r="H17391" s="9">
        <v>60</v>
      </c>
    </row>
    <row r="17392" spans="1:8" ht="33.6" customHeight="1">
      <c r="A17392" s="6" t="s">
        <v>24</v>
      </c>
      <c r="B17392" s="6" t="s">
        <v>24</v>
      </c>
      <c r="C17392" s="6" t="s">
        <v>60</v>
      </c>
      <c r="D17392" s="6" t="s">
        <v>35830</v>
      </c>
      <c r="E17392" s="6" t="s">
        <v>35831</v>
      </c>
      <c r="F17392" s="7">
        <v>8</v>
      </c>
      <c r="G17392" s="8" t="s">
        <v>63</v>
      </c>
      <c r="H17392" s="9">
        <v>12</v>
      </c>
    </row>
    <row r="17393" spans="1:8" ht="33.6" customHeight="1">
      <c r="A17393" s="6" t="s">
        <v>24</v>
      </c>
      <c r="B17393" s="6" t="s">
        <v>24</v>
      </c>
      <c r="C17393" s="6" t="s">
        <v>60</v>
      </c>
      <c r="D17393" s="6" t="s">
        <v>35832</v>
      </c>
      <c r="E17393" s="6" t="s">
        <v>35833</v>
      </c>
      <c r="F17393" s="7">
        <v>24</v>
      </c>
      <c r="G17393" s="8" t="s">
        <v>63</v>
      </c>
      <c r="H17393" s="9">
        <v>36</v>
      </c>
    </row>
    <row r="17394" spans="1:8" ht="33.6" customHeight="1">
      <c r="A17394" s="6" t="s">
        <v>24</v>
      </c>
      <c r="B17394" s="6" t="s">
        <v>24</v>
      </c>
      <c r="C17394" s="6" t="s">
        <v>60</v>
      </c>
      <c r="D17394" s="6" t="s">
        <v>35834</v>
      </c>
      <c r="E17394" s="6" t="s">
        <v>35835</v>
      </c>
      <c r="F17394" s="7">
        <v>40</v>
      </c>
      <c r="G17394" s="8" t="s">
        <v>63</v>
      </c>
      <c r="H17394" s="9">
        <v>60</v>
      </c>
    </row>
    <row r="17395" spans="1:8" ht="33.6" customHeight="1">
      <c r="A17395" s="6" t="s">
        <v>24</v>
      </c>
      <c r="B17395" s="6" t="s">
        <v>24</v>
      </c>
      <c r="C17395" s="6" t="s">
        <v>60</v>
      </c>
      <c r="D17395" s="6" t="s">
        <v>35836</v>
      </c>
      <c r="E17395" s="6" t="s">
        <v>35837</v>
      </c>
      <c r="F17395" s="7">
        <v>6</v>
      </c>
      <c r="G17395" s="8" t="s">
        <v>63</v>
      </c>
      <c r="H17395" s="9">
        <v>12</v>
      </c>
    </row>
    <row r="17396" spans="1:8" ht="33.6" customHeight="1">
      <c r="A17396" s="6" t="s">
        <v>24</v>
      </c>
      <c r="B17396" s="6" t="s">
        <v>24</v>
      </c>
      <c r="C17396" s="6" t="s">
        <v>60</v>
      </c>
      <c r="D17396" s="6" t="s">
        <v>35838</v>
      </c>
      <c r="E17396" s="6" t="s">
        <v>35839</v>
      </c>
      <c r="F17396" s="7">
        <v>18</v>
      </c>
      <c r="G17396" s="8" t="s">
        <v>63</v>
      </c>
      <c r="H17396" s="9">
        <v>36</v>
      </c>
    </row>
    <row r="17397" spans="1:8" ht="33.6" customHeight="1">
      <c r="A17397" s="6" t="s">
        <v>24</v>
      </c>
      <c r="B17397" s="6" t="s">
        <v>24</v>
      </c>
      <c r="C17397" s="6" t="s">
        <v>60</v>
      </c>
      <c r="D17397" s="6" t="s">
        <v>35840</v>
      </c>
      <c r="E17397" s="6" t="s">
        <v>35841</v>
      </c>
      <c r="F17397" s="7">
        <v>30</v>
      </c>
      <c r="G17397" s="8" t="s">
        <v>63</v>
      </c>
      <c r="H17397" s="9">
        <v>60</v>
      </c>
    </row>
    <row r="17398" spans="1:8" ht="33.6" customHeight="1">
      <c r="A17398" s="6" t="s">
        <v>31</v>
      </c>
      <c r="B17398" s="6" t="s">
        <v>31</v>
      </c>
      <c r="C17398" s="6" t="s">
        <v>58</v>
      </c>
      <c r="D17398" s="6" t="s">
        <v>874</v>
      </c>
      <c r="E17398" s="6" t="s">
        <v>35842</v>
      </c>
      <c r="F17398" s="7">
        <v>55000</v>
      </c>
      <c r="G17398" s="8" t="s">
        <v>114</v>
      </c>
      <c r="H17398" s="9">
        <v>0</v>
      </c>
    </row>
    <row r="17399" spans="1:8" ht="33.6" customHeight="1">
      <c r="A17399" s="6" t="s">
        <v>31</v>
      </c>
      <c r="B17399" s="6" t="s">
        <v>31</v>
      </c>
      <c r="C17399" s="6" t="s">
        <v>58</v>
      </c>
      <c r="D17399" s="6" t="s">
        <v>35843</v>
      </c>
      <c r="E17399" s="6" t="s">
        <v>35844</v>
      </c>
      <c r="F17399" s="7">
        <v>74250</v>
      </c>
      <c r="G17399" s="8" t="s">
        <v>114</v>
      </c>
      <c r="H17399" s="9">
        <v>12</v>
      </c>
    </row>
    <row r="17400" spans="1:8" ht="33.6" customHeight="1">
      <c r="A17400" s="6" t="s">
        <v>31</v>
      </c>
      <c r="B17400" s="6" t="s">
        <v>31</v>
      </c>
      <c r="C17400" s="6" t="s">
        <v>58</v>
      </c>
      <c r="D17400" s="6" t="s">
        <v>35845</v>
      </c>
      <c r="E17400" s="6" t="s">
        <v>35846</v>
      </c>
      <c r="F17400" s="7">
        <v>112750</v>
      </c>
      <c r="G17400" s="8" t="s">
        <v>114</v>
      </c>
      <c r="H17400" s="9">
        <v>36</v>
      </c>
    </row>
    <row r="17401" spans="1:8" ht="33.6" customHeight="1">
      <c r="A17401" s="6" t="s">
        <v>31</v>
      </c>
      <c r="B17401" s="6" t="s">
        <v>31</v>
      </c>
      <c r="C17401" s="6" t="s">
        <v>58</v>
      </c>
      <c r="D17401" s="6" t="s">
        <v>35847</v>
      </c>
      <c r="E17401" s="6" t="s">
        <v>35848</v>
      </c>
      <c r="F17401" s="7">
        <v>151250</v>
      </c>
      <c r="G17401" s="8" t="s">
        <v>114</v>
      </c>
      <c r="H17401" s="9">
        <v>60</v>
      </c>
    </row>
    <row r="17402" spans="1:8" ht="33.6" customHeight="1">
      <c r="A17402" s="6" t="s">
        <v>31</v>
      </c>
      <c r="B17402" s="6" t="s">
        <v>31</v>
      </c>
      <c r="C17402" s="6" t="s">
        <v>60</v>
      </c>
      <c r="D17402" s="6" t="s">
        <v>35849</v>
      </c>
      <c r="E17402" s="6" t="s">
        <v>35850</v>
      </c>
      <c r="F17402" s="7">
        <v>19250</v>
      </c>
      <c r="G17402" s="8" t="s">
        <v>59</v>
      </c>
      <c r="H17402" s="9">
        <v>12</v>
      </c>
    </row>
    <row r="17403" spans="1:8" ht="33.6" customHeight="1">
      <c r="A17403" s="6" t="s">
        <v>31</v>
      </c>
      <c r="B17403" s="6" t="s">
        <v>31</v>
      </c>
      <c r="C17403" s="6" t="s">
        <v>60</v>
      </c>
      <c r="D17403" s="6" t="s">
        <v>35851</v>
      </c>
      <c r="E17403" s="6" t="s">
        <v>35852</v>
      </c>
      <c r="F17403" s="7">
        <v>57750</v>
      </c>
      <c r="G17403" s="8" t="s">
        <v>59</v>
      </c>
      <c r="H17403" s="9">
        <v>36</v>
      </c>
    </row>
    <row r="17404" spans="1:8" ht="33.6" customHeight="1">
      <c r="A17404" s="6" t="s">
        <v>31</v>
      </c>
      <c r="B17404" s="6" t="s">
        <v>31</v>
      </c>
      <c r="C17404" s="6" t="s">
        <v>60</v>
      </c>
      <c r="D17404" s="6" t="s">
        <v>35853</v>
      </c>
      <c r="E17404" s="6" t="s">
        <v>35854</v>
      </c>
      <c r="F17404" s="7">
        <v>96250</v>
      </c>
      <c r="G17404" s="8" t="s">
        <v>59</v>
      </c>
      <c r="H17404" s="9">
        <v>60</v>
      </c>
    </row>
    <row r="17405" spans="1:8" ht="33.6" customHeight="1">
      <c r="A17405" s="6" t="s">
        <v>31</v>
      </c>
      <c r="B17405" s="6" t="s">
        <v>31</v>
      </c>
      <c r="C17405" s="6" t="s">
        <v>60</v>
      </c>
      <c r="D17405" s="6" t="s">
        <v>35855</v>
      </c>
      <c r="E17405" s="6" t="s">
        <v>35856</v>
      </c>
      <c r="F17405" s="7">
        <v>8250</v>
      </c>
      <c r="G17405" s="8" t="s">
        <v>63</v>
      </c>
      <c r="H17405" s="9">
        <v>12</v>
      </c>
    </row>
    <row r="17406" spans="1:8" ht="33.6" customHeight="1">
      <c r="A17406" s="6" t="s">
        <v>31</v>
      </c>
      <c r="B17406" s="6" t="s">
        <v>31</v>
      </c>
      <c r="C17406" s="6" t="s">
        <v>60</v>
      </c>
      <c r="D17406" s="6" t="s">
        <v>35857</v>
      </c>
      <c r="E17406" s="6" t="s">
        <v>35858</v>
      </c>
      <c r="F17406" s="7">
        <v>24750</v>
      </c>
      <c r="G17406" s="8" t="s">
        <v>63</v>
      </c>
      <c r="H17406" s="9">
        <v>36</v>
      </c>
    </row>
    <row r="17407" spans="1:8" ht="33.6" customHeight="1">
      <c r="A17407" s="6" t="s">
        <v>31</v>
      </c>
      <c r="B17407" s="6" t="s">
        <v>31</v>
      </c>
      <c r="C17407" s="6" t="s">
        <v>60</v>
      </c>
      <c r="D17407" s="6" t="s">
        <v>35859</v>
      </c>
      <c r="E17407" s="6" t="s">
        <v>35860</v>
      </c>
      <c r="F17407" s="7">
        <v>41250</v>
      </c>
      <c r="G17407" s="8" t="s">
        <v>63</v>
      </c>
      <c r="H17407" s="9">
        <v>60</v>
      </c>
    </row>
    <row r="17408" spans="1:8" ht="33.6" customHeight="1">
      <c r="A17408" s="6" t="s">
        <v>31</v>
      </c>
      <c r="B17408" s="6" t="s">
        <v>31</v>
      </c>
      <c r="C17408" s="6" t="s">
        <v>60</v>
      </c>
      <c r="D17408" s="6" t="s">
        <v>35861</v>
      </c>
      <c r="E17408" s="6" t="s">
        <v>35862</v>
      </c>
      <c r="F17408" s="7">
        <v>8250</v>
      </c>
      <c r="G17408" s="8" t="s">
        <v>63</v>
      </c>
      <c r="H17408" s="9">
        <v>12</v>
      </c>
    </row>
    <row r="17409" spans="1:8" ht="33.6" customHeight="1">
      <c r="A17409" s="6" t="s">
        <v>31</v>
      </c>
      <c r="B17409" s="6" t="s">
        <v>31</v>
      </c>
      <c r="C17409" s="6" t="s">
        <v>60</v>
      </c>
      <c r="D17409" s="6" t="s">
        <v>35863</v>
      </c>
      <c r="E17409" s="6" t="s">
        <v>35864</v>
      </c>
      <c r="F17409" s="7">
        <v>24750</v>
      </c>
      <c r="G17409" s="8" t="s">
        <v>63</v>
      </c>
      <c r="H17409" s="9">
        <v>36</v>
      </c>
    </row>
    <row r="17410" spans="1:8" ht="33.6" customHeight="1">
      <c r="A17410" s="6" t="s">
        <v>31</v>
      </c>
      <c r="B17410" s="6" t="s">
        <v>31</v>
      </c>
      <c r="C17410" s="6" t="s">
        <v>60</v>
      </c>
      <c r="D17410" s="6" t="s">
        <v>35865</v>
      </c>
      <c r="E17410" s="6" t="s">
        <v>35866</v>
      </c>
      <c r="F17410" s="7">
        <v>41250</v>
      </c>
      <c r="G17410" s="8" t="s">
        <v>63</v>
      </c>
      <c r="H17410" s="9">
        <v>60</v>
      </c>
    </row>
    <row r="17411" spans="1:8" ht="33.6" customHeight="1">
      <c r="A17411" s="6" t="s">
        <v>31</v>
      </c>
      <c r="B17411" s="6" t="s">
        <v>31</v>
      </c>
      <c r="C17411" s="6" t="s">
        <v>60</v>
      </c>
      <c r="D17411" s="6" t="s">
        <v>35867</v>
      </c>
      <c r="E17411" s="6" t="s">
        <v>35868</v>
      </c>
      <c r="F17411" s="7">
        <v>2750</v>
      </c>
      <c r="G17411" s="8" t="s">
        <v>59</v>
      </c>
      <c r="H17411" s="9">
        <v>12</v>
      </c>
    </row>
    <row r="17412" spans="1:8" ht="33.6" customHeight="1">
      <c r="A17412" s="6" t="s">
        <v>31</v>
      </c>
      <c r="B17412" s="6" t="s">
        <v>31</v>
      </c>
      <c r="C17412" s="6" t="s">
        <v>60</v>
      </c>
      <c r="D17412" s="6" t="s">
        <v>35869</v>
      </c>
      <c r="E17412" s="6" t="s">
        <v>35870</v>
      </c>
      <c r="F17412" s="7">
        <v>8250</v>
      </c>
      <c r="G17412" s="8" t="s">
        <v>59</v>
      </c>
      <c r="H17412" s="9">
        <v>36</v>
      </c>
    </row>
    <row r="17413" spans="1:8" ht="33.6" customHeight="1">
      <c r="A17413" s="6" t="s">
        <v>31</v>
      </c>
      <c r="B17413" s="6" t="s">
        <v>31</v>
      </c>
      <c r="C17413" s="6" t="s">
        <v>60</v>
      </c>
      <c r="D17413" s="6" t="s">
        <v>35871</v>
      </c>
      <c r="E17413" s="6" t="s">
        <v>35872</v>
      </c>
      <c r="F17413" s="7">
        <v>13750</v>
      </c>
      <c r="G17413" s="8" t="s">
        <v>59</v>
      </c>
      <c r="H17413" s="9">
        <v>60</v>
      </c>
    </row>
    <row r="17414" spans="1:8" ht="33.6" customHeight="1">
      <c r="A17414" s="6" t="s">
        <v>31</v>
      </c>
      <c r="B17414" s="6" t="s">
        <v>31</v>
      </c>
      <c r="C17414" s="6" t="s">
        <v>60</v>
      </c>
      <c r="D17414" s="6" t="s">
        <v>35873</v>
      </c>
      <c r="E17414" s="6" t="s">
        <v>35874</v>
      </c>
      <c r="F17414" s="7">
        <v>6600</v>
      </c>
      <c r="G17414" s="8" t="s">
        <v>59</v>
      </c>
      <c r="H17414" s="9">
        <v>12</v>
      </c>
    </row>
    <row r="17415" spans="1:8" ht="33.6" customHeight="1">
      <c r="A17415" s="6" t="s">
        <v>31</v>
      </c>
      <c r="B17415" s="6" t="s">
        <v>31</v>
      </c>
      <c r="C17415" s="6" t="s">
        <v>60</v>
      </c>
      <c r="D17415" s="6" t="s">
        <v>35875</v>
      </c>
      <c r="E17415" s="6" t="s">
        <v>35876</v>
      </c>
      <c r="F17415" s="7">
        <v>19800</v>
      </c>
      <c r="G17415" s="8" t="s">
        <v>59</v>
      </c>
      <c r="H17415" s="9">
        <v>36</v>
      </c>
    </row>
    <row r="17416" spans="1:8" ht="33.6" customHeight="1">
      <c r="A17416" s="6" t="s">
        <v>31</v>
      </c>
      <c r="B17416" s="6" t="s">
        <v>31</v>
      </c>
      <c r="C17416" s="6" t="s">
        <v>60</v>
      </c>
      <c r="D17416" s="6" t="s">
        <v>35877</v>
      </c>
      <c r="E17416" s="6" t="s">
        <v>35878</v>
      </c>
      <c r="F17416" s="7">
        <v>33000</v>
      </c>
      <c r="G17416" s="8" t="s">
        <v>59</v>
      </c>
      <c r="H17416" s="9">
        <v>60</v>
      </c>
    </row>
    <row r="17417" spans="1:8" ht="33.6" customHeight="1">
      <c r="A17417" s="6" t="s">
        <v>31</v>
      </c>
      <c r="B17417" s="6" t="s">
        <v>31</v>
      </c>
      <c r="C17417" s="6" t="s">
        <v>60</v>
      </c>
      <c r="D17417" s="6" t="s">
        <v>35879</v>
      </c>
      <c r="E17417" s="6" t="s">
        <v>35880</v>
      </c>
      <c r="F17417" s="7">
        <v>12100</v>
      </c>
      <c r="G17417" s="8" t="s">
        <v>59</v>
      </c>
      <c r="H17417" s="9">
        <v>12</v>
      </c>
    </row>
    <row r="17418" spans="1:8" ht="33.6" customHeight="1">
      <c r="A17418" s="6" t="s">
        <v>31</v>
      </c>
      <c r="B17418" s="6" t="s">
        <v>31</v>
      </c>
      <c r="C17418" s="6" t="s">
        <v>60</v>
      </c>
      <c r="D17418" s="6" t="s">
        <v>35881</v>
      </c>
      <c r="E17418" s="6" t="s">
        <v>35882</v>
      </c>
      <c r="F17418" s="7">
        <v>36300</v>
      </c>
      <c r="G17418" s="8" t="s">
        <v>59</v>
      </c>
      <c r="H17418" s="9">
        <v>36</v>
      </c>
    </row>
    <row r="17419" spans="1:8" ht="33.6" customHeight="1">
      <c r="A17419" s="6" t="s">
        <v>31</v>
      </c>
      <c r="B17419" s="6" t="s">
        <v>31</v>
      </c>
      <c r="C17419" s="6" t="s">
        <v>60</v>
      </c>
      <c r="D17419" s="6" t="s">
        <v>35883</v>
      </c>
      <c r="E17419" s="6" t="s">
        <v>35884</v>
      </c>
      <c r="F17419" s="7">
        <v>60500</v>
      </c>
      <c r="G17419" s="8" t="s">
        <v>59</v>
      </c>
      <c r="H17419" s="9">
        <v>60</v>
      </c>
    </row>
    <row r="17420" spans="1:8" ht="33.6" customHeight="1">
      <c r="A17420" s="6" t="s">
        <v>31</v>
      </c>
      <c r="B17420" s="6" t="s">
        <v>31</v>
      </c>
      <c r="C17420" s="6" t="s">
        <v>60</v>
      </c>
      <c r="D17420" s="6" t="s">
        <v>35885</v>
      </c>
      <c r="E17420" s="6" t="s">
        <v>35886</v>
      </c>
      <c r="F17420" s="7">
        <v>4125</v>
      </c>
      <c r="G17420" s="8" t="s">
        <v>59</v>
      </c>
      <c r="H17420" s="9">
        <v>12</v>
      </c>
    </row>
    <row r="17421" spans="1:8" ht="33.6" customHeight="1">
      <c r="A17421" s="6" t="s">
        <v>31</v>
      </c>
      <c r="B17421" s="6" t="s">
        <v>31</v>
      </c>
      <c r="C17421" s="6" t="s">
        <v>60</v>
      </c>
      <c r="D17421" s="6" t="s">
        <v>35887</v>
      </c>
      <c r="E17421" s="6" t="s">
        <v>35888</v>
      </c>
      <c r="F17421" s="7">
        <v>12375</v>
      </c>
      <c r="G17421" s="8" t="s">
        <v>59</v>
      </c>
      <c r="H17421" s="9">
        <v>36</v>
      </c>
    </row>
    <row r="17422" spans="1:8" ht="33.6" customHeight="1">
      <c r="A17422" s="6" t="s">
        <v>31</v>
      </c>
      <c r="B17422" s="6" t="s">
        <v>31</v>
      </c>
      <c r="C17422" s="6" t="s">
        <v>60</v>
      </c>
      <c r="D17422" s="6" t="s">
        <v>35889</v>
      </c>
      <c r="E17422" s="6" t="s">
        <v>35890</v>
      </c>
      <c r="F17422" s="7">
        <v>20625</v>
      </c>
      <c r="G17422" s="8" t="s">
        <v>59</v>
      </c>
      <c r="H17422" s="9">
        <v>60</v>
      </c>
    </row>
    <row r="17423" spans="1:8" ht="33.6" customHeight="1">
      <c r="A17423" s="6" t="s">
        <v>31</v>
      </c>
      <c r="B17423" s="6" t="s">
        <v>31</v>
      </c>
      <c r="C17423" s="6" t="s">
        <v>58</v>
      </c>
      <c r="D17423" s="6" t="s">
        <v>875</v>
      </c>
      <c r="E17423" s="6" t="s">
        <v>35891</v>
      </c>
      <c r="F17423" s="7">
        <v>85000</v>
      </c>
      <c r="G17423" s="8" t="s">
        <v>114</v>
      </c>
      <c r="H17423" s="9">
        <v>0</v>
      </c>
    </row>
    <row r="17424" spans="1:8" ht="33.6" customHeight="1">
      <c r="A17424" s="6" t="s">
        <v>31</v>
      </c>
      <c r="B17424" s="6" t="s">
        <v>31</v>
      </c>
      <c r="C17424" s="6" t="s">
        <v>58</v>
      </c>
      <c r="D17424" s="6" t="s">
        <v>35892</v>
      </c>
      <c r="E17424" s="6" t="s">
        <v>35893</v>
      </c>
      <c r="F17424" s="7">
        <v>114750</v>
      </c>
      <c r="G17424" s="8" t="s">
        <v>114</v>
      </c>
      <c r="H17424" s="9">
        <v>12</v>
      </c>
    </row>
    <row r="17425" spans="1:8" ht="33.6" customHeight="1">
      <c r="A17425" s="6" t="s">
        <v>31</v>
      </c>
      <c r="B17425" s="6" t="s">
        <v>31</v>
      </c>
      <c r="C17425" s="6" t="s">
        <v>58</v>
      </c>
      <c r="D17425" s="6" t="s">
        <v>35894</v>
      </c>
      <c r="E17425" s="6" t="s">
        <v>35895</v>
      </c>
      <c r="F17425" s="7">
        <v>174250</v>
      </c>
      <c r="G17425" s="8" t="s">
        <v>114</v>
      </c>
      <c r="H17425" s="9">
        <v>36</v>
      </c>
    </row>
    <row r="17426" spans="1:8" ht="33.6" customHeight="1">
      <c r="A17426" s="6" t="s">
        <v>31</v>
      </c>
      <c r="B17426" s="6" t="s">
        <v>31</v>
      </c>
      <c r="C17426" s="6" t="s">
        <v>58</v>
      </c>
      <c r="D17426" s="6" t="s">
        <v>35896</v>
      </c>
      <c r="E17426" s="6" t="s">
        <v>35897</v>
      </c>
      <c r="F17426" s="7">
        <v>233750</v>
      </c>
      <c r="G17426" s="8" t="s">
        <v>114</v>
      </c>
      <c r="H17426" s="9">
        <v>60</v>
      </c>
    </row>
    <row r="17427" spans="1:8" ht="33.6" customHeight="1">
      <c r="A17427" s="6" t="s">
        <v>31</v>
      </c>
      <c r="B17427" s="6" t="s">
        <v>31</v>
      </c>
      <c r="C17427" s="6" t="s">
        <v>60</v>
      </c>
      <c r="D17427" s="6" t="s">
        <v>35898</v>
      </c>
      <c r="E17427" s="6" t="s">
        <v>35899</v>
      </c>
      <c r="F17427" s="7">
        <v>29750</v>
      </c>
      <c r="G17427" s="8" t="s">
        <v>59</v>
      </c>
      <c r="H17427" s="9">
        <v>12</v>
      </c>
    </row>
    <row r="17428" spans="1:8" ht="33.6" customHeight="1">
      <c r="A17428" s="6" t="s">
        <v>31</v>
      </c>
      <c r="B17428" s="6" t="s">
        <v>31</v>
      </c>
      <c r="C17428" s="6" t="s">
        <v>60</v>
      </c>
      <c r="D17428" s="6" t="s">
        <v>35900</v>
      </c>
      <c r="E17428" s="6" t="s">
        <v>35901</v>
      </c>
      <c r="F17428" s="7">
        <v>89250</v>
      </c>
      <c r="G17428" s="8" t="s">
        <v>59</v>
      </c>
      <c r="H17428" s="9">
        <v>36</v>
      </c>
    </row>
    <row r="17429" spans="1:8" ht="33.6" customHeight="1">
      <c r="A17429" s="6" t="s">
        <v>31</v>
      </c>
      <c r="B17429" s="6" t="s">
        <v>31</v>
      </c>
      <c r="C17429" s="6" t="s">
        <v>60</v>
      </c>
      <c r="D17429" s="6" t="s">
        <v>35902</v>
      </c>
      <c r="E17429" s="6" t="s">
        <v>35903</v>
      </c>
      <c r="F17429" s="7">
        <v>148750</v>
      </c>
      <c r="G17429" s="8" t="s">
        <v>59</v>
      </c>
      <c r="H17429" s="9">
        <v>60</v>
      </c>
    </row>
    <row r="17430" spans="1:8" ht="33.6" customHeight="1">
      <c r="A17430" s="6" t="s">
        <v>31</v>
      </c>
      <c r="B17430" s="6" t="s">
        <v>31</v>
      </c>
      <c r="C17430" s="6" t="s">
        <v>60</v>
      </c>
      <c r="D17430" s="6" t="s">
        <v>35904</v>
      </c>
      <c r="E17430" s="6" t="s">
        <v>35905</v>
      </c>
      <c r="F17430" s="7">
        <v>12750</v>
      </c>
      <c r="G17430" s="8" t="s">
        <v>63</v>
      </c>
      <c r="H17430" s="9">
        <v>12</v>
      </c>
    </row>
    <row r="17431" spans="1:8" ht="33.6" customHeight="1">
      <c r="A17431" s="6" t="s">
        <v>31</v>
      </c>
      <c r="B17431" s="6" t="s">
        <v>31</v>
      </c>
      <c r="C17431" s="6" t="s">
        <v>60</v>
      </c>
      <c r="D17431" s="6" t="s">
        <v>35906</v>
      </c>
      <c r="E17431" s="6" t="s">
        <v>35907</v>
      </c>
      <c r="F17431" s="7">
        <v>38250</v>
      </c>
      <c r="G17431" s="8" t="s">
        <v>63</v>
      </c>
      <c r="H17431" s="9">
        <v>36</v>
      </c>
    </row>
    <row r="17432" spans="1:8" ht="33.6" customHeight="1">
      <c r="A17432" s="6" t="s">
        <v>31</v>
      </c>
      <c r="B17432" s="6" t="s">
        <v>31</v>
      </c>
      <c r="C17432" s="6" t="s">
        <v>60</v>
      </c>
      <c r="D17432" s="6" t="s">
        <v>35908</v>
      </c>
      <c r="E17432" s="6" t="s">
        <v>35909</v>
      </c>
      <c r="F17432" s="7">
        <v>63750</v>
      </c>
      <c r="G17432" s="8" t="s">
        <v>63</v>
      </c>
      <c r="H17432" s="9">
        <v>60</v>
      </c>
    </row>
    <row r="17433" spans="1:8" ht="33.6" customHeight="1">
      <c r="A17433" s="6" t="s">
        <v>31</v>
      </c>
      <c r="B17433" s="6" t="s">
        <v>31</v>
      </c>
      <c r="C17433" s="6" t="s">
        <v>60</v>
      </c>
      <c r="D17433" s="6" t="s">
        <v>35910</v>
      </c>
      <c r="E17433" s="6" t="s">
        <v>35911</v>
      </c>
      <c r="F17433" s="7">
        <v>12750</v>
      </c>
      <c r="G17433" s="8" t="s">
        <v>63</v>
      </c>
      <c r="H17433" s="9">
        <v>12</v>
      </c>
    </row>
    <row r="17434" spans="1:8" ht="33.6" customHeight="1">
      <c r="A17434" s="6" t="s">
        <v>31</v>
      </c>
      <c r="B17434" s="6" t="s">
        <v>31</v>
      </c>
      <c r="C17434" s="6" t="s">
        <v>60</v>
      </c>
      <c r="D17434" s="6" t="s">
        <v>35912</v>
      </c>
      <c r="E17434" s="6" t="s">
        <v>35913</v>
      </c>
      <c r="F17434" s="7">
        <v>38250</v>
      </c>
      <c r="G17434" s="8" t="s">
        <v>63</v>
      </c>
      <c r="H17434" s="9">
        <v>36</v>
      </c>
    </row>
    <row r="17435" spans="1:8" ht="33.6" customHeight="1">
      <c r="A17435" s="6" t="s">
        <v>31</v>
      </c>
      <c r="B17435" s="6" t="s">
        <v>31</v>
      </c>
      <c r="C17435" s="6" t="s">
        <v>60</v>
      </c>
      <c r="D17435" s="6" t="s">
        <v>35914</v>
      </c>
      <c r="E17435" s="6" t="s">
        <v>35915</v>
      </c>
      <c r="F17435" s="7">
        <v>63750</v>
      </c>
      <c r="G17435" s="8" t="s">
        <v>63</v>
      </c>
      <c r="H17435" s="9">
        <v>60</v>
      </c>
    </row>
    <row r="17436" spans="1:8" ht="33.6" customHeight="1">
      <c r="A17436" s="6" t="s">
        <v>31</v>
      </c>
      <c r="B17436" s="6" t="s">
        <v>31</v>
      </c>
      <c r="C17436" s="6" t="s">
        <v>60</v>
      </c>
      <c r="D17436" s="6" t="s">
        <v>35916</v>
      </c>
      <c r="E17436" s="6" t="s">
        <v>35917</v>
      </c>
      <c r="F17436" s="7">
        <v>4250</v>
      </c>
      <c r="G17436" s="8" t="s">
        <v>59</v>
      </c>
      <c r="H17436" s="9">
        <v>12</v>
      </c>
    </row>
    <row r="17437" spans="1:8" ht="33.6" customHeight="1">
      <c r="A17437" s="6" t="s">
        <v>31</v>
      </c>
      <c r="B17437" s="6" t="s">
        <v>31</v>
      </c>
      <c r="C17437" s="6" t="s">
        <v>60</v>
      </c>
      <c r="D17437" s="6" t="s">
        <v>35918</v>
      </c>
      <c r="E17437" s="6" t="s">
        <v>35919</v>
      </c>
      <c r="F17437" s="7">
        <v>12750</v>
      </c>
      <c r="G17437" s="8" t="s">
        <v>59</v>
      </c>
      <c r="H17437" s="9">
        <v>36</v>
      </c>
    </row>
    <row r="17438" spans="1:8" ht="33.6" customHeight="1">
      <c r="A17438" s="6" t="s">
        <v>31</v>
      </c>
      <c r="B17438" s="6" t="s">
        <v>31</v>
      </c>
      <c r="C17438" s="6" t="s">
        <v>60</v>
      </c>
      <c r="D17438" s="6" t="s">
        <v>35920</v>
      </c>
      <c r="E17438" s="6" t="s">
        <v>35921</v>
      </c>
      <c r="F17438" s="7">
        <v>21250</v>
      </c>
      <c r="G17438" s="8" t="s">
        <v>59</v>
      </c>
      <c r="H17438" s="9">
        <v>60</v>
      </c>
    </row>
    <row r="17439" spans="1:8" ht="33.6" customHeight="1">
      <c r="A17439" s="6" t="s">
        <v>31</v>
      </c>
      <c r="B17439" s="6" t="s">
        <v>31</v>
      </c>
      <c r="C17439" s="6" t="s">
        <v>60</v>
      </c>
      <c r="D17439" s="6" t="s">
        <v>35922</v>
      </c>
      <c r="E17439" s="6" t="s">
        <v>35923</v>
      </c>
      <c r="F17439" s="7">
        <v>10200</v>
      </c>
      <c r="G17439" s="8" t="s">
        <v>59</v>
      </c>
      <c r="H17439" s="9">
        <v>12</v>
      </c>
    </row>
    <row r="17440" spans="1:8" ht="33.6" customHeight="1">
      <c r="A17440" s="6" t="s">
        <v>31</v>
      </c>
      <c r="B17440" s="6" t="s">
        <v>31</v>
      </c>
      <c r="C17440" s="6" t="s">
        <v>60</v>
      </c>
      <c r="D17440" s="6" t="s">
        <v>35924</v>
      </c>
      <c r="E17440" s="6" t="s">
        <v>35925</v>
      </c>
      <c r="F17440" s="7">
        <v>30600</v>
      </c>
      <c r="G17440" s="8" t="s">
        <v>59</v>
      </c>
      <c r="H17440" s="9">
        <v>36</v>
      </c>
    </row>
    <row r="17441" spans="1:8" ht="33.6" customHeight="1">
      <c r="A17441" s="6" t="s">
        <v>31</v>
      </c>
      <c r="B17441" s="6" t="s">
        <v>31</v>
      </c>
      <c r="C17441" s="6" t="s">
        <v>60</v>
      </c>
      <c r="D17441" s="6" t="s">
        <v>35926</v>
      </c>
      <c r="E17441" s="6" t="s">
        <v>35927</v>
      </c>
      <c r="F17441" s="7">
        <v>51000</v>
      </c>
      <c r="G17441" s="8" t="s">
        <v>59</v>
      </c>
      <c r="H17441" s="9">
        <v>60</v>
      </c>
    </row>
    <row r="17442" spans="1:8" ht="33.6" customHeight="1">
      <c r="A17442" s="6" t="s">
        <v>31</v>
      </c>
      <c r="B17442" s="6" t="s">
        <v>31</v>
      </c>
      <c r="C17442" s="6" t="s">
        <v>60</v>
      </c>
      <c r="D17442" s="6" t="s">
        <v>35928</v>
      </c>
      <c r="E17442" s="6" t="s">
        <v>35929</v>
      </c>
      <c r="F17442" s="7">
        <v>18700</v>
      </c>
      <c r="G17442" s="8" t="s">
        <v>59</v>
      </c>
      <c r="H17442" s="9">
        <v>12</v>
      </c>
    </row>
    <row r="17443" spans="1:8" ht="33.6" customHeight="1">
      <c r="A17443" s="6" t="s">
        <v>31</v>
      </c>
      <c r="B17443" s="6" t="s">
        <v>31</v>
      </c>
      <c r="C17443" s="6" t="s">
        <v>60</v>
      </c>
      <c r="D17443" s="6" t="s">
        <v>35930</v>
      </c>
      <c r="E17443" s="6" t="s">
        <v>35931</v>
      </c>
      <c r="F17443" s="7">
        <v>56100</v>
      </c>
      <c r="G17443" s="8" t="s">
        <v>59</v>
      </c>
      <c r="H17443" s="9">
        <v>36</v>
      </c>
    </row>
    <row r="17444" spans="1:8" ht="33.6" customHeight="1">
      <c r="A17444" s="6" t="s">
        <v>31</v>
      </c>
      <c r="B17444" s="6" t="s">
        <v>31</v>
      </c>
      <c r="C17444" s="6" t="s">
        <v>60</v>
      </c>
      <c r="D17444" s="6" t="s">
        <v>35932</v>
      </c>
      <c r="E17444" s="6" t="s">
        <v>35933</v>
      </c>
      <c r="F17444" s="7">
        <v>93500</v>
      </c>
      <c r="G17444" s="8" t="s">
        <v>59</v>
      </c>
      <c r="H17444" s="9">
        <v>60</v>
      </c>
    </row>
    <row r="17445" spans="1:8" ht="33.6" customHeight="1">
      <c r="A17445" s="6" t="s">
        <v>31</v>
      </c>
      <c r="B17445" s="6" t="s">
        <v>31</v>
      </c>
      <c r="C17445" s="6" t="s">
        <v>60</v>
      </c>
      <c r="D17445" s="6" t="s">
        <v>35934</v>
      </c>
      <c r="E17445" s="6" t="s">
        <v>35935</v>
      </c>
      <c r="F17445" s="7">
        <v>6375</v>
      </c>
      <c r="G17445" s="8" t="s">
        <v>59</v>
      </c>
      <c r="H17445" s="9">
        <v>12</v>
      </c>
    </row>
    <row r="17446" spans="1:8" ht="33.6" customHeight="1">
      <c r="A17446" s="6" t="s">
        <v>31</v>
      </c>
      <c r="B17446" s="6" t="s">
        <v>31</v>
      </c>
      <c r="C17446" s="6" t="s">
        <v>60</v>
      </c>
      <c r="D17446" s="6" t="s">
        <v>35936</v>
      </c>
      <c r="E17446" s="6" t="s">
        <v>35937</v>
      </c>
      <c r="F17446" s="7">
        <v>19125</v>
      </c>
      <c r="G17446" s="8" t="s">
        <v>59</v>
      </c>
      <c r="H17446" s="9">
        <v>36</v>
      </c>
    </row>
    <row r="17447" spans="1:8" ht="33.6" customHeight="1">
      <c r="A17447" s="6" t="s">
        <v>31</v>
      </c>
      <c r="B17447" s="6" t="s">
        <v>31</v>
      </c>
      <c r="C17447" s="6" t="s">
        <v>60</v>
      </c>
      <c r="D17447" s="6" t="s">
        <v>35938</v>
      </c>
      <c r="E17447" s="6" t="s">
        <v>35939</v>
      </c>
      <c r="F17447" s="7">
        <v>31875</v>
      </c>
      <c r="G17447" s="8" t="s">
        <v>59</v>
      </c>
      <c r="H17447" s="9">
        <v>60</v>
      </c>
    </row>
    <row r="17448" spans="1:8" ht="33.6" customHeight="1">
      <c r="A17448" s="6" t="s">
        <v>31</v>
      </c>
      <c r="B17448" s="6" t="s">
        <v>31</v>
      </c>
      <c r="C17448" s="6" t="s">
        <v>58</v>
      </c>
      <c r="D17448" s="6" t="s">
        <v>876</v>
      </c>
      <c r="E17448" s="6" t="s">
        <v>35940</v>
      </c>
      <c r="F17448" s="7">
        <v>120000</v>
      </c>
      <c r="G17448" s="8" t="s">
        <v>114</v>
      </c>
      <c r="H17448" s="9">
        <v>0</v>
      </c>
    </row>
    <row r="17449" spans="1:8" ht="33.6" customHeight="1">
      <c r="A17449" s="6" t="s">
        <v>31</v>
      </c>
      <c r="B17449" s="6" t="s">
        <v>31</v>
      </c>
      <c r="C17449" s="6" t="s">
        <v>58</v>
      </c>
      <c r="D17449" s="6" t="s">
        <v>35941</v>
      </c>
      <c r="E17449" s="6" t="s">
        <v>35942</v>
      </c>
      <c r="F17449" s="7">
        <v>162000</v>
      </c>
      <c r="G17449" s="8" t="s">
        <v>114</v>
      </c>
      <c r="H17449" s="9">
        <v>12</v>
      </c>
    </row>
    <row r="17450" spans="1:8" ht="33.6" customHeight="1">
      <c r="A17450" s="6" t="s">
        <v>31</v>
      </c>
      <c r="B17450" s="6" t="s">
        <v>31</v>
      </c>
      <c r="C17450" s="6" t="s">
        <v>58</v>
      </c>
      <c r="D17450" s="6" t="s">
        <v>35943</v>
      </c>
      <c r="E17450" s="6" t="s">
        <v>35944</v>
      </c>
      <c r="F17450" s="7">
        <v>246000</v>
      </c>
      <c r="G17450" s="8" t="s">
        <v>114</v>
      </c>
      <c r="H17450" s="9">
        <v>36</v>
      </c>
    </row>
    <row r="17451" spans="1:8" ht="33.6" customHeight="1">
      <c r="A17451" s="6" t="s">
        <v>31</v>
      </c>
      <c r="B17451" s="6" t="s">
        <v>31</v>
      </c>
      <c r="C17451" s="6" t="s">
        <v>58</v>
      </c>
      <c r="D17451" s="6" t="s">
        <v>35945</v>
      </c>
      <c r="E17451" s="6" t="s">
        <v>35946</v>
      </c>
      <c r="F17451" s="7">
        <v>330000</v>
      </c>
      <c r="G17451" s="8" t="s">
        <v>114</v>
      </c>
      <c r="H17451" s="9">
        <v>60</v>
      </c>
    </row>
    <row r="17452" spans="1:8" ht="33.6" customHeight="1">
      <c r="A17452" s="6" t="s">
        <v>31</v>
      </c>
      <c r="B17452" s="6" t="s">
        <v>31</v>
      </c>
      <c r="C17452" s="6" t="s">
        <v>60</v>
      </c>
      <c r="D17452" s="6" t="s">
        <v>35947</v>
      </c>
      <c r="E17452" s="6" t="s">
        <v>35948</v>
      </c>
      <c r="F17452" s="7">
        <v>42000</v>
      </c>
      <c r="G17452" s="8" t="s">
        <v>59</v>
      </c>
      <c r="H17452" s="9">
        <v>12</v>
      </c>
    </row>
    <row r="17453" spans="1:8" ht="33.6" customHeight="1">
      <c r="A17453" s="6" t="s">
        <v>31</v>
      </c>
      <c r="B17453" s="6" t="s">
        <v>31</v>
      </c>
      <c r="C17453" s="6" t="s">
        <v>60</v>
      </c>
      <c r="D17453" s="6" t="s">
        <v>35949</v>
      </c>
      <c r="E17453" s="6" t="s">
        <v>35950</v>
      </c>
      <c r="F17453" s="7">
        <v>126000</v>
      </c>
      <c r="G17453" s="8" t="s">
        <v>59</v>
      </c>
      <c r="H17453" s="9">
        <v>36</v>
      </c>
    </row>
    <row r="17454" spans="1:8" ht="33.6" customHeight="1">
      <c r="A17454" s="6" t="s">
        <v>31</v>
      </c>
      <c r="B17454" s="6" t="s">
        <v>31</v>
      </c>
      <c r="C17454" s="6" t="s">
        <v>60</v>
      </c>
      <c r="D17454" s="6" t="s">
        <v>35951</v>
      </c>
      <c r="E17454" s="6" t="s">
        <v>35952</v>
      </c>
      <c r="F17454" s="7">
        <v>210000</v>
      </c>
      <c r="G17454" s="8" t="s">
        <v>59</v>
      </c>
      <c r="H17454" s="9">
        <v>60</v>
      </c>
    </row>
    <row r="17455" spans="1:8" ht="33.6" customHeight="1">
      <c r="A17455" s="6" t="s">
        <v>31</v>
      </c>
      <c r="B17455" s="6" t="s">
        <v>31</v>
      </c>
      <c r="C17455" s="6" t="s">
        <v>60</v>
      </c>
      <c r="D17455" s="6" t="s">
        <v>35953</v>
      </c>
      <c r="E17455" s="6" t="s">
        <v>35954</v>
      </c>
      <c r="F17455" s="7">
        <v>6000</v>
      </c>
      <c r="G17455" s="8" t="s">
        <v>59</v>
      </c>
      <c r="H17455" s="9">
        <v>12</v>
      </c>
    </row>
    <row r="17456" spans="1:8" ht="33.6" customHeight="1">
      <c r="A17456" s="6" t="s">
        <v>31</v>
      </c>
      <c r="B17456" s="6" t="s">
        <v>31</v>
      </c>
      <c r="C17456" s="6" t="s">
        <v>60</v>
      </c>
      <c r="D17456" s="6" t="s">
        <v>35955</v>
      </c>
      <c r="E17456" s="6" t="s">
        <v>35956</v>
      </c>
      <c r="F17456" s="7">
        <v>18000</v>
      </c>
      <c r="G17456" s="8" t="s">
        <v>59</v>
      </c>
      <c r="H17456" s="9">
        <v>36</v>
      </c>
    </row>
    <row r="17457" spans="1:8" ht="33.6" customHeight="1">
      <c r="A17457" s="6" t="s">
        <v>31</v>
      </c>
      <c r="B17457" s="6" t="s">
        <v>31</v>
      </c>
      <c r="C17457" s="6" t="s">
        <v>60</v>
      </c>
      <c r="D17457" s="6" t="s">
        <v>35957</v>
      </c>
      <c r="E17457" s="6" t="s">
        <v>35958</v>
      </c>
      <c r="F17457" s="7">
        <v>30000</v>
      </c>
      <c r="G17457" s="8" t="s">
        <v>59</v>
      </c>
      <c r="H17457" s="9">
        <v>60</v>
      </c>
    </row>
    <row r="17458" spans="1:8" ht="33.6" customHeight="1">
      <c r="A17458" s="6" t="s">
        <v>31</v>
      </c>
      <c r="B17458" s="6" t="s">
        <v>31</v>
      </c>
      <c r="C17458" s="6" t="s">
        <v>60</v>
      </c>
      <c r="D17458" s="6" t="s">
        <v>35959</v>
      </c>
      <c r="E17458" s="6" t="s">
        <v>35960</v>
      </c>
      <c r="F17458" s="7">
        <v>14400</v>
      </c>
      <c r="G17458" s="8" t="s">
        <v>59</v>
      </c>
      <c r="H17458" s="9">
        <v>12</v>
      </c>
    </row>
    <row r="17459" spans="1:8" ht="33.6" customHeight="1">
      <c r="A17459" s="6" t="s">
        <v>31</v>
      </c>
      <c r="B17459" s="6" t="s">
        <v>31</v>
      </c>
      <c r="C17459" s="6" t="s">
        <v>60</v>
      </c>
      <c r="D17459" s="6" t="s">
        <v>35961</v>
      </c>
      <c r="E17459" s="6" t="s">
        <v>35962</v>
      </c>
      <c r="F17459" s="7">
        <v>43200</v>
      </c>
      <c r="G17459" s="8" t="s">
        <v>59</v>
      </c>
      <c r="H17459" s="9">
        <v>36</v>
      </c>
    </row>
    <row r="17460" spans="1:8" ht="33.6" customHeight="1">
      <c r="A17460" s="6" t="s">
        <v>31</v>
      </c>
      <c r="B17460" s="6" t="s">
        <v>31</v>
      </c>
      <c r="C17460" s="6" t="s">
        <v>60</v>
      </c>
      <c r="D17460" s="6" t="s">
        <v>35963</v>
      </c>
      <c r="E17460" s="6" t="s">
        <v>35964</v>
      </c>
      <c r="F17460" s="7">
        <v>72000</v>
      </c>
      <c r="G17460" s="8" t="s">
        <v>59</v>
      </c>
      <c r="H17460" s="9">
        <v>60</v>
      </c>
    </row>
    <row r="17461" spans="1:8" ht="33.6" customHeight="1">
      <c r="A17461" s="6" t="s">
        <v>31</v>
      </c>
      <c r="B17461" s="6" t="s">
        <v>31</v>
      </c>
      <c r="C17461" s="6" t="s">
        <v>60</v>
      </c>
      <c r="D17461" s="6" t="s">
        <v>35965</v>
      </c>
      <c r="E17461" s="6" t="s">
        <v>35966</v>
      </c>
      <c r="F17461" s="7">
        <v>26400</v>
      </c>
      <c r="G17461" s="8" t="s">
        <v>59</v>
      </c>
      <c r="H17461" s="9">
        <v>12</v>
      </c>
    </row>
    <row r="17462" spans="1:8" ht="33.6" customHeight="1">
      <c r="A17462" s="6" t="s">
        <v>31</v>
      </c>
      <c r="B17462" s="6" t="s">
        <v>31</v>
      </c>
      <c r="C17462" s="6" t="s">
        <v>60</v>
      </c>
      <c r="D17462" s="6" t="s">
        <v>35967</v>
      </c>
      <c r="E17462" s="6" t="s">
        <v>35968</v>
      </c>
      <c r="F17462" s="7">
        <v>79200</v>
      </c>
      <c r="G17462" s="8" t="s">
        <v>59</v>
      </c>
      <c r="H17462" s="9">
        <v>36</v>
      </c>
    </row>
    <row r="17463" spans="1:8" ht="33.6" customHeight="1">
      <c r="A17463" s="6" t="s">
        <v>31</v>
      </c>
      <c r="B17463" s="6" t="s">
        <v>31</v>
      </c>
      <c r="C17463" s="6" t="s">
        <v>60</v>
      </c>
      <c r="D17463" s="6" t="s">
        <v>35969</v>
      </c>
      <c r="E17463" s="6" t="s">
        <v>35970</v>
      </c>
      <c r="F17463" s="7">
        <v>132000</v>
      </c>
      <c r="G17463" s="8" t="s">
        <v>59</v>
      </c>
      <c r="H17463" s="9">
        <v>60</v>
      </c>
    </row>
    <row r="17464" spans="1:8" ht="33.6" customHeight="1">
      <c r="A17464" s="6" t="s">
        <v>31</v>
      </c>
      <c r="B17464" s="6" t="s">
        <v>31</v>
      </c>
      <c r="C17464" s="6" t="s">
        <v>60</v>
      </c>
      <c r="D17464" s="6" t="s">
        <v>35971</v>
      </c>
      <c r="E17464" s="6" t="s">
        <v>35972</v>
      </c>
      <c r="F17464" s="7">
        <v>9000</v>
      </c>
      <c r="G17464" s="8" t="s">
        <v>59</v>
      </c>
      <c r="H17464" s="9">
        <v>12</v>
      </c>
    </row>
    <row r="17465" spans="1:8" ht="33.6" customHeight="1">
      <c r="A17465" s="6" t="s">
        <v>31</v>
      </c>
      <c r="B17465" s="6" t="s">
        <v>31</v>
      </c>
      <c r="C17465" s="6" t="s">
        <v>60</v>
      </c>
      <c r="D17465" s="6" t="s">
        <v>35973</v>
      </c>
      <c r="E17465" s="6" t="s">
        <v>35974</v>
      </c>
      <c r="F17465" s="7">
        <v>27000</v>
      </c>
      <c r="G17465" s="8" t="s">
        <v>59</v>
      </c>
      <c r="H17465" s="9">
        <v>36</v>
      </c>
    </row>
    <row r="17466" spans="1:8" ht="33.6" customHeight="1">
      <c r="A17466" s="6" t="s">
        <v>31</v>
      </c>
      <c r="B17466" s="6" t="s">
        <v>31</v>
      </c>
      <c r="C17466" s="6" t="s">
        <v>60</v>
      </c>
      <c r="D17466" s="6" t="s">
        <v>35975</v>
      </c>
      <c r="E17466" s="6" t="s">
        <v>35976</v>
      </c>
      <c r="F17466" s="7">
        <v>45000</v>
      </c>
      <c r="G17466" s="8" t="s">
        <v>59</v>
      </c>
      <c r="H17466" s="9">
        <v>60</v>
      </c>
    </row>
    <row r="17467" spans="1:8" ht="33.6" customHeight="1">
      <c r="A17467" s="6" t="s">
        <v>31</v>
      </c>
      <c r="B17467" s="6" t="s">
        <v>31</v>
      </c>
      <c r="C17467" s="6" t="s">
        <v>177</v>
      </c>
      <c r="D17467" s="6" t="s">
        <v>35977</v>
      </c>
      <c r="E17467" s="6" t="s">
        <v>35978</v>
      </c>
      <c r="F17467" s="7">
        <v>1100</v>
      </c>
      <c r="G17467" s="8" t="s">
        <v>59</v>
      </c>
      <c r="H17467" s="9">
        <v>12</v>
      </c>
    </row>
    <row r="17468" spans="1:8" ht="33.6" customHeight="1">
      <c r="A17468" s="6" t="s">
        <v>31</v>
      </c>
      <c r="B17468" s="6" t="s">
        <v>31</v>
      </c>
      <c r="C17468" s="6" t="s">
        <v>177</v>
      </c>
      <c r="D17468" s="6" t="s">
        <v>35979</v>
      </c>
      <c r="E17468" s="6" t="s">
        <v>35980</v>
      </c>
      <c r="F17468" s="7">
        <v>3300</v>
      </c>
      <c r="G17468" s="8" t="s">
        <v>59</v>
      </c>
      <c r="H17468" s="9">
        <v>36</v>
      </c>
    </row>
    <row r="17469" spans="1:8" ht="33.6" customHeight="1">
      <c r="A17469" s="6" t="s">
        <v>31</v>
      </c>
      <c r="B17469" s="6" t="s">
        <v>31</v>
      </c>
      <c r="C17469" s="6" t="s">
        <v>177</v>
      </c>
      <c r="D17469" s="6" t="s">
        <v>35981</v>
      </c>
      <c r="E17469" s="6" t="s">
        <v>35982</v>
      </c>
      <c r="F17469" s="7">
        <v>5500</v>
      </c>
      <c r="G17469" s="8" t="s">
        <v>59</v>
      </c>
      <c r="H17469" s="9">
        <v>60</v>
      </c>
    </row>
    <row r="17470" spans="1:8" ht="33.6" customHeight="1">
      <c r="A17470" s="6" t="s">
        <v>31</v>
      </c>
      <c r="B17470" s="6" t="s">
        <v>31</v>
      </c>
      <c r="C17470" s="6" t="s">
        <v>177</v>
      </c>
      <c r="D17470" s="6" t="s">
        <v>35983</v>
      </c>
      <c r="E17470" s="6" t="s">
        <v>35984</v>
      </c>
      <c r="F17470" s="7">
        <v>5000</v>
      </c>
      <c r="G17470" s="8" t="s">
        <v>59</v>
      </c>
      <c r="H17470" s="9">
        <v>12</v>
      </c>
    </row>
    <row r="17471" spans="1:8" ht="33.6" customHeight="1">
      <c r="A17471" s="6" t="s">
        <v>31</v>
      </c>
      <c r="B17471" s="6" t="s">
        <v>31</v>
      </c>
      <c r="C17471" s="6" t="s">
        <v>177</v>
      </c>
      <c r="D17471" s="6" t="s">
        <v>35985</v>
      </c>
      <c r="E17471" s="6" t="s">
        <v>35986</v>
      </c>
      <c r="F17471" s="7">
        <v>15000</v>
      </c>
      <c r="G17471" s="8" t="s">
        <v>59</v>
      </c>
      <c r="H17471" s="9">
        <v>36</v>
      </c>
    </row>
    <row r="17472" spans="1:8" ht="33.6" customHeight="1">
      <c r="A17472" s="6" t="s">
        <v>31</v>
      </c>
      <c r="B17472" s="6" t="s">
        <v>31</v>
      </c>
      <c r="C17472" s="6" t="s">
        <v>177</v>
      </c>
      <c r="D17472" s="6" t="s">
        <v>35987</v>
      </c>
      <c r="E17472" s="6" t="s">
        <v>35988</v>
      </c>
      <c r="F17472" s="7">
        <v>25000</v>
      </c>
      <c r="G17472" s="8" t="s">
        <v>59</v>
      </c>
      <c r="H17472" s="9">
        <v>60</v>
      </c>
    </row>
    <row r="17473" spans="1:8" ht="33.6" customHeight="1">
      <c r="A17473" s="6" t="s">
        <v>31</v>
      </c>
      <c r="B17473" s="6" t="s">
        <v>31</v>
      </c>
      <c r="C17473" s="6" t="s">
        <v>177</v>
      </c>
      <c r="D17473" s="6" t="s">
        <v>35989</v>
      </c>
      <c r="E17473" s="6" t="s">
        <v>35990</v>
      </c>
      <c r="F17473" s="7">
        <v>24000</v>
      </c>
      <c r="G17473" s="8" t="s">
        <v>59</v>
      </c>
      <c r="H17473" s="9">
        <v>12</v>
      </c>
    </row>
    <row r="17474" spans="1:8" ht="33.6" customHeight="1">
      <c r="A17474" s="6" t="s">
        <v>31</v>
      </c>
      <c r="B17474" s="6" t="s">
        <v>31</v>
      </c>
      <c r="C17474" s="6" t="s">
        <v>177</v>
      </c>
      <c r="D17474" s="6" t="s">
        <v>35991</v>
      </c>
      <c r="E17474" s="6" t="s">
        <v>35992</v>
      </c>
      <c r="F17474" s="7">
        <v>72000</v>
      </c>
      <c r="G17474" s="8" t="s">
        <v>59</v>
      </c>
      <c r="H17474" s="9">
        <v>36</v>
      </c>
    </row>
    <row r="17475" spans="1:8" ht="33.6" customHeight="1">
      <c r="A17475" s="6" t="s">
        <v>31</v>
      </c>
      <c r="B17475" s="6" t="s">
        <v>31</v>
      </c>
      <c r="C17475" s="6" t="s">
        <v>177</v>
      </c>
      <c r="D17475" s="6" t="s">
        <v>35993</v>
      </c>
      <c r="E17475" s="6" t="s">
        <v>35994</v>
      </c>
      <c r="F17475" s="7">
        <v>120000</v>
      </c>
      <c r="G17475" s="8" t="s">
        <v>59</v>
      </c>
      <c r="H17475" s="9">
        <v>60</v>
      </c>
    </row>
    <row r="17476" spans="1:8" ht="33.6" customHeight="1">
      <c r="A17476" s="6" t="s">
        <v>31</v>
      </c>
      <c r="B17476" s="6" t="s">
        <v>31</v>
      </c>
      <c r="C17476" s="6" t="s">
        <v>177</v>
      </c>
      <c r="D17476" s="6" t="s">
        <v>35995</v>
      </c>
      <c r="E17476" s="6" t="s">
        <v>35996</v>
      </c>
      <c r="F17476" s="7">
        <v>48400</v>
      </c>
      <c r="G17476" s="8" t="s">
        <v>59</v>
      </c>
      <c r="H17476" s="9">
        <v>12</v>
      </c>
    </row>
    <row r="17477" spans="1:8" ht="33.6" customHeight="1">
      <c r="A17477" s="6" t="s">
        <v>31</v>
      </c>
      <c r="B17477" s="6" t="s">
        <v>31</v>
      </c>
      <c r="C17477" s="6" t="s">
        <v>177</v>
      </c>
      <c r="D17477" s="6" t="s">
        <v>35997</v>
      </c>
      <c r="E17477" s="6" t="s">
        <v>35998</v>
      </c>
      <c r="F17477" s="7">
        <v>145200</v>
      </c>
      <c r="G17477" s="8" t="s">
        <v>59</v>
      </c>
      <c r="H17477" s="9">
        <v>36</v>
      </c>
    </row>
    <row r="17478" spans="1:8" ht="33.6" customHeight="1">
      <c r="A17478" s="6" t="s">
        <v>31</v>
      </c>
      <c r="B17478" s="6" t="s">
        <v>31</v>
      </c>
      <c r="C17478" s="6" t="s">
        <v>177</v>
      </c>
      <c r="D17478" s="6" t="s">
        <v>35999</v>
      </c>
      <c r="E17478" s="6" t="s">
        <v>36000</v>
      </c>
      <c r="F17478" s="7">
        <v>242000</v>
      </c>
      <c r="G17478" s="8" t="s">
        <v>59</v>
      </c>
      <c r="H17478" s="9">
        <v>60</v>
      </c>
    </row>
    <row r="17479" spans="1:8" ht="33.6" customHeight="1">
      <c r="A17479" s="6" t="s">
        <v>31</v>
      </c>
      <c r="B17479" s="6" t="s">
        <v>31</v>
      </c>
      <c r="C17479" s="6" t="s">
        <v>177</v>
      </c>
      <c r="D17479" s="6" t="s">
        <v>36001</v>
      </c>
      <c r="E17479" s="6" t="s">
        <v>36002</v>
      </c>
      <c r="F17479" s="7">
        <v>76230</v>
      </c>
      <c r="G17479" s="8" t="s">
        <v>59</v>
      </c>
      <c r="H17479" s="9">
        <v>12</v>
      </c>
    </row>
    <row r="17480" spans="1:8" ht="33.6" customHeight="1">
      <c r="A17480" s="6" t="s">
        <v>31</v>
      </c>
      <c r="B17480" s="6" t="s">
        <v>31</v>
      </c>
      <c r="C17480" s="6" t="s">
        <v>177</v>
      </c>
      <c r="D17480" s="6" t="s">
        <v>36003</v>
      </c>
      <c r="E17480" s="6" t="s">
        <v>36004</v>
      </c>
      <c r="F17480" s="7">
        <v>228690</v>
      </c>
      <c r="G17480" s="8" t="s">
        <v>59</v>
      </c>
      <c r="H17480" s="9">
        <v>36</v>
      </c>
    </row>
    <row r="17481" spans="1:8" ht="33.6" customHeight="1">
      <c r="A17481" s="6" t="s">
        <v>31</v>
      </c>
      <c r="B17481" s="6" t="s">
        <v>31</v>
      </c>
      <c r="C17481" s="6" t="s">
        <v>177</v>
      </c>
      <c r="D17481" s="6" t="s">
        <v>36005</v>
      </c>
      <c r="E17481" s="6" t="s">
        <v>36006</v>
      </c>
      <c r="F17481" s="7">
        <v>381150</v>
      </c>
      <c r="G17481" s="8" t="s">
        <v>59</v>
      </c>
      <c r="H17481" s="9">
        <v>60</v>
      </c>
    </row>
    <row r="17482" spans="1:8" ht="33.6" customHeight="1">
      <c r="A17482" s="6" t="s">
        <v>31</v>
      </c>
      <c r="B17482" s="6" t="s">
        <v>31</v>
      </c>
      <c r="C17482" s="6" t="s">
        <v>60</v>
      </c>
      <c r="D17482" s="6" t="s">
        <v>36007</v>
      </c>
      <c r="E17482" s="6" t="s">
        <v>36008</v>
      </c>
      <c r="F17482" s="7">
        <v>7260</v>
      </c>
      <c r="G17482" s="8" t="s">
        <v>63</v>
      </c>
      <c r="H17482" s="9">
        <v>12</v>
      </c>
    </row>
    <row r="17483" spans="1:8" ht="33.6" customHeight="1">
      <c r="A17483" s="6" t="s">
        <v>31</v>
      </c>
      <c r="B17483" s="6" t="s">
        <v>31</v>
      </c>
      <c r="C17483" s="6" t="s">
        <v>60</v>
      </c>
      <c r="D17483" s="6" t="s">
        <v>36009</v>
      </c>
      <c r="E17483" s="6" t="s">
        <v>36010</v>
      </c>
      <c r="F17483" s="7">
        <v>21780</v>
      </c>
      <c r="G17483" s="8" t="s">
        <v>63</v>
      </c>
      <c r="H17483" s="9">
        <v>36</v>
      </c>
    </row>
    <row r="17484" spans="1:8" ht="33.6" customHeight="1">
      <c r="A17484" s="6" t="s">
        <v>31</v>
      </c>
      <c r="B17484" s="6" t="s">
        <v>31</v>
      </c>
      <c r="C17484" s="6" t="s">
        <v>60</v>
      </c>
      <c r="D17484" s="6" t="s">
        <v>36011</v>
      </c>
      <c r="E17484" s="6" t="s">
        <v>36012</v>
      </c>
      <c r="F17484" s="7">
        <v>36300</v>
      </c>
      <c r="G17484" s="8" t="s">
        <v>63</v>
      </c>
      <c r="H17484" s="9">
        <v>60</v>
      </c>
    </row>
    <row r="17485" spans="1:8" ht="33.6" customHeight="1">
      <c r="A17485" s="6" t="s">
        <v>31</v>
      </c>
      <c r="B17485" s="6" t="s">
        <v>31</v>
      </c>
      <c r="C17485" s="6" t="s">
        <v>60</v>
      </c>
      <c r="D17485" s="6" t="s">
        <v>36013</v>
      </c>
      <c r="E17485" s="6" t="s">
        <v>36014</v>
      </c>
      <c r="F17485" s="7">
        <v>11435</v>
      </c>
      <c r="G17485" s="8" t="s">
        <v>63</v>
      </c>
      <c r="H17485" s="9">
        <v>12</v>
      </c>
    </row>
    <row r="17486" spans="1:8" ht="33.6" customHeight="1">
      <c r="A17486" s="6" t="s">
        <v>31</v>
      </c>
      <c r="B17486" s="6" t="s">
        <v>31</v>
      </c>
      <c r="C17486" s="6" t="s">
        <v>60</v>
      </c>
      <c r="D17486" s="6" t="s">
        <v>36015</v>
      </c>
      <c r="E17486" s="6" t="s">
        <v>36016</v>
      </c>
      <c r="F17486" s="7">
        <v>34305</v>
      </c>
      <c r="G17486" s="8" t="s">
        <v>63</v>
      </c>
      <c r="H17486" s="9">
        <v>36</v>
      </c>
    </row>
    <row r="17487" spans="1:8" ht="33.6" customHeight="1">
      <c r="A17487" s="6" t="s">
        <v>31</v>
      </c>
      <c r="B17487" s="6" t="s">
        <v>31</v>
      </c>
      <c r="C17487" s="6" t="s">
        <v>60</v>
      </c>
      <c r="D17487" s="6" t="s">
        <v>36017</v>
      </c>
      <c r="E17487" s="6" t="s">
        <v>36018</v>
      </c>
      <c r="F17487" s="7">
        <v>57175</v>
      </c>
      <c r="G17487" s="8" t="s">
        <v>63</v>
      </c>
      <c r="H17487" s="9">
        <v>60</v>
      </c>
    </row>
    <row r="17488" spans="1:8" ht="33.6" customHeight="1">
      <c r="A17488" s="6" t="s">
        <v>31</v>
      </c>
      <c r="B17488" s="6" t="s">
        <v>31</v>
      </c>
      <c r="C17488" s="6" t="s">
        <v>60</v>
      </c>
      <c r="D17488" s="6" t="s">
        <v>36019</v>
      </c>
      <c r="E17488" s="6" t="s">
        <v>36020</v>
      </c>
      <c r="F17488" s="7">
        <v>3600</v>
      </c>
      <c r="G17488" s="8" t="s">
        <v>63</v>
      </c>
      <c r="H17488" s="9">
        <v>12</v>
      </c>
    </row>
    <row r="17489" spans="1:8" ht="33.6" customHeight="1">
      <c r="A17489" s="6" t="s">
        <v>31</v>
      </c>
      <c r="B17489" s="6" t="s">
        <v>31</v>
      </c>
      <c r="C17489" s="6" t="s">
        <v>60</v>
      </c>
      <c r="D17489" s="6" t="s">
        <v>36021</v>
      </c>
      <c r="E17489" s="6" t="s">
        <v>36022</v>
      </c>
      <c r="F17489" s="7">
        <v>10800</v>
      </c>
      <c r="G17489" s="8" t="s">
        <v>63</v>
      </c>
      <c r="H17489" s="9">
        <v>36</v>
      </c>
    </row>
    <row r="17490" spans="1:8" ht="33.6" customHeight="1">
      <c r="A17490" s="6" t="s">
        <v>31</v>
      </c>
      <c r="B17490" s="6" t="s">
        <v>31</v>
      </c>
      <c r="C17490" s="6" t="s">
        <v>60</v>
      </c>
      <c r="D17490" s="6" t="s">
        <v>36023</v>
      </c>
      <c r="E17490" s="6" t="s">
        <v>36024</v>
      </c>
      <c r="F17490" s="7">
        <v>18000</v>
      </c>
      <c r="G17490" s="8" t="s">
        <v>63</v>
      </c>
      <c r="H17490" s="9">
        <v>60</v>
      </c>
    </row>
    <row r="17491" spans="1:8" ht="33.6" customHeight="1">
      <c r="A17491" s="6" t="s">
        <v>31</v>
      </c>
      <c r="B17491" s="6" t="s">
        <v>31</v>
      </c>
      <c r="C17491" s="6" t="s">
        <v>60</v>
      </c>
      <c r="D17491" s="6" t="s">
        <v>36025</v>
      </c>
      <c r="E17491" s="6" t="s">
        <v>36026</v>
      </c>
      <c r="F17491" s="7">
        <v>7260</v>
      </c>
      <c r="G17491" s="8" t="s">
        <v>63</v>
      </c>
      <c r="H17491" s="9">
        <v>12</v>
      </c>
    </row>
    <row r="17492" spans="1:8" ht="33.6" customHeight="1">
      <c r="A17492" s="6" t="s">
        <v>31</v>
      </c>
      <c r="B17492" s="6" t="s">
        <v>31</v>
      </c>
      <c r="C17492" s="6" t="s">
        <v>60</v>
      </c>
      <c r="D17492" s="6" t="s">
        <v>36027</v>
      </c>
      <c r="E17492" s="6" t="s">
        <v>36028</v>
      </c>
      <c r="F17492" s="7">
        <v>21780</v>
      </c>
      <c r="G17492" s="8" t="s">
        <v>63</v>
      </c>
      <c r="H17492" s="9">
        <v>36</v>
      </c>
    </row>
    <row r="17493" spans="1:8" ht="33.6" customHeight="1">
      <c r="A17493" s="6" t="s">
        <v>31</v>
      </c>
      <c r="B17493" s="6" t="s">
        <v>31</v>
      </c>
      <c r="C17493" s="6" t="s">
        <v>60</v>
      </c>
      <c r="D17493" s="6" t="s">
        <v>36029</v>
      </c>
      <c r="E17493" s="6" t="s">
        <v>36030</v>
      </c>
      <c r="F17493" s="7">
        <v>36300</v>
      </c>
      <c r="G17493" s="8" t="s">
        <v>63</v>
      </c>
      <c r="H17493" s="9">
        <v>60</v>
      </c>
    </row>
    <row r="17494" spans="1:8" ht="33.6" customHeight="1">
      <c r="A17494" s="6" t="s">
        <v>31</v>
      </c>
      <c r="B17494" s="6" t="s">
        <v>31</v>
      </c>
      <c r="C17494" s="6" t="s">
        <v>60</v>
      </c>
      <c r="D17494" s="6" t="s">
        <v>36031</v>
      </c>
      <c r="E17494" s="6" t="s">
        <v>36032</v>
      </c>
      <c r="F17494" s="7">
        <v>11435</v>
      </c>
      <c r="G17494" s="8" t="s">
        <v>63</v>
      </c>
      <c r="H17494" s="9">
        <v>12</v>
      </c>
    </row>
    <row r="17495" spans="1:8" ht="33.6" customHeight="1">
      <c r="A17495" s="6" t="s">
        <v>31</v>
      </c>
      <c r="B17495" s="6" t="s">
        <v>31</v>
      </c>
      <c r="C17495" s="6" t="s">
        <v>60</v>
      </c>
      <c r="D17495" s="6" t="s">
        <v>36033</v>
      </c>
      <c r="E17495" s="6" t="s">
        <v>36034</v>
      </c>
      <c r="F17495" s="7">
        <v>34305</v>
      </c>
      <c r="G17495" s="8" t="s">
        <v>63</v>
      </c>
      <c r="H17495" s="9">
        <v>36</v>
      </c>
    </row>
    <row r="17496" spans="1:8" ht="33.6" customHeight="1">
      <c r="A17496" s="6" t="s">
        <v>31</v>
      </c>
      <c r="B17496" s="6" t="s">
        <v>31</v>
      </c>
      <c r="C17496" s="6" t="s">
        <v>60</v>
      </c>
      <c r="D17496" s="6" t="s">
        <v>36035</v>
      </c>
      <c r="E17496" s="6" t="s">
        <v>36036</v>
      </c>
      <c r="F17496" s="7">
        <v>57175</v>
      </c>
      <c r="G17496" s="8" t="s">
        <v>63</v>
      </c>
      <c r="H17496" s="9">
        <v>60</v>
      </c>
    </row>
    <row r="17497" spans="1:8" ht="33.6" customHeight="1">
      <c r="A17497" s="6" t="s">
        <v>36037</v>
      </c>
      <c r="B17497" s="6" t="s">
        <v>36037</v>
      </c>
      <c r="C17497" s="6" t="s">
        <v>62</v>
      </c>
      <c r="D17497" s="6" t="s">
        <v>36038</v>
      </c>
      <c r="E17497" s="6" t="s">
        <v>36039</v>
      </c>
      <c r="F17497" s="7">
        <v>7200</v>
      </c>
      <c r="G17497" s="8" t="s">
        <v>61</v>
      </c>
      <c r="H17497" s="9">
        <v>12</v>
      </c>
    </row>
    <row r="17498" spans="1:8" ht="33.6" customHeight="1">
      <c r="A17498" s="6" t="s">
        <v>36037</v>
      </c>
      <c r="B17498" s="6" t="s">
        <v>36037</v>
      </c>
      <c r="C17498" s="6" t="s">
        <v>62</v>
      </c>
      <c r="D17498" s="6" t="s">
        <v>36040</v>
      </c>
      <c r="E17498" s="6" t="s">
        <v>36041</v>
      </c>
      <c r="F17498" s="7">
        <v>21600</v>
      </c>
      <c r="G17498" s="8" t="s">
        <v>61</v>
      </c>
      <c r="H17498" s="9">
        <v>36</v>
      </c>
    </row>
    <row r="17499" spans="1:8" ht="33.6" customHeight="1">
      <c r="A17499" s="6" t="s">
        <v>36037</v>
      </c>
      <c r="B17499" s="6" t="s">
        <v>36037</v>
      </c>
      <c r="C17499" s="6" t="s">
        <v>62</v>
      </c>
      <c r="D17499" s="6" t="s">
        <v>36042</v>
      </c>
      <c r="E17499" s="6" t="s">
        <v>36043</v>
      </c>
      <c r="F17499" s="7">
        <v>36000</v>
      </c>
      <c r="G17499" s="8" t="s">
        <v>61</v>
      </c>
      <c r="H17499" s="9">
        <v>60</v>
      </c>
    </row>
    <row r="17500" spans="1:8" ht="33.6" customHeight="1">
      <c r="A17500" s="6" t="s">
        <v>36037</v>
      </c>
      <c r="B17500" s="6" t="s">
        <v>36037</v>
      </c>
      <c r="C17500" s="6" t="s">
        <v>62</v>
      </c>
      <c r="D17500" s="6" t="s">
        <v>36044</v>
      </c>
      <c r="E17500" s="6" t="s">
        <v>36045</v>
      </c>
      <c r="F17500" s="7">
        <v>6000</v>
      </c>
      <c r="G17500" s="8" t="s">
        <v>61</v>
      </c>
      <c r="H17500" s="9">
        <v>12</v>
      </c>
    </row>
    <row r="17501" spans="1:8" ht="33.6" customHeight="1">
      <c r="A17501" s="6" t="s">
        <v>36037</v>
      </c>
      <c r="B17501" s="6" t="s">
        <v>36037</v>
      </c>
      <c r="C17501" s="6" t="s">
        <v>62</v>
      </c>
      <c r="D17501" s="6" t="s">
        <v>36046</v>
      </c>
      <c r="E17501" s="6" t="s">
        <v>36047</v>
      </c>
      <c r="F17501" s="7">
        <v>18000</v>
      </c>
      <c r="G17501" s="8" t="s">
        <v>61</v>
      </c>
      <c r="H17501" s="9">
        <v>36</v>
      </c>
    </row>
    <row r="17502" spans="1:8" ht="33.6" customHeight="1">
      <c r="A17502" s="6" t="s">
        <v>36037</v>
      </c>
      <c r="B17502" s="6" t="s">
        <v>36037</v>
      </c>
      <c r="C17502" s="6" t="s">
        <v>62</v>
      </c>
      <c r="D17502" s="6" t="s">
        <v>36048</v>
      </c>
      <c r="E17502" s="6" t="s">
        <v>36049</v>
      </c>
      <c r="F17502" s="7">
        <v>30000</v>
      </c>
      <c r="G17502" s="8" t="s">
        <v>61</v>
      </c>
      <c r="H17502" s="9">
        <v>60</v>
      </c>
    </row>
    <row r="17503" spans="1:8" ht="33.6" customHeight="1">
      <c r="A17503" s="6" t="s">
        <v>36037</v>
      </c>
      <c r="B17503" s="6" t="s">
        <v>36037</v>
      </c>
      <c r="C17503" s="6" t="s">
        <v>62</v>
      </c>
      <c r="D17503" s="6" t="s">
        <v>877</v>
      </c>
      <c r="E17503" s="6" t="s">
        <v>36050</v>
      </c>
      <c r="F17503" s="7">
        <v>700</v>
      </c>
      <c r="G17503" s="8" t="s">
        <v>61</v>
      </c>
      <c r="H17503" s="9">
        <v>1</v>
      </c>
    </row>
    <row r="17504" spans="1:8" ht="33.6" customHeight="1">
      <c r="A17504" s="6" t="s">
        <v>36037</v>
      </c>
      <c r="B17504" s="6" t="s">
        <v>36037</v>
      </c>
      <c r="C17504" s="6" t="s">
        <v>62</v>
      </c>
      <c r="D17504" s="6" t="s">
        <v>36051</v>
      </c>
      <c r="E17504" s="6" t="s">
        <v>36052</v>
      </c>
      <c r="F17504" s="7">
        <v>60000</v>
      </c>
      <c r="G17504" s="8" t="s">
        <v>61</v>
      </c>
      <c r="H17504" s="9">
        <v>12</v>
      </c>
    </row>
    <row r="17505" spans="1:8" ht="33.6" customHeight="1">
      <c r="A17505" s="6" t="s">
        <v>36037</v>
      </c>
      <c r="B17505" s="6" t="s">
        <v>36037</v>
      </c>
      <c r="C17505" s="6" t="s">
        <v>62</v>
      </c>
      <c r="D17505" s="6" t="s">
        <v>36053</v>
      </c>
      <c r="E17505" s="6" t="s">
        <v>36054</v>
      </c>
      <c r="F17505" s="7">
        <v>180000</v>
      </c>
      <c r="G17505" s="8" t="s">
        <v>61</v>
      </c>
      <c r="H17505" s="9">
        <v>36</v>
      </c>
    </row>
    <row r="17506" spans="1:8" ht="33.6" customHeight="1">
      <c r="A17506" s="6" t="s">
        <v>36037</v>
      </c>
      <c r="B17506" s="6" t="s">
        <v>36037</v>
      </c>
      <c r="C17506" s="6" t="s">
        <v>62</v>
      </c>
      <c r="D17506" s="6" t="s">
        <v>36055</v>
      </c>
      <c r="E17506" s="6" t="s">
        <v>36056</v>
      </c>
      <c r="F17506" s="7">
        <v>300000</v>
      </c>
      <c r="G17506" s="8" t="s">
        <v>61</v>
      </c>
      <c r="H17506" s="9">
        <v>60</v>
      </c>
    </row>
    <row r="17507" spans="1:8" ht="33.6" customHeight="1">
      <c r="A17507" s="6" t="s">
        <v>36037</v>
      </c>
      <c r="B17507" s="6" t="s">
        <v>36037</v>
      </c>
      <c r="C17507" s="6" t="s">
        <v>62</v>
      </c>
      <c r="D17507" s="6" t="s">
        <v>36057</v>
      </c>
      <c r="E17507" s="6" t="s">
        <v>36058</v>
      </c>
      <c r="F17507" s="7">
        <v>5000</v>
      </c>
      <c r="G17507" s="8" t="s">
        <v>61</v>
      </c>
      <c r="H17507" s="9">
        <v>12</v>
      </c>
    </row>
    <row r="17508" spans="1:8" ht="33.6" customHeight="1">
      <c r="A17508" s="6" t="s">
        <v>36037</v>
      </c>
      <c r="B17508" s="6" t="s">
        <v>36037</v>
      </c>
      <c r="C17508" s="6" t="s">
        <v>62</v>
      </c>
      <c r="D17508" s="6" t="s">
        <v>36059</v>
      </c>
      <c r="E17508" s="6" t="s">
        <v>36060</v>
      </c>
      <c r="F17508" s="7">
        <v>15000</v>
      </c>
      <c r="G17508" s="8" t="s">
        <v>61</v>
      </c>
      <c r="H17508" s="9">
        <v>36</v>
      </c>
    </row>
    <row r="17509" spans="1:8" ht="33.6" customHeight="1">
      <c r="A17509" s="6" t="s">
        <v>36037</v>
      </c>
      <c r="B17509" s="6" t="s">
        <v>36037</v>
      </c>
      <c r="C17509" s="6" t="s">
        <v>62</v>
      </c>
      <c r="D17509" s="6" t="s">
        <v>36061</v>
      </c>
      <c r="E17509" s="6" t="s">
        <v>36062</v>
      </c>
      <c r="F17509" s="7">
        <v>25000</v>
      </c>
      <c r="G17509" s="8" t="s">
        <v>61</v>
      </c>
      <c r="H17509" s="9">
        <v>60</v>
      </c>
    </row>
    <row r="17510" spans="1:8" ht="33.6" customHeight="1">
      <c r="A17510" s="6" t="s">
        <v>36037</v>
      </c>
      <c r="B17510" s="6" t="s">
        <v>36037</v>
      </c>
      <c r="C17510" s="6" t="s">
        <v>62</v>
      </c>
      <c r="D17510" s="6" t="s">
        <v>878</v>
      </c>
      <c r="E17510" s="6" t="s">
        <v>36063</v>
      </c>
      <c r="F17510" s="7">
        <v>1500</v>
      </c>
      <c r="G17510" s="8" t="s">
        <v>502</v>
      </c>
      <c r="H17510" s="9">
        <v>12</v>
      </c>
    </row>
    <row r="17511" spans="1:8" ht="33.6" customHeight="1">
      <c r="A17511" s="6" t="s">
        <v>36037</v>
      </c>
      <c r="B17511" s="6" t="s">
        <v>36037</v>
      </c>
      <c r="C17511" s="6" t="s">
        <v>58</v>
      </c>
      <c r="D17511" s="6" t="s">
        <v>879</v>
      </c>
      <c r="E17511" s="6" t="s">
        <v>36064</v>
      </c>
      <c r="F17511" s="7">
        <v>45000</v>
      </c>
      <c r="G17511" s="8" t="s">
        <v>114</v>
      </c>
      <c r="H17511" s="9">
        <v>0</v>
      </c>
    </row>
    <row r="17512" spans="1:8" ht="33.6" customHeight="1">
      <c r="A17512" s="6" t="s">
        <v>36037</v>
      </c>
      <c r="B17512" s="6" t="s">
        <v>36037</v>
      </c>
      <c r="C17512" s="6" t="s">
        <v>60</v>
      </c>
      <c r="D17512" s="6" t="s">
        <v>36065</v>
      </c>
      <c r="E17512" s="6" t="s">
        <v>36066</v>
      </c>
      <c r="F17512" s="7">
        <v>9000</v>
      </c>
      <c r="G17512" s="8" t="s">
        <v>59</v>
      </c>
      <c r="H17512" s="9">
        <v>12</v>
      </c>
    </row>
    <row r="17513" spans="1:8" ht="33.6" customHeight="1">
      <c r="A17513" s="6" t="s">
        <v>36037</v>
      </c>
      <c r="B17513" s="6" t="s">
        <v>36037</v>
      </c>
      <c r="C17513" s="6" t="s">
        <v>60</v>
      </c>
      <c r="D17513" s="6" t="s">
        <v>36067</v>
      </c>
      <c r="E17513" s="6" t="s">
        <v>36068</v>
      </c>
      <c r="F17513" s="7">
        <v>27000</v>
      </c>
      <c r="G17513" s="8" t="s">
        <v>59</v>
      </c>
      <c r="H17513" s="9">
        <v>36</v>
      </c>
    </row>
    <row r="17514" spans="1:8" ht="33.6" customHeight="1">
      <c r="A17514" s="6" t="s">
        <v>36037</v>
      </c>
      <c r="B17514" s="6" t="s">
        <v>36037</v>
      </c>
      <c r="C17514" s="6" t="s">
        <v>60</v>
      </c>
      <c r="D17514" s="6" t="s">
        <v>36069</v>
      </c>
      <c r="E17514" s="6" t="s">
        <v>36070</v>
      </c>
      <c r="F17514" s="7">
        <v>45000</v>
      </c>
      <c r="G17514" s="8" t="s">
        <v>59</v>
      </c>
      <c r="H17514" s="9">
        <v>60</v>
      </c>
    </row>
    <row r="17515" spans="1:8" ht="33.6" customHeight="1">
      <c r="A17515" s="6" t="s">
        <v>36037</v>
      </c>
      <c r="B17515" s="6" t="s">
        <v>36037</v>
      </c>
      <c r="C17515" s="6" t="s">
        <v>60</v>
      </c>
      <c r="D17515" s="6" t="s">
        <v>36071</v>
      </c>
      <c r="E17515" s="6" t="s">
        <v>36072</v>
      </c>
      <c r="F17515" s="7">
        <v>2250</v>
      </c>
      <c r="G17515" s="8" t="s">
        <v>59</v>
      </c>
      <c r="H17515" s="9">
        <v>12</v>
      </c>
    </row>
    <row r="17516" spans="1:8" ht="33.6" customHeight="1">
      <c r="A17516" s="6" t="s">
        <v>36037</v>
      </c>
      <c r="B17516" s="6" t="s">
        <v>36037</v>
      </c>
      <c r="C17516" s="6" t="s">
        <v>60</v>
      </c>
      <c r="D17516" s="6" t="s">
        <v>36073</v>
      </c>
      <c r="E17516" s="6" t="s">
        <v>36074</v>
      </c>
      <c r="F17516" s="7">
        <v>6750</v>
      </c>
      <c r="G17516" s="8" t="s">
        <v>59</v>
      </c>
      <c r="H17516" s="9">
        <v>36</v>
      </c>
    </row>
    <row r="17517" spans="1:8" ht="33.6" customHeight="1">
      <c r="A17517" s="6" t="s">
        <v>36037</v>
      </c>
      <c r="B17517" s="6" t="s">
        <v>36037</v>
      </c>
      <c r="C17517" s="6" t="s">
        <v>60</v>
      </c>
      <c r="D17517" s="6" t="s">
        <v>36075</v>
      </c>
      <c r="E17517" s="6" t="s">
        <v>36076</v>
      </c>
      <c r="F17517" s="7">
        <v>11250</v>
      </c>
      <c r="G17517" s="8" t="s">
        <v>59</v>
      </c>
      <c r="H17517" s="9">
        <v>60</v>
      </c>
    </row>
    <row r="17518" spans="1:8" ht="33.6" customHeight="1">
      <c r="A17518" s="6" t="s">
        <v>36037</v>
      </c>
      <c r="B17518" s="6" t="s">
        <v>36037</v>
      </c>
      <c r="C17518" s="6" t="s">
        <v>60</v>
      </c>
      <c r="D17518" s="6" t="s">
        <v>36077</v>
      </c>
      <c r="E17518" s="6" t="s">
        <v>36078</v>
      </c>
      <c r="F17518" s="7">
        <v>5400</v>
      </c>
      <c r="G17518" s="8" t="s">
        <v>59</v>
      </c>
      <c r="H17518" s="9">
        <v>12</v>
      </c>
    </row>
    <row r="17519" spans="1:8" ht="33.6" customHeight="1">
      <c r="A17519" s="6" t="s">
        <v>36037</v>
      </c>
      <c r="B17519" s="6" t="s">
        <v>36037</v>
      </c>
      <c r="C17519" s="6" t="s">
        <v>60</v>
      </c>
      <c r="D17519" s="6" t="s">
        <v>36079</v>
      </c>
      <c r="E17519" s="6" t="s">
        <v>36080</v>
      </c>
      <c r="F17519" s="7">
        <v>16200</v>
      </c>
      <c r="G17519" s="8" t="s">
        <v>59</v>
      </c>
      <c r="H17519" s="9">
        <v>36</v>
      </c>
    </row>
    <row r="17520" spans="1:8" ht="33.6" customHeight="1">
      <c r="A17520" s="6" t="s">
        <v>36037</v>
      </c>
      <c r="B17520" s="6" t="s">
        <v>36037</v>
      </c>
      <c r="C17520" s="6" t="s">
        <v>60</v>
      </c>
      <c r="D17520" s="6" t="s">
        <v>36081</v>
      </c>
      <c r="E17520" s="6" t="s">
        <v>36082</v>
      </c>
      <c r="F17520" s="7">
        <v>27000</v>
      </c>
      <c r="G17520" s="8" t="s">
        <v>59</v>
      </c>
      <c r="H17520" s="9">
        <v>60</v>
      </c>
    </row>
    <row r="17521" spans="1:8" ht="33.6" customHeight="1">
      <c r="A17521" s="6" t="s">
        <v>36037</v>
      </c>
      <c r="B17521" s="6" t="s">
        <v>36037</v>
      </c>
      <c r="C17521" s="6" t="s">
        <v>60</v>
      </c>
      <c r="D17521" s="6" t="s">
        <v>36083</v>
      </c>
      <c r="E17521" s="6" t="s">
        <v>36084</v>
      </c>
      <c r="F17521" s="7">
        <v>9900</v>
      </c>
      <c r="G17521" s="8" t="s">
        <v>59</v>
      </c>
      <c r="H17521" s="9">
        <v>12</v>
      </c>
    </row>
    <row r="17522" spans="1:8" ht="33.6" customHeight="1">
      <c r="A17522" s="6" t="s">
        <v>36037</v>
      </c>
      <c r="B17522" s="6" t="s">
        <v>36037</v>
      </c>
      <c r="C17522" s="6" t="s">
        <v>60</v>
      </c>
      <c r="D17522" s="6" t="s">
        <v>36085</v>
      </c>
      <c r="E17522" s="6" t="s">
        <v>36086</v>
      </c>
      <c r="F17522" s="7">
        <v>29700</v>
      </c>
      <c r="G17522" s="8" t="s">
        <v>59</v>
      </c>
      <c r="H17522" s="9">
        <v>36</v>
      </c>
    </row>
    <row r="17523" spans="1:8" ht="33.6" customHeight="1">
      <c r="A17523" s="6" t="s">
        <v>36037</v>
      </c>
      <c r="B17523" s="6" t="s">
        <v>36037</v>
      </c>
      <c r="C17523" s="6" t="s">
        <v>60</v>
      </c>
      <c r="D17523" s="6" t="s">
        <v>36087</v>
      </c>
      <c r="E17523" s="6" t="s">
        <v>36088</v>
      </c>
      <c r="F17523" s="7">
        <v>49500</v>
      </c>
      <c r="G17523" s="8" t="s">
        <v>59</v>
      </c>
      <c r="H17523" s="9">
        <v>60</v>
      </c>
    </row>
    <row r="17524" spans="1:8" ht="33.6" customHeight="1">
      <c r="A17524" s="6" t="s">
        <v>36037</v>
      </c>
      <c r="B17524" s="6" t="s">
        <v>36037</v>
      </c>
      <c r="C17524" s="6" t="s">
        <v>60</v>
      </c>
      <c r="D17524" s="6" t="s">
        <v>36089</v>
      </c>
      <c r="E17524" s="6" t="s">
        <v>36090</v>
      </c>
      <c r="F17524" s="7">
        <v>3375</v>
      </c>
      <c r="G17524" s="8" t="s">
        <v>59</v>
      </c>
      <c r="H17524" s="9">
        <v>12</v>
      </c>
    </row>
    <row r="17525" spans="1:8" ht="33.6" customHeight="1">
      <c r="A17525" s="6" t="s">
        <v>36037</v>
      </c>
      <c r="B17525" s="6" t="s">
        <v>36037</v>
      </c>
      <c r="C17525" s="6" t="s">
        <v>60</v>
      </c>
      <c r="D17525" s="6" t="s">
        <v>36091</v>
      </c>
      <c r="E17525" s="6" t="s">
        <v>36092</v>
      </c>
      <c r="F17525" s="7">
        <v>10125</v>
      </c>
      <c r="G17525" s="8" t="s">
        <v>59</v>
      </c>
      <c r="H17525" s="9">
        <v>36</v>
      </c>
    </row>
    <row r="17526" spans="1:8" ht="33.6" customHeight="1">
      <c r="A17526" s="6" t="s">
        <v>36037</v>
      </c>
      <c r="B17526" s="6" t="s">
        <v>36037</v>
      </c>
      <c r="C17526" s="6" t="s">
        <v>60</v>
      </c>
      <c r="D17526" s="6" t="s">
        <v>36093</v>
      </c>
      <c r="E17526" s="6" t="s">
        <v>36094</v>
      </c>
      <c r="F17526" s="7">
        <v>16875</v>
      </c>
      <c r="G17526" s="8" t="s">
        <v>59</v>
      </c>
      <c r="H17526" s="9">
        <v>60</v>
      </c>
    </row>
    <row r="17527" spans="1:8" ht="33.6" customHeight="1">
      <c r="A17527" s="6" t="s">
        <v>36037</v>
      </c>
      <c r="B17527" s="6" t="s">
        <v>36037</v>
      </c>
      <c r="C17527" s="6" t="s">
        <v>58</v>
      </c>
      <c r="D17527" s="6" t="s">
        <v>880</v>
      </c>
      <c r="E17527" s="6" t="s">
        <v>36095</v>
      </c>
      <c r="F17527" s="7">
        <v>60000</v>
      </c>
      <c r="G17527" s="8" t="s">
        <v>114</v>
      </c>
      <c r="H17527" s="9">
        <v>0</v>
      </c>
    </row>
    <row r="17528" spans="1:8" ht="33.6" customHeight="1">
      <c r="A17528" s="6" t="s">
        <v>36037</v>
      </c>
      <c r="B17528" s="6" t="s">
        <v>36037</v>
      </c>
      <c r="C17528" s="6" t="s">
        <v>60</v>
      </c>
      <c r="D17528" s="6" t="s">
        <v>36096</v>
      </c>
      <c r="E17528" s="6" t="s">
        <v>36097</v>
      </c>
      <c r="F17528" s="7">
        <v>12000</v>
      </c>
      <c r="G17528" s="8" t="s">
        <v>59</v>
      </c>
      <c r="H17528" s="9">
        <v>12</v>
      </c>
    </row>
    <row r="17529" spans="1:8" ht="33.6" customHeight="1">
      <c r="A17529" s="6" t="s">
        <v>36037</v>
      </c>
      <c r="B17529" s="6" t="s">
        <v>36037</v>
      </c>
      <c r="C17529" s="6" t="s">
        <v>60</v>
      </c>
      <c r="D17529" s="6" t="s">
        <v>36098</v>
      </c>
      <c r="E17529" s="6" t="s">
        <v>36099</v>
      </c>
      <c r="F17529" s="7">
        <v>36000</v>
      </c>
      <c r="G17529" s="8" t="s">
        <v>59</v>
      </c>
      <c r="H17529" s="9">
        <v>36</v>
      </c>
    </row>
    <row r="17530" spans="1:8" ht="33.6" customHeight="1">
      <c r="A17530" s="6" t="s">
        <v>36037</v>
      </c>
      <c r="B17530" s="6" t="s">
        <v>36037</v>
      </c>
      <c r="C17530" s="6" t="s">
        <v>60</v>
      </c>
      <c r="D17530" s="6" t="s">
        <v>36100</v>
      </c>
      <c r="E17530" s="6" t="s">
        <v>36101</v>
      </c>
      <c r="F17530" s="7">
        <v>60000</v>
      </c>
      <c r="G17530" s="8" t="s">
        <v>59</v>
      </c>
      <c r="H17530" s="9">
        <v>60</v>
      </c>
    </row>
    <row r="17531" spans="1:8" ht="33.6" customHeight="1">
      <c r="A17531" s="6" t="s">
        <v>36037</v>
      </c>
      <c r="B17531" s="6" t="s">
        <v>36037</v>
      </c>
      <c r="C17531" s="6" t="s">
        <v>60</v>
      </c>
      <c r="D17531" s="6" t="s">
        <v>36102</v>
      </c>
      <c r="E17531" s="6" t="s">
        <v>36103</v>
      </c>
      <c r="F17531" s="7">
        <v>3000</v>
      </c>
      <c r="G17531" s="8" t="s">
        <v>59</v>
      </c>
      <c r="H17531" s="9">
        <v>12</v>
      </c>
    </row>
    <row r="17532" spans="1:8" ht="33.6" customHeight="1">
      <c r="A17532" s="6" t="s">
        <v>36037</v>
      </c>
      <c r="B17532" s="6" t="s">
        <v>36037</v>
      </c>
      <c r="C17532" s="6" t="s">
        <v>60</v>
      </c>
      <c r="D17532" s="6" t="s">
        <v>36104</v>
      </c>
      <c r="E17532" s="6" t="s">
        <v>36105</v>
      </c>
      <c r="F17532" s="7">
        <v>9000</v>
      </c>
      <c r="G17532" s="8" t="s">
        <v>59</v>
      </c>
      <c r="H17532" s="9">
        <v>36</v>
      </c>
    </row>
    <row r="17533" spans="1:8" ht="33.6" customHeight="1">
      <c r="A17533" s="6" t="s">
        <v>36037</v>
      </c>
      <c r="B17533" s="6" t="s">
        <v>36037</v>
      </c>
      <c r="C17533" s="6" t="s">
        <v>60</v>
      </c>
      <c r="D17533" s="6" t="s">
        <v>36106</v>
      </c>
      <c r="E17533" s="6" t="s">
        <v>36107</v>
      </c>
      <c r="F17533" s="7">
        <v>15000</v>
      </c>
      <c r="G17533" s="8" t="s">
        <v>59</v>
      </c>
      <c r="H17533" s="9">
        <v>60</v>
      </c>
    </row>
    <row r="17534" spans="1:8" ht="33.6" customHeight="1">
      <c r="A17534" s="6" t="s">
        <v>36037</v>
      </c>
      <c r="B17534" s="6" t="s">
        <v>36037</v>
      </c>
      <c r="C17534" s="6" t="s">
        <v>60</v>
      </c>
      <c r="D17534" s="6" t="s">
        <v>36108</v>
      </c>
      <c r="E17534" s="6" t="s">
        <v>36109</v>
      </c>
      <c r="F17534" s="7">
        <v>7200</v>
      </c>
      <c r="G17534" s="8" t="s">
        <v>59</v>
      </c>
      <c r="H17534" s="9">
        <v>12</v>
      </c>
    </row>
    <row r="17535" spans="1:8" ht="33.6" customHeight="1">
      <c r="A17535" s="6" t="s">
        <v>36037</v>
      </c>
      <c r="B17535" s="6" t="s">
        <v>36037</v>
      </c>
      <c r="C17535" s="6" t="s">
        <v>60</v>
      </c>
      <c r="D17535" s="6" t="s">
        <v>36110</v>
      </c>
      <c r="E17535" s="6" t="s">
        <v>36111</v>
      </c>
      <c r="F17535" s="7">
        <v>21600</v>
      </c>
      <c r="G17535" s="8" t="s">
        <v>59</v>
      </c>
      <c r="H17535" s="9">
        <v>36</v>
      </c>
    </row>
    <row r="17536" spans="1:8" ht="33.6" customHeight="1">
      <c r="A17536" s="6" t="s">
        <v>36037</v>
      </c>
      <c r="B17536" s="6" t="s">
        <v>36037</v>
      </c>
      <c r="C17536" s="6" t="s">
        <v>60</v>
      </c>
      <c r="D17536" s="6" t="s">
        <v>36112</v>
      </c>
      <c r="E17536" s="6" t="s">
        <v>36113</v>
      </c>
      <c r="F17536" s="7">
        <v>36000</v>
      </c>
      <c r="G17536" s="8" t="s">
        <v>59</v>
      </c>
      <c r="H17536" s="9">
        <v>60</v>
      </c>
    </row>
    <row r="17537" spans="1:8" ht="33.6" customHeight="1">
      <c r="A17537" s="6" t="s">
        <v>36037</v>
      </c>
      <c r="B17537" s="6" t="s">
        <v>36037</v>
      </c>
      <c r="C17537" s="6" t="s">
        <v>60</v>
      </c>
      <c r="D17537" s="6" t="s">
        <v>36114</v>
      </c>
      <c r="E17537" s="6" t="s">
        <v>36115</v>
      </c>
      <c r="F17537" s="7">
        <v>13200</v>
      </c>
      <c r="G17537" s="8" t="s">
        <v>59</v>
      </c>
      <c r="H17537" s="9">
        <v>12</v>
      </c>
    </row>
    <row r="17538" spans="1:8" ht="33.6" customHeight="1">
      <c r="A17538" s="6" t="s">
        <v>36037</v>
      </c>
      <c r="B17538" s="6" t="s">
        <v>36037</v>
      </c>
      <c r="C17538" s="6" t="s">
        <v>60</v>
      </c>
      <c r="D17538" s="6" t="s">
        <v>36116</v>
      </c>
      <c r="E17538" s="6" t="s">
        <v>36117</v>
      </c>
      <c r="F17538" s="7">
        <v>39600</v>
      </c>
      <c r="G17538" s="8" t="s">
        <v>59</v>
      </c>
      <c r="H17538" s="9">
        <v>36</v>
      </c>
    </row>
    <row r="17539" spans="1:8" ht="33.6" customHeight="1">
      <c r="A17539" s="6" t="s">
        <v>36037</v>
      </c>
      <c r="B17539" s="6" t="s">
        <v>36037</v>
      </c>
      <c r="C17539" s="6" t="s">
        <v>60</v>
      </c>
      <c r="D17539" s="6" t="s">
        <v>36118</v>
      </c>
      <c r="E17539" s="6" t="s">
        <v>36119</v>
      </c>
      <c r="F17539" s="7">
        <v>66000</v>
      </c>
      <c r="G17539" s="8" t="s">
        <v>59</v>
      </c>
      <c r="H17539" s="9">
        <v>60</v>
      </c>
    </row>
    <row r="17540" spans="1:8" ht="33.6" customHeight="1">
      <c r="A17540" s="6" t="s">
        <v>36037</v>
      </c>
      <c r="B17540" s="6" t="s">
        <v>36037</v>
      </c>
      <c r="C17540" s="6" t="s">
        <v>60</v>
      </c>
      <c r="D17540" s="6" t="s">
        <v>36120</v>
      </c>
      <c r="E17540" s="6" t="s">
        <v>36121</v>
      </c>
      <c r="F17540" s="7">
        <v>4500</v>
      </c>
      <c r="G17540" s="8" t="s">
        <v>59</v>
      </c>
      <c r="H17540" s="9">
        <v>12</v>
      </c>
    </row>
    <row r="17541" spans="1:8" ht="33.6" customHeight="1">
      <c r="A17541" s="6" t="s">
        <v>36037</v>
      </c>
      <c r="B17541" s="6" t="s">
        <v>36037</v>
      </c>
      <c r="C17541" s="6" t="s">
        <v>60</v>
      </c>
      <c r="D17541" s="6" t="s">
        <v>36122</v>
      </c>
      <c r="E17541" s="6" t="s">
        <v>36123</v>
      </c>
      <c r="F17541" s="7">
        <v>13500</v>
      </c>
      <c r="G17541" s="8" t="s">
        <v>59</v>
      </c>
      <c r="H17541" s="9">
        <v>36</v>
      </c>
    </row>
    <row r="17542" spans="1:8" ht="33.6" customHeight="1">
      <c r="A17542" s="6" t="s">
        <v>36037</v>
      </c>
      <c r="B17542" s="6" t="s">
        <v>36037</v>
      </c>
      <c r="C17542" s="6" t="s">
        <v>60</v>
      </c>
      <c r="D17542" s="6" t="s">
        <v>36124</v>
      </c>
      <c r="E17542" s="6" t="s">
        <v>36125</v>
      </c>
      <c r="F17542" s="7">
        <v>22500</v>
      </c>
      <c r="G17542" s="8" t="s">
        <v>59</v>
      </c>
      <c r="H17542" s="9">
        <v>60</v>
      </c>
    </row>
    <row r="17543" spans="1:8" ht="33.6" customHeight="1">
      <c r="A17543" s="6" t="s">
        <v>36037</v>
      </c>
      <c r="B17543" s="6" t="s">
        <v>36037</v>
      </c>
      <c r="C17543" s="6" t="s">
        <v>58</v>
      </c>
      <c r="D17543" s="6" t="s">
        <v>881</v>
      </c>
      <c r="E17543" s="6" t="s">
        <v>36126</v>
      </c>
      <c r="F17543" s="7">
        <v>85000</v>
      </c>
      <c r="G17543" s="8" t="s">
        <v>114</v>
      </c>
      <c r="H17543" s="9">
        <v>0</v>
      </c>
    </row>
    <row r="17544" spans="1:8" ht="33.6" customHeight="1">
      <c r="A17544" s="6" t="s">
        <v>36037</v>
      </c>
      <c r="B17544" s="6" t="s">
        <v>36037</v>
      </c>
      <c r="C17544" s="6" t="s">
        <v>60</v>
      </c>
      <c r="D17544" s="6" t="s">
        <v>36127</v>
      </c>
      <c r="E17544" s="6" t="s">
        <v>36128</v>
      </c>
      <c r="F17544" s="7">
        <v>17000</v>
      </c>
      <c r="G17544" s="8" t="s">
        <v>59</v>
      </c>
      <c r="H17544" s="9">
        <v>12</v>
      </c>
    </row>
    <row r="17545" spans="1:8" ht="33.6" customHeight="1">
      <c r="A17545" s="6" t="s">
        <v>36037</v>
      </c>
      <c r="B17545" s="6" t="s">
        <v>36037</v>
      </c>
      <c r="C17545" s="6" t="s">
        <v>60</v>
      </c>
      <c r="D17545" s="6" t="s">
        <v>36129</v>
      </c>
      <c r="E17545" s="6" t="s">
        <v>36130</v>
      </c>
      <c r="F17545" s="7">
        <v>51000</v>
      </c>
      <c r="G17545" s="8" t="s">
        <v>59</v>
      </c>
      <c r="H17545" s="9">
        <v>36</v>
      </c>
    </row>
    <row r="17546" spans="1:8" ht="33.6" customHeight="1">
      <c r="A17546" s="6" t="s">
        <v>36037</v>
      </c>
      <c r="B17546" s="6" t="s">
        <v>36037</v>
      </c>
      <c r="C17546" s="6" t="s">
        <v>60</v>
      </c>
      <c r="D17546" s="6" t="s">
        <v>36131</v>
      </c>
      <c r="E17546" s="6" t="s">
        <v>36132</v>
      </c>
      <c r="F17546" s="7">
        <v>85000</v>
      </c>
      <c r="G17546" s="8" t="s">
        <v>59</v>
      </c>
      <c r="H17546" s="9">
        <v>60</v>
      </c>
    </row>
    <row r="17547" spans="1:8" ht="33.6" customHeight="1">
      <c r="A17547" s="6" t="s">
        <v>36037</v>
      </c>
      <c r="B17547" s="6" t="s">
        <v>36037</v>
      </c>
      <c r="C17547" s="6" t="s">
        <v>60</v>
      </c>
      <c r="D17547" s="6" t="s">
        <v>36133</v>
      </c>
      <c r="E17547" s="6" t="s">
        <v>36134</v>
      </c>
      <c r="F17547" s="7">
        <v>4250</v>
      </c>
      <c r="G17547" s="8" t="s">
        <v>59</v>
      </c>
      <c r="H17547" s="9">
        <v>12</v>
      </c>
    </row>
    <row r="17548" spans="1:8" ht="33.6" customHeight="1">
      <c r="A17548" s="6" t="s">
        <v>36037</v>
      </c>
      <c r="B17548" s="6" t="s">
        <v>36037</v>
      </c>
      <c r="C17548" s="6" t="s">
        <v>60</v>
      </c>
      <c r="D17548" s="6" t="s">
        <v>36135</v>
      </c>
      <c r="E17548" s="6" t="s">
        <v>36136</v>
      </c>
      <c r="F17548" s="7">
        <v>12750</v>
      </c>
      <c r="G17548" s="8" t="s">
        <v>59</v>
      </c>
      <c r="H17548" s="9">
        <v>36</v>
      </c>
    </row>
    <row r="17549" spans="1:8" ht="33.6" customHeight="1">
      <c r="A17549" s="6" t="s">
        <v>36037</v>
      </c>
      <c r="B17549" s="6" t="s">
        <v>36037</v>
      </c>
      <c r="C17549" s="6" t="s">
        <v>60</v>
      </c>
      <c r="D17549" s="6" t="s">
        <v>36137</v>
      </c>
      <c r="E17549" s="6" t="s">
        <v>36138</v>
      </c>
      <c r="F17549" s="7">
        <v>21250</v>
      </c>
      <c r="G17549" s="8" t="s">
        <v>59</v>
      </c>
      <c r="H17549" s="9">
        <v>60</v>
      </c>
    </row>
    <row r="17550" spans="1:8" ht="33.6" customHeight="1">
      <c r="A17550" s="6" t="s">
        <v>36037</v>
      </c>
      <c r="B17550" s="6" t="s">
        <v>36037</v>
      </c>
      <c r="C17550" s="6" t="s">
        <v>60</v>
      </c>
      <c r="D17550" s="6" t="s">
        <v>36139</v>
      </c>
      <c r="E17550" s="6" t="s">
        <v>36140</v>
      </c>
      <c r="F17550" s="7">
        <v>10200</v>
      </c>
      <c r="G17550" s="8" t="s">
        <v>59</v>
      </c>
      <c r="H17550" s="9">
        <v>12</v>
      </c>
    </row>
    <row r="17551" spans="1:8" ht="33.6" customHeight="1">
      <c r="A17551" s="6" t="s">
        <v>36037</v>
      </c>
      <c r="B17551" s="6" t="s">
        <v>36037</v>
      </c>
      <c r="C17551" s="6" t="s">
        <v>60</v>
      </c>
      <c r="D17551" s="6" t="s">
        <v>36141</v>
      </c>
      <c r="E17551" s="6" t="s">
        <v>36142</v>
      </c>
      <c r="F17551" s="7">
        <v>30600</v>
      </c>
      <c r="G17551" s="8" t="s">
        <v>59</v>
      </c>
      <c r="H17551" s="9">
        <v>36</v>
      </c>
    </row>
    <row r="17552" spans="1:8" ht="33.6" customHeight="1">
      <c r="A17552" s="6" t="s">
        <v>36037</v>
      </c>
      <c r="B17552" s="6" t="s">
        <v>36037</v>
      </c>
      <c r="C17552" s="6" t="s">
        <v>60</v>
      </c>
      <c r="D17552" s="6" t="s">
        <v>36143</v>
      </c>
      <c r="E17552" s="6" t="s">
        <v>36144</v>
      </c>
      <c r="F17552" s="7">
        <v>51000</v>
      </c>
      <c r="G17552" s="8" t="s">
        <v>59</v>
      </c>
      <c r="H17552" s="9">
        <v>60</v>
      </c>
    </row>
    <row r="17553" spans="1:8" ht="33.6" customHeight="1">
      <c r="A17553" s="6" t="s">
        <v>36037</v>
      </c>
      <c r="B17553" s="6" t="s">
        <v>36037</v>
      </c>
      <c r="C17553" s="6" t="s">
        <v>60</v>
      </c>
      <c r="D17553" s="6" t="s">
        <v>36145</v>
      </c>
      <c r="E17553" s="6" t="s">
        <v>36146</v>
      </c>
      <c r="F17553" s="7">
        <v>18700</v>
      </c>
      <c r="G17553" s="8" t="s">
        <v>59</v>
      </c>
      <c r="H17553" s="9">
        <v>12</v>
      </c>
    </row>
    <row r="17554" spans="1:8" ht="33.6" customHeight="1">
      <c r="A17554" s="6" t="s">
        <v>36037</v>
      </c>
      <c r="B17554" s="6" t="s">
        <v>36037</v>
      </c>
      <c r="C17554" s="6" t="s">
        <v>60</v>
      </c>
      <c r="D17554" s="6" t="s">
        <v>36147</v>
      </c>
      <c r="E17554" s="6" t="s">
        <v>36148</v>
      </c>
      <c r="F17554" s="7">
        <v>56100</v>
      </c>
      <c r="G17554" s="8" t="s">
        <v>59</v>
      </c>
      <c r="H17554" s="9">
        <v>36</v>
      </c>
    </row>
    <row r="17555" spans="1:8" ht="33.6" customHeight="1">
      <c r="A17555" s="6" t="s">
        <v>36037</v>
      </c>
      <c r="B17555" s="6" t="s">
        <v>36037</v>
      </c>
      <c r="C17555" s="6" t="s">
        <v>60</v>
      </c>
      <c r="D17555" s="6" t="s">
        <v>36149</v>
      </c>
      <c r="E17555" s="6" t="s">
        <v>36150</v>
      </c>
      <c r="F17555" s="7">
        <v>93500</v>
      </c>
      <c r="G17555" s="8" t="s">
        <v>59</v>
      </c>
      <c r="H17555" s="9">
        <v>60</v>
      </c>
    </row>
    <row r="17556" spans="1:8" ht="33.6" customHeight="1">
      <c r="A17556" s="6" t="s">
        <v>36037</v>
      </c>
      <c r="B17556" s="6" t="s">
        <v>36037</v>
      </c>
      <c r="C17556" s="6" t="s">
        <v>60</v>
      </c>
      <c r="D17556" s="6" t="s">
        <v>36151</v>
      </c>
      <c r="E17556" s="6" t="s">
        <v>36152</v>
      </c>
      <c r="F17556" s="7">
        <v>6375</v>
      </c>
      <c r="G17556" s="8" t="s">
        <v>59</v>
      </c>
      <c r="H17556" s="9">
        <v>12</v>
      </c>
    </row>
    <row r="17557" spans="1:8" ht="33.6" customHeight="1">
      <c r="A17557" s="6" t="s">
        <v>36037</v>
      </c>
      <c r="B17557" s="6" t="s">
        <v>36037</v>
      </c>
      <c r="C17557" s="6" t="s">
        <v>60</v>
      </c>
      <c r="D17557" s="6" t="s">
        <v>36153</v>
      </c>
      <c r="E17557" s="6" t="s">
        <v>36154</v>
      </c>
      <c r="F17557" s="7">
        <v>19125</v>
      </c>
      <c r="G17557" s="8" t="s">
        <v>59</v>
      </c>
      <c r="H17557" s="9">
        <v>36</v>
      </c>
    </row>
    <row r="17558" spans="1:8" ht="33.6" customHeight="1">
      <c r="A17558" s="6" t="s">
        <v>36037</v>
      </c>
      <c r="B17558" s="6" t="s">
        <v>36037</v>
      </c>
      <c r="C17558" s="6" t="s">
        <v>60</v>
      </c>
      <c r="D17558" s="6" t="s">
        <v>36155</v>
      </c>
      <c r="E17558" s="6" t="s">
        <v>36156</v>
      </c>
      <c r="F17558" s="7">
        <v>31875</v>
      </c>
      <c r="G17558" s="8" t="s">
        <v>59</v>
      </c>
      <c r="H17558" s="9">
        <v>60</v>
      </c>
    </row>
    <row r="17559" spans="1:8" ht="33.6" customHeight="1">
      <c r="A17559" s="6" t="s">
        <v>25</v>
      </c>
      <c r="B17559" s="6" t="s">
        <v>25</v>
      </c>
      <c r="C17559" s="6" t="s">
        <v>58</v>
      </c>
      <c r="D17559" s="6" t="s">
        <v>882</v>
      </c>
      <c r="E17559" s="6" t="s">
        <v>36157</v>
      </c>
      <c r="F17559" s="7">
        <v>4000</v>
      </c>
      <c r="G17559" s="8" t="s">
        <v>57</v>
      </c>
      <c r="H17559" s="9">
        <v>0</v>
      </c>
    </row>
    <row r="17560" spans="1:8" ht="33.6" customHeight="1">
      <c r="A17560" s="6" t="s">
        <v>25</v>
      </c>
      <c r="B17560" s="6" t="s">
        <v>25</v>
      </c>
      <c r="C17560" s="6" t="s">
        <v>60</v>
      </c>
      <c r="D17560" s="6" t="s">
        <v>36158</v>
      </c>
      <c r="E17560" s="6" t="s">
        <v>36159</v>
      </c>
      <c r="F17560" s="7">
        <v>800</v>
      </c>
      <c r="G17560" s="8" t="s">
        <v>59</v>
      </c>
      <c r="H17560" s="9">
        <v>12</v>
      </c>
    </row>
    <row r="17561" spans="1:8" ht="33.6" customHeight="1">
      <c r="A17561" s="6" t="s">
        <v>25</v>
      </c>
      <c r="B17561" s="6" t="s">
        <v>25</v>
      </c>
      <c r="C17561" s="6" t="s">
        <v>60</v>
      </c>
      <c r="D17561" s="6" t="s">
        <v>36160</v>
      </c>
      <c r="E17561" s="6" t="s">
        <v>36161</v>
      </c>
      <c r="F17561" s="7">
        <v>2400</v>
      </c>
      <c r="G17561" s="8" t="s">
        <v>59</v>
      </c>
      <c r="H17561" s="9">
        <v>36</v>
      </c>
    </row>
    <row r="17562" spans="1:8" ht="33.6" customHeight="1">
      <c r="A17562" s="6" t="s">
        <v>25</v>
      </c>
      <c r="B17562" s="6" t="s">
        <v>25</v>
      </c>
      <c r="C17562" s="6" t="s">
        <v>60</v>
      </c>
      <c r="D17562" s="6" t="s">
        <v>36162</v>
      </c>
      <c r="E17562" s="6" t="s">
        <v>36163</v>
      </c>
      <c r="F17562" s="7">
        <v>4000</v>
      </c>
      <c r="G17562" s="8" t="s">
        <v>59</v>
      </c>
      <c r="H17562" s="9">
        <v>60</v>
      </c>
    </row>
    <row r="17563" spans="1:8" ht="33.6" customHeight="1">
      <c r="A17563" s="6" t="s">
        <v>25</v>
      </c>
      <c r="B17563" s="6" t="s">
        <v>25</v>
      </c>
      <c r="C17563" s="6" t="s">
        <v>60</v>
      </c>
      <c r="D17563" s="6" t="s">
        <v>36164</v>
      </c>
      <c r="E17563" s="6" t="s">
        <v>36165</v>
      </c>
      <c r="F17563" s="7">
        <v>250</v>
      </c>
      <c r="G17563" s="8" t="s">
        <v>59</v>
      </c>
      <c r="H17563" s="9">
        <v>12</v>
      </c>
    </row>
    <row r="17564" spans="1:8" ht="33.6" customHeight="1">
      <c r="A17564" s="6" t="s">
        <v>25</v>
      </c>
      <c r="B17564" s="6" t="s">
        <v>25</v>
      </c>
      <c r="C17564" s="6" t="s">
        <v>60</v>
      </c>
      <c r="D17564" s="6" t="s">
        <v>36166</v>
      </c>
      <c r="E17564" s="6" t="s">
        <v>36167</v>
      </c>
      <c r="F17564" s="7">
        <v>750</v>
      </c>
      <c r="G17564" s="8" t="s">
        <v>59</v>
      </c>
      <c r="H17564" s="9">
        <v>36</v>
      </c>
    </row>
    <row r="17565" spans="1:8" ht="33.6" customHeight="1">
      <c r="A17565" s="6" t="s">
        <v>25</v>
      </c>
      <c r="B17565" s="6" t="s">
        <v>25</v>
      </c>
      <c r="C17565" s="6" t="s">
        <v>60</v>
      </c>
      <c r="D17565" s="6" t="s">
        <v>36168</v>
      </c>
      <c r="E17565" s="6" t="s">
        <v>36169</v>
      </c>
      <c r="F17565" s="7">
        <v>1250</v>
      </c>
      <c r="G17565" s="8" t="s">
        <v>59</v>
      </c>
      <c r="H17565" s="9">
        <v>60</v>
      </c>
    </row>
    <row r="17566" spans="1:8" ht="33.6" customHeight="1">
      <c r="A17566" s="6" t="s">
        <v>25</v>
      </c>
      <c r="B17566" s="6" t="s">
        <v>25</v>
      </c>
      <c r="C17566" s="6" t="s">
        <v>60</v>
      </c>
      <c r="D17566" s="6" t="s">
        <v>36170</v>
      </c>
      <c r="E17566" s="6" t="s">
        <v>36171</v>
      </c>
      <c r="F17566" s="7">
        <v>480</v>
      </c>
      <c r="G17566" s="8" t="s">
        <v>59</v>
      </c>
      <c r="H17566" s="9">
        <v>12</v>
      </c>
    </row>
    <row r="17567" spans="1:8" ht="33.6" customHeight="1">
      <c r="A17567" s="6" t="s">
        <v>25</v>
      </c>
      <c r="B17567" s="6" t="s">
        <v>25</v>
      </c>
      <c r="C17567" s="6" t="s">
        <v>60</v>
      </c>
      <c r="D17567" s="6" t="s">
        <v>36172</v>
      </c>
      <c r="E17567" s="6" t="s">
        <v>36173</v>
      </c>
      <c r="F17567" s="7">
        <v>1440</v>
      </c>
      <c r="G17567" s="8" t="s">
        <v>59</v>
      </c>
      <c r="H17567" s="9">
        <v>36</v>
      </c>
    </row>
    <row r="17568" spans="1:8" ht="33.6" customHeight="1">
      <c r="A17568" s="6" t="s">
        <v>25</v>
      </c>
      <c r="B17568" s="6" t="s">
        <v>25</v>
      </c>
      <c r="C17568" s="6" t="s">
        <v>60</v>
      </c>
      <c r="D17568" s="6" t="s">
        <v>36174</v>
      </c>
      <c r="E17568" s="6" t="s">
        <v>36175</v>
      </c>
      <c r="F17568" s="7">
        <v>2400</v>
      </c>
      <c r="G17568" s="8" t="s">
        <v>59</v>
      </c>
      <c r="H17568" s="9">
        <v>60</v>
      </c>
    </row>
    <row r="17569" spans="1:8" ht="33.6" customHeight="1">
      <c r="A17569" s="6" t="s">
        <v>25</v>
      </c>
      <c r="B17569" s="6" t="s">
        <v>25</v>
      </c>
      <c r="C17569" s="6" t="s">
        <v>60</v>
      </c>
      <c r="D17569" s="6" t="s">
        <v>36176</v>
      </c>
      <c r="E17569" s="6" t="s">
        <v>36177</v>
      </c>
      <c r="F17569" s="7">
        <v>880</v>
      </c>
      <c r="G17569" s="8" t="s">
        <v>59</v>
      </c>
      <c r="H17569" s="9">
        <v>12</v>
      </c>
    </row>
    <row r="17570" spans="1:8" ht="33.6" customHeight="1">
      <c r="A17570" s="6" t="s">
        <v>25</v>
      </c>
      <c r="B17570" s="6" t="s">
        <v>25</v>
      </c>
      <c r="C17570" s="6" t="s">
        <v>60</v>
      </c>
      <c r="D17570" s="6" t="s">
        <v>36178</v>
      </c>
      <c r="E17570" s="6" t="s">
        <v>36179</v>
      </c>
      <c r="F17570" s="7">
        <v>2640</v>
      </c>
      <c r="G17570" s="8" t="s">
        <v>59</v>
      </c>
      <c r="H17570" s="9">
        <v>36</v>
      </c>
    </row>
    <row r="17571" spans="1:8" ht="33.6" customHeight="1">
      <c r="A17571" s="6" t="s">
        <v>25</v>
      </c>
      <c r="B17571" s="6" t="s">
        <v>25</v>
      </c>
      <c r="C17571" s="6" t="s">
        <v>60</v>
      </c>
      <c r="D17571" s="6" t="s">
        <v>36180</v>
      </c>
      <c r="E17571" s="6" t="s">
        <v>36181</v>
      </c>
      <c r="F17571" s="7">
        <v>4400</v>
      </c>
      <c r="G17571" s="8" t="s">
        <v>59</v>
      </c>
      <c r="H17571" s="9">
        <v>60</v>
      </c>
    </row>
    <row r="17572" spans="1:8" ht="33.6" customHeight="1">
      <c r="A17572" s="6" t="s">
        <v>25</v>
      </c>
      <c r="B17572" s="6" t="s">
        <v>25</v>
      </c>
      <c r="C17572" s="6" t="s">
        <v>60</v>
      </c>
      <c r="D17572" s="6" t="s">
        <v>36182</v>
      </c>
      <c r="E17572" s="6" t="s">
        <v>36183</v>
      </c>
      <c r="F17572" s="7">
        <v>300</v>
      </c>
      <c r="G17572" s="8" t="s">
        <v>59</v>
      </c>
      <c r="H17572" s="9">
        <v>12</v>
      </c>
    </row>
    <row r="17573" spans="1:8" ht="33.6" customHeight="1">
      <c r="A17573" s="6" t="s">
        <v>25</v>
      </c>
      <c r="B17573" s="6" t="s">
        <v>25</v>
      </c>
      <c r="C17573" s="6" t="s">
        <v>60</v>
      </c>
      <c r="D17573" s="6" t="s">
        <v>36184</v>
      </c>
      <c r="E17573" s="6" t="s">
        <v>36185</v>
      </c>
      <c r="F17573" s="7">
        <v>900</v>
      </c>
      <c r="G17573" s="8" t="s">
        <v>59</v>
      </c>
      <c r="H17573" s="9">
        <v>36</v>
      </c>
    </row>
    <row r="17574" spans="1:8" ht="33.6" customHeight="1">
      <c r="A17574" s="6" t="s">
        <v>25</v>
      </c>
      <c r="B17574" s="6" t="s">
        <v>25</v>
      </c>
      <c r="C17574" s="6" t="s">
        <v>60</v>
      </c>
      <c r="D17574" s="6" t="s">
        <v>36186</v>
      </c>
      <c r="E17574" s="6" t="s">
        <v>36187</v>
      </c>
      <c r="F17574" s="7">
        <v>1500</v>
      </c>
      <c r="G17574" s="8" t="s">
        <v>59</v>
      </c>
      <c r="H17574" s="9">
        <v>60</v>
      </c>
    </row>
    <row r="17575" spans="1:8" ht="33.6" customHeight="1">
      <c r="A17575" s="6" t="s">
        <v>25</v>
      </c>
      <c r="B17575" s="6" t="s">
        <v>25</v>
      </c>
      <c r="C17575" s="6" t="s">
        <v>58</v>
      </c>
      <c r="D17575" s="6" t="s">
        <v>883</v>
      </c>
      <c r="E17575" s="6" t="s">
        <v>36188</v>
      </c>
      <c r="F17575" s="7">
        <v>35000</v>
      </c>
      <c r="G17575" s="8" t="s">
        <v>114</v>
      </c>
      <c r="H17575" s="9">
        <v>0</v>
      </c>
    </row>
    <row r="17576" spans="1:8" ht="33.6" customHeight="1">
      <c r="A17576" s="6" t="s">
        <v>25</v>
      </c>
      <c r="B17576" s="6" t="s">
        <v>25</v>
      </c>
      <c r="C17576" s="6" t="s">
        <v>177</v>
      </c>
      <c r="D17576" s="6" t="s">
        <v>36189</v>
      </c>
      <c r="E17576" s="6" t="s">
        <v>36190</v>
      </c>
      <c r="F17576" s="7">
        <v>1155</v>
      </c>
      <c r="G17576" s="8" t="s">
        <v>63</v>
      </c>
      <c r="H17576" s="9">
        <v>12</v>
      </c>
    </row>
    <row r="17577" spans="1:8" ht="33.6" customHeight="1">
      <c r="A17577" s="6" t="s">
        <v>25</v>
      </c>
      <c r="B17577" s="6" t="s">
        <v>25</v>
      </c>
      <c r="C17577" s="6" t="s">
        <v>177</v>
      </c>
      <c r="D17577" s="6" t="s">
        <v>36191</v>
      </c>
      <c r="E17577" s="6" t="s">
        <v>36192</v>
      </c>
      <c r="F17577" s="7">
        <v>3465</v>
      </c>
      <c r="G17577" s="8" t="s">
        <v>63</v>
      </c>
      <c r="H17577" s="9">
        <v>36</v>
      </c>
    </row>
    <row r="17578" spans="1:8" ht="33.6" customHeight="1">
      <c r="A17578" s="6" t="s">
        <v>25</v>
      </c>
      <c r="B17578" s="6" t="s">
        <v>25</v>
      </c>
      <c r="C17578" s="6" t="s">
        <v>177</v>
      </c>
      <c r="D17578" s="6" t="s">
        <v>36193</v>
      </c>
      <c r="E17578" s="6" t="s">
        <v>36194</v>
      </c>
      <c r="F17578" s="7">
        <v>5775</v>
      </c>
      <c r="G17578" s="8" t="s">
        <v>63</v>
      </c>
      <c r="H17578" s="9">
        <v>60</v>
      </c>
    </row>
    <row r="17579" spans="1:8" ht="33.6" customHeight="1">
      <c r="A17579" s="6" t="s">
        <v>25</v>
      </c>
      <c r="B17579" s="6" t="s">
        <v>25</v>
      </c>
      <c r="C17579" s="6" t="s">
        <v>60</v>
      </c>
      <c r="D17579" s="6" t="s">
        <v>36195</v>
      </c>
      <c r="E17579" s="6" t="s">
        <v>36196</v>
      </c>
      <c r="F17579" s="7">
        <v>7000</v>
      </c>
      <c r="G17579" s="8" t="s">
        <v>59</v>
      </c>
      <c r="H17579" s="9">
        <v>12</v>
      </c>
    </row>
    <row r="17580" spans="1:8" ht="33.6" customHeight="1">
      <c r="A17580" s="6" t="s">
        <v>25</v>
      </c>
      <c r="B17580" s="6" t="s">
        <v>25</v>
      </c>
      <c r="C17580" s="6" t="s">
        <v>60</v>
      </c>
      <c r="D17580" s="6" t="s">
        <v>36197</v>
      </c>
      <c r="E17580" s="6" t="s">
        <v>36198</v>
      </c>
      <c r="F17580" s="7">
        <v>21000</v>
      </c>
      <c r="G17580" s="8" t="s">
        <v>59</v>
      </c>
      <c r="H17580" s="9">
        <v>36</v>
      </c>
    </row>
    <row r="17581" spans="1:8" ht="33.6" customHeight="1">
      <c r="A17581" s="6" t="s">
        <v>25</v>
      </c>
      <c r="B17581" s="6" t="s">
        <v>25</v>
      </c>
      <c r="C17581" s="6" t="s">
        <v>60</v>
      </c>
      <c r="D17581" s="6" t="s">
        <v>36199</v>
      </c>
      <c r="E17581" s="6" t="s">
        <v>36200</v>
      </c>
      <c r="F17581" s="7">
        <v>35000</v>
      </c>
      <c r="G17581" s="8" t="s">
        <v>59</v>
      </c>
      <c r="H17581" s="9">
        <v>60</v>
      </c>
    </row>
    <row r="17582" spans="1:8" ht="33.6" customHeight="1">
      <c r="A17582" s="6" t="s">
        <v>25</v>
      </c>
      <c r="B17582" s="6" t="s">
        <v>25</v>
      </c>
      <c r="C17582" s="6" t="s">
        <v>60</v>
      </c>
      <c r="D17582" s="6" t="s">
        <v>36201</v>
      </c>
      <c r="E17582" s="6" t="s">
        <v>36202</v>
      </c>
      <c r="F17582" s="7">
        <v>1750</v>
      </c>
      <c r="G17582" s="8" t="s">
        <v>59</v>
      </c>
      <c r="H17582" s="9">
        <v>12</v>
      </c>
    </row>
    <row r="17583" spans="1:8" ht="33.6" customHeight="1">
      <c r="A17583" s="6" t="s">
        <v>25</v>
      </c>
      <c r="B17583" s="6" t="s">
        <v>25</v>
      </c>
      <c r="C17583" s="6" t="s">
        <v>60</v>
      </c>
      <c r="D17583" s="6" t="s">
        <v>36203</v>
      </c>
      <c r="E17583" s="6" t="s">
        <v>36204</v>
      </c>
      <c r="F17583" s="7">
        <v>5250</v>
      </c>
      <c r="G17583" s="8" t="s">
        <v>59</v>
      </c>
      <c r="H17583" s="9">
        <v>36</v>
      </c>
    </row>
    <row r="17584" spans="1:8" ht="33.6" customHeight="1">
      <c r="A17584" s="6" t="s">
        <v>25</v>
      </c>
      <c r="B17584" s="6" t="s">
        <v>25</v>
      </c>
      <c r="C17584" s="6" t="s">
        <v>60</v>
      </c>
      <c r="D17584" s="6" t="s">
        <v>36205</v>
      </c>
      <c r="E17584" s="6" t="s">
        <v>36206</v>
      </c>
      <c r="F17584" s="7">
        <v>8750</v>
      </c>
      <c r="G17584" s="8" t="s">
        <v>59</v>
      </c>
      <c r="H17584" s="9">
        <v>60</v>
      </c>
    </row>
    <row r="17585" spans="1:8" ht="33.6" customHeight="1">
      <c r="A17585" s="6" t="s">
        <v>25</v>
      </c>
      <c r="B17585" s="6" t="s">
        <v>25</v>
      </c>
      <c r="C17585" s="6" t="s">
        <v>60</v>
      </c>
      <c r="D17585" s="6" t="s">
        <v>36207</v>
      </c>
      <c r="E17585" s="6" t="s">
        <v>36208</v>
      </c>
      <c r="F17585" s="7">
        <v>4200</v>
      </c>
      <c r="G17585" s="8" t="s">
        <v>59</v>
      </c>
      <c r="H17585" s="9">
        <v>12</v>
      </c>
    </row>
    <row r="17586" spans="1:8" ht="33.6" customHeight="1">
      <c r="A17586" s="6" t="s">
        <v>25</v>
      </c>
      <c r="B17586" s="6" t="s">
        <v>25</v>
      </c>
      <c r="C17586" s="6" t="s">
        <v>60</v>
      </c>
      <c r="D17586" s="6" t="s">
        <v>36209</v>
      </c>
      <c r="E17586" s="6" t="s">
        <v>36210</v>
      </c>
      <c r="F17586" s="7">
        <v>12600</v>
      </c>
      <c r="G17586" s="8" t="s">
        <v>59</v>
      </c>
      <c r="H17586" s="9">
        <v>36</v>
      </c>
    </row>
    <row r="17587" spans="1:8" ht="33.6" customHeight="1">
      <c r="A17587" s="6" t="s">
        <v>25</v>
      </c>
      <c r="B17587" s="6" t="s">
        <v>25</v>
      </c>
      <c r="C17587" s="6" t="s">
        <v>60</v>
      </c>
      <c r="D17587" s="6" t="s">
        <v>36211</v>
      </c>
      <c r="E17587" s="6" t="s">
        <v>36212</v>
      </c>
      <c r="F17587" s="7">
        <v>21000</v>
      </c>
      <c r="G17587" s="8" t="s">
        <v>59</v>
      </c>
      <c r="H17587" s="9">
        <v>60</v>
      </c>
    </row>
    <row r="17588" spans="1:8" ht="33.6" customHeight="1">
      <c r="A17588" s="6" t="s">
        <v>25</v>
      </c>
      <c r="B17588" s="6" t="s">
        <v>25</v>
      </c>
      <c r="C17588" s="6" t="s">
        <v>60</v>
      </c>
      <c r="D17588" s="6" t="s">
        <v>36213</v>
      </c>
      <c r="E17588" s="6" t="s">
        <v>36214</v>
      </c>
      <c r="F17588" s="7">
        <v>7700</v>
      </c>
      <c r="G17588" s="8" t="s">
        <v>59</v>
      </c>
      <c r="H17588" s="9">
        <v>12</v>
      </c>
    </row>
    <row r="17589" spans="1:8" ht="33.6" customHeight="1">
      <c r="A17589" s="6" t="s">
        <v>25</v>
      </c>
      <c r="B17589" s="6" t="s">
        <v>25</v>
      </c>
      <c r="C17589" s="6" t="s">
        <v>60</v>
      </c>
      <c r="D17589" s="6" t="s">
        <v>36215</v>
      </c>
      <c r="E17589" s="6" t="s">
        <v>36216</v>
      </c>
      <c r="F17589" s="7">
        <v>23100</v>
      </c>
      <c r="G17589" s="8" t="s">
        <v>59</v>
      </c>
      <c r="H17589" s="9">
        <v>36</v>
      </c>
    </row>
    <row r="17590" spans="1:8" ht="33.6" customHeight="1">
      <c r="A17590" s="6" t="s">
        <v>25</v>
      </c>
      <c r="B17590" s="6" t="s">
        <v>25</v>
      </c>
      <c r="C17590" s="6" t="s">
        <v>60</v>
      </c>
      <c r="D17590" s="6" t="s">
        <v>36217</v>
      </c>
      <c r="E17590" s="6" t="s">
        <v>36218</v>
      </c>
      <c r="F17590" s="7">
        <v>38500</v>
      </c>
      <c r="G17590" s="8" t="s">
        <v>59</v>
      </c>
      <c r="H17590" s="9">
        <v>60</v>
      </c>
    </row>
    <row r="17591" spans="1:8" ht="33.6" customHeight="1">
      <c r="A17591" s="6" t="s">
        <v>25</v>
      </c>
      <c r="B17591" s="6" t="s">
        <v>25</v>
      </c>
      <c r="C17591" s="6" t="s">
        <v>60</v>
      </c>
      <c r="D17591" s="6" t="s">
        <v>36219</v>
      </c>
      <c r="E17591" s="6" t="s">
        <v>36220</v>
      </c>
      <c r="F17591" s="7">
        <v>2625</v>
      </c>
      <c r="G17591" s="8" t="s">
        <v>59</v>
      </c>
      <c r="H17591" s="9">
        <v>12</v>
      </c>
    </row>
    <row r="17592" spans="1:8" ht="33.6" customHeight="1">
      <c r="A17592" s="6" t="s">
        <v>25</v>
      </c>
      <c r="B17592" s="6" t="s">
        <v>25</v>
      </c>
      <c r="C17592" s="6" t="s">
        <v>60</v>
      </c>
      <c r="D17592" s="6" t="s">
        <v>36221</v>
      </c>
      <c r="E17592" s="6" t="s">
        <v>36222</v>
      </c>
      <c r="F17592" s="7">
        <v>7875</v>
      </c>
      <c r="G17592" s="8" t="s">
        <v>59</v>
      </c>
      <c r="H17592" s="9">
        <v>36</v>
      </c>
    </row>
    <row r="17593" spans="1:8" ht="33.6" customHeight="1">
      <c r="A17593" s="6" t="s">
        <v>25</v>
      </c>
      <c r="B17593" s="6" t="s">
        <v>25</v>
      </c>
      <c r="C17593" s="6" t="s">
        <v>60</v>
      </c>
      <c r="D17593" s="6" t="s">
        <v>36223</v>
      </c>
      <c r="E17593" s="6" t="s">
        <v>36224</v>
      </c>
      <c r="F17593" s="7">
        <v>13125</v>
      </c>
      <c r="G17593" s="8" t="s">
        <v>59</v>
      </c>
      <c r="H17593" s="9">
        <v>60</v>
      </c>
    </row>
    <row r="17594" spans="1:8" ht="33.6" customHeight="1">
      <c r="A17594" s="6" t="s">
        <v>25</v>
      </c>
      <c r="B17594" s="6" t="s">
        <v>25</v>
      </c>
      <c r="C17594" s="6" t="s">
        <v>177</v>
      </c>
      <c r="D17594" s="6" t="s">
        <v>36225</v>
      </c>
      <c r="E17594" s="6" t="s">
        <v>36226</v>
      </c>
      <c r="F17594" s="7">
        <v>1375</v>
      </c>
      <c r="G17594" s="8" t="s">
        <v>59</v>
      </c>
      <c r="H17594" s="9">
        <v>12</v>
      </c>
    </row>
    <row r="17595" spans="1:8" ht="33.6" customHeight="1">
      <c r="A17595" s="6" t="s">
        <v>25</v>
      </c>
      <c r="B17595" s="6" t="s">
        <v>25</v>
      </c>
      <c r="C17595" s="6" t="s">
        <v>177</v>
      </c>
      <c r="D17595" s="6" t="s">
        <v>36227</v>
      </c>
      <c r="E17595" s="6" t="s">
        <v>36228</v>
      </c>
      <c r="F17595" s="7">
        <v>4125</v>
      </c>
      <c r="G17595" s="8" t="s">
        <v>59</v>
      </c>
      <c r="H17595" s="9">
        <v>36</v>
      </c>
    </row>
    <row r="17596" spans="1:8" ht="33.6" customHeight="1">
      <c r="A17596" s="6" t="s">
        <v>25</v>
      </c>
      <c r="B17596" s="6" t="s">
        <v>25</v>
      </c>
      <c r="C17596" s="6" t="s">
        <v>177</v>
      </c>
      <c r="D17596" s="6" t="s">
        <v>36229</v>
      </c>
      <c r="E17596" s="6" t="s">
        <v>36230</v>
      </c>
      <c r="F17596" s="7">
        <v>6875</v>
      </c>
      <c r="G17596" s="8" t="s">
        <v>59</v>
      </c>
      <c r="H17596" s="9">
        <v>60</v>
      </c>
    </row>
    <row r="17597" spans="1:8" ht="33.6" customHeight="1">
      <c r="A17597" s="6" t="s">
        <v>25</v>
      </c>
      <c r="B17597" s="6" t="s">
        <v>25</v>
      </c>
      <c r="C17597" s="6" t="s">
        <v>177</v>
      </c>
      <c r="D17597" s="6" t="s">
        <v>36231</v>
      </c>
      <c r="E17597" s="6" t="s">
        <v>36232</v>
      </c>
      <c r="F17597" s="7">
        <v>1450</v>
      </c>
      <c r="G17597" s="8" t="s">
        <v>59</v>
      </c>
      <c r="H17597" s="9">
        <v>12</v>
      </c>
    </row>
    <row r="17598" spans="1:8" ht="33.6" customHeight="1">
      <c r="A17598" s="6" t="s">
        <v>25</v>
      </c>
      <c r="B17598" s="6" t="s">
        <v>25</v>
      </c>
      <c r="C17598" s="6" t="s">
        <v>177</v>
      </c>
      <c r="D17598" s="6" t="s">
        <v>36233</v>
      </c>
      <c r="E17598" s="6" t="s">
        <v>36234</v>
      </c>
      <c r="F17598" s="7">
        <v>4350</v>
      </c>
      <c r="G17598" s="8" t="s">
        <v>59</v>
      </c>
      <c r="H17598" s="9">
        <v>36</v>
      </c>
    </row>
    <row r="17599" spans="1:8" ht="33.6" customHeight="1">
      <c r="A17599" s="6" t="s">
        <v>25</v>
      </c>
      <c r="B17599" s="6" t="s">
        <v>25</v>
      </c>
      <c r="C17599" s="6" t="s">
        <v>177</v>
      </c>
      <c r="D17599" s="6" t="s">
        <v>36235</v>
      </c>
      <c r="E17599" s="6" t="s">
        <v>36236</v>
      </c>
      <c r="F17599" s="7">
        <v>7250</v>
      </c>
      <c r="G17599" s="8" t="s">
        <v>59</v>
      </c>
      <c r="H17599" s="9">
        <v>60</v>
      </c>
    </row>
    <row r="17600" spans="1:8" ht="33.6" customHeight="1">
      <c r="A17600" s="6" t="s">
        <v>25</v>
      </c>
      <c r="B17600" s="6" t="s">
        <v>25</v>
      </c>
      <c r="C17600" s="6" t="s">
        <v>60</v>
      </c>
      <c r="D17600" s="6" t="s">
        <v>36237</v>
      </c>
      <c r="E17600" s="6" t="s">
        <v>36238</v>
      </c>
      <c r="F17600" s="7">
        <v>250</v>
      </c>
      <c r="G17600" s="8" t="s">
        <v>59</v>
      </c>
      <c r="H17600" s="9">
        <v>12</v>
      </c>
    </row>
    <row r="17601" spans="1:8" ht="33.6" customHeight="1">
      <c r="A17601" s="6" t="s">
        <v>25</v>
      </c>
      <c r="B17601" s="6" t="s">
        <v>25</v>
      </c>
      <c r="C17601" s="6" t="s">
        <v>60</v>
      </c>
      <c r="D17601" s="6" t="s">
        <v>36239</v>
      </c>
      <c r="E17601" s="6" t="s">
        <v>36240</v>
      </c>
      <c r="F17601" s="7">
        <v>750</v>
      </c>
      <c r="G17601" s="8" t="s">
        <v>59</v>
      </c>
      <c r="H17601" s="9">
        <v>36</v>
      </c>
    </row>
    <row r="17602" spans="1:8" ht="33.6" customHeight="1">
      <c r="A17602" s="6" t="s">
        <v>25</v>
      </c>
      <c r="B17602" s="6" t="s">
        <v>25</v>
      </c>
      <c r="C17602" s="6" t="s">
        <v>60</v>
      </c>
      <c r="D17602" s="6" t="s">
        <v>36241</v>
      </c>
      <c r="E17602" s="6" t="s">
        <v>36242</v>
      </c>
      <c r="F17602" s="7">
        <v>1250</v>
      </c>
      <c r="G17602" s="8" t="s">
        <v>59</v>
      </c>
      <c r="H17602" s="9">
        <v>60</v>
      </c>
    </row>
    <row r="17603" spans="1:8" ht="33.6" customHeight="1">
      <c r="A17603" s="6" t="s">
        <v>25</v>
      </c>
      <c r="B17603" s="6" t="s">
        <v>25</v>
      </c>
      <c r="C17603" s="6" t="s">
        <v>176</v>
      </c>
      <c r="D17603" s="6" t="s">
        <v>884</v>
      </c>
      <c r="E17603" s="6" t="s">
        <v>36243</v>
      </c>
      <c r="F17603" s="7">
        <v>5950</v>
      </c>
      <c r="G17603" s="8" t="s">
        <v>63</v>
      </c>
      <c r="H17603" s="9">
        <v>0</v>
      </c>
    </row>
    <row r="17604" spans="1:8" ht="33.6" customHeight="1">
      <c r="A17604" s="6" t="s">
        <v>25</v>
      </c>
      <c r="B17604" s="6" t="s">
        <v>25</v>
      </c>
      <c r="C17604" s="6" t="s">
        <v>177</v>
      </c>
      <c r="D17604" s="6" t="s">
        <v>36244</v>
      </c>
      <c r="E17604" s="6" t="s">
        <v>36245</v>
      </c>
      <c r="F17604" s="7">
        <v>250</v>
      </c>
      <c r="G17604" s="8" t="s">
        <v>63</v>
      </c>
      <c r="H17604" s="9">
        <v>12</v>
      </c>
    </row>
    <row r="17605" spans="1:8" ht="33.6" customHeight="1">
      <c r="A17605" s="6" t="s">
        <v>25</v>
      </c>
      <c r="B17605" s="6" t="s">
        <v>25</v>
      </c>
      <c r="C17605" s="6" t="s">
        <v>177</v>
      </c>
      <c r="D17605" s="6" t="s">
        <v>36246</v>
      </c>
      <c r="E17605" s="6" t="s">
        <v>36247</v>
      </c>
      <c r="F17605" s="7">
        <v>750</v>
      </c>
      <c r="G17605" s="8" t="s">
        <v>63</v>
      </c>
      <c r="H17605" s="9">
        <v>36</v>
      </c>
    </row>
    <row r="17606" spans="1:8" ht="33.6" customHeight="1">
      <c r="A17606" s="6" t="s">
        <v>25</v>
      </c>
      <c r="B17606" s="6" t="s">
        <v>25</v>
      </c>
      <c r="C17606" s="6" t="s">
        <v>177</v>
      </c>
      <c r="D17606" s="6" t="s">
        <v>36248</v>
      </c>
      <c r="E17606" s="6" t="s">
        <v>36249</v>
      </c>
      <c r="F17606" s="7">
        <v>1250</v>
      </c>
      <c r="G17606" s="8" t="s">
        <v>63</v>
      </c>
      <c r="H17606" s="9">
        <v>60</v>
      </c>
    </row>
    <row r="17607" spans="1:8" ht="33.6" customHeight="1">
      <c r="A17607" s="6" t="s">
        <v>24</v>
      </c>
      <c r="B17607" s="6" t="s">
        <v>24</v>
      </c>
      <c r="C17607" s="6" t="s">
        <v>60</v>
      </c>
      <c r="D17607" s="6" t="s">
        <v>36250</v>
      </c>
      <c r="E17607" s="6" t="s">
        <v>36251</v>
      </c>
      <c r="F17607" s="7">
        <v>6885.45</v>
      </c>
      <c r="G17607" s="8" t="s">
        <v>59</v>
      </c>
      <c r="H17607" s="9">
        <v>12</v>
      </c>
    </row>
    <row r="17608" spans="1:8" ht="33.6" customHeight="1">
      <c r="A17608" s="6" t="s">
        <v>24</v>
      </c>
      <c r="B17608" s="6" t="s">
        <v>24</v>
      </c>
      <c r="C17608" s="6" t="s">
        <v>60</v>
      </c>
      <c r="D17608" s="6" t="s">
        <v>36252</v>
      </c>
      <c r="E17608" s="6" t="s">
        <v>36253</v>
      </c>
      <c r="F17608" s="7">
        <v>10593</v>
      </c>
      <c r="G17608" s="8" t="s">
        <v>59</v>
      </c>
      <c r="H17608" s="9">
        <v>12</v>
      </c>
    </row>
    <row r="17609" spans="1:8" ht="33.6" customHeight="1">
      <c r="A17609" s="6" t="s">
        <v>24</v>
      </c>
      <c r="B17609" s="6" t="s">
        <v>24</v>
      </c>
      <c r="C17609" s="6" t="s">
        <v>60</v>
      </c>
      <c r="D17609" s="6" t="s">
        <v>36254</v>
      </c>
      <c r="E17609" s="6" t="s">
        <v>36255</v>
      </c>
      <c r="F17609" s="7">
        <v>500</v>
      </c>
      <c r="G17609" s="8" t="s">
        <v>63</v>
      </c>
      <c r="H17609" s="9">
        <v>12</v>
      </c>
    </row>
    <row r="17610" spans="1:8" ht="33.6" customHeight="1">
      <c r="A17610" s="6" t="s">
        <v>24</v>
      </c>
      <c r="B17610" s="6" t="s">
        <v>24</v>
      </c>
      <c r="C17610" s="6" t="s">
        <v>60</v>
      </c>
      <c r="D17610" s="6" t="s">
        <v>36256</v>
      </c>
      <c r="E17610" s="6" t="s">
        <v>36257</v>
      </c>
      <c r="F17610" s="7">
        <v>3531</v>
      </c>
      <c r="G17610" s="8" t="s">
        <v>63</v>
      </c>
      <c r="H17610" s="9">
        <v>12</v>
      </c>
    </row>
    <row r="17611" spans="1:8" ht="33.6" customHeight="1">
      <c r="A17611" s="6" t="s">
        <v>24</v>
      </c>
      <c r="B17611" s="6" t="s">
        <v>24</v>
      </c>
      <c r="C17611" s="6" t="s">
        <v>60</v>
      </c>
      <c r="D17611" s="6" t="s">
        <v>36258</v>
      </c>
      <c r="E17611" s="6" t="s">
        <v>36259</v>
      </c>
      <c r="F17611" s="7">
        <v>16066.05</v>
      </c>
      <c r="G17611" s="8" t="s">
        <v>59</v>
      </c>
      <c r="H17611" s="9">
        <v>12</v>
      </c>
    </row>
    <row r="17612" spans="1:8" ht="33.6" customHeight="1">
      <c r="A17612" s="6" t="s">
        <v>24</v>
      </c>
      <c r="B17612" s="6" t="s">
        <v>24</v>
      </c>
      <c r="C17612" s="6" t="s">
        <v>60</v>
      </c>
      <c r="D17612" s="6" t="s">
        <v>36260</v>
      </c>
      <c r="E17612" s="6" t="s">
        <v>36261</v>
      </c>
      <c r="F17612" s="7">
        <v>24717</v>
      </c>
      <c r="G17612" s="8" t="s">
        <v>59</v>
      </c>
      <c r="H17612" s="9">
        <v>12</v>
      </c>
    </row>
    <row r="17613" spans="1:8" ht="33.6" customHeight="1">
      <c r="A17613" s="6" t="s">
        <v>24</v>
      </c>
      <c r="B17613" s="6" t="s">
        <v>24</v>
      </c>
      <c r="C17613" s="6" t="s">
        <v>60</v>
      </c>
      <c r="D17613" s="6" t="s">
        <v>36262</v>
      </c>
      <c r="E17613" s="6" t="s">
        <v>36263</v>
      </c>
      <c r="F17613" s="7">
        <v>500</v>
      </c>
      <c r="G17613" s="8" t="s">
        <v>63</v>
      </c>
      <c r="H17613" s="9">
        <v>12</v>
      </c>
    </row>
    <row r="17614" spans="1:8" ht="33.6" customHeight="1">
      <c r="A17614" s="6" t="s">
        <v>24</v>
      </c>
      <c r="B17614" s="6" t="s">
        <v>24</v>
      </c>
      <c r="C17614" s="6" t="s">
        <v>60</v>
      </c>
      <c r="D17614" s="6" t="s">
        <v>36264</v>
      </c>
      <c r="E17614" s="6" t="s">
        <v>36265</v>
      </c>
      <c r="F17614" s="7">
        <v>8239</v>
      </c>
      <c r="G17614" s="8" t="s">
        <v>63</v>
      </c>
      <c r="H17614" s="9">
        <v>12</v>
      </c>
    </row>
    <row r="17615" spans="1:8" ht="33.6" customHeight="1">
      <c r="A17615" s="6" t="s">
        <v>24</v>
      </c>
      <c r="B17615" s="6" t="s">
        <v>24</v>
      </c>
      <c r="C17615" s="6" t="s">
        <v>60</v>
      </c>
      <c r="D17615" s="6" t="s">
        <v>36266</v>
      </c>
      <c r="E17615" s="6" t="s">
        <v>36267</v>
      </c>
      <c r="F17615" s="7">
        <v>16066.05</v>
      </c>
      <c r="G17615" s="8" t="s">
        <v>59</v>
      </c>
      <c r="H17615" s="9">
        <v>12</v>
      </c>
    </row>
    <row r="17616" spans="1:8" ht="33.6" customHeight="1">
      <c r="A17616" s="6" t="s">
        <v>24</v>
      </c>
      <c r="B17616" s="6" t="s">
        <v>24</v>
      </c>
      <c r="C17616" s="6" t="s">
        <v>60</v>
      </c>
      <c r="D17616" s="6" t="s">
        <v>36268</v>
      </c>
      <c r="E17616" s="6" t="s">
        <v>36269</v>
      </c>
      <c r="F17616" s="7">
        <v>8239</v>
      </c>
      <c r="G17616" s="8" t="s">
        <v>63</v>
      </c>
      <c r="H17616" s="9">
        <v>12</v>
      </c>
    </row>
    <row r="17617" spans="1:8" ht="33.6" customHeight="1">
      <c r="A17617" s="6" t="s">
        <v>24</v>
      </c>
      <c r="B17617" s="6" t="s">
        <v>24</v>
      </c>
      <c r="C17617" s="6" t="s">
        <v>60</v>
      </c>
      <c r="D17617" s="6" t="s">
        <v>36270</v>
      </c>
      <c r="E17617" s="6" t="s">
        <v>36271</v>
      </c>
      <c r="F17617" s="7">
        <v>27541.8</v>
      </c>
      <c r="G17617" s="8" t="s">
        <v>59</v>
      </c>
      <c r="H17617" s="9">
        <v>12</v>
      </c>
    </row>
    <row r="17618" spans="1:8" ht="33.6" customHeight="1">
      <c r="A17618" s="6" t="s">
        <v>24</v>
      </c>
      <c r="B17618" s="6" t="s">
        <v>24</v>
      </c>
      <c r="C17618" s="6" t="s">
        <v>60</v>
      </c>
      <c r="D17618" s="6" t="s">
        <v>36272</v>
      </c>
      <c r="E17618" s="6" t="s">
        <v>36273</v>
      </c>
      <c r="F17618" s="7">
        <v>42372</v>
      </c>
      <c r="G17618" s="8" t="s">
        <v>59</v>
      </c>
      <c r="H17618" s="9">
        <v>12</v>
      </c>
    </row>
    <row r="17619" spans="1:8" ht="33.6" customHeight="1">
      <c r="A17619" s="6" t="s">
        <v>24</v>
      </c>
      <c r="B17619" s="6" t="s">
        <v>24</v>
      </c>
      <c r="C17619" s="6" t="s">
        <v>60</v>
      </c>
      <c r="D17619" s="6" t="s">
        <v>36274</v>
      </c>
      <c r="E17619" s="6" t="s">
        <v>36275</v>
      </c>
      <c r="F17619" s="7">
        <v>500</v>
      </c>
      <c r="G17619" s="8" t="s">
        <v>63</v>
      </c>
      <c r="H17619" s="9">
        <v>12</v>
      </c>
    </row>
    <row r="17620" spans="1:8" ht="33.6" customHeight="1">
      <c r="A17620" s="6" t="s">
        <v>24</v>
      </c>
      <c r="B17620" s="6" t="s">
        <v>24</v>
      </c>
      <c r="C17620" s="6" t="s">
        <v>60</v>
      </c>
      <c r="D17620" s="6" t="s">
        <v>36276</v>
      </c>
      <c r="E17620" s="6" t="s">
        <v>36277</v>
      </c>
      <c r="F17620" s="7">
        <v>14124</v>
      </c>
      <c r="G17620" s="8" t="s">
        <v>63</v>
      </c>
      <c r="H17620" s="9">
        <v>12</v>
      </c>
    </row>
    <row r="17621" spans="1:8" ht="33.6" customHeight="1">
      <c r="A17621" s="6" t="s">
        <v>24</v>
      </c>
      <c r="B17621" s="6" t="s">
        <v>24</v>
      </c>
      <c r="C17621" s="6" t="s">
        <v>60</v>
      </c>
      <c r="D17621" s="6" t="s">
        <v>36278</v>
      </c>
      <c r="E17621" s="6" t="s">
        <v>36279</v>
      </c>
      <c r="F17621" s="7">
        <v>37131.120000000003</v>
      </c>
      <c r="G17621" s="8" t="s">
        <v>59</v>
      </c>
      <c r="H17621" s="9">
        <v>12</v>
      </c>
    </row>
    <row r="17622" spans="1:8" ht="33.6" customHeight="1">
      <c r="A17622" s="6" t="s">
        <v>24</v>
      </c>
      <c r="B17622" s="6" t="s">
        <v>24</v>
      </c>
      <c r="C17622" s="6" t="s">
        <v>60</v>
      </c>
      <c r="D17622" s="6" t="s">
        <v>36280</v>
      </c>
      <c r="E17622" s="6" t="s">
        <v>36281</v>
      </c>
      <c r="F17622" s="7">
        <v>57124.800000000003</v>
      </c>
      <c r="G17622" s="8" t="s">
        <v>59</v>
      </c>
      <c r="H17622" s="9">
        <v>12</v>
      </c>
    </row>
    <row r="17623" spans="1:8" ht="33.6" customHeight="1">
      <c r="A17623" s="6" t="s">
        <v>24</v>
      </c>
      <c r="B17623" s="6" t="s">
        <v>24</v>
      </c>
      <c r="C17623" s="6" t="s">
        <v>60</v>
      </c>
      <c r="D17623" s="6" t="s">
        <v>36282</v>
      </c>
      <c r="E17623" s="6" t="s">
        <v>36283</v>
      </c>
      <c r="F17623" s="7">
        <v>500</v>
      </c>
      <c r="G17623" s="8" t="s">
        <v>63</v>
      </c>
      <c r="H17623" s="9">
        <v>12</v>
      </c>
    </row>
    <row r="17624" spans="1:8" ht="33.6" customHeight="1">
      <c r="A17624" s="6" t="s">
        <v>24</v>
      </c>
      <c r="B17624" s="6" t="s">
        <v>24</v>
      </c>
      <c r="C17624" s="6" t="s">
        <v>60</v>
      </c>
      <c r="D17624" s="6" t="s">
        <v>36284</v>
      </c>
      <c r="E17624" s="6" t="s">
        <v>36285</v>
      </c>
      <c r="F17624" s="7">
        <v>19041.599999999999</v>
      </c>
      <c r="G17624" s="8" t="s">
        <v>63</v>
      </c>
      <c r="H17624" s="9">
        <v>12</v>
      </c>
    </row>
    <row r="17625" spans="1:8" ht="33.6" customHeight="1">
      <c r="A17625" s="6" t="s">
        <v>24</v>
      </c>
      <c r="B17625" s="6" t="s">
        <v>24</v>
      </c>
      <c r="C17625" s="6" t="s">
        <v>60</v>
      </c>
      <c r="D17625" s="6" t="s">
        <v>36286</v>
      </c>
      <c r="E17625" s="6" t="s">
        <v>36287</v>
      </c>
      <c r="F17625" s="7">
        <v>47970.78</v>
      </c>
      <c r="G17625" s="8" t="s">
        <v>59</v>
      </c>
      <c r="H17625" s="9">
        <v>12</v>
      </c>
    </row>
    <row r="17626" spans="1:8" ht="33.6" customHeight="1">
      <c r="A17626" s="6" t="s">
        <v>24</v>
      </c>
      <c r="B17626" s="6" t="s">
        <v>24</v>
      </c>
      <c r="C17626" s="6" t="s">
        <v>60</v>
      </c>
      <c r="D17626" s="6" t="s">
        <v>36288</v>
      </c>
      <c r="E17626" s="6" t="s">
        <v>36289</v>
      </c>
      <c r="F17626" s="7">
        <v>73801</v>
      </c>
      <c r="G17626" s="8" t="s">
        <v>59</v>
      </c>
      <c r="H17626" s="9">
        <v>12</v>
      </c>
    </row>
    <row r="17627" spans="1:8" ht="33.6" customHeight="1">
      <c r="A17627" s="6" t="s">
        <v>24</v>
      </c>
      <c r="B17627" s="6" t="s">
        <v>24</v>
      </c>
      <c r="C17627" s="6" t="s">
        <v>60</v>
      </c>
      <c r="D17627" s="6" t="s">
        <v>36290</v>
      </c>
      <c r="E17627" s="6" t="s">
        <v>36291</v>
      </c>
      <c r="F17627" s="7">
        <v>500</v>
      </c>
      <c r="G17627" s="8" t="s">
        <v>63</v>
      </c>
      <c r="H17627" s="9">
        <v>12</v>
      </c>
    </row>
    <row r="17628" spans="1:8" ht="33.6" customHeight="1">
      <c r="A17628" s="6" t="s">
        <v>24</v>
      </c>
      <c r="B17628" s="6" t="s">
        <v>24</v>
      </c>
      <c r="C17628" s="6" t="s">
        <v>60</v>
      </c>
      <c r="D17628" s="6" t="s">
        <v>36292</v>
      </c>
      <c r="E17628" s="6" t="s">
        <v>36293</v>
      </c>
      <c r="F17628" s="7">
        <v>24600.400000000001</v>
      </c>
      <c r="G17628" s="8" t="s">
        <v>63</v>
      </c>
      <c r="H17628" s="9">
        <v>12</v>
      </c>
    </row>
    <row r="17629" spans="1:8" ht="33.6" customHeight="1">
      <c r="A17629" s="6" t="s">
        <v>24</v>
      </c>
      <c r="B17629" s="6" t="s">
        <v>24</v>
      </c>
      <c r="C17629" s="6" t="s">
        <v>60</v>
      </c>
      <c r="D17629" s="6" t="s">
        <v>36294</v>
      </c>
      <c r="E17629" s="6" t="s">
        <v>36295</v>
      </c>
      <c r="F17629" s="7">
        <v>5630.82</v>
      </c>
      <c r="G17629" s="8" t="s">
        <v>59</v>
      </c>
      <c r="H17629" s="9">
        <v>12</v>
      </c>
    </row>
    <row r="17630" spans="1:8" ht="33.6" customHeight="1">
      <c r="A17630" s="6" t="s">
        <v>24</v>
      </c>
      <c r="B17630" s="6" t="s">
        <v>24</v>
      </c>
      <c r="C17630" s="6" t="s">
        <v>60</v>
      </c>
      <c r="D17630" s="6" t="s">
        <v>36296</v>
      </c>
      <c r="E17630" s="6" t="s">
        <v>36297</v>
      </c>
      <c r="F17630" s="7">
        <v>8663</v>
      </c>
      <c r="G17630" s="8" t="s">
        <v>59</v>
      </c>
      <c r="H17630" s="9">
        <v>12</v>
      </c>
    </row>
    <row r="17631" spans="1:8" ht="33.6" customHeight="1">
      <c r="A17631" s="6" t="s">
        <v>24</v>
      </c>
      <c r="B17631" s="6" t="s">
        <v>24</v>
      </c>
      <c r="C17631" s="6" t="s">
        <v>60</v>
      </c>
      <c r="D17631" s="6" t="s">
        <v>36298</v>
      </c>
      <c r="E17631" s="6" t="s">
        <v>36299</v>
      </c>
      <c r="F17631" s="7">
        <v>500</v>
      </c>
      <c r="G17631" s="8" t="s">
        <v>63</v>
      </c>
      <c r="H17631" s="9">
        <v>12</v>
      </c>
    </row>
    <row r="17632" spans="1:8" ht="33.6" customHeight="1">
      <c r="A17632" s="6" t="s">
        <v>24</v>
      </c>
      <c r="B17632" s="6" t="s">
        <v>24</v>
      </c>
      <c r="C17632" s="6" t="s">
        <v>60</v>
      </c>
      <c r="D17632" s="6" t="s">
        <v>36300</v>
      </c>
      <c r="E17632" s="6" t="s">
        <v>36301</v>
      </c>
      <c r="F17632" s="7">
        <v>2887.6</v>
      </c>
      <c r="G17632" s="8" t="s">
        <v>63</v>
      </c>
      <c r="H17632" s="9">
        <v>12</v>
      </c>
    </row>
    <row r="17633" spans="1:8" ht="33.6" customHeight="1">
      <c r="A17633" s="6" t="s">
        <v>24</v>
      </c>
      <c r="B17633" s="6" t="s">
        <v>24</v>
      </c>
      <c r="C17633" s="6" t="s">
        <v>60</v>
      </c>
      <c r="D17633" s="6" t="s">
        <v>36302</v>
      </c>
      <c r="E17633" s="6" t="s">
        <v>36303</v>
      </c>
      <c r="F17633" s="7">
        <v>2802</v>
      </c>
      <c r="G17633" s="8" t="s">
        <v>59</v>
      </c>
      <c r="H17633" s="9">
        <v>12</v>
      </c>
    </row>
    <row r="17634" spans="1:8" ht="33.6" customHeight="1">
      <c r="A17634" s="6" t="s">
        <v>31</v>
      </c>
      <c r="B17634" s="6" t="s">
        <v>31</v>
      </c>
      <c r="C17634" s="6" t="s">
        <v>60</v>
      </c>
      <c r="D17634" s="6" t="s">
        <v>36304</v>
      </c>
      <c r="E17634" s="6" t="s">
        <v>36305</v>
      </c>
      <c r="F17634" s="7">
        <v>22500</v>
      </c>
      <c r="G17634" s="8" t="s">
        <v>63</v>
      </c>
      <c r="H17634" s="9">
        <v>12</v>
      </c>
    </row>
    <row r="17635" spans="1:8" ht="33.6" customHeight="1">
      <c r="A17635" s="6" t="s">
        <v>31</v>
      </c>
      <c r="B17635" s="6" t="s">
        <v>31</v>
      </c>
      <c r="C17635" s="6" t="s">
        <v>60</v>
      </c>
      <c r="D17635" s="6" t="s">
        <v>36306</v>
      </c>
      <c r="E17635" s="6" t="s">
        <v>36307</v>
      </c>
      <c r="F17635" s="7">
        <v>22500</v>
      </c>
      <c r="G17635" s="8" t="s">
        <v>63</v>
      </c>
      <c r="H17635" s="9">
        <v>12</v>
      </c>
    </row>
    <row r="17636" spans="1:8" ht="33.6" customHeight="1">
      <c r="A17636" s="6" t="s">
        <v>31</v>
      </c>
      <c r="B17636" s="6" t="s">
        <v>31</v>
      </c>
      <c r="C17636" s="6" t="s">
        <v>60</v>
      </c>
      <c r="D17636" s="6" t="s">
        <v>36308</v>
      </c>
      <c r="E17636" s="6" t="s">
        <v>36309</v>
      </c>
      <c r="F17636" s="7">
        <v>52500</v>
      </c>
      <c r="G17636" s="8" t="s">
        <v>59</v>
      </c>
      <c r="H17636" s="9">
        <v>12</v>
      </c>
    </row>
    <row r="17637" spans="1:8" ht="33.6" customHeight="1">
      <c r="A17637" s="6" t="s">
        <v>36037</v>
      </c>
      <c r="B17637" s="6" t="s">
        <v>36037</v>
      </c>
      <c r="C17637" s="6" t="s">
        <v>60</v>
      </c>
      <c r="D17637" s="6" t="s">
        <v>36310</v>
      </c>
      <c r="E17637" s="6" t="s">
        <v>36311</v>
      </c>
      <c r="F17637" s="7">
        <v>5400</v>
      </c>
      <c r="G17637" s="8" t="s">
        <v>59</v>
      </c>
      <c r="H17637" s="9">
        <v>12</v>
      </c>
    </row>
    <row r="17638" spans="1:8" ht="33.6" customHeight="1">
      <c r="A17638" s="6" t="s">
        <v>36037</v>
      </c>
      <c r="B17638" s="6" t="s">
        <v>36037</v>
      </c>
      <c r="C17638" s="6" t="s">
        <v>60</v>
      </c>
      <c r="D17638" s="6" t="s">
        <v>36312</v>
      </c>
      <c r="E17638" s="6" t="s">
        <v>36313</v>
      </c>
      <c r="F17638" s="7">
        <v>11000</v>
      </c>
      <c r="G17638" s="8" t="s">
        <v>59</v>
      </c>
      <c r="H17638" s="9">
        <v>12</v>
      </c>
    </row>
    <row r="17639" spans="1:8" ht="33.6" customHeight="1">
      <c r="A17639" s="6" t="s">
        <v>25</v>
      </c>
      <c r="B17639" s="6" t="s">
        <v>25</v>
      </c>
      <c r="C17639" s="6" t="s">
        <v>176</v>
      </c>
      <c r="D17639" s="6" t="s">
        <v>885</v>
      </c>
      <c r="E17639" s="6" t="s">
        <v>36314</v>
      </c>
      <c r="F17639" s="7">
        <v>4851</v>
      </c>
      <c r="G17639" s="8" t="s">
        <v>63</v>
      </c>
      <c r="H17639" s="9">
        <v>0</v>
      </c>
    </row>
    <row r="17640" spans="1:8" ht="33.6" customHeight="1">
      <c r="A17640" s="6" t="s">
        <v>25</v>
      </c>
      <c r="B17640" s="6" t="s">
        <v>25</v>
      </c>
      <c r="C17640" s="6" t="s">
        <v>176</v>
      </c>
      <c r="D17640" s="6" t="s">
        <v>886</v>
      </c>
      <c r="E17640" s="6" t="s">
        <v>36315</v>
      </c>
      <c r="F17640" s="7">
        <v>5950</v>
      </c>
      <c r="G17640" s="8" t="s">
        <v>63</v>
      </c>
      <c r="H17640" s="9">
        <v>0</v>
      </c>
    </row>
    <row r="17641" spans="1:8" ht="33.6" customHeight="1">
      <c r="A17641" s="6" t="s">
        <v>25</v>
      </c>
      <c r="B17641" s="6" t="s">
        <v>25</v>
      </c>
      <c r="C17641" s="6" t="s">
        <v>176</v>
      </c>
      <c r="D17641" s="6" t="s">
        <v>887</v>
      </c>
      <c r="E17641" s="6" t="s">
        <v>36316</v>
      </c>
      <c r="F17641" s="7">
        <v>5950</v>
      </c>
      <c r="G17641" s="8" t="s">
        <v>63</v>
      </c>
      <c r="H17641" s="9">
        <v>0</v>
      </c>
    </row>
    <row r="17642" spans="1:8" ht="33.6" customHeight="1">
      <c r="A17642" s="6" t="s">
        <v>25</v>
      </c>
      <c r="B17642" s="6" t="s">
        <v>25</v>
      </c>
      <c r="C17642" s="6" t="s">
        <v>176</v>
      </c>
      <c r="D17642" s="6" t="s">
        <v>888</v>
      </c>
      <c r="E17642" s="6" t="s">
        <v>36317</v>
      </c>
      <c r="F17642" s="7">
        <v>5950</v>
      </c>
      <c r="G17642" s="8" t="s">
        <v>63</v>
      </c>
      <c r="H17642" s="9">
        <v>0</v>
      </c>
    </row>
    <row r="17643" spans="1:8" ht="33.6" customHeight="1">
      <c r="A17643" s="6" t="s">
        <v>10</v>
      </c>
      <c r="B17643" s="6" t="s">
        <v>10</v>
      </c>
      <c r="C17643" s="6" t="s">
        <v>58</v>
      </c>
      <c r="D17643" s="6" t="s">
        <v>532</v>
      </c>
      <c r="E17643" s="6" t="s">
        <v>36318</v>
      </c>
      <c r="F17643" s="7">
        <v>377</v>
      </c>
      <c r="G17643" s="8" t="s">
        <v>57</v>
      </c>
      <c r="H17643" s="9">
        <v>0</v>
      </c>
    </row>
    <row r="17644" spans="1:8" ht="33.6" customHeight="1">
      <c r="A17644" s="6" t="s">
        <v>10</v>
      </c>
      <c r="B17644" s="6" t="s">
        <v>10</v>
      </c>
      <c r="C17644" s="6" t="s">
        <v>60</v>
      </c>
      <c r="D17644" s="6" t="s">
        <v>36319</v>
      </c>
      <c r="E17644" s="6" t="s">
        <v>36320</v>
      </c>
      <c r="F17644" s="7">
        <v>18.850000000000001</v>
      </c>
      <c r="G17644" s="8" t="s">
        <v>59</v>
      </c>
      <c r="H17644" s="9">
        <v>12</v>
      </c>
    </row>
    <row r="17645" spans="1:8" ht="33.6" customHeight="1">
      <c r="A17645" s="6" t="s">
        <v>10</v>
      </c>
      <c r="B17645" s="6" t="s">
        <v>10</v>
      </c>
      <c r="C17645" s="6" t="s">
        <v>60</v>
      </c>
      <c r="D17645" s="6" t="s">
        <v>36321</v>
      </c>
      <c r="E17645" s="6" t="s">
        <v>36322</v>
      </c>
      <c r="F17645" s="7">
        <v>56.55</v>
      </c>
      <c r="G17645" s="8" t="s">
        <v>59</v>
      </c>
      <c r="H17645" s="9">
        <v>36</v>
      </c>
    </row>
    <row r="17646" spans="1:8" ht="33.6" customHeight="1">
      <c r="A17646" s="6" t="s">
        <v>10</v>
      </c>
      <c r="B17646" s="6" t="s">
        <v>10</v>
      </c>
      <c r="C17646" s="6" t="s">
        <v>60</v>
      </c>
      <c r="D17646" s="6" t="s">
        <v>36323</v>
      </c>
      <c r="E17646" s="6" t="s">
        <v>36324</v>
      </c>
      <c r="F17646" s="7">
        <v>94.25</v>
      </c>
      <c r="G17646" s="8" t="s">
        <v>59</v>
      </c>
      <c r="H17646" s="9">
        <v>60</v>
      </c>
    </row>
    <row r="17647" spans="1:8" ht="33.6" customHeight="1">
      <c r="A17647" s="6" t="s">
        <v>10</v>
      </c>
      <c r="B17647" s="6" t="s">
        <v>10</v>
      </c>
      <c r="C17647" s="6" t="s">
        <v>60</v>
      </c>
      <c r="D17647" s="6" t="s">
        <v>36325</v>
      </c>
      <c r="E17647" s="6" t="s">
        <v>36326</v>
      </c>
      <c r="F17647" s="7">
        <v>37.700000000000003</v>
      </c>
      <c r="G17647" s="8" t="s">
        <v>59</v>
      </c>
      <c r="H17647" s="9">
        <v>12</v>
      </c>
    </row>
    <row r="17648" spans="1:8" ht="33.6" customHeight="1">
      <c r="A17648" s="6" t="s">
        <v>10</v>
      </c>
      <c r="B17648" s="6" t="s">
        <v>10</v>
      </c>
      <c r="C17648" s="6" t="s">
        <v>60</v>
      </c>
      <c r="D17648" s="6" t="s">
        <v>36327</v>
      </c>
      <c r="E17648" s="6" t="s">
        <v>36328</v>
      </c>
      <c r="F17648" s="7">
        <v>113.1</v>
      </c>
      <c r="G17648" s="8" t="s">
        <v>59</v>
      </c>
      <c r="H17648" s="9">
        <v>36</v>
      </c>
    </row>
    <row r="17649" spans="1:8" ht="33.6" customHeight="1">
      <c r="A17649" s="6" t="s">
        <v>10</v>
      </c>
      <c r="B17649" s="6" t="s">
        <v>10</v>
      </c>
      <c r="C17649" s="6" t="s">
        <v>60</v>
      </c>
      <c r="D17649" s="6" t="s">
        <v>36329</v>
      </c>
      <c r="E17649" s="6" t="s">
        <v>36330</v>
      </c>
      <c r="F17649" s="7">
        <v>188.5</v>
      </c>
      <c r="G17649" s="8" t="s">
        <v>59</v>
      </c>
      <c r="H17649" s="9">
        <v>60</v>
      </c>
    </row>
    <row r="17650" spans="1:8" ht="33.6" customHeight="1">
      <c r="A17650" s="6" t="s">
        <v>10</v>
      </c>
      <c r="B17650" s="6" t="s">
        <v>10</v>
      </c>
      <c r="C17650" s="6" t="s">
        <v>60</v>
      </c>
      <c r="D17650" s="6" t="s">
        <v>36331</v>
      </c>
      <c r="E17650" s="6" t="s">
        <v>36332</v>
      </c>
      <c r="F17650" s="7">
        <v>56.55</v>
      </c>
      <c r="G17650" s="8" t="s">
        <v>59</v>
      </c>
      <c r="H17650" s="9">
        <v>12</v>
      </c>
    </row>
    <row r="17651" spans="1:8" ht="33.6" customHeight="1">
      <c r="A17651" s="6" t="s">
        <v>10</v>
      </c>
      <c r="B17651" s="6" t="s">
        <v>10</v>
      </c>
      <c r="C17651" s="6" t="s">
        <v>60</v>
      </c>
      <c r="D17651" s="6" t="s">
        <v>36333</v>
      </c>
      <c r="E17651" s="6" t="s">
        <v>36334</v>
      </c>
      <c r="F17651" s="7">
        <v>169.65</v>
      </c>
      <c r="G17651" s="8" t="s">
        <v>59</v>
      </c>
      <c r="H17651" s="9">
        <v>36</v>
      </c>
    </row>
    <row r="17652" spans="1:8" ht="33.6" customHeight="1">
      <c r="A17652" s="6" t="s">
        <v>10</v>
      </c>
      <c r="B17652" s="6" t="s">
        <v>10</v>
      </c>
      <c r="C17652" s="6" t="s">
        <v>60</v>
      </c>
      <c r="D17652" s="6" t="s">
        <v>36335</v>
      </c>
      <c r="E17652" s="6" t="s">
        <v>36336</v>
      </c>
      <c r="F17652" s="7">
        <v>282.75</v>
      </c>
      <c r="G17652" s="8" t="s">
        <v>59</v>
      </c>
      <c r="H17652" s="9">
        <v>60</v>
      </c>
    </row>
    <row r="17653" spans="1:8" ht="33.6" customHeight="1">
      <c r="A17653" s="6" t="s">
        <v>10</v>
      </c>
      <c r="B17653" s="6" t="s">
        <v>10</v>
      </c>
      <c r="C17653" s="6" t="s">
        <v>60</v>
      </c>
      <c r="D17653" s="6" t="s">
        <v>36337</v>
      </c>
      <c r="E17653" s="6" t="s">
        <v>36338</v>
      </c>
      <c r="F17653" s="7">
        <v>18.850000000000001</v>
      </c>
      <c r="G17653" s="8" t="s">
        <v>59</v>
      </c>
      <c r="H17653" s="9">
        <v>12</v>
      </c>
    </row>
    <row r="17654" spans="1:8" ht="33.6" customHeight="1">
      <c r="A17654" s="6" t="s">
        <v>10</v>
      </c>
      <c r="B17654" s="6" t="s">
        <v>10</v>
      </c>
      <c r="C17654" s="6" t="s">
        <v>60</v>
      </c>
      <c r="D17654" s="6" t="s">
        <v>36339</v>
      </c>
      <c r="E17654" s="6" t="s">
        <v>36340</v>
      </c>
      <c r="F17654" s="7">
        <v>56.55</v>
      </c>
      <c r="G17654" s="8" t="s">
        <v>59</v>
      </c>
      <c r="H17654" s="9">
        <v>36</v>
      </c>
    </row>
    <row r="17655" spans="1:8" ht="33.6" customHeight="1">
      <c r="A17655" s="6" t="s">
        <v>10</v>
      </c>
      <c r="B17655" s="6" t="s">
        <v>10</v>
      </c>
      <c r="C17655" s="6" t="s">
        <v>60</v>
      </c>
      <c r="D17655" s="6" t="s">
        <v>36341</v>
      </c>
      <c r="E17655" s="6" t="s">
        <v>36342</v>
      </c>
      <c r="F17655" s="7">
        <v>94.25</v>
      </c>
      <c r="G17655" s="8" t="s">
        <v>59</v>
      </c>
      <c r="H17655" s="9">
        <v>60</v>
      </c>
    </row>
    <row r="17656" spans="1:8" ht="33.6" customHeight="1">
      <c r="A17656" s="6" t="s">
        <v>10</v>
      </c>
      <c r="B17656" s="6" t="s">
        <v>10</v>
      </c>
      <c r="C17656" s="6" t="s">
        <v>60</v>
      </c>
      <c r="D17656" s="6" t="s">
        <v>36343</v>
      </c>
      <c r="E17656" s="6" t="s">
        <v>36344</v>
      </c>
      <c r="F17656" s="7">
        <v>250</v>
      </c>
      <c r="G17656" s="8" t="s">
        <v>59</v>
      </c>
      <c r="H17656" s="9">
        <v>12</v>
      </c>
    </row>
    <row r="17657" spans="1:8" ht="33.6" customHeight="1">
      <c r="A17657" s="6" t="s">
        <v>10</v>
      </c>
      <c r="B17657" s="6" t="s">
        <v>10</v>
      </c>
      <c r="C17657" s="6" t="s">
        <v>60</v>
      </c>
      <c r="D17657" s="6" t="s">
        <v>36345</v>
      </c>
      <c r="E17657" s="6" t="s">
        <v>36346</v>
      </c>
      <c r="F17657" s="7">
        <v>750</v>
      </c>
      <c r="G17657" s="8" t="s">
        <v>59</v>
      </c>
      <c r="H17657" s="9">
        <v>36</v>
      </c>
    </row>
    <row r="17658" spans="1:8" ht="33.6" customHeight="1">
      <c r="A17658" s="6" t="s">
        <v>10</v>
      </c>
      <c r="B17658" s="6" t="s">
        <v>10</v>
      </c>
      <c r="C17658" s="6" t="s">
        <v>60</v>
      </c>
      <c r="D17658" s="6" t="s">
        <v>36347</v>
      </c>
      <c r="E17658" s="6" t="s">
        <v>36348</v>
      </c>
      <c r="F17658" s="7">
        <v>1250</v>
      </c>
      <c r="G17658" s="8" t="s">
        <v>59</v>
      </c>
      <c r="H17658" s="9">
        <v>60</v>
      </c>
    </row>
    <row r="17659" spans="1:8" ht="33.6" customHeight="1">
      <c r="A17659" s="6" t="s">
        <v>10</v>
      </c>
      <c r="B17659" s="6" t="s">
        <v>10</v>
      </c>
      <c r="C17659" s="6" t="s">
        <v>60</v>
      </c>
      <c r="D17659" s="6" t="s">
        <v>36349</v>
      </c>
      <c r="E17659" s="6" t="s">
        <v>36350</v>
      </c>
      <c r="F17659" s="7">
        <v>350</v>
      </c>
      <c r="G17659" s="8" t="s">
        <v>59</v>
      </c>
      <c r="H17659" s="9">
        <v>12</v>
      </c>
    </row>
    <row r="17660" spans="1:8" ht="33.6" customHeight="1">
      <c r="A17660" s="6" t="s">
        <v>10</v>
      </c>
      <c r="B17660" s="6" t="s">
        <v>10</v>
      </c>
      <c r="C17660" s="6" t="s">
        <v>60</v>
      </c>
      <c r="D17660" s="6" t="s">
        <v>36351</v>
      </c>
      <c r="E17660" s="6" t="s">
        <v>36352</v>
      </c>
      <c r="F17660" s="7">
        <v>1050</v>
      </c>
      <c r="G17660" s="8" t="s">
        <v>59</v>
      </c>
      <c r="H17660" s="9">
        <v>36</v>
      </c>
    </row>
    <row r="17661" spans="1:8" ht="33.6" customHeight="1">
      <c r="A17661" s="6" t="s">
        <v>10</v>
      </c>
      <c r="B17661" s="6" t="s">
        <v>10</v>
      </c>
      <c r="C17661" s="6" t="s">
        <v>60</v>
      </c>
      <c r="D17661" s="6" t="s">
        <v>36353</v>
      </c>
      <c r="E17661" s="6" t="s">
        <v>36354</v>
      </c>
      <c r="F17661" s="7">
        <v>1750</v>
      </c>
      <c r="G17661" s="8" t="s">
        <v>59</v>
      </c>
      <c r="H17661" s="9">
        <v>60</v>
      </c>
    </row>
    <row r="17662" spans="1:8" ht="33.6" customHeight="1">
      <c r="A17662" s="6" t="s">
        <v>10</v>
      </c>
      <c r="B17662" s="6" t="s">
        <v>10</v>
      </c>
      <c r="C17662" s="6" t="s">
        <v>60</v>
      </c>
      <c r="D17662" s="6" t="s">
        <v>36355</v>
      </c>
      <c r="E17662" s="6" t="s">
        <v>36356</v>
      </c>
      <c r="F17662" s="7">
        <v>450</v>
      </c>
      <c r="G17662" s="8" t="s">
        <v>59</v>
      </c>
      <c r="H17662" s="9">
        <v>12</v>
      </c>
    </row>
    <row r="17663" spans="1:8" ht="33.6" customHeight="1">
      <c r="A17663" s="6" t="s">
        <v>10</v>
      </c>
      <c r="B17663" s="6" t="s">
        <v>10</v>
      </c>
      <c r="C17663" s="6" t="s">
        <v>60</v>
      </c>
      <c r="D17663" s="6" t="s">
        <v>36357</v>
      </c>
      <c r="E17663" s="6" t="s">
        <v>36358</v>
      </c>
      <c r="F17663" s="7">
        <v>1350</v>
      </c>
      <c r="G17663" s="8" t="s">
        <v>59</v>
      </c>
      <c r="H17663" s="9">
        <v>36</v>
      </c>
    </row>
    <row r="17664" spans="1:8" ht="33.6" customHeight="1">
      <c r="A17664" s="6" t="s">
        <v>10</v>
      </c>
      <c r="B17664" s="6" t="s">
        <v>10</v>
      </c>
      <c r="C17664" s="6" t="s">
        <v>60</v>
      </c>
      <c r="D17664" s="6" t="s">
        <v>36359</v>
      </c>
      <c r="E17664" s="6" t="s">
        <v>36360</v>
      </c>
      <c r="F17664" s="7">
        <v>2250</v>
      </c>
      <c r="G17664" s="8" t="s">
        <v>59</v>
      </c>
      <c r="H17664" s="9">
        <v>60</v>
      </c>
    </row>
    <row r="17665" spans="1:8" ht="33.6" customHeight="1">
      <c r="A17665" s="6" t="s">
        <v>10</v>
      </c>
      <c r="B17665" s="6" t="s">
        <v>10</v>
      </c>
      <c r="C17665" s="6" t="s">
        <v>60</v>
      </c>
      <c r="D17665" s="6" t="s">
        <v>36361</v>
      </c>
      <c r="E17665" s="6" t="s">
        <v>36362</v>
      </c>
      <c r="F17665" s="7">
        <v>50</v>
      </c>
      <c r="G17665" s="8" t="s">
        <v>59</v>
      </c>
      <c r="H17665" s="9">
        <v>12</v>
      </c>
    </row>
    <row r="17666" spans="1:8" ht="33.6" customHeight="1">
      <c r="A17666" s="6" t="s">
        <v>10</v>
      </c>
      <c r="B17666" s="6" t="s">
        <v>10</v>
      </c>
      <c r="C17666" s="6" t="s">
        <v>60</v>
      </c>
      <c r="D17666" s="6" t="s">
        <v>36363</v>
      </c>
      <c r="E17666" s="6" t="s">
        <v>36364</v>
      </c>
      <c r="F17666" s="7">
        <v>84.83</v>
      </c>
      <c r="G17666" s="8" t="s">
        <v>59</v>
      </c>
      <c r="H17666" s="9">
        <v>36</v>
      </c>
    </row>
    <row r="17667" spans="1:8" ht="33.6" customHeight="1">
      <c r="A17667" s="6" t="s">
        <v>10</v>
      </c>
      <c r="B17667" s="6" t="s">
        <v>10</v>
      </c>
      <c r="C17667" s="6" t="s">
        <v>60</v>
      </c>
      <c r="D17667" s="6" t="s">
        <v>36365</v>
      </c>
      <c r="E17667" s="6" t="s">
        <v>36366</v>
      </c>
      <c r="F17667" s="7">
        <v>141.38</v>
      </c>
      <c r="G17667" s="8" t="s">
        <v>59</v>
      </c>
      <c r="H17667" s="9">
        <v>60</v>
      </c>
    </row>
    <row r="17668" spans="1:8" ht="33.6" customHeight="1">
      <c r="A17668" s="6" t="s">
        <v>10</v>
      </c>
      <c r="B17668" s="6" t="s">
        <v>10</v>
      </c>
      <c r="C17668" s="6" t="s">
        <v>58</v>
      </c>
      <c r="D17668" s="6" t="s">
        <v>533</v>
      </c>
      <c r="E17668" s="6" t="s">
        <v>36367</v>
      </c>
      <c r="F17668" s="7">
        <v>612</v>
      </c>
      <c r="G17668" s="8" t="s">
        <v>57</v>
      </c>
      <c r="H17668" s="9">
        <v>0</v>
      </c>
    </row>
    <row r="17669" spans="1:8" ht="33.6" customHeight="1">
      <c r="A17669" s="6" t="s">
        <v>10</v>
      </c>
      <c r="B17669" s="6" t="s">
        <v>10</v>
      </c>
      <c r="C17669" s="6" t="s">
        <v>60</v>
      </c>
      <c r="D17669" s="6" t="s">
        <v>36368</v>
      </c>
      <c r="E17669" s="6" t="s">
        <v>36369</v>
      </c>
      <c r="F17669" s="7">
        <v>30.6</v>
      </c>
      <c r="G17669" s="8" t="s">
        <v>59</v>
      </c>
      <c r="H17669" s="9">
        <v>12</v>
      </c>
    </row>
    <row r="17670" spans="1:8" ht="33.6" customHeight="1">
      <c r="A17670" s="6" t="s">
        <v>10</v>
      </c>
      <c r="B17670" s="6" t="s">
        <v>10</v>
      </c>
      <c r="C17670" s="6" t="s">
        <v>60</v>
      </c>
      <c r="D17670" s="6" t="s">
        <v>36370</v>
      </c>
      <c r="E17670" s="6" t="s">
        <v>36371</v>
      </c>
      <c r="F17670" s="7">
        <v>91.8</v>
      </c>
      <c r="G17670" s="8" t="s">
        <v>59</v>
      </c>
      <c r="H17670" s="9">
        <v>36</v>
      </c>
    </row>
    <row r="17671" spans="1:8" ht="33.6" customHeight="1">
      <c r="A17671" s="6" t="s">
        <v>10</v>
      </c>
      <c r="B17671" s="6" t="s">
        <v>10</v>
      </c>
      <c r="C17671" s="6" t="s">
        <v>60</v>
      </c>
      <c r="D17671" s="6" t="s">
        <v>36372</v>
      </c>
      <c r="E17671" s="6" t="s">
        <v>36373</v>
      </c>
      <c r="F17671" s="7">
        <v>153</v>
      </c>
      <c r="G17671" s="8" t="s">
        <v>59</v>
      </c>
      <c r="H17671" s="9">
        <v>60</v>
      </c>
    </row>
    <row r="17672" spans="1:8" ht="33.6" customHeight="1">
      <c r="A17672" s="6" t="s">
        <v>10</v>
      </c>
      <c r="B17672" s="6" t="s">
        <v>10</v>
      </c>
      <c r="C17672" s="6" t="s">
        <v>60</v>
      </c>
      <c r="D17672" s="6" t="s">
        <v>36374</v>
      </c>
      <c r="E17672" s="6" t="s">
        <v>36375</v>
      </c>
      <c r="F17672" s="7">
        <v>61.2</v>
      </c>
      <c r="G17672" s="8" t="s">
        <v>59</v>
      </c>
      <c r="H17672" s="9">
        <v>12</v>
      </c>
    </row>
    <row r="17673" spans="1:8" ht="33.6" customHeight="1">
      <c r="A17673" s="6" t="s">
        <v>10</v>
      </c>
      <c r="B17673" s="6" t="s">
        <v>10</v>
      </c>
      <c r="C17673" s="6" t="s">
        <v>60</v>
      </c>
      <c r="D17673" s="6" t="s">
        <v>36376</v>
      </c>
      <c r="E17673" s="6" t="s">
        <v>36377</v>
      </c>
      <c r="F17673" s="7">
        <v>183.6</v>
      </c>
      <c r="G17673" s="8" t="s">
        <v>59</v>
      </c>
      <c r="H17673" s="9">
        <v>36</v>
      </c>
    </row>
    <row r="17674" spans="1:8" ht="33.6" customHeight="1">
      <c r="A17674" s="6" t="s">
        <v>10</v>
      </c>
      <c r="B17674" s="6" t="s">
        <v>10</v>
      </c>
      <c r="C17674" s="6" t="s">
        <v>60</v>
      </c>
      <c r="D17674" s="6" t="s">
        <v>36378</v>
      </c>
      <c r="E17674" s="6" t="s">
        <v>36379</v>
      </c>
      <c r="F17674" s="7">
        <v>306</v>
      </c>
      <c r="G17674" s="8" t="s">
        <v>59</v>
      </c>
      <c r="H17674" s="9">
        <v>60</v>
      </c>
    </row>
    <row r="17675" spans="1:8" ht="33.6" customHeight="1">
      <c r="A17675" s="6" t="s">
        <v>10</v>
      </c>
      <c r="B17675" s="6" t="s">
        <v>10</v>
      </c>
      <c r="C17675" s="6" t="s">
        <v>60</v>
      </c>
      <c r="D17675" s="6" t="s">
        <v>36380</v>
      </c>
      <c r="E17675" s="6" t="s">
        <v>36381</v>
      </c>
      <c r="F17675" s="7">
        <v>91.8</v>
      </c>
      <c r="G17675" s="8" t="s">
        <v>59</v>
      </c>
      <c r="H17675" s="9">
        <v>12</v>
      </c>
    </row>
    <row r="17676" spans="1:8" ht="33.6" customHeight="1">
      <c r="A17676" s="6" t="s">
        <v>10</v>
      </c>
      <c r="B17676" s="6" t="s">
        <v>10</v>
      </c>
      <c r="C17676" s="6" t="s">
        <v>60</v>
      </c>
      <c r="D17676" s="6" t="s">
        <v>36382</v>
      </c>
      <c r="E17676" s="6" t="s">
        <v>36383</v>
      </c>
      <c r="F17676" s="7">
        <v>275.39999999999998</v>
      </c>
      <c r="G17676" s="8" t="s">
        <v>59</v>
      </c>
      <c r="H17676" s="9">
        <v>36</v>
      </c>
    </row>
    <row r="17677" spans="1:8" ht="33.6" customHeight="1">
      <c r="A17677" s="6" t="s">
        <v>10</v>
      </c>
      <c r="B17677" s="6" t="s">
        <v>10</v>
      </c>
      <c r="C17677" s="6" t="s">
        <v>60</v>
      </c>
      <c r="D17677" s="6" t="s">
        <v>36384</v>
      </c>
      <c r="E17677" s="6" t="s">
        <v>36385</v>
      </c>
      <c r="F17677" s="7">
        <v>459</v>
      </c>
      <c r="G17677" s="8" t="s">
        <v>59</v>
      </c>
      <c r="H17677" s="9">
        <v>60</v>
      </c>
    </row>
    <row r="17678" spans="1:8" ht="33.6" customHeight="1">
      <c r="A17678" s="6" t="s">
        <v>10</v>
      </c>
      <c r="B17678" s="6" t="s">
        <v>10</v>
      </c>
      <c r="C17678" s="6" t="s">
        <v>60</v>
      </c>
      <c r="D17678" s="6" t="s">
        <v>36386</v>
      </c>
      <c r="E17678" s="6" t="s">
        <v>36387</v>
      </c>
      <c r="F17678" s="7">
        <v>30.6</v>
      </c>
      <c r="G17678" s="8" t="s">
        <v>59</v>
      </c>
      <c r="H17678" s="9">
        <v>12</v>
      </c>
    </row>
    <row r="17679" spans="1:8" ht="33.6" customHeight="1">
      <c r="A17679" s="6" t="s">
        <v>10</v>
      </c>
      <c r="B17679" s="6" t="s">
        <v>10</v>
      </c>
      <c r="C17679" s="6" t="s">
        <v>60</v>
      </c>
      <c r="D17679" s="6" t="s">
        <v>36388</v>
      </c>
      <c r="E17679" s="6" t="s">
        <v>36389</v>
      </c>
      <c r="F17679" s="7">
        <v>91.8</v>
      </c>
      <c r="G17679" s="8" t="s">
        <v>59</v>
      </c>
      <c r="H17679" s="9">
        <v>36</v>
      </c>
    </row>
    <row r="17680" spans="1:8" ht="33.6" customHeight="1">
      <c r="A17680" s="6" t="s">
        <v>10</v>
      </c>
      <c r="B17680" s="6" t="s">
        <v>10</v>
      </c>
      <c r="C17680" s="6" t="s">
        <v>60</v>
      </c>
      <c r="D17680" s="6" t="s">
        <v>36390</v>
      </c>
      <c r="E17680" s="6" t="s">
        <v>36391</v>
      </c>
      <c r="F17680" s="7">
        <v>153</v>
      </c>
      <c r="G17680" s="8" t="s">
        <v>59</v>
      </c>
      <c r="H17680" s="9">
        <v>60</v>
      </c>
    </row>
    <row r="17681" spans="1:8" ht="33.6" customHeight="1">
      <c r="A17681" s="6" t="s">
        <v>10</v>
      </c>
      <c r="B17681" s="6" t="s">
        <v>10</v>
      </c>
      <c r="C17681" s="6" t="s">
        <v>60</v>
      </c>
      <c r="D17681" s="6" t="s">
        <v>36392</v>
      </c>
      <c r="E17681" s="6" t="s">
        <v>36393</v>
      </c>
      <c r="F17681" s="7">
        <v>250</v>
      </c>
      <c r="G17681" s="8" t="s">
        <v>59</v>
      </c>
      <c r="H17681" s="9">
        <v>12</v>
      </c>
    </row>
    <row r="17682" spans="1:8" ht="33.6" customHeight="1">
      <c r="A17682" s="6" t="s">
        <v>10</v>
      </c>
      <c r="B17682" s="6" t="s">
        <v>10</v>
      </c>
      <c r="C17682" s="6" t="s">
        <v>60</v>
      </c>
      <c r="D17682" s="6" t="s">
        <v>36394</v>
      </c>
      <c r="E17682" s="6" t="s">
        <v>36395</v>
      </c>
      <c r="F17682" s="7">
        <v>750</v>
      </c>
      <c r="G17682" s="8" t="s">
        <v>59</v>
      </c>
      <c r="H17682" s="9">
        <v>36</v>
      </c>
    </row>
    <row r="17683" spans="1:8" ht="33.6" customHeight="1">
      <c r="A17683" s="6" t="s">
        <v>10</v>
      </c>
      <c r="B17683" s="6" t="s">
        <v>10</v>
      </c>
      <c r="C17683" s="6" t="s">
        <v>60</v>
      </c>
      <c r="D17683" s="6" t="s">
        <v>36396</v>
      </c>
      <c r="E17683" s="6" t="s">
        <v>36397</v>
      </c>
      <c r="F17683" s="7">
        <v>1250</v>
      </c>
      <c r="G17683" s="8" t="s">
        <v>59</v>
      </c>
      <c r="H17683" s="9">
        <v>60</v>
      </c>
    </row>
    <row r="17684" spans="1:8" ht="33.6" customHeight="1">
      <c r="A17684" s="6" t="s">
        <v>10</v>
      </c>
      <c r="B17684" s="6" t="s">
        <v>10</v>
      </c>
      <c r="C17684" s="6" t="s">
        <v>60</v>
      </c>
      <c r="D17684" s="6" t="s">
        <v>36398</v>
      </c>
      <c r="E17684" s="6" t="s">
        <v>36399</v>
      </c>
      <c r="F17684" s="7">
        <v>350</v>
      </c>
      <c r="G17684" s="8" t="s">
        <v>59</v>
      </c>
      <c r="H17684" s="9">
        <v>12</v>
      </c>
    </row>
    <row r="17685" spans="1:8" ht="33.6" customHeight="1">
      <c r="A17685" s="6" t="s">
        <v>10</v>
      </c>
      <c r="B17685" s="6" t="s">
        <v>10</v>
      </c>
      <c r="C17685" s="6" t="s">
        <v>60</v>
      </c>
      <c r="D17685" s="6" t="s">
        <v>36400</v>
      </c>
      <c r="E17685" s="6" t="s">
        <v>36401</v>
      </c>
      <c r="F17685" s="7">
        <v>1050</v>
      </c>
      <c r="G17685" s="8" t="s">
        <v>59</v>
      </c>
      <c r="H17685" s="9">
        <v>36</v>
      </c>
    </row>
    <row r="17686" spans="1:8" ht="33.6" customHeight="1">
      <c r="A17686" s="6" t="s">
        <v>10</v>
      </c>
      <c r="B17686" s="6" t="s">
        <v>10</v>
      </c>
      <c r="C17686" s="6" t="s">
        <v>60</v>
      </c>
      <c r="D17686" s="6" t="s">
        <v>36402</v>
      </c>
      <c r="E17686" s="6" t="s">
        <v>36403</v>
      </c>
      <c r="F17686" s="7">
        <v>1750</v>
      </c>
      <c r="G17686" s="8" t="s">
        <v>59</v>
      </c>
      <c r="H17686" s="9">
        <v>60</v>
      </c>
    </row>
    <row r="17687" spans="1:8" ht="33.6" customHeight="1">
      <c r="A17687" s="6" t="s">
        <v>10</v>
      </c>
      <c r="B17687" s="6" t="s">
        <v>10</v>
      </c>
      <c r="C17687" s="6" t="s">
        <v>60</v>
      </c>
      <c r="D17687" s="6" t="s">
        <v>36404</v>
      </c>
      <c r="E17687" s="6" t="s">
        <v>36405</v>
      </c>
      <c r="F17687" s="7">
        <v>450</v>
      </c>
      <c r="G17687" s="8" t="s">
        <v>59</v>
      </c>
      <c r="H17687" s="9">
        <v>12</v>
      </c>
    </row>
    <row r="17688" spans="1:8" ht="33.6" customHeight="1">
      <c r="A17688" s="6" t="s">
        <v>10</v>
      </c>
      <c r="B17688" s="6" t="s">
        <v>10</v>
      </c>
      <c r="C17688" s="6" t="s">
        <v>60</v>
      </c>
      <c r="D17688" s="6" t="s">
        <v>36406</v>
      </c>
      <c r="E17688" s="6" t="s">
        <v>36407</v>
      </c>
      <c r="F17688" s="7">
        <v>1350</v>
      </c>
      <c r="G17688" s="8" t="s">
        <v>59</v>
      </c>
      <c r="H17688" s="9">
        <v>36</v>
      </c>
    </row>
    <row r="17689" spans="1:8" ht="33.6" customHeight="1">
      <c r="A17689" s="6" t="s">
        <v>10</v>
      </c>
      <c r="B17689" s="6" t="s">
        <v>10</v>
      </c>
      <c r="C17689" s="6" t="s">
        <v>60</v>
      </c>
      <c r="D17689" s="6" t="s">
        <v>36408</v>
      </c>
      <c r="E17689" s="6" t="s">
        <v>36409</v>
      </c>
      <c r="F17689" s="7">
        <v>2250</v>
      </c>
      <c r="G17689" s="8" t="s">
        <v>59</v>
      </c>
      <c r="H17689" s="9">
        <v>60</v>
      </c>
    </row>
    <row r="17690" spans="1:8" ht="33.6" customHeight="1">
      <c r="A17690" s="6" t="s">
        <v>10</v>
      </c>
      <c r="B17690" s="6" t="s">
        <v>10</v>
      </c>
      <c r="C17690" s="6" t="s">
        <v>60</v>
      </c>
      <c r="D17690" s="6" t="s">
        <v>36410</v>
      </c>
      <c r="E17690" s="6" t="s">
        <v>36411</v>
      </c>
      <c r="F17690" s="7">
        <v>50</v>
      </c>
      <c r="G17690" s="8" t="s">
        <v>59</v>
      </c>
      <c r="H17690" s="9">
        <v>12</v>
      </c>
    </row>
    <row r="17691" spans="1:8" ht="33.6" customHeight="1">
      <c r="A17691" s="6" t="s">
        <v>10</v>
      </c>
      <c r="B17691" s="6" t="s">
        <v>10</v>
      </c>
      <c r="C17691" s="6" t="s">
        <v>60</v>
      </c>
      <c r="D17691" s="6" t="s">
        <v>36412</v>
      </c>
      <c r="E17691" s="6" t="s">
        <v>36413</v>
      </c>
      <c r="F17691" s="7">
        <v>137.69999999999999</v>
      </c>
      <c r="G17691" s="8" t="s">
        <v>59</v>
      </c>
      <c r="H17691" s="9">
        <v>36</v>
      </c>
    </row>
    <row r="17692" spans="1:8" ht="33.6" customHeight="1">
      <c r="A17692" s="6" t="s">
        <v>10</v>
      </c>
      <c r="B17692" s="6" t="s">
        <v>10</v>
      </c>
      <c r="C17692" s="6" t="s">
        <v>60</v>
      </c>
      <c r="D17692" s="6" t="s">
        <v>36414</v>
      </c>
      <c r="E17692" s="6" t="s">
        <v>36415</v>
      </c>
      <c r="F17692" s="7">
        <v>229.5</v>
      </c>
      <c r="G17692" s="8" t="s">
        <v>59</v>
      </c>
      <c r="H17692" s="9">
        <v>60</v>
      </c>
    </row>
    <row r="17693" spans="1:8" ht="33.6" customHeight="1">
      <c r="A17693" s="6" t="s">
        <v>10</v>
      </c>
      <c r="B17693" s="6" t="s">
        <v>10</v>
      </c>
      <c r="C17693" s="6" t="s">
        <v>58</v>
      </c>
      <c r="D17693" s="6" t="s">
        <v>534</v>
      </c>
      <c r="E17693" s="6" t="s">
        <v>36416</v>
      </c>
      <c r="F17693" s="7">
        <v>523</v>
      </c>
      <c r="G17693" s="8" t="s">
        <v>57</v>
      </c>
      <c r="H17693" s="9">
        <v>0</v>
      </c>
    </row>
    <row r="17694" spans="1:8" ht="33.6" customHeight="1">
      <c r="A17694" s="6" t="s">
        <v>10</v>
      </c>
      <c r="B17694" s="6" t="s">
        <v>10</v>
      </c>
      <c r="C17694" s="6" t="s">
        <v>60</v>
      </c>
      <c r="D17694" s="6" t="s">
        <v>36417</v>
      </c>
      <c r="E17694" s="6" t="s">
        <v>36418</v>
      </c>
      <c r="F17694" s="7">
        <v>26.15</v>
      </c>
      <c r="G17694" s="8" t="s">
        <v>59</v>
      </c>
      <c r="H17694" s="9">
        <v>12</v>
      </c>
    </row>
    <row r="17695" spans="1:8" ht="33.6" customHeight="1">
      <c r="A17695" s="6" t="s">
        <v>10</v>
      </c>
      <c r="B17695" s="6" t="s">
        <v>10</v>
      </c>
      <c r="C17695" s="6" t="s">
        <v>60</v>
      </c>
      <c r="D17695" s="6" t="s">
        <v>36419</v>
      </c>
      <c r="E17695" s="6" t="s">
        <v>36420</v>
      </c>
      <c r="F17695" s="7">
        <v>78.45</v>
      </c>
      <c r="G17695" s="8" t="s">
        <v>59</v>
      </c>
      <c r="H17695" s="9">
        <v>36</v>
      </c>
    </row>
    <row r="17696" spans="1:8" ht="33.6" customHeight="1">
      <c r="A17696" s="6" t="s">
        <v>10</v>
      </c>
      <c r="B17696" s="6" t="s">
        <v>10</v>
      </c>
      <c r="C17696" s="6" t="s">
        <v>60</v>
      </c>
      <c r="D17696" s="6" t="s">
        <v>36421</v>
      </c>
      <c r="E17696" s="6" t="s">
        <v>36422</v>
      </c>
      <c r="F17696" s="7">
        <v>130.75</v>
      </c>
      <c r="G17696" s="8" t="s">
        <v>59</v>
      </c>
      <c r="H17696" s="9">
        <v>60</v>
      </c>
    </row>
    <row r="17697" spans="1:8" ht="33.6" customHeight="1">
      <c r="A17697" s="6" t="s">
        <v>10</v>
      </c>
      <c r="B17697" s="6" t="s">
        <v>10</v>
      </c>
      <c r="C17697" s="6" t="s">
        <v>60</v>
      </c>
      <c r="D17697" s="6" t="s">
        <v>36423</v>
      </c>
      <c r="E17697" s="6" t="s">
        <v>36424</v>
      </c>
      <c r="F17697" s="7">
        <v>52.3</v>
      </c>
      <c r="G17697" s="8" t="s">
        <v>59</v>
      </c>
      <c r="H17697" s="9">
        <v>12</v>
      </c>
    </row>
    <row r="17698" spans="1:8" ht="33.6" customHeight="1">
      <c r="A17698" s="6" t="s">
        <v>10</v>
      </c>
      <c r="B17698" s="6" t="s">
        <v>10</v>
      </c>
      <c r="C17698" s="6" t="s">
        <v>60</v>
      </c>
      <c r="D17698" s="6" t="s">
        <v>36425</v>
      </c>
      <c r="E17698" s="6" t="s">
        <v>36426</v>
      </c>
      <c r="F17698" s="7">
        <v>156.9</v>
      </c>
      <c r="G17698" s="8" t="s">
        <v>59</v>
      </c>
      <c r="H17698" s="9">
        <v>36</v>
      </c>
    </row>
    <row r="17699" spans="1:8" ht="33.6" customHeight="1">
      <c r="A17699" s="6" t="s">
        <v>10</v>
      </c>
      <c r="B17699" s="6" t="s">
        <v>10</v>
      </c>
      <c r="C17699" s="6" t="s">
        <v>60</v>
      </c>
      <c r="D17699" s="6" t="s">
        <v>36427</v>
      </c>
      <c r="E17699" s="6" t="s">
        <v>36428</v>
      </c>
      <c r="F17699" s="7">
        <v>261.5</v>
      </c>
      <c r="G17699" s="8" t="s">
        <v>59</v>
      </c>
      <c r="H17699" s="9">
        <v>60</v>
      </c>
    </row>
    <row r="17700" spans="1:8" ht="33.6" customHeight="1">
      <c r="A17700" s="6" t="s">
        <v>10</v>
      </c>
      <c r="B17700" s="6" t="s">
        <v>10</v>
      </c>
      <c r="C17700" s="6" t="s">
        <v>60</v>
      </c>
      <c r="D17700" s="6" t="s">
        <v>36429</v>
      </c>
      <c r="E17700" s="6" t="s">
        <v>36430</v>
      </c>
      <c r="F17700" s="7">
        <v>78.45</v>
      </c>
      <c r="G17700" s="8" t="s">
        <v>59</v>
      </c>
      <c r="H17700" s="9">
        <v>12</v>
      </c>
    </row>
    <row r="17701" spans="1:8" ht="33.6" customHeight="1">
      <c r="A17701" s="6" t="s">
        <v>10</v>
      </c>
      <c r="B17701" s="6" t="s">
        <v>10</v>
      </c>
      <c r="C17701" s="6" t="s">
        <v>60</v>
      </c>
      <c r="D17701" s="6" t="s">
        <v>36431</v>
      </c>
      <c r="E17701" s="6" t="s">
        <v>36432</v>
      </c>
      <c r="F17701" s="7">
        <v>235.35</v>
      </c>
      <c r="G17701" s="8" t="s">
        <v>59</v>
      </c>
      <c r="H17701" s="9">
        <v>36</v>
      </c>
    </row>
    <row r="17702" spans="1:8" ht="33.6" customHeight="1">
      <c r="A17702" s="6" t="s">
        <v>10</v>
      </c>
      <c r="B17702" s="6" t="s">
        <v>10</v>
      </c>
      <c r="C17702" s="6" t="s">
        <v>60</v>
      </c>
      <c r="D17702" s="6" t="s">
        <v>36433</v>
      </c>
      <c r="E17702" s="6" t="s">
        <v>36434</v>
      </c>
      <c r="F17702" s="7">
        <v>392.25</v>
      </c>
      <c r="G17702" s="8" t="s">
        <v>59</v>
      </c>
      <c r="H17702" s="9">
        <v>60</v>
      </c>
    </row>
    <row r="17703" spans="1:8" ht="33.6" customHeight="1">
      <c r="A17703" s="6" t="s">
        <v>10</v>
      </c>
      <c r="B17703" s="6" t="s">
        <v>10</v>
      </c>
      <c r="C17703" s="6" t="s">
        <v>60</v>
      </c>
      <c r="D17703" s="6" t="s">
        <v>36435</v>
      </c>
      <c r="E17703" s="6" t="s">
        <v>36436</v>
      </c>
      <c r="F17703" s="7">
        <v>26.15</v>
      </c>
      <c r="G17703" s="8" t="s">
        <v>59</v>
      </c>
      <c r="H17703" s="9">
        <v>12</v>
      </c>
    </row>
    <row r="17704" spans="1:8" ht="33.6" customHeight="1">
      <c r="A17704" s="6" t="s">
        <v>10</v>
      </c>
      <c r="B17704" s="6" t="s">
        <v>10</v>
      </c>
      <c r="C17704" s="6" t="s">
        <v>60</v>
      </c>
      <c r="D17704" s="6" t="s">
        <v>36437</v>
      </c>
      <c r="E17704" s="6" t="s">
        <v>36438</v>
      </c>
      <c r="F17704" s="7">
        <v>78.45</v>
      </c>
      <c r="G17704" s="8" t="s">
        <v>59</v>
      </c>
      <c r="H17704" s="9">
        <v>36</v>
      </c>
    </row>
    <row r="17705" spans="1:8" ht="33.6" customHeight="1">
      <c r="A17705" s="6" t="s">
        <v>10</v>
      </c>
      <c r="B17705" s="6" t="s">
        <v>10</v>
      </c>
      <c r="C17705" s="6" t="s">
        <v>60</v>
      </c>
      <c r="D17705" s="6" t="s">
        <v>36439</v>
      </c>
      <c r="E17705" s="6" t="s">
        <v>36440</v>
      </c>
      <c r="F17705" s="7">
        <v>130.75</v>
      </c>
      <c r="G17705" s="8" t="s">
        <v>59</v>
      </c>
      <c r="H17705" s="9">
        <v>60</v>
      </c>
    </row>
    <row r="17706" spans="1:8" ht="33.6" customHeight="1">
      <c r="A17706" s="6" t="s">
        <v>10</v>
      </c>
      <c r="B17706" s="6" t="s">
        <v>10</v>
      </c>
      <c r="C17706" s="6" t="s">
        <v>60</v>
      </c>
      <c r="D17706" s="6" t="s">
        <v>36441</v>
      </c>
      <c r="E17706" s="6" t="s">
        <v>36442</v>
      </c>
      <c r="F17706" s="7">
        <v>250</v>
      </c>
      <c r="G17706" s="8" t="s">
        <v>59</v>
      </c>
      <c r="H17706" s="9">
        <v>12</v>
      </c>
    </row>
    <row r="17707" spans="1:8" ht="33.6" customHeight="1">
      <c r="A17707" s="6" t="s">
        <v>10</v>
      </c>
      <c r="B17707" s="6" t="s">
        <v>10</v>
      </c>
      <c r="C17707" s="6" t="s">
        <v>60</v>
      </c>
      <c r="D17707" s="6" t="s">
        <v>36443</v>
      </c>
      <c r="E17707" s="6" t="s">
        <v>36444</v>
      </c>
      <c r="F17707" s="7">
        <v>750</v>
      </c>
      <c r="G17707" s="8" t="s">
        <v>59</v>
      </c>
      <c r="H17707" s="9">
        <v>36</v>
      </c>
    </row>
    <row r="17708" spans="1:8" ht="33.6" customHeight="1">
      <c r="A17708" s="6" t="s">
        <v>10</v>
      </c>
      <c r="B17708" s="6" t="s">
        <v>10</v>
      </c>
      <c r="C17708" s="6" t="s">
        <v>60</v>
      </c>
      <c r="D17708" s="6" t="s">
        <v>36445</v>
      </c>
      <c r="E17708" s="6" t="s">
        <v>36446</v>
      </c>
      <c r="F17708" s="7">
        <v>1250</v>
      </c>
      <c r="G17708" s="8" t="s">
        <v>59</v>
      </c>
      <c r="H17708" s="9">
        <v>60</v>
      </c>
    </row>
    <row r="17709" spans="1:8" ht="33.6" customHeight="1">
      <c r="A17709" s="6" t="s">
        <v>10</v>
      </c>
      <c r="B17709" s="6" t="s">
        <v>10</v>
      </c>
      <c r="C17709" s="6" t="s">
        <v>60</v>
      </c>
      <c r="D17709" s="6" t="s">
        <v>36447</v>
      </c>
      <c r="E17709" s="6" t="s">
        <v>36448</v>
      </c>
      <c r="F17709" s="7">
        <v>350</v>
      </c>
      <c r="G17709" s="8" t="s">
        <v>59</v>
      </c>
      <c r="H17709" s="9">
        <v>12</v>
      </c>
    </row>
    <row r="17710" spans="1:8" ht="33.6" customHeight="1">
      <c r="A17710" s="6" t="s">
        <v>10</v>
      </c>
      <c r="B17710" s="6" t="s">
        <v>10</v>
      </c>
      <c r="C17710" s="6" t="s">
        <v>60</v>
      </c>
      <c r="D17710" s="6" t="s">
        <v>36449</v>
      </c>
      <c r="E17710" s="6" t="s">
        <v>36450</v>
      </c>
      <c r="F17710" s="7">
        <v>1050</v>
      </c>
      <c r="G17710" s="8" t="s">
        <v>59</v>
      </c>
      <c r="H17710" s="9">
        <v>36</v>
      </c>
    </row>
    <row r="17711" spans="1:8" ht="33.6" customHeight="1">
      <c r="A17711" s="6" t="s">
        <v>10</v>
      </c>
      <c r="B17711" s="6" t="s">
        <v>10</v>
      </c>
      <c r="C17711" s="6" t="s">
        <v>60</v>
      </c>
      <c r="D17711" s="6" t="s">
        <v>36451</v>
      </c>
      <c r="E17711" s="6" t="s">
        <v>36452</v>
      </c>
      <c r="F17711" s="7">
        <v>1750</v>
      </c>
      <c r="G17711" s="8" t="s">
        <v>59</v>
      </c>
      <c r="H17711" s="9">
        <v>60</v>
      </c>
    </row>
    <row r="17712" spans="1:8" ht="33.6" customHeight="1">
      <c r="A17712" s="6" t="s">
        <v>10</v>
      </c>
      <c r="B17712" s="6" t="s">
        <v>10</v>
      </c>
      <c r="C17712" s="6" t="s">
        <v>60</v>
      </c>
      <c r="D17712" s="6" t="s">
        <v>36453</v>
      </c>
      <c r="E17712" s="6" t="s">
        <v>36454</v>
      </c>
      <c r="F17712" s="7">
        <v>450</v>
      </c>
      <c r="G17712" s="8" t="s">
        <v>59</v>
      </c>
      <c r="H17712" s="9">
        <v>12</v>
      </c>
    </row>
    <row r="17713" spans="1:8" ht="33.6" customHeight="1">
      <c r="A17713" s="6" t="s">
        <v>10</v>
      </c>
      <c r="B17713" s="6" t="s">
        <v>10</v>
      </c>
      <c r="C17713" s="6" t="s">
        <v>60</v>
      </c>
      <c r="D17713" s="6" t="s">
        <v>36455</v>
      </c>
      <c r="E17713" s="6" t="s">
        <v>36456</v>
      </c>
      <c r="F17713" s="7">
        <v>1350</v>
      </c>
      <c r="G17713" s="8" t="s">
        <v>59</v>
      </c>
      <c r="H17713" s="9">
        <v>36</v>
      </c>
    </row>
    <row r="17714" spans="1:8" ht="33.6" customHeight="1">
      <c r="A17714" s="6" t="s">
        <v>10</v>
      </c>
      <c r="B17714" s="6" t="s">
        <v>10</v>
      </c>
      <c r="C17714" s="6" t="s">
        <v>60</v>
      </c>
      <c r="D17714" s="6" t="s">
        <v>36457</v>
      </c>
      <c r="E17714" s="6" t="s">
        <v>36458</v>
      </c>
      <c r="F17714" s="7">
        <v>2250</v>
      </c>
      <c r="G17714" s="8" t="s">
        <v>59</v>
      </c>
      <c r="H17714" s="9">
        <v>60</v>
      </c>
    </row>
    <row r="17715" spans="1:8" ht="33.6" customHeight="1">
      <c r="A17715" s="6" t="s">
        <v>10</v>
      </c>
      <c r="B17715" s="6" t="s">
        <v>10</v>
      </c>
      <c r="C17715" s="6" t="s">
        <v>60</v>
      </c>
      <c r="D17715" s="6" t="s">
        <v>36459</v>
      </c>
      <c r="E17715" s="6" t="s">
        <v>36460</v>
      </c>
      <c r="F17715" s="7">
        <v>50</v>
      </c>
      <c r="G17715" s="8" t="s">
        <v>59</v>
      </c>
      <c r="H17715" s="9">
        <v>12</v>
      </c>
    </row>
    <row r="17716" spans="1:8" ht="33.6" customHeight="1">
      <c r="A17716" s="6" t="s">
        <v>10</v>
      </c>
      <c r="B17716" s="6" t="s">
        <v>10</v>
      </c>
      <c r="C17716" s="6" t="s">
        <v>60</v>
      </c>
      <c r="D17716" s="6" t="s">
        <v>36461</v>
      </c>
      <c r="E17716" s="6" t="s">
        <v>36462</v>
      </c>
      <c r="F17716" s="7">
        <v>117.68</v>
      </c>
      <c r="G17716" s="8" t="s">
        <v>59</v>
      </c>
      <c r="H17716" s="9">
        <v>36</v>
      </c>
    </row>
    <row r="17717" spans="1:8" ht="33.6" customHeight="1">
      <c r="A17717" s="6" t="s">
        <v>10</v>
      </c>
      <c r="B17717" s="6" t="s">
        <v>10</v>
      </c>
      <c r="C17717" s="6" t="s">
        <v>60</v>
      </c>
      <c r="D17717" s="6" t="s">
        <v>36463</v>
      </c>
      <c r="E17717" s="6" t="s">
        <v>36464</v>
      </c>
      <c r="F17717" s="7">
        <v>196.13</v>
      </c>
      <c r="G17717" s="8" t="s">
        <v>59</v>
      </c>
      <c r="H17717" s="9">
        <v>60</v>
      </c>
    </row>
    <row r="17718" spans="1:8" ht="33.6" customHeight="1">
      <c r="A17718" s="6" t="s">
        <v>10</v>
      </c>
      <c r="B17718" s="6" t="s">
        <v>10</v>
      </c>
      <c r="C17718" s="6" t="s">
        <v>58</v>
      </c>
      <c r="D17718" s="6" t="s">
        <v>535</v>
      </c>
      <c r="E17718" s="6" t="s">
        <v>36465</v>
      </c>
      <c r="F17718" s="7">
        <v>1250</v>
      </c>
      <c r="G17718" s="8" t="s">
        <v>57</v>
      </c>
      <c r="H17718" s="9">
        <v>0</v>
      </c>
    </row>
    <row r="17719" spans="1:8" ht="33.6" customHeight="1">
      <c r="A17719" s="6" t="s">
        <v>10</v>
      </c>
      <c r="B17719" s="6" t="s">
        <v>10</v>
      </c>
      <c r="C17719" s="6" t="s">
        <v>60</v>
      </c>
      <c r="D17719" s="6" t="s">
        <v>36466</v>
      </c>
      <c r="E17719" s="6" t="s">
        <v>36467</v>
      </c>
      <c r="F17719" s="7">
        <v>62.5</v>
      </c>
      <c r="G17719" s="8" t="s">
        <v>59</v>
      </c>
      <c r="H17719" s="9">
        <v>12</v>
      </c>
    </row>
    <row r="17720" spans="1:8" ht="33.6" customHeight="1">
      <c r="A17720" s="6" t="s">
        <v>10</v>
      </c>
      <c r="B17720" s="6" t="s">
        <v>10</v>
      </c>
      <c r="C17720" s="6" t="s">
        <v>60</v>
      </c>
      <c r="D17720" s="6" t="s">
        <v>36468</v>
      </c>
      <c r="E17720" s="6" t="s">
        <v>36469</v>
      </c>
      <c r="F17720" s="7">
        <v>187.5</v>
      </c>
      <c r="G17720" s="8" t="s">
        <v>59</v>
      </c>
      <c r="H17720" s="9">
        <v>36</v>
      </c>
    </row>
    <row r="17721" spans="1:8" ht="33.6" customHeight="1">
      <c r="A17721" s="6" t="s">
        <v>10</v>
      </c>
      <c r="B17721" s="6" t="s">
        <v>10</v>
      </c>
      <c r="C17721" s="6" t="s">
        <v>60</v>
      </c>
      <c r="D17721" s="6" t="s">
        <v>36470</v>
      </c>
      <c r="E17721" s="6" t="s">
        <v>36471</v>
      </c>
      <c r="F17721" s="7">
        <v>312.5</v>
      </c>
      <c r="G17721" s="8" t="s">
        <v>59</v>
      </c>
      <c r="H17721" s="9">
        <v>60</v>
      </c>
    </row>
    <row r="17722" spans="1:8" ht="33.6" customHeight="1">
      <c r="A17722" s="6" t="s">
        <v>10</v>
      </c>
      <c r="B17722" s="6" t="s">
        <v>10</v>
      </c>
      <c r="C17722" s="6" t="s">
        <v>60</v>
      </c>
      <c r="D17722" s="6" t="s">
        <v>36472</v>
      </c>
      <c r="E17722" s="6" t="s">
        <v>36473</v>
      </c>
      <c r="F17722" s="7">
        <v>125</v>
      </c>
      <c r="G17722" s="8" t="s">
        <v>59</v>
      </c>
      <c r="H17722" s="9">
        <v>12</v>
      </c>
    </row>
    <row r="17723" spans="1:8" ht="33.6" customHeight="1">
      <c r="A17723" s="6" t="s">
        <v>10</v>
      </c>
      <c r="B17723" s="6" t="s">
        <v>10</v>
      </c>
      <c r="C17723" s="6" t="s">
        <v>60</v>
      </c>
      <c r="D17723" s="6" t="s">
        <v>36474</v>
      </c>
      <c r="E17723" s="6" t="s">
        <v>36475</v>
      </c>
      <c r="F17723" s="7">
        <v>375</v>
      </c>
      <c r="G17723" s="8" t="s">
        <v>59</v>
      </c>
      <c r="H17723" s="9">
        <v>36</v>
      </c>
    </row>
    <row r="17724" spans="1:8" ht="33.6" customHeight="1">
      <c r="A17724" s="6" t="s">
        <v>10</v>
      </c>
      <c r="B17724" s="6" t="s">
        <v>10</v>
      </c>
      <c r="C17724" s="6" t="s">
        <v>60</v>
      </c>
      <c r="D17724" s="6" t="s">
        <v>36476</v>
      </c>
      <c r="E17724" s="6" t="s">
        <v>36477</v>
      </c>
      <c r="F17724" s="7">
        <v>625</v>
      </c>
      <c r="G17724" s="8" t="s">
        <v>59</v>
      </c>
      <c r="H17724" s="9">
        <v>60</v>
      </c>
    </row>
    <row r="17725" spans="1:8" ht="33.6" customHeight="1">
      <c r="A17725" s="6" t="s">
        <v>10</v>
      </c>
      <c r="B17725" s="6" t="s">
        <v>10</v>
      </c>
      <c r="C17725" s="6" t="s">
        <v>60</v>
      </c>
      <c r="D17725" s="6" t="s">
        <v>36478</v>
      </c>
      <c r="E17725" s="6" t="s">
        <v>36479</v>
      </c>
      <c r="F17725" s="7">
        <v>187.5</v>
      </c>
      <c r="G17725" s="8" t="s">
        <v>59</v>
      </c>
      <c r="H17725" s="9">
        <v>12</v>
      </c>
    </row>
    <row r="17726" spans="1:8" ht="33.6" customHeight="1">
      <c r="A17726" s="6" t="s">
        <v>10</v>
      </c>
      <c r="B17726" s="6" t="s">
        <v>10</v>
      </c>
      <c r="C17726" s="6" t="s">
        <v>60</v>
      </c>
      <c r="D17726" s="6" t="s">
        <v>36480</v>
      </c>
      <c r="E17726" s="6" t="s">
        <v>36481</v>
      </c>
      <c r="F17726" s="7">
        <v>562.5</v>
      </c>
      <c r="G17726" s="8" t="s">
        <v>59</v>
      </c>
      <c r="H17726" s="9">
        <v>36</v>
      </c>
    </row>
    <row r="17727" spans="1:8" ht="33.6" customHeight="1">
      <c r="A17727" s="6" t="s">
        <v>10</v>
      </c>
      <c r="B17727" s="6" t="s">
        <v>10</v>
      </c>
      <c r="C17727" s="6" t="s">
        <v>60</v>
      </c>
      <c r="D17727" s="6" t="s">
        <v>36482</v>
      </c>
      <c r="E17727" s="6" t="s">
        <v>36483</v>
      </c>
      <c r="F17727" s="7">
        <v>937.5</v>
      </c>
      <c r="G17727" s="8" t="s">
        <v>59</v>
      </c>
      <c r="H17727" s="9">
        <v>60</v>
      </c>
    </row>
    <row r="17728" spans="1:8" ht="33.6" customHeight="1">
      <c r="A17728" s="6" t="s">
        <v>10</v>
      </c>
      <c r="B17728" s="6" t="s">
        <v>10</v>
      </c>
      <c r="C17728" s="6" t="s">
        <v>60</v>
      </c>
      <c r="D17728" s="6" t="s">
        <v>36484</v>
      </c>
      <c r="E17728" s="6" t="s">
        <v>36485</v>
      </c>
      <c r="F17728" s="7">
        <v>62.5</v>
      </c>
      <c r="G17728" s="8" t="s">
        <v>59</v>
      </c>
      <c r="H17728" s="9">
        <v>12</v>
      </c>
    </row>
    <row r="17729" spans="1:8" ht="33.6" customHeight="1">
      <c r="A17729" s="6" t="s">
        <v>10</v>
      </c>
      <c r="B17729" s="6" t="s">
        <v>10</v>
      </c>
      <c r="C17729" s="6" t="s">
        <v>60</v>
      </c>
      <c r="D17729" s="6" t="s">
        <v>36486</v>
      </c>
      <c r="E17729" s="6" t="s">
        <v>36487</v>
      </c>
      <c r="F17729" s="7">
        <v>187.5</v>
      </c>
      <c r="G17729" s="8" t="s">
        <v>59</v>
      </c>
      <c r="H17729" s="9">
        <v>36</v>
      </c>
    </row>
    <row r="17730" spans="1:8" ht="33.6" customHeight="1">
      <c r="A17730" s="6" t="s">
        <v>10</v>
      </c>
      <c r="B17730" s="6" t="s">
        <v>10</v>
      </c>
      <c r="C17730" s="6" t="s">
        <v>60</v>
      </c>
      <c r="D17730" s="6" t="s">
        <v>36488</v>
      </c>
      <c r="E17730" s="6" t="s">
        <v>36489</v>
      </c>
      <c r="F17730" s="7">
        <v>312.5</v>
      </c>
      <c r="G17730" s="8" t="s">
        <v>59</v>
      </c>
      <c r="H17730" s="9">
        <v>60</v>
      </c>
    </row>
    <row r="17731" spans="1:8" ht="33.6" customHeight="1">
      <c r="A17731" s="6" t="s">
        <v>10</v>
      </c>
      <c r="B17731" s="6" t="s">
        <v>10</v>
      </c>
      <c r="C17731" s="6" t="s">
        <v>60</v>
      </c>
      <c r="D17731" s="6" t="s">
        <v>36490</v>
      </c>
      <c r="E17731" s="6" t="s">
        <v>36491</v>
      </c>
      <c r="F17731" s="7">
        <v>250</v>
      </c>
      <c r="G17731" s="8" t="s">
        <v>59</v>
      </c>
      <c r="H17731" s="9">
        <v>12</v>
      </c>
    </row>
    <row r="17732" spans="1:8" ht="33.6" customHeight="1">
      <c r="A17732" s="6" t="s">
        <v>10</v>
      </c>
      <c r="B17732" s="6" t="s">
        <v>10</v>
      </c>
      <c r="C17732" s="6" t="s">
        <v>60</v>
      </c>
      <c r="D17732" s="6" t="s">
        <v>36492</v>
      </c>
      <c r="E17732" s="6" t="s">
        <v>36493</v>
      </c>
      <c r="F17732" s="7">
        <v>750</v>
      </c>
      <c r="G17732" s="8" t="s">
        <v>59</v>
      </c>
      <c r="H17732" s="9">
        <v>36</v>
      </c>
    </row>
    <row r="17733" spans="1:8" ht="33.6" customHeight="1">
      <c r="A17733" s="6" t="s">
        <v>10</v>
      </c>
      <c r="B17733" s="6" t="s">
        <v>10</v>
      </c>
      <c r="C17733" s="6" t="s">
        <v>60</v>
      </c>
      <c r="D17733" s="6" t="s">
        <v>36494</v>
      </c>
      <c r="E17733" s="6" t="s">
        <v>36495</v>
      </c>
      <c r="F17733" s="7">
        <v>1250</v>
      </c>
      <c r="G17733" s="8" t="s">
        <v>59</v>
      </c>
      <c r="H17733" s="9">
        <v>60</v>
      </c>
    </row>
    <row r="17734" spans="1:8" ht="33.6" customHeight="1">
      <c r="A17734" s="6" t="s">
        <v>10</v>
      </c>
      <c r="B17734" s="6" t="s">
        <v>10</v>
      </c>
      <c r="C17734" s="6" t="s">
        <v>60</v>
      </c>
      <c r="D17734" s="6" t="s">
        <v>36496</v>
      </c>
      <c r="E17734" s="6" t="s">
        <v>36497</v>
      </c>
      <c r="F17734" s="7">
        <v>350</v>
      </c>
      <c r="G17734" s="8" t="s">
        <v>59</v>
      </c>
      <c r="H17734" s="9">
        <v>12</v>
      </c>
    </row>
    <row r="17735" spans="1:8" ht="33.6" customHeight="1">
      <c r="A17735" s="6" t="s">
        <v>10</v>
      </c>
      <c r="B17735" s="6" t="s">
        <v>10</v>
      </c>
      <c r="C17735" s="6" t="s">
        <v>60</v>
      </c>
      <c r="D17735" s="6" t="s">
        <v>36498</v>
      </c>
      <c r="E17735" s="6" t="s">
        <v>36499</v>
      </c>
      <c r="F17735" s="7">
        <v>1050</v>
      </c>
      <c r="G17735" s="8" t="s">
        <v>59</v>
      </c>
      <c r="H17735" s="9">
        <v>36</v>
      </c>
    </row>
    <row r="17736" spans="1:8" ht="33.6" customHeight="1">
      <c r="A17736" s="6" t="s">
        <v>10</v>
      </c>
      <c r="B17736" s="6" t="s">
        <v>10</v>
      </c>
      <c r="C17736" s="6" t="s">
        <v>60</v>
      </c>
      <c r="D17736" s="6" t="s">
        <v>36500</v>
      </c>
      <c r="E17736" s="6" t="s">
        <v>36501</v>
      </c>
      <c r="F17736" s="7">
        <v>1750</v>
      </c>
      <c r="G17736" s="8" t="s">
        <v>59</v>
      </c>
      <c r="H17736" s="9">
        <v>60</v>
      </c>
    </row>
    <row r="17737" spans="1:8" ht="33.6" customHeight="1">
      <c r="A17737" s="6" t="s">
        <v>10</v>
      </c>
      <c r="B17737" s="6" t="s">
        <v>10</v>
      </c>
      <c r="C17737" s="6" t="s">
        <v>60</v>
      </c>
      <c r="D17737" s="6" t="s">
        <v>36502</v>
      </c>
      <c r="E17737" s="6" t="s">
        <v>36503</v>
      </c>
      <c r="F17737" s="7">
        <v>450</v>
      </c>
      <c r="G17737" s="8" t="s">
        <v>59</v>
      </c>
      <c r="H17737" s="9">
        <v>12</v>
      </c>
    </row>
    <row r="17738" spans="1:8" ht="33.6" customHeight="1">
      <c r="A17738" s="6" t="s">
        <v>10</v>
      </c>
      <c r="B17738" s="6" t="s">
        <v>10</v>
      </c>
      <c r="C17738" s="6" t="s">
        <v>60</v>
      </c>
      <c r="D17738" s="6" t="s">
        <v>36504</v>
      </c>
      <c r="E17738" s="6" t="s">
        <v>36505</v>
      </c>
      <c r="F17738" s="7">
        <v>1350</v>
      </c>
      <c r="G17738" s="8" t="s">
        <v>59</v>
      </c>
      <c r="H17738" s="9">
        <v>36</v>
      </c>
    </row>
    <row r="17739" spans="1:8" ht="33.6" customHeight="1">
      <c r="A17739" s="6" t="s">
        <v>10</v>
      </c>
      <c r="B17739" s="6" t="s">
        <v>10</v>
      </c>
      <c r="C17739" s="6" t="s">
        <v>60</v>
      </c>
      <c r="D17739" s="6" t="s">
        <v>36506</v>
      </c>
      <c r="E17739" s="6" t="s">
        <v>36507</v>
      </c>
      <c r="F17739" s="7">
        <v>2250</v>
      </c>
      <c r="G17739" s="8" t="s">
        <v>59</v>
      </c>
      <c r="H17739" s="9">
        <v>60</v>
      </c>
    </row>
    <row r="17740" spans="1:8" ht="33.6" customHeight="1">
      <c r="A17740" s="6" t="s">
        <v>10</v>
      </c>
      <c r="B17740" s="6" t="s">
        <v>10</v>
      </c>
      <c r="C17740" s="6" t="s">
        <v>60</v>
      </c>
      <c r="D17740" s="6" t="s">
        <v>36508</v>
      </c>
      <c r="E17740" s="6" t="s">
        <v>36509</v>
      </c>
      <c r="F17740" s="7">
        <v>93.75</v>
      </c>
      <c r="G17740" s="8" t="s">
        <v>59</v>
      </c>
      <c r="H17740" s="9">
        <v>12</v>
      </c>
    </row>
    <row r="17741" spans="1:8" ht="33.6" customHeight="1">
      <c r="A17741" s="6" t="s">
        <v>10</v>
      </c>
      <c r="B17741" s="6" t="s">
        <v>10</v>
      </c>
      <c r="C17741" s="6" t="s">
        <v>60</v>
      </c>
      <c r="D17741" s="6" t="s">
        <v>36510</v>
      </c>
      <c r="E17741" s="6" t="s">
        <v>36511</v>
      </c>
      <c r="F17741" s="7">
        <v>281.25</v>
      </c>
      <c r="G17741" s="8" t="s">
        <v>59</v>
      </c>
      <c r="H17741" s="9">
        <v>36</v>
      </c>
    </row>
    <row r="17742" spans="1:8" ht="33.6" customHeight="1">
      <c r="A17742" s="6" t="s">
        <v>10</v>
      </c>
      <c r="B17742" s="6" t="s">
        <v>10</v>
      </c>
      <c r="C17742" s="6" t="s">
        <v>60</v>
      </c>
      <c r="D17742" s="6" t="s">
        <v>36512</v>
      </c>
      <c r="E17742" s="6" t="s">
        <v>36513</v>
      </c>
      <c r="F17742" s="7">
        <v>468.75</v>
      </c>
      <c r="G17742" s="8" t="s">
        <v>59</v>
      </c>
      <c r="H17742" s="9">
        <v>60</v>
      </c>
    </row>
    <row r="17743" spans="1:8" ht="33.6" customHeight="1">
      <c r="A17743" s="6" t="s">
        <v>10</v>
      </c>
      <c r="B17743" s="6" t="s">
        <v>10</v>
      </c>
      <c r="C17743" s="6" t="s">
        <v>58</v>
      </c>
      <c r="D17743" s="6" t="s">
        <v>536</v>
      </c>
      <c r="E17743" s="6" t="s">
        <v>36514</v>
      </c>
      <c r="F17743" s="7">
        <v>765</v>
      </c>
      <c r="G17743" s="8" t="s">
        <v>57</v>
      </c>
      <c r="H17743" s="9">
        <v>0</v>
      </c>
    </row>
    <row r="17744" spans="1:8" ht="33.6" customHeight="1">
      <c r="A17744" s="6" t="s">
        <v>10</v>
      </c>
      <c r="B17744" s="6" t="s">
        <v>10</v>
      </c>
      <c r="C17744" s="6" t="s">
        <v>60</v>
      </c>
      <c r="D17744" s="6" t="s">
        <v>36515</v>
      </c>
      <c r="E17744" s="6" t="s">
        <v>36516</v>
      </c>
      <c r="F17744" s="7">
        <v>38.25</v>
      </c>
      <c r="G17744" s="8" t="s">
        <v>59</v>
      </c>
      <c r="H17744" s="9">
        <v>12</v>
      </c>
    </row>
    <row r="17745" spans="1:8" ht="33.6" customHeight="1">
      <c r="A17745" s="6" t="s">
        <v>10</v>
      </c>
      <c r="B17745" s="6" t="s">
        <v>10</v>
      </c>
      <c r="C17745" s="6" t="s">
        <v>60</v>
      </c>
      <c r="D17745" s="6" t="s">
        <v>36517</v>
      </c>
      <c r="E17745" s="6" t="s">
        <v>36518</v>
      </c>
      <c r="F17745" s="7">
        <v>114.75</v>
      </c>
      <c r="G17745" s="8" t="s">
        <v>59</v>
      </c>
      <c r="H17745" s="9">
        <v>36</v>
      </c>
    </row>
    <row r="17746" spans="1:8" ht="33.6" customHeight="1">
      <c r="A17746" s="6" t="s">
        <v>10</v>
      </c>
      <c r="B17746" s="6" t="s">
        <v>10</v>
      </c>
      <c r="C17746" s="6" t="s">
        <v>60</v>
      </c>
      <c r="D17746" s="6" t="s">
        <v>36519</v>
      </c>
      <c r="E17746" s="6" t="s">
        <v>36520</v>
      </c>
      <c r="F17746" s="7">
        <v>191.25</v>
      </c>
      <c r="G17746" s="8" t="s">
        <v>59</v>
      </c>
      <c r="H17746" s="9">
        <v>60</v>
      </c>
    </row>
    <row r="17747" spans="1:8" ht="33.6" customHeight="1">
      <c r="A17747" s="6" t="s">
        <v>10</v>
      </c>
      <c r="B17747" s="6" t="s">
        <v>10</v>
      </c>
      <c r="C17747" s="6" t="s">
        <v>60</v>
      </c>
      <c r="D17747" s="6" t="s">
        <v>36521</v>
      </c>
      <c r="E17747" s="6" t="s">
        <v>36522</v>
      </c>
      <c r="F17747" s="7">
        <v>76.5</v>
      </c>
      <c r="G17747" s="8" t="s">
        <v>59</v>
      </c>
      <c r="H17747" s="9">
        <v>12</v>
      </c>
    </row>
    <row r="17748" spans="1:8" ht="33.6" customHeight="1">
      <c r="A17748" s="6" t="s">
        <v>10</v>
      </c>
      <c r="B17748" s="6" t="s">
        <v>10</v>
      </c>
      <c r="C17748" s="6" t="s">
        <v>60</v>
      </c>
      <c r="D17748" s="6" t="s">
        <v>36523</v>
      </c>
      <c r="E17748" s="6" t="s">
        <v>36524</v>
      </c>
      <c r="F17748" s="7">
        <v>229.5</v>
      </c>
      <c r="G17748" s="8" t="s">
        <v>59</v>
      </c>
      <c r="H17748" s="9">
        <v>36</v>
      </c>
    </row>
    <row r="17749" spans="1:8" ht="33.6" customHeight="1">
      <c r="A17749" s="6" t="s">
        <v>10</v>
      </c>
      <c r="B17749" s="6" t="s">
        <v>10</v>
      </c>
      <c r="C17749" s="6" t="s">
        <v>60</v>
      </c>
      <c r="D17749" s="6" t="s">
        <v>36525</v>
      </c>
      <c r="E17749" s="6" t="s">
        <v>36526</v>
      </c>
      <c r="F17749" s="7">
        <v>382.5</v>
      </c>
      <c r="G17749" s="8" t="s">
        <v>59</v>
      </c>
      <c r="H17749" s="9">
        <v>60</v>
      </c>
    </row>
    <row r="17750" spans="1:8" ht="33.6" customHeight="1">
      <c r="A17750" s="6" t="s">
        <v>10</v>
      </c>
      <c r="B17750" s="6" t="s">
        <v>10</v>
      </c>
      <c r="C17750" s="6" t="s">
        <v>60</v>
      </c>
      <c r="D17750" s="6" t="s">
        <v>36527</v>
      </c>
      <c r="E17750" s="6" t="s">
        <v>36528</v>
      </c>
      <c r="F17750" s="7">
        <v>114.75</v>
      </c>
      <c r="G17750" s="8" t="s">
        <v>59</v>
      </c>
      <c r="H17750" s="9">
        <v>12</v>
      </c>
    </row>
    <row r="17751" spans="1:8" ht="33.6" customHeight="1">
      <c r="A17751" s="6" t="s">
        <v>10</v>
      </c>
      <c r="B17751" s="6" t="s">
        <v>10</v>
      </c>
      <c r="C17751" s="6" t="s">
        <v>60</v>
      </c>
      <c r="D17751" s="6" t="s">
        <v>36529</v>
      </c>
      <c r="E17751" s="6" t="s">
        <v>36530</v>
      </c>
      <c r="F17751" s="7">
        <v>344.25</v>
      </c>
      <c r="G17751" s="8" t="s">
        <v>59</v>
      </c>
      <c r="H17751" s="9">
        <v>36</v>
      </c>
    </row>
    <row r="17752" spans="1:8" ht="33.6" customHeight="1">
      <c r="A17752" s="6" t="s">
        <v>10</v>
      </c>
      <c r="B17752" s="6" t="s">
        <v>10</v>
      </c>
      <c r="C17752" s="6" t="s">
        <v>60</v>
      </c>
      <c r="D17752" s="6" t="s">
        <v>36531</v>
      </c>
      <c r="E17752" s="6" t="s">
        <v>36532</v>
      </c>
      <c r="F17752" s="7">
        <v>573.75</v>
      </c>
      <c r="G17752" s="8" t="s">
        <v>59</v>
      </c>
      <c r="H17752" s="9">
        <v>60</v>
      </c>
    </row>
    <row r="17753" spans="1:8" ht="33.6" customHeight="1">
      <c r="A17753" s="6" t="s">
        <v>10</v>
      </c>
      <c r="B17753" s="6" t="s">
        <v>10</v>
      </c>
      <c r="C17753" s="6" t="s">
        <v>60</v>
      </c>
      <c r="D17753" s="6" t="s">
        <v>36533</v>
      </c>
      <c r="E17753" s="6" t="s">
        <v>36534</v>
      </c>
      <c r="F17753" s="7">
        <v>38.25</v>
      </c>
      <c r="G17753" s="8" t="s">
        <v>59</v>
      </c>
      <c r="H17753" s="9">
        <v>12</v>
      </c>
    </row>
    <row r="17754" spans="1:8" ht="33.6" customHeight="1">
      <c r="A17754" s="6" t="s">
        <v>10</v>
      </c>
      <c r="B17754" s="6" t="s">
        <v>10</v>
      </c>
      <c r="C17754" s="6" t="s">
        <v>60</v>
      </c>
      <c r="D17754" s="6" t="s">
        <v>36535</v>
      </c>
      <c r="E17754" s="6" t="s">
        <v>36536</v>
      </c>
      <c r="F17754" s="7">
        <v>114.75</v>
      </c>
      <c r="G17754" s="8" t="s">
        <v>59</v>
      </c>
      <c r="H17754" s="9">
        <v>36</v>
      </c>
    </row>
    <row r="17755" spans="1:8" ht="33.6" customHeight="1">
      <c r="A17755" s="6" t="s">
        <v>10</v>
      </c>
      <c r="B17755" s="6" t="s">
        <v>10</v>
      </c>
      <c r="C17755" s="6" t="s">
        <v>60</v>
      </c>
      <c r="D17755" s="6" t="s">
        <v>36537</v>
      </c>
      <c r="E17755" s="6" t="s">
        <v>36538</v>
      </c>
      <c r="F17755" s="7">
        <v>191.25</v>
      </c>
      <c r="G17755" s="8" t="s">
        <v>59</v>
      </c>
      <c r="H17755" s="9">
        <v>60</v>
      </c>
    </row>
    <row r="17756" spans="1:8" ht="33.6" customHeight="1">
      <c r="A17756" s="6" t="s">
        <v>10</v>
      </c>
      <c r="B17756" s="6" t="s">
        <v>10</v>
      </c>
      <c r="C17756" s="6" t="s">
        <v>60</v>
      </c>
      <c r="D17756" s="6" t="s">
        <v>36539</v>
      </c>
      <c r="E17756" s="6" t="s">
        <v>36540</v>
      </c>
      <c r="F17756" s="7">
        <v>250</v>
      </c>
      <c r="G17756" s="8" t="s">
        <v>59</v>
      </c>
      <c r="H17756" s="9">
        <v>12</v>
      </c>
    </row>
    <row r="17757" spans="1:8" ht="33.6" customHeight="1">
      <c r="A17757" s="6" t="s">
        <v>10</v>
      </c>
      <c r="B17757" s="6" t="s">
        <v>10</v>
      </c>
      <c r="C17757" s="6" t="s">
        <v>60</v>
      </c>
      <c r="D17757" s="6" t="s">
        <v>36541</v>
      </c>
      <c r="E17757" s="6" t="s">
        <v>36542</v>
      </c>
      <c r="F17757" s="7">
        <v>750</v>
      </c>
      <c r="G17757" s="8" t="s">
        <v>59</v>
      </c>
      <c r="H17757" s="9">
        <v>36</v>
      </c>
    </row>
    <row r="17758" spans="1:8" ht="33.6" customHeight="1">
      <c r="A17758" s="6" t="s">
        <v>10</v>
      </c>
      <c r="B17758" s="6" t="s">
        <v>10</v>
      </c>
      <c r="C17758" s="6" t="s">
        <v>60</v>
      </c>
      <c r="D17758" s="6" t="s">
        <v>36543</v>
      </c>
      <c r="E17758" s="6" t="s">
        <v>36544</v>
      </c>
      <c r="F17758" s="7">
        <v>1250</v>
      </c>
      <c r="G17758" s="8" t="s">
        <v>59</v>
      </c>
      <c r="H17758" s="9">
        <v>60</v>
      </c>
    </row>
    <row r="17759" spans="1:8" ht="33.6" customHeight="1">
      <c r="A17759" s="6" t="s">
        <v>10</v>
      </c>
      <c r="B17759" s="6" t="s">
        <v>10</v>
      </c>
      <c r="C17759" s="6" t="s">
        <v>60</v>
      </c>
      <c r="D17759" s="6" t="s">
        <v>36545</v>
      </c>
      <c r="E17759" s="6" t="s">
        <v>36546</v>
      </c>
      <c r="F17759" s="7">
        <v>350</v>
      </c>
      <c r="G17759" s="8" t="s">
        <v>59</v>
      </c>
      <c r="H17759" s="9">
        <v>12</v>
      </c>
    </row>
    <row r="17760" spans="1:8" ht="33.6" customHeight="1">
      <c r="A17760" s="6" t="s">
        <v>10</v>
      </c>
      <c r="B17760" s="6" t="s">
        <v>10</v>
      </c>
      <c r="C17760" s="6" t="s">
        <v>60</v>
      </c>
      <c r="D17760" s="6" t="s">
        <v>36547</v>
      </c>
      <c r="E17760" s="6" t="s">
        <v>36548</v>
      </c>
      <c r="F17760" s="7">
        <v>1050</v>
      </c>
      <c r="G17760" s="8" t="s">
        <v>59</v>
      </c>
      <c r="H17760" s="9">
        <v>36</v>
      </c>
    </row>
    <row r="17761" spans="1:8" ht="33.6" customHeight="1">
      <c r="A17761" s="6" t="s">
        <v>10</v>
      </c>
      <c r="B17761" s="6" t="s">
        <v>10</v>
      </c>
      <c r="C17761" s="6" t="s">
        <v>60</v>
      </c>
      <c r="D17761" s="6" t="s">
        <v>36549</v>
      </c>
      <c r="E17761" s="6" t="s">
        <v>36550</v>
      </c>
      <c r="F17761" s="7">
        <v>1750</v>
      </c>
      <c r="G17761" s="8" t="s">
        <v>59</v>
      </c>
      <c r="H17761" s="9">
        <v>60</v>
      </c>
    </row>
    <row r="17762" spans="1:8" ht="33.6" customHeight="1">
      <c r="A17762" s="6" t="s">
        <v>10</v>
      </c>
      <c r="B17762" s="6" t="s">
        <v>10</v>
      </c>
      <c r="C17762" s="6" t="s">
        <v>60</v>
      </c>
      <c r="D17762" s="6" t="s">
        <v>36551</v>
      </c>
      <c r="E17762" s="6" t="s">
        <v>36552</v>
      </c>
      <c r="F17762" s="7">
        <v>450</v>
      </c>
      <c r="G17762" s="8" t="s">
        <v>59</v>
      </c>
      <c r="H17762" s="9">
        <v>12</v>
      </c>
    </row>
    <row r="17763" spans="1:8" ht="33.6" customHeight="1">
      <c r="A17763" s="6" t="s">
        <v>10</v>
      </c>
      <c r="B17763" s="6" t="s">
        <v>10</v>
      </c>
      <c r="C17763" s="6" t="s">
        <v>60</v>
      </c>
      <c r="D17763" s="6" t="s">
        <v>36553</v>
      </c>
      <c r="E17763" s="6" t="s">
        <v>36554</v>
      </c>
      <c r="F17763" s="7">
        <v>1350</v>
      </c>
      <c r="G17763" s="8" t="s">
        <v>59</v>
      </c>
      <c r="H17763" s="9">
        <v>36</v>
      </c>
    </row>
    <row r="17764" spans="1:8" ht="33.6" customHeight="1">
      <c r="A17764" s="6" t="s">
        <v>10</v>
      </c>
      <c r="B17764" s="6" t="s">
        <v>10</v>
      </c>
      <c r="C17764" s="6" t="s">
        <v>60</v>
      </c>
      <c r="D17764" s="6" t="s">
        <v>36555</v>
      </c>
      <c r="E17764" s="6" t="s">
        <v>36556</v>
      </c>
      <c r="F17764" s="7">
        <v>2250</v>
      </c>
      <c r="G17764" s="8" t="s">
        <v>59</v>
      </c>
      <c r="H17764" s="9">
        <v>60</v>
      </c>
    </row>
    <row r="17765" spans="1:8" ht="33.6" customHeight="1">
      <c r="A17765" s="6" t="s">
        <v>10</v>
      </c>
      <c r="B17765" s="6" t="s">
        <v>10</v>
      </c>
      <c r="C17765" s="6" t="s">
        <v>60</v>
      </c>
      <c r="D17765" s="6" t="s">
        <v>36557</v>
      </c>
      <c r="E17765" s="6" t="s">
        <v>36558</v>
      </c>
      <c r="F17765" s="7">
        <v>57.38</v>
      </c>
      <c r="G17765" s="8" t="s">
        <v>59</v>
      </c>
      <c r="H17765" s="9">
        <v>12</v>
      </c>
    </row>
    <row r="17766" spans="1:8" ht="33.6" customHeight="1">
      <c r="A17766" s="6" t="s">
        <v>10</v>
      </c>
      <c r="B17766" s="6" t="s">
        <v>10</v>
      </c>
      <c r="C17766" s="6" t="s">
        <v>60</v>
      </c>
      <c r="D17766" s="6" t="s">
        <v>36559</v>
      </c>
      <c r="E17766" s="6" t="s">
        <v>36560</v>
      </c>
      <c r="F17766" s="7">
        <v>172.13</v>
      </c>
      <c r="G17766" s="8" t="s">
        <v>59</v>
      </c>
      <c r="H17766" s="9">
        <v>36</v>
      </c>
    </row>
    <row r="17767" spans="1:8" ht="33.6" customHeight="1">
      <c r="A17767" s="6" t="s">
        <v>10</v>
      </c>
      <c r="B17767" s="6" t="s">
        <v>10</v>
      </c>
      <c r="C17767" s="6" t="s">
        <v>60</v>
      </c>
      <c r="D17767" s="6" t="s">
        <v>36561</v>
      </c>
      <c r="E17767" s="6" t="s">
        <v>36562</v>
      </c>
      <c r="F17767" s="7">
        <v>286.88</v>
      </c>
      <c r="G17767" s="8" t="s">
        <v>59</v>
      </c>
      <c r="H17767" s="9">
        <v>60</v>
      </c>
    </row>
    <row r="17768" spans="1:8" ht="33.6" customHeight="1">
      <c r="A17768" s="6" t="s">
        <v>10</v>
      </c>
      <c r="B17768" s="6" t="s">
        <v>10</v>
      </c>
      <c r="C17768" s="6" t="s">
        <v>58</v>
      </c>
      <c r="D17768" s="6" t="s">
        <v>537</v>
      </c>
      <c r="E17768" s="6" t="s">
        <v>36563</v>
      </c>
      <c r="F17768" s="7">
        <v>1595</v>
      </c>
      <c r="G17768" s="8" t="s">
        <v>57</v>
      </c>
      <c r="H17768" s="9">
        <v>0</v>
      </c>
    </row>
    <row r="17769" spans="1:8" ht="33.6" customHeight="1">
      <c r="A17769" s="6" t="s">
        <v>10</v>
      </c>
      <c r="B17769" s="6" t="s">
        <v>10</v>
      </c>
      <c r="C17769" s="6" t="s">
        <v>60</v>
      </c>
      <c r="D17769" s="6" t="s">
        <v>36564</v>
      </c>
      <c r="E17769" s="6" t="s">
        <v>36565</v>
      </c>
      <c r="F17769" s="7">
        <v>79.75</v>
      </c>
      <c r="G17769" s="8" t="s">
        <v>59</v>
      </c>
      <c r="H17769" s="9">
        <v>12</v>
      </c>
    </row>
    <row r="17770" spans="1:8" ht="33.6" customHeight="1">
      <c r="A17770" s="6" t="s">
        <v>10</v>
      </c>
      <c r="B17770" s="6" t="s">
        <v>10</v>
      </c>
      <c r="C17770" s="6" t="s">
        <v>60</v>
      </c>
      <c r="D17770" s="6" t="s">
        <v>36566</v>
      </c>
      <c r="E17770" s="6" t="s">
        <v>36567</v>
      </c>
      <c r="F17770" s="7">
        <v>239.25</v>
      </c>
      <c r="G17770" s="8" t="s">
        <v>59</v>
      </c>
      <c r="H17770" s="9">
        <v>36</v>
      </c>
    </row>
    <row r="17771" spans="1:8" ht="33.6" customHeight="1">
      <c r="A17771" s="6" t="s">
        <v>10</v>
      </c>
      <c r="B17771" s="6" t="s">
        <v>10</v>
      </c>
      <c r="C17771" s="6" t="s">
        <v>60</v>
      </c>
      <c r="D17771" s="6" t="s">
        <v>36568</v>
      </c>
      <c r="E17771" s="6" t="s">
        <v>36569</v>
      </c>
      <c r="F17771" s="7">
        <v>398.75</v>
      </c>
      <c r="G17771" s="8" t="s">
        <v>59</v>
      </c>
      <c r="H17771" s="9">
        <v>60</v>
      </c>
    </row>
    <row r="17772" spans="1:8" ht="33.6" customHeight="1">
      <c r="A17772" s="6" t="s">
        <v>10</v>
      </c>
      <c r="B17772" s="6" t="s">
        <v>10</v>
      </c>
      <c r="C17772" s="6" t="s">
        <v>60</v>
      </c>
      <c r="D17772" s="6" t="s">
        <v>36570</v>
      </c>
      <c r="E17772" s="6" t="s">
        <v>36571</v>
      </c>
      <c r="F17772" s="7">
        <v>159.5</v>
      </c>
      <c r="G17772" s="8" t="s">
        <v>59</v>
      </c>
      <c r="H17772" s="9">
        <v>12</v>
      </c>
    </row>
    <row r="17773" spans="1:8" ht="33.6" customHeight="1">
      <c r="A17773" s="6" t="s">
        <v>10</v>
      </c>
      <c r="B17773" s="6" t="s">
        <v>10</v>
      </c>
      <c r="C17773" s="6" t="s">
        <v>60</v>
      </c>
      <c r="D17773" s="6" t="s">
        <v>36572</v>
      </c>
      <c r="E17773" s="6" t="s">
        <v>36573</v>
      </c>
      <c r="F17773" s="7">
        <v>478.5</v>
      </c>
      <c r="G17773" s="8" t="s">
        <v>59</v>
      </c>
      <c r="H17773" s="9">
        <v>36</v>
      </c>
    </row>
    <row r="17774" spans="1:8" ht="33.6" customHeight="1">
      <c r="A17774" s="6" t="s">
        <v>10</v>
      </c>
      <c r="B17774" s="6" t="s">
        <v>10</v>
      </c>
      <c r="C17774" s="6" t="s">
        <v>60</v>
      </c>
      <c r="D17774" s="6" t="s">
        <v>36574</v>
      </c>
      <c r="E17774" s="6" t="s">
        <v>36575</v>
      </c>
      <c r="F17774" s="7">
        <v>797.5</v>
      </c>
      <c r="G17774" s="8" t="s">
        <v>59</v>
      </c>
      <c r="H17774" s="9">
        <v>60</v>
      </c>
    </row>
    <row r="17775" spans="1:8" ht="33.6" customHeight="1">
      <c r="A17775" s="6" t="s">
        <v>10</v>
      </c>
      <c r="B17775" s="6" t="s">
        <v>10</v>
      </c>
      <c r="C17775" s="6" t="s">
        <v>60</v>
      </c>
      <c r="D17775" s="6" t="s">
        <v>36576</v>
      </c>
      <c r="E17775" s="6" t="s">
        <v>36577</v>
      </c>
      <c r="F17775" s="7">
        <v>239.25</v>
      </c>
      <c r="G17775" s="8" t="s">
        <v>59</v>
      </c>
      <c r="H17775" s="9">
        <v>12</v>
      </c>
    </row>
    <row r="17776" spans="1:8" ht="33.6" customHeight="1">
      <c r="A17776" s="6" t="s">
        <v>10</v>
      </c>
      <c r="B17776" s="6" t="s">
        <v>10</v>
      </c>
      <c r="C17776" s="6" t="s">
        <v>60</v>
      </c>
      <c r="D17776" s="6" t="s">
        <v>36578</v>
      </c>
      <c r="E17776" s="6" t="s">
        <v>36579</v>
      </c>
      <c r="F17776" s="7">
        <v>717.75</v>
      </c>
      <c r="G17776" s="8" t="s">
        <v>59</v>
      </c>
      <c r="H17776" s="9">
        <v>36</v>
      </c>
    </row>
    <row r="17777" spans="1:8" ht="33.6" customHeight="1">
      <c r="A17777" s="6" t="s">
        <v>10</v>
      </c>
      <c r="B17777" s="6" t="s">
        <v>10</v>
      </c>
      <c r="C17777" s="6" t="s">
        <v>60</v>
      </c>
      <c r="D17777" s="6" t="s">
        <v>36580</v>
      </c>
      <c r="E17777" s="6" t="s">
        <v>36581</v>
      </c>
      <c r="F17777" s="7">
        <v>1196.25</v>
      </c>
      <c r="G17777" s="8" t="s">
        <v>59</v>
      </c>
      <c r="H17777" s="9">
        <v>60</v>
      </c>
    </row>
    <row r="17778" spans="1:8" ht="33.6" customHeight="1">
      <c r="A17778" s="6" t="s">
        <v>10</v>
      </c>
      <c r="B17778" s="6" t="s">
        <v>10</v>
      </c>
      <c r="C17778" s="6" t="s">
        <v>60</v>
      </c>
      <c r="D17778" s="6" t="s">
        <v>36582</v>
      </c>
      <c r="E17778" s="6" t="s">
        <v>36583</v>
      </c>
      <c r="F17778" s="7">
        <v>79.75</v>
      </c>
      <c r="G17778" s="8" t="s">
        <v>59</v>
      </c>
      <c r="H17778" s="9">
        <v>12</v>
      </c>
    </row>
    <row r="17779" spans="1:8" ht="33.6" customHeight="1">
      <c r="A17779" s="6" t="s">
        <v>10</v>
      </c>
      <c r="B17779" s="6" t="s">
        <v>10</v>
      </c>
      <c r="C17779" s="6" t="s">
        <v>60</v>
      </c>
      <c r="D17779" s="6" t="s">
        <v>36584</v>
      </c>
      <c r="E17779" s="6" t="s">
        <v>36585</v>
      </c>
      <c r="F17779" s="7">
        <v>239.25</v>
      </c>
      <c r="G17779" s="8" t="s">
        <v>59</v>
      </c>
      <c r="H17779" s="9">
        <v>36</v>
      </c>
    </row>
    <row r="17780" spans="1:8" ht="33.6" customHeight="1">
      <c r="A17780" s="6" t="s">
        <v>10</v>
      </c>
      <c r="B17780" s="6" t="s">
        <v>10</v>
      </c>
      <c r="C17780" s="6" t="s">
        <v>60</v>
      </c>
      <c r="D17780" s="6" t="s">
        <v>36586</v>
      </c>
      <c r="E17780" s="6" t="s">
        <v>36587</v>
      </c>
      <c r="F17780" s="7">
        <v>398.75</v>
      </c>
      <c r="G17780" s="8" t="s">
        <v>59</v>
      </c>
      <c r="H17780" s="9">
        <v>60</v>
      </c>
    </row>
    <row r="17781" spans="1:8" ht="33.6" customHeight="1">
      <c r="A17781" s="6" t="s">
        <v>10</v>
      </c>
      <c r="B17781" s="6" t="s">
        <v>10</v>
      </c>
      <c r="C17781" s="6" t="s">
        <v>60</v>
      </c>
      <c r="D17781" s="6" t="s">
        <v>36588</v>
      </c>
      <c r="E17781" s="6" t="s">
        <v>36589</v>
      </c>
      <c r="F17781" s="7">
        <v>250</v>
      </c>
      <c r="G17781" s="8" t="s">
        <v>59</v>
      </c>
      <c r="H17781" s="9">
        <v>12</v>
      </c>
    </row>
    <row r="17782" spans="1:8" ht="33.6" customHeight="1">
      <c r="A17782" s="6" t="s">
        <v>10</v>
      </c>
      <c r="B17782" s="6" t="s">
        <v>10</v>
      </c>
      <c r="C17782" s="6" t="s">
        <v>60</v>
      </c>
      <c r="D17782" s="6" t="s">
        <v>36590</v>
      </c>
      <c r="E17782" s="6" t="s">
        <v>36591</v>
      </c>
      <c r="F17782" s="7">
        <v>750</v>
      </c>
      <c r="G17782" s="8" t="s">
        <v>59</v>
      </c>
      <c r="H17782" s="9">
        <v>36</v>
      </c>
    </row>
    <row r="17783" spans="1:8" ht="33.6" customHeight="1">
      <c r="A17783" s="6" t="s">
        <v>10</v>
      </c>
      <c r="B17783" s="6" t="s">
        <v>10</v>
      </c>
      <c r="C17783" s="6" t="s">
        <v>60</v>
      </c>
      <c r="D17783" s="6" t="s">
        <v>36592</v>
      </c>
      <c r="E17783" s="6" t="s">
        <v>36593</v>
      </c>
      <c r="F17783" s="7">
        <v>1250</v>
      </c>
      <c r="G17783" s="8" t="s">
        <v>59</v>
      </c>
      <c r="H17783" s="9">
        <v>60</v>
      </c>
    </row>
    <row r="17784" spans="1:8" ht="33.6" customHeight="1">
      <c r="A17784" s="6" t="s">
        <v>10</v>
      </c>
      <c r="B17784" s="6" t="s">
        <v>10</v>
      </c>
      <c r="C17784" s="6" t="s">
        <v>60</v>
      </c>
      <c r="D17784" s="6" t="s">
        <v>36594</v>
      </c>
      <c r="E17784" s="6" t="s">
        <v>36595</v>
      </c>
      <c r="F17784" s="7">
        <v>350</v>
      </c>
      <c r="G17784" s="8" t="s">
        <v>59</v>
      </c>
      <c r="H17784" s="9">
        <v>12</v>
      </c>
    </row>
    <row r="17785" spans="1:8" ht="33.6" customHeight="1">
      <c r="A17785" s="6" t="s">
        <v>10</v>
      </c>
      <c r="B17785" s="6" t="s">
        <v>10</v>
      </c>
      <c r="C17785" s="6" t="s">
        <v>60</v>
      </c>
      <c r="D17785" s="6" t="s">
        <v>36596</v>
      </c>
      <c r="E17785" s="6" t="s">
        <v>36597</v>
      </c>
      <c r="F17785" s="7">
        <v>1050</v>
      </c>
      <c r="G17785" s="8" t="s">
        <v>59</v>
      </c>
      <c r="H17785" s="9">
        <v>36</v>
      </c>
    </row>
    <row r="17786" spans="1:8" ht="33.6" customHeight="1">
      <c r="A17786" s="6" t="s">
        <v>10</v>
      </c>
      <c r="B17786" s="6" t="s">
        <v>10</v>
      </c>
      <c r="C17786" s="6" t="s">
        <v>60</v>
      </c>
      <c r="D17786" s="6" t="s">
        <v>36598</v>
      </c>
      <c r="E17786" s="6" t="s">
        <v>36599</v>
      </c>
      <c r="F17786" s="7">
        <v>1750</v>
      </c>
      <c r="G17786" s="8" t="s">
        <v>59</v>
      </c>
      <c r="H17786" s="9">
        <v>60</v>
      </c>
    </row>
    <row r="17787" spans="1:8" ht="33.6" customHeight="1">
      <c r="A17787" s="6" t="s">
        <v>10</v>
      </c>
      <c r="B17787" s="6" t="s">
        <v>10</v>
      </c>
      <c r="C17787" s="6" t="s">
        <v>60</v>
      </c>
      <c r="D17787" s="6" t="s">
        <v>36600</v>
      </c>
      <c r="E17787" s="6" t="s">
        <v>36601</v>
      </c>
      <c r="F17787" s="7">
        <v>450</v>
      </c>
      <c r="G17787" s="8" t="s">
        <v>59</v>
      </c>
      <c r="H17787" s="9">
        <v>12</v>
      </c>
    </row>
    <row r="17788" spans="1:8" ht="33.6" customHeight="1">
      <c r="A17788" s="6" t="s">
        <v>10</v>
      </c>
      <c r="B17788" s="6" t="s">
        <v>10</v>
      </c>
      <c r="C17788" s="6" t="s">
        <v>60</v>
      </c>
      <c r="D17788" s="6" t="s">
        <v>36602</v>
      </c>
      <c r="E17788" s="6" t="s">
        <v>36603</v>
      </c>
      <c r="F17788" s="7">
        <v>1350</v>
      </c>
      <c r="G17788" s="8" t="s">
        <v>59</v>
      </c>
      <c r="H17788" s="9">
        <v>36</v>
      </c>
    </row>
    <row r="17789" spans="1:8" ht="33.6" customHeight="1">
      <c r="A17789" s="6" t="s">
        <v>10</v>
      </c>
      <c r="B17789" s="6" t="s">
        <v>10</v>
      </c>
      <c r="C17789" s="6" t="s">
        <v>60</v>
      </c>
      <c r="D17789" s="6" t="s">
        <v>36604</v>
      </c>
      <c r="E17789" s="6" t="s">
        <v>36605</v>
      </c>
      <c r="F17789" s="7">
        <v>2250</v>
      </c>
      <c r="G17789" s="8" t="s">
        <v>59</v>
      </c>
      <c r="H17789" s="9">
        <v>60</v>
      </c>
    </row>
    <row r="17790" spans="1:8" ht="33.6" customHeight="1">
      <c r="A17790" s="6" t="s">
        <v>10</v>
      </c>
      <c r="B17790" s="6" t="s">
        <v>10</v>
      </c>
      <c r="C17790" s="6" t="s">
        <v>60</v>
      </c>
      <c r="D17790" s="6" t="s">
        <v>36606</v>
      </c>
      <c r="E17790" s="6" t="s">
        <v>36607</v>
      </c>
      <c r="F17790" s="7">
        <v>119.63</v>
      </c>
      <c r="G17790" s="8" t="s">
        <v>59</v>
      </c>
      <c r="H17790" s="9">
        <v>12</v>
      </c>
    </row>
    <row r="17791" spans="1:8" ht="33.6" customHeight="1">
      <c r="A17791" s="6" t="s">
        <v>10</v>
      </c>
      <c r="B17791" s="6" t="s">
        <v>10</v>
      </c>
      <c r="C17791" s="6" t="s">
        <v>60</v>
      </c>
      <c r="D17791" s="6" t="s">
        <v>36608</v>
      </c>
      <c r="E17791" s="6" t="s">
        <v>36609</v>
      </c>
      <c r="F17791" s="7">
        <v>358.88</v>
      </c>
      <c r="G17791" s="8" t="s">
        <v>59</v>
      </c>
      <c r="H17791" s="9">
        <v>36</v>
      </c>
    </row>
    <row r="17792" spans="1:8" ht="33.6" customHeight="1">
      <c r="A17792" s="6" t="s">
        <v>10</v>
      </c>
      <c r="B17792" s="6" t="s">
        <v>10</v>
      </c>
      <c r="C17792" s="6" t="s">
        <v>60</v>
      </c>
      <c r="D17792" s="6" t="s">
        <v>36610</v>
      </c>
      <c r="E17792" s="6" t="s">
        <v>36611</v>
      </c>
      <c r="F17792" s="7">
        <v>598.13</v>
      </c>
      <c r="G17792" s="8" t="s">
        <v>59</v>
      </c>
      <c r="H17792" s="9">
        <v>60</v>
      </c>
    </row>
    <row r="17793" spans="1:8" ht="33.6" customHeight="1">
      <c r="A17793" s="6" t="s">
        <v>10</v>
      </c>
      <c r="B17793" s="6" t="s">
        <v>10</v>
      </c>
      <c r="C17793" s="6" t="s">
        <v>58</v>
      </c>
      <c r="D17793" s="6" t="s">
        <v>538</v>
      </c>
      <c r="E17793" s="6" t="s">
        <v>36612</v>
      </c>
      <c r="F17793" s="7">
        <v>1388</v>
      </c>
      <c r="G17793" s="8" t="s">
        <v>57</v>
      </c>
      <c r="H17793" s="9">
        <v>0</v>
      </c>
    </row>
    <row r="17794" spans="1:8" ht="33.6" customHeight="1">
      <c r="A17794" s="6" t="s">
        <v>10</v>
      </c>
      <c r="B17794" s="6" t="s">
        <v>10</v>
      </c>
      <c r="C17794" s="6" t="s">
        <v>60</v>
      </c>
      <c r="D17794" s="6" t="s">
        <v>36613</v>
      </c>
      <c r="E17794" s="6" t="s">
        <v>36614</v>
      </c>
      <c r="F17794" s="7">
        <v>69.400000000000006</v>
      </c>
      <c r="G17794" s="8" t="s">
        <v>59</v>
      </c>
      <c r="H17794" s="9">
        <v>12</v>
      </c>
    </row>
    <row r="17795" spans="1:8" ht="33.6" customHeight="1">
      <c r="A17795" s="6" t="s">
        <v>10</v>
      </c>
      <c r="B17795" s="6" t="s">
        <v>10</v>
      </c>
      <c r="C17795" s="6" t="s">
        <v>60</v>
      </c>
      <c r="D17795" s="6" t="s">
        <v>36615</v>
      </c>
      <c r="E17795" s="6" t="s">
        <v>36616</v>
      </c>
      <c r="F17795" s="7">
        <v>208.2</v>
      </c>
      <c r="G17795" s="8" t="s">
        <v>59</v>
      </c>
      <c r="H17795" s="9">
        <v>36</v>
      </c>
    </row>
    <row r="17796" spans="1:8" ht="33.6" customHeight="1">
      <c r="A17796" s="6" t="s">
        <v>10</v>
      </c>
      <c r="B17796" s="6" t="s">
        <v>10</v>
      </c>
      <c r="C17796" s="6" t="s">
        <v>60</v>
      </c>
      <c r="D17796" s="6" t="s">
        <v>36617</v>
      </c>
      <c r="E17796" s="6" t="s">
        <v>36618</v>
      </c>
      <c r="F17796" s="7">
        <v>347</v>
      </c>
      <c r="G17796" s="8" t="s">
        <v>59</v>
      </c>
      <c r="H17796" s="9">
        <v>60</v>
      </c>
    </row>
    <row r="17797" spans="1:8" ht="33.6" customHeight="1">
      <c r="A17797" s="6" t="s">
        <v>10</v>
      </c>
      <c r="B17797" s="6" t="s">
        <v>10</v>
      </c>
      <c r="C17797" s="6" t="s">
        <v>60</v>
      </c>
      <c r="D17797" s="6" t="s">
        <v>36619</v>
      </c>
      <c r="E17797" s="6" t="s">
        <v>36620</v>
      </c>
      <c r="F17797" s="7">
        <v>138.80000000000001</v>
      </c>
      <c r="G17797" s="8" t="s">
        <v>59</v>
      </c>
      <c r="H17797" s="9">
        <v>12</v>
      </c>
    </row>
    <row r="17798" spans="1:8" ht="33.6" customHeight="1">
      <c r="A17798" s="6" t="s">
        <v>10</v>
      </c>
      <c r="B17798" s="6" t="s">
        <v>10</v>
      </c>
      <c r="C17798" s="6" t="s">
        <v>60</v>
      </c>
      <c r="D17798" s="6" t="s">
        <v>36621</v>
      </c>
      <c r="E17798" s="6" t="s">
        <v>36622</v>
      </c>
      <c r="F17798" s="7">
        <v>416.4</v>
      </c>
      <c r="G17798" s="8" t="s">
        <v>59</v>
      </c>
      <c r="H17798" s="9">
        <v>36</v>
      </c>
    </row>
    <row r="17799" spans="1:8" ht="33.6" customHeight="1">
      <c r="A17799" s="6" t="s">
        <v>10</v>
      </c>
      <c r="B17799" s="6" t="s">
        <v>10</v>
      </c>
      <c r="C17799" s="6" t="s">
        <v>60</v>
      </c>
      <c r="D17799" s="6" t="s">
        <v>36623</v>
      </c>
      <c r="E17799" s="6" t="s">
        <v>36624</v>
      </c>
      <c r="F17799" s="7">
        <v>694</v>
      </c>
      <c r="G17799" s="8" t="s">
        <v>59</v>
      </c>
      <c r="H17799" s="9">
        <v>60</v>
      </c>
    </row>
    <row r="17800" spans="1:8" ht="33.6" customHeight="1">
      <c r="A17800" s="6" t="s">
        <v>10</v>
      </c>
      <c r="B17800" s="6" t="s">
        <v>10</v>
      </c>
      <c r="C17800" s="6" t="s">
        <v>60</v>
      </c>
      <c r="D17800" s="6" t="s">
        <v>36625</v>
      </c>
      <c r="E17800" s="6" t="s">
        <v>36626</v>
      </c>
      <c r="F17800" s="7">
        <v>208.2</v>
      </c>
      <c r="G17800" s="8" t="s">
        <v>59</v>
      </c>
      <c r="H17800" s="9">
        <v>12</v>
      </c>
    </row>
    <row r="17801" spans="1:8" ht="33.6" customHeight="1">
      <c r="A17801" s="6" t="s">
        <v>10</v>
      </c>
      <c r="B17801" s="6" t="s">
        <v>10</v>
      </c>
      <c r="C17801" s="6" t="s">
        <v>60</v>
      </c>
      <c r="D17801" s="6" t="s">
        <v>36627</v>
      </c>
      <c r="E17801" s="6" t="s">
        <v>36628</v>
      </c>
      <c r="F17801" s="7">
        <v>624.6</v>
      </c>
      <c r="G17801" s="8" t="s">
        <v>59</v>
      </c>
      <c r="H17801" s="9">
        <v>36</v>
      </c>
    </row>
    <row r="17802" spans="1:8" ht="33.6" customHeight="1">
      <c r="A17802" s="6" t="s">
        <v>10</v>
      </c>
      <c r="B17802" s="6" t="s">
        <v>10</v>
      </c>
      <c r="C17802" s="6" t="s">
        <v>60</v>
      </c>
      <c r="D17802" s="6" t="s">
        <v>36629</v>
      </c>
      <c r="E17802" s="6" t="s">
        <v>36630</v>
      </c>
      <c r="F17802" s="7">
        <v>1041</v>
      </c>
      <c r="G17802" s="8" t="s">
        <v>59</v>
      </c>
      <c r="H17802" s="9">
        <v>60</v>
      </c>
    </row>
    <row r="17803" spans="1:8" ht="33.6" customHeight="1">
      <c r="A17803" s="6" t="s">
        <v>10</v>
      </c>
      <c r="B17803" s="6" t="s">
        <v>10</v>
      </c>
      <c r="C17803" s="6" t="s">
        <v>60</v>
      </c>
      <c r="D17803" s="6" t="s">
        <v>36631</v>
      </c>
      <c r="E17803" s="6" t="s">
        <v>36632</v>
      </c>
      <c r="F17803" s="7">
        <v>69.400000000000006</v>
      </c>
      <c r="G17803" s="8" t="s">
        <v>59</v>
      </c>
      <c r="H17803" s="9">
        <v>12</v>
      </c>
    </row>
    <row r="17804" spans="1:8" ht="33.6" customHeight="1">
      <c r="A17804" s="6" t="s">
        <v>10</v>
      </c>
      <c r="B17804" s="6" t="s">
        <v>10</v>
      </c>
      <c r="C17804" s="6" t="s">
        <v>60</v>
      </c>
      <c r="D17804" s="6" t="s">
        <v>36633</v>
      </c>
      <c r="E17804" s="6" t="s">
        <v>36634</v>
      </c>
      <c r="F17804" s="7">
        <v>208.2</v>
      </c>
      <c r="G17804" s="8" t="s">
        <v>59</v>
      </c>
      <c r="H17804" s="9">
        <v>36</v>
      </c>
    </row>
    <row r="17805" spans="1:8" ht="33.6" customHeight="1">
      <c r="A17805" s="6" t="s">
        <v>10</v>
      </c>
      <c r="B17805" s="6" t="s">
        <v>10</v>
      </c>
      <c r="C17805" s="6" t="s">
        <v>60</v>
      </c>
      <c r="D17805" s="6" t="s">
        <v>36635</v>
      </c>
      <c r="E17805" s="6" t="s">
        <v>36636</v>
      </c>
      <c r="F17805" s="7">
        <v>347</v>
      </c>
      <c r="G17805" s="8" t="s">
        <v>59</v>
      </c>
      <c r="H17805" s="9">
        <v>60</v>
      </c>
    </row>
    <row r="17806" spans="1:8" ht="33.6" customHeight="1">
      <c r="A17806" s="6" t="s">
        <v>10</v>
      </c>
      <c r="B17806" s="6" t="s">
        <v>10</v>
      </c>
      <c r="C17806" s="6" t="s">
        <v>60</v>
      </c>
      <c r="D17806" s="6" t="s">
        <v>36637</v>
      </c>
      <c r="E17806" s="6" t="s">
        <v>36638</v>
      </c>
      <c r="F17806" s="7">
        <v>250</v>
      </c>
      <c r="G17806" s="8" t="s">
        <v>59</v>
      </c>
      <c r="H17806" s="9">
        <v>12</v>
      </c>
    </row>
    <row r="17807" spans="1:8" ht="33.6" customHeight="1">
      <c r="A17807" s="6" t="s">
        <v>10</v>
      </c>
      <c r="B17807" s="6" t="s">
        <v>10</v>
      </c>
      <c r="C17807" s="6" t="s">
        <v>60</v>
      </c>
      <c r="D17807" s="6" t="s">
        <v>36639</v>
      </c>
      <c r="E17807" s="6" t="s">
        <v>36640</v>
      </c>
      <c r="F17807" s="7">
        <v>750</v>
      </c>
      <c r="G17807" s="8" t="s">
        <v>59</v>
      </c>
      <c r="H17807" s="9">
        <v>36</v>
      </c>
    </row>
    <row r="17808" spans="1:8" ht="33.6" customHeight="1">
      <c r="A17808" s="6" t="s">
        <v>10</v>
      </c>
      <c r="B17808" s="6" t="s">
        <v>10</v>
      </c>
      <c r="C17808" s="6" t="s">
        <v>60</v>
      </c>
      <c r="D17808" s="6" t="s">
        <v>36641</v>
      </c>
      <c r="E17808" s="6" t="s">
        <v>36642</v>
      </c>
      <c r="F17808" s="7">
        <v>1250</v>
      </c>
      <c r="G17808" s="8" t="s">
        <v>59</v>
      </c>
      <c r="H17808" s="9">
        <v>60</v>
      </c>
    </row>
    <row r="17809" spans="1:8" ht="33.6" customHeight="1">
      <c r="A17809" s="6" t="s">
        <v>10</v>
      </c>
      <c r="B17809" s="6" t="s">
        <v>10</v>
      </c>
      <c r="C17809" s="6" t="s">
        <v>60</v>
      </c>
      <c r="D17809" s="6" t="s">
        <v>36643</v>
      </c>
      <c r="E17809" s="6" t="s">
        <v>36644</v>
      </c>
      <c r="F17809" s="7">
        <v>350</v>
      </c>
      <c r="G17809" s="8" t="s">
        <v>59</v>
      </c>
      <c r="H17809" s="9">
        <v>12</v>
      </c>
    </row>
    <row r="17810" spans="1:8" ht="33.6" customHeight="1">
      <c r="A17810" s="6" t="s">
        <v>10</v>
      </c>
      <c r="B17810" s="6" t="s">
        <v>10</v>
      </c>
      <c r="C17810" s="6" t="s">
        <v>60</v>
      </c>
      <c r="D17810" s="6" t="s">
        <v>36645</v>
      </c>
      <c r="E17810" s="6" t="s">
        <v>36646</v>
      </c>
      <c r="F17810" s="7">
        <v>1050</v>
      </c>
      <c r="G17810" s="8" t="s">
        <v>59</v>
      </c>
      <c r="H17810" s="9">
        <v>36</v>
      </c>
    </row>
    <row r="17811" spans="1:8" ht="33.6" customHeight="1">
      <c r="A17811" s="6" t="s">
        <v>10</v>
      </c>
      <c r="B17811" s="6" t="s">
        <v>10</v>
      </c>
      <c r="C17811" s="6" t="s">
        <v>60</v>
      </c>
      <c r="D17811" s="6" t="s">
        <v>36647</v>
      </c>
      <c r="E17811" s="6" t="s">
        <v>36648</v>
      </c>
      <c r="F17811" s="7">
        <v>1750</v>
      </c>
      <c r="G17811" s="8" t="s">
        <v>59</v>
      </c>
      <c r="H17811" s="9">
        <v>60</v>
      </c>
    </row>
    <row r="17812" spans="1:8" ht="33.6" customHeight="1">
      <c r="A17812" s="6" t="s">
        <v>10</v>
      </c>
      <c r="B17812" s="6" t="s">
        <v>10</v>
      </c>
      <c r="C17812" s="6" t="s">
        <v>60</v>
      </c>
      <c r="D17812" s="6" t="s">
        <v>36649</v>
      </c>
      <c r="E17812" s="6" t="s">
        <v>36650</v>
      </c>
      <c r="F17812" s="7">
        <v>450</v>
      </c>
      <c r="G17812" s="8" t="s">
        <v>59</v>
      </c>
      <c r="H17812" s="9">
        <v>12</v>
      </c>
    </row>
    <row r="17813" spans="1:8" ht="33.6" customHeight="1">
      <c r="A17813" s="6" t="s">
        <v>10</v>
      </c>
      <c r="B17813" s="6" t="s">
        <v>10</v>
      </c>
      <c r="C17813" s="6" t="s">
        <v>60</v>
      </c>
      <c r="D17813" s="6" t="s">
        <v>36651</v>
      </c>
      <c r="E17813" s="6" t="s">
        <v>36652</v>
      </c>
      <c r="F17813" s="7">
        <v>1350</v>
      </c>
      <c r="G17813" s="8" t="s">
        <v>59</v>
      </c>
      <c r="H17813" s="9">
        <v>36</v>
      </c>
    </row>
    <row r="17814" spans="1:8" ht="33.6" customHeight="1">
      <c r="A17814" s="6" t="s">
        <v>10</v>
      </c>
      <c r="B17814" s="6" t="s">
        <v>10</v>
      </c>
      <c r="C17814" s="6" t="s">
        <v>60</v>
      </c>
      <c r="D17814" s="6" t="s">
        <v>36653</v>
      </c>
      <c r="E17814" s="6" t="s">
        <v>36654</v>
      </c>
      <c r="F17814" s="7">
        <v>2250</v>
      </c>
      <c r="G17814" s="8" t="s">
        <v>59</v>
      </c>
      <c r="H17814" s="9">
        <v>60</v>
      </c>
    </row>
    <row r="17815" spans="1:8" ht="33.6" customHeight="1">
      <c r="A17815" s="6" t="s">
        <v>10</v>
      </c>
      <c r="B17815" s="6" t="s">
        <v>10</v>
      </c>
      <c r="C17815" s="6" t="s">
        <v>60</v>
      </c>
      <c r="D17815" s="6" t="s">
        <v>36655</v>
      </c>
      <c r="E17815" s="6" t="s">
        <v>36656</v>
      </c>
      <c r="F17815" s="7">
        <v>104.1</v>
      </c>
      <c r="G17815" s="8" t="s">
        <v>59</v>
      </c>
      <c r="H17815" s="9">
        <v>12</v>
      </c>
    </row>
    <row r="17816" spans="1:8" ht="33.6" customHeight="1">
      <c r="A17816" s="6" t="s">
        <v>10</v>
      </c>
      <c r="B17816" s="6" t="s">
        <v>10</v>
      </c>
      <c r="C17816" s="6" t="s">
        <v>60</v>
      </c>
      <c r="D17816" s="6" t="s">
        <v>36657</v>
      </c>
      <c r="E17816" s="6" t="s">
        <v>36658</v>
      </c>
      <c r="F17816" s="7">
        <v>312.3</v>
      </c>
      <c r="G17816" s="8" t="s">
        <v>59</v>
      </c>
      <c r="H17816" s="9">
        <v>36</v>
      </c>
    </row>
    <row r="17817" spans="1:8" ht="33.6" customHeight="1">
      <c r="A17817" s="6" t="s">
        <v>10</v>
      </c>
      <c r="B17817" s="6" t="s">
        <v>10</v>
      </c>
      <c r="C17817" s="6" t="s">
        <v>60</v>
      </c>
      <c r="D17817" s="6" t="s">
        <v>36659</v>
      </c>
      <c r="E17817" s="6" t="s">
        <v>36660</v>
      </c>
      <c r="F17817" s="7">
        <v>520.5</v>
      </c>
      <c r="G17817" s="8" t="s">
        <v>59</v>
      </c>
      <c r="H17817" s="9">
        <v>60</v>
      </c>
    </row>
    <row r="17818" spans="1:8" ht="33.6" customHeight="1">
      <c r="A17818" s="6" t="s">
        <v>10</v>
      </c>
      <c r="B17818" s="6" t="s">
        <v>10</v>
      </c>
      <c r="C17818" s="6" t="s">
        <v>58</v>
      </c>
      <c r="D17818" s="6" t="s">
        <v>539</v>
      </c>
      <c r="E17818" s="6" t="s">
        <v>36661</v>
      </c>
      <c r="F17818" s="7">
        <v>1432</v>
      </c>
      <c r="G17818" s="8" t="s">
        <v>57</v>
      </c>
      <c r="H17818" s="9">
        <v>0</v>
      </c>
    </row>
    <row r="17819" spans="1:8" ht="33.6" customHeight="1">
      <c r="A17819" s="6" t="s">
        <v>10</v>
      </c>
      <c r="B17819" s="6" t="s">
        <v>10</v>
      </c>
      <c r="C17819" s="6" t="s">
        <v>60</v>
      </c>
      <c r="D17819" s="6" t="s">
        <v>36662</v>
      </c>
      <c r="E17819" s="6" t="s">
        <v>36663</v>
      </c>
      <c r="F17819" s="7">
        <v>71.599999999999994</v>
      </c>
      <c r="G17819" s="8" t="s">
        <v>59</v>
      </c>
      <c r="H17819" s="9">
        <v>12</v>
      </c>
    </row>
    <row r="17820" spans="1:8" ht="33.6" customHeight="1">
      <c r="A17820" s="6" t="s">
        <v>10</v>
      </c>
      <c r="B17820" s="6" t="s">
        <v>10</v>
      </c>
      <c r="C17820" s="6" t="s">
        <v>60</v>
      </c>
      <c r="D17820" s="6" t="s">
        <v>36664</v>
      </c>
      <c r="E17820" s="6" t="s">
        <v>36665</v>
      </c>
      <c r="F17820" s="7">
        <v>214.8</v>
      </c>
      <c r="G17820" s="8" t="s">
        <v>59</v>
      </c>
      <c r="H17820" s="9">
        <v>36</v>
      </c>
    </row>
    <row r="17821" spans="1:8" ht="33.6" customHeight="1">
      <c r="A17821" s="6" t="s">
        <v>10</v>
      </c>
      <c r="B17821" s="6" t="s">
        <v>10</v>
      </c>
      <c r="C17821" s="6" t="s">
        <v>60</v>
      </c>
      <c r="D17821" s="6" t="s">
        <v>36666</v>
      </c>
      <c r="E17821" s="6" t="s">
        <v>36667</v>
      </c>
      <c r="F17821" s="7">
        <v>358</v>
      </c>
      <c r="G17821" s="8" t="s">
        <v>59</v>
      </c>
      <c r="H17821" s="9">
        <v>60</v>
      </c>
    </row>
    <row r="17822" spans="1:8" ht="33.6" customHeight="1">
      <c r="A17822" s="6" t="s">
        <v>10</v>
      </c>
      <c r="B17822" s="6" t="s">
        <v>10</v>
      </c>
      <c r="C17822" s="6" t="s">
        <v>60</v>
      </c>
      <c r="D17822" s="6" t="s">
        <v>36668</v>
      </c>
      <c r="E17822" s="6" t="s">
        <v>36669</v>
      </c>
      <c r="F17822" s="7">
        <v>143.19999999999999</v>
      </c>
      <c r="G17822" s="8" t="s">
        <v>59</v>
      </c>
      <c r="H17822" s="9">
        <v>12</v>
      </c>
    </row>
    <row r="17823" spans="1:8" ht="33.6" customHeight="1">
      <c r="A17823" s="6" t="s">
        <v>10</v>
      </c>
      <c r="B17823" s="6" t="s">
        <v>10</v>
      </c>
      <c r="C17823" s="6" t="s">
        <v>60</v>
      </c>
      <c r="D17823" s="6" t="s">
        <v>36670</v>
      </c>
      <c r="E17823" s="6" t="s">
        <v>36671</v>
      </c>
      <c r="F17823" s="7">
        <v>429.6</v>
      </c>
      <c r="G17823" s="8" t="s">
        <v>59</v>
      </c>
      <c r="H17823" s="9">
        <v>36</v>
      </c>
    </row>
    <row r="17824" spans="1:8" ht="33.6" customHeight="1">
      <c r="A17824" s="6" t="s">
        <v>10</v>
      </c>
      <c r="B17824" s="6" t="s">
        <v>10</v>
      </c>
      <c r="C17824" s="6" t="s">
        <v>60</v>
      </c>
      <c r="D17824" s="6" t="s">
        <v>36672</v>
      </c>
      <c r="E17824" s="6" t="s">
        <v>36673</v>
      </c>
      <c r="F17824" s="7">
        <v>716</v>
      </c>
      <c r="G17824" s="8" t="s">
        <v>59</v>
      </c>
      <c r="H17824" s="9">
        <v>60</v>
      </c>
    </row>
    <row r="17825" spans="1:8" ht="33.6" customHeight="1">
      <c r="A17825" s="6" t="s">
        <v>10</v>
      </c>
      <c r="B17825" s="6" t="s">
        <v>10</v>
      </c>
      <c r="C17825" s="6" t="s">
        <v>60</v>
      </c>
      <c r="D17825" s="6" t="s">
        <v>36674</v>
      </c>
      <c r="E17825" s="6" t="s">
        <v>36675</v>
      </c>
      <c r="F17825" s="7">
        <v>214.8</v>
      </c>
      <c r="G17825" s="8" t="s">
        <v>59</v>
      </c>
      <c r="H17825" s="9">
        <v>12</v>
      </c>
    </row>
    <row r="17826" spans="1:8" ht="33.6" customHeight="1">
      <c r="A17826" s="6" t="s">
        <v>10</v>
      </c>
      <c r="B17826" s="6" t="s">
        <v>10</v>
      </c>
      <c r="C17826" s="6" t="s">
        <v>60</v>
      </c>
      <c r="D17826" s="6" t="s">
        <v>36676</v>
      </c>
      <c r="E17826" s="6" t="s">
        <v>36677</v>
      </c>
      <c r="F17826" s="7">
        <v>644.4</v>
      </c>
      <c r="G17826" s="8" t="s">
        <v>59</v>
      </c>
      <c r="H17826" s="9">
        <v>36</v>
      </c>
    </row>
    <row r="17827" spans="1:8" ht="33.6" customHeight="1">
      <c r="A17827" s="6" t="s">
        <v>10</v>
      </c>
      <c r="B17827" s="6" t="s">
        <v>10</v>
      </c>
      <c r="C17827" s="6" t="s">
        <v>60</v>
      </c>
      <c r="D17827" s="6" t="s">
        <v>36678</v>
      </c>
      <c r="E17827" s="6" t="s">
        <v>36679</v>
      </c>
      <c r="F17827" s="7">
        <v>1074</v>
      </c>
      <c r="G17827" s="8" t="s">
        <v>59</v>
      </c>
      <c r="H17827" s="9">
        <v>60</v>
      </c>
    </row>
    <row r="17828" spans="1:8" ht="33.6" customHeight="1">
      <c r="A17828" s="6" t="s">
        <v>10</v>
      </c>
      <c r="B17828" s="6" t="s">
        <v>10</v>
      </c>
      <c r="C17828" s="6" t="s">
        <v>60</v>
      </c>
      <c r="D17828" s="6" t="s">
        <v>36680</v>
      </c>
      <c r="E17828" s="6" t="s">
        <v>36681</v>
      </c>
      <c r="F17828" s="7">
        <v>71.599999999999994</v>
      </c>
      <c r="G17828" s="8" t="s">
        <v>59</v>
      </c>
      <c r="H17828" s="9">
        <v>12</v>
      </c>
    </row>
    <row r="17829" spans="1:8" ht="33.6" customHeight="1">
      <c r="A17829" s="6" t="s">
        <v>10</v>
      </c>
      <c r="B17829" s="6" t="s">
        <v>10</v>
      </c>
      <c r="C17829" s="6" t="s">
        <v>60</v>
      </c>
      <c r="D17829" s="6" t="s">
        <v>36682</v>
      </c>
      <c r="E17829" s="6" t="s">
        <v>36683</v>
      </c>
      <c r="F17829" s="7">
        <v>214.8</v>
      </c>
      <c r="G17829" s="8" t="s">
        <v>59</v>
      </c>
      <c r="H17829" s="9">
        <v>36</v>
      </c>
    </row>
    <row r="17830" spans="1:8" ht="33.6" customHeight="1">
      <c r="A17830" s="6" t="s">
        <v>10</v>
      </c>
      <c r="B17830" s="6" t="s">
        <v>10</v>
      </c>
      <c r="C17830" s="6" t="s">
        <v>60</v>
      </c>
      <c r="D17830" s="6" t="s">
        <v>36684</v>
      </c>
      <c r="E17830" s="6" t="s">
        <v>36685</v>
      </c>
      <c r="F17830" s="7">
        <v>358</v>
      </c>
      <c r="G17830" s="8" t="s">
        <v>59</v>
      </c>
      <c r="H17830" s="9">
        <v>60</v>
      </c>
    </row>
    <row r="17831" spans="1:8" ht="33.6" customHeight="1">
      <c r="A17831" s="6" t="s">
        <v>10</v>
      </c>
      <c r="B17831" s="6" t="s">
        <v>10</v>
      </c>
      <c r="C17831" s="6" t="s">
        <v>60</v>
      </c>
      <c r="D17831" s="6" t="s">
        <v>36686</v>
      </c>
      <c r="E17831" s="6" t="s">
        <v>36687</v>
      </c>
      <c r="F17831" s="7">
        <v>250</v>
      </c>
      <c r="G17831" s="8" t="s">
        <v>59</v>
      </c>
      <c r="H17831" s="9">
        <v>12</v>
      </c>
    </row>
    <row r="17832" spans="1:8" ht="33.6" customHeight="1">
      <c r="A17832" s="6" t="s">
        <v>10</v>
      </c>
      <c r="B17832" s="6" t="s">
        <v>10</v>
      </c>
      <c r="C17832" s="6" t="s">
        <v>60</v>
      </c>
      <c r="D17832" s="6" t="s">
        <v>36688</v>
      </c>
      <c r="E17832" s="6" t="s">
        <v>36689</v>
      </c>
      <c r="F17832" s="7">
        <v>750</v>
      </c>
      <c r="G17832" s="8" t="s">
        <v>59</v>
      </c>
      <c r="H17832" s="9">
        <v>36</v>
      </c>
    </row>
    <row r="17833" spans="1:8" ht="33.6" customHeight="1">
      <c r="A17833" s="6" t="s">
        <v>10</v>
      </c>
      <c r="B17833" s="6" t="s">
        <v>10</v>
      </c>
      <c r="C17833" s="6" t="s">
        <v>60</v>
      </c>
      <c r="D17833" s="6" t="s">
        <v>36690</v>
      </c>
      <c r="E17833" s="6" t="s">
        <v>36691</v>
      </c>
      <c r="F17833" s="7">
        <v>1250</v>
      </c>
      <c r="G17833" s="8" t="s">
        <v>59</v>
      </c>
      <c r="H17833" s="9">
        <v>60</v>
      </c>
    </row>
    <row r="17834" spans="1:8" ht="33.6" customHeight="1">
      <c r="A17834" s="6" t="s">
        <v>10</v>
      </c>
      <c r="B17834" s="6" t="s">
        <v>10</v>
      </c>
      <c r="C17834" s="6" t="s">
        <v>60</v>
      </c>
      <c r="D17834" s="6" t="s">
        <v>36692</v>
      </c>
      <c r="E17834" s="6" t="s">
        <v>36693</v>
      </c>
      <c r="F17834" s="7">
        <v>350</v>
      </c>
      <c r="G17834" s="8" t="s">
        <v>59</v>
      </c>
      <c r="H17834" s="9">
        <v>12</v>
      </c>
    </row>
    <row r="17835" spans="1:8" ht="33.6" customHeight="1">
      <c r="A17835" s="6" t="s">
        <v>10</v>
      </c>
      <c r="B17835" s="6" t="s">
        <v>10</v>
      </c>
      <c r="C17835" s="6" t="s">
        <v>60</v>
      </c>
      <c r="D17835" s="6" t="s">
        <v>36694</v>
      </c>
      <c r="E17835" s="6" t="s">
        <v>36695</v>
      </c>
      <c r="F17835" s="7">
        <v>1050</v>
      </c>
      <c r="G17835" s="8" t="s">
        <v>59</v>
      </c>
      <c r="H17835" s="9">
        <v>36</v>
      </c>
    </row>
    <row r="17836" spans="1:8" ht="33.6" customHeight="1">
      <c r="A17836" s="6" t="s">
        <v>10</v>
      </c>
      <c r="B17836" s="6" t="s">
        <v>10</v>
      </c>
      <c r="C17836" s="6" t="s">
        <v>60</v>
      </c>
      <c r="D17836" s="6" t="s">
        <v>36696</v>
      </c>
      <c r="E17836" s="6" t="s">
        <v>36697</v>
      </c>
      <c r="F17836" s="7">
        <v>1750</v>
      </c>
      <c r="G17836" s="8" t="s">
        <v>59</v>
      </c>
      <c r="H17836" s="9">
        <v>60</v>
      </c>
    </row>
    <row r="17837" spans="1:8" ht="33.6" customHeight="1">
      <c r="A17837" s="6" t="s">
        <v>10</v>
      </c>
      <c r="B17837" s="6" t="s">
        <v>10</v>
      </c>
      <c r="C17837" s="6" t="s">
        <v>60</v>
      </c>
      <c r="D17837" s="6" t="s">
        <v>36698</v>
      </c>
      <c r="E17837" s="6" t="s">
        <v>36699</v>
      </c>
      <c r="F17837" s="7">
        <v>450</v>
      </c>
      <c r="G17837" s="8" t="s">
        <v>59</v>
      </c>
      <c r="H17837" s="9">
        <v>12</v>
      </c>
    </row>
    <row r="17838" spans="1:8" ht="33.6" customHeight="1">
      <c r="A17838" s="6" t="s">
        <v>10</v>
      </c>
      <c r="B17838" s="6" t="s">
        <v>10</v>
      </c>
      <c r="C17838" s="6" t="s">
        <v>60</v>
      </c>
      <c r="D17838" s="6" t="s">
        <v>36700</v>
      </c>
      <c r="E17838" s="6" t="s">
        <v>36701</v>
      </c>
      <c r="F17838" s="7">
        <v>1350</v>
      </c>
      <c r="G17838" s="8" t="s">
        <v>59</v>
      </c>
      <c r="H17838" s="9">
        <v>36</v>
      </c>
    </row>
    <row r="17839" spans="1:8" ht="33.6" customHeight="1">
      <c r="A17839" s="6" t="s">
        <v>10</v>
      </c>
      <c r="B17839" s="6" t="s">
        <v>10</v>
      </c>
      <c r="C17839" s="6" t="s">
        <v>60</v>
      </c>
      <c r="D17839" s="6" t="s">
        <v>36702</v>
      </c>
      <c r="E17839" s="6" t="s">
        <v>36703</v>
      </c>
      <c r="F17839" s="7">
        <v>2250</v>
      </c>
      <c r="G17839" s="8" t="s">
        <v>59</v>
      </c>
      <c r="H17839" s="9">
        <v>60</v>
      </c>
    </row>
    <row r="17840" spans="1:8" ht="33.6" customHeight="1">
      <c r="A17840" s="6" t="s">
        <v>10</v>
      </c>
      <c r="B17840" s="6" t="s">
        <v>10</v>
      </c>
      <c r="C17840" s="6" t="s">
        <v>60</v>
      </c>
      <c r="D17840" s="6" t="s">
        <v>36704</v>
      </c>
      <c r="E17840" s="6" t="s">
        <v>36705</v>
      </c>
      <c r="F17840" s="7">
        <v>107.4</v>
      </c>
      <c r="G17840" s="8" t="s">
        <v>59</v>
      </c>
      <c r="H17840" s="9">
        <v>12</v>
      </c>
    </row>
    <row r="17841" spans="1:8" ht="33.6" customHeight="1">
      <c r="A17841" s="6" t="s">
        <v>10</v>
      </c>
      <c r="B17841" s="6" t="s">
        <v>10</v>
      </c>
      <c r="C17841" s="6" t="s">
        <v>60</v>
      </c>
      <c r="D17841" s="6" t="s">
        <v>36706</v>
      </c>
      <c r="E17841" s="6" t="s">
        <v>36707</v>
      </c>
      <c r="F17841" s="7">
        <v>322.2</v>
      </c>
      <c r="G17841" s="8" t="s">
        <v>59</v>
      </c>
      <c r="H17841" s="9">
        <v>36</v>
      </c>
    </row>
    <row r="17842" spans="1:8" ht="33.6" customHeight="1">
      <c r="A17842" s="6" t="s">
        <v>10</v>
      </c>
      <c r="B17842" s="6" t="s">
        <v>10</v>
      </c>
      <c r="C17842" s="6" t="s">
        <v>60</v>
      </c>
      <c r="D17842" s="6" t="s">
        <v>36708</v>
      </c>
      <c r="E17842" s="6" t="s">
        <v>36709</v>
      </c>
      <c r="F17842" s="7">
        <v>537</v>
      </c>
      <c r="G17842" s="8" t="s">
        <v>59</v>
      </c>
      <c r="H17842" s="9">
        <v>60</v>
      </c>
    </row>
    <row r="17843" spans="1:8" ht="33.6" customHeight="1">
      <c r="A17843" s="6" t="s">
        <v>10</v>
      </c>
      <c r="B17843" s="6" t="s">
        <v>10</v>
      </c>
      <c r="C17843" s="6" t="s">
        <v>58</v>
      </c>
      <c r="D17843" s="6" t="s">
        <v>540</v>
      </c>
      <c r="E17843" s="6" t="s">
        <v>36710</v>
      </c>
      <c r="F17843" s="7">
        <v>2089</v>
      </c>
      <c r="G17843" s="8" t="s">
        <v>57</v>
      </c>
      <c r="H17843" s="9">
        <v>0</v>
      </c>
    </row>
    <row r="17844" spans="1:8" ht="33.6" customHeight="1">
      <c r="A17844" s="6" t="s">
        <v>10</v>
      </c>
      <c r="B17844" s="6" t="s">
        <v>10</v>
      </c>
      <c r="C17844" s="6" t="s">
        <v>60</v>
      </c>
      <c r="D17844" s="6" t="s">
        <v>36711</v>
      </c>
      <c r="E17844" s="6" t="s">
        <v>36712</v>
      </c>
      <c r="F17844" s="7">
        <v>104.45</v>
      </c>
      <c r="G17844" s="8" t="s">
        <v>59</v>
      </c>
      <c r="H17844" s="9">
        <v>12</v>
      </c>
    </row>
    <row r="17845" spans="1:8" ht="33.6" customHeight="1">
      <c r="A17845" s="6" t="s">
        <v>10</v>
      </c>
      <c r="B17845" s="6" t="s">
        <v>10</v>
      </c>
      <c r="C17845" s="6" t="s">
        <v>60</v>
      </c>
      <c r="D17845" s="6" t="s">
        <v>36713</v>
      </c>
      <c r="E17845" s="6" t="s">
        <v>36714</v>
      </c>
      <c r="F17845" s="7">
        <v>313.35000000000002</v>
      </c>
      <c r="G17845" s="8" t="s">
        <v>59</v>
      </c>
      <c r="H17845" s="9">
        <v>36</v>
      </c>
    </row>
    <row r="17846" spans="1:8" ht="33.6" customHeight="1">
      <c r="A17846" s="6" t="s">
        <v>10</v>
      </c>
      <c r="B17846" s="6" t="s">
        <v>10</v>
      </c>
      <c r="C17846" s="6" t="s">
        <v>60</v>
      </c>
      <c r="D17846" s="6" t="s">
        <v>36715</v>
      </c>
      <c r="E17846" s="6" t="s">
        <v>36716</v>
      </c>
      <c r="F17846" s="7">
        <v>522.25</v>
      </c>
      <c r="G17846" s="8" t="s">
        <v>59</v>
      </c>
      <c r="H17846" s="9">
        <v>60</v>
      </c>
    </row>
    <row r="17847" spans="1:8" ht="33.6" customHeight="1">
      <c r="A17847" s="6" t="s">
        <v>10</v>
      </c>
      <c r="B17847" s="6" t="s">
        <v>10</v>
      </c>
      <c r="C17847" s="6" t="s">
        <v>60</v>
      </c>
      <c r="D17847" s="6" t="s">
        <v>36717</v>
      </c>
      <c r="E17847" s="6" t="s">
        <v>36718</v>
      </c>
      <c r="F17847" s="7">
        <v>208.9</v>
      </c>
      <c r="G17847" s="8" t="s">
        <v>59</v>
      </c>
      <c r="H17847" s="9">
        <v>12</v>
      </c>
    </row>
    <row r="17848" spans="1:8" ht="33.6" customHeight="1">
      <c r="A17848" s="6" t="s">
        <v>10</v>
      </c>
      <c r="B17848" s="6" t="s">
        <v>10</v>
      </c>
      <c r="C17848" s="6" t="s">
        <v>60</v>
      </c>
      <c r="D17848" s="6" t="s">
        <v>36719</v>
      </c>
      <c r="E17848" s="6" t="s">
        <v>36720</v>
      </c>
      <c r="F17848" s="7">
        <v>626.70000000000005</v>
      </c>
      <c r="G17848" s="8" t="s">
        <v>59</v>
      </c>
      <c r="H17848" s="9">
        <v>36</v>
      </c>
    </row>
    <row r="17849" spans="1:8" ht="33.6" customHeight="1">
      <c r="A17849" s="6" t="s">
        <v>10</v>
      </c>
      <c r="B17849" s="6" t="s">
        <v>10</v>
      </c>
      <c r="C17849" s="6" t="s">
        <v>60</v>
      </c>
      <c r="D17849" s="6" t="s">
        <v>36721</v>
      </c>
      <c r="E17849" s="6" t="s">
        <v>36722</v>
      </c>
      <c r="F17849" s="7">
        <v>1044.5</v>
      </c>
      <c r="G17849" s="8" t="s">
        <v>59</v>
      </c>
      <c r="H17849" s="9">
        <v>60</v>
      </c>
    </row>
    <row r="17850" spans="1:8" ht="33.6" customHeight="1">
      <c r="A17850" s="6" t="s">
        <v>10</v>
      </c>
      <c r="B17850" s="6" t="s">
        <v>10</v>
      </c>
      <c r="C17850" s="6" t="s">
        <v>60</v>
      </c>
      <c r="D17850" s="6" t="s">
        <v>36723</v>
      </c>
      <c r="E17850" s="6" t="s">
        <v>36724</v>
      </c>
      <c r="F17850" s="7">
        <v>313.35000000000002</v>
      </c>
      <c r="G17850" s="8" t="s">
        <v>59</v>
      </c>
      <c r="H17850" s="9">
        <v>12</v>
      </c>
    </row>
    <row r="17851" spans="1:8" ht="33.6" customHeight="1">
      <c r="A17851" s="6" t="s">
        <v>10</v>
      </c>
      <c r="B17851" s="6" t="s">
        <v>10</v>
      </c>
      <c r="C17851" s="6" t="s">
        <v>60</v>
      </c>
      <c r="D17851" s="6" t="s">
        <v>36725</v>
      </c>
      <c r="E17851" s="6" t="s">
        <v>36726</v>
      </c>
      <c r="F17851" s="7">
        <v>940.05</v>
      </c>
      <c r="G17851" s="8" t="s">
        <v>59</v>
      </c>
      <c r="H17851" s="9">
        <v>36</v>
      </c>
    </row>
    <row r="17852" spans="1:8" ht="33.6" customHeight="1">
      <c r="A17852" s="6" t="s">
        <v>10</v>
      </c>
      <c r="B17852" s="6" t="s">
        <v>10</v>
      </c>
      <c r="C17852" s="6" t="s">
        <v>60</v>
      </c>
      <c r="D17852" s="6" t="s">
        <v>36727</v>
      </c>
      <c r="E17852" s="6" t="s">
        <v>36728</v>
      </c>
      <c r="F17852" s="7">
        <v>1566.75</v>
      </c>
      <c r="G17852" s="8" t="s">
        <v>59</v>
      </c>
      <c r="H17852" s="9">
        <v>60</v>
      </c>
    </row>
    <row r="17853" spans="1:8" ht="33.6" customHeight="1">
      <c r="A17853" s="6" t="s">
        <v>10</v>
      </c>
      <c r="B17853" s="6" t="s">
        <v>10</v>
      </c>
      <c r="C17853" s="6" t="s">
        <v>60</v>
      </c>
      <c r="D17853" s="6" t="s">
        <v>36729</v>
      </c>
      <c r="E17853" s="6" t="s">
        <v>36730</v>
      </c>
      <c r="F17853" s="7">
        <v>104.45</v>
      </c>
      <c r="G17853" s="8" t="s">
        <v>59</v>
      </c>
      <c r="H17853" s="9">
        <v>12</v>
      </c>
    </row>
    <row r="17854" spans="1:8" ht="33.6" customHeight="1">
      <c r="A17854" s="6" t="s">
        <v>10</v>
      </c>
      <c r="B17854" s="6" t="s">
        <v>10</v>
      </c>
      <c r="C17854" s="6" t="s">
        <v>60</v>
      </c>
      <c r="D17854" s="6" t="s">
        <v>36731</v>
      </c>
      <c r="E17854" s="6" t="s">
        <v>36732</v>
      </c>
      <c r="F17854" s="7">
        <v>313.35000000000002</v>
      </c>
      <c r="G17854" s="8" t="s">
        <v>59</v>
      </c>
      <c r="H17854" s="9">
        <v>36</v>
      </c>
    </row>
    <row r="17855" spans="1:8" ht="33.6" customHeight="1">
      <c r="A17855" s="6" t="s">
        <v>10</v>
      </c>
      <c r="B17855" s="6" t="s">
        <v>10</v>
      </c>
      <c r="C17855" s="6" t="s">
        <v>60</v>
      </c>
      <c r="D17855" s="6" t="s">
        <v>36733</v>
      </c>
      <c r="E17855" s="6" t="s">
        <v>36734</v>
      </c>
      <c r="F17855" s="7">
        <v>522.25</v>
      </c>
      <c r="G17855" s="8" t="s">
        <v>59</v>
      </c>
      <c r="H17855" s="9">
        <v>60</v>
      </c>
    </row>
    <row r="17856" spans="1:8" ht="33.6" customHeight="1">
      <c r="A17856" s="6" t="s">
        <v>10</v>
      </c>
      <c r="B17856" s="6" t="s">
        <v>10</v>
      </c>
      <c r="C17856" s="6" t="s">
        <v>60</v>
      </c>
      <c r="D17856" s="6" t="s">
        <v>36735</v>
      </c>
      <c r="E17856" s="6" t="s">
        <v>36736</v>
      </c>
      <c r="F17856" s="7">
        <v>250</v>
      </c>
      <c r="G17856" s="8" t="s">
        <v>59</v>
      </c>
      <c r="H17856" s="9">
        <v>12</v>
      </c>
    </row>
    <row r="17857" spans="1:8" ht="33.6" customHeight="1">
      <c r="A17857" s="6" t="s">
        <v>10</v>
      </c>
      <c r="B17857" s="6" t="s">
        <v>10</v>
      </c>
      <c r="C17857" s="6" t="s">
        <v>60</v>
      </c>
      <c r="D17857" s="6" t="s">
        <v>36737</v>
      </c>
      <c r="E17857" s="6" t="s">
        <v>36738</v>
      </c>
      <c r="F17857" s="7">
        <v>750</v>
      </c>
      <c r="G17857" s="8" t="s">
        <v>59</v>
      </c>
      <c r="H17857" s="9">
        <v>36</v>
      </c>
    </row>
    <row r="17858" spans="1:8" ht="33.6" customHeight="1">
      <c r="A17858" s="6" t="s">
        <v>10</v>
      </c>
      <c r="B17858" s="6" t="s">
        <v>10</v>
      </c>
      <c r="C17858" s="6" t="s">
        <v>60</v>
      </c>
      <c r="D17858" s="6" t="s">
        <v>36739</v>
      </c>
      <c r="E17858" s="6" t="s">
        <v>36740</v>
      </c>
      <c r="F17858" s="7">
        <v>1250</v>
      </c>
      <c r="G17858" s="8" t="s">
        <v>59</v>
      </c>
      <c r="H17858" s="9">
        <v>60</v>
      </c>
    </row>
    <row r="17859" spans="1:8" ht="33.6" customHeight="1">
      <c r="A17859" s="6" t="s">
        <v>10</v>
      </c>
      <c r="B17859" s="6" t="s">
        <v>10</v>
      </c>
      <c r="C17859" s="6" t="s">
        <v>60</v>
      </c>
      <c r="D17859" s="6" t="s">
        <v>36741</v>
      </c>
      <c r="E17859" s="6" t="s">
        <v>36742</v>
      </c>
      <c r="F17859" s="7">
        <v>350</v>
      </c>
      <c r="G17859" s="8" t="s">
        <v>59</v>
      </c>
      <c r="H17859" s="9">
        <v>12</v>
      </c>
    </row>
    <row r="17860" spans="1:8" ht="33.6" customHeight="1">
      <c r="A17860" s="6" t="s">
        <v>10</v>
      </c>
      <c r="B17860" s="6" t="s">
        <v>10</v>
      </c>
      <c r="C17860" s="6" t="s">
        <v>60</v>
      </c>
      <c r="D17860" s="6" t="s">
        <v>36743</v>
      </c>
      <c r="E17860" s="6" t="s">
        <v>36744</v>
      </c>
      <c r="F17860" s="7">
        <v>1050</v>
      </c>
      <c r="G17860" s="8" t="s">
        <v>59</v>
      </c>
      <c r="H17860" s="9">
        <v>36</v>
      </c>
    </row>
    <row r="17861" spans="1:8" ht="33.6" customHeight="1">
      <c r="A17861" s="6" t="s">
        <v>10</v>
      </c>
      <c r="B17861" s="6" t="s">
        <v>10</v>
      </c>
      <c r="C17861" s="6" t="s">
        <v>60</v>
      </c>
      <c r="D17861" s="6" t="s">
        <v>36745</v>
      </c>
      <c r="E17861" s="6" t="s">
        <v>36746</v>
      </c>
      <c r="F17861" s="7">
        <v>1750</v>
      </c>
      <c r="G17861" s="8" t="s">
        <v>59</v>
      </c>
      <c r="H17861" s="9">
        <v>60</v>
      </c>
    </row>
    <row r="17862" spans="1:8" ht="33.6" customHeight="1">
      <c r="A17862" s="6" t="s">
        <v>10</v>
      </c>
      <c r="B17862" s="6" t="s">
        <v>10</v>
      </c>
      <c r="C17862" s="6" t="s">
        <v>60</v>
      </c>
      <c r="D17862" s="6" t="s">
        <v>36747</v>
      </c>
      <c r="E17862" s="6" t="s">
        <v>36748</v>
      </c>
      <c r="F17862" s="7">
        <v>459.58</v>
      </c>
      <c r="G17862" s="8" t="s">
        <v>59</v>
      </c>
      <c r="H17862" s="9">
        <v>12</v>
      </c>
    </row>
    <row r="17863" spans="1:8" ht="33.6" customHeight="1">
      <c r="A17863" s="6" t="s">
        <v>10</v>
      </c>
      <c r="B17863" s="6" t="s">
        <v>10</v>
      </c>
      <c r="C17863" s="6" t="s">
        <v>60</v>
      </c>
      <c r="D17863" s="6" t="s">
        <v>36749</v>
      </c>
      <c r="E17863" s="6" t="s">
        <v>36750</v>
      </c>
      <c r="F17863" s="7">
        <v>1378.74</v>
      </c>
      <c r="G17863" s="8" t="s">
        <v>59</v>
      </c>
      <c r="H17863" s="9">
        <v>36</v>
      </c>
    </row>
    <row r="17864" spans="1:8" ht="33.6" customHeight="1">
      <c r="A17864" s="6" t="s">
        <v>10</v>
      </c>
      <c r="B17864" s="6" t="s">
        <v>10</v>
      </c>
      <c r="C17864" s="6" t="s">
        <v>60</v>
      </c>
      <c r="D17864" s="6" t="s">
        <v>36751</v>
      </c>
      <c r="E17864" s="6" t="s">
        <v>36752</v>
      </c>
      <c r="F17864" s="7">
        <v>2297.9</v>
      </c>
      <c r="G17864" s="8" t="s">
        <v>59</v>
      </c>
      <c r="H17864" s="9">
        <v>60</v>
      </c>
    </row>
    <row r="17865" spans="1:8" ht="33.6" customHeight="1">
      <c r="A17865" s="6" t="s">
        <v>10</v>
      </c>
      <c r="B17865" s="6" t="s">
        <v>10</v>
      </c>
      <c r="C17865" s="6" t="s">
        <v>60</v>
      </c>
      <c r="D17865" s="6" t="s">
        <v>36753</v>
      </c>
      <c r="E17865" s="6" t="s">
        <v>36754</v>
      </c>
      <c r="F17865" s="7">
        <v>156.68</v>
      </c>
      <c r="G17865" s="8" t="s">
        <v>59</v>
      </c>
      <c r="H17865" s="9">
        <v>12</v>
      </c>
    </row>
    <row r="17866" spans="1:8" ht="33.6" customHeight="1">
      <c r="A17866" s="6" t="s">
        <v>10</v>
      </c>
      <c r="B17866" s="6" t="s">
        <v>10</v>
      </c>
      <c r="C17866" s="6" t="s">
        <v>60</v>
      </c>
      <c r="D17866" s="6" t="s">
        <v>36755</v>
      </c>
      <c r="E17866" s="6" t="s">
        <v>36756</v>
      </c>
      <c r="F17866" s="7">
        <v>470.03</v>
      </c>
      <c r="G17866" s="8" t="s">
        <v>59</v>
      </c>
      <c r="H17866" s="9">
        <v>36</v>
      </c>
    </row>
    <row r="17867" spans="1:8" ht="33.6" customHeight="1">
      <c r="A17867" s="6" t="s">
        <v>10</v>
      </c>
      <c r="B17867" s="6" t="s">
        <v>10</v>
      </c>
      <c r="C17867" s="6" t="s">
        <v>60</v>
      </c>
      <c r="D17867" s="6" t="s">
        <v>36757</v>
      </c>
      <c r="E17867" s="6" t="s">
        <v>36758</v>
      </c>
      <c r="F17867" s="7">
        <v>783.38</v>
      </c>
      <c r="G17867" s="8" t="s">
        <v>59</v>
      </c>
      <c r="H17867" s="9">
        <v>60</v>
      </c>
    </row>
    <row r="17868" spans="1:8" ht="33.6" customHeight="1">
      <c r="A17868" s="6" t="s">
        <v>10</v>
      </c>
      <c r="B17868" s="6" t="s">
        <v>10</v>
      </c>
      <c r="C17868" s="6" t="s">
        <v>58</v>
      </c>
      <c r="D17868" s="6" t="s">
        <v>541</v>
      </c>
      <c r="E17868" s="6" t="s">
        <v>36759</v>
      </c>
      <c r="F17868" s="7">
        <v>1215</v>
      </c>
      <c r="G17868" s="8" t="s">
        <v>57</v>
      </c>
      <c r="H17868" s="9">
        <v>0</v>
      </c>
    </row>
    <row r="17869" spans="1:8" ht="33.6" customHeight="1">
      <c r="A17869" s="6" t="s">
        <v>10</v>
      </c>
      <c r="B17869" s="6" t="s">
        <v>10</v>
      </c>
      <c r="C17869" s="6" t="s">
        <v>60</v>
      </c>
      <c r="D17869" s="6" t="s">
        <v>36760</v>
      </c>
      <c r="E17869" s="6" t="s">
        <v>36761</v>
      </c>
      <c r="F17869" s="7">
        <v>60.75</v>
      </c>
      <c r="G17869" s="8" t="s">
        <v>59</v>
      </c>
      <c r="H17869" s="9">
        <v>12</v>
      </c>
    </row>
    <row r="17870" spans="1:8" ht="33.6" customHeight="1">
      <c r="A17870" s="6" t="s">
        <v>10</v>
      </c>
      <c r="B17870" s="6" t="s">
        <v>10</v>
      </c>
      <c r="C17870" s="6" t="s">
        <v>60</v>
      </c>
      <c r="D17870" s="6" t="s">
        <v>36762</v>
      </c>
      <c r="E17870" s="6" t="s">
        <v>36763</v>
      </c>
      <c r="F17870" s="7">
        <v>182.25</v>
      </c>
      <c r="G17870" s="8" t="s">
        <v>59</v>
      </c>
      <c r="H17870" s="9">
        <v>36</v>
      </c>
    </row>
    <row r="17871" spans="1:8" ht="33.6" customHeight="1">
      <c r="A17871" s="6" t="s">
        <v>10</v>
      </c>
      <c r="B17871" s="6" t="s">
        <v>10</v>
      </c>
      <c r="C17871" s="6" t="s">
        <v>60</v>
      </c>
      <c r="D17871" s="6" t="s">
        <v>36764</v>
      </c>
      <c r="E17871" s="6" t="s">
        <v>36765</v>
      </c>
      <c r="F17871" s="7">
        <v>303.75</v>
      </c>
      <c r="G17871" s="8" t="s">
        <v>59</v>
      </c>
      <c r="H17871" s="9">
        <v>60</v>
      </c>
    </row>
    <row r="17872" spans="1:8" ht="33.6" customHeight="1">
      <c r="A17872" s="6" t="s">
        <v>10</v>
      </c>
      <c r="B17872" s="6" t="s">
        <v>10</v>
      </c>
      <c r="C17872" s="6" t="s">
        <v>60</v>
      </c>
      <c r="D17872" s="6" t="s">
        <v>36766</v>
      </c>
      <c r="E17872" s="6" t="s">
        <v>36767</v>
      </c>
      <c r="F17872" s="7">
        <v>121.5</v>
      </c>
      <c r="G17872" s="8" t="s">
        <v>59</v>
      </c>
      <c r="H17872" s="9">
        <v>12</v>
      </c>
    </row>
    <row r="17873" spans="1:8" ht="33.6" customHeight="1">
      <c r="A17873" s="6" t="s">
        <v>10</v>
      </c>
      <c r="B17873" s="6" t="s">
        <v>10</v>
      </c>
      <c r="C17873" s="6" t="s">
        <v>60</v>
      </c>
      <c r="D17873" s="6" t="s">
        <v>36768</v>
      </c>
      <c r="E17873" s="6" t="s">
        <v>36769</v>
      </c>
      <c r="F17873" s="7">
        <v>364.5</v>
      </c>
      <c r="G17873" s="8" t="s">
        <v>59</v>
      </c>
      <c r="H17873" s="9">
        <v>36</v>
      </c>
    </row>
    <row r="17874" spans="1:8" ht="33.6" customHeight="1">
      <c r="A17874" s="6" t="s">
        <v>10</v>
      </c>
      <c r="B17874" s="6" t="s">
        <v>10</v>
      </c>
      <c r="C17874" s="6" t="s">
        <v>60</v>
      </c>
      <c r="D17874" s="6" t="s">
        <v>36770</v>
      </c>
      <c r="E17874" s="6" t="s">
        <v>36771</v>
      </c>
      <c r="F17874" s="7">
        <v>607.5</v>
      </c>
      <c r="G17874" s="8" t="s">
        <v>59</v>
      </c>
      <c r="H17874" s="9">
        <v>60</v>
      </c>
    </row>
    <row r="17875" spans="1:8" ht="33.6" customHeight="1">
      <c r="A17875" s="6" t="s">
        <v>10</v>
      </c>
      <c r="B17875" s="6" t="s">
        <v>10</v>
      </c>
      <c r="C17875" s="6" t="s">
        <v>60</v>
      </c>
      <c r="D17875" s="6" t="s">
        <v>36772</v>
      </c>
      <c r="E17875" s="6" t="s">
        <v>36773</v>
      </c>
      <c r="F17875" s="7">
        <v>182.25</v>
      </c>
      <c r="G17875" s="8" t="s">
        <v>59</v>
      </c>
      <c r="H17875" s="9">
        <v>12</v>
      </c>
    </row>
    <row r="17876" spans="1:8" ht="33.6" customHeight="1">
      <c r="A17876" s="6" t="s">
        <v>10</v>
      </c>
      <c r="B17876" s="6" t="s">
        <v>10</v>
      </c>
      <c r="C17876" s="6" t="s">
        <v>60</v>
      </c>
      <c r="D17876" s="6" t="s">
        <v>36774</v>
      </c>
      <c r="E17876" s="6" t="s">
        <v>36775</v>
      </c>
      <c r="F17876" s="7">
        <v>546.75</v>
      </c>
      <c r="G17876" s="8" t="s">
        <v>59</v>
      </c>
      <c r="H17876" s="9">
        <v>36</v>
      </c>
    </row>
    <row r="17877" spans="1:8" ht="33.6" customHeight="1">
      <c r="A17877" s="6" t="s">
        <v>10</v>
      </c>
      <c r="B17877" s="6" t="s">
        <v>10</v>
      </c>
      <c r="C17877" s="6" t="s">
        <v>60</v>
      </c>
      <c r="D17877" s="6" t="s">
        <v>36776</v>
      </c>
      <c r="E17877" s="6" t="s">
        <v>36777</v>
      </c>
      <c r="F17877" s="7">
        <v>911.25</v>
      </c>
      <c r="G17877" s="8" t="s">
        <v>59</v>
      </c>
      <c r="H17877" s="9">
        <v>60</v>
      </c>
    </row>
    <row r="17878" spans="1:8" ht="33.6" customHeight="1">
      <c r="A17878" s="6" t="s">
        <v>10</v>
      </c>
      <c r="B17878" s="6" t="s">
        <v>10</v>
      </c>
      <c r="C17878" s="6" t="s">
        <v>60</v>
      </c>
      <c r="D17878" s="6" t="s">
        <v>36778</v>
      </c>
      <c r="E17878" s="6" t="s">
        <v>36779</v>
      </c>
      <c r="F17878" s="7">
        <v>60.75</v>
      </c>
      <c r="G17878" s="8" t="s">
        <v>59</v>
      </c>
      <c r="H17878" s="9">
        <v>12</v>
      </c>
    </row>
    <row r="17879" spans="1:8" ht="33.6" customHeight="1">
      <c r="A17879" s="6" t="s">
        <v>10</v>
      </c>
      <c r="B17879" s="6" t="s">
        <v>10</v>
      </c>
      <c r="C17879" s="6" t="s">
        <v>60</v>
      </c>
      <c r="D17879" s="6" t="s">
        <v>36780</v>
      </c>
      <c r="E17879" s="6" t="s">
        <v>36781</v>
      </c>
      <c r="F17879" s="7">
        <v>182.25</v>
      </c>
      <c r="G17879" s="8" t="s">
        <v>59</v>
      </c>
      <c r="H17879" s="9">
        <v>36</v>
      </c>
    </row>
    <row r="17880" spans="1:8" ht="33.6" customHeight="1">
      <c r="A17880" s="6" t="s">
        <v>10</v>
      </c>
      <c r="B17880" s="6" t="s">
        <v>10</v>
      </c>
      <c r="C17880" s="6" t="s">
        <v>60</v>
      </c>
      <c r="D17880" s="6" t="s">
        <v>36782</v>
      </c>
      <c r="E17880" s="6" t="s">
        <v>36783</v>
      </c>
      <c r="F17880" s="7">
        <v>303.75</v>
      </c>
      <c r="G17880" s="8" t="s">
        <v>59</v>
      </c>
      <c r="H17880" s="9">
        <v>60</v>
      </c>
    </row>
    <row r="17881" spans="1:8" ht="33.6" customHeight="1">
      <c r="A17881" s="6" t="s">
        <v>10</v>
      </c>
      <c r="B17881" s="6" t="s">
        <v>10</v>
      </c>
      <c r="C17881" s="6" t="s">
        <v>60</v>
      </c>
      <c r="D17881" s="6" t="s">
        <v>36784</v>
      </c>
      <c r="E17881" s="6" t="s">
        <v>36785</v>
      </c>
      <c r="F17881" s="7">
        <v>250</v>
      </c>
      <c r="G17881" s="8" t="s">
        <v>59</v>
      </c>
      <c r="H17881" s="9">
        <v>12</v>
      </c>
    </row>
    <row r="17882" spans="1:8" ht="33.6" customHeight="1">
      <c r="A17882" s="6" t="s">
        <v>10</v>
      </c>
      <c r="B17882" s="6" t="s">
        <v>10</v>
      </c>
      <c r="C17882" s="6" t="s">
        <v>60</v>
      </c>
      <c r="D17882" s="6" t="s">
        <v>36786</v>
      </c>
      <c r="E17882" s="6" t="s">
        <v>36787</v>
      </c>
      <c r="F17882" s="7">
        <v>750</v>
      </c>
      <c r="G17882" s="8" t="s">
        <v>59</v>
      </c>
      <c r="H17882" s="9">
        <v>36</v>
      </c>
    </row>
    <row r="17883" spans="1:8" ht="33.6" customHeight="1">
      <c r="A17883" s="6" t="s">
        <v>10</v>
      </c>
      <c r="B17883" s="6" t="s">
        <v>10</v>
      </c>
      <c r="C17883" s="6" t="s">
        <v>60</v>
      </c>
      <c r="D17883" s="6" t="s">
        <v>36788</v>
      </c>
      <c r="E17883" s="6" t="s">
        <v>36789</v>
      </c>
      <c r="F17883" s="7">
        <v>1250</v>
      </c>
      <c r="G17883" s="8" t="s">
        <v>59</v>
      </c>
      <c r="H17883" s="9">
        <v>60</v>
      </c>
    </row>
    <row r="17884" spans="1:8" ht="33.6" customHeight="1">
      <c r="A17884" s="6" t="s">
        <v>10</v>
      </c>
      <c r="B17884" s="6" t="s">
        <v>10</v>
      </c>
      <c r="C17884" s="6" t="s">
        <v>60</v>
      </c>
      <c r="D17884" s="6" t="s">
        <v>36790</v>
      </c>
      <c r="E17884" s="6" t="s">
        <v>36791</v>
      </c>
      <c r="F17884" s="7">
        <v>350</v>
      </c>
      <c r="G17884" s="8" t="s">
        <v>59</v>
      </c>
      <c r="H17884" s="9">
        <v>12</v>
      </c>
    </row>
    <row r="17885" spans="1:8" ht="33.6" customHeight="1">
      <c r="A17885" s="6" t="s">
        <v>10</v>
      </c>
      <c r="B17885" s="6" t="s">
        <v>10</v>
      </c>
      <c r="C17885" s="6" t="s">
        <v>60</v>
      </c>
      <c r="D17885" s="6" t="s">
        <v>36792</v>
      </c>
      <c r="E17885" s="6" t="s">
        <v>36793</v>
      </c>
      <c r="F17885" s="7">
        <v>1050</v>
      </c>
      <c r="G17885" s="8" t="s">
        <v>59</v>
      </c>
      <c r="H17885" s="9">
        <v>36</v>
      </c>
    </row>
    <row r="17886" spans="1:8" ht="33.6" customHeight="1">
      <c r="A17886" s="6" t="s">
        <v>10</v>
      </c>
      <c r="B17886" s="6" t="s">
        <v>10</v>
      </c>
      <c r="C17886" s="6" t="s">
        <v>60</v>
      </c>
      <c r="D17886" s="6" t="s">
        <v>36794</v>
      </c>
      <c r="E17886" s="6" t="s">
        <v>36795</v>
      </c>
      <c r="F17886" s="7">
        <v>1750</v>
      </c>
      <c r="G17886" s="8" t="s">
        <v>59</v>
      </c>
      <c r="H17886" s="9">
        <v>60</v>
      </c>
    </row>
    <row r="17887" spans="1:8" ht="33.6" customHeight="1">
      <c r="A17887" s="6" t="s">
        <v>10</v>
      </c>
      <c r="B17887" s="6" t="s">
        <v>10</v>
      </c>
      <c r="C17887" s="6" t="s">
        <v>60</v>
      </c>
      <c r="D17887" s="6" t="s">
        <v>36796</v>
      </c>
      <c r="E17887" s="6" t="s">
        <v>36797</v>
      </c>
      <c r="F17887" s="7">
        <v>450</v>
      </c>
      <c r="G17887" s="8" t="s">
        <v>59</v>
      </c>
      <c r="H17887" s="9">
        <v>12</v>
      </c>
    </row>
    <row r="17888" spans="1:8" ht="33.6" customHeight="1">
      <c r="A17888" s="6" t="s">
        <v>10</v>
      </c>
      <c r="B17888" s="6" t="s">
        <v>10</v>
      </c>
      <c r="C17888" s="6" t="s">
        <v>60</v>
      </c>
      <c r="D17888" s="6" t="s">
        <v>36798</v>
      </c>
      <c r="E17888" s="6" t="s">
        <v>36799</v>
      </c>
      <c r="F17888" s="7">
        <v>1350</v>
      </c>
      <c r="G17888" s="8" t="s">
        <v>59</v>
      </c>
      <c r="H17888" s="9">
        <v>36</v>
      </c>
    </row>
    <row r="17889" spans="1:8" ht="33.6" customHeight="1">
      <c r="A17889" s="6" t="s">
        <v>10</v>
      </c>
      <c r="B17889" s="6" t="s">
        <v>10</v>
      </c>
      <c r="C17889" s="6" t="s">
        <v>60</v>
      </c>
      <c r="D17889" s="6" t="s">
        <v>36800</v>
      </c>
      <c r="E17889" s="6" t="s">
        <v>36801</v>
      </c>
      <c r="F17889" s="7">
        <v>2250</v>
      </c>
      <c r="G17889" s="8" t="s">
        <v>59</v>
      </c>
      <c r="H17889" s="9">
        <v>60</v>
      </c>
    </row>
    <row r="17890" spans="1:8" ht="33.6" customHeight="1">
      <c r="A17890" s="6" t="s">
        <v>10</v>
      </c>
      <c r="B17890" s="6" t="s">
        <v>10</v>
      </c>
      <c r="C17890" s="6" t="s">
        <v>60</v>
      </c>
      <c r="D17890" s="6" t="s">
        <v>36802</v>
      </c>
      <c r="E17890" s="6" t="s">
        <v>36803</v>
      </c>
      <c r="F17890" s="7">
        <v>91.13</v>
      </c>
      <c r="G17890" s="8" t="s">
        <v>59</v>
      </c>
      <c r="H17890" s="9">
        <v>12</v>
      </c>
    </row>
    <row r="17891" spans="1:8" ht="33.6" customHeight="1">
      <c r="A17891" s="6" t="s">
        <v>10</v>
      </c>
      <c r="B17891" s="6" t="s">
        <v>10</v>
      </c>
      <c r="C17891" s="6" t="s">
        <v>60</v>
      </c>
      <c r="D17891" s="6" t="s">
        <v>36804</v>
      </c>
      <c r="E17891" s="6" t="s">
        <v>36805</v>
      </c>
      <c r="F17891" s="7">
        <v>273.38</v>
      </c>
      <c r="G17891" s="8" t="s">
        <v>59</v>
      </c>
      <c r="H17891" s="9">
        <v>36</v>
      </c>
    </row>
    <row r="17892" spans="1:8" ht="33.6" customHeight="1">
      <c r="A17892" s="6" t="s">
        <v>10</v>
      </c>
      <c r="B17892" s="6" t="s">
        <v>10</v>
      </c>
      <c r="C17892" s="6" t="s">
        <v>60</v>
      </c>
      <c r="D17892" s="6" t="s">
        <v>36806</v>
      </c>
      <c r="E17892" s="6" t="s">
        <v>36807</v>
      </c>
      <c r="F17892" s="7">
        <v>455.63</v>
      </c>
      <c r="G17892" s="8" t="s">
        <v>59</v>
      </c>
      <c r="H17892" s="9">
        <v>60</v>
      </c>
    </row>
    <row r="17893" spans="1:8" ht="33.6" customHeight="1">
      <c r="A17893" s="6" t="s">
        <v>10</v>
      </c>
      <c r="B17893" s="6" t="s">
        <v>10</v>
      </c>
      <c r="C17893" s="6" t="s">
        <v>58</v>
      </c>
      <c r="D17893" s="6" t="s">
        <v>542</v>
      </c>
      <c r="E17893" s="6" t="s">
        <v>36808</v>
      </c>
      <c r="F17893" s="7">
        <v>2495</v>
      </c>
      <c r="G17893" s="8" t="s">
        <v>57</v>
      </c>
      <c r="H17893" s="9">
        <v>0</v>
      </c>
    </row>
    <row r="17894" spans="1:8" ht="33.6" customHeight="1">
      <c r="A17894" s="6" t="s">
        <v>10</v>
      </c>
      <c r="B17894" s="6" t="s">
        <v>10</v>
      </c>
      <c r="C17894" s="6" t="s">
        <v>60</v>
      </c>
      <c r="D17894" s="6" t="s">
        <v>36809</v>
      </c>
      <c r="E17894" s="6" t="s">
        <v>36810</v>
      </c>
      <c r="F17894" s="7">
        <v>124.75</v>
      </c>
      <c r="G17894" s="8" t="s">
        <v>59</v>
      </c>
      <c r="H17894" s="9">
        <v>12</v>
      </c>
    </row>
    <row r="17895" spans="1:8" ht="33.6" customHeight="1">
      <c r="A17895" s="6" t="s">
        <v>10</v>
      </c>
      <c r="B17895" s="6" t="s">
        <v>10</v>
      </c>
      <c r="C17895" s="6" t="s">
        <v>60</v>
      </c>
      <c r="D17895" s="6" t="s">
        <v>36811</v>
      </c>
      <c r="E17895" s="6" t="s">
        <v>36812</v>
      </c>
      <c r="F17895" s="7">
        <v>374.25</v>
      </c>
      <c r="G17895" s="8" t="s">
        <v>59</v>
      </c>
      <c r="H17895" s="9">
        <v>36</v>
      </c>
    </row>
    <row r="17896" spans="1:8" ht="33.6" customHeight="1">
      <c r="A17896" s="6" t="s">
        <v>10</v>
      </c>
      <c r="B17896" s="6" t="s">
        <v>10</v>
      </c>
      <c r="C17896" s="6" t="s">
        <v>60</v>
      </c>
      <c r="D17896" s="6" t="s">
        <v>36813</v>
      </c>
      <c r="E17896" s="6" t="s">
        <v>36814</v>
      </c>
      <c r="F17896" s="7">
        <v>623.75</v>
      </c>
      <c r="G17896" s="8" t="s">
        <v>59</v>
      </c>
      <c r="H17896" s="9">
        <v>60</v>
      </c>
    </row>
    <row r="17897" spans="1:8" ht="33.6" customHeight="1">
      <c r="A17897" s="6" t="s">
        <v>10</v>
      </c>
      <c r="B17897" s="6" t="s">
        <v>10</v>
      </c>
      <c r="C17897" s="6" t="s">
        <v>60</v>
      </c>
      <c r="D17897" s="6" t="s">
        <v>36815</v>
      </c>
      <c r="E17897" s="6" t="s">
        <v>36816</v>
      </c>
      <c r="F17897" s="7">
        <v>249.5</v>
      </c>
      <c r="G17897" s="8" t="s">
        <v>59</v>
      </c>
      <c r="H17897" s="9">
        <v>12</v>
      </c>
    </row>
    <row r="17898" spans="1:8" ht="33.6" customHeight="1">
      <c r="A17898" s="6" t="s">
        <v>10</v>
      </c>
      <c r="B17898" s="6" t="s">
        <v>10</v>
      </c>
      <c r="C17898" s="6" t="s">
        <v>60</v>
      </c>
      <c r="D17898" s="6" t="s">
        <v>36817</v>
      </c>
      <c r="E17898" s="6" t="s">
        <v>36818</v>
      </c>
      <c r="F17898" s="7">
        <v>748.5</v>
      </c>
      <c r="G17898" s="8" t="s">
        <v>59</v>
      </c>
      <c r="H17898" s="9">
        <v>36</v>
      </c>
    </row>
    <row r="17899" spans="1:8" ht="33.6" customHeight="1">
      <c r="A17899" s="6" t="s">
        <v>10</v>
      </c>
      <c r="B17899" s="6" t="s">
        <v>10</v>
      </c>
      <c r="C17899" s="6" t="s">
        <v>60</v>
      </c>
      <c r="D17899" s="6" t="s">
        <v>36819</v>
      </c>
      <c r="E17899" s="6" t="s">
        <v>36820</v>
      </c>
      <c r="F17899" s="7">
        <v>1247.5</v>
      </c>
      <c r="G17899" s="8" t="s">
        <v>59</v>
      </c>
      <c r="H17899" s="9">
        <v>60</v>
      </c>
    </row>
    <row r="17900" spans="1:8" ht="33.6" customHeight="1">
      <c r="A17900" s="6" t="s">
        <v>10</v>
      </c>
      <c r="B17900" s="6" t="s">
        <v>10</v>
      </c>
      <c r="C17900" s="6" t="s">
        <v>60</v>
      </c>
      <c r="D17900" s="6" t="s">
        <v>36821</v>
      </c>
      <c r="E17900" s="6" t="s">
        <v>36822</v>
      </c>
      <c r="F17900" s="7">
        <v>374.25</v>
      </c>
      <c r="G17900" s="8" t="s">
        <v>59</v>
      </c>
      <c r="H17900" s="9">
        <v>12</v>
      </c>
    </row>
    <row r="17901" spans="1:8" ht="33.6" customHeight="1">
      <c r="A17901" s="6" t="s">
        <v>10</v>
      </c>
      <c r="B17901" s="6" t="s">
        <v>10</v>
      </c>
      <c r="C17901" s="6" t="s">
        <v>60</v>
      </c>
      <c r="D17901" s="6" t="s">
        <v>36823</v>
      </c>
      <c r="E17901" s="6" t="s">
        <v>36824</v>
      </c>
      <c r="F17901" s="7">
        <v>1122.75</v>
      </c>
      <c r="G17901" s="8" t="s">
        <v>59</v>
      </c>
      <c r="H17901" s="9">
        <v>36</v>
      </c>
    </row>
    <row r="17902" spans="1:8" ht="33.6" customHeight="1">
      <c r="A17902" s="6" t="s">
        <v>10</v>
      </c>
      <c r="B17902" s="6" t="s">
        <v>10</v>
      </c>
      <c r="C17902" s="6" t="s">
        <v>60</v>
      </c>
      <c r="D17902" s="6" t="s">
        <v>36825</v>
      </c>
      <c r="E17902" s="6" t="s">
        <v>36826</v>
      </c>
      <c r="F17902" s="7">
        <v>1871.25</v>
      </c>
      <c r="G17902" s="8" t="s">
        <v>59</v>
      </c>
      <c r="H17902" s="9">
        <v>60</v>
      </c>
    </row>
    <row r="17903" spans="1:8" ht="33.6" customHeight="1">
      <c r="A17903" s="6" t="s">
        <v>10</v>
      </c>
      <c r="B17903" s="6" t="s">
        <v>10</v>
      </c>
      <c r="C17903" s="6" t="s">
        <v>60</v>
      </c>
      <c r="D17903" s="6" t="s">
        <v>36827</v>
      </c>
      <c r="E17903" s="6" t="s">
        <v>36828</v>
      </c>
      <c r="F17903" s="7">
        <v>124.75</v>
      </c>
      <c r="G17903" s="8" t="s">
        <v>59</v>
      </c>
      <c r="H17903" s="9">
        <v>12</v>
      </c>
    </row>
    <row r="17904" spans="1:8" ht="33.6" customHeight="1">
      <c r="A17904" s="6" t="s">
        <v>10</v>
      </c>
      <c r="B17904" s="6" t="s">
        <v>10</v>
      </c>
      <c r="C17904" s="6" t="s">
        <v>60</v>
      </c>
      <c r="D17904" s="6" t="s">
        <v>36829</v>
      </c>
      <c r="E17904" s="6" t="s">
        <v>36830</v>
      </c>
      <c r="F17904" s="7">
        <v>374.25</v>
      </c>
      <c r="G17904" s="8" t="s">
        <v>59</v>
      </c>
      <c r="H17904" s="9">
        <v>36</v>
      </c>
    </row>
    <row r="17905" spans="1:8" ht="33.6" customHeight="1">
      <c r="A17905" s="6" t="s">
        <v>10</v>
      </c>
      <c r="B17905" s="6" t="s">
        <v>10</v>
      </c>
      <c r="C17905" s="6" t="s">
        <v>60</v>
      </c>
      <c r="D17905" s="6" t="s">
        <v>36831</v>
      </c>
      <c r="E17905" s="6" t="s">
        <v>36832</v>
      </c>
      <c r="F17905" s="7">
        <v>623.75</v>
      </c>
      <c r="G17905" s="8" t="s">
        <v>59</v>
      </c>
      <c r="H17905" s="9">
        <v>60</v>
      </c>
    </row>
    <row r="17906" spans="1:8" ht="33.6" customHeight="1">
      <c r="A17906" s="6" t="s">
        <v>10</v>
      </c>
      <c r="B17906" s="6" t="s">
        <v>10</v>
      </c>
      <c r="C17906" s="6" t="s">
        <v>60</v>
      </c>
      <c r="D17906" s="6" t="s">
        <v>36833</v>
      </c>
      <c r="E17906" s="6" t="s">
        <v>36834</v>
      </c>
      <c r="F17906" s="7">
        <v>250</v>
      </c>
      <c r="G17906" s="8" t="s">
        <v>59</v>
      </c>
      <c r="H17906" s="9">
        <v>12</v>
      </c>
    </row>
    <row r="17907" spans="1:8" ht="33.6" customHeight="1">
      <c r="A17907" s="6" t="s">
        <v>10</v>
      </c>
      <c r="B17907" s="6" t="s">
        <v>10</v>
      </c>
      <c r="C17907" s="6" t="s">
        <v>60</v>
      </c>
      <c r="D17907" s="6" t="s">
        <v>36835</v>
      </c>
      <c r="E17907" s="6" t="s">
        <v>36836</v>
      </c>
      <c r="F17907" s="7">
        <v>750</v>
      </c>
      <c r="G17907" s="8" t="s">
        <v>59</v>
      </c>
      <c r="H17907" s="9">
        <v>36</v>
      </c>
    </row>
    <row r="17908" spans="1:8" ht="33.6" customHeight="1">
      <c r="A17908" s="6" t="s">
        <v>10</v>
      </c>
      <c r="B17908" s="6" t="s">
        <v>10</v>
      </c>
      <c r="C17908" s="6" t="s">
        <v>60</v>
      </c>
      <c r="D17908" s="6" t="s">
        <v>36837</v>
      </c>
      <c r="E17908" s="6" t="s">
        <v>36838</v>
      </c>
      <c r="F17908" s="7">
        <v>1250</v>
      </c>
      <c r="G17908" s="8" t="s">
        <v>59</v>
      </c>
      <c r="H17908" s="9">
        <v>60</v>
      </c>
    </row>
    <row r="17909" spans="1:8" ht="33.6" customHeight="1">
      <c r="A17909" s="6" t="s">
        <v>10</v>
      </c>
      <c r="B17909" s="6" t="s">
        <v>10</v>
      </c>
      <c r="C17909" s="6" t="s">
        <v>60</v>
      </c>
      <c r="D17909" s="6" t="s">
        <v>36839</v>
      </c>
      <c r="E17909" s="6" t="s">
        <v>36840</v>
      </c>
      <c r="F17909" s="7">
        <v>350</v>
      </c>
      <c r="G17909" s="8" t="s">
        <v>59</v>
      </c>
      <c r="H17909" s="9">
        <v>12</v>
      </c>
    </row>
    <row r="17910" spans="1:8" ht="33.6" customHeight="1">
      <c r="A17910" s="6" t="s">
        <v>10</v>
      </c>
      <c r="B17910" s="6" t="s">
        <v>10</v>
      </c>
      <c r="C17910" s="6" t="s">
        <v>60</v>
      </c>
      <c r="D17910" s="6" t="s">
        <v>36841</v>
      </c>
      <c r="E17910" s="6" t="s">
        <v>36842</v>
      </c>
      <c r="F17910" s="7">
        <v>1050</v>
      </c>
      <c r="G17910" s="8" t="s">
        <v>59</v>
      </c>
      <c r="H17910" s="9">
        <v>36</v>
      </c>
    </row>
    <row r="17911" spans="1:8" ht="33.6" customHeight="1">
      <c r="A17911" s="6" t="s">
        <v>10</v>
      </c>
      <c r="B17911" s="6" t="s">
        <v>10</v>
      </c>
      <c r="C17911" s="6" t="s">
        <v>60</v>
      </c>
      <c r="D17911" s="6" t="s">
        <v>36843</v>
      </c>
      <c r="E17911" s="6" t="s">
        <v>36844</v>
      </c>
      <c r="F17911" s="7">
        <v>1750</v>
      </c>
      <c r="G17911" s="8" t="s">
        <v>59</v>
      </c>
      <c r="H17911" s="9">
        <v>60</v>
      </c>
    </row>
    <row r="17912" spans="1:8" ht="33.6" customHeight="1">
      <c r="A17912" s="6" t="s">
        <v>10</v>
      </c>
      <c r="B17912" s="6" t="s">
        <v>10</v>
      </c>
      <c r="C17912" s="6" t="s">
        <v>60</v>
      </c>
      <c r="D17912" s="6" t="s">
        <v>36845</v>
      </c>
      <c r="E17912" s="6" t="s">
        <v>36846</v>
      </c>
      <c r="F17912" s="7">
        <v>548.9</v>
      </c>
      <c r="G17912" s="8" t="s">
        <v>59</v>
      </c>
      <c r="H17912" s="9">
        <v>12</v>
      </c>
    </row>
    <row r="17913" spans="1:8" ht="33.6" customHeight="1">
      <c r="A17913" s="6" t="s">
        <v>10</v>
      </c>
      <c r="B17913" s="6" t="s">
        <v>10</v>
      </c>
      <c r="C17913" s="6" t="s">
        <v>60</v>
      </c>
      <c r="D17913" s="6" t="s">
        <v>36847</v>
      </c>
      <c r="E17913" s="6" t="s">
        <v>36848</v>
      </c>
      <c r="F17913" s="7">
        <v>1646.7</v>
      </c>
      <c r="G17913" s="8" t="s">
        <v>59</v>
      </c>
      <c r="H17913" s="9">
        <v>36</v>
      </c>
    </row>
    <row r="17914" spans="1:8" ht="33.6" customHeight="1">
      <c r="A17914" s="6" t="s">
        <v>10</v>
      </c>
      <c r="B17914" s="6" t="s">
        <v>10</v>
      </c>
      <c r="C17914" s="6" t="s">
        <v>60</v>
      </c>
      <c r="D17914" s="6" t="s">
        <v>36849</v>
      </c>
      <c r="E17914" s="6" t="s">
        <v>36850</v>
      </c>
      <c r="F17914" s="7">
        <v>2744.5</v>
      </c>
      <c r="G17914" s="8" t="s">
        <v>59</v>
      </c>
      <c r="H17914" s="9">
        <v>60</v>
      </c>
    </row>
    <row r="17915" spans="1:8" ht="33.6" customHeight="1">
      <c r="A17915" s="6" t="s">
        <v>10</v>
      </c>
      <c r="B17915" s="6" t="s">
        <v>10</v>
      </c>
      <c r="C17915" s="6" t="s">
        <v>60</v>
      </c>
      <c r="D17915" s="6" t="s">
        <v>36851</v>
      </c>
      <c r="E17915" s="6" t="s">
        <v>36852</v>
      </c>
      <c r="F17915" s="7">
        <v>187.13</v>
      </c>
      <c r="G17915" s="8" t="s">
        <v>59</v>
      </c>
      <c r="H17915" s="9">
        <v>12</v>
      </c>
    </row>
    <row r="17916" spans="1:8" ht="33.6" customHeight="1">
      <c r="A17916" s="6" t="s">
        <v>10</v>
      </c>
      <c r="B17916" s="6" t="s">
        <v>10</v>
      </c>
      <c r="C17916" s="6" t="s">
        <v>60</v>
      </c>
      <c r="D17916" s="6" t="s">
        <v>36853</v>
      </c>
      <c r="E17916" s="6" t="s">
        <v>36854</v>
      </c>
      <c r="F17916" s="7">
        <v>561.38</v>
      </c>
      <c r="G17916" s="8" t="s">
        <v>59</v>
      </c>
      <c r="H17916" s="9">
        <v>36</v>
      </c>
    </row>
    <row r="17917" spans="1:8" ht="33.6" customHeight="1">
      <c r="A17917" s="6" t="s">
        <v>10</v>
      </c>
      <c r="B17917" s="6" t="s">
        <v>10</v>
      </c>
      <c r="C17917" s="6" t="s">
        <v>60</v>
      </c>
      <c r="D17917" s="6" t="s">
        <v>36855</v>
      </c>
      <c r="E17917" s="6" t="s">
        <v>36856</v>
      </c>
      <c r="F17917" s="7">
        <v>935.63</v>
      </c>
      <c r="G17917" s="8" t="s">
        <v>59</v>
      </c>
      <c r="H17917" s="9">
        <v>60</v>
      </c>
    </row>
    <row r="17918" spans="1:8" ht="33.6" customHeight="1">
      <c r="A17918" s="6" t="s">
        <v>10</v>
      </c>
      <c r="B17918" s="6" t="s">
        <v>10</v>
      </c>
      <c r="C17918" s="6" t="s">
        <v>58</v>
      </c>
      <c r="D17918" s="6" t="s">
        <v>543</v>
      </c>
      <c r="E17918" s="6" t="s">
        <v>36857</v>
      </c>
      <c r="F17918" s="7">
        <v>2079</v>
      </c>
      <c r="G17918" s="8" t="s">
        <v>57</v>
      </c>
      <c r="H17918" s="9">
        <v>0</v>
      </c>
    </row>
    <row r="17919" spans="1:8" ht="33.6" customHeight="1">
      <c r="A17919" s="6" t="s">
        <v>10</v>
      </c>
      <c r="B17919" s="6" t="s">
        <v>10</v>
      </c>
      <c r="C17919" s="6" t="s">
        <v>60</v>
      </c>
      <c r="D17919" s="6" t="s">
        <v>36858</v>
      </c>
      <c r="E17919" s="6" t="s">
        <v>36859</v>
      </c>
      <c r="F17919" s="7">
        <v>103.95</v>
      </c>
      <c r="G17919" s="8" t="s">
        <v>59</v>
      </c>
      <c r="H17919" s="9">
        <v>12</v>
      </c>
    </row>
    <row r="17920" spans="1:8" ht="33.6" customHeight="1">
      <c r="A17920" s="6" t="s">
        <v>10</v>
      </c>
      <c r="B17920" s="6" t="s">
        <v>10</v>
      </c>
      <c r="C17920" s="6" t="s">
        <v>60</v>
      </c>
      <c r="D17920" s="6" t="s">
        <v>36860</v>
      </c>
      <c r="E17920" s="6" t="s">
        <v>36861</v>
      </c>
      <c r="F17920" s="7">
        <v>311.85000000000002</v>
      </c>
      <c r="G17920" s="8" t="s">
        <v>59</v>
      </c>
      <c r="H17920" s="9">
        <v>36</v>
      </c>
    </row>
    <row r="17921" spans="1:8" ht="33.6" customHeight="1">
      <c r="A17921" s="6" t="s">
        <v>10</v>
      </c>
      <c r="B17921" s="6" t="s">
        <v>10</v>
      </c>
      <c r="C17921" s="6" t="s">
        <v>60</v>
      </c>
      <c r="D17921" s="6" t="s">
        <v>36862</v>
      </c>
      <c r="E17921" s="6" t="s">
        <v>36863</v>
      </c>
      <c r="F17921" s="7">
        <v>519.75</v>
      </c>
      <c r="G17921" s="8" t="s">
        <v>59</v>
      </c>
      <c r="H17921" s="9">
        <v>60</v>
      </c>
    </row>
    <row r="17922" spans="1:8" ht="33.6" customHeight="1">
      <c r="A17922" s="6" t="s">
        <v>10</v>
      </c>
      <c r="B17922" s="6" t="s">
        <v>10</v>
      </c>
      <c r="C17922" s="6" t="s">
        <v>60</v>
      </c>
      <c r="D17922" s="6" t="s">
        <v>36864</v>
      </c>
      <c r="E17922" s="6" t="s">
        <v>36865</v>
      </c>
      <c r="F17922" s="7">
        <v>207.9</v>
      </c>
      <c r="G17922" s="8" t="s">
        <v>59</v>
      </c>
      <c r="H17922" s="9">
        <v>12</v>
      </c>
    </row>
    <row r="17923" spans="1:8" ht="33.6" customHeight="1">
      <c r="A17923" s="6" t="s">
        <v>10</v>
      </c>
      <c r="B17923" s="6" t="s">
        <v>10</v>
      </c>
      <c r="C17923" s="6" t="s">
        <v>60</v>
      </c>
      <c r="D17923" s="6" t="s">
        <v>36866</v>
      </c>
      <c r="E17923" s="6" t="s">
        <v>36867</v>
      </c>
      <c r="F17923" s="7">
        <v>623.70000000000005</v>
      </c>
      <c r="G17923" s="8" t="s">
        <v>59</v>
      </c>
      <c r="H17923" s="9">
        <v>36</v>
      </c>
    </row>
    <row r="17924" spans="1:8" ht="33.6" customHeight="1">
      <c r="A17924" s="6" t="s">
        <v>10</v>
      </c>
      <c r="B17924" s="6" t="s">
        <v>10</v>
      </c>
      <c r="C17924" s="6" t="s">
        <v>60</v>
      </c>
      <c r="D17924" s="6" t="s">
        <v>36868</v>
      </c>
      <c r="E17924" s="6" t="s">
        <v>36869</v>
      </c>
      <c r="F17924" s="7">
        <v>1039.5</v>
      </c>
      <c r="G17924" s="8" t="s">
        <v>59</v>
      </c>
      <c r="H17924" s="9">
        <v>60</v>
      </c>
    </row>
    <row r="17925" spans="1:8" ht="33.6" customHeight="1">
      <c r="A17925" s="6" t="s">
        <v>10</v>
      </c>
      <c r="B17925" s="6" t="s">
        <v>10</v>
      </c>
      <c r="C17925" s="6" t="s">
        <v>60</v>
      </c>
      <c r="D17925" s="6" t="s">
        <v>36870</v>
      </c>
      <c r="E17925" s="6" t="s">
        <v>36871</v>
      </c>
      <c r="F17925" s="7">
        <v>311.85000000000002</v>
      </c>
      <c r="G17925" s="8" t="s">
        <v>59</v>
      </c>
      <c r="H17925" s="9">
        <v>12</v>
      </c>
    </row>
    <row r="17926" spans="1:8" ht="33.6" customHeight="1">
      <c r="A17926" s="6" t="s">
        <v>10</v>
      </c>
      <c r="B17926" s="6" t="s">
        <v>10</v>
      </c>
      <c r="C17926" s="6" t="s">
        <v>60</v>
      </c>
      <c r="D17926" s="6" t="s">
        <v>36872</v>
      </c>
      <c r="E17926" s="6" t="s">
        <v>36873</v>
      </c>
      <c r="F17926" s="7">
        <v>935.55</v>
      </c>
      <c r="G17926" s="8" t="s">
        <v>59</v>
      </c>
      <c r="H17926" s="9">
        <v>36</v>
      </c>
    </row>
    <row r="17927" spans="1:8" ht="33.6" customHeight="1">
      <c r="A17927" s="6" t="s">
        <v>10</v>
      </c>
      <c r="B17927" s="6" t="s">
        <v>10</v>
      </c>
      <c r="C17927" s="6" t="s">
        <v>60</v>
      </c>
      <c r="D17927" s="6" t="s">
        <v>36874</v>
      </c>
      <c r="E17927" s="6" t="s">
        <v>36875</v>
      </c>
      <c r="F17927" s="7">
        <v>1559.25</v>
      </c>
      <c r="G17927" s="8" t="s">
        <v>59</v>
      </c>
      <c r="H17927" s="9">
        <v>60</v>
      </c>
    </row>
    <row r="17928" spans="1:8" ht="33.6" customHeight="1">
      <c r="A17928" s="6" t="s">
        <v>10</v>
      </c>
      <c r="B17928" s="6" t="s">
        <v>10</v>
      </c>
      <c r="C17928" s="6" t="s">
        <v>60</v>
      </c>
      <c r="D17928" s="6" t="s">
        <v>36876</v>
      </c>
      <c r="E17928" s="6" t="s">
        <v>36877</v>
      </c>
      <c r="F17928" s="7">
        <v>103.95</v>
      </c>
      <c r="G17928" s="8" t="s">
        <v>59</v>
      </c>
      <c r="H17928" s="9">
        <v>12</v>
      </c>
    </row>
    <row r="17929" spans="1:8" ht="33.6" customHeight="1">
      <c r="A17929" s="6" t="s">
        <v>10</v>
      </c>
      <c r="B17929" s="6" t="s">
        <v>10</v>
      </c>
      <c r="C17929" s="6" t="s">
        <v>60</v>
      </c>
      <c r="D17929" s="6" t="s">
        <v>36878</v>
      </c>
      <c r="E17929" s="6" t="s">
        <v>36879</v>
      </c>
      <c r="F17929" s="7">
        <v>311.85000000000002</v>
      </c>
      <c r="G17929" s="8" t="s">
        <v>59</v>
      </c>
      <c r="H17929" s="9">
        <v>36</v>
      </c>
    </row>
    <row r="17930" spans="1:8" ht="33.6" customHeight="1">
      <c r="A17930" s="6" t="s">
        <v>10</v>
      </c>
      <c r="B17930" s="6" t="s">
        <v>10</v>
      </c>
      <c r="C17930" s="6" t="s">
        <v>60</v>
      </c>
      <c r="D17930" s="6" t="s">
        <v>36880</v>
      </c>
      <c r="E17930" s="6" t="s">
        <v>36881</v>
      </c>
      <c r="F17930" s="7">
        <v>519.75</v>
      </c>
      <c r="G17930" s="8" t="s">
        <v>59</v>
      </c>
      <c r="H17930" s="9">
        <v>60</v>
      </c>
    </row>
    <row r="17931" spans="1:8" ht="33.6" customHeight="1">
      <c r="A17931" s="6" t="s">
        <v>10</v>
      </c>
      <c r="B17931" s="6" t="s">
        <v>10</v>
      </c>
      <c r="C17931" s="6" t="s">
        <v>60</v>
      </c>
      <c r="D17931" s="6" t="s">
        <v>36882</v>
      </c>
      <c r="E17931" s="6" t="s">
        <v>36883</v>
      </c>
      <c r="F17931" s="7">
        <v>250</v>
      </c>
      <c r="G17931" s="8" t="s">
        <v>59</v>
      </c>
      <c r="H17931" s="9">
        <v>12</v>
      </c>
    </row>
    <row r="17932" spans="1:8" ht="33.6" customHeight="1">
      <c r="A17932" s="6" t="s">
        <v>10</v>
      </c>
      <c r="B17932" s="6" t="s">
        <v>10</v>
      </c>
      <c r="C17932" s="6" t="s">
        <v>60</v>
      </c>
      <c r="D17932" s="6" t="s">
        <v>36884</v>
      </c>
      <c r="E17932" s="6" t="s">
        <v>36885</v>
      </c>
      <c r="F17932" s="7">
        <v>750</v>
      </c>
      <c r="G17932" s="8" t="s">
        <v>59</v>
      </c>
      <c r="H17932" s="9">
        <v>36</v>
      </c>
    </row>
    <row r="17933" spans="1:8" ht="33.6" customHeight="1">
      <c r="A17933" s="6" t="s">
        <v>10</v>
      </c>
      <c r="B17933" s="6" t="s">
        <v>10</v>
      </c>
      <c r="C17933" s="6" t="s">
        <v>60</v>
      </c>
      <c r="D17933" s="6" t="s">
        <v>36886</v>
      </c>
      <c r="E17933" s="6" t="s">
        <v>36887</v>
      </c>
      <c r="F17933" s="7">
        <v>1250</v>
      </c>
      <c r="G17933" s="8" t="s">
        <v>59</v>
      </c>
      <c r="H17933" s="9">
        <v>60</v>
      </c>
    </row>
    <row r="17934" spans="1:8" ht="33.6" customHeight="1">
      <c r="A17934" s="6" t="s">
        <v>10</v>
      </c>
      <c r="B17934" s="6" t="s">
        <v>10</v>
      </c>
      <c r="C17934" s="6" t="s">
        <v>60</v>
      </c>
      <c r="D17934" s="6" t="s">
        <v>36888</v>
      </c>
      <c r="E17934" s="6" t="s">
        <v>36889</v>
      </c>
      <c r="F17934" s="7">
        <v>350</v>
      </c>
      <c r="G17934" s="8" t="s">
        <v>59</v>
      </c>
      <c r="H17934" s="9">
        <v>12</v>
      </c>
    </row>
    <row r="17935" spans="1:8" ht="33.6" customHeight="1">
      <c r="A17935" s="6" t="s">
        <v>10</v>
      </c>
      <c r="B17935" s="6" t="s">
        <v>10</v>
      </c>
      <c r="C17935" s="6" t="s">
        <v>60</v>
      </c>
      <c r="D17935" s="6" t="s">
        <v>36890</v>
      </c>
      <c r="E17935" s="6" t="s">
        <v>36891</v>
      </c>
      <c r="F17935" s="7">
        <v>1050</v>
      </c>
      <c r="G17935" s="8" t="s">
        <v>59</v>
      </c>
      <c r="H17935" s="9">
        <v>36</v>
      </c>
    </row>
    <row r="17936" spans="1:8" ht="33.6" customHeight="1">
      <c r="A17936" s="6" t="s">
        <v>10</v>
      </c>
      <c r="B17936" s="6" t="s">
        <v>10</v>
      </c>
      <c r="C17936" s="6" t="s">
        <v>60</v>
      </c>
      <c r="D17936" s="6" t="s">
        <v>36892</v>
      </c>
      <c r="E17936" s="6" t="s">
        <v>36893</v>
      </c>
      <c r="F17936" s="7">
        <v>1750</v>
      </c>
      <c r="G17936" s="8" t="s">
        <v>59</v>
      </c>
      <c r="H17936" s="9">
        <v>60</v>
      </c>
    </row>
    <row r="17937" spans="1:8" ht="33.6" customHeight="1">
      <c r="A17937" s="6" t="s">
        <v>10</v>
      </c>
      <c r="B17937" s="6" t="s">
        <v>10</v>
      </c>
      <c r="C17937" s="6" t="s">
        <v>60</v>
      </c>
      <c r="D17937" s="6" t="s">
        <v>36894</v>
      </c>
      <c r="E17937" s="6" t="s">
        <v>36895</v>
      </c>
      <c r="F17937" s="7">
        <v>457.38</v>
      </c>
      <c r="G17937" s="8" t="s">
        <v>59</v>
      </c>
      <c r="H17937" s="9">
        <v>12</v>
      </c>
    </row>
    <row r="17938" spans="1:8" ht="33.6" customHeight="1">
      <c r="A17938" s="6" t="s">
        <v>10</v>
      </c>
      <c r="B17938" s="6" t="s">
        <v>10</v>
      </c>
      <c r="C17938" s="6" t="s">
        <v>60</v>
      </c>
      <c r="D17938" s="6" t="s">
        <v>36896</v>
      </c>
      <c r="E17938" s="6" t="s">
        <v>36897</v>
      </c>
      <c r="F17938" s="7">
        <v>1372.14</v>
      </c>
      <c r="G17938" s="8" t="s">
        <v>59</v>
      </c>
      <c r="H17938" s="9">
        <v>36</v>
      </c>
    </row>
    <row r="17939" spans="1:8" ht="33.6" customHeight="1">
      <c r="A17939" s="6" t="s">
        <v>10</v>
      </c>
      <c r="B17939" s="6" t="s">
        <v>10</v>
      </c>
      <c r="C17939" s="6" t="s">
        <v>60</v>
      </c>
      <c r="D17939" s="6" t="s">
        <v>36898</v>
      </c>
      <c r="E17939" s="6" t="s">
        <v>36899</v>
      </c>
      <c r="F17939" s="7">
        <v>2286.9</v>
      </c>
      <c r="G17939" s="8" t="s">
        <v>59</v>
      </c>
      <c r="H17939" s="9">
        <v>60</v>
      </c>
    </row>
    <row r="17940" spans="1:8" ht="33.6" customHeight="1">
      <c r="A17940" s="6" t="s">
        <v>10</v>
      </c>
      <c r="B17940" s="6" t="s">
        <v>10</v>
      </c>
      <c r="C17940" s="6" t="s">
        <v>60</v>
      </c>
      <c r="D17940" s="6" t="s">
        <v>36900</v>
      </c>
      <c r="E17940" s="6" t="s">
        <v>36901</v>
      </c>
      <c r="F17940" s="7">
        <v>155.93</v>
      </c>
      <c r="G17940" s="8" t="s">
        <v>59</v>
      </c>
      <c r="H17940" s="9">
        <v>12</v>
      </c>
    </row>
    <row r="17941" spans="1:8" ht="33.6" customHeight="1">
      <c r="A17941" s="6" t="s">
        <v>10</v>
      </c>
      <c r="B17941" s="6" t="s">
        <v>10</v>
      </c>
      <c r="C17941" s="6" t="s">
        <v>60</v>
      </c>
      <c r="D17941" s="6" t="s">
        <v>36902</v>
      </c>
      <c r="E17941" s="6" t="s">
        <v>36903</v>
      </c>
      <c r="F17941" s="7">
        <v>467.78</v>
      </c>
      <c r="G17941" s="8" t="s">
        <v>59</v>
      </c>
      <c r="H17941" s="9">
        <v>36</v>
      </c>
    </row>
    <row r="17942" spans="1:8" ht="33.6" customHeight="1">
      <c r="A17942" s="6" t="s">
        <v>10</v>
      </c>
      <c r="B17942" s="6" t="s">
        <v>10</v>
      </c>
      <c r="C17942" s="6" t="s">
        <v>60</v>
      </c>
      <c r="D17942" s="6" t="s">
        <v>36904</v>
      </c>
      <c r="E17942" s="6" t="s">
        <v>36905</v>
      </c>
      <c r="F17942" s="7">
        <v>779.63</v>
      </c>
      <c r="G17942" s="8" t="s">
        <v>59</v>
      </c>
      <c r="H17942" s="9">
        <v>60</v>
      </c>
    </row>
    <row r="17943" spans="1:8" ht="33.6" customHeight="1">
      <c r="A17943" s="6" t="s">
        <v>10</v>
      </c>
      <c r="B17943" s="6" t="s">
        <v>10</v>
      </c>
      <c r="C17943" s="6" t="s">
        <v>58</v>
      </c>
      <c r="D17943" s="6" t="s">
        <v>544</v>
      </c>
      <c r="E17943" s="6" t="s">
        <v>36906</v>
      </c>
      <c r="F17943" s="7">
        <v>1623</v>
      </c>
      <c r="G17943" s="8" t="s">
        <v>57</v>
      </c>
      <c r="H17943" s="9">
        <v>0</v>
      </c>
    </row>
    <row r="17944" spans="1:8" ht="33.6" customHeight="1">
      <c r="A17944" s="6" t="s">
        <v>10</v>
      </c>
      <c r="B17944" s="6" t="s">
        <v>10</v>
      </c>
      <c r="C17944" s="6" t="s">
        <v>60</v>
      </c>
      <c r="D17944" s="6" t="s">
        <v>36907</v>
      </c>
      <c r="E17944" s="6" t="s">
        <v>36908</v>
      </c>
      <c r="F17944" s="7">
        <v>81.150000000000006</v>
      </c>
      <c r="G17944" s="8" t="s">
        <v>59</v>
      </c>
      <c r="H17944" s="9">
        <v>12</v>
      </c>
    </row>
    <row r="17945" spans="1:8" ht="33.6" customHeight="1">
      <c r="A17945" s="6" t="s">
        <v>10</v>
      </c>
      <c r="B17945" s="6" t="s">
        <v>10</v>
      </c>
      <c r="C17945" s="6" t="s">
        <v>60</v>
      </c>
      <c r="D17945" s="6" t="s">
        <v>36909</v>
      </c>
      <c r="E17945" s="6" t="s">
        <v>36910</v>
      </c>
      <c r="F17945" s="7">
        <v>243.45</v>
      </c>
      <c r="G17945" s="8" t="s">
        <v>59</v>
      </c>
      <c r="H17945" s="9">
        <v>36</v>
      </c>
    </row>
    <row r="17946" spans="1:8" ht="33.6" customHeight="1">
      <c r="A17946" s="6" t="s">
        <v>10</v>
      </c>
      <c r="B17946" s="6" t="s">
        <v>10</v>
      </c>
      <c r="C17946" s="6" t="s">
        <v>60</v>
      </c>
      <c r="D17946" s="6" t="s">
        <v>36911</v>
      </c>
      <c r="E17946" s="6" t="s">
        <v>36912</v>
      </c>
      <c r="F17946" s="7">
        <v>405.75</v>
      </c>
      <c r="G17946" s="8" t="s">
        <v>59</v>
      </c>
      <c r="H17946" s="9">
        <v>60</v>
      </c>
    </row>
    <row r="17947" spans="1:8" ht="33.6" customHeight="1">
      <c r="A17947" s="6" t="s">
        <v>10</v>
      </c>
      <c r="B17947" s="6" t="s">
        <v>10</v>
      </c>
      <c r="C17947" s="6" t="s">
        <v>60</v>
      </c>
      <c r="D17947" s="6" t="s">
        <v>36913</v>
      </c>
      <c r="E17947" s="6" t="s">
        <v>36914</v>
      </c>
      <c r="F17947" s="7">
        <v>162.30000000000001</v>
      </c>
      <c r="G17947" s="8" t="s">
        <v>59</v>
      </c>
      <c r="H17947" s="9">
        <v>12</v>
      </c>
    </row>
    <row r="17948" spans="1:8" ht="33.6" customHeight="1">
      <c r="A17948" s="6" t="s">
        <v>10</v>
      </c>
      <c r="B17948" s="6" t="s">
        <v>10</v>
      </c>
      <c r="C17948" s="6" t="s">
        <v>60</v>
      </c>
      <c r="D17948" s="6" t="s">
        <v>36915</v>
      </c>
      <c r="E17948" s="6" t="s">
        <v>36916</v>
      </c>
      <c r="F17948" s="7">
        <v>486.9</v>
      </c>
      <c r="G17948" s="8" t="s">
        <v>59</v>
      </c>
      <c r="H17948" s="9">
        <v>36</v>
      </c>
    </row>
    <row r="17949" spans="1:8" ht="33.6" customHeight="1">
      <c r="A17949" s="6" t="s">
        <v>10</v>
      </c>
      <c r="B17949" s="6" t="s">
        <v>10</v>
      </c>
      <c r="C17949" s="6" t="s">
        <v>60</v>
      </c>
      <c r="D17949" s="6" t="s">
        <v>36917</v>
      </c>
      <c r="E17949" s="6" t="s">
        <v>36918</v>
      </c>
      <c r="F17949" s="7">
        <v>811.5</v>
      </c>
      <c r="G17949" s="8" t="s">
        <v>59</v>
      </c>
      <c r="H17949" s="9">
        <v>60</v>
      </c>
    </row>
    <row r="17950" spans="1:8" ht="33.6" customHeight="1">
      <c r="A17950" s="6" t="s">
        <v>10</v>
      </c>
      <c r="B17950" s="6" t="s">
        <v>10</v>
      </c>
      <c r="C17950" s="6" t="s">
        <v>60</v>
      </c>
      <c r="D17950" s="6" t="s">
        <v>36919</v>
      </c>
      <c r="E17950" s="6" t="s">
        <v>36920</v>
      </c>
      <c r="F17950" s="7">
        <v>243.45</v>
      </c>
      <c r="G17950" s="8" t="s">
        <v>59</v>
      </c>
      <c r="H17950" s="9">
        <v>12</v>
      </c>
    </row>
    <row r="17951" spans="1:8" ht="33.6" customHeight="1">
      <c r="A17951" s="6" t="s">
        <v>10</v>
      </c>
      <c r="B17951" s="6" t="s">
        <v>10</v>
      </c>
      <c r="C17951" s="6" t="s">
        <v>60</v>
      </c>
      <c r="D17951" s="6" t="s">
        <v>36921</v>
      </c>
      <c r="E17951" s="6" t="s">
        <v>36922</v>
      </c>
      <c r="F17951" s="7">
        <v>730.35</v>
      </c>
      <c r="G17951" s="8" t="s">
        <v>59</v>
      </c>
      <c r="H17951" s="9">
        <v>36</v>
      </c>
    </row>
    <row r="17952" spans="1:8" ht="33.6" customHeight="1">
      <c r="A17952" s="6" t="s">
        <v>10</v>
      </c>
      <c r="B17952" s="6" t="s">
        <v>10</v>
      </c>
      <c r="C17952" s="6" t="s">
        <v>60</v>
      </c>
      <c r="D17952" s="6" t="s">
        <v>36923</v>
      </c>
      <c r="E17952" s="6" t="s">
        <v>36924</v>
      </c>
      <c r="F17952" s="7">
        <v>1217.25</v>
      </c>
      <c r="G17952" s="8" t="s">
        <v>59</v>
      </c>
      <c r="H17952" s="9">
        <v>60</v>
      </c>
    </row>
    <row r="17953" spans="1:8" ht="33.6" customHeight="1">
      <c r="A17953" s="6" t="s">
        <v>10</v>
      </c>
      <c r="B17953" s="6" t="s">
        <v>10</v>
      </c>
      <c r="C17953" s="6" t="s">
        <v>60</v>
      </c>
      <c r="D17953" s="6" t="s">
        <v>36925</v>
      </c>
      <c r="E17953" s="6" t="s">
        <v>36926</v>
      </c>
      <c r="F17953" s="7">
        <v>81.150000000000006</v>
      </c>
      <c r="G17953" s="8" t="s">
        <v>59</v>
      </c>
      <c r="H17953" s="9">
        <v>12</v>
      </c>
    </row>
    <row r="17954" spans="1:8" ht="33.6" customHeight="1">
      <c r="A17954" s="6" t="s">
        <v>10</v>
      </c>
      <c r="B17954" s="6" t="s">
        <v>10</v>
      </c>
      <c r="C17954" s="6" t="s">
        <v>60</v>
      </c>
      <c r="D17954" s="6" t="s">
        <v>36927</v>
      </c>
      <c r="E17954" s="6" t="s">
        <v>36928</v>
      </c>
      <c r="F17954" s="7">
        <v>243.45</v>
      </c>
      <c r="G17954" s="8" t="s">
        <v>59</v>
      </c>
      <c r="H17954" s="9">
        <v>36</v>
      </c>
    </row>
    <row r="17955" spans="1:8" ht="33.6" customHeight="1">
      <c r="A17955" s="6" t="s">
        <v>10</v>
      </c>
      <c r="B17955" s="6" t="s">
        <v>10</v>
      </c>
      <c r="C17955" s="6" t="s">
        <v>60</v>
      </c>
      <c r="D17955" s="6" t="s">
        <v>36929</v>
      </c>
      <c r="E17955" s="6" t="s">
        <v>36930</v>
      </c>
      <c r="F17955" s="7">
        <v>405.75</v>
      </c>
      <c r="G17955" s="8" t="s">
        <v>59</v>
      </c>
      <c r="H17955" s="9">
        <v>60</v>
      </c>
    </row>
    <row r="17956" spans="1:8" ht="33.6" customHeight="1">
      <c r="A17956" s="6" t="s">
        <v>10</v>
      </c>
      <c r="B17956" s="6" t="s">
        <v>10</v>
      </c>
      <c r="C17956" s="6" t="s">
        <v>60</v>
      </c>
      <c r="D17956" s="6" t="s">
        <v>36931</v>
      </c>
      <c r="E17956" s="6" t="s">
        <v>36932</v>
      </c>
      <c r="F17956" s="7">
        <v>250</v>
      </c>
      <c r="G17956" s="8" t="s">
        <v>59</v>
      </c>
      <c r="H17956" s="9">
        <v>12</v>
      </c>
    </row>
    <row r="17957" spans="1:8" ht="33.6" customHeight="1">
      <c r="A17957" s="6" t="s">
        <v>10</v>
      </c>
      <c r="B17957" s="6" t="s">
        <v>10</v>
      </c>
      <c r="C17957" s="6" t="s">
        <v>60</v>
      </c>
      <c r="D17957" s="6" t="s">
        <v>36933</v>
      </c>
      <c r="E17957" s="6" t="s">
        <v>36934</v>
      </c>
      <c r="F17957" s="7">
        <v>750</v>
      </c>
      <c r="G17957" s="8" t="s">
        <v>59</v>
      </c>
      <c r="H17957" s="9">
        <v>36</v>
      </c>
    </row>
    <row r="17958" spans="1:8" ht="33.6" customHeight="1">
      <c r="A17958" s="6" t="s">
        <v>10</v>
      </c>
      <c r="B17958" s="6" t="s">
        <v>10</v>
      </c>
      <c r="C17958" s="6" t="s">
        <v>60</v>
      </c>
      <c r="D17958" s="6" t="s">
        <v>36935</v>
      </c>
      <c r="E17958" s="6" t="s">
        <v>36936</v>
      </c>
      <c r="F17958" s="7">
        <v>1250</v>
      </c>
      <c r="G17958" s="8" t="s">
        <v>59</v>
      </c>
      <c r="H17958" s="9">
        <v>60</v>
      </c>
    </row>
    <row r="17959" spans="1:8" ht="33.6" customHeight="1">
      <c r="A17959" s="6" t="s">
        <v>10</v>
      </c>
      <c r="B17959" s="6" t="s">
        <v>10</v>
      </c>
      <c r="C17959" s="6" t="s">
        <v>60</v>
      </c>
      <c r="D17959" s="6" t="s">
        <v>36937</v>
      </c>
      <c r="E17959" s="6" t="s">
        <v>36938</v>
      </c>
      <c r="F17959" s="7">
        <v>350</v>
      </c>
      <c r="G17959" s="8" t="s">
        <v>59</v>
      </c>
      <c r="H17959" s="9">
        <v>12</v>
      </c>
    </row>
    <row r="17960" spans="1:8" ht="33.6" customHeight="1">
      <c r="A17960" s="6" t="s">
        <v>10</v>
      </c>
      <c r="B17960" s="6" t="s">
        <v>10</v>
      </c>
      <c r="C17960" s="6" t="s">
        <v>60</v>
      </c>
      <c r="D17960" s="6" t="s">
        <v>36939</v>
      </c>
      <c r="E17960" s="6" t="s">
        <v>36940</v>
      </c>
      <c r="F17960" s="7">
        <v>1050</v>
      </c>
      <c r="G17960" s="8" t="s">
        <v>59</v>
      </c>
      <c r="H17960" s="9">
        <v>36</v>
      </c>
    </row>
    <row r="17961" spans="1:8" ht="33.6" customHeight="1">
      <c r="A17961" s="6" t="s">
        <v>10</v>
      </c>
      <c r="B17961" s="6" t="s">
        <v>10</v>
      </c>
      <c r="C17961" s="6" t="s">
        <v>60</v>
      </c>
      <c r="D17961" s="6" t="s">
        <v>36941</v>
      </c>
      <c r="E17961" s="6" t="s">
        <v>36942</v>
      </c>
      <c r="F17961" s="7">
        <v>1750</v>
      </c>
      <c r="G17961" s="8" t="s">
        <v>59</v>
      </c>
      <c r="H17961" s="9">
        <v>60</v>
      </c>
    </row>
    <row r="17962" spans="1:8" ht="33.6" customHeight="1">
      <c r="A17962" s="6" t="s">
        <v>10</v>
      </c>
      <c r="B17962" s="6" t="s">
        <v>10</v>
      </c>
      <c r="C17962" s="6" t="s">
        <v>60</v>
      </c>
      <c r="D17962" s="6" t="s">
        <v>36943</v>
      </c>
      <c r="E17962" s="6" t="s">
        <v>36944</v>
      </c>
      <c r="F17962" s="7">
        <v>450</v>
      </c>
      <c r="G17962" s="8" t="s">
        <v>59</v>
      </c>
      <c r="H17962" s="9">
        <v>12</v>
      </c>
    </row>
    <row r="17963" spans="1:8" ht="33.6" customHeight="1">
      <c r="A17963" s="6" t="s">
        <v>10</v>
      </c>
      <c r="B17963" s="6" t="s">
        <v>10</v>
      </c>
      <c r="C17963" s="6" t="s">
        <v>60</v>
      </c>
      <c r="D17963" s="6" t="s">
        <v>36945</v>
      </c>
      <c r="E17963" s="6" t="s">
        <v>36946</v>
      </c>
      <c r="F17963" s="7">
        <v>1350</v>
      </c>
      <c r="G17963" s="8" t="s">
        <v>59</v>
      </c>
      <c r="H17963" s="9">
        <v>36</v>
      </c>
    </row>
    <row r="17964" spans="1:8" ht="33.6" customHeight="1">
      <c r="A17964" s="6" t="s">
        <v>10</v>
      </c>
      <c r="B17964" s="6" t="s">
        <v>10</v>
      </c>
      <c r="C17964" s="6" t="s">
        <v>60</v>
      </c>
      <c r="D17964" s="6" t="s">
        <v>36947</v>
      </c>
      <c r="E17964" s="6" t="s">
        <v>36948</v>
      </c>
      <c r="F17964" s="7">
        <v>2250</v>
      </c>
      <c r="G17964" s="8" t="s">
        <v>59</v>
      </c>
      <c r="H17964" s="9">
        <v>60</v>
      </c>
    </row>
    <row r="17965" spans="1:8" ht="33.6" customHeight="1">
      <c r="A17965" s="6" t="s">
        <v>10</v>
      </c>
      <c r="B17965" s="6" t="s">
        <v>10</v>
      </c>
      <c r="C17965" s="6" t="s">
        <v>60</v>
      </c>
      <c r="D17965" s="6" t="s">
        <v>36949</v>
      </c>
      <c r="E17965" s="6" t="s">
        <v>36950</v>
      </c>
      <c r="F17965" s="7">
        <v>121.73</v>
      </c>
      <c r="G17965" s="8" t="s">
        <v>59</v>
      </c>
      <c r="H17965" s="9">
        <v>12</v>
      </c>
    </row>
    <row r="17966" spans="1:8" ht="33.6" customHeight="1">
      <c r="A17966" s="6" t="s">
        <v>10</v>
      </c>
      <c r="B17966" s="6" t="s">
        <v>10</v>
      </c>
      <c r="C17966" s="6" t="s">
        <v>60</v>
      </c>
      <c r="D17966" s="6" t="s">
        <v>36951</v>
      </c>
      <c r="E17966" s="6" t="s">
        <v>36952</v>
      </c>
      <c r="F17966" s="7">
        <v>365.18</v>
      </c>
      <c r="G17966" s="8" t="s">
        <v>59</v>
      </c>
      <c r="H17966" s="9">
        <v>36</v>
      </c>
    </row>
    <row r="17967" spans="1:8" ht="33.6" customHeight="1">
      <c r="A17967" s="6" t="s">
        <v>10</v>
      </c>
      <c r="B17967" s="6" t="s">
        <v>10</v>
      </c>
      <c r="C17967" s="6" t="s">
        <v>60</v>
      </c>
      <c r="D17967" s="6" t="s">
        <v>36953</v>
      </c>
      <c r="E17967" s="6" t="s">
        <v>36954</v>
      </c>
      <c r="F17967" s="7">
        <v>608.63</v>
      </c>
      <c r="G17967" s="8" t="s">
        <v>59</v>
      </c>
      <c r="H17967" s="9">
        <v>60</v>
      </c>
    </row>
    <row r="17968" spans="1:8" ht="33.6" customHeight="1">
      <c r="A17968" s="6" t="s">
        <v>10</v>
      </c>
      <c r="B17968" s="6" t="s">
        <v>10</v>
      </c>
      <c r="C17968" s="6" t="s">
        <v>58</v>
      </c>
      <c r="D17968" s="6" t="s">
        <v>545</v>
      </c>
      <c r="E17968" s="6" t="s">
        <v>36955</v>
      </c>
      <c r="F17968" s="7">
        <v>1062</v>
      </c>
      <c r="G17968" s="8" t="s">
        <v>57</v>
      </c>
      <c r="H17968" s="9">
        <v>0</v>
      </c>
    </row>
    <row r="17969" spans="1:8" ht="33.6" customHeight="1">
      <c r="A17969" s="6" t="s">
        <v>10</v>
      </c>
      <c r="B17969" s="6" t="s">
        <v>10</v>
      </c>
      <c r="C17969" s="6" t="s">
        <v>60</v>
      </c>
      <c r="D17969" s="6" t="s">
        <v>36956</v>
      </c>
      <c r="E17969" s="6" t="s">
        <v>36957</v>
      </c>
      <c r="F17969" s="7">
        <v>53.1</v>
      </c>
      <c r="G17969" s="8" t="s">
        <v>59</v>
      </c>
      <c r="H17969" s="9">
        <v>12</v>
      </c>
    </row>
    <row r="17970" spans="1:8" ht="33.6" customHeight="1">
      <c r="A17970" s="6" t="s">
        <v>10</v>
      </c>
      <c r="B17970" s="6" t="s">
        <v>10</v>
      </c>
      <c r="C17970" s="6" t="s">
        <v>60</v>
      </c>
      <c r="D17970" s="6" t="s">
        <v>36958</v>
      </c>
      <c r="E17970" s="6" t="s">
        <v>36959</v>
      </c>
      <c r="F17970" s="7">
        <v>159.30000000000001</v>
      </c>
      <c r="G17970" s="8" t="s">
        <v>59</v>
      </c>
      <c r="H17970" s="9">
        <v>36</v>
      </c>
    </row>
    <row r="17971" spans="1:8" ht="33.6" customHeight="1">
      <c r="A17971" s="6" t="s">
        <v>10</v>
      </c>
      <c r="B17971" s="6" t="s">
        <v>10</v>
      </c>
      <c r="C17971" s="6" t="s">
        <v>60</v>
      </c>
      <c r="D17971" s="6" t="s">
        <v>36960</v>
      </c>
      <c r="E17971" s="6" t="s">
        <v>36961</v>
      </c>
      <c r="F17971" s="7">
        <v>265.5</v>
      </c>
      <c r="G17971" s="8" t="s">
        <v>59</v>
      </c>
      <c r="H17971" s="9">
        <v>60</v>
      </c>
    </row>
    <row r="17972" spans="1:8" ht="33.6" customHeight="1">
      <c r="A17972" s="6" t="s">
        <v>10</v>
      </c>
      <c r="B17972" s="6" t="s">
        <v>10</v>
      </c>
      <c r="C17972" s="6" t="s">
        <v>60</v>
      </c>
      <c r="D17972" s="6" t="s">
        <v>36962</v>
      </c>
      <c r="E17972" s="6" t="s">
        <v>36963</v>
      </c>
      <c r="F17972" s="7">
        <v>106.2</v>
      </c>
      <c r="G17972" s="8" t="s">
        <v>59</v>
      </c>
      <c r="H17972" s="9">
        <v>12</v>
      </c>
    </row>
    <row r="17973" spans="1:8" ht="33.6" customHeight="1">
      <c r="A17973" s="6" t="s">
        <v>10</v>
      </c>
      <c r="B17973" s="6" t="s">
        <v>10</v>
      </c>
      <c r="C17973" s="6" t="s">
        <v>60</v>
      </c>
      <c r="D17973" s="6" t="s">
        <v>36964</v>
      </c>
      <c r="E17973" s="6" t="s">
        <v>36965</v>
      </c>
      <c r="F17973" s="7">
        <v>318.60000000000002</v>
      </c>
      <c r="G17973" s="8" t="s">
        <v>59</v>
      </c>
      <c r="H17973" s="9">
        <v>36</v>
      </c>
    </row>
    <row r="17974" spans="1:8" ht="33.6" customHeight="1">
      <c r="A17974" s="6" t="s">
        <v>10</v>
      </c>
      <c r="B17974" s="6" t="s">
        <v>10</v>
      </c>
      <c r="C17974" s="6" t="s">
        <v>60</v>
      </c>
      <c r="D17974" s="6" t="s">
        <v>36966</v>
      </c>
      <c r="E17974" s="6" t="s">
        <v>36967</v>
      </c>
      <c r="F17974" s="7">
        <v>531</v>
      </c>
      <c r="G17974" s="8" t="s">
        <v>59</v>
      </c>
      <c r="H17974" s="9">
        <v>60</v>
      </c>
    </row>
    <row r="17975" spans="1:8" ht="33.6" customHeight="1">
      <c r="A17975" s="6" t="s">
        <v>10</v>
      </c>
      <c r="B17975" s="6" t="s">
        <v>10</v>
      </c>
      <c r="C17975" s="6" t="s">
        <v>60</v>
      </c>
      <c r="D17975" s="6" t="s">
        <v>36968</v>
      </c>
      <c r="E17975" s="6" t="s">
        <v>36969</v>
      </c>
      <c r="F17975" s="7">
        <v>159.30000000000001</v>
      </c>
      <c r="G17975" s="8" t="s">
        <v>59</v>
      </c>
      <c r="H17975" s="9">
        <v>12</v>
      </c>
    </row>
    <row r="17976" spans="1:8" ht="33.6" customHeight="1">
      <c r="A17976" s="6" t="s">
        <v>10</v>
      </c>
      <c r="B17976" s="6" t="s">
        <v>10</v>
      </c>
      <c r="C17976" s="6" t="s">
        <v>60</v>
      </c>
      <c r="D17976" s="6" t="s">
        <v>36970</v>
      </c>
      <c r="E17976" s="6" t="s">
        <v>36971</v>
      </c>
      <c r="F17976" s="7">
        <v>477.9</v>
      </c>
      <c r="G17976" s="8" t="s">
        <v>59</v>
      </c>
      <c r="H17976" s="9">
        <v>36</v>
      </c>
    </row>
    <row r="17977" spans="1:8" ht="33.6" customHeight="1">
      <c r="A17977" s="6" t="s">
        <v>10</v>
      </c>
      <c r="B17977" s="6" t="s">
        <v>10</v>
      </c>
      <c r="C17977" s="6" t="s">
        <v>60</v>
      </c>
      <c r="D17977" s="6" t="s">
        <v>36972</v>
      </c>
      <c r="E17977" s="6" t="s">
        <v>36973</v>
      </c>
      <c r="F17977" s="7">
        <v>796.5</v>
      </c>
      <c r="G17977" s="8" t="s">
        <v>59</v>
      </c>
      <c r="H17977" s="9">
        <v>60</v>
      </c>
    </row>
    <row r="17978" spans="1:8" ht="33.6" customHeight="1">
      <c r="A17978" s="6" t="s">
        <v>10</v>
      </c>
      <c r="B17978" s="6" t="s">
        <v>10</v>
      </c>
      <c r="C17978" s="6" t="s">
        <v>60</v>
      </c>
      <c r="D17978" s="6" t="s">
        <v>36974</v>
      </c>
      <c r="E17978" s="6" t="s">
        <v>36975</v>
      </c>
      <c r="F17978" s="7">
        <v>53.1</v>
      </c>
      <c r="G17978" s="8" t="s">
        <v>59</v>
      </c>
      <c r="H17978" s="9">
        <v>12</v>
      </c>
    </row>
    <row r="17979" spans="1:8" ht="33.6" customHeight="1">
      <c r="A17979" s="6" t="s">
        <v>10</v>
      </c>
      <c r="B17979" s="6" t="s">
        <v>10</v>
      </c>
      <c r="C17979" s="6" t="s">
        <v>60</v>
      </c>
      <c r="D17979" s="6" t="s">
        <v>36976</v>
      </c>
      <c r="E17979" s="6" t="s">
        <v>36977</v>
      </c>
      <c r="F17979" s="7">
        <v>159.30000000000001</v>
      </c>
      <c r="G17979" s="8" t="s">
        <v>59</v>
      </c>
      <c r="H17979" s="9">
        <v>36</v>
      </c>
    </row>
    <row r="17980" spans="1:8" ht="33.6" customHeight="1">
      <c r="A17980" s="6" t="s">
        <v>10</v>
      </c>
      <c r="B17980" s="6" t="s">
        <v>10</v>
      </c>
      <c r="C17980" s="6" t="s">
        <v>60</v>
      </c>
      <c r="D17980" s="6" t="s">
        <v>36978</v>
      </c>
      <c r="E17980" s="6" t="s">
        <v>36979</v>
      </c>
      <c r="F17980" s="7">
        <v>265.5</v>
      </c>
      <c r="G17980" s="8" t="s">
        <v>59</v>
      </c>
      <c r="H17980" s="9">
        <v>60</v>
      </c>
    </row>
    <row r="17981" spans="1:8" ht="33.6" customHeight="1">
      <c r="A17981" s="6" t="s">
        <v>10</v>
      </c>
      <c r="B17981" s="6" t="s">
        <v>10</v>
      </c>
      <c r="C17981" s="6" t="s">
        <v>60</v>
      </c>
      <c r="D17981" s="6" t="s">
        <v>36980</v>
      </c>
      <c r="E17981" s="6" t="s">
        <v>36981</v>
      </c>
      <c r="F17981" s="7">
        <v>250</v>
      </c>
      <c r="G17981" s="8" t="s">
        <v>59</v>
      </c>
      <c r="H17981" s="9">
        <v>12</v>
      </c>
    </row>
    <row r="17982" spans="1:8" ht="33.6" customHeight="1">
      <c r="A17982" s="6" t="s">
        <v>10</v>
      </c>
      <c r="B17982" s="6" t="s">
        <v>10</v>
      </c>
      <c r="C17982" s="6" t="s">
        <v>60</v>
      </c>
      <c r="D17982" s="6" t="s">
        <v>36982</v>
      </c>
      <c r="E17982" s="6" t="s">
        <v>36983</v>
      </c>
      <c r="F17982" s="7">
        <v>750</v>
      </c>
      <c r="G17982" s="8" t="s">
        <v>59</v>
      </c>
      <c r="H17982" s="9">
        <v>36</v>
      </c>
    </row>
    <row r="17983" spans="1:8" ht="33.6" customHeight="1">
      <c r="A17983" s="6" t="s">
        <v>10</v>
      </c>
      <c r="B17983" s="6" t="s">
        <v>10</v>
      </c>
      <c r="C17983" s="6" t="s">
        <v>60</v>
      </c>
      <c r="D17983" s="6" t="s">
        <v>36984</v>
      </c>
      <c r="E17983" s="6" t="s">
        <v>36985</v>
      </c>
      <c r="F17983" s="7">
        <v>1250</v>
      </c>
      <c r="G17983" s="8" t="s">
        <v>59</v>
      </c>
      <c r="H17983" s="9">
        <v>60</v>
      </c>
    </row>
    <row r="17984" spans="1:8" ht="33.6" customHeight="1">
      <c r="A17984" s="6" t="s">
        <v>10</v>
      </c>
      <c r="B17984" s="6" t="s">
        <v>10</v>
      </c>
      <c r="C17984" s="6" t="s">
        <v>60</v>
      </c>
      <c r="D17984" s="6" t="s">
        <v>36986</v>
      </c>
      <c r="E17984" s="6" t="s">
        <v>36987</v>
      </c>
      <c r="F17984" s="7">
        <v>350</v>
      </c>
      <c r="G17984" s="8" t="s">
        <v>59</v>
      </c>
      <c r="H17984" s="9">
        <v>12</v>
      </c>
    </row>
    <row r="17985" spans="1:8" ht="33.6" customHeight="1">
      <c r="A17985" s="6" t="s">
        <v>10</v>
      </c>
      <c r="B17985" s="6" t="s">
        <v>10</v>
      </c>
      <c r="C17985" s="6" t="s">
        <v>60</v>
      </c>
      <c r="D17985" s="6" t="s">
        <v>36988</v>
      </c>
      <c r="E17985" s="6" t="s">
        <v>36989</v>
      </c>
      <c r="F17985" s="7">
        <v>1050</v>
      </c>
      <c r="G17985" s="8" t="s">
        <v>59</v>
      </c>
      <c r="H17985" s="9">
        <v>36</v>
      </c>
    </row>
    <row r="17986" spans="1:8" ht="33.6" customHeight="1">
      <c r="A17986" s="6" t="s">
        <v>10</v>
      </c>
      <c r="B17986" s="6" t="s">
        <v>10</v>
      </c>
      <c r="C17986" s="6" t="s">
        <v>60</v>
      </c>
      <c r="D17986" s="6" t="s">
        <v>36990</v>
      </c>
      <c r="E17986" s="6" t="s">
        <v>36991</v>
      </c>
      <c r="F17986" s="7">
        <v>1750</v>
      </c>
      <c r="G17986" s="8" t="s">
        <v>59</v>
      </c>
      <c r="H17986" s="9">
        <v>60</v>
      </c>
    </row>
    <row r="17987" spans="1:8" ht="33.6" customHeight="1">
      <c r="A17987" s="6" t="s">
        <v>10</v>
      </c>
      <c r="B17987" s="6" t="s">
        <v>10</v>
      </c>
      <c r="C17987" s="6" t="s">
        <v>60</v>
      </c>
      <c r="D17987" s="6" t="s">
        <v>36992</v>
      </c>
      <c r="E17987" s="6" t="s">
        <v>36993</v>
      </c>
      <c r="F17987" s="7">
        <v>450</v>
      </c>
      <c r="G17987" s="8" t="s">
        <v>59</v>
      </c>
      <c r="H17987" s="9">
        <v>12</v>
      </c>
    </row>
    <row r="17988" spans="1:8" ht="33.6" customHeight="1">
      <c r="A17988" s="6" t="s">
        <v>10</v>
      </c>
      <c r="B17988" s="6" t="s">
        <v>10</v>
      </c>
      <c r="C17988" s="6" t="s">
        <v>60</v>
      </c>
      <c r="D17988" s="6" t="s">
        <v>36994</v>
      </c>
      <c r="E17988" s="6" t="s">
        <v>36995</v>
      </c>
      <c r="F17988" s="7">
        <v>1350</v>
      </c>
      <c r="G17988" s="8" t="s">
        <v>59</v>
      </c>
      <c r="H17988" s="9">
        <v>36</v>
      </c>
    </row>
    <row r="17989" spans="1:8" ht="33.6" customHeight="1">
      <c r="A17989" s="6" t="s">
        <v>10</v>
      </c>
      <c r="B17989" s="6" t="s">
        <v>10</v>
      </c>
      <c r="C17989" s="6" t="s">
        <v>60</v>
      </c>
      <c r="D17989" s="6" t="s">
        <v>36996</v>
      </c>
      <c r="E17989" s="6" t="s">
        <v>36997</v>
      </c>
      <c r="F17989" s="7">
        <v>2250</v>
      </c>
      <c r="G17989" s="8" t="s">
        <v>59</v>
      </c>
      <c r="H17989" s="9">
        <v>60</v>
      </c>
    </row>
    <row r="17990" spans="1:8" ht="33.6" customHeight="1">
      <c r="A17990" s="6" t="s">
        <v>10</v>
      </c>
      <c r="B17990" s="6" t="s">
        <v>10</v>
      </c>
      <c r="C17990" s="6" t="s">
        <v>60</v>
      </c>
      <c r="D17990" s="6" t="s">
        <v>36998</v>
      </c>
      <c r="E17990" s="6" t="s">
        <v>36999</v>
      </c>
      <c r="F17990" s="7">
        <v>79.650000000000006</v>
      </c>
      <c r="G17990" s="8" t="s">
        <v>59</v>
      </c>
      <c r="H17990" s="9">
        <v>12</v>
      </c>
    </row>
    <row r="17991" spans="1:8" ht="33.6" customHeight="1">
      <c r="A17991" s="6" t="s">
        <v>10</v>
      </c>
      <c r="B17991" s="6" t="s">
        <v>10</v>
      </c>
      <c r="C17991" s="6" t="s">
        <v>60</v>
      </c>
      <c r="D17991" s="6" t="s">
        <v>37000</v>
      </c>
      <c r="E17991" s="6" t="s">
        <v>37001</v>
      </c>
      <c r="F17991" s="7">
        <v>238.95</v>
      </c>
      <c r="G17991" s="8" t="s">
        <v>59</v>
      </c>
      <c r="H17991" s="9">
        <v>36</v>
      </c>
    </row>
    <row r="17992" spans="1:8" ht="33.6" customHeight="1">
      <c r="A17992" s="6" t="s">
        <v>10</v>
      </c>
      <c r="B17992" s="6" t="s">
        <v>10</v>
      </c>
      <c r="C17992" s="6" t="s">
        <v>60</v>
      </c>
      <c r="D17992" s="6" t="s">
        <v>37002</v>
      </c>
      <c r="E17992" s="6" t="s">
        <v>37003</v>
      </c>
      <c r="F17992" s="7">
        <v>398.25</v>
      </c>
      <c r="G17992" s="8" t="s">
        <v>59</v>
      </c>
      <c r="H17992" s="9">
        <v>60</v>
      </c>
    </row>
    <row r="17993" spans="1:8" ht="33.6" customHeight="1">
      <c r="A17993" s="6" t="s">
        <v>10</v>
      </c>
      <c r="B17993" s="6" t="s">
        <v>10</v>
      </c>
      <c r="C17993" s="6" t="s">
        <v>58</v>
      </c>
      <c r="D17993" s="6" t="s">
        <v>546</v>
      </c>
      <c r="E17993" s="6" t="s">
        <v>37004</v>
      </c>
      <c r="F17993" s="7">
        <v>1249</v>
      </c>
      <c r="G17993" s="8" t="s">
        <v>57</v>
      </c>
      <c r="H17993" s="9">
        <v>0</v>
      </c>
    </row>
    <row r="17994" spans="1:8" ht="33.6" customHeight="1">
      <c r="A17994" s="6" t="s">
        <v>10</v>
      </c>
      <c r="B17994" s="6" t="s">
        <v>10</v>
      </c>
      <c r="C17994" s="6" t="s">
        <v>60</v>
      </c>
      <c r="D17994" s="6" t="s">
        <v>37005</v>
      </c>
      <c r="E17994" s="6" t="s">
        <v>37006</v>
      </c>
      <c r="F17994" s="7">
        <v>62.45</v>
      </c>
      <c r="G17994" s="8" t="s">
        <v>59</v>
      </c>
      <c r="H17994" s="9">
        <v>12</v>
      </c>
    </row>
    <row r="17995" spans="1:8" ht="33.6" customHeight="1">
      <c r="A17995" s="6" t="s">
        <v>10</v>
      </c>
      <c r="B17995" s="6" t="s">
        <v>10</v>
      </c>
      <c r="C17995" s="6" t="s">
        <v>60</v>
      </c>
      <c r="D17995" s="6" t="s">
        <v>37007</v>
      </c>
      <c r="E17995" s="6" t="s">
        <v>37008</v>
      </c>
      <c r="F17995" s="7">
        <v>187.35</v>
      </c>
      <c r="G17995" s="8" t="s">
        <v>59</v>
      </c>
      <c r="H17995" s="9">
        <v>36</v>
      </c>
    </row>
    <row r="17996" spans="1:8" ht="33.6" customHeight="1">
      <c r="A17996" s="6" t="s">
        <v>10</v>
      </c>
      <c r="B17996" s="6" t="s">
        <v>10</v>
      </c>
      <c r="C17996" s="6" t="s">
        <v>60</v>
      </c>
      <c r="D17996" s="6" t="s">
        <v>37009</v>
      </c>
      <c r="E17996" s="6" t="s">
        <v>37010</v>
      </c>
      <c r="F17996" s="7">
        <v>312.25</v>
      </c>
      <c r="G17996" s="8" t="s">
        <v>59</v>
      </c>
      <c r="H17996" s="9">
        <v>60</v>
      </c>
    </row>
    <row r="17997" spans="1:8" ht="33.6" customHeight="1">
      <c r="A17997" s="6" t="s">
        <v>10</v>
      </c>
      <c r="B17997" s="6" t="s">
        <v>10</v>
      </c>
      <c r="C17997" s="6" t="s">
        <v>60</v>
      </c>
      <c r="D17997" s="6" t="s">
        <v>37011</v>
      </c>
      <c r="E17997" s="6" t="s">
        <v>37012</v>
      </c>
      <c r="F17997" s="7">
        <v>124.9</v>
      </c>
      <c r="G17997" s="8" t="s">
        <v>59</v>
      </c>
      <c r="H17997" s="9">
        <v>12</v>
      </c>
    </row>
    <row r="17998" spans="1:8" ht="33.6" customHeight="1">
      <c r="A17998" s="6" t="s">
        <v>10</v>
      </c>
      <c r="B17998" s="6" t="s">
        <v>10</v>
      </c>
      <c r="C17998" s="6" t="s">
        <v>60</v>
      </c>
      <c r="D17998" s="6" t="s">
        <v>37013</v>
      </c>
      <c r="E17998" s="6" t="s">
        <v>37014</v>
      </c>
      <c r="F17998" s="7">
        <v>374.7</v>
      </c>
      <c r="G17998" s="8" t="s">
        <v>59</v>
      </c>
      <c r="H17998" s="9">
        <v>36</v>
      </c>
    </row>
    <row r="17999" spans="1:8" ht="33.6" customHeight="1">
      <c r="A17999" s="6" t="s">
        <v>10</v>
      </c>
      <c r="B17999" s="6" t="s">
        <v>10</v>
      </c>
      <c r="C17999" s="6" t="s">
        <v>60</v>
      </c>
      <c r="D17999" s="6" t="s">
        <v>37015</v>
      </c>
      <c r="E17999" s="6" t="s">
        <v>37016</v>
      </c>
      <c r="F17999" s="7">
        <v>624.5</v>
      </c>
      <c r="G17999" s="8" t="s">
        <v>59</v>
      </c>
      <c r="H17999" s="9">
        <v>60</v>
      </c>
    </row>
    <row r="18000" spans="1:8" ht="33.6" customHeight="1">
      <c r="A18000" s="6" t="s">
        <v>10</v>
      </c>
      <c r="B18000" s="6" t="s">
        <v>10</v>
      </c>
      <c r="C18000" s="6" t="s">
        <v>60</v>
      </c>
      <c r="D18000" s="6" t="s">
        <v>37017</v>
      </c>
      <c r="E18000" s="6" t="s">
        <v>37018</v>
      </c>
      <c r="F18000" s="7">
        <v>187.35</v>
      </c>
      <c r="G18000" s="8" t="s">
        <v>59</v>
      </c>
      <c r="H18000" s="9">
        <v>12</v>
      </c>
    </row>
    <row r="18001" spans="1:8" ht="33.6" customHeight="1">
      <c r="A18001" s="6" t="s">
        <v>10</v>
      </c>
      <c r="B18001" s="6" t="s">
        <v>10</v>
      </c>
      <c r="C18001" s="6" t="s">
        <v>60</v>
      </c>
      <c r="D18001" s="6" t="s">
        <v>37019</v>
      </c>
      <c r="E18001" s="6" t="s">
        <v>37020</v>
      </c>
      <c r="F18001" s="7">
        <v>562.04999999999995</v>
      </c>
      <c r="G18001" s="8" t="s">
        <v>59</v>
      </c>
      <c r="H18001" s="9">
        <v>36</v>
      </c>
    </row>
    <row r="18002" spans="1:8" ht="33.6" customHeight="1">
      <c r="A18002" s="6" t="s">
        <v>10</v>
      </c>
      <c r="B18002" s="6" t="s">
        <v>10</v>
      </c>
      <c r="C18002" s="6" t="s">
        <v>60</v>
      </c>
      <c r="D18002" s="6" t="s">
        <v>37021</v>
      </c>
      <c r="E18002" s="6" t="s">
        <v>37022</v>
      </c>
      <c r="F18002" s="7">
        <v>936.75</v>
      </c>
      <c r="G18002" s="8" t="s">
        <v>59</v>
      </c>
      <c r="H18002" s="9">
        <v>60</v>
      </c>
    </row>
    <row r="18003" spans="1:8" ht="33.6" customHeight="1">
      <c r="A18003" s="6" t="s">
        <v>10</v>
      </c>
      <c r="B18003" s="6" t="s">
        <v>10</v>
      </c>
      <c r="C18003" s="6" t="s">
        <v>60</v>
      </c>
      <c r="D18003" s="6" t="s">
        <v>37023</v>
      </c>
      <c r="E18003" s="6" t="s">
        <v>37024</v>
      </c>
      <c r="F18003" s="7">
        <v>62.45</v>
      </c>
      <c r="G18003" s="8" t="s">
        <v>59</v>
      </c>
      <c r="H18003" s="9">
        <v>12</v>
      </c>
    </row>
    <row r="18004" spans="1:8" ht="33.6" customHeight="1">
      <c r="A18004" s="6" t="s">
        <v>10</v>
      </c>
      <c r="B18004" s="6" t="s">
        <v>10</v>
      </c>
      <c r="C18004" s="6" t="s">
        <v>60</v>
      </c>
      <c r="D18004" s="6" t="s">
        <v>37025</v>
      </c>
      <c r="E18004" s="6" t="s">
        <v>37026</v>
      </c>
      <c r="F18004" s="7">
        <v>187.35</v>
      </c>
      <c r="G18004" s="8" t="s">
        <v>59</v>
      </c>
      <c r="H18004" s="9">
        <v>36</v>
      </c>
    </row>
    <row r="18005" spans="1:8" ht="33.6" customHeight="1">
      <c r="A18005" s="6" t="s">
        <v>10</v>
      </c>
      <c r="B18005" s="6" t="s">
        <v>10</v>
      </c>
      <c r="C18005" s="6" t="s">
        <v>60</v>
      </c>
      <c r="D18005" s="6" t="s">
        <v>37027</v>
      </c>
      <c r="E18005" s="6" t="s">
        <v>37028</v>
      </c>
      <c r="F18005" s="7">
        <v>312.25</v>
      </c>
      <c r="G18005" s="8" t="s">
        <v>59</v>
      </c>
      <c r="H18005" s="9">
        <v>60</v>
      </c>
    </row>
    <row r="18006" spans="1:8" ht="33.6" customHeight="1">
      <c r="A18006" s="6" t="s">
        <v>10</v>
      </c>
      <c r="B18006" s="6" t="s">
        <v>10</v>
      </c>
      <c r="C18006" s="6" t="s">
        <v>60</v>
      </c>
      <c r="D18006" s="6" t="s">
        <v>37029</v>
      </c>
      <c r="E18006" s="6" t="s">
        <v>37030</v>
      </c>
      <c r="F18006" s="7">
        <v>250</v>
      </c>
      <c r="G18006" s="8" t="s">
        <v>59</v>
      </c>
      <c r="H18006" s="9">
        <v>12</v>
      </c>
    </row>
    <row r="18007" spans="1:8" ht="33.6" customHeight="1">
      <c r="A18007" s="6" t="s">
        <v>10</v>
      </c>
      <c r="B18007" s="6" t="s">
        <v>10</v>
      </c>
      <c r="C18007" s="6" t="s">
        <v>60</v>
      </c>
      <c r="D18007" s="6" t="s">
        <v>37031</v>
      </c>
      <c r="E18007" s="6" t="s">
        <v>37032</v>
      </c>
      <c r="F18007" s="7">
        <v>750</v>
      </c>
      <c r="G18007" s="8" t="s">
        <v>59</v>
      </c>
      <c r="H18007" s="9">
        <v>36</v>
      </c>
    </row>
    <row r="18008" spans="1:8" ht="33.6" customHeight="1">
      <c r="A18008" s="6" t="s">
        <v>10</v>
      </c>
      <c r="B18008" s="6" t="s">
        <v>10</v>
      </c>
      <c r="C18008" s="6" t="s">
        <v>60</v>
      </c>
      <c r="D18008" s="6" t="s">
        <v>37033</v>
      </c>
      <c r="E18008" s="6" t="s">
        <v>37034</v>
      </c>
      <c r="F18008" s="7">
        <v>1250</v>
      </c>
      <c r="G18008" s="8" t="s">
        <v>59</v>
      </c>
      <c r="H18008" s="9">
        <v>60</v>
      </c>
    </row>
    <row r="18009" spans="1:8" ht="33.6" customHeight="1">
      <c r="A18009" s="6" t="s">
        <v>10</v>
      </c>
      <c r="B18009" s="6" t="s">
        <v>10</v>
      </c>
      <c r="C18009" s="6" t="s">
        <v>60</v>
      </c>
      <c r="D18009" s="6" t="s">
        <v>37035</v>
      </c>
      <c r="E18009" s="6" t="s">
        <v>37036</v>
      </c>
      <c r="F18009" s="7">
        <v>350</v>
      </c>
      <c r="G18009" s="8" t="s">
        <v>59</v>
      </c>
      <c r="H18009" s="9">
        <v>12</v>
      </c>
    </row>
    <row r="18010" spans="1:8" ht="33.6" customHeight="1">
      <c r="A18010" s="6" t="s">
        <v>10</v>
      </c>
      <c r="B18010" s="6" t="s">
        <v>10</v>
      </c>
      <c r="C18010" s="6" t="s">
        <v>60</v>
      </c>
      <c r="D18010" s="6" t="s">
        <v>37037</v>
      </c>
      <c r="E18010" s="6" t="s">
        <v>37038</v>
      </c>
      <c r="F18010" s="7">
        <v>1050</v>
      </c>
      <c r="G18010" s="8" t="s">
        <v>59</v>
      </c>
      <c r="H18010" s="9">
        <v>36</v>
      </c>
    </row>
    <row r="18011" spans="1:8" ht="33.6" customHeight="1">
      <c r="A18011" s="6" t="s">
        <v>10</v>
      </c>
      <c r="B18011" s="6" t="s">
        <v>10</v>
      </c>
      <c r="C18011" s="6" t="s">
        <v>60</v>
      </c>
      <c r="D18011" s="6" t="s">
        <v>37039</v>
      </c>
      <c r="E18011" s="6" t="s">
        <v>37040</v>
      </c>
      <c r="F18011" s="7">
        <v>1750</v>
      </c>
      <c r="G18011" s="8" t="s">
        <v>59</v>
      </c>
      <c r="H18011" s="9">
        <v>60</v>
      </c>
    </row>
    <row r="18012" spans="1:8" ht="33.6" customHeight="1">
      <c r="A18012" s="6" t="s">
        <v>10</v>
      </c>
      <c r="B18012" s="6" t="s">
        <v>10</v>
      </c>
      <c r="C18012" s="6" t="s">
        <v>60</v>
      </c>
      <c r="D18012" s="6" t="s">
        <v>37041</v>
      </c>
      <c r="E18012" s="6" t="s">
        <v>37042</v>
      </c>
      <c r="F18012" s="7">
        <v>450</v>
      </c>
      <c r="G18012" s="8" t="s">
        <v>59</v>
      </c>
      <c r="H18012" s="9">
        <v>12</v>
      </c>
    </row>
    <row r="18013" spans="1:8" ht="33.6" customHeight="1">
      <c r="A18013" s="6" t="s">
        <v>10</v>
      </c>
      <c r="B18013" s="6" t="s">
        <v>10</v>
      </c>
      <c r="C18013" s="6" t="s">
        <v>60</v>
      </c>
      <c r="D18013" s="6" t="s">
        <v>37043</v>
      </c>
      <c r="E18013" s="6" t="s">
        <v>37044</v>
      </c>
      <c r="F18013" s="7">
        <v>1350</v>
      </c>
      <c r="G18013" s="8" t="s">
        <v>59</v>
      </c>
      <c r="H18013" s="9">
        <v>36</v>
      </c>
    </row>
    <row r="18014" spans="1:8" ht="33.6" customHeight="1">
      <c r="A18014" s="6" t="s">
        <v>10</v>
      </c>
      <c r="B18014" s="6" t="s">
        <v>10</v>
      </c>
      <c r="C18014" s="6" t="s">
        <v>60</v>
      </c>
      <c r="D18014" s="6" t="s">
        <v>37045</v>
      </c>
      <c r="E18014" s="6" t="s">
        <v>37046</v>
      </c>
      <c r="F18014" s="7">
        <v>2250</v>
      </c>
      <c r="G18014" s="8" t="s">
        <v>59</v>
      </c>
      <c r="H18014" s="9">
        <v>60</v>
      </c>
    </row>
    <row r="18015" spans="1:8" ht="33.6" customHeight="1">
      <c r="A18015" s="6" t="s">
        <v>10</v>
      </c>
      <c r="B18015" s="6" t="s">
        <v>10</v>
      </c>
      <c r="C18015" s="6" t="s">
        <v>60</v>
      </c>
      <c r="D18015" s="6" t="s">
        <v>37047</v>
      </c>
      <c r="E18015" s="6" t="s">
        <v>37048</v>
      </c>
      <c r="F18015" s="7">
        <v>93.68</v>
      </c>
      <c r="G18015" s="8" t="s">
        <v>59</v>
      </c>
      <c r="H18015" s="9">
        <v>12</v>
      </c>
    </row>
    <row r="18016" spans="1:8" ht="33.6" customHeight="1">
      <c r="A18016" s="6" t="s">
        <v>10</v>
      </c>
      <c r="B18016" s="6" t="s">
        <v>10</v>
      </c>
      <c r="C18016" s="6" t="s">
        <v>60</v>
      </c>
      <c r="D18016" s="6" t="s">
        <v>37049</v>
      </c>
      <c r="E18016" s="6" t="s">
        <v>37050</v>
      </c>
      <c r="F18016" s="7">
        <v>281.02999999999997</v>
      </c>
      <c r="G18016" s="8" t="s">
        <v>59</v>
      </c>
      <c r="H18016" s="9">
        <v>36</v>
      </c>
    </row>
    <row r="18017" spans="1:8" ht="33.6" customHeight="1">
      <c r="A18017" s="6" t="s">
        <v>10</v>
      </c>
      <c r="B18017" s="6" t="s">
        <v>10</v>
      </c>
      <c r="C18017" s="6" t="s">
        <v>60</v>
      </c>
      <c r="D18017" s="6" t="s">
        <v>37051</v>
      </c>
      <c r="E18017" s="6" t="s">
        <v>37052</v>
      </c>
      <c r="F18017" s="7">
        <v>468.38</v>
      </c>
      <c r="G18017" s="8" t="s">
        <v>59</v>
      </c>
      <c r="H18017" s="9">
        <v>60</v>
      </c>
    </row>
    <row r="18018" spans="1:8" ht="33.6" customHeight="1">
      <c r="A18018" s="6" t="s">
        <v>10</v>
      </c>
      <c r="B18018" s="6" t="s">
        <v>10</v>
      </c>
      <c r="C18018" s="6" t="s">
        <v>58</v>
      </c>
      <c r="D18018" s="6" t="s">
        <v>547</v>
      </c>
      <c r="E18018" s="6" t="s">
        <v>37053</v>
      </c>
      <c r="F18018" s="7">
        <v>1561</v>
      </c>
      <c r="G18018" s="8" t="s">
        <v>57</v>
      </c>
      <c r="H18018" s="9">
        <v>0</v>
      </c>
    </row>
    <row r="18019" spans="1:8" ht="33.6" customHeight="1">
      <c r="A18019" s="6" t="s">
        <v>10</v>
      </c>
      <c r="B18019" s="6" t="s">
        <v>10</v>
      </c>
      <c r="C18019" s="6" t="s">
        <v>60</v>
      </c>
      <c r="D18019" s="6" t="s">
        <v>37054</v>
      </c>
      <c r="E18019" s="6" t="s">
        <v>37055</v>
      </c>
      <c r="F18019" s="7">
        <v>78.05</v>
      </c>
      <c r="G18019" s="8" t="s">
        <v>59</v>
      </c>
      <c r="H18019" s="9">
        <v>12</v>
      </c>
    </row>
    <row r="18020" spans="1:8" ht="33.6" customHeight="1">
      <c r="A18020" s="6" t="s">
        <v>10</v>
      </c>
      <c r="B18020" s="6" t="s">
        <v>10</v>
      </c>
      <c r="C18020" s="6" t="s">
        <v>60</v>
      </c>
      <c r="D18020" s="6" t="s">
        <v>37056</v>
      </c>
      <c r="E18020" s="6" t="s">
        <v>37057</v>
      </c>
      <c r="F18020" s="7">
        <v>234.15</v>
      </c>
      <c r="G18020" s="8" t="s">
        <v>59</v>
      </c>
      <c r="H18020" s="9">
        <v>36</v>
      </c>
    </row>
    <row r="18021" spans="1:8" ht="33.6" customHeight="1">
      <c r="A18021" s="6" t="s">
        <v>10</v>
      </c>
      <c r="B18021" s="6" t="s">
        <v>10</v>
      </c>
      <c r="C18021" s="6" t="s">
        <v>60</v>
      </c>
      <c r="D18021" s="6" t="s">
        <v>37058</v>
      </c>
      <c r="E18021" s="6" t="s">
        <v>37059</v>
      </c>
      <c r="F18021" s="7">
        <v>390.25</v>
      </c>
      <c r="G18021" s="8" t="s">
        <v>59</v>
      </c>
      <c r="H18021" s="9">
        <v>60</v>
      </c>
    </row>
    <row r="18022" spans="1:8" ht="33.6" customHeight="1">
      <c r="A18022" s="6" t="s">
        <v>10</v>
      </c>
      <c r="B18022" s="6" t="s">
        <v>10</v>
      </c>
      <c r="C18022" s="6" t="s">
        <v>60</v>
      </c>
      <c r="D18022" s="6" t="s">
        <v>37060</v>
      </c>
      <c r="E18022" s="6" t="s">
        <v>37061</v>
      </c>
      <c r="F18022" s="7">
        <v>156.1</v>
      </c>
      <c r="G18022" s="8" t="s">
        <v>59</v>
      </c>
      <c r="H18022" s="9">
        <v>12</v>
      </c>
    </row>
    <row r="18023" spans="1:8" ht="33.6" customHeight="1">
      <c r="A18023" s="6" t="s">
        <v>10</v>
      </c>
      <c r="B18023" s="6" t="s">
        <v>10</v>
      </c>
      <c r="C18023" s="6" t="s">
        <v>60</v>
      </c>
      <c r="D18023" s="6" t="s">
        <v>37062</v>
      </c>
      <c r="E18023" s="6" t="s">
        <v>37063</v>
      </c>
      <c r="F18023" s="7">
        <v>468.3</v>
      </c>
      <c r="G18023" s="8" t="s">
        <v>59</v>
      </c>
      <c r="H18023" s="9">
        <v>36</v>
      </c>
    </row>
    <row r="18024" spans="1:8" ht="33.6" customHeight="1">
      <c r="A18024" s="6" t="s">
        <v>10</v>
      </c>
      <c r="B18024" s="6" t="s">
        <v>10</v>
      </c>
      <c r="C18024" s="6" t="s">
        <v>60</v>
      </c>
      <c r="D18024" s="6" t="s">
        <v>37064</v>
      </c>
      <c r="E18024" s="6" t="s">
        <v>37065</v>
      </c>
      <c r="F18024" s="7">
        <v>780.5</v>
      </c>
      <c r="G18024" s="8" t="s">
        <v>59</v>
      </c>
      <c r="H18024" s="9">
        <v>60</v>
      </c>
    </row>
    <row r="18025" spans="1:8" ht="33.6" customHeight="1">
      <c r="A18025" s="6" t="s">
        <v>10</v>
      </c>
      <c r="B18025" s="6" t="s">
        <v>10</v>
      </c>
      <c r="C18025" s="6" t="s">
        <v>60</v>
      </c>
      <c r="D18025" s="6" t="s">
        <v>37066</v>
      </c>
      <c r="E18025" s="6" t="s">
        <v>37067</v>
      </c>
      <c r="F18025" s="7">
        <v>234.15</v>
      </c>
      <c r="G18025" s="8" t="s">
        <v>59</v>
      </c>
      <c r="H18025" s="9">
        <v>12</v>
      </c>
    </row>
    <row r="18026" spans="1:8" ht="33.6" customHeight="1">
      <c r="A18026" s="6" t="s">
        <v>10</v>
      </c>
      <c r="B18026" s="6" t="s">
        <v>10</v>
      </c>
      <c r="C18026" s="6" t="s">
        <v>60</v>
      </c>
      <c r="D18026" s="6" t="s">
        <v>37068</v>
      </c>
      <c r="E18026" s="6" t="s">
        <v>37069</v>
      </c>
      <c r="F18026" s="7">
        <v>702.45</v>
      </c>
      <c r="G18026" s="8" t="s">
        <v>59</v>
      </c>
      <c r="H18026" s="9">
        <v>36</v>
      </c>
    </row>
    <row r="18027" spans="1:8" ht="33.6" customHeight="1">
      <c r="A18027" s="6" t="s">
        <v>10</v>
      </c>
      <c r="B18027" s="6" t="s">
        <v>10</v>
      </c>
      <c r="C18027" s="6" t="s">
        <v>60</v>
      </c>
      <c r="D18027" s="6" t="s">
        <v>37070</v>
      </c>
      <c r="E18027" s="6" t="s">
        <v>37071</v>
      </c>
      <c r="F18027" s="7">
        <v>1170.75</v>
      </c>
      <c r="G18027" s="8" t="s">
        <v>59</v>
      </c>
      <c r="H18027" s="9">
        <v>60</v>
      </c>
    </row>
    <row r="18028" spans="1:8" ht="33.6" customHeight="1">
      <c r="A18028" s="6" t="s">
        <v>10</v>
      </c>
      <c r="B18028" s="6" t="s">
        <v>10</v>
      </c>
      <c r="C18028" s="6" t="s">
        <v>60</v>
      </c>
      <c r="D18028" s="6" t="s">
        <v>37072</v>
      </c>
      <c r="E18028" s="6" t="s">
        <v>37073</v>
      </c>
      <c r="F18028" s="7">
        <v>78.05</v>
      </c>
      <c r="G18028" s="8" t="s">
        <v>59</v>
      </c>
      <c r="H18028" s="9">
        <v>12</v>
      </c>
    </row>
    <row r="18029" spans="1:8" ht="33.6" customHeight="1">
      <c r="A18029" s="6" t="s">
        <v>10</v>
      </c>
      <c r="B18029" s="6" t="s">
        <v>10</v>
      </c>
      <c r="C18029" s="6" t="s">
        <v>60</v>
      </c>
      <c r="D18029" s="6" t="s">
        <v>37074</v>
      </c>
      <c r="E18029" s="6" t="s">
        <v>37075</v>
      </c>
      <c r="F18029" s="7">
        <v>234.15</v>
      </c>
      <c r="G18029" s="8" t="s">
        <v>59</v>
      </c>
      <c r="H18029" s="9">
        <v>36</v>
      </c>
    </row>
    <row r="18030" spans="1:8" ht="33.6" customHeight="1">
      <c r="A18030" s="6" t="s">
        <v>10</v>
      </c>
      <c r="B18030" s="6" t="s">
        <v>10</v>
      </c>
      <c r="C18030" s="6" t="s">
        <v>60</v>
      </c>
      <c r="D18030" s="6" t="s">
        <v>37076</v>
      </c>
      <c r="E18030" s="6" t="s">
        <v>37077</v>
      </c>
      <c r="F18030" s="7">
        <v>390.25</v>
      </c>
      <c r="G18030" s="8" t="s">
        <v>59</v>
      </c>
      <c r="H18030" s="9">
        <v>60</v>
      </c>
    </row>
    <row r="18031" spans="1:8" ht="33.6" customHeight="1">
      <c r="A18031" s="6" t="s">
        <v>10</v>
      </c>
      <c r="B18031" s="6" t="s">
        <v>10</v>
      </c>
      <c r="C18031" s="6" t="s">
        <v>60</v>
      </c>
      <c r="D18031" s="6" t="s">
        <v>37078</v>
      </c>
      <c r="E18031" s="6" t="s">
        <v>37079</v>
      </c>
      <c r="F18031" s="7">
        <v>250</v>
      </c>
      <c r="G18031" s="8" t="s">
        <v>59</v>
      </c>
      <c r="H18031" s="9">
        <v>12</v>
      </c>
    </row>
    <row r="18032" spans="1:8" ht="33.6" customHeight="1">
      <c r="A18032" s="6" t="s">
        <v>10</v>
      </c>
      <c r="B18032" s="6" t="s">
        <v>10</v>
      </c>
      <c r="C18032" s="6" t="s">
        <v>60</v>
      </c>
      <c r="D18032" s="6" t="s">
        <v>37080</v>
      </c>
      <c r="E18032" s="6" t="s">
        <v>37081</v>
      </c>
      <c r="F18032" s="7">
        <v>750</v>
      </c>
      <c r="G18032" s="8" t="s">
        <v>59</v>
      </c>
      <c r="H18032" s="9">
        <v>36</v>
      </c>
    </row>
    <row r="18033" spans="1:8" ht="33.6" customHeight="1">
      <c r="A18033" s="6" t="s">
        <v>10</v>
      </c>
      <c r="B18033" s="6" t="s">
        <v>10</v>
      </c>
      <c r="C18033" s="6" t="s">
        <v>60</v>
      </c>
      <c r="D18033" s="6" t="s">
        <v>37082</v>
      </c>
      <c r="E18033" s="6" t="s">
        <v>37083</v>
      </c>
      <c r="F18033" s="7">
        <v>1250</v>
      </c>
      <c r="G18033" s="8" t="s">
        <v>59</v>
      </c>
      <c r="H18033" s="9">
        <v>60</v>
      </c>
    </row>
    <row r="18034" spans="1:8" ht="33.6" customHeight="1">
      <c r="A18034" s="6" t="s">
        <v>10</v>
      </c>
      <c r="B18034" s="6" t="s">
        <v>10</v>
      </c>
      <c r="C18034" s="6" t="s">
        <v>60</v>
      </c>
      <c r="D18034" s="6" t="s">
        <v>37084</v>
      </c>
      <c r="E18034" s="6" t="s">
        <v>37085</v>
      </c>
      <c r="F18034" s="7">
        <v>350</v>
      </c>
      <c r="G18034" s="8" t="s">
        <v>59</v>
      </c>
      <c r="H18034" s="9">
        <v>12</v>
      </c>
    </row>
    <row r="18035" spans="1:8" ht="33.6" customHeight="1">
      <c r="A18035" s="6" t="s">
        <v>10</v>
      </c>
      <c r="B18035" s="6" t="s">
        <v>10</v>
      </c>
      <c r="C18035" s="6" t="s">
        <v>60</v>
      </c>
      <c r="D18035" s="6" t="s">
        <v>37086</v>
      </c>
      <c r="E18035" s="6" t="s">
        <v>37087</v>
      </c>
      <c r="F18035" s="7">
        <v>1050</v>
      </c>
      <c r="G18035" s="8" t="s">
        <v>59</v>
      </c>
      <c r="H18035" s="9">
        <v>36</v>
      </c>
    </row>
    <row r="18036" spans="1:8" ht="33.6" customHeight="1">
      <c r="A18036" s="6" t="s">
        <v>10</v>
      </c>
      <c r="B18036" s="6" t="s">
        <v>10</v>
      </c>
      <c r="C18036" s="6" t="s">
        <v>60</v>
      </c>
      <c r="D18036" s="6" t="s">
        <v>37088</v>
      </c>
      <c r="E18036" s="6" t="s">
        <v>37089</v>
      </c>
      <c r="F18036" s="7">
        <v>1750</v>
      </c>
      <c r="G18036" s="8" t="s">
        <v>59</v>
      </c>
      <c r="H18036" s="9">
        <v>60</v>
      </c>
    </row>
    <row r="18037" spans="1:8" ht="33.6" customHeight="1">
      <c r="A18037" s="6" t="s">
        <v>10</v>
      </c>
      <c r="B18037" s="6" t="s">
        <v>10</v>
      </c>
      <c r="C18037" s="6" t="s">
        <v>60</v>
      </c>
      <c r="D18037" s="6" t="s">
        <v>37090</v>
      </c>
      <c r="E18037" s="6" t="s">
        <v>37091</v>
      </c>
      <c r="F18037" s="7">
        <v>450</v>
      </c>
      <c r="G18037" s="8" t="s">
        <v>59</v>
      </c>
      <c r="H18037" s="9">
        <v>12</v>
      </c>
    </row>
    <row r="18038" spans="1:8" ht="33.6" customHeight="1">
      <c r="A18038" s="6" t="s">
        <v>10</v>
      </c>
      <c r="B18038" s="6" t="s">
        <v>10</v>
      </c>
      <c r="C18038" s="6" t="s">
        <v>60</v>
      </c>
      <c r="D18038" s="6" t="s">
        <v>37092</v>
      </c>
      <c r="E18038" s="6" t="s">
        <v>37093</v>
      </c>
      <c r="F18038" s="7">
        <v>1350</v>
      </c>
      <c r="G18038" s="8" t="s">
        <v>59</v>
      </c>
      <c r="H18038" s="9">
        <v>36</v>
      </c>
    </row>
    <row r="18039" spans="1:8" ht="33.6" customHeight="1">
      <c r="A18039" s="6" t="s">
        <v>10</v>
      </c>
      <c r="B18039" s="6" t="s">
        <v>10</v>
      </c>
      <c r="C18039" s="6" t="s">
        <v>60</v>
      </c>
      <c r="D18039" s="6" t="s">
        <v>37094</v>
      </c>
      <c r="E18039" s="6" t="s">
        <v>37095</v>
      </c>
      <c r="F18039" s="7">
        <v>2250</v>
      </c>
      <c r="G18039" s="8" t="s">
        <v>59</v>
      </c>
      <c r="H18039" s="9">
        <v>60</v>
      </c>
    </row>
    <row r="18040" spans="1:8" ht="33.6" customHeight="1">
      <c r="A18040" s="6" t="s">
        <v>10</v>
      </c>
      <c r="B18040" s="6" t="s">
        <v>10</v>
      </c>
      <c r="C18040" s="6" t="s">
        <v>60</v>
      </c>
      <c r="D18040" s="6" t="s">
        <v>37096</v>
      </c>
      <c r="E18040" s="6" t="s">
        <v>37097</v>
      </c>
      <c r="F18040" s="7">
        <v>117.08</v>
      </c>
      <c r="G18040" s="8" t="s">
        <v>59</v>
      </c>
      <c r="H18040" s="9">
        <v>12</v>
      </c>
    </row>
    <row r="18041" spans="1:8" ht="33.6" customHeight="1">
      <c r="A18041" s="6" t="s">
        <v>10</v>
      </c>
      <c r="B18041" s="6" t="s">
        <v>10</v>
      </c>
      <c r="C18041" s="6" t="s">
        <v>60</v>
      </c>
      <c r="D18041" s="6" t="s">
        <v>37098</v>
      </c>
      <c r="E18041" s="6" t="s">
        <v>37099</v>
      </c>
      <c r="F18041" s="7">
        <v>351.23</v>
      </c>
      <c r="G18041" s="8" t="s">
        <v>59</v>
      </c>
      <c r="H18041" s="9">
        <v>36</v>
      </c>
    </row>
    <row r="18042" spans="1:8" ht="33.6" customHeight="1">
      <c r="A18042" s="6" t="s">
        <v>10</v>
      </c>
      <c r="B18042" s="6" t="s">
        <v>10</v>
      </c>
      <c r="C18042" s="6" t="s">
        <v>60</v>
      </c>
      <c r="D18042" s="6" t="s">
        <v>37100</v>
      </c>
      <c r="E18042" s="6" t="s">
        <v>37101</v>
      </c>
      <c r="F18042" s="7">
        <v>585.38</v>
      </c>
      <c r="G18042" s="8" t="s">
        <v>59</v>
      </c>
      <c r="H18042" s="9">
        <v>60</v>
      </c>
    </row>
    <row r="18043" spans="1:8" ht="33.6" customHeight="1">
      <c r="A18043" s="6" t="s">
        <v>10</v>
      </c>
      <c r="B18043" s="6" t="s">
        <v>10</v>
      </c>
      <c r="C18043" s="6" t="s">
        <v>58</v>
      </c>
      <c r="D18043" s="6" t="s">
        <v>548</v>
      </c>
      <c r="E18043" s="6" t="s">
        <v>37102</v>
      </c>
      <c r="F18043" s="7">
        <v>3119</v>
      </c>
      <c r="G18043" s="8" t="s">
        <v>57</v>
      </c>
      <c r="H18043" s="9">
        <v>0</v>
      </c>
    </row>
    <row r="18044" spans="1:8" ht="33.6" customHeight="1">
      <c r="A18044" s="6" t="s">
        <v>10</v>
      </c>
      <c r="B18044" s="6" t="s">
        <v>10</v>
      </c>
      <c r="C18044" s="6" t="s">
        <v>60</v>
      </c>
      <c r="D18044" s="6" t="s">
        <v>37103</v>
      </c>
      <c r="E18044" s="6" t="s">
        <v>37104</v>
      </c>
      <c r="F18044" s="7">
        <v>155.94999999999999</v>
      </c>
      <c r="G18044" s="8" t="s">
        <v>59</v>
      </c>
      <c r="H18044" s="9">
        <v>12</v>
      </c>
    </row>
    <row r="18045" spans="1:8" ht="33.6" customHeight="1">
      <c r="A18045" s="6" t="s">
        <v>10</v>
      </c>
      <c r="B18045" s="6" t="s">
        <v>10</v>
      </c>
      <c r="C18045" s="6" t="s">
        <v>60</v>
      </c>
      <c r="D18045" s="6" t="s">
        <v>37105</v>
      </c>
      <c r="E18045" s="6" t="s">
        <v>37106</v>
      </c>
      <c r="F18045" s="7">
        <v>467.85</v>
      </c>
      <c r="G18045" s="8" t="s">
        <v>59</v>
      </c>
      <c r="H18045" s="9">
        <v>36</v>
      </c>
    </row>
    <row r="18046" spans="1:8" ht="33.6" customHeight="1">
      <c r="A18046" s="6" t="s">
        <v>10</v>
      </c>
      <c r="B18046" s="6" t="s">
        <v>10</v>
      </c>
      <c r="C18046" s="6" t="s">
        <v>60</v>
      </c>
      <c r="D18046" s="6" t="s">
        <v>37107</v>
      </c>
      <c r="E18046" s="6" t="s">
        <v>37108</v>
      </c>
      <c r="F18046" s="7">
        <v>779.75</v>
      </c>
      <c r="G18046" s="8" t="s">
        <v>59</v>
      </c>
      <c r="H18046" s="9">
        <v>60</v>
      </c>
    </row>
    <row r="18047" spans="1:8" ht="33.6" customHeight="1">
      <c r="A18047" s="6" t="s">
        <v>10</v>
      </c>
      <c r="B18047" s="6" t="s">
        <v>10</v>
      </c>
      <c r="C18047" s="6" t="s">
        <v>60</v>
      </c>
      <c r="D18047" s="6" t="s">
        <v>37109</v>
      </c>
      <c r="E18047" s="6" t="s">
        <v>37110</v>
      </c>
      <c r="F18047" s="7">
        <v>311.89999999999998</v>
      </c>
      <c r="G18047" s="8" t="s">
        <v>59</v>
      </c>
      <c r="H18047" s="9">
        <v>12</v>
      </c>
    </row>
    <row r="18048" spans="1:8" ht="33.6" customHeight="1">
      <c r="A18048" s="6" t="s">
        <v>10</v>
      </c>
      <c r="B18048" s="6" t="s">
        <v>10</v>
      </c>
      <c r="C18048" s="6" t="s">
        <v>60</v>
      </c>
      <c r="D18048" s="6" t="s">
        <v>37111</v>
      </c>
      <c r="E18048" s="6" t="s">
        <v>37112</v>
      </c>
      <c r="F18048" s="7">
        <v>935.7</v>
      </c>
      <c r="G18048" s="8" t="s">
        <v>59</v>
      </c>
      <c r="H18048" s="9">
        <v>36</v>
      </c>
    </row>
    <row r="18049" spans="1:8" ht="33.6" customHeight="1">
      <c r="A18049" s="6" t="s">
        <v>10</v>
      </c>
      <c r="B18049" s="6" t="s">
        <v>10</v>
      </c>
      <c r="C18049" s="6" t="s">
        <v>60</v>
      </c>
      <c r="D18049" s="6" t="s">
        <v>37113</v>
      </c>
      <c r="E18049" s="6" t="s">
        <v>37114</v>
      </c>
      <c r="F18049" s="7">
        <v>1559.5</v>
      </c>
      <c r="G18049" s="8" t="s">
        <v>59</v>
      </c>
      <c r="H18049" s="9">
        <v>60</v>
      </c>
    </row>
    <row r="18050" spans="1:8" ht="33.6" customHeight="1">
      <c r="A18050" s="6" t="s">
        <v>10</v>
      </c>
      <c r="B18050" s="6" t="s">
        <v>10</v>
      </c>
      <c r="C18050" s="6" t="s">
        <v>60</v>
      </c>
      <c r="D18050" s="6" t="s">
        <v>37115</v>
      </c>
      <c r="E18050" s="6" t="s">
        <v>37116</v>
      </c>
      <c r="F18050" s="7">
        <v>467.85</v>
      </c>
      <c r="G18050" s="8" t="s">
        <v>59</v>
      </c>
      <c r="H18050" s="9">
        <v>12</v>
      </c>
    </row>
    <row r="18051" spans="1:8" ht="33.6" customHeight="1">
      <c r="A18051" s="6" t="s">
        <v>10</v>
      </c>
      <c r="B18051" s="6" t="s">
        <v>10</v>
      </c>
      <c r="C18051" s="6" t="s">
        <v>60</v>
      </c>
      <c r="D18051" s="6" t="s">
        <v>37117</v>
      </c>
      <c r="E18051" s="6" t="s">
        <v>37118</v>
      </c>
      <c r="F18051" s="7">
        <v>1403.55</v>
      </c>
      <c r="G18051" s="8" t="s">
        <v>59</v>
      </c>
      <c r="H18051" s="9">
        <v>36</v>
      </c>
    </row>
    <row r="18052" spans="1:8" ht="33.6" customHeight="1">
      <c r="A18052" s="6" t="s">
        <v>10</v>
      </c>
      <c r="B18052" s="6" t="s">
        <v>10</v>
      </c>
      <c r="C18052" s="6" t="s">
        <v>60</v>
      </c>
      <c r="D18052" s="6" t="s">
        <v>37119</v>
      </c>
      <c r="E18052" s="6" t="s">
        <v>37120</v>
      </c>
      <c r="F18052" s="7">
        <v>2339.25</v>
      </c>
      <c r="G18052" s="8" t="s">
        <v>59</v>
      </c>
      <c r="H18052" s="9">
        <v>60</v>
      </c>
    </row>
    <row r="18053" spans="1:8" ht="33.6" customHeight="1">
      <c r="A18053" s="6" t="s">
        <v>10</v>
      </c>
      <c r="B18053" s="6" t="s">
        <v>10</v>
      </c>
      <c r="C18053" s="6" t="s">
        <v>60</v>
      </c>
      <c r="D18053" s="6" t="s">
        <v>37121</v>
      </c>
      <c r="E18053" s="6" t="s">
        <v>37122</v>
      </c>
      <c r="F18053" s="7">
        <v>155.94999999999999</v>
      </c>
      <c r="G18053" s="8" t="s">
        <v>59</v>
      </c>
      <c r="H18053" s="9">
        <v>12</v>
      </c>
    </row>
    <row r="18054" spans="1:8" ht="33.6" customHeight="1">
      <c r="A18054" s="6" t="s">
        <v>10</v>
      </c>
      <c r="B18054" s="6" t="s">
        <v>10</v>
      </c>
      <c r="C18054" s="6" t="s">
        <v>60</v>
      </c>
      <c r="D18054" s="6" t="s">
        <v>37123</v>
      </c>
      <c r="E18054" s="6" t="s">
        <v>37124</v>
      </c>
      <c r="F18054" s="7">
        <v>467.85</v>
      </c>
      <c r="G18054" s="8" t="s">
        <v>59</v>
      </c>
      <c r="H18054" s="9">
        <v>36</v>
      </c>
    </row>
    <row r="18055" spans="1:8" ht="33.6" customHeight="1">
      <c r="A18055" s="6" t="s">
        <v>10</v>
      </c>
      <c r="B18055" s="6" t="s">
        <v>10</v>
      </c>
      <c r="C18055" s="6" t="s">
        <v>60</v>
      </c>
      <c r="D18055" s="6" t="s">
        <v>37125</v>
      </c>
      <c r="E18055" s="6" t="s">
        <v>37126</v>
      </c>
      <c r="F18055" s="7">
        <v>779.75</v>
      </c>
      <c r="G18055" s="8" t="s">
        <v>59</v>
      </c>
      <c r="H18055" s="9">
        <v>60</v>
      </c>
    </row>
    <row r="18056" spans="1:8" ht="33.6" customHeight="1">
      <c r="A18056" s="6" t="s">
        <v>10</v>
      </c>
      <c r="B18056" s="6" t="s">
        <v>10</v>
      </c>
      <c r="C18056" s="6" t="s">
        <v>60</v>
      </c>
      <c r="D18056" s="6" t="s">
        <v>37127</v>
      </c>
      <c r="E18056" s="6" t="s">
        <v>37128</v>
      </c>
      <c r="F18056" s="7">
        <v>250</v>
      </c>
      <c r="G18056" s="8" t="s">
        <v>59</v>
      </c>
      <c r="H18056" s="9">
        <v>12</v>
      </c>
    </row>
    <row r="18057" spans="1:8" ht="33.6" customHeight="1">
      <c r="A18057" s="6" t="s">
        <v>10</v>
      </c>
      <c r="B18057" s="6" t="s">
        <v>10</v>
      </c>
      <c r="C18057" s="6" t="s">
        <v>60</v>
      </c>
      <c r="D18057" s="6" t="s">
        <v>37129</v>
      </c>
      <c r="E18057" s="6" t="s">
        <v>37130</v>
      </c>
      <c r="F18057" s="7">
        <v>750</v>
      </c>
      <c r="G18057" s="8" t="s">
        <v>59</v>
      </c>
      <c r="H18057" s="9">
        <v>36</v>
      </c>
    </row>
    <row r="18058" spans="1:8" ht="33.6" customHeight="1">
      <c r="A18058" s="6" t="s">
        <v>10</v>
      </c>
      <c r="B18058" s="6" t="s">
        <v>10</v>
      </c>
      <c r="C18058" s="6" t="s">
        <v>60</v>
      </c>
      <c r="D18058" s="6" t="s">
        <v>37131</v>
      </c>
      <c r="E18058" s="6" t="s">
        <v>37132</v>
      </c>
      <c r="F18058" s="7">
        <v>1250</v>
      </c>
      <c r="G18058" s="8" t="s">
        <v>59</v>
      </c>
      <c r="H18058" s="9">
        <v>60</v>
      </c>
    </row>
    <row r="18059" spans="1:8" ht="33.6" customHeight="1">
      <c r="A18059" s="6" t="s">
        <v>10</v>
      </c>
      <c r="B18059" s="6" t="s">
        <v>10</v>
      </c>
      <c r="C18059" s="6" t="s">
        <v>60</v>
      </c>
      <c r="D18059" s="6" t="s">
        <v>37133</v>
      </c>
      <c r="E18059" s="6" t="s">
        <v>37134</v>
      </c>
      <c r="F18059" s="7">
        <v>374.28</v>
      </c>
      <c r="G18059" s="8" t="s">
        <v>59</v>
      </c>
      <c r="H18059" s="9">
        <v>12</v>
      </c>
    </row>
    <row r="18060" spans="1:8" ht="33.6" customHeight="1">
      <c r="A18060" s="6" t="s">
        <v>10</v>
      </c>
      <c r="B18060" s="6" t="s">
        <v>10</v>
      </c>
      <c r="C18060" s="6" t="s">
        <v>60</v>
      </c>
      <c r="D18060" s="6" t="s">
        <v>37135</v>
      </c>
      <c r="E18060" s="6" t="s">
        <v>37136</v>
      </c>
      <c r="F18060" s="7">
        <v>1122.8399999999999</v>
      </c>
      <c r="G18060" s="8" t="s">
        <v>59</v>
      </c>
      <c r="H18060" s="9">
        <v>36</v>
      </c>
    </row>
    <row r="18061" spans="1:8" ht="33.6" customHeight="1">
      <c r="A18061" s="6" t="s">
        <v>10</v>
      </c>
      <c r="B18061" s="6" t="s">
        <v>10</v>
      </c>
      <c r="C18061" s="6" t="s">
        <v>60</v>
      </c>
      <c r="D18061" s="6" t="s">
        <v>37137</v>
      </c>
      <c r="E18061" s="6" t="s">
        <v>37138</v>
      </c>
      <c r="F18061" s="7">
        <v>1871.4</v>
      </c>
      <c r="G18061" s="8" t="s">
        <v>59</v>
      </c>
      <c r="H18061" s="9">
        <v>60</v>
      </c>
    </row>
    <row r="18062" spans="1:8" ht="33.6" customHeight="1">
      <c r="A18062" s="6" t="s">
        <v>10</v>
      </c>
      <c r="B18062" s="6" t="s">
        <v>10</v>
      </c>
      <c r="C18062" s="6" t="s">
        <v>60</v>
      </c>
      <c r="D18062" s="6" t="s">
        <v>37139</v>
      </c>
      <c r="E18062" s="6" t="s">
        <v>37140</v>
      </c>
      <c r="F18062" s="7">
        <v>686.18</v>
      </c>
      <c r="G18062" s="8" t="s">
        <v>59</v>
      </c>
      <c r="H18062" s="9">
        <v>12</v>
      </c>
    </row>
    <row r="18063" spans="1:8" ht="33.6" customHeight="1">
      <c r="A18063" s="6" t="s">
        <v>10</v>
      </c>
      <c r="B18063" s="6" t="s">
        <v>10</v>
      </c>
      <c r="C18063" s="6" t="s">
        <v>60</v>
      </c>
      <c r="D18063" s="6" t="s">
        <v>37141</v>
      </c>
      <c r="E18063" s="6" t="s">
        <v>37142</v>
      </c>
      <c r="F18063" s="7">
        <v>2058.54</v>
      </c>
      <c r="G18063" s="8" t="s">
        <v>59</v>
      </c>
      <c r="H18063" s="9">
        <v>36</v>
      </c>
    </row>
    <row r="18064" spans="1:8" ht="33.6" customHeight="1">
      <c r="A18064" s="6" t="s">
        <v>10</v>
      </c>
      <c r="B18064" s="6" t="s">
        <v>10</v>
      </c>
      <c r="C18064" s="6" t="s">
        <v>60</v>
      </c>
      <c r="D18064" s="6" t="s">
        <v>37143</v>
      </c>
      <c r="E18064" s="6" t="s">
        <v>37144</v>
      </c>
      <c r="F18064" s="7">
        <v>3430.9</v>
      </c>
      <c r="G18064" s="8" t="s">
        <v>59</v>
      </c>
      <c r="H18064" s="9">
        <v>60</v>
      </c>
    </row>
    <row r="18065" spans="1:8" ht="33.6" customHeight="1">
      <c r="A18065" s="6" t="s">
        <v>10</v>
      </c>
      <c r="B18065" s="6" t="s">
        <v>10</v>
      </c>
      <c r="C18065" s="6" t="s">
        <v>60</v>
      </c>
      <c r="D18065" s="6" t="s">
        <v>37145</v>
      </c>
      <c r="E18065" s="6" t="s">
        <v>37146</v>
      </c>
      <c r="F18065" s="7">
        <v>233.93</v>
      </c>
      <c r="G18065" s="8" t="s">
        <v>59</v>
      </c>
      <c r="H18065" s="9">
        <v>12</v>
      </c>
    </row>
    <row r="18066" spans="1:8" ht="33.6" customHeight="1">
      <c r="A18066" s="6" t="s">
        <v>10</v>
      </c>
      <c r="B18066" s="6" t="s">
        <v>10</v>
      </c>
      <c r="C18066" s="6" t="s">
        <v>60</v>
      </c>
      <c r="D18066" s="6" t="s">
        <v>37147</v>
      </c>
      <c r="E18066" s="6" t="s">
        <v>37148</v>
      </c>
      <c r="F18066" s="7">
        <v>701.78</v>
      </c>
      <c r="G18066" s="8" t="s">
        <v>59</v>
      </c>
      <c r="H18066" s="9">
        <v>36</v>
      </c>
    </row>
    <row r="18067" spans="1:8" ht="33.6" customHeight="1">
      <c r="A18067" s="6" t="s">
        <v>10</v>
      </c>
      <c r="B18067" s="6" t="s">
        <v>10</v>
      </c>
      <c r="C18067" s="6" t="s">
        <v>60</v>
      </c>
      <c r="D18067" s="6" t="s">
        <v>37149</v>
      </c>
      <c r="E18067" s="6" t="s">
        <v>37150</v>
      </c>
      <c r="F18067" s="7">
        <v>1169.6300000000001</v>
      </c>
      <c r="G18067" s="8" t="s">
        <v>59</v>
      </c>
      <c r="H18067" s="9">
        <v>60</v>
      </c>
    </row>
    <row r="18068" spans="1:8" ht="33.6" customHeight="1">
      <c r="A18068" s="6" t="s">
        <v>10</v>
      </c>
      <c r="B18068" s="6" t="s">
        <v>10</v>
      </c>
      <c r="C18068" s="6" t="s">
        <v>58</v>
      </c>
      <c r="D18068" s="6" t="s">
        <v>549</v>
      </c>
      <c r="E18068" s="6" t="s">
        <v>37151</v>
      </c>
      <c r="F18068" s="7">
        <v>2495</v>
      </c>
      <c r="G18068" s="8" t="s">
        <v>57</v>
      </c>
      <c r="H18068" s="9">
        <v>0</v>
      </c>
    </row>
    <row r="18069" spans="1:8" ht="33.6" customHeight="1">
      <c r="A18069" s="6" t="s">
        <v>10</v>
      </c>
      <c r="B18069" s="6" t="s">
        <v>10</v>
      </c>
      <c r="C18069" s="6" t="s">
        <v>60</v>
      </c>
      <c r="D18069" s="6" t="s">
        <v>37152</v>
      </c>
      <c r="E18069" s="6" t="s">
        <v>37153</v>
      </c>
      <c r="F18069" s="7">
        <v>124.75</v>
      </c>
      <c r="G18069" s="8" t="s">
        <v>59</v>
      </c>
      <c r="H18069" s="9">
        <v>12</v>
      </c>
    </row>
    <row r="18070" spans="1:8" ht="33.6" customHeight="1">
      <c r="A18070" s="6" t="s">
        <v>10</v>
      </c>
      <c r="B18070" s="6" t="s">
        <v>10</v>
      </c>
      <c r="C18070" s="6" t="s">
        <v>60</v>
      </c>
      <c r="D18070" s="6" t="s">
        <v>37154</v>
      </c>
      <c r="E18070" s="6" t="s">
        <v>37155</v>
      </c>
      <c r="F18070" s="7">
        <v>374.25</v>
      </c>
      <c r="G18070" s="8" t="s">
        <v>59</v>
      </c>
      <c r="H18070" s="9">
        <v>36</v>
      </c>
    </row>
    <row r="18071" spans="1:8" ht="33.6" customHeight="1">
      <c r="A18071" s="6" t="s">
        <v>10</v>
      </c>
      <c r="B18071" s="6" t="s">
        <v>10</v>
      </c>
      <c r="C18071" s="6" t="s">
        <v>60</v>
      </c>
      <c r="D18071" s="6" t="s">
        <v>37156</v>
      </c>
      <c r="E18071" s="6" t="s">
        <v>37157</v>
      </c>
      <c r="F18071" s="7">
        <v>623.75</v>
      </c>
      <c r="G18071" s="8" t="s">
        <v>59</v>
      </c>
      <c r="H18071" s="9">
        <v>60</v>
      </c>
    </row>
    <row r="18072" spans="1:8" ht="33.6" customHeight="1">
      <c r="A18072" s="6" t="s">
        <v>10</v>
      </c>
      <c r="B18072" s="6" t="s">
        <v>10</v>
      </c>
      <c r="C18072" s="6" t="s">
        <v>60</v>
      </c>
      <c r="D18072" s="6" t="s">
        <v>37158</v>
      </c>
      <c r="E18072" s="6" t="s">
        <v>37159</v>
      </c>
      <c r="F18072" s="7">
        <v>249.5</v>
      </c>
      <c r="G18072" s="8" t="s">
        <v>59</v>
      </c>
      <c r="H18072" s="9">
        <v>12</v>
      </c>
    </row>
    <row r="18073" spans="1:8" ht="33.6" customHeight="1">
      <c r="A18073" s="6" t="s">
        <v>10</v>
      </c>
      <c r="B18073" s="6" t="s">
        <v>10</v>
      </c>
      <c r="C18073" s="6" t="s">
        <v>60</v>
      </c>
      <c r="D18073" s="6" t="s">
        <v>37160</v>
      </c>
      <c r="E18073" s="6" t="s">
        <v>37161</v>
      </c>
      <c r="F18073" s="7">
        <v>748.5</v>
      </c>
      <c r="G18073" s="8" t="s">
        <v>59</v>
      </c>
      <c r="H18073" s="9">
        <v>36</v>
      </c>
    </row>
    <row r="18074" spans="1:8" ht="33.6" customHeight="1">
      <c r="A18074" s="6" t="s">
        <v>10</v>
      </c>
      <c r="B18074" s="6" t="s">
        <v>10</v>
      </c>
      <c r="C18074" s="6" t="s">
        <v>60</v>
      </c>
      <c r="D18074" s="6" t="s">
        <v>37162</v>
      </c>
      <c r="E18074" s="6" t="s">
        <v>37163</v>
      </c>
      <c r="F18074" s="7">
        <v>1247.5</v>
      </c>
      <c r="G18074" s="8" t="s">
        <v>59</v>
      </c>
      <c r="H18074" s="9">
        <v>60</v>
      </c>
    </row>
    <row r="18075" spans="1:8" ht="33.6" customHeight="1">
      <c r="A18075" s="6" t="s">
        <v>10</v>
      </c>
      <c r="B18075" s="6" t="s">
        <v>10</v>
      </c>
      <c r="C18075" s="6" t="s">
        <v>60</v>
      </c>
      <c r="D18075" s="6" t="s">
        <v>37164</v>
      </c>
      <c r="E18075" s="6" t="s">
        <v>37165</v>
      </c>
      <c r="F18075" s="7">
        <v>374.25</v>
      </c>
      <c r="G18075" s="8" t="s">
        <v>59</v>
      </c>
      <c r="H18075" s="9">
        <v>12</v>
      </c>
    </row>
    <row r="18076" spans="1:8" ht="33.6" customHeight="1">
      <c r="A18076" s="6" t="s">
        <v>10</v>
      </c>
      <c r="B18076" s="6" t="s">
        <v>10</v>
      </c>
      <c r="C18076" s="6" t="s">
        <v>60</v>
      </c>
      <c r="D18076" s="6" t="s">
        <v>37166</v>
      </c>
      <c r="E18076" s="6" t="s">
        <v>37167</v>
      </c>
      <c r="F18076" s="7">
        <v>1122.75</v>
      </c>
      <c r="G18076" s="8" t="s">
        <v>59</v>
      </c>
      <c r="H18076" s="9">
        <v>36</v>
      </c>
    </row>
    <row r="18077" spans="1:8" ht="33.6" customHeight="1">
      <c r="A18077" s="6" t="s">
        <v>10</v>
      </c>
      <c r="B18077" s="6" t="s">
        <v>10</v>
      </c>
      <c r="C18077" s="6" t="s">
        <v>60</v>
      </c>
      <c r="D18077" s="6" t="s">
        <v>37168</v>
      </c>
      <c r="E18077" s="6" t="s">
        <v>37169</v>
      </c>
      <c r="F18077" s="7">
        <v>1871.25</v>
      </c>
      <c r="G18077" s="8" t="s">
        <v>59</v>
      </c>
      <c r="H18077" s="9">
        <v>60</v>
      </c>
    </row>
    <row r="18078" spans="1:8" ht="33.6" customHeight="1">
      <c r="A18078" s="6" t="s">
        <v>10</v>
      </c>
      <c r="B18078" s="6" t="s">
        <v>10</v>
      </c>
      <c r="C18078" s="6" t="s">
        <v>60</v>
      </c>
      <c r="D18078" s="6" t="s">
        <v>37170</v>
      </c>
      <c r="E18078" s="6" t="s">
        <v>37171</v>
      </c>
      <c r="F18078" s="7">
        <v>124.75</v>
      </c>
      <c r="G18078" s="8" t="s">
        <v>59</v>
      </c>
      <c r="H18078" s="9">
        <v>12</v>
      </c>
    </row>
    <row r="18079" spans="1:8" ht="33.6" customHeight="1">
      <c r="A18079" s="6" t="s">
        <v>10</v>
      </c>
      <c r="B18079" s="6" t="s">
        <v>10</v>
      </c>
      <c r="C18079" s="6" t="s">
        <v>60</v>
      </c>
      <c r="D18079" s="6" t="s">
        <v>37172</v>
      </c>
      <c r="E18079" s="6" t="s">
        <v>37173</v>
      </c>
      <c r="F18079" s="7">
        <v>374.25</v>
      </c>
      <c r="G18079" s="8" t="s">
        <v>59</v>
      </c>
      <c r="H18079" s="9">
        <v>36</v>
      </c>
    </row>
    <row r="18080" spans="1:8" ht="33.6" customHeight="1">
      <c r="A18080" s="6" t="s">
        <v>10</v>
      </c>
      <c r="B18080" s="6" t="s">
        <v>10</v>
      </c>
      <c r="C18080" s="6" t="s">
        <v>60</v>
      </c>
      <c r="D18080" s="6" t="s">
        <v>37174</v>
      </c>
      <c r="E18080" s="6" t="s">
        <v>37175</v>
      </c>
      <c r="F18080" s="7">
        <v>623.75</v>
      </c>
      <c r="G18080" s="8" t="s">
        <v>59</v>
      </c>
      <c r="H18080" s="9">
        <v>60</v>
      </c>
    </row>
    <row r="18081" spans="1:8" ht="33.6" customHeight="1">
      <c r="A18081" s="6" t="s">
        <v>10</v>
      </c>
      <c r="B18081" s="6" t="s">
        <v>10</v>
      </c>
      <c r="C18081" s="6" t="s">
        <v>60</v>
      </c>
      <c r="D18081" s="6" t="s">
        <v>37176</v>
      </c>
      <c r="E18081" s="6" t="s">
        <v>37177</v>
      </c>
      <c r="F18081" s="7">
        <v>250</v>
      </c>
      <c r="G18081" s="8" t="s">
        <v>59</v>
      </c>
      <c r="H18081" s="9">
        <v>12</v>
      </c>
    </row>
    <row r="18082" spans="1:8" ht="33.6" customHeight="1">
      <c r="A18082" s="6" t="s">
        <v>10</v>
      </c>
      <c r="B18082" s="6" t="s">
        <v>10</v>
      </c>
      <c r="C18082" s="6" t="s">
        <v>60</v>
      </c>
      <c r="D18082" s="6" t="s">
        <v>37178</v>
      </c>
      <c r="E18082" s="6" t="s">
        <v>37179</v>
      </c>
      <c r="F18082" s="7">
        <v>750</v>
      </c>
      <c r="G18082" s="8" t="s">
        <v>59</v>
      </c>
      <c r="H18082" s="9">
        <v>36</v>
      </c>
    </row>
    <row r="18083" spans="1:8" ht="33.6" customHeight="1">
      <c r="A18083" s="6" t="s">
        <v>10</v>
      </c>
      <c r="B18083" s="6" t="s">
        <v>10</v>
      </c>
      <c r="C18083" s="6" t="s">
        <v>60</v>
      </c>
      <c r="D18083" s="6" t="s">
        <v>37180</v>
      </c>
      <c r="E18083" s="6" t="s">
        <v>37181</v>
      </c>
      <c r="F18083" s="7">
        <v>1250</v>
      </c>
      <c r="G18083" s="8" t="s">
        <v>59</v>
      </c>
      <c r="H18083" s="9">
        <v>60</v>
      </c>
    </row>
    <row r="18084" spans="1:8" ht="33.6" customHeight="1">
      <c r="A18084" s="6" t="s">
        <v>10</v>
      </c>
      <c r="B18084" s="6" t="s">
        <v>10</v>
      </c>
      <c r="C18084" s="6" t="s">
        <v>60</v>
      </c>
      <c r="D18084" s="6" t="s">
        <v>37182</v>
      </c>
      <c r="E18084" s="6" t="s">
        <v>37183</v>
      </c>
      <c r="F18084" s="7">
        <v>350</v>
      </c>
      <c r="G18084" s="8" t="s">
        <v>59</v>
      </c>
      <c r="H18084" s="9">
        <v>12</v>
      </c>
    </row>
    <row r="18085" spans="1:8" ht="33.6" customHeight="1">
      <c r="A18085" s="6" t="s">
        <v>10</v>
      </c>
      <c r="B18085" s="6" t="s">
        <v>10</v>
      </c>
      <c r="C18085" s="6" t="s">
        <v>60</v>
      </c>
      <c r="D18085" s="6" t="s">
        <v>37184</v>
      </c>
      <c r="E18085" s="6" t="s">
        <v>37185</v>
      </c>
      <c r="F18085" s="7">
        <v>1050</v>
      </c>
      <c r="G18085" s="8" t="s">
        <v>59</v>
      </c>
      <c r="H18085" s="9">
        <v>36</v>
      </c>
    </row>
    <row r="18086" spans="1:8" ht="33.6" customHeight="1">
      <c r="A18086" s="6" t="s">
        <v>10</v>
      </c>
      <c r="B18086" s="6" t="s">
        <v>10</v>
      </c>
      <c r="C18086" s="6" t="s">
        <v>60</v>
      </c>
      <c r="D18086" s="6" t="s">
        <v>37186</v>
      </c>
      <c r="E18086" s="6" t="s">
        <v>37187</v>
      </c>
      <c r="F18086" s="7">
        <v>1750</v>
      </c>
      <c r="G18086" s="8" t="s">
        <v>59</v>
      </c>
      <c r="H18086" s="9">
        <v>60</v>
      </c>
    </row>
    <row r="18087" spans="1:8" ht="33.6" customHeight="1">
      <c r="A18087" s="6" t="s">
        <v>10</v>
      </c>
      <c r="B18087" s="6" t="s">
        <v>10</v>
      </c>
      <c r="C18087" s="6" t="s">
        <v>60</v>
      </c>
      <c r="D18087" s="6" t="s">
        <v>37188</v>
      </c>
      <c r="E18087" s="6" t="s">
        <v>37189</v>
      </c>
      <c r="F18087" s="7">
        <v>548.9</v>
      </c>
      <c r="G18087" s="8" t="s">
        <v>59</v>
      </c>
      <c r="H18087" s="9">
        <v>12</v>
      </c>
    </row>
    <row r="18088" spans="1:8" ht="33.6" customHeight="1">
      <c r="A18088" s="6" t="s">
        <v>10</v>
      </c>
      <c r="B18088" s="6" t="s">
        <v>10</v>
      </c>
      <c r="C18088" s="6" t="s">
        <v>60</v>
      </c>
      <c r="D18088" s="6" t="s">
        <v>37190</v>
      </c>
      <c r="E18088" s="6" t="s">
        <v>37191</v>
      </c>
      <c r="F18088" s="7">
        <v>1646.7</v>
      </c>
      <c r="G18088" s="8" t="s">
        <v>59</v>
      </c>
      <c r="H18088" s="9">
        <v>36</v>
      </c>
    </row>
    <row r="18089" spans="1:8" ht="33.6" customHeight="1">
      <c r="A18089" s="6" t="s">
        <v>10</v>
      </c>
      <c r="B18089" s="6" t="s">
        <v>10</v>
      </c>
      <c r="C18089" s="6" t="s">
        <v>60</v>
      </c>
      <c r="D18089" s="6" t="s">
        <v>37192</v>
      </c>
      <c r="E18089" s="6" t="s">
        <v>37193</v>
      </c>
      <c r="F18089" s="7">
        <v>2744.5</v>
      </c>
      <c r="G18089" s="8" t="s">
        <v>59</v>
      </c>
      <c r="H18089" s="9">
        <v>60</v>
      </c>
    </row>
    <row r="18090" spans="1:8" ht="33.6" customHeight="1">
      <c r="A18090" s="6" t="s">
        <v>10</v>
      </c>
      <c r="B18090" s="6" t="s">
        <v>10</v>
      </c>
      <c r="C18090" s="6" t="s">
        <v>60</v>
      </c>
      <c r="D18090" s="6" t="s">
        <v>37194</v>
      </c>
      <c r="E18090" s="6" t="s">
        <v>37195</v>
      </c>
      <c r="F18090" s="7">
        <v>187.13</v>
      </c>
      <c r="G18090" s="8" t="s">
        <v>59</v>
      </c>
      <c r="H18090" s="9">
        <v>12</v>
      </c>
    </row>
    <row r="18091" spans="1:8" ht="33.6" customHeight="1">
      <c r="A18091" s="6" t="s">
        <v>10</v>
      </c>
      <c r="B18091" s="6" t="s">
        <v>10</v>
      </c>
      <c r="C18091" s="6" t="s">
        <v>60</v>
      </c>
      <c r="D18091" s="6" t="s">
        <v>37196</v>
      </c>
      <c r="E18091" s="6" t="s">
        <v>37197</v>
      </c>
      <c r="F18091" s="7">
        <v>561.38</v>
      </c>
      <c r="G18091" s="8" t="s">
        <v>59</v>
      </c>
      <c r="H18091" s="9">
        <v>36</v>
      </c>
    </row>
    <row r="18092" spans="1:8" ht="33.6" customHeight="1">
      <c r="A18092" s="6" t="s">
        <v>10</v>
      </c>
      <c r="B18092" s="6" t="s">
        <v>10</v>
      </c>
      <c r="C18092" s="6" t="s">
        <v>60</v>
      </c>
      <c r="D18092" s="6" t="s">
        <v>37198</v>
      </c>
      <c r="E18092" s="6" t="s">
        <v>37199</v>
      </c>
      <c r="F18092" s="7">
        <v>935.63</v>
      </c>
      <c r="G18092" s="8" t="s">
        <v>59</v>
      </c>
      <c r="H18092" s="9">
        <v>60</v>
      </c>
    </row>
    <row r="18093" spans="1:8" ht="33.6" customHeight="1">
      <c r="A18093" s="6" t="s">
        <v>10</v>
      </c>
      <c r="B18093" s="6" t="s">
        <v>10</v>
      </c>
      <c r="C18093" s="6" t="s">
        <v>58</v>
      </c>
      <c r="D18093" s="6" t="s">
        <v>550</v>
      </c>
      <c r="E18093" s="6" t="s">
        <v>37200</v>
      </c>
      <c r="F18093" s="7">
        <v>1559</v>
      </c>
      <c r="G18093" s="8" t="s">
        <v>114</v>
      </c>
      <c r="H18093" s="9">
        <v>0</v>
      </c>
    </row>
    <row r="18094" spans="1:8" ht="33.6" customHeight="1">
      <c r="A18094" s="6" t="s">
        <v>10</v>
      </c>
      <c r="B18094" s="6" t="s">
        <v>10</v>
      </c>
      <c r="C18094" s="6" t="s">
        <v>60</v>
      </c>
      <c r="D18094" s="6" t="s">
        <v>37201</v>
      </c>
      <c r="E18094" s="6" t="s">
        <v>37202</v>
      </c>
      <c r="F18094" s="7">
        <v>77.95</v>
      </c>
      <c r="G18094" s="8" t="s">
        <v>59</v>
      </c>
      <c r="H18094" s="9">
        <v>12</v>
      </c>
    </row>
    <row r="18095" spans="1:8" ht="33.6" customHeight="1">
      <c r="A18095" s="6" t="s">
        <v>10</v>
      </c>
      <c r="B18095" s="6" t="s">
        <v>10</v>
      </c>
      <c r="C18095" s="6" t="s">
        <v>60</v>
      </c>
      <c r="D18095" s="6" t="s">
        <v>37203</v>
      </c>
      <c r="E18095" s="6" t="s">
        <v>37204</v>
      </c>
      <c r="F18095" s="7">
        <v>233.85</v>
      </c>
      <c r="G18095" s="8" t="s">
        <v>59</v>
      </c>
      <c r="H18095" s="9">
        <v>36</v>
      </c>
    </row>
    <row r="18096" spans="1:8" ht="33.6" customHeight="1">
      <c r="A18096" s="6" t="s">
        <v>10</v>
      </c>
      <c r="B18096" s="6" t="s">
        <v>10</v>
      </c>
      <c r="C18096" s="6" t="s">
        <v>60</v>
      </c>
      <c r="D18096" s="6" t="s">
        <v>37205</v>
      </c>
      <c r="E18096" s="6" t="s">
        <v>37206</v>
      </c>
      <c r="F18096" s="7">
        <v>389.75</v>
      </c>
      <c r="G18096" s="8" t="s">
        <v>59</v>
      </c>
      <c r="H18096" s="9">
        <v>60</v>
      </c>
    </row>
    <row r="18097" spans="1:8" ht="33.6" customHeight="1">
      <c r="A18097" s="6" t="s">
        <v>10</v>
      </c>
      <c r="B18097" s="6" t="s">
        <v>10</v>
      </c>
      <c r="C18097" s="6" t="s">
        <v>60</v>
      </c>
      <c r="D18097" s="6" t="s">
        <v>37207</v>
      </c>
      <c r="E18097" s="6" t="s">
        <v>37208</v>
      </c>
      <c r="F18097" s="7">
        <v>155.9</v>
      </c>
      <c r="G18097" s="8" t="s">
        <v>59</v>
      </c>
      <c r="H18097" s="9">
        <v>12</v>
      </c>
    </row>
    <row r="18098" spans="1:8" ht="33.6" customHeight="1">
      <c r="A18098" s="6" t="s">
        <v>10</v>
      </c>
      <c r="B18098" s="6" t="s">
        <v>10</v>
      </c>
      <c r="C18098" s="6" t="s">
        <v>60</v>
      </c>
      <c r="D18098" s="6" t="s">
        <v>37209</v>
      </c>
      <c r="E18098" s="6" t="s">
        <v>37210</v>
      </c>
      <c r="F18098" s="7">
        <v>467.7</v>
      </c>
      <c r="G18098" s="8" t="s">
        <v>59</v>
      </c>
      <c r="H18098" s="9">
        <v>36</v>
      </c>
    </row>
    <row r="18099" spans="1:8" ht="33.6" customHeight="1">
      <c r="A18099" s="6" t="s">
        <v>10</v>
      </c>
      <c r="B18099" s="6" t="s">
        <v>10</v>
      </c>
      <c r="C18099" s="6" t="s">
        <v>60</v>
      </c>
      <c r="D18099" s="6" t="s">
        <v>37211</v>
      </c>
      <c r="E18099" s="6" t="s">
        <v>37212</v>
      </c>
      <c r="F18099" s="7">
        <v>779.5</v>
      </c>
      <c r="G18099" s="8" t="s">
        <v>59</v>
      </c>
      <c r="H18099" s="9">
        <v>60</v>
      </c>
    </row>
    <row r="18100" spans="1:8" ht="33.6" customHeight="1">
      <c r="A18100" s="6" t="s">
        <v>10</v>
      </c>
      <c r="B18100" s="6" t="s">
        <v>10</v>
      </c>
      <c r="C18100" s="6" t="s">
        <v>60</v>
      </c>
      <c r="D18100" s="6" t="s">
        <v>37213</v>
      </c>
      <c r="E18100" s="6" t="s">
        <v>37214</v>
      </c>
      <c r="F18100" s="7">
        <v>233.85</v>
      </c>
      <c r="G18100" s="8" t="s">
        <v>59</v>
      </c>
      <c r="H18100" s="9">
        <v>12</v>
      </c>
    </row>
    <row r="18101" spans="1:8" ht="33.6" customHeight="1">
      <c r="A18101" s="6" t="s">
        <v>10</v>
      </c>
      <c r="B18101" s="6" t="s">
        <v>10</v>
      </c>
      <c r="C18101" s="6" t="s">
        <v>60</v>
      </c>
      <c r="D18101" s="6" t="s">
        <v>37215</v>
      </c>
      <c r="E18101" s="6" t="s">
        <v>37216</v>
      </c>
      <c r="F18101" s="7">
        <v>701.55</v>
      </c>
      <c r="G18101" s="8" t="s">
        <v>59</v>
      </c>
      <c r="H18101" s="9">
        <v>36</v>
      </c>
    </row>
    <row r="18102" spans="1:8" ht="33.6" customHeight="1">
      <c r="A18102" s="6" t="s">
        <v>10</v>
      </c>
      <c r="B18102" s="6" t="s">
        <v>10</v>
      </c>
      <c r="C18102" s="6" t="s">
        <v>60</v>
      </c>
      <c r="D18102" s="6" t="s">
        <v>37217</v>
      </c>
      <c r="E18102" s="6" t="s">
        <v>37218</v>
      </c>
      <c r="F18102" s="7">
        <v>1169.25</v>
      </c>
      <c r="G18102" s="8" t="s">
        <v>59</v>
      </c>
      <c r="H18102" s="9">
        <v>60</v>
      </c>
    </row>
    <row r="18103" spans="1:8" ht="33.6" customHeight="1">
      <c r="A18103" s="6" t="s">
        <v>10</v>
      </c>
      <c r="B18103" s="6" t="s">
        <v>10</v>
      </c>
      <c r="C18103" s="6" t="s">
        <v>60</v>
      </c>
      <c r="D18103" s="6" t="s">
        <v>37219</v>
      </c>
      <c r="E18103" s="6" t="s">
        <v>37220</v>
      </c>
      <c r="F18103" s="7">
        <v>77.95</v>
      </c>
      <c r="G18103" s="8" t="s">
        <v>59</v>
      </c>
      <c r="H18103" s="9">
        <v>12</v>
      </c>
    </row>
    <row r="18104" spans="1:8" ht="33.6" customHeight="1">
      <c r="A18104" s="6" t="s">
        <v>10</v>
      </c>
      <c r="B18104" s="6" t="s">
        <v>10</v>
      </c>
      <c r="C18104" s="6" t="s">
        <v>60</v>
      </c>
      <c r="D18104" s="6" t="s">
        <v>37221</v>
      </c>
      <c r="E18104" s="6" t="s">
        <v>37222</v>
      </c>
      <c r="F18104" s="7">
        <v>233.85</v>
      </c>
      <c r="G18104" s="8" t="s">
        <v>59</v>
      </c>
      <c r="H18104" s="9">
        <v>36</v>
      </c>
    </row>
    <row r="18105" spans="1:8" ht="33.6" customHeight="1">
      <c r="A18105" s="6" t="s">
        <v>10</v>
      </c>
      <c r="B18105" s="6" t="s">
        <v>10</v>
      </c>
      <c r="C18105" s="6" t="s">
        <v>60</v>
      </c>
      <c r="D18105" s="6" t="s">
        <v>37223</v>
      </c>
      <c r="E18105" s="6" t="s">
        <v>37224</v>
      </c>
      <c r="F18105" s="7">
        <v>389.75</v>
      </c>
      <c r="G18105" s="8" t="s">
        <v>59</v>
      </c>
      <c r="H18105" s="9">
        <v>60</v>
      </c>
    </row>
    <row r="18106" spans="1:8" ht="33.6" customHeight="1">
      <c r="A18106" s="6" t="s">
        <v>10</v>
      </c>
      <c r="B18106" s="6" t="s">
        <v>10</v>
      </c>
      <c r="C18106" s="6" t="s">
        <v>60</v>
      </c>
      <c r="D18106" s="6" t="s">
        <v>37225</v>
      </c>
      <c r="E18106" s="6" t="s">
        <v>37226</v>
      </c>
      <c r="F18106" s="7">
        <v>250</v>
      </c>
      <c r="G18106" s="8" t="s">
        <v>59</v>
      </c>
      <c r="H18106" s="9">
        <v>12</v>
      </c>
    </row>
    <row r="18107" spans="1:8" ht="33.6" customHeight="1">
      <c r="A18107" s="6" t="s">
        <v>10</v>
      </c>
      <c r="B18107" s="6" t="s">
        <v>10</v>
      </c>
      <c r="C18107" s="6" t="s">
        <v>60</v>
      </c>
      <c r="D18107" s="6" t="s">
        <v>37227</v>
      </c>
      <c r="E18107" s="6" t="s">
        <v>37228</v>
      </c>
      <c r="F18107" s="7">
        <v>750</v>
      </c>
      <c r="G18107" s="8" t="s">
        <v>59</v>
      </c>
      <c r="H18107" s="9">
        <v>36</v>
      </c>
    </row>
    <row r="18108" spans="1:8" ht="33.6" customHeight="1">
      <c r="A18108" s="6" t="s">
        <v>10</v>
      </c>
      <c r="B18108" s="6" t="s">
        <v>10</v>
      </c>
      <c r="C18108" s="6" t="s">
        <v>60</v>
      </c>
      <c r="D18108" s="6" t="s">
        <v>37229</v>
      </c>
      <c r="E18108" s="6" t="s">
        <v>37230</v>
      </c>
      <c r="F18108" s="7">
        <v>1250</v>
      </c>
      <c r="G18108" s="8" t="s">
        <v>59</v>
      </c>
      <c r="H18108" s="9">
        <v>60</v>
      </c>
    </row>
    <row r="18109" spans="1:8" ht="33.6" customHeight="1">
      <c r="A18109" s="6" t="s">
        <v>10</v>
      </c>
      <c r="B18109" s="6" t="s">
        <v>10</v>
      </c>
      <c r="C18109" s="6" t="s">
        <v>60</v>
      </c>
      <c r="D18109" s="6" t="s">
        <v>37231</v>
      </c>
      <c r="E18109" s="6" t="s">
        <v>37232</v>
      </c>
      <c r="F18109" s="7">
        <v>350</v>
      </c>
      <c r="G18109" s="8" t="s">
        <v>59</v>
      </c>
      <c r="H18109" s="9">
        <v>12</v>
      </c>
    </row>
    <row r="18110" spans="1:8" ht="33.6" customHeight="1">
      <c r="A18110" s="6" t="s">
        <v>10</v>
      </c>
      <c r="B18110" s="6" t="s">
        <v>10</v>
      </c>
      <c r="C18110" s="6" t="s">
        <v>60</v>
      </c>
      <c r="D18110" s="6" t="s">
        <v>37233</v>
      </c>
      <c r="E18110" s="6" t="s">
        <v>37234</v>
      </c>
      <c r="F18110" s="7">
        <v>1050</v>
      </c>
      <c r="G18110" s="8" t="s">
        <v>59</v>
      </c>
      <c r="H18110" s="9">
        <v>36</v>
      </c>
    </row>
    <row r="18111" spans="1:8" ht="33.6" customHeight="1">
      <c r="A18111" s="6" t="s">
        <v>10</v>
      </c>
      <c r="B18111" s="6" t="s">
        <v>10</v>
      </c>
      <c r="C18111" s="6" t="s">
        <v>60</v>
      </c>
      <c r="D18111" s="6" t="s">
        <v>37235</v>
      </c>
      <c r="E18111" s="6" t="s">
        <v>37236</v>
      </c>
      <c r="F18111" s="7">
        <v>1750</v>
      </c>
      <c r="G18111" s="8" t="s">
        <v>59</v>
      </c>
      <c r="H18111" s="9">
        <v>60</v>
      </c>
    </row>
    <row r="18112" spans="1:8" ht="33.6" customHeight="1">
      <c r="A18112" s="6" t="s">
        <v>10</v>
      </c>
      <c r="B18112" s="6" t="s">
        <v>10</v>
      </c>
      <c r="C18112" s="6" t="s">
        <v>60</v>
      </c>
      <c r="D18112" s="6" t="s">
        <v>37237</v>
      </c>
      <c r="E18112" s="6" t="s">
        <v>37238</v>
      </c>
      <c r="F18112" s="7">
        <v>450</v>
      </c>
      <c r="G18112" s="8" t="s">
        <v>59</v>
      </c>
      <c r="H18112" s="9">
        <v>12</v>
      </c>
    </row>
    <row r="18113" spans="1:8" ht="33.6" customHeight="1">
      <c r="A18113" s="6" t="s">
        <v>10</v>
      </c>
      <c r="B18113" s="6" t="s">
        <v>10</v>
      </c>
      <c r="C18113" s="6" t="s">
        <v>60</v>
      </c>
      <c r="D18113" s="6" t="s">
        <v>37239</v>
      </c>
      <c r="E18113" s="6" t="s">
        <v>37240</v>
      </c>
      <c r="F18113" s="7">
        <v>1350</v>
      </c>
      <c r="G18113" s="8" t="s">
        <v>59</v>
      </c>
      <c r="H18113" s="9">
        <v>36</v>
      </c>
    </row>
    <row r="18114" spans="1:8" ht="33.6" customHeight="1">
      <c r="A18114" s="6" t="s">
        <v>10</v>
      </c>
      <c r="B18114" s="6" t="s">
        <v>10</v>
      </c>
      <c r="C18114" s="6" t="s">
        <v>60</v>
      </c>
      <c r="D18114" s="6" t="s">
        <v>37241</v>
      </c>
      <c r="E18114" s="6" t="s">
        <v>37242</v>
      </c>
      <c r="F18114" s="7">
        <v>2250</v>
      </c>
      <c r="G18114" s="8" t="s">
        <v>59</v>
      </c>
      <c r="H18114" s="9">
        <v>60</v>
      </c>
    </row>
    <row r="18115" spans="1:8" ht="33.6" customHeight="1">
      <c r="A18115" s="6" t="s">
        <v>10</v>
      </c>
      <c r="B18115" s="6" t="s">
        <v>10</v>
      </c>
      <c r="C18115" s="6" t="s">
        <v>60</v>
      </c>
      <c r="D18115" s="6" t="s">
        <v>37243</v>
      </c>
      <c r="E18115" s="6" t="s">
        <v>37244</v>
      </c>
      <c r="F18115" s="7">
        <v>116.93</v>
      </c>
      <c r="G18115" s="8" t="s">
        <v>59</v>
      </c>
      <c r="H18115" s="9">
        <v>12</v>
      </c>
    </row>
    <row r="18116" spans="1:8" ht="33.6" customHeight="1">
      <c r="A18116" s="6" t="s">
        <v>10</v>
      </c>
      <c r="B18116" s="6" t="s">
        <v>10</v>
      </c>
      <c r="C18116" s="6" t="s">
        <v>60</v>
      </c>
      <c r="D18116" s="6" t="s">
        <v>37245</v>
      </c>
      <c r="E18116" s="6" t="s">
        <v>37246</v>
      </c>
      <c r="F18116" s="7">
        <v>350.78</v>
      </c>
      <c r="G18116" s="8" t="s">
        <v>59</v>
      </c>
      <c r="H18116" s="9">
        <v>36</v>
      </c>
    </row>
    <row r="18117" spans="1:8" ht="33.6" customHeight="1">
      <c r="A18117" s="6" t="s">
        <v>10</v>
      </c>
      <c r="B18117" s="6" t="s">
        <v>10</v>
      </c>
      <c r="C18117" s="6" t="s">
        <v>60</v>
      </c>
      <c r="D18117" s="6" t="s">
        <v>37247</v>
      </c>
      <c r="E18117" s="6" t="s">
        <v>37248</v>
      </c>
      <c r="F18117" s="7">
        <v>584.63</v>
      </c>
      <c r="G18117" s="8" t="s">
        <v>59</v>
      </c>
      <c r="H18117" s="9">
        <v>60</v>
      </c>
    </row>
    <row r="18118" spans="1:8" ht="33.6" customHeight="1">
      <c r="A18118" s="6" t="s">
        <v>10</v>
      </c>
      <c r="B18118" s="6" t="s">
        <v>10</v>
      </c>
      <c r="C18118" s="6" t="s">
        <v>58</v>
      </c>
      <c r="D18118" s="6" t="s">
        <v>551</v>
      </c>
      <c r="E18118" s="6" t="s">
        <v>37249</v>
      </c>
      <c r="F18118" s="7">
        <v>2721</v>
      </c>
      <c r="G18118" s="8" t="s">
        <v>114</v>
      </c>
      <c r="H18118" s="9">
        <v>0</v>
      </c>
    </row>
    <row r="18119" spans="1:8" ht="33.6" customHeight="1">
      <c r="A18119" s="6" t="s">
        <v>10</v>
      </c>
      <c r="B18119" s="6" t="s">
        <v>10</v>
      </c>
      <c r="C18119" s="6" t="s">
        <v>60</v>
      </c>
      <c r="D18119" s="6" t="s">
        <v>37250</v>
      </c>
      <c r="E18119" s="6" t="s">
        <v>37251</v>
      </c>
      <c r="F18119" s="7">
        <v>136.05000000000001</v>
      </c>
      <c r="G18119" s="8" t="s">
        <v>59</v>
      </c>
      <c r="H18119" s="9">
        <v>12</v>
      </c>
    </row>
    <row r="18120" spans="1:8" ht="33.6" customHeight="1">
      <c r="A18120" s="6" t="s">
        <v>10</v>
      </c>
      <c r="B18120" s="6" t="s">
        <v>10</v>
      </c>
      <c r="C18120" s="6" t="s">
        <v>60</v>
      </c>
      <c r="D18120" s="6" t="s">
        <v>37252</v>
      </c>
      <c r="E18120" s="6" t="s">
        <v>37253</v>
      </c>
      <c r="F18120" s="7">
        <v>408.15</v>
      </c>
      <c r="G18120" s="8" t="s">
        <v>59</v>
      </c>
      <c r="H18120" s="9">
        <v>36</v>
      </c>
    </row>
    <row r="18121" spans="1:8" ht="33.6" customHeight="1">
      <c r="A18121" s="6" t="s">
        <v>10</v>
      </c>
      <c r="B18121" s="6" t="s">
        <v>10</v>
      </c>
      <c r="C18121" s="6" t="s">
        <v>60</v>
      </c>
      <c r="D18121" s="6" t="s">
        <v>37254</v>
      </c>
      <c r="E18121" s="6" t="s">
        <v>37255</v>
      </c>
      <c r="F18121" s="7">
        <v>680.25</v>
      </c>
      <c r="G18121" s="8" t="s">
        <v>59</v>
      </c>
      <c r="H18121" s="9">
        <v>60</v>
      </c>
    </row>
    <row r="18122" spans="1:8" ht="33.6" customHeight="1">
      <c r="A18122" s="6" t="s">
        <v>10</v>
      </c>
      <c r="B18122" s="6" t="s">
        <v>10</v>
      </c>
      <c r="C18122" s="6" t="s">
        <v>60</v>
      </c>
      <c r="D18122" s="6" t="s">
        <v>37256</v>
      </c>
      <c r="E18122" s="6" t="s">
        <v>37257</v>
      </c>
      <c r="F18122" s="7">
        <v>272.10000000000002</v>
      </c>
      <c r="G18122" s="8" t="s">
        <v>59</v>
      </c>
      <c r="H18122" s="9">
        <v>12</v>
      </c>
    </row>
    <row r="18123" spans="1:8" ht="33.6" customHeight="1">
      <c r="A18123" s="6" t="s">
        <v>10</v>
      </c>
      <c r="B18123" s="6" t="s">
        <v>10</v>
      </c>
      <c r="C18123" s="6" t="s">
        <v>60</v>
      </c>
      <c r="D18123" s="6" t="s">
        <v>37258</v>
      </c>
      <c r="E18123" s="6" t="s">
        <v>37259</v>
      </c>
      <c r="F18123" s="7">
        <v>816.3</v>
      </c>
      <c r="G18123" s="8" t="s">
        <v>59</v>
      </c>
      <c r="H18123" s="9">
        <v>36</v>
      </c>
    </row>
    <row r="18124" spans="1:8" ht="33.6" customHeight="1">
      <c r="A18124" s="6" t="s">
        <v>10</v>
      </c>
      <c r="B18124" s="6" t="s">
        <v>10</v>
      </c>
      <c r="C18124" s="6" t="s">
        <v>60</v>
      </c>
      <c r="D18124" s="6" t="s">
        <v>37260</v>
      </c>
      <c r="E18124" s="6" t="s">
        <v>37261</v>
      </c>
      <c r="F18124" s="7">
        <v>1360.5</v>
      </c>
      <c r="G18124" s="8" t="s">
        <v>59</v>
      </c>
      <c r="H18124" s="9">
        <v>60</v>
      </c>
    </row>
    <row r="18125" spans="1:8" ht="33.6" customHeight="1">
      <c r="A18125" s="6" t="s">
        <v>10</v>
      </c>
      <c r="B18125" s="6" t="s">
        <v>10</v>
      </c>
      <c r="C18125" s="6" t="s">
        <v>60</v>
      </c>
      <c r="D18125" s="6" t="s">
        <v>37262</v>
      </c>
      <c r="E18125" s="6" t="s">
        <v>37263</v>
      </c>
      <c r="F18125" s="7">
        <v>408.15</v>
      </c>
      <c r="G18125" s="8" t="s">
        <v>59</v>
      </c>
      <c r="H18125" s="9">
        <v>12</v>
      </c>
    </row>
    <row r="18126" spans="1:8" ht="33.6" customHeight="1">
      <c r="A18126" s="6" t="s">
        <v>10</v>
      </c>
      <c r="B18126" s="6" t="s">
        <v>10</v>
      </c>
      <c r="C18126" s="6" t="s">
        <v>60</v>
      </c>
      <c r="D18126" s="6" t="s">
        <v>37264</v>
      </c>
      <c r="E18126" s="6" t="s">
        <v>37265</v>
      </c>
      <c r="F18126" s="7">
        <v>1224.45</v>
      </c>
      <c r="G18126" s="8" t="s">
        <v>59</v>
      </c>
      <c r="H18126" s="9">
        <v>36</v>
      </c>
    </row>
    <row r="18127" spans="1:8" ht="33.6" customHeight="1">
      <c r="A18127" s="6" t="s">
        <v>10</v>
      </c>
      <c r="B18127" s="6" t="s">
        <v>10</v>
      </c>
      <c r="C18127" s="6" t="s">
        <v>60</v>
      </c>
      <c r="D18127" s="6" t="s">
        <v>37266</v>
      </c>
      <c r="E18127" s="6" t="s">
        <v>37267</v>
      </c>
      <c r="F18127" s="7">
        <v>2040.75</v>
      </c>
      <c r="G18127" s="8" t="s">
        <v>59</v>
      </c>
      <c r="H18127" s="9">
        <v>60</v>
      </c>
    </row>
    <row r="18128" spans="1:8" ht="33.6" customHeight="1">
      <c r="A18128" s="6" t="s">
        <v>10</v>
      </c>
      <c r="B18128" s="6" t="s">
        <v>10</v>
      </c>
      <c r="C18128" s="6" t="s">
        <v>60</v>
      </c>
      <c r="D18128" s="6" t="s">
        <v>37268</v>
      </c>
      <c r="E18128" s="6" t="s">
        <v>37269</v>
      </c>
      <c r="F18128" s="7">
        <v>136.05000000000001</v>
      </c>
      <c r="G18128" s="8" t="s">
        <v>59</v>
      </c>
      <c r="H18128" s="9">
        <v>12</v>
      </c>
    </row>
    <row r="18129" spans="1:8" ht="33.6" customHeight="1">
      <c r="A18129" s="6" t="s">
        <v>10</v>
      </c>
      <c r="B18129" s="6" t="s">
        <v>10</v>
      </c>
      <c r="C18129" s="6" t="s">
        <v>60</v>
      </c>
      <c r="D18129" s="6" t="s">
        <v>37270</v>
      </c>
      <c r="E18129" s="6" t="s">
        <v>37271</v>
      </c>
      <c r="F18129" s="7">
        <v>408.15</v>
      </c>
      <c r="G18129" s="8" t="s">
        <v>59</v>
      </c>
      <c r="H18129" s="9">
        <v>36</v>
      </c>
    </row>
    <row r="18130" spans="1:8" ht="33.6" customHeight="1">
      <c r="A18130" s="6" t="s">
        <v>10</v>
      </c>
      <c r="B18130" s="6" t="s">
        <v>10</v>
      </c>
      <c r="C18130" s="6" t="s">
        <v>60</v>
      </c>
      <c r="D18130" s="6" t="s">
        <v>37272</v>
      </c>
      <c r="E18130" s="6" t="s">
        <v>37273</v>
      </c>
      <c r="F18130" s="7">
        <v>680.25</v>
      </c>
      <c r="G18130" s="8" t="s">
        <v>59</v>
      </c>
      <c r="H18130" s="9">
        <v>60</v>
      </c>
    </row>
    <row r="18131" spans="1:8" ht="33.6" customHeight="1">
      <c r="A18131" s="6" t="s">
        <v>10</v>
      </c>
      <c r="B18131" s="6" t="s">
        <v>10</v>
      </c>
      <c r="C18131" s="6" t="s">
        <v>60</v>
      </c>
      <c r="D18131" s="6" t="s">
        <v>37274</v>
      </c>
      <c r="E18131" s="6" t="s">
        <v>37275</v>
      </c>
      <c r="F18131" s="7">
        <v>250</v>
      </c>
      <c r="G18131" s="8" t="s">
        <v>59</v>
      </c>
      <c r="H18131" s="9">
        <v>12</v>
      </c>
    </row>
    <row r="18132" spans="1:8" ht="33.6" customHeight="1">
      <c r="A18132" s="6" t="s">
        <v>10</v>
      </c>
      <c r="B18132" s="6" t="s">
        <v>10</v>
      </c>
      <c r="C18132" s="6" t="s">
        <v>60</v>
      </c>
      <c r="D18132" s="6" t="s">
        <v>37276</v>
      </c>
      <c r="E18132" s="6" t="s">
        <v>37277</v>
      </c>
      <c r="F18132" s="7">
        <v>750</v>
      </c>
      <c r="G18132" s="8" t="s">
        <v>59</v>
      </c>
      <c r="H18132" s="9">
        <v>36</v>
      </c>
    </row>
    <row r="18133" spans="1:8" ht="33.6" customHeight="1">
      <c r="A18133" s="6" t="s">
        <v>10</v>
      </c>
      <c r="B18133" s="6" t="s">
        <v>10</v>
      </c>
      <c r="C18133" s="6" t="s">
        <v>60</v>
      </c>
      <c r="D18133" s="6" t="s">
        <v>37278</v>
      </c>
      <c r="E18133" s="6" t="s">
        <v>37279</v>
      </c>
      <c r="F18133" s="7">
        <v>1250</v>
      </c>
      <c r="G18133" s="8" t="s">
        <v>59</v>
      </c>
      <c r="H18133" s="9">
        <v>60</v>
      </c>
    </row>
    <row r="18134" spans="1:8" ht="33.6" customHeight="1">
      <c r="A18134" s="6" t="s">
        <v>10</v>
      </c>
      <c r="B18134" s="6" t="s">
        <v>10</v>
      </c>
      <c r="C18134" s="6" t="s">
        <v>60</v>
      </c>
      <c r="D18134" s="6" t="s">
        <v>37280</v>
      </c>
      <c r="E18134" s="6" t="s">
        <v>37281</v>
      </c>
      <c r="F18134" s="7">
        <v>350</v>
      </c>
      <c r="G18134" s="8" t="s">
        <v>59</v>
      </c>
      <c r="H18134" s="9">
        <v>12</v>
      </c>
    </row>
    <row r="18135" spans="1:8" ht="33.6" customHeight="1">
      <c r="A18135" s="6" t="s">
        <v>10</v>
      </c>
      <c r="B18135" s="6" t="s">
        <v>10</v>
      </c>
      <c r="C18135" s="6" t="s">
        <v>60</v>
      </c>
      <c r="D18135" s="6" t="s">
        <v>37282</v>
      </c>
      <c r="E18135" s="6" t="s">
        <v>37283</v>
      </c>
      <c r="F18135" s="7">
        <v>1050</v>
      </c>
      <c r="G18135" s="8" t="s">
        <v>59</v>
      </c>
      <c r="H18135" s="9">
        <v>36</v>
      </c>
    </row>
    <row r="18136" spans="1:8" ht="33.6" customHeight="1">
      <c r="A18136" s="6" t="s">
        <v>10</v>
      </c>
      <c r="B18136" s="6" t="s">
        <v>10</v>
      </c>
      <c r="C18136" s="6" t="s">
        <v>60</v>
      </c>
      <c r="D18136" s="6" t="s">
        <v>37284</v>
      </c>
      <c r="E18136" s="6" t="s">
        <v>37285</v>
      </c>
      <c r="F18136" s="7">
        <v>1750</v>
      </c>
      <c r="G18136" s="8" t="s">
        <v>59</v>
      </c>
      <c r="H18136" s="9">
        <v>60</v>
      </c>
    </row>
    <row r="18137" spans="1:8" ht="33.6" customHeight="1">
      <c r="A18137" s="6" t="s">
        <v>10</v>
      </c>
      <c r="B18137" s="6" t="s">
        <v>10</v>
      </c>
      <c r="C18137" s="6" t="s">
        <v>60</v>
      </c>
      <c r="D18137" s="6" t="s">
        <v>37286</v>
      </c>
      <c r="E18137" s="6" t="s">
        <v>37287</v>
      </c>
      <c r="F18137" s="7">
        <v>598.62</v>
      </c>
      <c r="G18137" s="8" t="s">
        <v>59</v>
      </c>
      <c r="H18137" s="9">
        <v>12</v>
      </c>
    </row>
    <row r="18138" spans="1:8" ht="33.6" customHeight="1">
      <c r="A18138" s="6" t="s">
        <v>10</v>
      </c>
      <c r="B18138" s="6" t="s">
        <v>10</v>
      </c>
      <c r="C18138" s="6" t="s">
        <v>60</v>
      </c>
      <c r="D18138" s="6" t="s">
        <v>37288</v>
      </c>
      <c r="E18138" s="6" t="s">
        <v>37289</v>
      </c>
      <c r="F18138" s="7">
        <v>1795.86</v>
      </c>
      <c r="G18138" s="8" t="s">
        <v>59</v>
      </c>
      <c r="H18138" s="9">
        <v>36</v>
      </c>
    </row>
    <row r="18139" spans="1:8" ht="33.6" customHeight="1">
      <c r="A18139" s="6" t="s">
        <v>10</v>
      </c>
      <c r="B18139" s="6" t="s">
        <v>10</v>
      </c>
      <c r="C18139" s="6" t="s">
        <v>60</v>
      </c>
      <c r="D18139" s="6" t="s">
        <v>37290</v>
      </c>
      <c r="E18139" s="6" t="s">
        <v>37291</v>
      </c>
      <c r="F18139" s="7">
        <v>2993.1</v>
      </c>
      <c r="G18139" s="8" t="s">
        <v>59</v>
      </c>
      <c r="H18139" s="9">
        <v>60</v>
      </c>
    </row>
    <row r="18140" spans="1:8" ht="33.6" customHeight="1">
      <c r="A18140" s="6" t="s">
        <v>10</v>
      </c>
      <c r="B18140" s="6" t="s">
        <v>10</v>
      </c>
      <c r="C18140" s="6" t="s">
        <v>60</v>
      </c>
      <c r="D18140" s="6" t="s">
        <v>37292</v>
      </c>
      <c r="E18140" s="6" t="s">
        <v>37293</v>
      </c>
      <c r="F18140" s="7">
        <v>204.08</v>
      </c>
      <c r="G18140" s="8" t="s">
        <v>59</v>
      </c>
      <c r="H18140" s="9">
        <v>12</v>
      </c>
    </row>
    <row r="18141" spans="1:8" ht="33.6" customHeight="1">
      <c r="A18141" s="6" t="s">
        <v>10</v>
      </c>
      <c r="B18141" s="6" t="s">
        <v>10</v>
      </c>
      <c r="C18141" s="6" t="s">
        <v>60</v>
      </c>
      <c r="D18141" s="6" t="s">
        <v>37294</v>
      </c>
      <c r="E18141" s="6" t="s">
        <v>37295</v>
      </c>
      <c r="F18141" s="7">
        <v>612.23</v>
      </c>
      <c r="G18141" s="8" t="s">
        <v>59</v>
      </c>
      <c r="H18141" s="9">
        <v>36</v>
      </c>
    </row>
    <row r="18142" spans="1:8" ht="33.6" customHeight="1">
      <c r="A18142" s="6" t="s">
        <v>10</v>
      </c>
      <c r="B18142" s="6" t="s">
        <v>10</v>
      </c>
      <c r="C18142" s="6" t="s">
        <v>60</v>
      </c>
      <c r="D18142" s="6" t="s">
        <v>37296</v>
      </c>
      <c r="E18142" s="6" t="s">
        <v>37297</v>
      </c>
      <c r="F18142" s="7">
        <v>1020.38</v>
      </c>
      <c r="G18142" s="8" t="s">
        <v>59</v>
      </c>
      <c r="H18142" s="9">
        <v>60</v>
      </c>
    </row>
    <row r="18143" spans="1:8" ht="33.6" customHeight="1">
      <c r="A18143" s="6" t="s">
        <v>10</v>
      </c>
      <c r="B18143" s="6" t="s">
        <v>10</v>
      </c>
      <c r="C18143" s="6" t="s">
        <v>58</v>
      </c>
      <c r="D18143" s="6" t="s">
        <v>552</v>
      </c>
      <c r="E18143" s="6" t="s">
        <v>37298</v>
      </c>
      <c r="F18143" s="7">
        <v>3052</v>
      </c>
      <c r="G18143" s="8" t="s">
        <v>114</v>
      </c>
      <c r="H18143" s="9">
        <v>0</v>
      </c>
    </row>
    <row r="18144" spans="1:8" ht="33.6" customHeight="1">
      <c r="A18144" s="6" t="s">
        <v>10</v>
      </c>
      <c r="B18144" s="6" t="s">
        <v>10</v>
      </c>
      <c r="C18144" s="6" t="s">
        <v>60</v>
      </c>
      <c r="D18144" s="6" t="s">
        <v>37299</v>
      </c>
      <c r="E18144" s="6" t="s">
        <v>37300</v>
      </c>
      <c r="F18144" s="7">
        <v>152.6</v>
      </c>
      <c r="G18144" s="8" t="s">
        <v>59</v>
      </c>
      <c r="H18144" s="9">
        <v>12</v>
      </c>
    </row>
    <row r="18145" spans="1:8" ht="33.6" customHeight="1">
      <c r="A18145" s="6" t="s">
        <v>10</v>
      </c>
      <c r="B18145" s="6" t="s">
        <v>10</v>
      </c>
      <c r="C18145" s="6" t="s">
        <v>60</v>
      </c>
      <c r="D18145" s="6" t="s">
        <v>37301</v>
      </c>
      <c r="E18145" s="6" t="s">
        <v>37302</v>
      </c>
      <c r="F18145" s="7">
        <v>457.8</v>
      </c>
      <c r="G18145" s="8" t="s">
        <v>59</v>
      </c>
      <c r="H18145" s="9">
        <v>36</v>
      </c>
    </row>
    <row r="18146" spans="1:8" ht="33.6" customHeight="1">
      <c r="A18146" s="6" t="s">
        <v>10</v>
      </c>
      <c r="B18146" s="6" t="s">
        <v>10</v>
      </c>
      <c r="C18146" s="6" t="s">
        <v>60</v>
      </c>
      <c r="D18146" s="6" t="s">
        <v>37303</v>
      </c>
      <c r="E18146" s="6" t="s">
        <v>37304</v>
      </c>
      <c r="F18146" s="7">
        <v>763</v>
      </c>
      <c r="G18146" s="8" t="s">
        <v>59</v>
      </c>
      <c r="H18146" s="9">
        <v>60</v>
      </c>
    </row>
    <row r="18147" spans="1:8" ht="33.6" customHeight="1">
      <c r="A18147" s="6" t="s">
        <v>10</v>
      </c>
      <c r="B18147" s="6" t="s">
        <v>10</v>
      </c>
      <c r="C18147" s="6" t="s">
        <v>60</v>
      </c>
      <c r="D18147" s="6" t="s">
        <v>37305</v>
      </c>
      <c r="E18147" s="6" t="s">
        <v>37306</v>
      </c>
      <c r="F18147" s="7">
        <v>305.2</v>
      </c>
      <c r="G18147" s="8" t="s">
        <v>59</v>
      </c>
      <c r="H18147" s="9">
        <v>12</v>
      </c>
    </row>
    <row r="18148" spans="1:8" ht="33.6" customHeight="1">
      <c r="A18148" s="6" t="s">
        <v>10</v>
      </c>
      <c r="B18148" s="6" t="s">
        <v>10</v>
      </c>
      <c r="C18148" s="6" t="s">
        <v>60</v>
      </c>
      <c r="D18148" s="6" t="s">
        <v>37307</v>
      </c>
      <c r="E18148" s="6" t="s">
        <v>37308</v>
      </c>
      <c r="F18148" s="7">
        <v>915.6</v>
      </c>
      <c r="G18148" s="8" t="s">
        <v>59</v>
      </c>
      <c r="H18148" s="9">
        <v>36</v>
      </c>
    </row>
    <row r="18149" spans="1:8" ht="33.6" customHeight="1">
      <c r="A18149" s="6" t="s">
        <v>10</v>
      </c>
      <c r="B18149" s="6" t="s">
        <v>10</v>
      </c>
      <c r="C18149" s="6" t="s">
        <v>60</v>
      </c>
      <c r="D18149" s="6" t="s">
        <v>37309</v>
      </c>
      <c r="E18149" s="6" t="s">
        <v>37310</v>
      </c>
      <c r="F18149" s="7">
        <v>1526</v>
      </c>
      <c r="G18149" s="8" t="s">
        <v>59</v>
      </c>
      <c r="H18149" s="9">
        <v>60</v>
      </c>
    </row>
    <row r="18150" spans="1:8" ht="33.6" customHeight="1">
      <c r="A18150" s="6" t="s">
        <v>10</v>
      </c>
      <c r="B18150" s="6" t="s">
        <v>10</v>
      </c>
      <c r="C18150" s="6" t="s">
        <v>60</v>
      </c>
      <c r="D18150" s="6" t="s">
        <v>37311</v>
      </c>
      <c r="E18150" s="6" t="s">
        <v>37312</v>
      </c>
      <c r="F18150" s="7">
        <v>457.8</v>
      </c>
      <c r="G18150" s="8" t="s">
        <v>59</v>
      </c>
      <c r="H18150" s="9">
        <v>12</v>
      </c>
    </row>
    <row r="18151" spans="1:8" ht="33.6" customHeight="1">
      <c r="A18151" s="6" t="s">
        <v>10</v>
      </c>
      <c r="B18151" s="6" t="s">
        <v>10</v>
      </c>
      <c r="C18151" s="6" t="s">
        <v>60</v>
      </c>
      <c r="D18151" s="6" t="s">
        <v>37313</v>
      </c>
      <c r="E18151" s="6" t="s">
        <v>37314</v>
      </c>
      <c r="F18151" s="7">
        <v>1373.4</v>
      </c>
      <c r="G18151" s="8" t="s">
        <v>59</v>
      </c>
      <c r="H18151" s="9">
        <v>36</v>
      </c>
    </row>
    <row r="18152" spans="1:8" ht="33.6" customHeight="1">
      <c r="A18152" s="6" t="s">
        <v>10</v>
      </c>
      <c r="B18152" s="6" t="s">
        <v>10</v>
      </c>
      <c r="C18152" s="6" t="s">
        <v>60</v>
      </c>
      <c r="D18152" s="6" t="s">
        <v>37315</v>
      </c>
      <c r="E18152" s="6" t="s">
        <v>37316</v>
      </c>
      <c r="F18152" s="7">
        <v>2289</v>
      </c>
      <c r="G18152" s="8" t="s">
        <v>59</v>
      </c>
      <c r="H18152" s="9">
        <v>60</v>
      </c>
    </row>
    <row r="18153" spans="1:8" ht="33.6" customHeight="1">
      <c r="A18153" s="6" t="s">
        <v>10</v>
      </c>
      <c r="B18153" s="6" t="s">
        <v>10</v>
      </c>
      <c r="C18153" s="6" t="s">
        <v>60</v>
      </c>
      <c r="D18153" s="6" t="s">
        <v>37317</v>
      </c>
      <c r="E18153" s="6" t="s">
        <v>37318</v>
      </c>
      <c r="F18153" s="7">
        <v>152.6</v>
      </c>
      <c r="G18153" s="8" t="s">
        <v>59</v>
      </c>
      <c r="H18153" s="9">
        <v>12</v>
      </c>
    </row>
    <row r="18154" spans="1:8" ht="33.6" customHeight="1">
      <c r="A18154" s="6" t="s">
        <v>10</v>
      </c>
      <c r="B18154" s="6" t="s">
        <v>10</v>
      </c>
      <c r="C18154" s="6" t="s">
        <v>60</v>
      </c>
      <c r="D18154" s="6" t="s">
        <v>37319</v>
      </c>
      <c r="E18154" s="6" t="s">
        <v>37320</v>
      </c>
      <c r="F18154" s="7">
        <v>457.8</v>
      </c>
      <c r="G18154" s="8" t="s">
        <v>59</v>
      </c>
      <c r="H18154" s="9">
        <v>36</v>
      </c>
    </row>
    <row r="18155" spans="1:8" ht="33.6" customHeight="1">
      <c r="A18155" s="6" t="s">
        <v>10</v>
      </c>
      <c r="B18155" s="6" t="s">
        <v>10</v>
      </c>
      <c r="C18155" s="6" t="s">
        <v>60</v>
      </c>
      <c r="D18155" s="6" t="s">
        <v>37321</v>
      </c>
      <c r="E18155" s="6" t="s">
        <v>37322</v>
      </c>
      <c r="F18155" s="7">
        <v>763</v>
      </c>
      <c r="G18155" s="8" t="s">
        <v>59</v>
      </c>
      <c r="H18155" s="9">
        <v>60</v>
      </c>
    </row>
    <row r="18156" spans="1:8" ht="33.6" customHeight="1">
      <c r="A18156" s="6" t="s">
        <v>10</v>
      </c>
      <c r="B18156" s="6" t="s">
        <v>10</v>
      </c>
      <c r="C18156" s="6" t="s">
        <v>60</v>
      </c>
      <c r="D18156" s="6" t="s">
        <v>37323</v>
      </c>
      <c r="E18156" s="6" t="s">
        <v>37324</v>
      </c>
      <c r="F18156" s="7">
        <v>250</v>
      </c>
      <c r="G18156" s="8" t="s">
        <v>59</v>
      </c>
      <c r="H18156" s="9">
        <v>12</v>
      </c>
    </row>
    <row r="18157" spans="1:8" ht="33.6" customHeight="1">
      <c r="A18157" s="6" t="s">
        <v>10</v>
      </c>
      <c r="B18157" s="6" t="s">
        <v>10</v>
      </c>
      <c r="C18157" s="6" t="s">
        <v>60</v>
      </c>
      <c r="D18157" s="6" t="s">
        <v>37325</v>
      </c>
      <c r="E18157" s="6" t="s">
        <v>37326</v>
      </c>
      <c r="F18157" s="7">
        <v>750</v>
      </c>
      <c r="G18157" s="8" t="s">
        <v>59</v>
      </c>
      <c r="H18157" s="9">
        <v>36</v>
      </c>
    </row>
    <row r="18158" spans="1:8" ht="33.6" customHeight="1">
      <c r="A18158" s="6" t="s">
        <v>10</v>
      </c>
      <c r="B18158" s="6" t="s">
        <v>10</v>
      </c>
      <c r="C18158" s="6" t="s">
        <v>60</v>
      </c>
      <c r="D18158" s="6" t="s">
        <v>37327</v>
      </c>
      <c r="E18158" s="6" t="s">
        <v>37328</v>
      </c>
      <c r="F18158" s="7">
        <v>1250</v>
      </c>
      <c r="G18158" s="8" t="s">
        <v>59</v>
      </c>
      <c r="H18158" s="9">
        <v>60</v>
      </c>
    </row>
    <row r="18159" spans="1:8" ht="33.6" customHeight="1">
      <c r="A18159" s="6" t="s">
        <v>10</v>
      </c>
      <c r="B18159" s="6" t="s">
        <v>10</v>
      </c>
      <c r="C18159" s="6" t="s">
        <v>60</v>
      </c>
      <c r="D18159" s="6" t="s">
        <v>37329</v>
      </c>
      <c r="E18159" s="6" t="s">
        <v>37330</v>
      </c>
      <c r="F18159" s="7">
        <v>366.24</v>
      </c>
      <c r="G18159" s="8" t="s">
        <v>59</v>
      </c>
      <c r="H18159" s="9">
        <v>12</v>
      </c>
    </row>
    <row r="18160" spans="1:8" ht="33.6" customHeight="1">
      <c r="A18160" s="6" t="s">
        <v>10</v>
      </c>
      <c r="B18160" s="6" t="s">
        <v>10</v>
      </c>
      <c r="C18160" s="6" t="s">
        <v>60</v>
      </c>
      <c r="D18160" s="6" t="s">
        <v>37331</v>
      </c>
      <c r="E18160" s="6" t="s">
        <v>37332</v>
      </c>
      <c r="F18160" s="7">
        <v>1098.72</v>
      </c>
      <c r="G18160" s="8" t="s">
        <v>59</v>
      </c>
      <c r="H18160" s="9">
        <v>36</v>
      </c>
    </row>
    <row r="18161" spans="1:8" ht="33.6" customHeight="1">
      <c r="A18161" s="6" t="s">
        <v>10</v>
      </c>
      <c r="B18161" s="6" t="s">
        <v>10</v>
      </c>
      <c r="C18161" s="6" t="s">
        <v>60</v>
      </c>
      <c r="D18161" s="6" t="s">
        <v>37333</v>
      </c>
      <c r="E18161" s="6" t="s">
        <v>37334</v>
      </c>
      <c r="F18161" s="7">
        <v>1831.2</v>
      </c>
      <c r="G18161" s="8" t="s">
        <v>59</v>
      </c>
      <c r="H18161" s="9">
        <v>60</v>
      </c>
    </row>
    <row r="18162" spans="1:8" ht="33.6" customHeight="1">
      <c r="A18162" s="6" t="s">
        <v>10</v>
      </c>
      <c r="B18162" s="6" t="s">
        <v>10</v>
      </c>
      <c r="C18162" s="6" t="s">
        <v>60</v>
      </c>
      <c r="D18162" s="6" t="s">
        <v>37335</v>
      </c>
      <c r="E18162" s="6" t="s">
        <v>37336</v>
      </c>
      <c r="F18162" s="7">
        <v>671.44</v>
      </c>
      <c r="G18162" s="8" t="s">
        <v>59</v>
      </c>
      <c r="H18162" s="9">
        <v>12</v>
      </c>
    </row>
    <row r="18163" spans="1:8" ht="33.6" customHeight="1">
      <c r="A18163" s="6" t="s">
        <v>10</v>
      </c>
      <c r="B18163" s="6" t="s">
        <v>10</v>
      </c>
      <c r="C18163" s="6" t="s">
        <v>60</v>
      </c>
      <c r="D18163" s="6" t="s">
        <v>37337</v>
      </c>
      <c r="E18163" s="6" t="s">
        <v>37338</v>
      </c>
      <c r="F18163" s="7">
        <v>2014.32</v>
      </c>
      <c r="G18163" s="8" t="s">
        <v>59</v>
      </c>
      <c r="H18163" s="9">
        <v>36</v>
      </c>
    </row>
    <row r="18164" spans="1:8" ht="33.6" customHeight="1">
      <c r="A18164" s="6" t="s">
        <v>10</v>
      </c>
      <c r="B18164" s="6" t="s">
        <v>10</v>
      </c>
      <c r="C18164" s="6" t="s">
        <v>60</v>
      </c>
      <c r="D18164" s="6" t="s">
        <v>37339</v>
      </c>
      <c r="E18164" s="6" t="s">
        <v>37340</v>
      </c>
      <c r="F18164" s="7">
        <v>3357.2</v>
      </c>
      <c r="G18164" s="8" t="s">
        <v>59</v>
      </c>
      <c r="H18164" s="9">
        <v>60</v>
      </c>
    </row>
    <row r="18165" spans="1:8" ht="33.6" customHeight="1">
      <c r="A18165" s="6" t="s">
        <v>10</v>
      </c>
      <c r="B18165" s="6" t="s">
        <v>10</v>
      </c>
      <c r="C18165" s="6" t="s">
        <v>60</v>
      </c>
      <c r="D18165" s="6" t="s">
        <v>37341</v>
      </c>
      <c r="E18165" s="6" t="s">
        <v>37342</v>
      </c>
      <c r="F18165" s="7">
        <v>228.9</v>
      </c>
      <c r="G18165" s="8" t="s">
        <v>59</v>
      </c>
      <c r="H18165" s="9">
        <v>12</v>
      </c>
    </row>
    <row r="18166" spans="1:8" ht="33.6" customHeight="1">
      <c r="A18166" s="6" t="s">
        <v>10</v>
      </c>
      <c r="B18166" s="6" t="s">
        <v>10</v>
      </c>
      <c r="C18166" s="6" t="s">
        <v>60</v>
      </c>
      <c r="D18166" s="6" t="s">
        <v>37343</v>
      </c>
      <c r="E18166" s="6" t="s">
        <v>37344</v>
      </c>
      <c r="F18166" s="7">
        <v>686.7</v>
      </c>
      <c r="G18166" s="8" t="s">
        <v>59</v>
      </c>
      <c r="H18166" s="9">
        <v>36</v>
      </c>
    </row>
    <row r="18167" spans="1:8" ht="33.6" customHeight="1">
      <c r="A18167" s="6" t="s">
        <v>10</v>
      </c>
      <c r="B18167" s="6" t="s">
        <v>10</v>
      </c>
      <c r="C18167" s="6" t="s">
        <v>60</v>
      </c>
      <c r="D18167" s="6" t="s">
        <v>37345</v>
      </c>
      <c r="E18167" s="6" t="s">
        <v>37346</v>
      </c>
      <c r="F18167" s="7">
        <v>1144.5</v>
      </c>
      <c r="G18167" s="8" t="s">
        <v>59</v>
      </c>
      <c r="H18167" s="9">
        <v>60</v>
      </c>
    </row>
    <row r="18168" spans="1:8" ht="33.6" customHeight="1">
      <c r="A18168" s="6" t="s">
        <v>10</v>
      </c>
      <c r="B18168" s="6" t="s">
        <v>10</v>
      </c>
      <c r="C18168" s="6" t="s">
        <v>58</v>
      </c>
      <c r="D18168" s="6" t="s">
        <v>553</v>
      </c>
      <c r="E18168" s="6" t="s">
        <v>37347</v>
      </c>
      <c r="F18168" s="7">
        <v>2202</v>
      </c>
      <c r="G18168" s="8" t="s">
        <v>114</v>
      </c>
      <c r="H18168" s="9">
        <v>0</v>
      </c>
    </row>
    <row r="18169" spans="1:8" ht="33.6" customHeight="1">
      <c r="A18169" s="6" t="s">
        <v>10</v>
      </c>
      <c r="B18169" s="6" t="s">
        <v>10</v>
      </c>
      <c r="C18169" s="6" t="s">
        <v>60</v>
      </c>
      <c r="D18169" s="6" t="s">
        <v>37348</v>
      </c>
      <c r="E18169" s="6" t="s">
        <v>37349</v>
      </c>
      <c r="F18169" s="7">
        <v>110.1</v>
      </c>
      <c r="G18169" s="8" t="s">
        <v>59</v>
      </c>
      <c r="H18169" s="9">
        <v>12</v>
      </c>
    </row>
    <row r="18170" spans="1:8" ht="33.6" customHeight="1">
      <c r="A18170" s="6" t="s">
        <v>10</v>
      </c>
      <c r="B18170" s="6" t="s">
        <v>10</v>
      </c>
      <c r="C18170" s="6" t="s">
        <v>60</v>
      </c>
      <c r="D18170" s="6" t="s">
        <v>37350</v>
      </c>
      <c r="E18170" s="6" t="s">
        <v>37351</v>
      </c>
      <c r="F18170" s="7">
        <v>330.3</v>
      </c>
      <c r="G18170" s="8" t="s">
        <v>59</v>
      </c>
      <c r="H18170" s="9">
        <v>36</v>
      </c>
    </row>
    <row r="18171" spans="1:8" ht="33.6" customHeight="1">
      <c r="A18171" s="6" t="s">
        <v>10</v>
      </c>
      <c r="B18171" s="6" t="s">
        <v>10</v>
      </c>
      <c r="C18171" s="6" t="s">
        <v>60</v>
      </c>
      <c r="D18171" s="6" t="s">
        <v>37352</v>
      </c>
      <c r="E18171" s="6" t="s">
        <v>37353</v>
      </c>
      <c r="F18171" s="7">
        <v>550.5</v>
      </c>
      <c r="G18171" s="8" t="s">
        <v>59</v>
      </c>
      <c r="H18171" s="9">
        <v>60</v>
      </c>
    </row>
    <row r="18172" spans="1:8" ht="33.6" customHeight="1">
      <c r="A18172" s="6" t="s">
        <v>10</v>
      </c>
      <c r="B18172" s="6" t="s">
        <v>10</v>
      </c>
      <c r="C18172" s="6" t="s">
        <v>60</v>
      </c>
      <c r="D18172" s="6" t="s">
        <v>37354</v>
      </c>
      <c r="E18172" s="6" t="s">
        <v>37355</v>
      </c>
      <c r="F18172" s="7">
        <v>220.2</v>
      </c>
      <c r="G18172" s="8" t="s">
        <v>59</v>
      </c>
      <c r="H18172" s="9">
        <v>12</v>
      </c>
    </row>
    <row r="18173" spans="1:8" ht="33.6" customHeight="1">
      <c r="A18173" s="6" t="s">
        <v>10</v>
      </c>
      <c r="B18173" s="6" t="s">
        <v>10</v>
      </c>
      <c r="C18173" s="6" t="s">
        <v>60</v>
      </c>
      <c r="D18173" s="6" t="s">
        <v>37356</v>
      </c>
      <c r="E18173" s="6" t="s">
        <v>37357</v>
      </c>
      <c r="F18173" s="7">
        <v>660.6</v>
      </c>
      <c r="G18173" s="8" t="s">
        <v>59</v>
      </c>
      <c r="H18173" s="9">
        <v>36</v>
      </c>
    </row>
    <row r="18174" spans="1:8" ht="33.6" customHeight="1">
      <c r="A18174" s="6" t="s">
        <v>10</v>
      </c>
      <c r="B18174" s="6" t="s">
        <v>10</v>
      </c>
      <c r="C18174" s="6" t="s">
        <v>60</v>
      </c>
      <c r="D18174" s="6" t="s">
        <v>37358</v>
      </c>
      <c r="E18174" s="6" t="s">
        <v>37359</v>
      </c>
      <c r="F18174" s="7">
        <v>1101</v>
      </c>
      <c r="G18174" s="8" t="s">
        <v>59</v>
      </c>
      <c r="H18174" s="9">
        <v>60</v>
      </c>
    </row>
    <row r="18175" spans="1:8" ht="33.6" customHeight="1">
      <c r="A18175" s="6" t="s">
        <v>10</v>
      </c>
      <c r="B18175" s="6" t="s">
        <v>10</v>
      </c>
      <c r="C18175" s="6" t="s">
        <v>60</v>
      </c>
      <c r="D18175" s="6" t="s">
        <v>37360</v>
      </c>
      <c r="E18175" s="6" t="s">
        <v>37361</v>
      </c>
      <c r="F18175" s="7">
        <v>330.3</v>
      </c>
      <c r="G18175" s="8" t="s">
        <v>59</v>
      </c>
      <c r="H18175" s="9">
        <v>12</v>
      </c>
    </row>
    <row r="18176" spans="1:8" ht="33.6" customHeight="1">
      <c r="A18176" s="6" t="s">
        <v>10</v>
      </c>
      <c r="B18176" s="6" t="s">
        <v>10</v>
      </c>
      <c r="C18176" s="6" t="s">
        <v>60</v>
      </c>
      <c r="D18176" s="6" t="s">
        <v>37362</v>
      </c>
      <c r="E18176" s="6" t="s">
        <v>37363</v>
      </c>
      <c r="F18176" s="7">
        <v>990.9</v>
      </c>
      <c r="G18176" s="8" t="s">
        <v>59</v>
      </c>
      <c r="H18176" s="9">
        <v>36</v>
      </c>
    </row>
    <row r="18177" spans="1:8" ht="33.6" customHeight="1">
      <c r="A18177" s="6" t="s">
        <v>10</v>
      </c>
      <c r="B18177" s="6" t="s">
        <v>10</v>
      </c>
      <c r="C18177" s="6" t="s">
        <v>60</v>
      </c>
      <c r="D18177" s="6" t="s">
        <v>37364</v>
      </c>
      <c r="E18177" s="6" t="s">
        <v>37365</v>
      </c>
      <c r="F18177" s="7">
        <v>1651.5</v>
      </c>
      <c r="G18177" s="8" t="s">
        <v>59</v>
      </c>
      <c r="H18177" s="9">
        <v>60</v>
      </c>
    </row>
    <row r="18178" spans="1:8" ht="33.6" customHeight="1">
      <c r="A18178" s="6" t="s">
        <v>10</v>
      </c>
      <c r="B18178" s="6" t="s">
        <v>10</v>
      </c>
      <c r="C18178" s="6" t="s">
        <v>60</v>
      </c>
      <c r="D18178" s="6" t="s">
        <v>37366</v>
      </c>
      <c r="E18178" s="6" t="s">
        <v>37367</v>
      </c>
      <c r="F18178" s="7">
        <v>110.1</v>
      </c>
      <c r="G18178" s="8" t="s">
        <v>59</v>
      </c>
      <c r="H18178" s="9">
        <v>12</v>
      </c>
    </row>
    <row r="18179" spans="1:8" ht="33.6" customHeight="1">
      <c r="A18179" s="6" t="s">
        <v>10</v>
      </c>
      <c r="B18179" s="6" t="s">
        <v>10</v>
      </c>
      <c r="C18179" s="6" t="s">
        <v>60</v>
      </c>
      <c r="D18179" s="6" t="s">
        <v>37368</v>
      </c>
      <c r="E18179" s="6" t="s">
        <v>37369</v>
      </c>
      <c r="F18179" s="7">
        <v>330.3</v>
      </c>
      <c r="G18179" s="8" t="s">
        <v>59</v>
      </c>
      <c r="H18179" s="9">
        <v>36</v>
      </c>
    </row>
    <row r="18180" spans="1:8" ht="33.6" customHeight="1">
      <c r="A18180" s="6" t="s">
        <v>10</v>
      </c>
      <c r="B18180" s="6" t="s">
        <v>10</v>
      </c>
      <c r="C18180" s="6" t="s">
        <v>60</v>
      </c>
      <c r="D18180" s="6" t="s">
        <v>37370</v>
      </c>
      <c r="E18180" s="6" t="s">
        <v>37371</v>
      </c>
      <c r="F18180" s="7">
        <v>550.5</v>
      </c>
      <c r="G18180" s="8" t="s">
        <v>59</v>
      </c>
      <c r="H18180" s="9">
        <v>60</v>
      </c>
    </row>
    <row r="18181" spans="1:8" ht="33.6" customHeight="1">
      <c r="A18181" s="6" t="s">
        <v>10</v>
      </c>
      <c r="B18181" s="6" t="s">
        <v>10</v>
      </c>
      <c r="C18181" s="6" t="s">
        <v>60</v>
      </c>
      <c r="D18181" s="6" t="s">
        <v>37372</v>
      </c>
      <c r="E18181" s="6" t="s">
        <v>37373</v>
      </c>
      <c r="F18181" s="7">
        <v>250</v>
      </c>
      <c r="G18181" s="8" t="s">
        <v>59</v>
      </c>
      <c r="H18181" s="9">
        <v>12</v>
      </c>
    </row>
    <row r="18182" spans="1:8" ht="33.6" customHeight="1">
      <c r="A18182" s="6" t="s">
        <v>10</v>
      </c>
      <c r="B18182" s="6" t="s">
        <v>10</v>
      </c>
      <c r="C18182" s="6" t="s">
        <v>60</v>
      </c>
      <c r="D18182" s="6" t="s">
        <v>37374</v>
      </c>
      <c r="E18182" s="6" t="s">
        <v>37375</v>
      </c>
      <c r="F18182" s="7">
        <v>750</v>
      </c>
      <c r="G18182" s="8" t="s">
        <v>59</v>
      </c>
      <c r="H18182" s="9">
        <v>36</v>
      </c>
    </row>
    <row r="18183" spans="1:8" ht="33.6" customHeight="1">
      <c r="A18183" s="6" t="s">
        <v>10</v>
      </c>
      <c r="B18183" s="6" t="s">
        <v>10</v>
      </c>
      <c r="C18183" s="6" t="s">
        <v>60</v>
      </c>
      <c r="D18183" s="6" t="s">
        <v>37376</v>
      </c>
      <c r="E18183" s="6" t="s">
        <v>37377</v>
      </c>
      <c r="F18183" s="7">
        <v>1250</v>
      </c>
      <c r="G18183" s="8" t="s">
        <v>59</v>
      </c>
      <c r="H18183" s="9">
        <v>60</v>
      </c>
    </row>
    <row r="18184" spans="1:8" ht="33.6" customHeight="1">
      <c r="A18184" s="6" t="s">
        <v>10</v>
      </c>
      <c r="B18184" s="6" t="s">
        <v>10</v>
      </c>
      <c r="C18184" s="6" t="s">
        <v>60</v>
      </c>
      <c r="D18184" s="6" t="s">
        <v>37378</v>
      </c>
      <c r="E18184" s="6" t="s">
        <v>37379</v>
      </c>
      <c r="F18184" s="7">
        <v>350</v>
      </c>
      <c r="G18184" s="8" t="s">
        <v>59</v>
      </c>
      <c r="H18184" s="9">
        <v>12</v>
      </c>
    </row>
    <row r="18185" spans="1:8" ht="33.6" customHeight="1">
      <c r="A18185" s="6" t="s">
        <v>10</v>
      </c>
      <c r="B18185" s="6" t="s">
        <v>10</v>
      </c>
      <c r="C18185" s="6" t="s">
        <v>60</v>
      </c>
      <c r="D18185" s="6" t="s">
        <v>37380</v>
      </c>
      <c r="E18185" s="6" t="s">
        <v>37381</v>
      </c>
      <c r="F18185" s="7">
        <v>1050</v>
      </c>
      <c r="G18185" s="8" t="s">
        <v>59</v>
      </c>
      <c r="H18185" s="9">
        <v>36</v>
      </c>
    </row>
    <row r="18186" spans="1:8" ht="33.6" customHeight="1">
      <c r="A18186" s="6" t="s">
        <v>10</v>
      </c>
      <c r="B18186" s="6" t="s">
        <v>10</v>
      </c>
      <c r="C18186" s="6" t="s">
        <v>60</v>
      </c>
      <c r="D18186" s="6" t="s">
        <v>37382</v>
      </c>
      <c r="E18186" s="6" t="s">
        <v>37383</v>
      </c>
      <c r="F18186" s="7">
        <v>1750</v>
      </c>
      <c r="G18186" s="8" t="s">
        <v>59</v>
      </c>
      <c r="H18186" s="9">
        <v>60</v>
      </c>
    </row>
    <row r="18187" spans="1:8" ht="33.6" customHeight="1">
      <c r="A18187" s="6" t="s">
        <v>10</v>
      </c>
      <c r="B18187" s="6" t="s">
        <v>10</v>
      </c>
      <c r="C18187" s="6" t="s">
        <v>60</v>
      </c>
      <c r="D18187" s="6" t="s">
        <v>37384</v>
      </c>
      <c r="E18187" s="6" t="s">
        <v>37385</v>
      </c>
      <c r="F18187" s="7">
        <v>484.44</v>
      </c>
      <c r="G18187" s="8" t="s">
        <v>59</v>
      </c>
      <c r="H18187" s="9">
        <v>12</v>
      </c>
    </row>
    <row r="18188" spans="1:8" ht="33.6" customHeight="1">
      <c r="A18188" s="6" t="s">
        <v>10</v>
      </c>
      <c r="B18188" s="6" t="s">
        <v>10</v>
      </c>
      <c r="C18188" s="6" t="s">
        <v>60</v>
      </c>
      <c r="D18188" s="6" t="s">
        <v>37386</v>
      </c>
      <c r="E18188" s="6" t="s">
        <v>37387</v>
      </c>
      <c r="F18188" s="7">
        <v>1453.32</v>
      </c>
      <c r="G18188" s="8" t="s">
        <v>59</v>
      </c>
      <c r="H18188" s="9">
        <v>36</v>
      </c>
    </row>
    <row r="18189" spans="1:8" ht="33.6" customHeight="1">
      <c r="A18189" s="6" t="s">
        <v>10</v>
      </c>
      <c r="B18189" s="6" t="s">
        <v>10</v>
      </c>
      <c r="C18189" s="6" t="s">
        <v>60</v>
      </c>
      <c r="D18189" s="6" t="s">
        <v>37388</v>
      </c>
      <c r="E18189" s="6" t="s">
        <v>37389</v>
      </c>
      <c r="F18189" s="7">
        <v>2422.1999999999998</v>
      </c>
      <c r="G18189" s="8" t="s">
        <v>59</v>
      </c>
      <c r="H18189" s="9">
        <v>60</v>
      </c>
    </row>
    <row r="18190" spans="1:8" ht="33.6" customHeight="1">
      <c r="A18190" s="6" t="s">
        <v>10</v>
      </c>
      <c r="B18190" s="6" t="s">
        <v>10</v>
      </c>
      <c r="C18190" s="6" t="s">
        <v>60</v>
      </c>
      <c r="D18190" s="6" t="s">
        <v>37390</v>
      </c>
      <c r="E18190" s="6" t="s">
        <v>37391</v>
      </c>
      <c r="F18190" s="7">
        <v>165.15</v>
      </c>
      <c r="G18190" s="8" t="s">
        <v>59</v>
      </c>
      <c r="H18190" s="9">
        <v>12</v>
      </c>
    </row>
    <row r="18191" spans="1:8" ht="33.6" customHeight="1">
      <c r="A18191" s="6" t="s">
        <v>10</v>
      </c>
      <c r="B18191" s="6" t="s">
        <v>10</v>
      </c>
      <c r="C18191" s="6" t="s">
        <v>60</v>
      </c>
      <c r="D18191" s="6" t="s">
        <v>37392</v>
      </c>
      <c r="E18191" s="6" t="s">
        <v>37393</v>
      </c>
      <c r="F18191" s="7">
        <v>495.45</v>
      </c>
      <c r="G18191" s="8" t="s">
        <v>59</v>
      </c>
      <c r="H18191" s="9">
        <v>36</v>
      </c>
    </row>
    <row r="18192" spans="1:8" ht="33.6" customHeight="1">
      <c r="A18192" s="6" t="s">
        <v>10</v>
      </c>
      <c r="B18192" s="6" t="s">
        <v>10</v>
      </c>
      <c r="C18192" s="6" t="s">
        <v>60</v>
      </c>
      <c r="D18192" s="6" t="s">
        <v>37394</v>
      </c>
      <c r="E18192" s="6" t="s">
        <v>37395</v>
      </c>
      <c r="F18192" s="7">
        <v>825.75</v>
      </c>
      <c r="G18192" s="8" t="s">
        <v>59</v>
      </c>
      <c r="H18192" s="9">
        <v>60</v>
      </c>
    </row>
    <row r="18193" spans="1:8" ht="33.6" customHeight="1">
      <c r="A18193" s="6" t="s">
        <v>10</v>
      </c>
      <c r="B18193" s="6" t="s">
        <v>10</v>
      </c>
      <c r="C18193" s="6" t="s">
        <v>58</v>
      </c>
      <c r="D18193" s="6" t="s">
        <v>554</v>
      </c>
      <c r="E18193" s="6" t="s">
        <v>37396</v>
      </c>
      <c r="F18193" s="7">
        <v>2402</v>
      </c>
      <c r="G18193" s="8" t="s">
        <v>114</v>
      </c>
      <c r="H18193" s="9">
        <v>0</v>
      </c>
    </row>
    <row r="18194" spans="1:8" ht="33.6" customHeight="1">
      <c r="A18194" s="6" t="s">
        <v>10</v>
      </c>
      <c r="B18194" s="6" t="s">
        <v>10</v>
      </c>
      <c r="C18194" s="6" t="s">
        <v>60</v>
      </c>
      <c r="D18194" s="6" t="s">
        <v>37397</v>
      </c>
      <c r="E18194" s="6" t="s">
        <v>37398</v>
      </c>
      <c r="F18194" s="7">
        <v>120.1</v>
      </c>
      <c r="G18194" s="8" t="s">
        <v>59</v>
      </c>
      <c r="H18194" s="9">
        <v>12</v>
      </c>
    </row>
    <row r="18195" spans="1:8" ht="33.6" customHeight="1">
      <c r="A18195" s="6" t="s">
        <v>10</v>
      </c>
      <c r="B18195" s="6" t="s">
        <v>10</v>
      </c>
      <c r="C18195" s="6" t="s">
        <v>60</v>
      </c>
      <c r="D18195" s="6" t="s">
        <v>37399</v>
      </c>
      <c r="E18195" s="6" t="s">
        <v>37400</v>
      </c>
      <c r="F18195" s="7">
        <v>360.3</v>
      </c>
      <c r="G18195" s="8" t="s">
        <v>59</v>
      </c>
      <c r="H18195" s="9">
        <v>36</v>
      </c>
    </row>
    <row r="18196" spans="1:8" ht="33.6" customHeight="1">
      <c r="A18196" s="6" t="s">
        <v>10</v>
      </c>
      <c r="B18196" s="6" t="s">
        <v>10</v>
      </c>
      <c r="C18196" s="6" t="s">
        <v>60</v>
      </c>
      <c r="D18196" s="6" t="s">
        <v>37401</v>
      </c>
      <c r="E18196" s="6" t="s">
        <v>37402</v>
      </c>
      <c r="F18196" s="7">
        <v>600.5</v>
      </c>
      <c r="G18196" s="8" t="s">
        <v>59</v>
      </c>
      <c r="H18196" s="9">
        <v>60</v>
      </c>
    </row>
    <row r="18197" spans="1:8" ht="33.6" customHeight="1">
      <c r="A18197" s="6" t="s">
        <v>10</v>
      </c>
      <c r="B18197" s="6" t="s">
        <v>10</v>
      </c>
      <c r="C18197" s="6" t="s">
        <v>60</v>
      </c>
      <c r="D18197" s="6" t="s">
        <v>37403</v>
      </c>
      <c r="E18197" s="6" t="s">
        <v>37404</v>
      </c>
      <c r="F18197" s="7">
        <v>240.2</v>
      </c>
      <c r="G18197" s="8" t="s">
        <v>59</v>
      </c>
      <c r="H18197" s="9">
        <v>12</v>
      </c>
    </row>
    <row r="18198" spans="1:8" ht="33.6" customHeight="1">
      <c r="A18198" s="6" t="s">
        <v>10</v>
      </c>
      <c r="B18198" s="6" t="s">
        <v>10</v>
      </c>
      <c r="C18198" s="6" t="s">
        <v>60</v>
      </c>
      <c r="D18198" s="6" t="s">
        <v>37405</v>
      </c>
      <c r="E18198" s="6" t="s">
        <v>37406</v>
      </c>
      <c r="F18198" s="7">
        <v>720.6</v>
      </c>
      <c r="G18198" s="8" t="s">
        <v>59</v>
      </c>
      <c r="H18198" s="9">
        <v>36</v>
      </c>
    </row>
    <row r="18199" spans="1:8" ht="33.6" customHeight="1">
      <c r="A18199" s="6" t="s">
        <v>10</v>
      </c>
      <c r="B18199" s="6" t="s">
        <v>10</v>
      </c>
      <c r="C18199" s="6" t="s">
        <v>60</v>
      </c>
      <c r="D18199" s="6" t="s">
        <v>37407</v>
      </c>
      <c r="E18199" s="6" t="s">
        <v>37408</v>
      </c>
      <c r="F18199" s="7">
        <v>1201</v>
      </c>
      <c r="G18199" s="8" t="s">
        <v>59</v>
      </c>
      <c r="H18199" s="9">
        <v>60</v>
      </c>
    </row>
    <row r="18200" spans="1:8" ht="33.6" customHeight="1">
      <c r="A18200" s="6" t="s">
        <v>10</v>
      </c>
      <c r="B18200" s="6" t="s">
        <v>10</v>
      </c>
      <c r="C18200" s="6" t="s">
        <v>60</v>
      </c>
      <c r="D18200" s="6" t="s">
        <v>37409</v>
      </c>
      <c r="E18200" s="6" t="s">
        <v>37410</v>
      </c>
      <c r="F18200" s="7">
        <v>360.3</v>
      </c>
      <c r="G18200" s="8" t="s">
        <v>59</v>
      </c>
      <c r="H18200" s="9">
        <v>12</v>
      </c>
    </row>
    <row r="18201" spans="1:8" ht="33.6" customHeight="1">
      <c r="A18201" s="6" t="s">
        <v>10</v>
      </c>
      <c r="B18201" s="6" t="s">
        <v>10</v>
      </c>
      <c r="C18201" s="6" t="s">
        <v>60</v>
      </c>
      <c r="D18201" s="6" t="s">
        <v>37411</v>
      </c>
      <c r="E18201" s="6" t="s">
        <v>37412</v>
      </c>
      <c r="F18201" s="7">
        <v>1080.9000000000001</v>
      </c>
      <c r="G18201" s="8" t="s">
        <v>59</v>
      </c>
      <c r="H18201" s="9">
        <v>36</v>
      </c>
    </row>
    <row r="18202" spans="1:8" ht="33.6" customHeight="1">
      <c r="A18202" s="6" t="s">
        <v>10</v>
      </c>
      <c r="B18202" s="6" t="s">
        <v>10</v>
      </c>
      <c r="C18202" s="6" t="s">
        <v>60</v>
      </c>
      <c r="D18202" s="6" t="s">
        <v>37413</v>
      </c>
      <c r="E18202" s="6" t="s">
        <v>37414</v>
      </c>
      <c r="F18202" s="7">
        <v>1801.5</v>
      </c>
      <c r="G18202" s="8" t="s">
        <v>59</v>
      </c>
      <c r="H18202" s="9">
        <v>60</v>
      </c>
    </row>
    <row r="18203" spans="1:8" ht="33.6" customHeight="1">
      <c r="A18203" s="6" t="s">
        <v>10</v>
      </c>
      <c r="B18203" s="6" t="s">
        <v>10</v>
      </c>
      <c r="C18203" s="6" t="s">
        <v>60</v>
      </c>
      <c r="D18203" s="6" t="s">
        <v>37415</v>
      </c>
      <c r="E18203" s="6" t="s">
        <v>37416</v>
      </c>
      <c r="F18203" s="7">
        <v>120.1</v>
      </c>
      <c r="G18203" s="8" t="s">
        <v>59</v>
      </c>
      <c r="H18203" s="9">
        <v>12</v>
      </c>
    </row>
    <row r="18204" spans="1:8" ht="33.6" customHeight="1">
      <c r="A18204" s="6" t="s">
        <v>10</v>
      </c>
      <c r="B18204" s="6" t="s">
        <v>10</v>
      </c>
      <c r="C18204" s="6" t="s">
        <v>60</v>
      </c>
      <c r="D18204" s="6" t="s">
        <v>37417</v>
      </c>
      <c r="E18204" s="6" t="s">
        <v>37418</v>
      </c>
      <c r="F18204" s="7">
        <v>360.3</v>
      </c>
      <c r="G18204" s="8" t="s">
        <v>59</v>
      </c>
      <c r="H18204" s="9">
        <v>36</v>
      </c>
    </row>
    <row r="18205" spans="1:8" ht="33.6" customHeight="1">
      <c r="A18205" s="6" t="s">
        <v>10</v>
      </c>
      <c r="B18205" s="6" t="s">
        <v>10</v>
      </c>
      <c r="C18205" s="6" t="s">
        <v>60</v>
      </c>
      <c r="D18205" s="6" t="s">
        <v>37419</v>
      </c>
      <c r="E18205" s="6" t="s">
        <v>37420</v>
      </c>
      <c r="F18205" s="7">
        <v>600.5</v>
      </c>
      <c r="G18205" s="8" t="s">
        <v>59</v>
      </c>
      <c r="H18205" s="9">
        <v>60</v>
      </c>
    </row>
    <row r="18206" spans="1:8" ht="33.6" customHeight="1">
      <c r="A18206" s="6" t="s">
        <v>10</v>
      </c>
      <c r="B18206" s="6" t="s">
        <v>10</v>
      </c>
      <c r="C18206" s="6" t="s">
        <v>60</v>
      </c>
      <c r="D18206" s="6" t="s">
        <v>37421</v>
      </c>
      <c r="E18206" s="6" t="s">
        <v>37422</v>
      </c>
      <c r="F18206" s="7">
        <v>250</v>
      </c>
      <c r="G18206" s="8" t="s">
        <v>59</v>
      </c>
      <c r="H18206" s="9">
        <v>12</v>
      </c>
    </row>
    <row r="18207" spans="1:8" ht="33.6" customHeight="1">
      <c r="A18207" s="6" t="s">
        <v>10</v>
      </c>
      <c r="B18207" s="6" t="s">
        <v>10</v>
      </c>
      <c r="C18207" s="6" t="s">
        <v>60</v>
      </c>
      <c r="D18207" s="6" t="s">
        <v>37423</v>
      </c>
      <c r="E18207" s="6" t="s">
        <v>37424</v>
      </c>
      <c r="F18207" s="7">
        <v>750</v>
      </c>
      <c r="G18207" s="8" t="s">
        <v>59</v>
      </c>
      <c r="H18207" s="9">
        <v>36</v>
      </c>
    </row>
    <row r="18208" spans="1:8" ht="33.6" customHeight="1">
      <c r="A18208" s="6" t="s">
        <v>10</v>
      </c>
      <c r="B18208" s="6" t="s">
        <v>10</v>
      </c>
      <c r="C18208" s="6" t="s">
        <v>60</v>
      </c>
      <c r="D18208" s="6" t="s">
        <v>37425</v>
      </c>
      <c r="E18208" s="6" t="s">
        <v>37426</v>
      </c>
      <c r="F18208" s="7">
        <v>1250</v>
      </c>
      <c r="G18208" s="8" t="s">
        <v>59</v>
      </c>
      <c r="H18208" s="9">
        <v>60</v>
      </c>
    </row>
    <row r="18209" spans="1:8" ht="33.6" customHeight="1">
      <c r="A18209" s="6" t="s">
        <v>10</v>
      </c>
      <c r="B18209" s="6" t="s">
        <v>10</v>
      </c>
      <c r="C18209" s="6" t="s">
        <v>60</v>
      </c>
      <c r="D18209" s="6" t="s">
        <v>37427</v>
      </c>
      <c r="E18209" s="6" t="s">
        <v>37428</v>
      </c>
      <c r="F18209" s="7">
        <v>350</v>
      </c>
      <c r="G18209" s="8" t="s">
        <v>59</v>
      </c>
      <c r="H18209" s="9">
        <v>12</v>
      </c>
    </row>
    <row r="18210" spans="1:8" ht="33.6" customHeight="1">
      <c r="A18210" s="6" t="s">
        <v>10</v>
      </c>
      <c r="B18210" s="6" t="s">
        <v>10</v>
      </c>
      <c r="C18210" s="6" t="s">
        <v>60</v>
      </c>
      <c r="D18210" s="6" t="s">
        <v>37429</v>
      </c>
      <c r="E18210" s="6" t="s">
        <v>37430</v>
      </c>
      <c r="F18210" s="7">
        <v>1050</v>
      </c>
      <c r="G18210" s="8" t="s">
        <v>59</v>
      </c>
      <c r="H18210" s="9">
        <v>36</v>
      </c>
    </row>
    <row r="18211" spans="1:8" ht="33.6" customHeight="1">
      <c r="A18211" s="6" t="s">
        <v>10</v>
      </c>
      <c r="B18211" s="6" t="s">
        <v>10</v>
      </c>
      <c r="C18211" s="6" t="s">
        <v>60</v>
      </c>
      <c r="D18211" s="6" t="s">
        <v>37431</v>
      </c>
      <c r="E18211" s="6" t="s">
        <v>37432</v>
      </c>
      <c r="F18211" s="7">
        <v>1750</v>
      </c>
      <c r="G18211" s="8" t="s">
        <v>59</v>
      </c>
      <c r="H18211" s="9">
        <v>60</v>
      </c>
    </row>
    <row r="18212" spans="1:8" ht="33.6" customHeight="1">
      <c r="A18212" s="6" t="s">
        <v>10</v>
      </c>
      <c r="B18212" s="6" t="s">
        <v>10</v>
      </c>
      <c r="C18212" s="6" t="s">
        <v>60</v>
      </c>
      <c r="D18212" s="6" t="s">
        <v>37433</v>
      </c>
      <c r="E18212" s="6" t="s">
        <v>37434</v>
      </c>
      <c r="F18212" s="7">
        <v>528.44000000000005</v>
      </c>
      <c r="G18212" s="8" t="s">
        <v>59</v>
      </c>
      <c r="H18212" s="9">
        <v>12</v>
      </c>
    </row>
    <row r="18213" spans="1:8" ht="33.6" customHeight="1">
      <c r="A18213" s="6" t="s">
        <v>10</v>
      </c>
      <c r="B18213" s="6" t="s">
        <v>10</v>
      </c>
      <c r="C18213" s="6" t="s">
        <v>60</v>
      </c>
      <c r="D18213" s="6" t="s">
        <v>37435</v>
      </c>
      <c r="E18213" s="6" t="s">
        <v>37436</v>
      </c>
      <c r="F18213" s="7">
        <v>1585.32</v>
      </c>
      <c r="G18213" s="8" t="s">
        <v>59</v>
      </c>
      <c r="H18213" s="9">
        <v>36</v>
      </c>
    </row>
    <row r="18214" spans="1:8" ht="33.6" customHeight="1">
      <c r="A18214" s="6" t="s">
        <v>10</v>
      </c>
      <c r="B18214" s="6" t="s">
        <v>10</v>
      </c>
      <c r="C18214" s="6" t="s">
        <v>60</v>
      </c>
      <c r="D18214" s="6" t="s">
        <v>37437</v>
      </c>
      <c r="E18214" s="6" t="s">
        <v>37438</v>
      </c>
      <c r="F18214" s="7">
        <v>2642.2</v>
      </c>
      <c r="G18214" s="8" t="s">
        <v>59</v>
      </c>
      <c r="H18214" s="9">
        <v>60</v>
      </c>
    </row>
    <row r="18215" spans="1:8" ht="33.6" customHeight="1">
      <c r="A18215" s="6" t="s">
        <v>10</v>
      </c>
      <c r="B18215" s="6" t="s">
        <v>10</v>
      </c>
      <c r="C18215" s="6" t="s">
        <v>60</v>
      </c>
      <c r="D18215" s="6" t="s">
        <v>37439</v>
      </c>
      <c r="E18215" s="6" t="s">
        <v>37440</v>
      </c>
      <c r="F18215" s="7">
        <v>180.15</v>
      </c>
      <c r="G18215" s="8" t="s">
        <v>59</v>
      </c>
      <c r="H18215" s="9">
        <v>12</v>
      </c>
    </row>
    <row r="18216" spans="1:8" ht="33.6" customHeight="1">
      <c r="A18216" s="6" t="s">
        <v>10</v>
      </c>
      <c r="B18216" s="6" t="s">
        <v>10</v>
      </c>
      <c r="C18216" s="6" t="s">
        <v>60</v>
      </c>
      <c r="D18216" s="6" t="s">
        <v>37441</v>
      </c>
      <c r="E18216" s="6" t="s">
        <v>37442</v>
      </c>
      <c r="F18216" s="7">
        <v>540.45000000000005</v>
      </c>
      <c r="G18216" s="8" t="s">
        <v>59</v>
      </c>
      <c r="H18216" s="9">
        <v>36</v>
      </c>
    </row>
    <row r="18217" spans="1:8" ht="33.6" customHeight="1">
      <c r="A18217" s="6" t="s">
        <v>10</v>
      </c>
      <c r="B18217" s="6" t="s">
        <v>10</v>
      </c>
      <c r="C18217" s="6" t="s">
        <v>60</v>
      </c>
      <c r="D18217" s="6" t="s">
        <v>37443</v>
      </c>
      <c r="E18217" s="6" t="s">
        <v>37444</v>
      </c>
      <c r="F18217" s="7">
        <v>900.75</v>
      </c>
      <c r="G18217" s="8" t="s">
        <v>59</v>
      </c>
      <c r="H18217" s="9">
        <v>60</v>
      </c>
    </row>
    <row r="18218" spans="1:8" ht="33.6" customHeight="1">
      <c r="A18218" s="6" t="s">
        <v>10</v>
      </c>
      <c r="B18218" s="6" t="s">
        <v>10</v>
      </c>
      <c r="C18218" s="6" t="s">
        <v>58</v>
      </c>
      <c r="D18218" s="6" t="s">
        <v>555</v>
      </c>
      <c r="E18218" s="6" t="s">
        <v>37445</v>
      </c>
      <c r="F18218" s="7">
        <v>5835</v>
      </c>
      <c r="G18218" s="8" t="s">
        <v>114</v>
      </c>
      <c r="H18218" s="9">
        <v>0</v>
      </c>
    </row>
    <row r="18219" spans="1:8" ht="33.6" customHeight="1">
      <c r="A18219" s="6" t="s">
        <v>10</v>
      </c>
      <c r="B18219" s="6" t="s">
        <v>10</v>
      </c>
      <c r="C18219" s="6" t="s">
        <v>60</v>
      </c>
      <c r="D18219" s="6" t="s">
        <v>37446</v>
      </c>
      <c r="E18219" s="6" t="s">
        <v>37447</v>
      </c>
      <c r="F18219" s="7">
        <v>291.75</v>
      </c>
      <c r="G18219" s="8" t="s">
        <v>59</v>
      </c>
      <c r="H18219" s="9">
        <v>12</v>
      </c>
    </row>
    <row r="18220" spans="1:8" ht="33.6" customHeight="1">
      <c r="A18220" s="6" t="s">
        <v>10</v>
      </c>
      <c r="B18220" s="6" t="s">
        <v>10</v>
      </c>
      <c r="C18220" s="6" t="s">
        <v>60</v>
      </c>
      <c r="D18220" s="6" t="s">
        <v>37448</v>
      </c>
      <c r="E18220" s="6" t="s">
        <v>37449</v>
      </c>
      <c r="F18220" s="7">
        <v>875.25</v>
      </c>
      <c r="G18220" s="8" t="s">
        <v>59</v>
      </c>
      <c r="H18220" s="9">
        <v>36</v>
      </c>
    </row>
    <row r="18221" spans="1:8" ht="33.6" customHeight="1">
      <c r="A18221" s="6" t="s">
        <v>10</v>
      </c>
      <c r="B18221" s="6" t="s">
        <v>10</v>
      </c>
      <c r="C18221" s="6" t="s">
        <v>60</v>
      </c>
      <c r="D18221" s="6" t="s">
        <v>37450</v>
      </c>
      <c r="E18221" s="6" t="s">
        <v>37451</v>
      </c>
      <c r="F18221" s="7">
        <v>1458.75</v>
      </c>
      <c r="G18221" s="8" t="s">
        <v>59</v>
      </c>
      <c r="H18221" s="9">
        <v>60</v>
      </c>
    </row>
    <row r="18222" spans="1:8" ht="33.6" customHeight="1">
      <c r="A18222" s="6" t="s">
        <v>10</v>
      </c>
      <c r="B18222" s="6" t="s">
        <v>10</v>
      </c>
      <c r="C18222" s="6" t="s">
        <v>60</v>
      </c>
      <c r="D18222" s="6" t="s">
        <v>37452</v>
      </c>
      <c r="E18222" s="6" t="s">
        <v>37453</v>
      </c>
      <c r="F18222" s="7">
        <v>583.5</v>
      </c>
      <c r="G18222" s="8" t="s">
        <v>59</v>
      </c>
      <c r="H18222" s="9">
        <v>12</v>
      </c>
    </row>
    <row r="18223" spans="1:8" ht="33.6" customHeight="1">
      <c r="A18223" s="6" t="s">
        <v>10</v>
      </c>
      <c r="B18223" s="6" t="s">
        <v>10</v>
      </c>
      <c r="C18223" s="6" t="s">
        <v>60</v>
      </c>
      <c r="D18223" s="6" t="s">
        <v>37454</v>
      </c>
      <c r="E18223" s="6" t="s">
        <v>37455</v>
      </c>
      <c r="F18223" s="7">
        <v>1750.5</v>
      </c>
      <c r="G18223" s="8" t="s">
        <v>59</v>
      </c>
      <c r="H18223" s="9">
        <v>36</v>
      </c>
    </row>
    <row r="18224" spans="1:8" ht="33.6" customHeight="1">
      <c r="A18224" s="6" t="s">
        <v>10</v>
      </c>
      <c r="B18224" s="6" t="s">
        <v>10</v>
      </c>
      <c r="C18224" s="6" t="s">
        <v>60</v>
      </c>
      <c r="D18224" s="6" t="s">
        <v>37456</v>
      </c>
      <c r="E18224" s="6" t="s">
        <v>37457</v>
      </c>
      <c r="F18224" s="7">
        <v>2917.5</v>
      </c>
      <c r="G18224" s="8" t="s">
        <v>59</v>
      </c>
      <c r="H18224" s="9">
        <v>60</v>
      </c>
    </row>
    <row r="18225" spans="1:8" ht="33.6" customHeight="1">
      <c r="A18225" s="6" t="s">
        <v>10</v>
      </c>
      <c r="B18225" s="6" t="s">
        <v>10</v>
      </c>
      <c r="C18225" s="6" t="s">
        <v>60</v>
      </c>
      <c r="D18225" s="6" t="s">
        <v>37458</v>
      </c>
      <c r="E18225" s="6" t="s">
        <v>37459</v>
      </c>
      <c r="F18225" s="7">
        <v>875.25</v>
      </c>
      <c r="G18225" s="8" t="s">
        <v>59</v>
      </c>
      <c r="H18225" s="9">
        <v>12</v>
      </c>
    </row>
    <row r="18226" spans="1:8" ht="33.6" customHeight="1">
      <c r="A18226" s="6" t="s">
        <v>10</v>
      </c>
      <c r="B18226" s="6" t="s">
        <v>10</v>
      </c>
      <c r="C18226" s="6" t="s">
        <v>60</v>
      </c>
      <c r="D18226" s="6" t="s">
        <v>37460</v>
      </c>
      <c r="E18226" s="6" t="s">
        <v>37461</v>
      </c>
      <c r="F18226" s="7">
        <v>2625.75</v>
      </c>
      <c r="G18226" s="8" t="s">
        <v>59</v>
      </c>
      <c r="H18226" s="9">
        <v>36</v>
      </c>
    </row>
    <row r="18227" spans="1:8" ht="33.6" customHeight="1">
      <c r="A18227" s="6" t="s">
        <v>10</v>
      </c>
      <c r="B18227" s="6" t="s">
        <v>10</v>
      </c>
      <c r="C18227" s="6" t="s">
        <v>60</v>
      </c>
      <c r="D18227" s="6" t="s">
        <v>37462</v>
      </c>
      <c r="E18227" s="6" t="s">
        <v>37463</v>
      </c>
      <c r="F18227" s="7">
        <v>4376.25</v>
      </c>
      <c r="G18227" s="8" t="s">
        <v>59</v>
      </c>
      <c r="H18227" s="9">
        <v>60</v>
      </c>
    </row>
    <row r="18228" spans="1:8" ht="33.6" customHeight="1">
      <c r="A18228" s="6" t="s">
        <v>10</v>
      </c>
      <c r="B18228" s="6" t="s">
        <v>10</v>
      </c>
      <c r="C18228" s="6" t="s">
        <v>60</v>
      </c>
      <c r="D18228" s="6" t="s">
        <v>37464</v>
      </c>
      <c r="E18228" s="6" t="s">
        <v>37465</v>
      </c>
      <c r="F18228" s="7">
        <v>291.75</v>
      </c>
      <c r="G18228" s="8" t="s">
        <v>59</v>
      </c>
      <c r="H18228" s="9">
        <v>12</v>
      </c>
    </row>
    <row r="18229" spans="1:8" ht="33.6" customHeight="1">
      <c r="A18229" s="6" t="s">
        <v>10</v>
      </c>
      <c r="B18229" s="6" t="s">
        <v>10</v>
      </c>
      <c r="C18229" s="6" t="s">
        <v>60</v>
      </c>
      <c r="D18229" s="6" t="s">
        <v>37466</v>
      </c>
      <c r="E18229" s="6" t="s">
        <v>37467</v>
      </c>
      <c r="F18229" s="7">
        <v>875.25</v>
      </c>
      <c r="G18229" s="8" t="s">
        <v>59</v>
      </c>
      <c r="H18229" s="9">
        <v>36</v>
      </c>
    </row>
    <row r="18230" spans="1:8" ht="33.6" customHeight="1">
      <c r="A18230" s="6" t="s">
        <v>10</v>
      </c>
      <c r="B18230" s="6" t="s">
        <v>10</v>
      </c>
      <c r="C18230" s="6" t="s">
        <v>60</v>
      </c>
      <c r="D18230" s="6" t="s">
        <v>37468</v>
      </c>
      <c r="E18230" s="6" t="s">
        <v>37469</v>
      </c>
      <c r="F18230" s="7">
        <v>1458.75</v>
      </c>
      <c r="G18230" s="8" t="s">
        <v>59</v>
      </c>
      <c r="H18230" s="9">
        <v>60</v>
      </c>
    </row>
    <row r="18231" spans="1:8" ht="33.6" customHeight="1">
      <c r="A18231" s="6" t="s">
        <v>10</v>
      </c>
      <c r="B18231" s="6" t="s">
        <v>10</v>
      </c>
      <c r="C18231" s="6" t="s">
        <v>60</v>
      </c>
      <c r="D18231" s="6" t="s">
        <v>37470</v>
      </c>
      <c r="E18231" s="6" t="s">
        <v>37471</v>
      </c>
      <c r="F18231" s="7">
        <v>291.75</v>
      </c>
      <c r="G18231" s="8" t="s">
        <v>59</v>
      </c>
      <c r="H18231" s="9">
        <v>12</v>
      </c>
    </row>
    <row r="18232" spans="1:8" ht="33.6" customHeight="1">
      <c r="A18232" s="6" t="s">
        <v>10</v>
      </c>
      <c r="B18232" s="6" t="s">
        <v>10</v>
      </c>
      <c r="C18232" s="6" t="s">
        <v>60</v>
      </c>
      <c r="D18232" s="6" t="s">
        <v>37472</v>
      </c>
      <c r="E18232" s="6" t="s">
        <v>37473</v>
      </c>
      <c r="F18232" s="7">
        <v>875.25</v>
      </c>
      <c r="G18232" s="8" t="s">
        <v>59</v>
      </c>
      <c r="H18232" s="9">
        <v>36</v>
      </c>
    </row>
    <row r="18233" spans="1:8" ht="33.6" customHeight="1">
      <c r="A18233" s="6" t="s">
        <v>10</v>
      </c>
      <c r="B18233" s="6" t="s">
        <v>10</v>
      </c>
      <c r="C18233" s="6" t="s">
        <v>60</v>
      </c>
      <c r="D18233" s="6" t="s">
        <v>37474</v>
      </c>
      <c r="E18233" s="6" t="s">
        <v>37475</v>
      </c>
      <c r="F18233" s="7">
        <v>1458.75</v>
      </c>
      <c r="G18233" s="8" t="s">
        <v>59</v>
      </c>
      <c r="H18233" s="9">
        <v>60</v>
      </c>
    </row>
    <row r="18234" spans="1:8" ht="33.6" customHeight="1">
      <c r="A18234" s="6" t="s">
        <v>10</v>
      </c>
      <c r="B18234" s="6" t="s">
        <v>10</v>
      </c>
      <c r="C18234" s="6" t="s">
        <v>60</v>
      </c>
      <c r="D18234" s="6" t="s">
        <v>37476</v>
      </c>
      <c r="E18234" s="6" t="s">
        <v>37477</v>
      </c>
      <c r="F18234" s="7">
        <v>700.2</v>
      </c>
      <c r="G18234" s="8" t="s">
        <v>59</v>
      </c>
      <c r="H18234" s="9">
        <v>12</v>
      </c>
    </row>
    <row r="18235" spans="1:8" ht="33.6" customHeight="1">
      <c r="A18235" s="6" t="s">
        <v>10</v>
      </c>
      <c r="B18235" s="6" t="s">
        <v>10</v>
      </c>
      <c r="C18235" s="6" t="s">
        <v>60</v>
      </c>
      <c r="D18235" s="6" t="s">
        <v>37478</v>
      </c>
      <c r="E18235" s="6" t="s">
        <v>37479</v>
      </c>
      <c r="F18235" s="7">
        <v>2100.6</v>
      </c>
      <c r="G18235" s="8" t="s">
        <v>59</v>
      </c>
      <c r="H18235" s="9">
        <v>36</v>
      </c>
    </row>
    <row r="18236" spans="1:8" ht="33.6" customHeight="1">
      <c r="A18236" s="6" t="s">
        <v>10</v>
      </c>
      <c r="B18236" s="6" t="s">
        <v>10</v>
      </c>
      <c r="C18236" s="6" t="s">
        <v>60</v>
      </c>
      <c r="D18236" s="6" t="s">
        <v>37480</v>
      </c>
      <c r="E18236" s="6" t="s">
        <v>37481</v>
      </c>
      <c r="F18236" s="7">
        <v>3501</v>
      </c>
      <c r="G18236" s="8" t="s">
        <v>59</v>
      </c>
      <c r="H18236" s="9">
        <v>60</v>
      </c>
    </row>
    <row r="18237" spans="1:8" ht="33.6" customHeight="1">
      <c r="A18237" s="6" t="s">
        <v>10</v>
      </c>
      <c r="B18237" s="6" t="s">
        <v>10</v>
      </c>
      <c r="C18237" s="6" t="s">
        <v>60</v>
      </c>
      <c r="D18237" s="6" t="s">
        <v>37482</v>
      </c>
      <c r="E18237" s="6" t="s">
        <v>37483</v>
      </c>
      <c r="F18237" s="7">
        <v>1283.7</v>
      </c>
      <c r="G18237" s="8" t="s">
        <v>59</v>
      </c>
      <c r="H18237" s="9">
        <v>12</v>
      </c>
    </row>
    <row r="18238" spans="1:8" ht="33.6" customHeight="1">
      <c r="A18238" s="6" t="s">
        <v>10</v>
      </c>
      <c r="B18238" s="6" t="s">
        <v>10</v>
      </c>
      <c r="C18238" s="6" t="s">
        <v>60</v>
      </c>
      <c r="D18238" s="6" t="s">
        <v>37484</v>
      </c>
      <c r="E18238" s="6" t="s">
        <v>37485</v>
      </c>
      <c r="F18238" s="7">
        <v>3851.1</v>
      </c>
      <c r="G18238" s="8" t="s">
        <v>59</v>
      </c>
      <c r="H18238" s="9">
        <v>36</v>
      </c>
    </row>
    <row r="18239" spans="1:8" ht="33.6" customHeight="1">
      <c r="A18239" s="6" t="s">
        <v>10</v>
      </c>
      <c r="B18239" s="6" t="s">
        <v>10</v>
      </c>
      <c r="C18239" s="6" t="s">
        <v>60</v>
      </c>
      <c r="D18239" s="6" t="s">
        <v>37486</v>
      </c>
      <c r="E18239" s="6" t="s">
        <v>37487</v>
      </c>
      <c r="F18239" s="7">
        <v>6418.5</v>
      </c>
      <c r="G18239" s="8" t="s">
        <v>59</v>
      </c>
      <c r="H18239" s="9">
        <v>60</v>
      </c>
    </row>
    <row r="18240" spans="1:8" ht="33.6" customHeight="1">
      <c r="A18240" s="6" t="s">
        <v>10</v>
      </c>
      <c r="B18240" s="6" t="s">
        <v>10</v>
      </c>
      <c r="C18240" s="6" t="s">
        <v>60</v>
      </c>
      <c r="D18240" s="6" t="s">
        <v>37488</v>
      </c>
      <c r="E18240" s="6" t="s">
        <v>37489</v>
      </c>
      <c r="F18240" s="7">
        <v>437.63</v>
      </c>
      <c r="G18240" s="8" t="s">
        <v>59</v>
      </c>
      <c r="H18240" s="9">
        <v>12</v>
      </c>
    </row>
    <row r="18241" spans="1:8" ht="33.6" customHeight="1">
      <c r="A18241" s="6" t="s">
        <v>10</v>
      </c>
      <c r="B18241" s="6" t="s">
        <v>10</v>
      </c>
      <c r="C18241" s="6" t="s">
        <v>60</v>
      </c>
      <c r="D18241" s="6" t="s">
        <v>37490</v>
      </c>
      <c r="E18241" s="6" t="s">
        <v>37491</v>
      </c>
      <c r="F18241" s="7">
        <v>1312.88</v>
      </c>
      <c r="G18241" s="8" t="s">
        <v>59</v>
      </c>
      <c r="H18241" s="9">
        <v>36</v>
      </c>
    </row>
    <row r="18242" spans="1:8" ht="33.6" customHeight="1">
      <c r="A18242" s="6" t="s">
        <v>10</v>
      </c>
      <c r="B18242" s="6" t="s">
        <v>10</v>
      </c>
      <c r="C18242" s="6" t="s">
        <v>60</v>
      </c>
      <c r="D18242" s="6" t="s">
        <v>37492</v>
      </c>
      <c r="E18242" s="6" t="s">
        <v>37493</v>
      </c>
      <c r="F18242" s="7">
        <v>2188.13</v>
      </c>
      <c r="G18242" s="8" t="s">
        <v>59</v>
      </c>
      <c r="H18242" s="9">
        <v>60</v>
      </c>
    </row>
    <row r="18243" spans="1:8" ht="33.6" customHeight="1">
      <c r="A18243" s="6" t="s">
        <v>10</v>
      </c>
      <c r="B18243" s="6" t="s">
        <v>10</v>
      </c>
      <c r="C18243" s="6" t="s">
        <v>58</v>
      </c>
      <c r="D18243" s="6" t="s">
        <v>556</v>
      </c>
      <c r="E18243" s="6" t="s">
        <v>37494</v>
      </c>
      <c r="F18243" s="7">
        <v>4537</v>
      </c>
      <c r="G18243" s="8" t="s">
        <v>114</v>
      </c>
      <c r="H18243" s="9">
        <v>0</v>
      </c>
    </row>
    <row r="18244" spans="1:8" ht="33.6" customHeight="1">
      <c r="A18244" s="6" t="s">
        <v>10</v>
      </c>
      <c r="B18244" s="6" t="s">
        <v>10</v>
      </c>
      <c r="C18244" s="6" t="s">
        <v>60</v>
      </c>
      <c r="D18244" s="6" t="s">
        <v>37495</v>
      </c>
      <c r="E18244" s="6" t="s">
        <v>37496</v>
      </c>
      <c r="F18244" s="7">
        <v>226.85</v>
      </c>
      <c r="G18244" s="8" t="s">
        <v>59</v>
      </c>
      <c r="H18244" s="9">
        <v>12</v>
      </c>
    </row>
    <row r="18245" spans="1:8" ht="33.6" customHeight="1">
      <c r="A18245" s="6" t="s">
        <v>10</v>
      </c>
      <c r="B18245" s="6" t="s">
        <v>10</v>
      </c>
      <c r="C18245" s="6" t="s">
        <v>60</v>
      </c>
      <c r="D18245" s="6" t="s">
        <v>37497</v>
      </c>
      <c r="E18245" s="6" t="s">
        <v>37498</v>
      </c>
      <c r="F18245" s="7">
        <v>680.55</v>
      </c>
      <c r="G18245" s="8" t="s">
        <v>59</v>
      </c>
      <c r="H18245" s="9">
        <v>36</v>
      </c>
    </row>
    <row r="18246" spans="1:8" ht="33.6" customHeight="1">
      <c r="A18246" s="6" t="s">
        <v>10</v>
      </c>
      <c r="B18246" s="6" t="s">
        <v>10</v>
      </c>
      <c r="C18246" s="6" t="s">
        <v>60</v>
      </c>
      <c r="D18246" s="6" t="s">
        <v>37499</v>
      </c>
      <c r="E18246" s="6" t="s">
        <v>37500</v>
      </c>
      <c r="F18246" s="7">
        <v>1134.25</v>
      </c>
      <c r="G18246" s="8" t="s">
        <v>59</v>
      </c>
      <c r="H18246" s="9">
        <v>60</v>
      </c>
    </row>
    <row r="18247" spans="1:8" ht="33.6" customHeight="1">
      <c r="A18247" s="6" t="s">
        <v>10</v>
      </c>
      <c r="B18247" s="6" t="s">
        <v>10</v>
      </c>
      <c r="C18247" s="6" t="s">
        <v>60</v>
      </c>
      <c r="D18247" s="6" t="s">
        <v>37501</v>
      </c>
      <c r="E18247" s="6" t="s">
        <v>37502</v>
      </c>
      <c r="F18247" s="7">
        <v>453.7</v>
      </c>
      <c r="G18247" s="8" t="s">
        <v>59</v>
      </c>
      <c r="H18247" s="9">
        <v>12</v>
      </c>
    </row>
    <row r="18248" spans="1:8" ht="33.6" customHeight="1">
      <c r="A18248" s="6" t="s">
        <v>10</v>
      </c>
      <c r="B18248" s="6" t="s">
        <v>10</v>
      </c>
      <c r="C18248" s="6" t="s">
        <v>60</v>
      </c>
      <c r="D18248" s="6" t="s">
        <v>37503</v>
      </c>
      <c r="E18248" s="6" t="s">
        <v>37504</v>
      </c>
      <c r="F18248" s="7">
        <v>1361.1</v>
      </c>
      <c r="G18248" s="8" t="s">
        <v>59</v>
      </c>
      <c r="H18248" s="9">
        <v>36</v>
      </c>
    </row>
    <row r="18249" spans="1:8" ht="33.6" customHeight="1">
      <c r="A18249" s="6" t="s">
        <v>10</v>
      </c>
      <c r="B18249" s="6" t="s">
        <v>10</v>
      </c>
      <c r="C18249" s="6" t="s">
        <v>60</v>
      </c>
      <c r="D18249" s="6" t="s">
        <v>37505</v>
      </c>
      <c r="E18249" s="6" t="s">
        <v>37506</v>
      </c>
      <c r="F18249" s="7">
        <v>2268.5</v>
      </c>
      <c r="G18249" s="8" t="s">
        <v>59</v>
      </c>
      <c r="H18249" s="9">
        <v>60</v>
      </c>
    </row>
    <row r="18250" spans="1:8" ht="33.6" customHeight="1">
      <c r="A18250" s="6" t="s">
        <v>10</v>
      </c>
      <c r="B18250" s="6" t="s">
        <v>10</v>
      </c>
      <c r="C18250" s="6" t="s">
        <v>60</v>
      </c>
      <c r="D18250" s="6" t="s">
        <v>37507</v>
      </c>
      <c r="E18250" s="6" t="s">
        <v>37508</v>
      </c>
      <c r="F18250" s="7">
        <v>680.55</v>
      </c>
      <c r="G18250" s="8" t="s">
        <v>59</v>
      </c>
      <c r="H18250" s="9">
        <v>12</v>
      </c>
    </row>
    <row r="18251" spans="1:8" ht="33.6" customHeight="1">
      <c r="A18251" s="6" t="s">
        <v>10</v>
      </c>
      <c r="B18251" s="6" t="s">
        <v>10</v>
      </c>
      <c r="C18251" s="6" t="s">
        <v>60</v>
      </c>
      <c r="D18251" s="6" t="s">
        <v>37509</v>
      </c>
      <c r="E18251" s="6" t="s">
        <v>37510</v>
      </c>
      <c r="F18251" s="7">
        <v>2041.65</v>
      </c>
      <c r="G18251" s="8" t="s">
        <v>59</v>
      </c>
      <c r="H18251" s="9">
        <v>36</v>
      </c>
    </row>
    <row r="18252" spans="1:8" ht="33.6" customHeight="1">
      <c r="A18252" s="6" t="s">
        <v>10</v>
      </c>
      <c r="B18252" s="6" t="s">
        <v>10</v>
      </c>
      <c r="C18252" s="6" t="s">
        <v>60</v>
      </c>
      <c r="D18252" s="6" t="s">
        <v>37511</v>
      </c>
      <c r="E18252" s="6" t="s">
        <v>37512</v>
      </c>
      <c r="F18252" s="7">
        <v>3402.75</v>
      </c>
      <c r="G18252" s="8" t="s">
        <v>59</v>
      </c>
      <c r="H18252" s="9">
        <v>60</v>
      </c>
    </row>
    <row r="18253" spans="1:8" ht="33.6" customHeight="1">
      <c r="A18253" s="6" t="s">
        <v>10</v>
      </c>
      <c r="B18253" s="6" t="s">
        <v>10</v>
      </c>
      <c r="C18253" s="6" t="s">
        <v>60</v>
      </c>
      <c r="D18253" s="6" t="s">
        <v>37513</v>
      </c>
      <c r="E18253" s="6" t="s">
        <v>37514</v>
      </c>
      <c r="F18253" s="7">
        <v>226.85</v>
      </c>
      <c r="G18253" s="8" t="s">
        <v>59</v>
      </c>
      <c r="H18253" s="9">
        <v>12</v>
      </c>
    </row>
    <row r="18254" spans="1:8" ht="33.6" customHeight="1">
      <c r="A18254" s="6" t="s">
        <v>10</v>
      </c>
      <c r="B18254" s="6" t="s">
        <v>10</v>
      </c>
      <c r="C18254" s="6" t="s">
        <v>60</v>
      </c>
      <c r="D18254" s="6" t="s">
        <v>37515</v>
      </c>
      <c r="E18254" s="6" t="s">
        <v>37516</v>
      </c>
      <c r="F18254" s="7">
        <v>680.55</v>
      </c>
      <c r="G18254" s="8" t="s">
        <v>59</v>
      </c>
      <c r="H18254" s="9">
        <v>36</v>
      </c>
    </row>
    <row r="18255" spans="1:8" ht="33.6" customHeight="1">
      <c r="A18255" s="6" t="s">
        <v>10</v>
      </c>
      <c r="B18255" s="6" t="s">
        <v>10</v>
      </c>
      <c r="C18255" s="6" t="s">
        <v>60</v>
      </c>
      <c r="D18255" s="6" t="s">
        <v>37517</v>
      </c>
      <c r="E18255" s="6" t="s">
        <v>37518</v>
      </c>
      <c r="F18255" s="7">
        <v>1134.25</v>
      </c>
      <c r="G18255" s="8" t="s">
        <v>59</v>
      </c>
      <c r="H18255" s="9">
        <v>60</v>
      </c>
    </row>
    <row r="18256" spans="1:8" ht="33.6" customHeight="1">
      <c r="A18256" s="6" t="s">
        <v>10</v>
      </c>
      <c r="B18256" s="6" t="s">
        <v>10</v>
      </c>
      <c r="C18256" s="6" t="s">
        <v>60</v>
      </c>
      <c r="D18256" s="6" t="s">
        <v>37519</v>
      </c>
      <c r="E18256" s="6" t="s">
        <v>37520</v>
      </c>
      <c r="F18256" s="7">
        <v>250</v>
      </c>
      <c r="G18256" s="8" t="s">
        <v>59</v>
      </c>
      <c r="H18256" s="9">
        <v>12</v>
      </c>
    </row>
    <row r="18257" spans="1:8" ht="33.6" customHeight="1">
      <c r="A18257" s="6" t="s">
        <v>10</v>
      </c>
      <c r="B18257" s="6" t="s">
        <v>10</v>
      </c>
      <c r="C18257" s="6" t="s">
        <v>60</v>
      </c>
      <c r="D18257" s="6" t="s">
        <v>37521</v>
      </c>
      <c r="E18257" s="6" t="s">
        <v>37522</v>
      </c>
      <c r="F18257" s="7">
        <v>750</v>
      </c>
      <c r="G18257" s="8" t="s">
        <v>59</v>
      </c>
      <c r="H18257" s="9">
        <v>36</v>
      </c>
    </row>
    <row r="18258" spans="1:8" ht="33.6" customHeight="1">
      <c r="A18258" s="6" t="s">
        <v>10</v>
      </c>
      <c r="B18258" s="6" t="s">
        <v>10</v>
      </c>
      <c r="C18258" s="6" t="s">
        <v>60</v>
      </c>
      <c r="D18258" s="6" t="s">
        <v>37523</v>
      </c>
      <c r="E18258" s="6" t="s">
        <v>37524</v>
      </c>
      <c r="F18258" s="7">
        <v>1250</v>
      </c>
      <c r="G18258" s="8" t="s">
        <v>59</v>
      </c>
      <c r="H18258" s="9">
        <v>60</v>
      </c>
    </row>
    <row r="18259" spans="1:8" ht="33.6" customHeight="1">
      <c r="A18259" s="6" t="s">
        <v>10</v>
      </c>
      <c r="B18259" s="6" t="s">
        <v>10</v>
      </c>
      <c r="C18259" s="6" t="s">
        <v>60</v>
      </c>
      <c r="D18259" s="6" t="s">
        <v>37525</v>
      </c>
      <c r="E18259" s="6" t="s">
        <v>37526</v>
      </c>
      <c r="F18259" s="7">
        <v>544.44000000000005</v>
      </c>
      <c r="G18259" s="8" t="s">
        <v>59</v>
      </c>
      <c r="H18259" s="9">
        <v>12</v>
      </c>
    </row>
    <row r="18260" spans="1:8" ht="33.6" customHeight="1">
      <c r="A18260" s="6" t="s">
        <v>10</v>
      </c>
      <c r="B18260" s="6" t="s">
        <v>10</v>
      </c>
      <c r="C18260" s="6" t="s">
        <v>60</v>
      </c>
      <c r="D18260" s="6" t="s">
        <v>37527</v>
      </c>
      <c r="E18260" s="6" t="s">
        <v>37528</v>
      </c>
      <c r="F18260" s="7">
        <v>1633.32</v>
      </c>
      <c r="G18260" s="8" t="s">
        <v>59</v>
      </c>
      <c r="H18260" s="9">
        <v>36</v>
      </c>
    </row>
    <row r="18261" spans="1:8" ht="33.6" customHeight="1">
      <c r="A18261" s="6" t="s">
        <v>10</v>
      </c>
      <c r="B18261" s="6" t="s">
        <v>10</v>
      </c>
      <c r="C18261" s="6" t="s">
        <v>60</v>
      </c>
      <c r="D18261" s="6" t="s">
        <v>37529</v>
      </c>
      <c r="E18261" s="6" t="s">
        <v>37530</v>
      </c>
      <c r="F18261" s="7">
        <v>2722.2</v>
      </c>
      <c r="G18261" s="8" t="s">
        <v>59</v>
      </c>
      <c r="H18261" s="9">
        <v>60</v>
      </c>
    </row>
    <row r="18262" spans="1:8" ht="33.6" customHeight="1">
      <c r="A18262" s="6" t="s">
        <v>10</v>
      </c>
      <c r="B18262" s="6" t="s">
        <v>10</v>
      </c>
      <c r="C18262" s="6" t="s">
        <v>60</v>
      </c>
      <c r="D18262" s="6" t="s">
        <v>37531</v>
      </c>
      <c r="E18262" s="6" t="s">
        <v>37532</v>
      </c>
      <c r="F18262" s="7">
        <v>998.14</v>
      </c>
      <c r="G18262" s="8" t="s">
        <v>59</v>
      </c>
      <c r="H18262" s="9">
        <v>12</v>
      </c>
    </row>
    <row r="18263" spans="1:8" ht="33.6" customHeight="1">
      <c r="A18263" s="6" t="s">
        <v>10</v>
      </c>
      <c r="B18263" s="6" t="s">
        <v>10</v>
      </c>
      <c r="C18263" s="6" t="s">
        <v>60</v>
      </c>
      <c r="D18263" s="6" t="s">
        <v>37533</v>
      </c>
      <c r="E18263" s="6" t="s">
        <v>37534</v>
      </c>
      <c r="F18263" s="7">
        <v>2994.42</v>
      </c>
      <c r="G18263" s="8" t="s">
        <v>59</v>
      </c>
      <c r="H18263" s="9">
        <v>36</v>
      </c>
    </row>
    <row r="18264" spans="1:8" ht="33.6" customHeight="1">
      <c r="A18264" s="6" t="s">
        <v>10</v>
      </c>
      <c r="B18264" s="6" t="s">
        <v>10</v>
      </c>
      <c r="C18264" s="6" t="s">
        <v>60</v>
      </c>
      <c r="D18264" s="6" t="s">
        <v>37535</v>
      </c>
      <c r="E18264" s="6" t="s">
        <v>37536</v>
      </c>
      <c r="F18264" s="7">
        <v>4990.7</v>
      </c>
      <c r="G18264" s="8" t="s">
        <v>59</v>
      </c>
      <c r="H18264" s="9">
        <v>60</v>
      </c>
    </row>
    <row r="18265" spans="1:8" ht="33.6" customHeight="1">
      <c r="A18265" s="6" t="s">
        <v>10</v>
      </c>
      <c r="B18265" s="6" t="s">
        <v>10</v>
      </c>
      <c r="C18265" s="6" t="s">
        <v>60</v>
      </c>
      <c r="D18265" s="6" t="s">
        <v>37537</v>
      </c>
      <c r="E18265" s="6" t="s">
        <v>37538</v>
      </c>
      <c r="F18265" s="7">
        <v>340.28</v>
      </c>
      <c r="G18265" s="8" t="s">
        <v>59</v>
      </c>
      <c r="H18265" s="9">
        <v>12</v>
      </c>
    </row>
    <row r="18266" spans="1:8" ht="33.6" customHeight="1">
      <c r="A18266" s="6" t="s">
        <v>10</v>
      </c>
      <c r="B18266" s="6" t="s">
        <v>10</v>
      </c>
      <c r="C18266" s="6" t="s">
        <v>60</v>
      </c>
      <c r="D18266" s="6" t="s">
        <v>37539</v>
      </c>
      <c r="E18266" s="6" t="s">
        <v>37540</v>
      </c>
      <c r="F18266" s="7">
        <v>1020.83</v>
      </c>
      <c r="G18266" s="8" t="s">
        <v>59</v>
      </c>
      <c r="H18266" s="9">
        <v>36</v>
      </c>
    </row>
    <row r="18267" spans="1:8" ht="33.6" customHeight="1">
      <c r="A18267" s="6" t="s">
        <v>10</v>
      </c>
      <c r="B18267" s="6" t="s">
        <v>10</v>
      </c>
      <c r="C18267" s="6" t="s">
        <v>60</v>
      </c>
      <c r="D18267" s="6" t="s">
        <v>37541</v>
      </c>
      <c r="E18267" s="6" t="s">
        <v>37542</v>
      </c>
      <c r="F18267" s="7">
        <v>1701.38</v>
      </c>
      <c r="G18267" s="8" t="s">
        <v>59</v>
      </c>
      <c r="H18267" s="9">
        <v>60</v>
      </c>
    </row>
    <row r="18268" spans="1:8" ht="33.6" customHeight="1">
      <c r="A18268" s="6" t="s">
        <v>10</v>
      </c>
      <c r="B18268" s="6" t="s">
        <v>10</v>
      </c>
      <c r="C18268" s="6" t="s">
        <v>58</v>
      </c>
      <c r="D18268" s="6" t="s">
        <v>557</v>
      </c>
      <c r="E18268" s="6" t="s">
        <v>37543</v>
      </c>
      <c r="F18268" s="7">
        <v>5350</v>
      </c>
      <c r="G18268" s="8" t="s">
        <v>114</v>
      </c>
      <c r="H18268" s="9">
        <v>0</v>
      </c>
    </row>
    <row r="18269" spans="1:8" ht="33.6" customHeight="1">
      <c r="A18269" s="6" t="s">
        <v>10</v>
      </c>
      <c r="B18269" s="6" t="s">
        <v>10</v>
      </c>
      <c r="C18269" s="6" t="s">
        <v>60</v>
      </c>
      <c r="D18269" s="6" t="s">
        <v>37544</v>
      </c>
      <c r="E18269" s="6" t="s">
        <v>37545</v>
      </c>
      <c r="F18269" s="7">
        <v>267.5</v>
      </c>
      <c r="G18269" s="8" t="s">
        <v>59</v>
      </c>
      <c r="H18269" s="9">
        <v>12</v>
      </c>
    </row>
    <row r="18270" spans="1:8" ht="33.6" customHeight="1">
      <c r="A18270" s="6" t="s">
        <v>10</v>
      </c>
      <c r="B18270" s="6" t="s">
        <v>10</v>
      </c>
      <c r="C18270" s="6" t="s">
        <v>60</v>
      </c>
      <c r="D18270" s="6" t="s">
        <v>37546</v>
      </c>
      <c r="E18270" s="6" t="s">
        <v>37547</v>
      </c>
      <c r="F18270" s="7">
        <v>802.5</v>
      </c>
      <c r="G18270" s="8" t="s">
        <v>59</v>
      </c>
      <c r="H18270" s="9">
        <v>36</v>
      </c>
    </row>
    <row r="18271" spans="1:8" ht="33.6" customHeight="1">
      <c r="A18271" s="6" t="s">
        <v>10</v>
      </c>
      <c r="B18271" s="6" t="s">
        <v>10</v>
      </c>
      <c r="C18271" s="6" t="s">
        <v>60</v>
      </c>
      <c r="D18271" s="6" t="s">
        <v>37548</v>
      </c>
      <c r="E18271" s="6" t="s">
        <v>37549</v>
      </c>
      <c r="F18271" s="7">
        <v>1337.5</v>
      </c>
      <c r="G18271" s="8" t="s">
        <v>59</v>
      </c>
      <c r="H18271" s="9">
        <v>60</v>
      </c>
    </row>
    <row r="18272" spans="1:8" ht="33.6" customHeight="1">
      <c r="A18272" s="6" t="s">
        <v>10</v>
      </c>
      <c r="B18272" s="6" t="s">
        <v>10</v>
      </c>
      <c r="C18272" s="6" t="s">
        <v>60</v>
      </c>
      <c r="D18272" s="6" t="s">
        <v>37550</v>
      </c>
      <c r="E18272" s="6" t="s">
        <v>37551</v>
      </c>
      <c r="F18272" s="7">
        <v>535</v>
      </c>
      <c r="G18272" s="8" t="s">
        <v>59</v>
      </c>
      <c r="H18272" s="9">
        <v>12</v>
      </c>
    </row>
    <row r="18273" spans="1:8" ht="33.6" customHeight="1">
      <c r="A18273" s="6" t="s">
        <v>10</v>
      </c>
      <c r="B18273" s="6" t="s">
        <v>10</v>
      </c>
      <c r="C18273" s="6" t="s">
        <v>60</v>
      </c>
      <c r="D18273" s="6" t="s">
        <v>37552</v>
      </c>
      <c r="E18273" s="6" t="s">
        <v>37553</v>
      </c>
      <c r="F18273" s="7">
        <v>1605</v>
      </c>
      <c r="G18273" s="8" t="s">
        <v>59</v>
      </c>
      <c r="H18273" s="9">
        <v>36</v>
      </c>
    </row>
    <row r="18274" spans="1:8" ht="33.6" customHeight="1">
      <c r="A18274" s="6" t="s">
        <v>10</v>
      </c>
      <c r="B18274" s="6" t="s">
        <v>10</v>
      </c>
      <c r="C18274" s="6" t="s">
        <v>60</v>
      </c>
      <c r="D18274" s="6" t="s">
        <v>37554</v>
      </c>
      <c r="E18274" s="6" t="s">
        <v>37555</v>
      </c>
      <c r="F18274" s="7">
        <v>2675</v>
      </c>
      <c r="G18274" s="8" t="s">
        <v>59</v>
      </c>
      <c r="H18274" s="9">
        <v>60</v>
      </c>
    </row>
    <row r="18275" spans="1:8" ht="33.6" customHeight="1">
      <c r="A18275" s="6" t="s">
        <v>10</v>
      </c>
      <c r="B18275" s="6" t="s">
        <v>10</v>
      </c>
      <c r="C18275" s="6" t="s">
        <v>60</v>
      </c>
      <c r="D18275" s="6" t="s">
        <v>37556</v>
      </c>
      <c r="E18275" s="6" t="s">
        <v>37557</v>
      </c>
      <c r="F18275" s="7">
        <v>802.5</v>
      </c>
      <c r="G18275" s="8" t="s">
        <v>59</v>
      </c>
      <c r="H18275" s="9">
        <v>12</v>
      </c>
    </row>
    <row r="18276" spans="1:8" ht="33.6" customHeight="1">
      <c r="A18276" s="6" t="s">
        <v>10</v>
      </c>
      <c r="B18276" s="6" t="s">
        <v>10</v>
      </c>
      <c r="C18276" s="6" t="s">
        <v>60</v>
      </c>
      <c r="D18276" s="6" t="s">
        <v>37558</v>
      </c>
      <c r="E18276" s="6" t="s">
        <v>37559</v>
      </c>
      <c r="F18276" s="7">
        <v>2407.5</v>
      </c>
      <c r="G18276" s="8" t="s">
        <v>59</v>
      </c>
      <c r="H18276" s="9">
        <v>36</v>
      </c>
    </row>
    <row r="18277" spans="1:8" ht="33.6" customHeight="1">
      <c r="A18277" s="6" t="s">
        <v>10</v>
      </c>
      <c r="B18277" s="6" t="s">
        <v>10</v>
      </c>
      <c r="C18277" s="6" t="s">
        <v>60</v>
      </c>
      <c r="D18277" s="6" t="s">
        <v>37560</v>
      </c>
      <c r="E18277" s="6" t="s">
        <v>37561</v>
      </c>
      <c r="F18277" s="7">
        <v>4012.5</v>
      </c>
      <c r="G18277" s="8" t="s">
        <v>59</v>
      </c>
      <c r="H18277" s="9">
        <v>60</v>
      </c>
    </row>
    <row r="18278" spans="1:8" ht="33.6" customHeight="1">
      <c r="A18278" s="6" t="s">
        <v>10</v>
      </c>
      <c r="B18278" s="6" t="s">
        <v>10</v>
      </c>
      <c r="C18278" s="6" t="s">
        <v>60</v>
      </c>
      <c r="D18278" s="6" t="s">
        <v>37562</v>
      </c>
      <c r="E18278" s="6" t="s">
        <v>37563</v>
      </c>
      <c r="F18278" s="7">
        <v>267.5</v>
      </c>
      <c r="G18278" s="8" t="s">
        <v>59</v>
      </c>
      <c r="H18278" s="9">
        <v>12</v>
      </c>
    </row>
    <row r="18279" spans="1:8" ht="33.6" customHeight="1">
      <c r="A18279" s="6" t="s">
        <v>10</v>
      </c>
      <c r="B18279" s="6" t="s">
        <v>10</v>
      </c>
      <c r="C18279" s="6" t="s">
        <v>60</v>
      </c>
      <c r="D18279" s="6" t="s">
        <v>37564</v>
      </c>
      <c r="E18279" s="6" t="s">
        <v>37565</v>
      </c>
      <c r="F18279" s="7">
        <v>802.5</v>
      </c>
      <c r="G18279" s="8" t="s">
        <v>59</v>
      </c>
      <c r="H18279" s="9">
        <v>36</v>
      </c>
    </row>
    <row r="18280" spans="1:8" ht="33.6" customHeight="1">
      <c r="A18280" s="6" t="s">
        <v>10</v>
      </c>
      <c r="B18280" s="6" t="s">
        <v>10</v>
      </c>
      <c r="C18280" s="6" t="s">
        <v>60</v>
      </c>
      <c r="D18280" s="6" t="s">
        <v>37566</v>
      </c>
      <c r="E18280" s="6" t="s">
        <v>37567</v>
      </c>
      <c r="F18280" s="7">
        <v>1337.5</v>
      </c>
      <c r="G18280" s="8" t="s">
        <v>59</v>
      </c>
      <c r="H18280" s="9">
        <v>60</v>
      </c>
    </row>
    <row r="18281" spans="1:8" ht="33.6" customHeight="1">
      <c r="A18281" s="6" t="s">
        <v>10</v>
      </c>
      <c r="B18281" s="6" t="s">
        <v>10</v>
      </c>
      <c r="C18281" s="6" t="s">
        <v>60</v>
      </c>
      <c r="D18281" s="6" t="s">
        <v>37568</v>
      </c>
      <c r="E18281" s="6" t="s">
        <v>37569</v>
      </c>
      <c r="F18281" s="7">
        <v>267.5</v>
      </c>
      <c r="G18281" s="8" t="s">
        <v>59</v>
      </c>
      <c r="H18281" s="9">
        <v>12</v>
      </c>
    </row>
    <row r="18282" spans="1:8" ht="33.6" customHeight="1">
      <c r="A18282" s="6" t="s">
        <v>10</v>
      </c>
      <c r="B18282" s="6" t="s">
        <v>10</v>
      </c>
      <c r="C18282" s="6" t="s">
        <v>60</v>
      </c>
      <c r="D18282" s="6" t="s">
        <v>37570</v>
      </c>
      <c r="E18282" s="6" t="s">
        <v>37571</v>
      </c>
      <c r="F18282" s="7">
        <v>802.5</v>
      </c>
      <c r="G18282" s="8" t="s">
        <v>59</v>
      </c>
      <c r="H18282" s="9">
        <v>36</v>
      </c>
    </row>
    <row r="18283" spans="1:8" ht="33.6" customHeight="1">
      <c r="A18283" s="6" t="s">
        <v>10</v>
      </c>
      <c r="B18283" s="6" t="s">
        <v>10</v>
      </c>
      <c r="C18283" s="6" t="s">
        <v>60</v>
      </c>
      <c r="D18283" s="6" t="s">
        <v>37572</v>
      </c>
      <c r="E18283" s="6" t="s">
        <v>37573</v>
      </c>
      <c r="F18283" s="7">
        <v>1337.5</v>
      </c>
      <c r="G18283" s="8" t="s">
        <v>59</v>
      </c>
      <c r="H18283" s="9">
        <v>60</v>
      </c>
    </row>
    <row r="18284" spans="1:8" ht="33.6" customHeight="1">
      <c r="A18284" s="6" t="s">
        <v>10</v>
      </c>
      <c r="B18284" s="6" t="s">
        <v>10</v>
      </c>
      <c r="C18284" s="6" t="s">
        <v>60</v>
      </c>
      <c r="D18284" s="6" t="s">
        <v>37574</v>
      </c>
      <c r="E18284" s="6" t="s">
        <v>37575</v>
      </c>
      <c r="F18284" s="7">
        <v>642</v>
      </c>
      <c r="G18284" s="8" t="s">
        <v>59</v>
      </c>
      <c r="H18284" s="9">
        <v>12</v>
      </c>
    </row>
    <row r="18285" spans="1:8" ht="33.6" customHeight="1">
      <c r="A18285" s="6" t="s">
        <v>10</v>
      </c>
      <c r="B18285" s="6" t="s">
        <v>10</v>
      </c>
      <c r="C18285" s="6" t="s">
        <v>60</v>
      </c>
      <c r="D18285" s="6" t="s">
        <v>37576</v>
      </c>
      <c r="E18285" s="6" t="s">
        <v>37577</v>
      </c>
      <c r="F18285" s="7">
        <v>1926</v>
      </c>
      <c r="G18285" s="8" t="s">
        <v>59</v>
      </c>
      <c r="H18285" s="9">
        <v>36</v>
      </c>
    </row>
    <row r="18286" spans="1:8" ht="33.6" customHeight="1">
      <c r="A18286" s="6" t="s">
        <v>10</v>
      </c>
      <c r="B18286" s="6" t="s">
        <v>10</v>
      </c>
      <c r="C18286" s="6" t="s">
        <v>60</v>
      </c>
      <c r="D18286" s="6" t="s">
        <v>37578</v>
      </c>
      <c r="E18286" s="6" t="s">
        <v>37579</v>
      </c>
      <c r="F18286" s="7">
        <v>3210</v>
      </c>
      <c r="G18286" s="8" t="s">
        <v>59</v>
      </c>
      <c r="H18286" s="9">
        <v>60</v>
      </c>
    </row>
    <row r="18287" spans="1:8" ht="33.6" customHeight="1">
      <c r="A18287" s="6" t="s">
        <v>10</v>
      </c>
      <c r="B18287" s="6" t="s">
        <v>10</v>
      </c>
      <c r="C18287" s="6" t="s">
        <v>60</v>
      </c>
      <c r="D18287" s="6" t="s">
        <v>37580</v>
      </c>
      <c r="E18287" s="6" t="s">
        <v>37581</v>
      </c>
      <c r="F18287" s="7">
        <v>1177</v>
      </c>
      <c r="G18287" s="8" t="s">
        <v>59</v>
      </c>
      <c r="H18287" s="9">
        <v>12</v>
      </c>
    </row>
    <row r="18288" spans="1:8" ht="33.6" customHeight="1">
      <c r="A18288" s="6" t="s">
        <v>10</v>
      </c>
      <c r="B18288" s="6" t="s">
        <v>10</v>
      </c>
      <c r="C18288" s="6" t="s">
        <v>60</v>
      </c>
      <c r="D18288" s="6" t="s">
        <v>37582</v>
      </c>
      <c r="E18288" s="6" t="s">
        <v>37583</v>
      </c>
      <c r="F18288" s="7">
        <v>3531</v>
      </c>
      <c r="G18288" s="8" t="s">
        <v>59</v>
      </c>
      <c r="H18288" s="9">
        <v>36</v>
      </c>
    </row>
    <row r="18289" spans="1:8" ht="33.6" customHeight="1">
      <c r="A18289" s="6" t="s">
        <v>10</v>
      </c>
      <c r="B18289" s="6" t="s">
        <v>10</v>
      </c>
      <c r="C18289" s="6" t="s">
        <v>60</v>
      </c>
      <c r="D18289" s="6" t="s">
        <v>37584</v>
      </c>
      <c r="E18289" s="6" t="s">
        <v>37585</v>
      </c>
      <c r="F18289" s="7">
        <v>5885</v>
      </c>
      <c r="G18289" s="8" t="s">
        <v>59</v>
      </c>
      <c r="H18289" s="9">
        <v>60</v>
      </c>
    </row>
    <row r="18290" spans="1:8" ht="33.6" customHeight="1">
      <c r="A18290" s="6" t="s">
        <v>10</v>
      </c>
      <c r="B18290" s="6" t="s">
        <v>10</v>
      </c>
      <c r="C18290" s="6" t="s">
        <v>60</v>
      </c>
      <c r="D18290" s="6" t="s">
        <v>37586</v>
      </c>
      <c r="E18290" s="6" t="s">
        <v>37587</v>
      </c>
      <c r="F18290" s="7">
        <v>401.25</v>
      </c>
      <c r="G18290" s="8" t="s">
        <v>59</v>
      </c>
      <c r="H18290" s="9">
        <v>12</v>
      </c>
    </row>
    <row r="18291" spans="1:8" ht="33.6" customHeight="1">
      <c r="A18291" s="6" t="s">
        <v>10</v>
      </c>
      <c r="B18291" s="6" t="s">
        <v>10</v>
      </c>
      <c r="C18291" s="6" t="s">
        <v>60</v>
      </c>
      <c r="D18291" s="6" t="s">
        <v>37588</v>
      </c>
      <c r="E18291" s="6" t="s">
        <v>37589</v>
      </c>
      <c r="F18291" s="7">
        <v>1203.75</v>
      </c>
      <c r="G18291" s="8" t="s">
        <v>59</v>
      </c>
      <c r="H18291" s="9">
        <v>36</v>
      </c>
    </row>
    <row r="18292" spans="1:8" ht="33.6" customHeight="1">
      <c r="A18292" s="6" t="s">
        <v>10</v>
      </c>
      <c r="B18292" s="6" t="s">
        <v>10</v>
      </c>
      <c r="C18292" s="6" t="s">
        <v>60</v>
      </c>
      <c r="D18292" s="6" t="s">
        <v>37590</v>
      </c>
      <c r="E18292" s="6" t="s">
        <v>37591</v>
      </c>
      <c r="F18292" s="7">
        <v>2006.25</v>
      </c>
      <c r="G18292" s="8" t="s">
        <v>59</v>
      </c>
      <c r="H18292" s="9">
        <v>60</v>
      </c>
    </row>
    <row r="18293" spans="1:8" ht="33.6" customHeight="1">
      <c r="A18293" s="6" t="s">
        <v>10</v>
      </c>
      <c r="B18293" s="6" t="s">
        <v>10</v>
      </c>
      <c r="C18293" s="6" t="s">
        <v>58</v>
      </c>
      <c r="D18293" s="6" t="s">
        <v>558</v>
      </c>
      <c r="E18293" s="6" t="s">
        <v>37592</v>
      </c>
      <c r="F18293" s="7">
        <v>7130</v>
      </c>
      <c r="G18293" s="8" t="s">
        <v>114</v>
      </c>
      <c r="H18293" s="9">
        <v>0</v>
      </c>
    </row>
    <row r="18294" spans="1:8" ht="33.6" customHeight="1">
      <c r="A18294" s="6" t="s">
        <v>10</v>
      </c>
      <c r="B18294" s="6" t="s">
        <v>10</v>
      </c>
      <c r="C18294" s="6" t="s">
        <v>60</v>
      </c>
      <c r="D18294" s="6" t="s">
        <v>37593</v>
      </c>
      <c r="E18294" s="6" t="s">
        <v>37594</v>
      </c>
      <c r="F18294" s="7">
        <v>356.5</v>
      </c>
      <c r="G18294" s="8" t="s">
        <v>59</v>
      </c>
      <c r="H18294" s="9">
        <v>12</v>
      </c>
    </row>
    <row r="18295" spans="1:8" ht="33.6" customHeight="1">
      <c r="A18295" s="6" t="s">
        <v>10</v>
      </c>
      <c r="B18295" s="6" t="s">
        <v>10</v>
      </c>
      <c r="C18295" s="6" t="s">
        <v>60</v>
      </c>
      <c r="D18295" s="6" t="s">
        <v>37595</v>
      </c>
      <c r="E18295" s="6" t="s">
        <v>37596</v>
      </c>
      <c r="F18295" s="7">
        <v>1069.5</v>
      </c>
      <c r="G18295" s="8" t="s">
        <v>59</v>
      </c>
      <c r="H18295" s="9">
        <v>36</v>
      </c>
    </row>
    <row r="18296" spans="1:8" ht="33.6" customHeight="1">
      <c r="A18296" s="6" t="s">
        <v>10</v>
      </c>
      <c r="B18296" s="6" t="s">
        <v>10</v>
      </c>
      <c r="C18296" s="6" t="s">
        <v>60</v>
      </c>
      <c r="D18296" s="6" t="s">
        <v>37597</v>
      </c>
      <c r="E18296" s="6" t="s">
        <v>37598</v>
      </c>
      <c r="F18296" s="7">
        <v>1782.5</v>
      </c>
      <c r="G18296" s="8" t="s">
        <v>59</v>
      </c>
      <c r="H18296" s="9">
        <v>60</v>
      </c>
    </row>
    <row r="18297" spans="1:8" ht="33.6" customHeight="1">
      <c r="A18297" s="6" t="s">
        <v>10</v>
      </c>
      <c r="B18297" s="6" t="s">
        <v>10</v>
      </c>
      <c r="C18297" s="6" t="s">
        <v>60</v>
      </c>
      <c r="D18297" s="6" t="s">
        <v>37599</v>
      </c>
      <c r="E18297" s="6" t="s">
        <v>37600</v>
      </c>
      <c r="F18297" s="7">
        <v>713</v>
      </c>
      <c r="G18297" s="8" t="s">
        <v>59</v>
      </c>
      <c r="H18297" s="9">
        <v>12</v>
      </c>
    </row>
    <row r="18298" spans="1:8" ht="33.6" customHeight="1">
      <c r="A18298" s="6" t="s">
        <v>10</v>
      </c>
      <c r="B18298" s="6" t="s">
        <v>10</v>
      </c>
      <c r="C18298" s="6" t="s">
        <v>60</v>
      </c>
      <c r="D18298" s="6" t="s">
        <v>37601</v>
      </c>
      <c r="E18298" s="6" t="s">
        <v>37602</v>
      </c>
      <c r="F18298" s="7">
        <v>2139</v>
      </c>
      <c r="G18298" s="8" t="s">
        <v>59</v>
      </c>
      <c r="H18298" s="9">
        <v>36</v>
      </c>
    </row>
    <row r="18299" spans="1:8" ht="33.6" customHeight="1">
      <c r="A18299" s="6" t="s">
        <v>10</v>
      </c>
      <c r="B18299" s="6" t="s">
        <v>10</v>
      </c>
      <c r="C18299" s="6" t="s">
        <v>60</v>
      </c>
      <c r="D18299" s="6" t="s">
        <v>37603</v>
      </c>
      <c r="E18299" s="6" t="s">
        <v>37604</v>
      </c>
      <c r="F18299" s="7">
        <v>3565</v>
      </c>
      <c r="G18299" s="8" t="s">
        <v>59</v>
      </c>
      <c r="H18299" s="9">
        <v>60</v>
      </c>
    </row>
    <row r="18300" spans="1:8" ht="33.6" customHeight="1">
      <c r="A18300" s="6" t="s">
        <v>10</v>
      </c>
      <c r="B18300" s="6" t="s">
        <v>10</v>
      </c>
      <c r="C18300" s="6" t="s">
        <v>60</v>
      </c>
      <c r="D18300" s="6" t="s">
        <v>37605</v>
      </c>
      <c r="E18300" s="6" t="s">
        <v>37606</v>
      </c>
      <c r="F18300" s="7">
        <v>1069.5</v>
      </c>
      <c r="G18300" s="8" t="s">
        <v>59</v>
      </c>
      <c r="H18300" s="9">
        <v>12</v>
      </c>
    </row>
    <row r="18301" spans="1:8" ht="33.6" customHeight="1">
      <c r="A18301" s="6" t="s">
        <v>10</v>
      </c>
      <c r="B18301" s="6" t="s">
        <v>10</v>
      </c>
      <c r="C18301" s="6" t="s">
        <v>60</v>
      </c>
      <c r="D18301" s="6" t="s">
        <v>37607</v>
      </c>
      <c r="E18301" s="6" t="s">
        <v>37608</v>
      </c>
      <c r="F18301" s="7">
        <v>3208.5</v>
      </c>
      <c r="G18301" s="8" t="s">
        <v>59</v>
      </c>
      <c r="H18301" s="9">
        <v>36</v>
      </c>
    </row>
    <row r="18302" spans="1:8" ht="33.6" customHeight="1">
      <c r="A18302" s="6" t="s">
        <v>10</v>
      </c>
      <c r="B18302" s="6" t="s">
        <v>10</v>
      </c>
      <c r="C18302" s="6" t="s">
        <v>60</v>
      </c>
      <c r="D18302" s="6" t="s">
        <v>37609</v>
      </c>
      <c r="E18302" s="6" t="s">
        <v>37610</v>
      </c>
      <c r="F18302" s="7">
        <v>5347.5</v>
      </c>
      <c r="G18302" s="8" t="s">
        <v>59</v>
      </c>
      <c r="H18302" s="9">
        <v>60</v>
      </c>
    </row>
    <row r="18303" spans="1:8" ht="33.6" customHeight="1">
      <c r="A18303" s="6" t="s">
        <v>10</v>
      </c>
      <c r="B18303" s="6" t="s">
        <v>10</v>
      </c>
      <c r="C18303" s="6" t="s">
        <v>60</v>
      </c>
      <c r="D18303" s="6" t="s">
        <v>37611</v>
      </c>
      <c r="E18303" s="6" t="s">
        <v>37612</v>
      </c>
      <c r="F18303" s="7">
        <v>356.5</v>
      </c>
      <c r="G18303" s="8" t="s">
        <v>59</v>
      </c>
      <c r="H18303" s="9">
        <v>12</v>
      </c>
    </row>
    <row r="18304" spans="1:8" ht="33.6" customHeight="1">
      <c r="A18304" s="6" t="s">
        <v>10</v>
      </c>
      <c r="B18304" s="6" t="s">
        <v>10</v>
      </c>
      <c r="C18304" s="6" t="s">
        <v>60</v>
      </c>
      <c r="D18304" s="6" t="s">
        <v>37613</v>
      </c>
      <c r="E18304" s="6" t="s">
        <v>37614</v>
      </c>
      <c r="F18304" s="7">
        <v>1069.5</v>
      </c>
      <c r="G18304" s="8" t="s">
        <v>59</v>
      </c>
      <c r="H18304" s="9">
        <v>36</v>
      </c>
    </row>
    <row r="18305" spans="1:8" ht="33.6" customHeight="1">
      <c r="A18305" s="6" t="s">
        <v>10</v>
      </c>
      <c r="B18305" s="6" t="s">
        <v>10</v>
      </c>
      <c r="C18305" s="6" t="s">
        <v>60</v>
      </c>
      <c r="D18305" s="6" t="s">
        <v>37615</v>
      </c>
      <c r="E18305" s="6" t="s">
        <v>37616</v>
      </c>
      <c r="F18305" s="7">
        <v>1782.5</v>
      </c>
      <c r="G18305" s="8" t="s">
        <v>59</v>
      </c>
      <c r="H18305" s="9">
        <v>60</v>
      </c>
    </row>
    <row r="18306" spans="1:8" ht="33.6" customHeight="1">
      <c r="A18306" s="6" t="s">
        <v>10</v>
      </c>
      <c r="B18306" s="6" t="s">
        <v>10</v>
      </c>
      <c r="C18306" s="6" t="s">
        <v>60</v>
      </c>
      <c r="D18306" s="6" t="s">
        <v>37617</v>
      </c>
      <c r="E18306" s="6" t="s">
        <v>37618</v>
      </c>
      <c r="F18306" s="7">
        <v>356.5</v>
      </c>
      <c r="G18306" s="8" t="s">
        <v>59</v>
      </c>
      <c r="H18306" s="9">
        <v>12</v>
      </c>
    </row>
    <row r="18307" spans="1:8" ht="33.6" customHeight="1">
      <c r="A18307" s="6" t="s">
        <v>10</v>
      </c>
      <c r="B18307" s="6" t="s">
        <v>10</v>
      </c>
      <c r="C18307" s="6" t="s">
        <v>60</v>
      </c>
      <c r="D18307" s="6" t="s">
        <v>37619</v>
      </c>
      <c r="E18307" s="6" t="s">
        <v>37620</v>
      </c>
      <c r="F18307" s="7">
        <v>1069.5</v>
      </c>
      <c r="G18307" s="8" t="s">
        <v>59</v>
      </c>
      <c r="H18307" s="9">
        <v>36</v>
      </c>
    </row>
    <row r="18308" spans="1:8" ht="33.6" customHeight="1">
      <c r="A18308" s="6" t="s">
        <v>10</v>
      </c>
      <c r="B18308" s="6" t="s">
        <v>10</v>
      </c>
      <c r="C18308" s="6" t="s">
        <v>60</v>
      </c>
      <c r="D18308" s="6" t="s">
        <v>37621</v>
      </c>
      <c r="E18308" s="6" t="s">
        <v>37622</v>
      </c>
      <c r="F18308" s="7">
        <v>1782.5</v>
      </c>
      <c r="G18308" s="8" t="s">
        <v>59</v>
      </c>
      <c r="H18308" s="9">
        <v>60</v>
      </c>
    </row>
    <row r="18309" spans="1:8" ht="33.6" customHeight="1">
      <c r="A18309" s="6" t="s">
        <v>10</v>
      </c>
      <c r="B18309" s="6" t="s">
        <v>10</v>
      </c>
      <c r="C18309" s="6" t="s">
        <v>60</v>
      </c>
      <c r="D18309" s="6" t="s">
        <v>37623</v>
      </c>
      <c r="E18309" s="6" t="s">
        <v>37624</v>
      </c>
      <c r="F18309" s="7">
        <v>855.6</v>
      </c>
      <c r="G18309" s="8" t="s">
        <v>59</v>
      </c>
      <c r="H18309" s="9">
        <v>12</v>
      </c>
    </row>
    <row r="18310" spans="1:8" ht="33.6" customHeight="1">
      <c r="A18310" s="6" t="s">
        <v>10</v>
      </c>
      <c r="B18310" s="6" t="s">
        <v>10</v>
      </c>
      <c r="C18310" s="6" t="s">
        <v>60</v>
      </c>
      <c r="D18310" s="6" t="s">
        <v>37625</v>
      </c>
      <c r="E18310" s="6" t="s">
        <v>37626</v>
      </c>
      <c r="F18310" s="7">
        <v>2566.8000000000002</v>
      </c>
      <c r="G18310" s="8" t="s">
        <v>59</v>
      </c>
      <c r="H18310" s="9">
        <v>36</v>
      </c>
    </row>
    <row r="18311" spans="1:8" ht="33.6" customHeight="1">
      <c r="A18311" s="6" t="s">
        <v>10</v>
      </c>
      <c r="B18311" s="6" t="s">
        <v>10</v>
      </c>
      <c r="C18311" s="6" t="s">
        <v>60</v>
      </c>
      <c r="D18311" s="6" t="s">
        <v>37627</v>
      </c>
      <c r="E18311" s="6" t="s">
        <v>37628</v>
      </c>
      <c r="F18311" s="7">
        <v>4278</v>
      </c>
      <c r="G18311" s="8" t="s">
        <v>59</v>
      </c>
      <c r="H18311" s="9">
        <v>60</v>
      </c>
    </row>
    <row r="18312" spans="1:8" ht="33.6" customHeight="1">
      <c r="A18312" s="6" t="s">
        <v>10</v>
      </c>
      <c r="B18312" s="6" t="s">
        <v>10</v>
      </c>
      <c r="C18312" s="6" t="s">
        <v>60</v>
      </c>
      <c r="D18312" s="6" t="s">
        <v>37629</v>
      </c>
      <c r="E18312" s="6" t="s">
        <v>37630</v>
      </c>
      <c r="F18312" s="7">
        <v>1568.6</v>
      </c>
      <c r="G18312" s="8" t="s">
        <v>59</v>
      </c>
      <c r="H18312" s="9">
        <v>12</v>
      </c>
    </row>
    <row r="18313" spans="1:8" ht="33.6" customHeight="1">
      <c r="A18313" s="6" t="s">
        <v>10</v>
      </c>
      <c r="B18313" s="6" t="s">
        <v>10</v>
      </c>
      <c r="C18313" s="6" t="s">
        <v>60</v>
      </c>
      <c r="D18313" s="6" t="s">
        <v>37631</v>
      </c>
      <c r="E18313" s="6" t="s">
        <v>37632</v>
      </c>
      <c r="F18313" s="7">
        <v>4705.8</v>
      </c>
      <c r="G18313" s="8" t="s">
        <v>59</v>
      </c>
      <c r="H18313" s="9">
        <v>36</v>
      </c>
    </row>
    <row r="18314" spans="1:8" ht="33.6" customHeight="1">
      <c r="A18314" s="6" t="s">
        <v>10</v>
      </c>
      <c r="B18314" s="6" t="s">
        <v>10</v>
      </c>
      <c r="C18314" s="6" t="s">
        <v>60</v>
      </c>
      <c r="D18314" s="6" t="s">
        <v>37633</v>
      </c>
      <c r="E18314" s="6" t="s">
        <v>37634</v>
      </c>
      <c r="F18314" s="7">
        <v>7843</v>
      </c>
      <c r="G18314" s="8" t="s">
        <v>59</v>
      </c>
      <c r="H18314" s="9">
        <v>60</v>
      </c>
    </row>
    <row r="18315" spans="1:8" ht="33.6" customHeight="1">
      <c r="A18315" s="6" t="s">
        <v>10</v>
      </c>
      <c r="B18315" s="6" t="s">
        <v>10</v>
      </c>
      <c r="C18315" s="6" t="s">
        <v>60</v>
      </c>
      <c r="D18315" s="6" t="s">
        <v>37635</v>
      </c>
      <c r="E18315" s="6" t="s">
        <v>37636</v>
      </c>
      <c r="F18315" s="7">
        <v>534.75</v>
      </c>
      <c r="G18315" s="8" t="s">
        <v>59</v>
      </c>
      <c r="H18315" s="9">
        <v>12</v>
      </c>
    </row>
    <row r="18316" spans="1:8" ht="33.6" customHeight="1">
      <c r="A18316" s="6" t="s">
        <v>10</v>
      </c>
      <c r="B18316" s="6" t="s">
        <v>10</v>
      </c>
      <c r="C18316" s="6" t="s">
        <v>60</v>
      </c>
      <c r="D18316" s="6" t="s">
        <v>37637</v>
      </c>
      <c r="E18316" s="6" t="s">
        <v>37638</v>
      </c>
      <c r="F18316" s="7">
        <v>1604.25</v>
      </c>
      <c r="G18316" s="8" t="s">
        <v>59</v>
      </c>
      <c r="H18316" s="9">
        <v>36</v>
      </c>
    </row>
    <row r="18317" spans="1:8" ht="33.6" customHeight="1">
      <c r="A18317" s="6" t="s">
        <v>10</v>
      </c>
      <c r="B18317" s="6" t="s">
        <v>10</v>
      </c>
      <c r="C18317" s="6" t="s">
        <v>60</v>
      </c>
      <c r="D18317" s="6" t="s">
        <v>37639</v>
      </c>
      <c r="E18317" s="6" t="s">
        <v>37640</v>
      </c>
      <c r="F18317" s="7">
        <v>2673.75</v>
      </c>
      <c r="G18317" s="8" t="s">
        <v>59</v>
      </c>
      <c r="H18317" s="9">
        <v>60</v>
      </c>
    </row>
    <row r="18318" spans="1:8" ht="33.6" customHeight="1">
      <c r="A18318" s="6" t="s">
        <v>10</v>
      </c>
      <c r="B18318" s="6" t="s">
        <v>10</v>
      </c>
      <c r="C18318" s="6" t="s">
        <v>58</v>
      </c>
      <c r="D18318" s="6" t="s">
        <v>559</v>
      </c>
      <c r="E18318" s="6" t="s">
        <v>37641</v>
      </c>
      <c r="F18318" s="7">
        <v>8360</v>
      </c>
      <c r="G18318" s="8" t="s">
        <v>114</v>
      </c>
      <c r="H18318" s="9">
        <v>0</v>
      </c>
    </row>
    <row r="18319" spans="1:8" ht="33.6" customHeight="1">
      <c r="A18319" s="6" t="s">
        <v>10</v>
      </c>
      <c r="B18319" s="6" t="s">
        <v>10</v>
      </c>
      <c r="C18319" s="6" t="s">
        <v>60</v>
      </c>
      <c r="D18319" s="6" t="s">
        <v>37642</v>
      </c>
      <c r="E18319" s="6" t="s">
        <v>37643</v>
      </c>
      <c r="F18319" s="7">
        <v>418</v>
      </c>
      <c r="G18319" s="8" t="s">
        <v>59</v>
      </c>
      <c r="H18319" s="9">
        <v>12</v>
      </c>
    </row>
    <row r="18320" spans="1:8" ht="33.6" customHeight="1">
      <c r="A18320" s="6" t="s">
        <v>10</v>
      </c>
      <c r="B18320" s="6" t="s">
        <v>10</v>
      </c>
      <c r="C18320" s="6" t="s">
        <v>60</v>
      </c>
      <c r="D18320" s="6" t="s">
        <v>37644</v>
      </c>
      <c r="E18320" s="6" t="s">
        <v>37645</v>
      </c>
      <c r="F18320" s="7">
        <v>1254</v>
      </c>
      <c r="G18320" s="8" t="s">
        <v>59</v>
      </c>
      <c r="H18320" s="9">
        <v>36</v>
      </c>
    </row>
    <row r="18321" spans="1:8" ht="33.6" customHeight="1">
      <c r="A18321" s="6" t="s">
        <v>10</v>
      </c>
      <c r="B18321" s="6" t="s">
        <v>10</v>
      </c>
      <c r="C18321" s="6" t="s">
        <v>60</v>
      </c>
      <c r="D18321" s="6" t="s">
        <v>37646</v>
      </c>
      <c r="E18321" s="6" t="s">
        <v>37647</v>
      </c>
      <c r="F18321" s="7">
        <v>2090</v>
      </c>
      <c r="G18321" s="8" t="s">
        <v>59</v>
      </c>
      <c r="H18321" s="9">
        <v>60</v>
      </c>
    </row>
    <row r="18322" spans="1:8" ht="33.6" customHeight="1">
      <c r="A18322" s="6" t="s">
        <v>10</v>
      </c>
      <c r="B18322" s="6" t="s">
        <v>10</v>
      </c>
      <c r="C18322" s="6" t="s">
        <v>60</v>
      </c>
      <c r="D18322" s="6" t="s">
        <v>37648</v>
      </c>
      <c r="E18322" s="6" t="s">
        <v>37649</v>
      </c>
      <c r="F18322" s="7">
        <v>836</v>
      </c>
      <c r="G18322" s="8" t="s">
        <v>59</v>
      </c>
      <c r="H18322" s="9">
        <v>12</v>
      </c>
    </row>
    <row r="18323" spans="1:8" ht="33.6" customHeight="1">
      <c r="A18323" s="6" t="s">
        <v>10</v>
      </c>
      <c r="B18323" s="6" t="s">
        <v>10</v>
      </c>
      <c r="C18323" s="6" t="s">
        <v>60</v>
      </c>
      <c r="D18323" s="6" t="s">
        <v>37650</v>
      </c>
      <c r="E18323" s="6" t="s">
        <v>37651</v>
      </c>
      <c r="F18323" s="7">
        <v>2508</v>
      </c>
      <c r="G18323" s="8" t="s">
        <v>59</v>
      </c>
      <c r="H18323" s="9">
        <v>36</v>
      </c>
    </row>
    <row r="18324" spans="1:8" ht="33.6" customHeight="1">
      <c r="A18324" s="6" t="s">
        <v>10</v>
      </c>
      <c r="B18324" s="6" t="s">
        <v>10</v>
      </c>
      <c r="C18324" s="6" t="s">
        <v>60</v>
      </c>
      <c r="D18324" s="6" t="s">
        <v>37652</v>
      </c>
      <c r="E18324" s="6" t="s">
        <v>37653</v>
      </c>
      <c r="F18324" s="7">
        <v>4180</v>
      </c>
      <c r="G18324" s="8" t="s">
        <v>59</v>
      </c>
      <c r="H18324" s="9">
        <v>60</v>
      </c>
    </row>
    <row r="18325" spans="1:8" ht="33.6" customHeight="1">
      <c r="A18325" s="6" t="s">
        <v>10</v>
      </c>
      <c r="B18325" s="6" t="s">
        <v>10</v>
      </c>
      <c r="C18325" s="6" t="s">
        <v>60</v>
      </c>
      <c r="D18325" s="6" t="s">
        <v>37654</v>
      </c>
      <c r="E18325" s="6" t="s">
        <v>37655</v>
      </c>
      <c r="F18325" s="7">
        <v>1254</v>
      </c>
      <c r="G18325" s="8" t="s">
        <v>59</v>
      </c>
      <c r="H18325" s="9">
        <v>12</v>
      </c>
    </row>
    <row r="18326" spans="1:8" ht="33.6" customHeight="1">
      <c r="A18326" s="6" t="s">
        <v>10</v>
      </c>
      <c r="B18326" s="6" t="s">
        <v>10</v>
      </c>
      <c r="C18326" s="6" t="s">
        <v>60</v>
      </c>
      <c r="D18326" s="6" t="s">
        <v>37656</v>
      </c>
      <c r="E18326" s="6" t="s">
        <v>37657</v>
      </c>
      <c r="F18326" s="7">
        <v>3762</v>
      </c>
      <c r="G18326" s="8" t="s">
        <v>59</v>
      </c>
      <c r="H18326" s="9">
        <v>36</v>
      </c>
    </row>
    <row r="18327" spans="1:8" ht="33.6" customHeight="1">
      <c r="A18327" s="6" t="s">
        <v>10</v>
      </c>
      <c r="B18327" s="6" t="s">
        <v>10</v>
      </c>
      <c r="C18327" s="6" t="s">
        <v>60</v>
      </c>
      <c r="D18327" s="6" t="s">
        <v>37658</v>
      </c>
      <c r="E18327" s="6" t="s">
        <v>37659</v>
      </c>
      <c r="F18327" s="7">
        <v>6270</v>
      </c>
      <c r="G18327" s="8" t="s">
        <v>59</v>
      </c>
      <c r="H18327" s="9">
        <v>60</v>
      </c>
    </row>
    <row r="18328" spans="1:8" ht="33.6" customHeight="1">
      <c r="A18328" s="6" t="s">
        <v>10</v>
      </c>
      <c r="B18328" s="6" t="s">
        <v>10</v>
      </c>
      <c r="C18328" s="6" t="s">
        <v>60</v>
      </c>
      <c r="D18328" s="6" t="s">
        <v>37660</v>
      </c>
      <c r="E18328" s="6" t="s">
        <v>37661</v>
      </c>
      <c r="F18328" s="7">
        <v>418</v>
      </c>
      <c r="G18328" s="8" t="s">
        <v>59</v>
      </c>
      <c r="H18328" s="9">
        <v>12</v>
      </c>
    </row>
    <row r="18329" spans="1:8" ht="33.6" customHeight="1">
      <c r="A18329" s="6" t="s">
        <v>10</v>
      </c>
      <c r="B18329" s="6" t="s">
        <v>10</v>
      </c>
      <c r="C18329" s="6" t="s">
        <v>60</v>
      </c>
      <c r="D18329" s="6" t="s">
        <v>37662</v>
      </c>
      <c r="E18329" s="6" t="s">
        <v>37663</v>
      </c>
      <c r="F18329" s="7">
        <v>1254</v>
      </c>
      <c r="G18329" s="8" t="s">
        <v>59</v>
      </c>
      <c r="H18329" s="9">
        <v>36</v>
      </c>
    </row>
    <row r="18330" spans="1:8" ht="33.6" customHeight="1">
      <c r="A18330" s="6" t="s">
        <v>10</v>
      </c>
      <c r="B18330" s="6" t="s">
        <v>10</v>
      </c>
      <c r="C18330" s="6" t="s">
        <v>60</v>
      </c>
      <c r="D18330" s="6" t="s">
        <v>37664</v>
      </c>
      <c r="E18330" s="6" t="s">
        <v>37665</v>
      </c>
      <c r="F18330" s="7">
        <v>2090</v>
      </c>
      <c r="G18330" s="8" t="s">
        <v>59</v>
      </c>
      <c r="H18330" s="9">
        <v>60</v>
      </c>
    </row>
    <row r="18331" spans="1:8" ht="33.6" customHeight="1">
      <c r="A18331" s="6" t="s">
        <v>10</v>
      </c>
      <c r="B18331" s="6" t="s">
        <v>10</v>
      </c>
      <c r="C18331" s="6" t="s">
        <v>60</v>
      </c>
      <c r="D18331" s="6" t="s">
        <v>37666</v>
      </c>
      <c r="E18331" s="6" t="s">
        <v>37667</v>
      </c>
      <c r="F18331" s="7">
        <v>418</v>
      </c>
      <c r="G18331" s="8" t="s">
        <v>59</v>
      </c>
      <c r="H18331" s="9">
        <v>12</v>
      </c>
    </row>
    <row r="18332" spans="1:8" ht="33.6" customHeight="1">
      <c r="A18332" s="6" t="s">
        <v>10</v>
      </c>
      <c r="B18332" s="6" t="s">
        <v>10</v>
      </c>
      <c r="C18332" s="6" t="s">
        <v>60</v>
      </c>
      <c r="D18332" s="6" t="s">
        <v>37668</v>
      </c>
      <c r="E18332" s="6" t="s">
        <v>37669</v>
      </c>
      <c r="F18332" s="7">
        <v>1254</v>
      </c>
      <c r="G18332" s="8" t="s">
        <v>59</v>
      </c>
      <c r="H18332" s="9">
        <v>36</v>
      </c>
    </row>
    <row r="18333" spans="1:8" ht="33.6" customHeight="1">
      <c r="A18333" s="6" t="s">
        <v>10</v>
      </c>
      <c r="B18333" s="6" t="s">
        <v>10</v>
      </c>
      <c r="C18333" s="6" t="s">
        <v>60</v>
      </c>
      <c r="D18333" s="6" t="s">
        <v>37670</v>
      </c>
      <c r="E18333" s="6" t="s">
        <v>37671</v>
      </c>
      <c r="F18333" s="7">
        <v>2090</v>
      </c>
      <c r="G18333" s="8" t="s">
        <v>59</v>
      </c>
      <c r="H18333" s="9">
        <v>60</v>
      </c>
    </row>
    <row r="18334" spans="1:8" ht="33.6" customHeight="1">
      <c r="A18334" s="6" t="s">
        <v>10</v>
      </c>
      <c r="B18334" s="6" t="s">
        <v>10</v>
      </c>
      <c r="C18334" s="6" t="s">
        <v>60</v>
      </c>
      <c r="D18334" s="6" t="s">
        <v>37672</v>
      </c>
      <c r="E18334" s="6" t="s">
        <v>37673</v>
      </c>
      <c r="F18334" s="7">
        <v>1003.2</v>
      </c>
      <c r="G18334" s="8" t="s">
        <v>59</v>
      </c>
      <c r="H18334" s="9">
        <v>12</v>
      </c>
    </row>
    <row r="18335" spans="1:8" ht="33.6" customHeight="1">
      <c r="A18335" s="6" t="s">
        <v>10</v>
      </c>
      <c r="B18335" s="6" t="s">
        <v>10</v>
      </c>
      <c r="C18335" s="6" t="s">
        <v>60</v>
      </c>
      <c r="D18335" s="6" t="s">
        <v>37674</v>
      </c>
      <c r="E18335" s="6" t="s">
        <v>37675</v>
      </c>
      <c r="F18335" s="7">
        <v>3009.6</v>
      </c>
      <c r="G18335" s="8" t="s">
        <v>59</v>
      </c>
      <c r="H18335" s="9">
        <v>36</v>
      </c>
    </row>
    <row r="18336" spans="1:8" ht="33.6" customHeight="1">
      <c r="A18336" s="6" t="s">
        <v>10</v>
      </c>
      <c r="B18336" s="6" t="s">
        <v>10</v>
      </c>
      <c r="C18336" s="6" t="s">
        <v>60</v>
      </c>
      <c r="D18336" s="6" t="s">
        <v>37676</v>
      </c>
      <c r="E18336" s="6" t="s">
        <v>37677</v>
      </c>
      <c r="F18336" s="7">
        <v>5016</v>
      </c>
      <c r="G18336" s="8" t="s">
        <v>59</v>
      </c>
      <c r="H18336" s="9">
        <v>60</v>
      </c>
    </row>
    <row r="18337" spans="1:8" ht="33.6" customHeight="1">
      <c r="A18337" s="6" t="s">
        <v>10</v>
      </c>
      <c r="B18337" s="6" t="s">
        <v>10</v>
      </c>
      <c r="C18337" s="6" t="s">
        <v>60</v>
      </c>
      <c r="D18337" s="6" t="s">
        <v>37678</v>
      </c>
      <c r="E18337" s="6" t="s">
        <v>37679</v>
      </c>
      <c r="F18337" s="7">
        <v>1839.2</v>
      </c>
      <c r="G18337" s="8" t="s">
        <v>59</v>
      </c>
      <c r="H18337" s="9">
        <v>12</v>
      </c>
    </row>
    <row r="18338" spans="1:8" ht="33.6" customHeight="1">
      <c r="A18338" s="6" t="s">
        <v>10</v>
      </c>
      <c r="B18338" s="6" t="s">
        <v>10</v>
      </c>
      <c r="C18338" s="6" t="s">
        <v>60</v>
      </c>
      <c r="D18338" s="6" t="s">
        <v>37680</v>
      </c>
      <c r="E18338" s="6" t="s">
        <v>37681</v>
      </c>
      <c r="F18338" s="7">
        <v>5517.6</v>
      </c>
      <c r="G18338" s="8" t="s">
        <v>59</v>
      </c>
      <c r="H18338" s="9">
        <v>36</v>
      </c>
    </row>
    <row r="18339" spans="1:8" ht="33.6" customHeight="1">
      <c r="A18339" s="6" t="s">
        <v>10</v>
      </c>
      <c r="B18339" s="6" t="s">
        <v>10</v>
      </c>
      <c r="C18339" s="6" t="s">
        <v>60</v>
      </c>
      <c r="D18339" s="6" t="s">
        <v>37682</v>
      </c>
      <c r="E18339" s="6" t="s">
        <v>37683</v>
      </c>
      <c r="F18339" s="7">
        <v>9196</v>
      </c>
      <c r="G18339" s="8" t="s">
        <v>59</v>
      </c>
      <c r="H18339" s="9">
        <v>60</v>
      </c>
    </row>
    <row r="18340" spans="1:8" ht="33.6" customHeight="1">
      <c r="A18340" s="6" t="s">
        <v>10</v>
      </c>
      <c r="B18340" s="6" t="s">
        <v>10</v>
      </c>
      <c r="C18340" s="6" t="s">
        <v>60</v>
      </c>
      <c r="D18340" s="6" t="s">
        <v>37684</v>
      </c>
      <c r="E18340" s="6" t="s">
        <v>37685</v>
      </c>
      <c r="F18340" s="7">
        <v>627</v>
      </c>
      <c r="G18340" s="8" t="s">
        <v>59</v>
      </c>
      <c r="H18340" s="9">
        <v>12</v>
      </c>
    </row>
    <row r="18341" spans="1:8" ht="33.6" customHeight="1">
      <c r="A18341" s="6" t="s">
        <v>10</v>
      </c>
      <c r="B18341" s="6" t="s">
        <v>10</v>
      </c>
      <c r="C18341" s="6" t="s">
        <v>60</v>
      </c>
      <c r="D18341" s="6" t="s">
        <v>37686</v>
      </c>
      <c r="E18341" s="6" t="s">
        <v>37687</v>
      </c>
      <c r="F18341" s="7">
        <v>1881</v>
      </c>
      <c r="G18341" s="8" t="s">
        <v>59</v>
      </c>
      <c r="H18341" s="9">
        <v>36</v>
      </c>
    </row>
    <row r="18342" spans="1:8" ht="33.6" customHeight="1">
      <c r="A18342" s="6" t="s">
        <v>10</v>
      </c>
      <c r="B18342" s="6" t="s">
        <v>10</v>
      </c>
      <c r="C18342" s="6" t="s">
        <v>60</v>
      </c>
      <c r="D18342" s="6" t="s">
        <v>37688</v>
      </c>
      <c r="E18342" s="6" t="s">
        <v>37689</v>
      </c>
      <c r="F18342" s="7">
        <v>3135</v>
      </c>
      <c r="G18342" s="8" t="s">
        <v>59</v>
      </c>
      <c r="H18342" s="9">
        <v>60</v>
      </c>
    </row>
    <row r="18343" spans="1:8" ht="33.6" customHeight="1">
      <c r="A18343" s="6" t="s">
        <v>10</v>
      </c>
      <c r="B18343" s="6" t="s">
        <v>10</v>
      </c>
      <c r="C18343" s="6" t="s">
        <v>58</v>
      </c>
      <c r="D18343" s="6" t="s">
        <v>560</v>
      </c>
      <c r="E18343" s="6" t="s">
        <v>37690</v>
      </c>
      <c r="F18343" s="7">
        <v>8390</v>
      </c>
      <c r="G18343" s="8" t="s">
        <v>114</v>
      </c>
      <c r="H18343" s="9">
        <v>0</v>
      </c>
    </row>
    <row r="18344" spans="1:8" ht="33.6" customHeight="1">
      <c r="A18344" s="6" t="s">
        <v>10</v>
      </c>
      <c r="B18344" s="6" t="s">
        <v>10</v>
      </c>
      <c r="C18344" s="6" t="s">
        <v>60</v>
      </c>
      <c r="D18344" s="6" t="s">
        <v>37691</v>
      </c>
      <c r="E18344" s="6" t="s">
        <v>37692</v>
      </c>
      <c r="F18344" s="7">
        <v>419.5</v>
      </c>
      <c r="G18344" s="8" t="s">
        <v>59</v>
      </c>
      <c r="H18344" s="9">
        <v>12</v>
      </c>
    </row>
    <row r="18345" spans="1:8" ht="33.6" customHeight="1">
      <c r="A18345" s="6" t="s">
        <v>10</v>
      </c>
      <c r="B18345" s="6" t="s">
        <v>10</v>
      </c>
      <c r="C18345" s="6" t="s">
        <v>60</v>
      </c>
      <c r="D18345" s="6" t="s">
        <v>37693</v>
      </c>
      <c r="E18345" s="6" t="s">
        <v>37694</v>
      </c>
      <c r="F18345" s="7">
        <v>1258.5</v>
      </c>
      <c r="G18345" s="8" t="s">
        <v>59</v>
      </c>
      <c r="H18345" s="9">
        <v>36</v>
      </c>
    </row>
    <row r="18346" spans="1:8" ht="33.6" customHeight="1">
      <c r="A18346" s="6" t="s">
        <v>10</v>
      </c>
      <c r="B18346" s="6" t="s">
        <v>10</v>
      </c>
      <c r="C18346" s="6" t="s">
        <v>60</v>
      </c>
      <c r="D18346" s="6" t="s">
        <v>37695</v>
      </c>
      <c r="E18346" s="6" t="s">
        <v>37696</v>
      </c>
      <c r="F18346" s="7">
        <v>2097.5</v>
      </c>
      <c r="G18346" s="8" t="s">
        <v>59</v>
      </c>
      <c r="H18346" s="9">
        <v>60</v>
      </c>
    </row>
    <row r="18347" spans="1:8" ht="33.6" customHeight="1">
      <c r="A18347" s="6" t="s">
        <v>10</v>
      </c>
      <c r="B18347" s="6" t="s">
        <v>10</v>
      </c>
      <c r="C18347" s="6" t="s">
        <v>60</v>
      </c>
      <c r="D18347" s="6" t="s">
        <v>37697</v>
      </c>
      <c r="E18347" s="6" t="s">
        <v>37698</v>
      </c>
      <c r="F18347" s="7">
        <v>839</v>
      </c>
      <c r="G18347" s="8" t="s">
        <v>59</v>
      </c>
      <c r="H18347" s="9">
        <v>12</v>
      </c>
    </row>
    <row r="18348" spans="1:8" ht="33.6" customHeight="1">
      <c r="A18348" s="6" t="s">
        <v>10</v>
      </c>
      <c r="B18348" s="6" t="s">
        <v>10</v>
      </c>
      <c r="C18348" s="6" t="s">
        <v>60</v>
      </c>
      <c r="D18348" s="6" t="s">
        <v>37699</v>
      </c>
      <c r="E18348" s="6" t="s">
        <v>37700</v>
      </c>
      <c r="F18348" s="7">
        <v>2517</v>
      </c>
      <c r="G18348" s="8" t="s">
        <v>59</v>
      </c>
      <c r="H18348" s="9">
        <v>36</v>
      </c>
    </row>
    <row r="18349" spans="1:8" ht="33.6" customHeight="1">
      <c r="A18349" s="6" t="s">
        <v>10</v>
      </c>
      <c r="B18349" s="6" t="s">
        <v>10</v>
      </c>
      <c r="C18349" s="6" t="s">
        <v>60</v>
      </c>
      <c r="D18349" s="6" t="s">
        <v>37701</v>
      </c>
      <c r="E18349" s="6" t="s">
        <v>37702</v>
      </c>
      <c r="F18349" s="7">
        <v>4195</v>
      </c>
      <c r="G18349" s="8" t="s">
        <v>59</v>
      </c>
      <c r="H18349" s="9">
        <v>60</v>
      </c>
    </row>
    <row r="18350" spans="1:8" ht="33.6" customHeight="1">
      <c r="A18350" s="6" t="s">
        <v>10</v>
      </c>
      <c r="B18350" s="6" t="s">
        <v>10</v>
      </c>
      <c r="C18350" s="6" t="s">
        <v>60</v>
      </c>
      <c r="D18350" s="6" t="s">
        <v>37703</v>
      </c>
      <c r="E18350" s="6" t="s">
        <v>37704</v>
      </c>
      <c r="F18350" s="7">
        <v>1258.5</v>
      </c>
      <c r="G18350" s="8" t="s">
        <v>59</v>
      </c>
      <c r="H18350" s="9">
        <v>12</v>
      </c>
    </row>
    <row r="18351" spans="1:8" ht="33.6" customHeight="1">
      <c r="A18351" s="6" t="s">
        <v>10</v>
      </c>
      <c r="B18351" s="6" t="s">
        <v>10</v>
      </c>
      <c r="C18351" s="6" t="s">
        <v>60</v>
      </c>
      <c r="D18351" s="6" t="s">
        <v>37705</v>
      </c>
      <c r="E18351" s="6" t="s">
        <v>37706</v>
      </c>
      <c r="F18351" s="7">
        <v>3775.5</v>
      </c>
      <c r="G18351" s="8" t="s">
        <v>59</v>
      </c>
      <c r="H18351" s="9">
        <v>36</v>
      </c>
    </row>
    <row r="18352" spans="1:8" ht="33.6" customHeight="1">
      <c r="A18352" s="6" t="s">
        <v>10</v>
      </c>
      <c r="B18352" s="6" t="s">
        <v>10</v>
      </c>
      <c r="C18352" s="6" t="s">
        <v>60</v>
      </c>
      <c r="D18352" s="6" t="s">
        <v>37707</v>
      </c>
      <c r="E18352" s="6" t="s">
        <v>37708</v>
      </c>
      <c r="F18352" s="7">
        <v>6292.5</v>
      </c>
      <c r="G18352" s="8" t="s">
        <v>59</v>
      </c>
      <c r="H18352" s="9">
        <v>60</v>
      </c>
    </row>
    <row r="18353" spans="1:8" ht="33.6" customHeight="1">
      <c r="A18353" s="6" t="s">
        <v>10</v>
      </c>
      <c r="B18353" s="6" t="s">
        <v>10</v>
      </c>
      <c r="C18353" s="6" t="s">
        <v>60</v>
      </c>
      <c r="D18353" s="6" t="s">
        <v>37709</v>
      </c>
      <c r="E18353" s="6" t="s">
        <v>37710</v>
      </c>
      <c r="F18353" s="7">
        <v>419.5</v>
      </c>
      <c r="G18353" s="8" t="s">
        <v>59</v>
      </c>
      <c r="H18353" s="9">
        <v>12</v>
      </c>
    </row>
    <row r="18354" spans="1:8" ht="33.6" customHeight="1">
      <c r="A18354" s="6" t="s">
        <v>10</v>
      </c>
      <c r="B18354" s="6" t="s">
        <v>10</v>
      </c>
      <c r="C18354" s="6" t="s">
        <v>60</v>
      </c>
      <c r="D18354" s="6" t="s">
        <v>37711</v>
      </c>
      <c r="E18354" s="6" t="s">
        <v>37712</v>
      </c>
      <c r="F18354" s="7">
        <v>1258.5</v>
      </c>
      <c r="G18354" s="8" t="s">
        <v>59</v>
      </c>
      <c r="H18354" s="9">
        <v>36</v>
      </c>
    </row>
    <row r="18355" spans="1:8" ht="33.6" customHeight="1">
      <c r="A18355" s="6" t="s">
        <v>10</v>
      </c>
      <c r="B18355" s="6" t="s">
        <v>10</v>
      </c>
      <c r="C18355" s="6" t="s">
        <v>60</v>
      </c>
      <c r="D18355" s="6" t="s">
        <v>37713</v>
      </c>
      <c r="E18355" s="6" t="s">
        <v>37714</v>
      </c>
      <c r="F18355" s="7">
        <v>2097.5</v>
      </c>
      <c r="G18355" s="8" t="s">
        <v>59</v>
      </c>
      <c r="H18355" s="9">
        <v>60</v>
      </c>
    </row>
    <row r="18356" spans="1:8" ht="33.6" customHeight="1">
      <c r="A18356" s="6" t="s">
        <v>10</v>
      </c>
      <c r="B18356" s="6" t="s">
        <v>10</v>
      </c>
      <c r="C18356" s="6" t="s">
        <v>60</v>
      </c>
      <c r="D18356" s="6" t="s">
        <v>37715</v>
      </c>
      <c r="E18356" s="6" t="s">
        <v>37716</v>
      </c>
      <c r="F18356" s="7">
        <v>419.5</v>
      </c>
      <c r="G18356" s="8" t="s">
        <v>59</v>
      </c>
      <c r="H18356" s="9">
        <v>12</v>
      </c>
    </row>
    <row r="18357" spans="1:8" ht="33.6" customHeight="1">
      <c r="A18357" s="6" t="s">
        <v>10</v>
      </c>
      <c r="B18357" s="6" t="s">
        <v>10</v>
      </c>
      <c r="C18357" s="6" t="s">
        <v>60</v>
      </c>
      <c r="D18357" s="6" t="s">
        <v>37717</v>
      </c>
      <c r="E18357" s="6" t="s">
        <v>37718</v>
      </c>
      <c r="F18357" s="7">
        <v>1258.5</v>
      </c>
      <c r="G18357" s="8" t="s">
        <v>59</v>
      </c>
      <c r="H18357" s="9">
        <v>36</v>
      </c>
    </row>
    <row r="18358" spans="1:8" ht="33.6" customHeight="1">
      <c r="A18358" s="6" t="s">
        <v>10</v>
      </c>
      <c r="B18358" s="6" t="s">
        <v>10</v>
      </c>
      <c r="C18358" s="6" t="s">
        <v>60</v>
      </c>
      <c r="D18358" s="6" t="s">
        <v>37719</v>
      </c>
      <c r="E18358" s="6" t="s">
        <v>37720</v>
      </c>
      <c r="F18358" s="7">
        <v>2097.5</v>
      </c>
      <c r="G18358" s="8" t="s">
        <v>59</v>
      </c>
      <c r="H18358" s="9">
        <v>60</v>
      </c>
    </row>
    <row r="18359" spans="1:8" ht="33.6" customHeight="1">
      <c r="A18359" s="6" t="s">
        <v>10</v>
      </c>
      <c r="B18359" s="6" t="s">
        <v>10</v>
      </c>
      <c r="C18359" s="6" t="s">
        <v>60</v>
      </c>
      <c r="D18359" s="6" t="s">
        <v>37721</v>
      </c>
      <c r="E18359" s="6" t="s">
        <v>37722</v>
      </c>
      <c r="F18359" s="7">
        <v>1006.8</v>
      </c>
      <c r="G18359" s="8" t="s">
        <v>59</v>
      </c>
      <c r="H18359" s="9">
        <v>12</v>
      </c>
    </row>
    <row r="18360" spans="1:8" ht="33.6" customHeight="1">
      <c r="A18360" s="6" t="s">
        <v>10</v>
      </c>
      <c r="B18360" s="6" t="s">
        <v>10</v>
      </c>
      <c r="C18360" s="6" t="s">
        <v>60</v>
      </c>
      <c r="D18360" s="6" t="s">
        <v>37723</v>
      </c>
      <c r="E18360" s="6" t="s">
        <v>37724</v>
      </c>
      <c r="F18360" s="7">
        <v>3020.4</v>
      </c>
      <c r="G18360" s="8" t="s">
        <v>59</v>
      </c>
      <c r="H18360" s="9">
        <v>36</v>
      </c>
    </row>
    <row r="18361" spans="1:8" ht="33.6" customHeight="1">
      <c r="A18361" s="6" t="s">
        <v>10</v>
      </c>
      <c r="B18361" s="6" t="s">
        <v>10</v>
      </c>
      <c r="C18361" s="6" t="s">
        <v>60</v>
      </c>
      <c r="D18361" s="6" t="s">
        <v>37725</v>
      </c>
      <c r="E18361" s="6" t="s">
        <v>37726</v>
      </c>
      <c r="F18361" s="7">
        <v>5034</v>
      </c>
      <c r="G18361" s="8" t="s">
        <v>59</v>
      </c>
      <c r="H18361" s="9">
        <v>60</v>
      </c>
    </row>
    <row r="18362" spans="1:8" ht="33.6" customHeight="1">
      <c r="A18362" s="6" t="s">
        <v>10</v>
      </c>
      <c r="B18362" s="6" t="s">
        <v>10</v>
      </c>
      <c r="C18362" s="6" t="s">
        <v>60</v>
      </c>
      <c r="D18362" s="6" t="s">
        <v>37727</v>
      </c>
      <c r="E18362" s="6" t="s">
        <v>37728</v>
      </c>
      <c r="F18362" s="7">
        <v>1845.8</v>
      </c>
      <c r="G18362" s="8" t="s">
        <v>59</v>
      </c>
      <c r="H18362" s="9">
        <v>12</v>
      </c>
    </row>
    <row r="18363" spans="1:8" ht="33.6" customHeight="1">
      <c r="A18363" s="6" t="s">
        <v>10</v>
      </c>
      <c r="B18363" s="6" t="s">
        <v>10</v>
      </c>
      <c r="C18363" s="6" t="s">
        <v>60</v>
      </c>
      <c r="D18363" s="6" t="s">
        <v>37729</v>
      </c>
      <c r="E18363" s="6" t="s">
        <v>37730</v>
      </c>
      <c r="F18363" s="7">
        <v>5537.4</v>
      </c>
      <c r="G18363" s="8" t="s">
        <v>59</v>
      </c>
      <c r="H18363" s="9">
        <v>36</v>
      </c>
    </row>
    <row r="18364" spans="1:8" ht="33.6" customHeight="1">
      <c r="A18364" s="6" t="s">
        <v>10</v>
      </c>
      <c r="B18364" s="6" t="s">
        <v>10</v>
      </c>
      <c r="C18364" s="6" t="s">
        <v>60</v>
      </c>
      <c r="D18364" s="6" t="s">
        <v>37731</v>
      </c>
      <c r="E18364" s="6" t="s">
        <v>37732</v>
      </c>
      <c r="F18364" s="7">
        <v>9229</v>
      </c>
      <c r="G18364" s="8" t="s">
        <v>59</v>
      </c>
      <c r="H18364" s="9">
        <v>60</v>
      </c>
    </row>
    <row r="18365" spans="1:8" ht="33.6" customHeight="1">
      <c r="A18365" s="6" t="s">
        <v>10</v>
      </c>
      <c r="B18365" s="6" t="s">
        <v>10</v>
      </c>
      <c r="C18365" s="6" t="s">
        <v>60</v>
      </c>
      <c r="D18365" s="6" t="s">
        <v>37733</v>
      </c>
      <c r="E18365" s="6" t="s">
        <v>37734</v>
      </c>
      <c r="F18365" s="7">
        <v>629.25</v>
      </c>
      <c r="G18365" s="8" t="s">
        <v>59</v>
      </c>
      <c r="H18365" s="9">
        <v>12</v>
      </c>
    </row>
    <row r="18366" spans="1:8" ht="33.6" customHeight="1">
      <c r="A18366" s="6" t="s">
        <v>10</v>
      </c>
      <c r="B18366" s="6" t="s">
        <v>10</v>
      </c>
      <c r="C18366" s="6" t="s">
        <v>60</v>
      </c>
      <c r="D18366" s="6" t="s">
        <v>37735</v>
      </c>
      <c r="E18366" s="6" t="s">
        <v>37736</v>
      </c>
      <c r="F18366" s="7">
        <v>1887.75</v>
      </c>
      <c r="G18366" s="8" t="s">
        <v>59</v>
      </c>
      <c r="H18366" s="9">
        <v>36</v>
      </c>
    </row>
    <row r="18367" spans="1:8" ht="33.6" customHeight="1">
      <c r="A18367" s="6" t="s">
        <v>10</v>
      </c>
      <c r="B18367" s="6" t="s">
        <v>10</v>
      </c>
      <c r="C18367" s="6" t="s">
        <v>60</v>
      </c>
      <c r="D18367" s="6" t="s">
        <v>37737</v>
      </c>
      <c r="E18367" s="6" t="s">
        <v>37738</v>
      </c>
      <c r="F18367" s="7">
        <v>3146.25</v>
      </c>
      <c r="G18367" s="8" t="s">
        <v>59</v>
      </c>
      <c r="H18367" s="9">
        <v>60</v>
      </c>
    </row>
    <row r="18368" spans="1:8" ht="33.6" customHeight="1">
      <c r="A18368" s="6" t="s">
        <v>10</v>
      </c>
      <c r="B18368" s="6" t="s">
        <v>10</v>
      </c>
      <c r="C18368" s="6" t="s">
        <v>58</v>
      </c>
      <c r="D18368" s="6" t="s">
        <v>561</v>
      </c>
      <c r="E18368" s="6" t="s">
        <v>37739</v>
      </c>
      <c r="F18368" s="7">
        <v>10190</v>
      </c>
      <c r="G18368" s="8" t="s">
        <v>114</v>
      </c>
      <c r="H18368" s="9">
        <v>0</v>
      </c>
    </row>
    <row r="18369" spans="1:8" ht="33.6" customHeight="1">
      <c r="A18369" s="6" t="s">
        <v>10</v>
      </c>
      <c r="B18369" s="6" t="s">
        <v>10</v>
      </c>
      <c r="C18369" s="6" t="s">
        <v>60</v>
      </c>
      <c r="D18369" s="6" t="s">
        <v>37740</v>
      </c>
      <c r="E18369" s="6" t="s">
        <v>37741</v>
      </c>
      <c r="F18369" s="7">
        <v>509.5</v>
      </c>
      <c r="G18369" s="8" t="s">
        <v>59</v>
      </c>
      <c r="H18369" s="9">
        <v>12</v>
      </c>
    </row>
    <row r="18370" spans="1:8" ht="33.6" customHeight="1">
      <c r="A18370" s="6" t="s">
        <v>10</v>
      </c>
      <c r="B18370" s="6" t="s">
        <v>10</v>
      </c>
      <c r="C18370" s="6" t="s">
        <v>60</v>
      </c>
      <c r="D18370" s="6" t="s">
        <v>37742</v>
      </c>
      <c r="E18370" s="6" t="s">
        <v>37743</v>
      </c>
      <c r="F18370" s="7">
        <v>1528.5</v>
      </c>
      <c r="G18370" s="8" t="s">
        <v>59</v>
      </c>
      <c r="H18370" s="9">
        <v>36</v>
      </c>
    </row>
    <row r="18371" spans="1:8" ht="33.6" customHeight="1">
      <c r="A18371" s="6" t="s">
        <v>10</v>
      </c>
      <c r="B18371" s="6" t="s">
        <v>10</v>
      </c>
      <c r="C18371" s="6" t="s">
        <v>60</v>
      </c>
      <c r="D18371" s="6" t="s">
        <v>37744</v>
      </c>
      <c r="E18371" s="6" t="s">
        <v>37745</v>
      </c>
      <c r="F18371" s="7">
        <v>2547.5</v>
      </c>
      <c r="G18371" s="8" t="s">
        <v>59</v>
      </c>
      <c r="H18371" s="9">
        <v>60</v>
      </c>
    </row>
    <row r="18372" spans="1:8" ht="33.6" customHeight="1">
      <c r="A18372" s="6" t="s">
        <v>10</v>
      </c>
      <c r="B18372" s="6" t="s">
        <v>10</v>
      </c>
      <c r="C18372" s="6" t="s">
        <v>60</v>
      </c>
      <c r="D18372" s="6" t="s">
        <v>37746</v>
      </c>
      <c r="E18372" s="6" t="s">
        <v>37747</v>
      </c>
      <c r="F18372" s="7">
        <v>1019</v>
      </c>
      <c r="G18372" s="8" t="s">
        <v>59</v>
      </c>
      <c r="H18372" s="9">
        <v>12</v>
      </c>
    </row>
    <row r="18373" spans="1:8" ht="33.6" customHeight="1">
      <c r="A18373" s="6" t="s">
        <v>10</v>
      </c>
      <c r="B18373" s="6" t="s">
        <v>10</v>
      </c>
      <c r="C18373" s="6" t="s">
        <v>60</v>
      </c>
      <c r="D18373" s="6" t="s">
        <v>37748</v>
      </c>
      <c r="E18373" s="6" t="s">
        <v>37749</v>
      </c>
      <c r="F18373" s="7">
        <v>3057</v>
      </c>
      <c r="G18373" s="8" t="s">
        <v>59</v>
      </c>
      <c r="H18373" s="9">
        <v>36</v>
      </c>
    </row>
    <row r="18374" spans="1:8" ht="33.6" customHeight="1">
      <c r="A18374" s="6" t="s">
        <v>10</v>
      </c>
      <c r="B18374" s="6" t="s">
        <v>10</v>
      </c>
      <c r="C18374" s="6" t="s">
        <v>60</v>
      </c>
      <c r="D18374" s="6" t="s">
        <v>37750</v>
      </c>
      <c r="E18374" s="6" t="s">
        <v>37751</v>
      </c>
      <c r="F18374" s="7">
        <v>5095</v>
      </c>
      <c r="G18374" s="8" t="s">
        <v>59</v>
      </c>
      <c r="H18374" s="9">
        <v>60</v>
      </c>
    </row>
    <row r="18375" spans="1:8" ht="33.6" customHeight="1">
      <c r="A18375" s="6" t="s">
        <v>10</v>
      </c>
      <c r="B18375" s="6" t="s">
        <v>10</v>
      </c>
      <c r="C18375" s="6" t="s">
        <v>60</v>
      </c>
      <c r="D18375" s="6" t="s">
        <v>37752</v>
      </c>
      <c r="E18375" s="6" t="s">
        <v>37753</v>
      </c>
      <c r="F18375" s="7">
        <v>1528.5</v>
      </c>
      <c r="G18375" s="8" t="s">
        <v>59</v>
      </c>
      <c r="H18375" s="9">
        <v>12</v>
      </c>
    </row>
    <row r="18376" spans="1:8" ht="33.6" customHeight="1">
      <c r="A18376" s="6" t="s">
        <v>10</v>
      </c>
      <c r="B18376" s="6" t="s">
        <v>10</v>
      </c>
      <c r="C18376" s="6" t="s">
        <v>60</v>
      </c>
      <c r="D18376" s="6" t="s">
        <v>37754</v>
      </c>
      <c r="E18376" s="6" t="s">
        <v>37755</v>
      </c>
      <c r="F18376" s="7">
        <v>4585.5</v>
      </c>
      <c r="G18376" s="8" t="s">
        <v>59</v>
      </c>
      <c r="H18376" s="9">
        <v>36</v>
      </c>
    </row>
    <row r="18377" spans="1:8" ht="33.6" customHeight="1">
      <c r="A18377" s="6" t="s">
        <v>10</v>
      </c>
      <c r="B18377" s="6" t="s">
        <v>10</v>
      </c>
      <c r="C18377" s="6" t="s">
        <v>60</v>
      </c>
      <c r="D18377" s="6" t="s">
        <v>37756</v>
      </c>
      <c r="E18377" s="6" t="s">
        <v>37757</v>
      </c>
      <c r="F18377" s="7">
        <v>7642.5</v>
      </c>
      <c r="G18377" s="8" t="s">
        <v>59</v>
      </c>
      <c r="H18377" s="9">
        <v>60</v>
      </c>
    </row>
    <row r="18378" spans="1:8" ht="33.6" customHeight="1">
      <c r="A18378" s="6" t="s">
        <v>10</v>
      </c>
      <c r="B18378" s="6" t="s">
        <v>10</v>
      </c>
      <c r="C18378" s="6" t="s">
        <v>60</v>
      </c>
      <c r="D18378" s="6" t="s">
        <v>37758</v>
      </c>
      <c r="E18378" s="6" t="s">
        <v>37759</v>
      </c>
      <c r="F18378" s="7">
        <v>509.5</v>
      </c>
      <c r="G18378" s="8" t="s">
        <v>59</v>
      </c>
      <c r="H18378" s="9">
        <v>12</v>
      </c>
    </row>
    <row r="18379" spans="1:8" ht="33.6" customHeight="1">
      <c r="A18379" s="6" t="s">
        <v>10</v>
      </c>
      <c r="B18379" s="6" t="s">
        <v>10</v>
      </c>
      <c r="C18379" s="6" t="s">
        <v>60</v>
      </c>
      <c r="D18379" s="6" t="s">
        <v>37760</v>
      </c>
      <c r="E18379" s="6" t="s">
        <v>37761</v>
      </c>
      <c r="F18379" s="7">
        <v>1528.5</v>
      </c>
      <c r="G18379" s="8" t="s">
        <v>59</v>
      </c>
      <c r="H18379" s="9">
        <v>36</v>
      </c>
    </row>
    <row r="18380" spans="1:8" ht="33.6" customHeight="1">
      <c r="A18380" s="6" t="s">
        <v>10</v>
      </c>
      <c r="B18380" s="6" t="s">
        <v>10</v>
      </c>
      <c r="C18380" s="6" t="s">
        <v>60</v>
      </c>
      <c r="D18380" s="6" t="s">
        <v>37762</v>
      </c>
      <c r="E18380" s="6" t="s">
        <v>37763</v>
      </c>
      <c r="F18380" s="7">
        <v>2547.5</v>
      </c>
      <c r="G18380" s="8" t="s">
        <v>59</v>
      </c>
      <c r="H18380" s="9">
        <v>60</v>
      </c>
    </row>
    <row r="18381" spans="1:8" ht="33.6" customHeight="1">
      <c r="A18381" s="6" t="s">
        <v>10</v>
      </c>
      <c r="B18381" s="6" t="s">
        <v>10</v>
      </c>
      <c r="C18381" s="6" t="s">
        <v>60</v>
      </c>
      <c r="D18381" s="6" t="s">
        <v>37764</v>
      </c>
      <c r="E18381" s="6" t="s">
        <v>37765</v>
      </c>
      <c r="F18381" s="7">
        <v>509.5</v>
      </c>
      <c r="G18381" s="8" t="s">
        <v>59</v>
      </c>
      <c r="H18381" s="9">
        <v>12</v>
      </c>
    </row>
    <row r="18382" spans="1:8" ht="33.6" customHeight="1">
      <c r="A18382" s="6" t="s">
        <v>10</v>
      </c>
      <c r="B18382" s="6" t="s">
        <v>10</v>
      </c>
      <c r="C18382" s="6" t="s">
        <v>60</v>
      </c>
      <c r="D18382" s="6" t="s">
        <v>37766</v>
      </c>
      <c r="E18382" s="6" t="s">
        <v>37767</v>
      </c>
      <c r="F18382" s="7">
        <v>1528.5</v>
      </c>
      <c r="G18382" s="8" t="s">
        <v>59</v>
      </c>
      <c r="H18382" s="9">
        <v>36</v>
      </c>
    </row>
    <row r="18383" spans="1:8" ht="33.6" customHeight="1">
      <c r="A18383" s="6" t="s">
        <v>10</v>
      </c>
      <c r="B18383" s="6" t="s">
        <v>10</v>
      </c>
      <c r="C18383" s="6" t="s">
        <v>60</v>
      </c>
      <c r="D18383" s="6" t="s">
        <v>37768</v>
      </c>
      <c r="E18383" s="6" t="s">
        <v>37769</v>
      </c>
      <c r="F18383" s="7">
        <v>2547.5</v>
      </c>
      <c r="G18383" s="8" t="s">
        <v>59</v>
      </c>
      <c r="H18383" s="9">
        <v>60</v>
      </c>
    </row>
    <row r="18384" spans="1:8" ht="33.6" customHeight="1">
      <c r="A18384" s="6" t="s">
        <v>10</v>
      </c>
      <c r="B18384" s="6" t="s">
        <v>10</v>
      </c>
      <c r="C18384" s="6" t="s">
        <v>60</v>
      </c>
      <c r="D18384" s="6" t="s">
        <v>37770</v>
      </c>
      <c r="E18384" s="6" t="s">
        <v>37771</v>
      </c>
      <c r="F18384" s="7">
        <v>1222.8</v>
      </c>
      <c r="G18384" s="8" t="s">
        <v>59</v>
      </c>
      <c r="H18384" s="9">
        <v>12</v>
      </c>
    </row>
    <row r="18385" spans="1:8" ht="33.6" customHeight="1">
      <c r="A18385" s="6" t="s">
        <v>10</v>
      </c>
      <c r="B18385" s="6" t="s">
        <v>10</v>
      </c>
      <c r="C18385" s="6" t="s">
        <v>60</v>
      </c>
      <c r="D18385" s="6" t="s">
        <v>37772</v>
      </c>
      <c r="E18385" s="6" t="s">
        <v>37773</v>
      </c>
      <c r="F18385" s="7">
        <v>3668.4</v>
      </c>
      <c r="G18385" s="8" t="s">
        <v>59</v>
      </c>
      <c r="H18385" s="9">
        <v>36</v>
      </c>
    </row>
    <row r="18386" spans="1:8" ht="33.6" customHeight="1">
      <c r="A18386" s="6" t="s">
        <v>10</v>
      </c>
      <c r="B18386" s="6" t="s">
        <v>10</v>
      </c>
      <c r="C18386" s="6" t="s">
        <v>60</v>
      </c>
      <c r="D18386" s="6" t="s">
        <v>37774</v>
      </c>
      <c r="E18386" s="6" t="s">
        <v>37775</v>
      </c>
      <c r="F18386" s="7">
        <v>6114</v>
      </c>
      <c r="G18386" s="8" t="s">
        <v>59</v>
      </c>
      <c r="H18386" s="9">
        <v>60</v>
      </c>
    </row>
    <row r="18387" spans="1:8" ht="33.6" customHeight="1">
      <c r="A18387" s="6" t="s">
        <v>10</v>
      </c>
      <c r="B18387" s="6" t="s">
        <v>10</v>
      </c>
      <c r="C18387" s="6" t="s">
        <v>60</v>
      </c>
      <c r="D18387" s="6" t="s">
        <v>37776</v>
      </c>
      <c r="E18387" s="6" t="s">
        <v>37777</v>
      </c>
      <c r="F18387" s="7">
        <v>2241.8000000000002</v>
      </c>
      <c r="G18387" s="8" t="s">
        <v>59</v>
      </c>
      <c r="H18387" s="9">
        <v>12</v>
      </c>
    </row>
    <row r="18388" spans="1:8" ht="33.6" customHeight="1">
      <c r="A18388" s="6" t="s">
        <v>10</v>
      </c>
      <c r="B18388" s="6" t="s">
        <v>10</v>
      </c>
      <c r="C18388" s="6" t="s">
        <v>60</v>
      </c>
      <c r="D18388" s="6" t="s">
        <v>37778</v>
      </c>
      <c r="E18388" s="6" t="s">
        <v>37779</v>
      </c>
      <c r="F18388" s="7">
        <v>6725.4</v>
      </c>
      <c r="G18388" s="8" t="s">
        <v>59</v>
      </c>
      <c r="H18388" s="9">
        <v>36</v>
      </c>
    </row>
    <row r="18389" spans="1:8" ht="33.6" customHeight="1">
      <c r="A18389" s="6" t="s">
        <v>10</v>
      </c>
      <c r="B18389" s="6" t="s">
        <v>10</v>
      </c>
      <c r="C18389" s="6" t="s">
        <v>60</v>
      </c>
      <c r="D18389" s="6" t="s">
        <v>37780</v>
      </c>
      <c r="E18389" s="6" t="s">
        <v>37781</v>
      </c>
      <c r="F18389" s="7">
        <v>11209</v>
      </c>
      <c r="G18389" s="8" t="s">
        <v>59</v>
      </c>
      <c r="H18389" s="9">
        <v>60</v>
      </c>
    </row>
    <row r="18390" spans="1:8" ht="33.6" customHeight="1">
      <c r="A18390" s="6" t="s">
        <v>10</v>
      </c>
      <c r="B18390" s="6" t="s">
        <v>10</v>
      </c>
      <c r="C18390" s="6" t="s">
        <v>60</v>
      </c>
      <c r="D18390" s="6" t="s">
        <v>37782</v>
      </c>
      <c r="E18390" s="6" t="s">
        <v>37783</v>
      </c>
      <c r="F18390" s="7">
        <v>764.25</v>
      </c>
      <c r="G18390" s="8" t="s">
        <v>59</v>
      </c>
      <c r="H18390" s="9">
        <v>12</v>
      </c>
    </row>
    <row r="18391" spans="1:8" ht="33.6" customHeight="1">
      <c r="A18391" s="6" t="s">
        <v>10</v>
      </c>
      <c r="B18391" s="6" t="s">
        <v>10</v>
      </c>
      <c r="C18391" s="6" t="s">
        <v>60</v>
      </c>
      <c r="D18391" s="6" t="s">
        <v>37784</v>
      </c>
      <c r="E18391" s="6" t="s">
        <v>37785</v>
      </c>
      <c r="F18391" s="7">
        <v>2292.75</v>
      </c>
      <c r="G18391" s="8" t="s">
        <v>59</v>
      </c>
      <c r="H18391" s="9">
        <v>36</v>
      </c>
    </row>
    <row r="18392" spans="1:8" ht="33.6" customHeight="1">
      <c r="A18392" s="6" t="s">
        <v>10</v>
      </c>
      <c r="B18392" s="6" t="s">
        <v>10</v>
      </c>
      <c r="C18392" s="6" t="s">
        <v>60</v>
      </c>
      <c r="D18392" s="6" t="s">
        <v>37786</v>
      </c>
      <c r="E18392" s="6" t="s">
        <v>37787</v>
      </c>
      <c r="F18392" s="7">
        <v>3821.25</v>
      </c>
      <c r="G18392" s="8" t="s">
        <v>59</v>
      </c>
      <c r="H18392" s="9">
        <v>60</v>
      </c>
    </row>
    <row r="18393" spans="1:8" ht="33.6" customHeight="1">
      <c r="A18393" s="6" t="s">
        <v>10</v>
      </c>
      <c r="B18393" s="6" t="s">
        <v>10</v>
      </c>
      <c r="C18393" s="6" t="s">
        <v>58</v>
      </c>
      <c r="D18393" s="6" t="s">
        <v>562</v>
      </c>
      <c r="E18393" s="6" t="s">
        <v>37788</v>
      </c>
      <c r="F18393" s="7">
        <v>15587</v>
      </c>
      <c r="G18393" s="8" t="s">
        <v>114</v>
      </c>
      <c r="H18393" s="9">
        <v>0</v>
      </c>
    </row>
    <row r="18394" spans="1:8" ht="33.6" customHeight="1">
      <c r="A18394" s="6" t="s">
        <v>10</v>
      </c>
      <c r="B18394" s="6" t="s">
        <v>10</v>
      </c>
      <c r="C18394" s="6" t="s">
        <v>60</v>
      </c>
      <c r="D18394" s="6" t="s">
        <v>37789</v>
      </c>
      <c r="E18394" s="6" t="s">
        <v>37790</v>
      </c>
      <c r="F18394" s="7">
        <v>779.35</v>
      </c>
      <c r="G18394" s="8" t="s">
        <v>59</v>
      </c>
      <c r="H18394" s="9">
        <v>12</v>
      </c>
    </row>
    <row r="18395" spans="1:8" ht="33.6" customHeight="1">
      <c r="A18395" s="6" t="s">
        <v>10</v>
      </c>
      <c r="B18395" s="6" t="s">
        <v>10</v>
      </c>
      <c r="C18395" s="6" t="s">
        <v>60</v>
      </c>
      <c r="D18395" s="6" t="s">
        <v>37791</v>
      </c>
      <c r="E18395" s="6" t="s">
        <v>37792</v>
      </c>
      <c r="F18395" s="7">
        <v>2338.0500000000002</v>
      </c>
      <c r="G18395" s="8" t="s">
        <v>59</v>
      </c>
      <c r="H18395" s="9">
        <v>36</v>
      </c>
    </row>
    <row r="18396" spans="1:8" ht="33.6" customHeight="1">
      <c r="A18396" s="6" t="s">
        <v>10</v>
      </c>
      <c r="B18396" s="6" t="s">
        <v>10</v>
      </c>
      <c r="C18396" s="6" t="s">
        <v>60</v>
      </c>
      <c r="D18396" s="6" t="s">
        <v>37793</v>
      </c>
      <c r="E18396" s="6" t="s">
        <v>37794</v>
      </c>
      <c r="F18396" s="7">
        <v>3896.75</v>
      </c>
      <c r="G18396" s="8" t="s">
        <v>59</v>
      </c>
      <c r="H18396" s="9">
        <v>60</v>
      </c>
    </row>
    <row r="18397" spans="1:8" ht="33.6" customHeight="1">
      <c r="A18397" s="6" t="s">
        <v>10</v>
      </c>
      <c r="B18397" s="6" t="s">
        <v>10</v>
      </c>
      <c r="C18397" s="6" t="s">
        <v>60</v>
      </c>
      <c r="D18397" s="6" t="s">
        <v>37795</v>
      </c>
      <c r="E18397" s="6" t="s">
        <v>37796</v>
      </c>
      <c r="F18397" s="7">
        <v>1558.7</v>
      </c>
      <c r="G18397" s="8" t="s">
        <v>59</v>
      </c>
      <c r="H18397" s="9">
        <v>12</v>
      </c>
    </row>
    <row r="18398" spans="1:8" ht="33.6" customHeight="1">
      <c r="A18398" s="6" t="s">
        <v>10</v>
      </c>
      <c r="B18398" s="6" t="s">
        <v>10</v>
      </c>
      <c r="C18398" s="6" t="s">
        <v>60</v>
      </c>
      <c r="D18398" s="6" t="s">
        <v>37797</v>
      </c>
      <c r="E18398" s="6" t="s">
        <v>37798</v>
      </c>
      <c r="F18398" s="7">
        <v>4676.1000000000004</v>
      </c>
      <c r="G18398" s="8" t="s">
        <v>59</v>
      </c>
      <c r="H18398" s="9">
        <v>36</v>
      </c>
    </row>
    <row r="18399" spans="1:8" ht="33.6" customHeight="1">
      <c r="A18399" s="6" t="s">
        <v>10</v>
      </c>
      <c r="B18399" s="6" t="s">
        <v>10</v>
      </c>
      <c r="C18399" s="6" t="s">
        <v>60</v>
      </c>
      <c r="D18399" s="6" t="s">
        <v>37799</v>
      </c>
      <c r="E18399" s="6" t="s">
        <v>37800</v>
      </c>
      <c r="F18399" s="7">
        <v>7793.5</v>
      </c>
      <c r="G18399" s="8" t="s">
        <v>59</v>
      </c>
      <c r="H18399" s="9">
        <v>60</v>
      </c>
    </row>
    <row r="18400" spans="1:8" ht="33.6" customHeight="1">
      <c r="A18400" s="6" t="s">
        <v>10</v>
      </c>
      <c r="B18400" s="6" t="s">
        <v>10</v>
      </c>
      <c r="C18400" s="6" t="s">
        <v>60</v>
      </c>
      <c r="D18400" s="6" t="s">
        <v>37801</v>
      </c>
      <c r="E18400" s="6" t="s">
        <v>37802</v>
      </c>
      <c r="F18400" s="7">
        <v>2338.0500000000002</v>
      </c>
      <c r="G18400" s="8" t="s">
        <v>59</v>
      </c>
      <c r="H18400" s="9">
        <v>12</v>
      </c>
    </row>
    <row r="18401" spans="1:8" ht="33.6" customHeight="1">
      <c r="A18401" s="6" t="s">
        <v>10</v>
      </c>
      <c r="B18401" s="6" t="s">
        <v>10</v>
      </c>
      <c r="C18401" s="6" t="s">
        <v>60</v>
      </c>
      <c r="D18401" s="6" t="s">
        <v>37803</v>
      </c>
      <c r="E18401" s="6" t="s">
        <v>37804</v>
      </c>
      <c r="F18401" s="7">
        <v>7014.15</v>
      </c>
      <c r="G18401" s="8" t="s">
        <v>59</v>
      </c>
      <c r="H18401" s="9">
        <v>36</v>
      </c>
    </row>
    <row r="18402" spans="1:8" ht="33.6" customHeight="1">
      <c r="A18402" s="6" t="s">
        <v>10</v>
      </c>
      <c r="B18402" s="6" t="s">
        <v>10</v>
      </c>
      <c r="C18402" s="6" t="s">
        <v>60</v>
      </c>
      <c r="D18402" s="6" t="s">
        <v>37805</v>
      </c>
      <c r="E18402" s="6" t="s">
        <v>37806</v>
      </c>
      <c r="F18402" s="7">
        <v>11690.25</v>
      </c>
      <c r="G18402" s="8" t="s">
        <v>59</v>
      </c>
      <c r="H18402" s="9">
        <v>60</v>
      </c>
    </row>
    <row r="18403" spans="1:8" ht="33.6" customHeight="1">
      <c r="A18403" s="6" t="s">
        <v>10</v>
      </c>
      <c r="B18403" s="6" t="s">
        <v>10</v>
      </c>
      <c r="C18403" s="6" t="s">
        <v>60</v>
      </c>
      <c r="D18403" s="6" t="s">
        <v>37807</v>
      </c>
      <c r="E18403" s="6" t="s">
        <v>37808</v>
      </c>
      <c r="F18403" s="7">
        <v>779.35</v>
      </c>
      <c r="G18403" s="8" t="s">
        <v>59</v>
      </c>
      <c r="H18403" s="9">
        <v>12</v>
      </c>
    </row>
    <row r="18404" spans="1:8" ht="33.6" customHeight="1">
      <c r="A18404" s="6" t="s">
        <v>10</v>
      </c>
      <c r="B18404" s="6" t="s">
        <v>10</v>
      </c>
      <c r="C18404" s="6" t="s">
        <v>60</v>
      </c>
      <c r="D18404" s="6" t="s">
        <v>37809</v>
      </c>
      <c r="E18404" s="6" t="s">
        <v>37810</v>
      </c>
      <c r="F18404" s="7">
        <v>2338.0500000000002</v>
      </c>
      <c r="G18404" s="8" t="s">
        <v>59</v>
      </c>
      <c r="H18404" s="9">
        <v>36</v>
      </c>
    </row>
    <row r="18405" spans="1:8" ht="33.6" customHeight="1">
      <c r="A18405" s="6" t="s">
        <v>10</v>
      </c>
      <c r="B18405" s="6" t="s">
        <v>10</v>
      </c>
      <c r="C18405" s="6" t="s">
        <v>60</v>
      </c>
      <c r="D18405" s="6" t="s">
        <v>37811</v>
      </c>
      <c r="E18405" s="6" t="s">
        <v>37812</v>
      </c>
      <c r="F18405" s="7">
        <v>3896.75</v>
      </c>
      <c r="G18405" s="8" t="s">
        <v>59</v>
      </c>
      <c r="H18405" s="9">
        <v>60</v>
      </c>
    </row>
    <row r="18406" spans="1:8" ht="33.6" customHeight="1">
      <c r="A18406" s="6" t="s">
        <v>10</v>
      </c>
      <c r="B18406" s="6" t="s">
        <v>10</v>
      </c>
      <c r="C18406" s="6" t="s">
        <v>60</v>
      </c>
      <c r="D18406" s="6" t="s">
        <v>37813</v>
      </c>
      <c r="E18406" s="6" t="s">
        <v>37814</v>
      </c>
      <c r="F18406" s="7">
        <v>779.35</v>
      </c>
      <c r="G18406" s="8" t="s">
        <v>59</v>
      </c>
      <c r="H18406" s="9">
        <v>12</v>
      </c>
    </row>
    <row r="18407" spans="1:8" ht="33.6" customHeight="1">
      <c r="A18407" s="6" t="s">
        <v>10</v>
      </c>
      <c r="B18407" s="6" t="s">
        <v>10</v>
      </c>
      <c r="C18407" s="6" t="s">
        <v>60</v>
      </c>
      <c r="D18407" s="6" t="s">
        <v>37815</v>
      </c>
      <c r="E18407" s="6" t="s">
        <v>37816</v>
      </c>
      <c r="F18407" s="7">
        <v>2338.0500000000002</v>
      </c>
      <c r="G18407" s="8" t="s">
        <v>59</v>
      </c>
      <c r="H18407" s="9">
        <v>36</v>
      </c>
    </row>
    <row r="18408" spans="1:8" ht="33.6" customHeight="1">
      <c r="A18408" s="6" t="s">
        <v>10</v>
      </c>
      <c r="B18408" s="6" t="s">
        <v>10</v>
      </c>
      <c r="C18408" s="6" t="s">
        <v>60</v>
      </c>
      <c r="D18408" s="6" t="s">
        <v>37817</v>
      </c>
      <c r="E18408" s="6" t="s">
        <v>37818</v>
      </c>
      <c r="F18408" s="7">
        <v>3896.75</v>
      </c>
      <c r="G18408" s="8" t="s">
        <v>59</v>
      </c>
      <c r="H18408" s="9">
        <v>60</v>
      </c>
    </row>
    <row r="18409" spans="1:8" ht="33.6" customHeight="1">
      <c r="A18409" s="6" t="s">
        <v>10</v>
      </c>
      <c r="B18409" s="6" t="s">
        <v>10</v>
      </c>
      <c r="C18409" s="6" t="s">
        <v>60</v>
      </c>
      <c r="D18409" s="6" t="s">
        <v>37819</v>
      </c>
      <c r="E18409" s="6" t="s">
        <v>37820</v>
      </c>
      <c r="F18409" s="7">
        <v>1870.44</v>
      </c>
      <c r="G18409" s="8" t="s">
        <v>59</v>
      </c>
      <c r="H18409" s="9">
        <v>12</v>
      </c>
    </row>
    <row r="18410" spans="1:8" ht="33.6" customHeight="1">
      <c r="A18410" s="6" t="s">
        <v>10</v>
      </c>
      <c r="B18410" s="6" t="s">
        <v>10</v>
      </c>
      <c r="C18410" s="6" t="s">
        <v>60</v>
      </c>
      <c r="D18410" s="6" t="s">
        <v>37821</v>
      </c>
      <c r="E18410" s="6" t="s">
        <v>37822</v>
      </c>
      <c r="F18410" s="7">
        <v>5611.32</v>
      </c>
      <c r="G18410" s="8" t="s">
        <v>59</v>
      </c>
      <c r="H18410" s="9">
        <v>36</v>
      </c>
    </row>
    <row r="18411" spans="1:8" ht="33.6" customHeight="1">
      <c r="A18411" s="6" t="s">
        <v>10</v>
      </c>
      <c r="B18411" s="6" t="s">
        <v>10</v>
      </c>
      <c r="C18411" s="6" t="s">
        <v>60</v>
      </c>
      <c r="D18411" s="6" t="s">
        <v>37823</v>
      </c>
      <c r="E18411" s="6" t="s">
        <v>37824</v>
      </c>
      <c r="F18411" s="7">
        <v>9352.2000000000007</v>
      </c>
      <c r="G18411" s="8" t="s">
        <v>59</v>
      </c>
      <c r="H18411" s="9">
        <v>60</v>
      </c>
    </row>
    <row r="18412" spans="1:8" ht="33.6" customHeight="1">
      <c r="A18412" s="6" t="s">
        <v>10</v>
      </c>
      <c r="B18412" s="6" t="s">
        <v>10</v>
      </c>
      <c r="C18412" s="6" t="s">
        <v>60</v>
      </c>
      <c r="D18412" s="6" t="s">
        <v>37825</v>
      </c>
      <c r="E18412" s="6" t="s">
        <v>37826</v>
      </c>
      <c r="F18412" s="7">
        <v>3429.14</v>
      </c>
      <c r="G18412" s="8" t="s">
        <v>59</v>
      </c>
      <c r="H18412" s="9">
        <v>12</v>
      </c>
    </row>
    <row r="18413" spans="1:8" ht="33.6" customHeight="1">
      <c r="A18413" s="6" t="s">
        <v>10</v>
      </c>
      <c r="B18413" s="6" t="s">
        <v>10</v>
      </c>
      <c r="C18413" s="6" t="s">
        <v>60</v>
      </c>
      <c r="D18413" s="6" t="s">
        <v>37827</v>
      </c>
      <c r="E18413" s="6" t="s">
        <v>37828</v>
      </c>
      <c r="F18413" s="7">
        <v>10287.42</v>
      </c>
      <c r="G18413" s="8" t="s">
        <v>59</v>
      </c>
      <c r="H18413" s="9">
        <v>36</v>
      </c>
    </row>
    <row r="18414" spans="1:8" ht="33.6" customHeight="1">
      <c r="A18414" s="6" t="s">
        <v>10</v>
      </c>
      <c r="B18414" s="6" t="s">
        <v>10</v>
      </c>
      <c r="C18414" s="6" t="s">
        <v>60</v>
      </c>
      <c r="D18414" s="6" t="s">
        <v>37829</v>
      </c>
      <c r="E18414" s="6" t="s">
        <v>37830</v>
      </c>
      <c r="F18414" s="7">
        <v>17145.7</v>
      </c>
      <c r="G18414" s="8" t="s">
        <v>59</v>
      </c>
      <c r="H18414" s="9">
        <v>60</v>
      </c>
    </row>
    <row r="18415" spans="1:8" ht="33.6" customHeight="1">
      <c r="A18415" s="6" t="s">
        <v>10</v>
      </c>
      <c r="B18415" s="6" t="s">
        <v>10</v>
      </c>
      <c r="C18415" s="6" t="s">
        <v>60</v>
      </c>
      <c r="D18415" s="6" t="s">
        <v>37831</v>
      </c>
      <c r="E18415" s="6" t="s">
        <v>37832</v>
      </c>
      <c r="F18415" s="7">
        <v>1169.03</v>
      </c>
      <c r="G18415" s="8" t="s">
        <v>59</v>
      </c>
      <c r="H18415" s="9">
        <v>12</v>
      </c>
    </row>
    <row r="18416" spans="1:8" ht="33.6" customHeight="1">
      <c r="A18416" s="6" t="s">
        <v>10</v>
      </c>
      <c r="B18416" s="6" t="s">
        <v>10</v>
      </c>
      <c r="C18416" s="6" t="s">
        <v>60</v>
      </c>
      <c r="D18416" s="6" t="s">
        <v>37833</v>
      </c>
      <c r="E18416" s="6" t="s">
        <v>37834</v>
      </c>
      <c r="F18416" s="7">
        <v>3507.08</v>
      </c>
      <c r="G18416" s="8" t="s">
        <v>59</v>
      </c>
      <c r="H18416" s="9">
        <v>36</v>
      </c>
    </row>
    <row r="18417" spans="1:8" ht="33.6" customHeight="1">
      <c r="A18417" s="6" t="s">
        <v>10</v>
      </c>
      <c r="B18417" s="6" t="s">
        <v>10</v>
      </c>
      <c r="C18417" s="6" t="s">
        <v>60</v>
      </c>
      <c r="D18417" s="6" t="s">
        <v>37835</v>
      </c>
      <c r="E18417" s="6" t="s">
        <v>37836</v>
      </c>
      <c r="F18417" s="7">
        <v>5845.13</v>
      </c>
      <c r="G18417" s="8" t="s">
        <v>59</v>
      </c>
      <c r="H18417" s="9">
        <v>60</v>
      </c>
    </row>
    <row r="18418" spans="1:8" ht="33.6" customHeight="1">
      <c r="A18418" s="6" t="s">
        <v>10</v>
      </c>
      <c r="B18418" s="6" t="s">
        <v>10</v>
      </c>
      <c r="C18418" s="6" t="s">
        <v>58</v>
      </c>
      <c r="D18418" s="6" t="s">
        <v>563</v>
      </c>
      <c r="E18418" s="6" t="s">
        <v>37837</v>
      </c>
      <c r="F18418" s="7">
        <v>21641</v>
      </c>
      <c r="G18418" s="8" t="s">
        <v>114</v>
      </c>
      <c r="H18418" s="9">
        <v>0</v>
      </c>
    </row>
    <row r="18419" spans="1:8" ht="33.6" customHeight="1">
      <c r="A18419" s="6" t="s">
        <v>10</v>
      </c>
      <c r="B18419" s="6" t="s">
        <v>10</v>
      </c>
      <c r="C18419" s="6" t="s">
        <v>60</v>
      </c>
      <c r="D18419" s="6" t="s">
        <v>37838</v>
      </c>
      <c r="E18419" s="6" t="s">
        <v>37839</v>
      </c>
      <c r="F18419" s="7">
        <v>1082.05</v>
      </c>
      <c r="G18419" s="8" t="s">
        <v>59</v>
      </c>
      <c r="H18419" s="9">
        <v>12</v>
      </c>
    </row>
    <row r="18420" spans="1:8" ht="33.6" customHeight="1">
      <c r="A18420" s="6" t="s">
        <v>10</v>
      </c>
      <c r="B18420" s="6" t="s">
        <v>10</v>
      </c>
      <c r="C18420" s="6" t="s">
        <v>60</v>
      </c>
      <c r="D18420" s="6" t="s">
        <v>37840</v>
      </c>
      <c r="E18420" s="6" t="s">
        <v>37841</v>
      </c>
      <c r="F18420" s="7">
        <v>3246.15</v>
      </c>
      <c r="G18420" s="8" t="s">
        <v>59</v>
      </c>
      <c r="H18420" s="9">
        <v>36</v>
      </c>
    </row>
    <row r="18421" spans="1:8" ht="33.6" customHeight="1">
      <c r="A18421" s="6" t="s">
        <v>10</v>
      </c>
      <c r="B18421" s="6" t="s">
        <v>10</v>
      </c>
      <c r="C18421" s="6" t="s">
        <v>60</v>
      </c>
      <c r="D18421" s="6" t="s">
        <v>37842</v>
      </c>
      <c r="E18421" s="6" t="s">
        <v>37843</v>
      </c>
      <c r="F18421" s="7">
        <v>5410.25</v>
      </c>
      <c r="G18421" s="8" t="s">
        <v>59</v>
      </c>
      <c r="H18421" s="9">
        <v>60</v>
      </c>
    </row>
    <row r="18422" spans="1:8" ht="33.6" customHeight="1">
      <c r="A18422" s="6" t="s">
        <v>10</v>
      </c>
      <c r="B18422" s="6" t="s">
        <v>10</v>
      </c>
      <c r="C18422" s="6" t="s">
        <v>60</v>
      </c>
      <c r="D18422" s="6" t="s">
        <v>37844</v>
      </c>
      <c r="E18422" s="6" t="s">
        <v>37845</v>
      </c>
      <c r="F18422" s="7">
        <v>2164.1</v>
      </c>
      <c r="G18422" s="8" t="s">
        <v>59</v>
      </c>
      <c r="H18422" s="9">
        <v>12</v>
      </c>
    </row>
    <row r="18423" spans="1:8" ht="33.6" customHeight="1">
      <c r="A18423" s="6" t="s">
        <v>10</v>
      </c>
      <c r="B18423" s="6" t="s">
        <v>10</v>
      </c>
      <c r="C18423" s="6" t="s">
        <v>60</v>
      </c>
      <c r="D18423" s="6" t="s">
        <v>37846</v>
      </c>
      <c r="E18423" s="6" t="s">
        <v>37847</v>
      </c>
      <c r="F18423" s="7">
        <v>6492.3</v>
      </c>
      <c r="G18423" s="8" t="s">
        <v>59</v>
      </c>
      <c r="H18423" s="9">
        <v>36</v>
      </c>
    </row>
    <row r="18424" spans="1:8" ht="33.6" customHeight="1">
      <c r="A18424" s="6" t="s">
        <v>10</v>
      </c>
      <c r="B18424" s="6" t="s">
        <v>10</v>
      </c>
      <c r="C18424" s="6" t="s">
        <v>60</v>
      </c>
      <c r="D18424" s="6" t="s">
        <v>37848</v>
      </c>
      <c r="E18424" s="6" t="s">
        <v>37849</v>
      </c>
      <c r="F18424" s="7">
        <v>10820.5</v>
      </c>
      <c r="G18424" s="8" t="s">
        <v>59</v>
      </c>
      <c r="H18424" s="9">
        <v>60</v>
      </c>
    </row>
    <row r="18425" spans="1:8" ht="33.6" customHeight="1">
      <c r="A18425" s="6" t="s">
        <v>10</v>
      </c>
      <c r="B18425" s="6" t="s">
        <v>10</v>
      </c>
      <c r="C18425" s="6" t="s">
        <v>60</v>
      </c>
      <c r="D18425" s="6" t="s">
        <v>37850</v>
      </c>
      <c r="E18425" s="6" t="s">
        <v>37851</v>
      </c>
      <c r="F18425" s="7">
        <v>3246.15</v>
      </c>
      <c r="G18425" s="8" t="s">
        <v>59</v>
      </c>
      <c r="H18425" s="9">
        <v>12</v>
      </c>
    </row>
    <row r="18426" spans="1:8" ht="33.6" customHeight="1">
      <c r="A18426" s="6" t="s">
        <v>10</v>
      </c>
      <c r="B18426" s="6" t="s">
        <v>10</v>
      </c>
      <c r="C18426" s="6" t="s">
        <v>60</v>
      </c>
      <c r="D18426" s="6" t="s">
        <v>37852</v>
      </c>
      <c r="E18426" s="6" t="s">
        <v>37853</v>
      </c>
      <c r="F18426" s="7">
        <v>9738.4500000000007</v>
      </c>
      <c r="G18426" s="8" t="s">
        <v>59</v>
      </c>
      <c r="H18426" s="9">
        <v>36</v>
      </c>
    </row>
    <row r="18427" spans="1:8" ht="33.6" customHeight="1">
      <c r="A18427" s="6" t="s">
        <v>10</v>
      </c>
      <c r="B18427" s="6" t="s">
        <v>10</v>
      </c>
      <c r="C18427" s="6" t="s">
        <v>60</v>
      </c>
      <c r="D18427" s="6" t="s">
        <v>37854</v>
      </c>
      <c r="E18427" s="6" t="s">
        <v>37855</v>
      </c>
      <c r="F18427" s="7">
        <v>16230.75</v>
      </c>
      <c r="G18427" s="8" t="s">
        <v>59</v>
      </c>
      <c r="H18427" s="9">
        <v>60</v>
      </c>
    </row>
    <row r="18428" spans="1:8" ht="33.6" customHeight="1">
      <c r="A18428" s="6" t="s">
        <v>10</v>
      </c>
      <c r="B18428" s="6" t="s">
        <v>10</v>
      </c>
      <c r="C18428" s="6" t="s">
        <v>60</v>
      </c>
      <c r="D18428" s="6" t="s">
        <v>37856</v>
      </c>
      <c r="E18428" s="6" t="s">
        <v>37857</v>
      </c>
      <c r="F18428" s="7">
        <v>1082.05</v>
      </c>
      <c r="G18428" s="8" t="s">
        <v>59</v>
      </c>
      <c r="H18428" s="9">
        <v>12</v>
      </c>
    </row>
    <row r="18429" spans="1:8" ht="33.6" customHeight="1">
      <c r="A18429" s="6" t="s">
        <v>10</v>
      </c>
      <c r="B18429" s="6" t="s">
        <v>10</v>
      </c>
      <c r="C18429" s="6" t="s">
        <v>60</v>
      </c>
      <c r="D18429" s="6" t="s">
        <v>37858</v>
      </c>
      <c r="E18429" s="6" t="s">
        <v>37859</v>
      </c>
      <c r="F18429" s="7">
        <v>3246.15</v>
      </c>
      <c r="G18429" s="8" t="s">
        <v>59</v>
      </c>
      <c r="H18429" s="9">
        <v>36</v>
      </c>
    </row>
    <row r="18430" spans="1:8" ht="33.6" customHeight="1">
      <c r="A18430" s="6" t="s">
        <v>10</v>
      </c>
      <c r="B18430" s="6" t="s">
        <v>10</v>
      </c>
      <c r="C18430" s="6" t="s">
        <v>60</v>
      </c>
      <c r="D18430" s="6" t="s">
        <v>37860</v>
      </c>
      <c r="E18430" s="6" t="s">
        <v>37861</v>
      </c>
      <c r="F18430" s="7">
        <v>5410.25</v>
      </c>
      <c r="G18430" s="8" t="s">
        <v>59</v>
      </c>
      <c r="H18430" s="9">
        <v>60</v>
      </c>
    </row>
    <row r="18431" spans="1:8" ht="33.6" customHeight="1">
      <c r="A18431" s="6" t="s">
        <v>10</v>
      </c>
      <c r="B18431" s="6" t="s">
        <v>10</v>
      </c>
      <c r="C18431" s="6" t="s">
        <v>60</v>
      </c>
      <c r="D18431" s="6" t="s">
        <v>37862</v>
      </c>
      <c r="E18431" s="6" t="s">
        <v>37863</v>
      </c>
      <c r="F18431" s="7">
        <v>1082.05</v>
      </c>
      <c r="G18431" s="8" t="s">
        <v>59</v>
      </c>
      <c r="H18431" s="9">
        <v>12</v>
      </c>
    </row>
    <row r="18432" spans="1:8" ht="33.6" customHeight="1">
      <c r="A18432" s="6" t="s">
        <v>10</v>
      </c>
      <c r="B18432" s="6" t="s">
        <v>10</v>
      </c>
      <c r="C18432" s="6" t="s">
        <v>60</v>
      </c>
      <c r="D18432" s="6" t="s">
        <v>37864</v>
      </c>
      <c r="E18432" s="6" t="s">
        <v>37865</v>
      </c>
      <c r="F18432" s="7">
        <v>3246.15</v>
      </c>
      <c r="G18432" s="8" t="s">
        <v>59</v>
      </c>
      <c r="H18432" s="9">
        <v>36</v>
      </c>
    </row>
    <row r="18433" spans="1:8" ht="33.6" customHeight="1">
      <c r="A18433" s="6" t="s">
        <v>10</v>
      </c>
      <c r="B18433" s="6" t="s">
        <v>10</v>
      </c>
      <c r="C18433" s="6" t="s">
        <v>60</v>
      </c>
      <c r="D18433" s="6" t="s">
        <v>37866</v>
      </c>
      <c r="E18433" s="6" t="s">
        <v>37867</v>
      </c>
      <c r="F18433" s="7">
        <v>5410.25</v>
      </c>
      <c r="G18433" s="8" t="s">
        <v>59</v>
      </c>
      <c r="H18433" s="9">
        <v>60</v>
      </c>
    </row>
    <row r="18434" spans="1:8" ht="33.6" customHeight="1">
      <c r="A18434" s="6" t="s">
        <v>10</v>
      </c>
      <c r="B18434" s="6" t="s">
        <v>10</v>
      </c>
      <c r="C18434" s="6" t="s">
        <v>60</v>
      </c>
      <c r="D18434" s="6" t="s">
        <v>37868</v>
      </c>
      <c r="E18434" s="6" t="s">
        <v>37869</v>
      </c>
      <c r="F18434" s="7">
        <v>2596.92</v>
      </c>
      <c r="G18434" s="8" t="s">
        <v>59</v>
      </c>
      <c r="H18434" s="9">
        <v>12</v>
      </c>
    </row>
    <row r="18435" spans="1:8" ht="33.6" customHeight="1">
      <c r="A18435" s="6" t="s">
        <v>10</v>
      </c>
      <c r="B18435" s="6" t="s">
        <v>10</v>
      </c>
      <c r="C18435" s="6" t="s">
        <v>60</v>
      </c>
      <c r="D18435" s="6" t="s">
        <v>37870</v>
      </c>
      <c r="E18435" s="6" t="s">
        <v>37871</v>
      </c>
      <c r="F18435" s="7">
        <v>7790.76</v>
      </c>
      <c r="G18435" s="8" t="s">
        <v>59</v>
      </c>
      <c r="H18435" s="9">
        <v>36</v>
      </c>
    </row>
    <row r="18436" spans="1:8" ht="33.6" customHeight="1">
      <c r="A18436" s="6" t="s">
        <v>10</v>
      </c>
      <c r="B18436" s="6" t="s">
        <v>10</v>
      </c>
      <c r="C18436" s="6" t="s">
        <v>60</v>
      </c>
      <c r="D18436" s="6" t="s">
        <v>37872</v>
      </c>
      <c r="E18436" s="6" t="s">
        <v>37873</v>
      </c>
      <c r="F18436" s="7">
        <v>12984.6</v>
      </c>
      <c r="G18436" s="8" t="s">
        <v>59</v>
      </c>
      <c r="H18436" s="9">
        <v>60</v>
      </c>
    </row>
    <row r="18437" spans="1:8" ht="33.6" customHeight="1">
      <c r="A18437" s="6" t="s">
        <v>10</v>
      </c>
      <c r="B18437" s="6" t="s">
        <v>10</v>
      </c>
      <c r="C18437" s="6" t="s">
        <v>60</v>
      </c>
      <c r="D18437" s="6" t="s">
        <v>37874</v>
      </c>
      <c r="E18437" s="6" t="s">
        <v>37875</v>
      </c>
      <c r="F18437" s="7">
        <v>4761.0200000000004</v>
      </c>
      <c r="G18437" s="8" t="s">
        <v>59</v>
      </c>
      <c r="H18437" s="9">
        <v>12</v>
      </c>
    </row>
    <row r="18438" spans="1:8" ht="33.6" customHeight="1">
      <c r="A18438" s="6" t="s">
        <v>10</v>
      </c>
      <c r="B18438" s="6" t="s">
        <v>10</v>
      </c>
      <c r="C18438" s="6" t="s">
        <v>60</v>
      </c>
      <c r="D18438" s="6" t="s">
        <v>37876</v>
      </c>
      <c r="E18438" s="6" t="s">
        <v>37877</v>
      </c>
      <c r="F18438" s="7">
        <v>14283.06</v>
      </c>
      <c r="G18438" s="8" t="s">
        <v>59</v>
      </c>
      <c r="H18438" s="9">
        <v>36</v>
      </c>
    </row>
    <row r="18439" spans="1:8" ht="33.6" customHeight="1">
      <c r="A18439" s="6" t="s">
        <v>10</v>
      </c>
      <c r="B18439" s="6" t="s">
        <v>10</v>
      </c>
      <c r="C18439" s="6" t="s">
        <v>60</v>
      </c>
      <c r="D18439" s="6" t="s">
        <v>37878</v>
      </c>
      <c r="E18439" s="6" t="s">
        <v>37879</v>
      </c>
      <c r="F18439" s="7">
        <v>23805.1</v>
      </c>
      <c r="G18439" s="8" t="s">
        <v>59</v>
      </c>
      <c r="H18439" s="9">
        <v>60</v>
      </c>
    </row>
    <row r="18440" spans="1:8" ht="33.6" customHeight="1">
      <c r="A18440" s="6" t="s">
        <v>10</v>
      </c>
      <c r="B18440" s="6" t="s">
        <v>10</v>
      </c>
      <c r="C18440" s="6" t="s">
        <v>60</v>
      </c>
      <c r="D18440" s="6" t="s">
        <v>37880</v>
      </c>
      <c r="E18440" s="6" t="s">
        <v>37881</v>
      </c>
      <c r="F18440" s="7">
        <v>1623.08</v>
      </c>
      <c r="G18440" s="8" t="s">
        <v>59</v>
      </c>
      <c r="H18440" s="9">
        <v>12</v>
      </c>
    </row>
    <row r="18441" spans="1:8" ht="33.6" customHeight="1">
      <c r="A18441" s="6" t="s">
        <v>10</v>
      </c>
      <c r="B18441" s="6" t="s">
        <v>10</v>
      </c>
      <c r="C18441" s="6" t="s">
        <v>60</v>
      </c>
      <c r="D18441" s="6" t="s">
        <v>37882</v>
      </c>
      <c r="E18441" s="6" t="s">
        <v>37883</v>
      </c>
      <c r="F18441" s="7">
        <v>4869.2299999999996</v>
      </c>
      <c r="G18441" s="8" t="s">
        <v>59</v>
      </c>
      <c r="H18441" s="9">
        <v>36</v>
      </c>
    </row>
    <row r="18442" spans="1:8" ht="33.6" customHeight="1">
      <c r="A18442" s="6" t="s">
        <v>10</v>
      </c>
      <c r="B18442" s="6" t="s">
        <v>10</v>
      </c>
      <c r="C18442" s="6" t="s">
        <v>60</v>
      </c>
      <c r="D18442" s="6" t="s">
        <v>37884</v>
      </c>
      <c r="E18442" s="6" t="s">
        <v>37885</v>
      </c>
      <c r="F18442" s="7">
        <v>8115.38</v>
      </c>
      <c r="G18442" s="8" t="s">
        <v>59</v>
      </c>
      <c r="H18442" s="9">
        <v>60</v>
      </c>
    </row>
    <row r="18443" spans="1:8" ht="33.6" customHeight="1">
      <c r="A18443" s="6" t="s">
        <v>10</v>
      </c>
      <c r="B18443" s="6" t="s">
        <v>10</v>
      </c>
      <c r="C18443" s="6" t="s">
        <v>58</v>
      </c>
      <c r="D18443" s="6" t="s">
        <v>564</v>
      </c>
      <c r="E18443" s="6" t="s">
        <v>37886</v>
      </c>
      <c r="F18443" s="7">
        <v>23950</v>
      </c>
      <c r="G18443" s="8" t="s">
        <v>114</v>
      </c>
      <c r="H18443" s="9">
        <v>0</v>
      </c>
    </row>
    <row r="18444" spans="1:8" ht="33.6" customHeight="1">
      <c r="A18444" s="6" t="s">
        <v>10</v>
      </c>
      <c r="B18444" s="6" t="s">
        <v>10</v>
      </c>
      <c r="C18444" s="6" t="s">
        <v>60</v>
      </c>
      <c r="D18444" s="6" t="s">
        <v>37887</v>
      </c>
      <c r="E18444" s="6" t="s">
        <v>37888</v>
      </c>
      <c r="F18444" s="7">
        <v>1197.5</v>
      </c>
      <c r="G18444" s="8" t="s">
        <v>59</v>
      </c>
      <c r="H18444" s="9">
        <v>12</v>
      </c>
    </row>
    <row r="18445" spans="1:8" ht="33.6" customHeight="1">
      <c r="A18445" s="6" t="s">
        <v>10</v>
      </c>
      <c r="B18445" s="6" t="s">
        <v>10</v>
      </c>
      <c r="C18445" s="6" t="s">
        <v>60</v>
      </c>
      <c r="D18445" s="6" t="s">
        <v>37889</v>
      </c>
      <c r="E18445" s="6" t="s">
        <v>37890</v>
      </c>
      <c r="F18445" s="7">
        <v>3592.5</v>
      </c>
      <c r="G18445" s="8" t="s">
        <v>59</v>
      </c>
      <c r="H18445" s="9">
        <v>36</v>
      </c>
    </row>
    <row r="18446" spans="1:8" ht="33.6" customHeight="1">
      <c r="A18446" s="6" t="s">
        <v>10</v>
      </c>
      <c r="B18446" s="6" t="s">
        <v>10</v>
      </c>
      <c r="C18446" s="6" t="s">
        <v>60</v>
      </c>
      <c r="D18446" s="6" t="s">
        <v>37891</v>
      </c>
      <c r="E18446" s="6" t="s">
        <v>37892</v>
      </c>
      <c r="F18446" s="7">
        <v>5987.5</v>
      </c>
      <c r="G18446" s="8" t="s">
        <v>59</v>
      </c>
      <c r="H18446" s="9">
        <v>60</v>
      </c>
    </row>
    <row r="18447" spans="1:8" ht="33.6" customHeight="1">
      <c r="A18447" s="6" t="s">
        <v>10</v>
      </c>
      <c r="B18447" s="6" t="s">
        <v>10</v>
      </c>
      <c r="C18447" s="6" t="s">
        <v>60</v>
      </c>
      <c r="D18447" s="6" t="s">
        <v>37893</v>
      </c>
      <c r="E18447" s="6" t="s">
        <v>37894</v>
      </c>
      <c r="F18447" s="7">
        <v>2395</v>
      </c>
      <c r="G18447" s="8" t="s">
        <v>59</v>
      </c>
      <c r="H18447" s="9">
        <v>12</v>
      </c>
    </row>
    <row r="18448" spans="1:8" ht="33.6" customHeight="1">
      <c r="A18448" s="6" t="s">
        <v>10</v>
      </c>
      <c r="B18448" s="6" t="s">
        <v>10</v>
      </c>
      <c r="C18448" s="6" t="s">
        <v>60</v>
      </c>
      <c r="D18448" s="6" t="s">
        <v>37895</v>
      </c>
      <c r="E18448" s="6" t="s">
        <v>37896</v>
      </c>
      <c r="F18448" s="7">
        <v>7185</v>
      </c>
      <c r="G18448" s="8" t="s">
        <v>59</v>
      </c>
      <c r="H18448" s="9">
        <v>36</v>
      </c>
    </row>
    <row r="18449" spans="1:8" ht="33.6" customHeight="1">
      <c r="A18449" s="6" t="s">
        <v>10</v>
      </c>
      <c r="B18449" s="6" t="s">
        <v>10</v>
      </c>
      <c r="C18449" s="6" t="s">
        <v>60</v>
      </c>
      <c r="D18449" s="6" t="s">
        <v>37897</v>
      </c>
      <c r="E18449" s="6" t="s">
        <v>37898</v>
      </c>
      <c r="F18449" s="7">
        <v>11975</v>
      </c>
      <c r="G18449" s="8" t="s">
        <v>59</v>
      </c>
      <c r="H18449" s="9">
        <v>60</v>
      </c>
    </row>
    <row r="18450" spans="1:8" ht="33.6" customHeight="1">
      <c r="A18450" s="6" t="s">
        <v>10</v>
      </c>
      <c r="B18450" s="6" t="s">
        <v>10</v>
      </c>
      <c r="C18450" s="6" t="s">
        <v>60</v>
      </c>
      <c r="D18450" s="6" t="s">
        <v>37899</v>
      </c>
      <c r="E18450" s="6" t="s">
        <v>37900</v>
      </c>
      <c r="F18450" s="7">
        <v>3592.5</v>
      </c>
      <c r="G18450" s="8" t="s">
        <v>59</v>
      </c>
      <c r="H18450" s="9">
        <v>12</v>
      </c>
    </row>
    <row r="18451" spans="1:8" ht="33.6" customHeight="1">
      <c r="A18451" s="6" t="s">
        <v>10</v>
      </c>
      <c r="B18451" s="6" t="s">
        <v>10</v>
      </c>
      <c r="C18451" s="6" t="s">
        <v>60</v>
      </c>
      <c r="D18451" s="6" t="s">
        <v>37901</v>
      </c>
      <c r="E18451" s="6" t="s">
        <v>37902</v>
      </c>
      <c r="F18451" s="7">
        <v>10777.5</v>
      </c>
      <c r="G18451" s="8" t="s">
        <v>59</v>
      </c>
      <c r="H18451" s="9">
        <v>36</v>
      </c>
    </row>
    <row r="18452" spans="1:8" ht="33.6" customHeight="1">
      <c r="A18452" s="6" t="s">
        <v>10</v>
      </c>
      <c r="B18452" s="6" t="s">
        <v>10</v>
      </c>
      <c r="C18452" s="6" t="s">
        <v>60</v>
      </c>
      <c r="D18452" s="6" t="s">
        <v>37903</v>
      </c>
      <c r="E18452" s="6" t="s">
        <v>37904</v>
      </c>
      <c r="F18452" s="7">
        <v>17962.5</v>
      </c>
      <c r="G18452" s="8" t="s">
        <v>59</v>
      </c>
      <c r="H18452" s="9">
        <v>60</v>
      </c>
    </row>
    <row r="18453" spans="1:8" ht="33.6" customHeight="1">
      <c r="A18453" s="6" t="s">
        <v>10</v>
      </c>
      <c r="B18453" s="6" t="s">
        <v>10</v>
      </c>
      <c r="C18453" s="6" t="s">
        <v>60</v>
      </c>
      <c r="D18453" s="6" t="s">
        <v>37905</v>
      </c>
      <c r="E18453" s="6" t="s">
        <v>37906</v>
      </c>
      <c r="F18453" s="7">
        <v>1197.5</v>
      </c>
      <c r="G18453" s="8" t="s">
        <v>59</v>
      </c>
      <c r="H18453" s="9">
        <v>12</v>
      </c>
    </row>
    <row r="18454" spans="1:8" ht="33.6" customHeight="1">
      <c r="A18454" s="6" t="s">
        <v>10</v>
      </c>
      <c r="B18454" s="6" t="s">
        <v>10</v>
      </c>
      <c r="C18454" s="6" t="s">
        <v>60</v>
      </c>
      <c r="D18454" s="6" t="s">
        <v>37907</v>
      </c>
      <c r="E18454" s="6" t="s">
        <v>37908</v>
      </c>
      <c r="F18454" s="7">
        <v>3592.5</v>
      </c>
      <c r="G18454" s="8" t="s">
        <v>59</v>
      </c>
      <c r="H18454" s="9">
        <v>36</v>
      </c>
    </row>
    <row r="18455" spans="1:8" ht="33.6" customHeight="1">
      <c r="A18455" s="6" t="s">
        <v>10</v>
      </c>
      <c r="B18455" s="6" t="s">
        <v>10</v>
      </c>
      <c r="C18455" s="6" t="s">
        <v>60</v>
      </c>
      <c r="D18455" s="6" t="s">
        <v>37909</v>
      </c>
      <c r="E18455" s="6" t="s">
        <v>37910</v>
      </c>
      <c r="F18455" s="7">
        <v>5987.5</v>
      </c>
      <c r="G18455" s="8" t="s">
        <v>59</v>
      </c>
      <c r="H18455" s="9">
        <v>60</v>
      </c>
    </row>
    <row r="18456" spans="1:8" ht="33.6" customHeight="1">
      <c r="A18456" s="6" t="s">
        <v>10</v>
      </c>
      <c r="B18456" s="6" t="s">
        <v>10</v>
      </c>
      <c r="C18456" s="6" t="s">
        <v>60</v>
      </c>
      <c r="D18456" s="6" t="s">
        <v>37911</v>
      </c>
      <c r="E18456" s="6" t="s">
        <v>37912</v>
      </c>
      <c r="F18456" s="7">
        <v>1197.5</v>
      </c>
      <c r="G18456" s="8" t="s">
        <v>59</v>
      </c>
      <c r="H18456" s="9">
        <v>12</v>
      </c>
    </row>
    <row r="18457" spans="1:8" ht="33.6" customHeight="1">
      <c r="A18457" s="6" t="s">
        <v>10</v>
      </c>
      <c r="B18457" s="6" t="s">
        <v>10</v>
      </c>
      <c r="C18457" s="6" t="s">
        <v>60</v>
      </c>
      <c r="D18457" s="6" t="s">
        <v>37913</v>
      </c>
      <c r="E18457" s="6" t="s">
        <v>37914</v>
      </c>
      <c r="F18457" s="7">
        <v>3592.5</v>
      </c>
      <c r="G18457" s="8" t="s">
        <v>59</v>
      </c>
      <c r="H18457" s="9">
        <v>36</v>
      </c>
    </row>
    <row r="18458" spans="1:8" ht="33.6" customHeight="1">
      <c r="A18458" s="6" t="s">
        <v>10</v>
      </c>
      <c r="B18458" s="6" t="s">
        <v>10</v>
      </c>
      <c r="C18458" s="6" t="s">
        <v>60</v>
      </c>
      <c r="D18458" s="6" t="s">
        <v>37915</v>
      </c>
      <c r="E18458" s="6" t="s">
        <v>37916</v>
      </c>
      <c r="F18458" s="7">
        <v>5987.5</v>
      </c>
      <c r="G18458" s="8" t="s">
        <v>59</v>
      </c>
      <c r="H18458" s="9">
        <v>60</v>
      </c>
    </row>
    <row r="18459" spans="1:8" ht="33.6" customHeight="1">
      <c r="A18459" s="6" t="s">
        <v>10</v>
      </c>
      <c r="B18459" s="6" t="s">
        <v>10</v>
      </c>
      <c r="C18459" s="6" t="s">
        <v>60</v>
      </c>
      <c r="D18459" s="6" t="s">
        <v>37917</v>
      </c>
      <c r="E18459" s="6" t="s">
        <v>37918</v>
      </c>
      <c r="F18459" s="7">
        <v>2874</v>
      </c>
      <c r="G18459" s="8" t="s">
        <v>59</v>
      </c>
      <c r="H18459" s="9">
        <v>12</v>
      </c>
    </row>
    <row r="18460" spans="1:8" ht="33.6" customHeight="1">
      <c r="A18460" s="6" t="s">
        <v>10</v>
      </c>
      <c r="B18460" s="6" t="s">
        <v>10</v>
      </c>
      <c r="C18460" s="6" t="s">
        <v>60</v>
      </c>
      <c r="D18460" s="6" t="s">
        <v>37919</v>
      </c>
      <c r="E18460" s="6" t="s">
        <v>37920</v>
      </c>
      <c r="F18460" s="7">
        <v>8622</v>
      </c>
      <c r="G18460" s="8" t="s">
        <v>59</v>
      </c>
      <c r="H18460" s="9">
        <v>36</v>
      </c>
    </row>
    <row r="18461" spans="1:8" ht="33.6" customHeight="1">
      <c r="A18461" s="6" t="s">
        <v>10</v>
      </c>
      <c r="B18461" s="6" t="s">
        <v>10</v>
      </c>
      <c r="C18461" s="6" t="s">
        <v>60</v>
      </c>
      <c r="D18461" s="6" t="s">
        <v>37921</v>
      </c>
      <c r="E18461" s="6" t="s">
        <v>37922</v>
      </c>
      <c r="F18461" s="7">
        <v>14370</v>
      </c>
      <c r="G18461" s="8" t="s">
        <v>59</v>
      </c>
      <c r="H18461" s="9">
        <v>60</v>
      </c>
    </row>
    <row r="18462" spans="1:8" ht="33.6" customHeight="1">
      <c r="A18462" s="6" t="s">
        <v>10</v>
      </c>
      <c r="B18462" s="6" t="s">
        <v>10</v>
      </c>
      <c r="C18462" s="6" t="s">
        <v>60</v>
      </c>
      <c r="D18462" s="6" t="s">
        <v>37923</v>
      </c>
      <c r="E18462" s="6" t="s">
        <v>37924</v>
      </c>
      <c r="F18462" s="7">
        <v>5269</v>
      </c>
      <c r="G18462" s="8" t="s">
        <v>59</v>
      </c>
      <c r="H18462" s="9">
        <v>12</v>
      </c>
    </row>
    <row r="18463" spans="1:8" ht="33.6" customHeight="1">
      <c r="A18463" s="6" t="s">
        <v>10</v>
      </c>
      <c r="B18463" s="6" t="s">
        <v>10</v>
      </c>
      <c r="C18463" s="6" t="s">
        <v>60</v>
      </c>
      <c r="D18463" s="6" t="s">
        <v>37925</v>
      </c>
      <c r="E18463" s="6" t="s">
        <v>37926</v>
      </c>
      <c r="F18463" s="7">
        <v>15807</v>
      </c>
      <c r="G18463" s="8" t="s">
        <v>59</v>
      </c>
      <c r="H18463" s="9">
        <v>36</v>
      </c>
    </row>
    <row r="18464" spans="1:8" ht="33.6" customHeight="1">
      <c r="A18464" s="6" t="s">
        <v>10</v>
      </c>
      <c r="B18464" s="6" t="s">
        <v>10</v>
      </c>
      <c r="C18464" s="6" t="s">
        <v>60</v>
      </c>
      <c r="D18464" s="6" t="s">
        <v>37927</v>
      </c>
      <c r="E18464" s="6" t="s">
        <v>37928</v>
      </c>
      <c r="F18464" s="7">
        <v>26345</v>
      </c>
      <c r="G18464" s="8" t="s">
        <v>59</v>
      </c>
      <c r="H18464" s="9">
        <v>60</v>
      </c>
    </row>
    <row r="18465" spans="1:8" ht="33.6" customHeight="1">
      <c r="A18465" s="6" t="s">
        <v>10</v>
      </c>
      <c r="B18465" s="6" t="s">
        <v>10</v>
      </c>
      <c r="C18465" s="6" t="s">
        <v>60</v>
      </c>
      <c r="D18465" s="6" t="s">
        <v>37929</v>
      </c>
      <c r="E18465" s="6" t="s">
        <v>37930</v>
      </c>
      <c r="F18465" s="7">
        <v>1796.25</v>
      </c>
      <c r="G18465" s="8" t="s">
        <v>59</v>
      </c>
      <c r="H18465" s="9">
        <v>12</v>
      </c>
    </row>
    <row r="18466" spans="1:8" ht="33.6" customHeight="1">
      <c r="A18466" s="6" t="s">
        <v>10</v>
      </c>
      <c r="B18466" s="6" t="s">
        <v>10</v>
      </c>
      <c r="C18466" s="6" t="s">
        <v>60</v>
      </c>
      <c r="D18466" s="6" t="s">
        <v>37931</v>
      </c>
      <c r="E18466" s="6" t="s">
        <v>37932</v>
      </c>
      <c r="F18466" s="7">
        <v>5388.75</v>
      </c>
      <c r="G18466" s="8" t="s">
        <v>59</v>
      </c>
      <c r="H18466" s="9">
        <v>36</v>
      </c>
    </row>
    <row r="18467" spans="1:8" ht="33.6" customHeight="1">
      <c r="A18467" s="6" t="s">
        <v>10</v>
      </c>
      <c r="B18467" s="6" t="s">
        <v>10</v>
      </c>
      <c r="C18467" s="6" t="s">
        <v>60</v>
      </c>
      <c r="D18467" s="6" t="s">
        <v>37933</v>
      </c>
      <c r="E18467" s="6" t="s">
        <v>37934</v>
      </c>
      <c r="F18467" s="7">
        <v>8981.25</v>
      </c>
      <c r="G18467" s="8" t="s">
        <v>59</v>
      </c>
      <c r="H18467" s="9">
        <v>60</v>
      </c>
    </row>
    <row r="18468" spans="1:8" ht="33.6" customHeight="1">
      <c r="A18468" s="6" t="s">
        <v>10</v>
      </c>
      <c r="B18468" s="6" t="s">
        <v>10</v>
      </c>
      <c r="C18468" s="6" t="s">
        <v>58</v>
      </c>
      <c r="D18468" s="6" t="s">
        <v>565</v>
      </c>
      <c r="E18468" s="6" t="s">
        <v>37935</v>
      </c>
      <c r="F18468" s="7">
        <v>25500</v>
      </c>
      <c r="G18468" s="8" t="s">
        <v>114</v>
      </c>
      <c r="H18468" s="9">
        <v>0</v>
      </c>
    </row>
    <row r="18469" spans="1:8" ht="33.6" customHeight="1">
      <c r="A18469" s="6" t="s">
        <v>10</v>
      </c>
      <c r="B18469" s="6" t="s">
        <v>10</v>
      </c>
      <c r="C18469" s="6" t="s">
        <v>60</v>
      </c>
      <c r="D18469" s="6" t="s">
        <v>37936</v>
      </c>
      <c r="E18469" s="6" t="s">
        <v>37937</v>
      </c>
      <c r="F18469" s="7">
        <v>1275</v>
      </c>
      <c r="G18469" s="8" t="s">
        <v>59</v>
      </c>
      <c r="H18469" s="9">
        <v>12</v>
      </c>
    </row>
    <row r="18470" spans="1:8" ht="33.6" customHeight="1">
      <c r="A18470" s="6" t="s">
        <v>10</v>
      </c>
      <c r="B18470" s="6" t="s">
        <v>10</v>
      </c>
      <c r="C18470" s="6" t="s">
        <v>60</v>
      </c>
      <c r="D18470" s="6" t="s">
        <v>37938</v>
      </c>
      <c r="E18470" s="6" t="s">
        <v>37939</v>
      </c>
      <c r="F18470" s="7">
        <v>3825</v>
      </c>
      <c r="G18470" s="8" t="s">
        <v>59</v>
      </c>
      <c r="H18470" s="9">
        <v>36</v>
      </c>
    </row>
    <row r="18471" spans="1:8" ht="33.6" customHeight="1">
      <c r="A18471" s="6" t="s">
        <v>10</v>
      </c>
      <c r="B18471" s="6" t="s">
        <v>10</v>
      </c>
      <c r="C18471" s="6" t="s">
        <v>60</v>
      </c>
      <c r="D18471" s="6" t="s">
        <v>37940</v>
      </c>
      <c r="E18471" s="6" t="s">
        <v>37941</v>
      </c>
      <c r="F18471" s="7">
        <v>6375</v>
      </c>
      <c r="G18471" s="8" t="s">
        <v>59</v>
      </c>
      <c r="H18471" s="9">
        <v>60</v>
      </c>
    </row>
    <row r="18472" spans="1:8" ht="33.6" customHeight="1">
      <c r="A18472" s="6" t="s">
        <v>10</v>
      </c>
      <c r="B18472" s="6" t="s">
        <v>10</v>
      </c>
      <c r="C18472" s="6" t="s">
        <v>60</v>
      </c>
      <c r="D18472" s="6" t="s">
        <v>37942</v>
      </c>
      <c r="E18472" s="6" t="s">
        <v>37943</v>
      </c>
      <c r="F18472" s="7">
        <v>2550</v>
      </c>
      <c r="G18472" s="8" t="s">
        <v>59</v>
      </c>
      <c r="H18472" s="9">
        <v>12</v>
      </c>
    </row>
    <row r="18473" spans="1:8" ht="33.6" customHeight="1">
      <c r="A18473" s="6" t="s">
        <v>10</v>
      </c>
      <c r="B18473" s="6" t="s">
        <v>10</v>
      </c>
      <c r="C18473" s="6" t="s">
        <v>60</v>
      </c>
      <c r="D18473" s="6" t="s">
        <v>37944</v>
      </c>
      <c r="E18473" s="6" t="s">
        <v>37945</v>
      </c>
      <c r="F18473" s="7">
        <v>7650</v>
      </c>
      <c r="G18473" s="8" t="s">
        <v>59</v>
      </c>
      <c r="H18473" s="9">
        <v>36</v>
      </c>
    </row>
    <row r="18474" spans="1:8" ht="33.6" customHeight="1">
      <c r="A18474" s="6" t="s">
        <v>10</v>
      </c>
      <c r="B18474" s="6" t="s">
        <v>10</v>
      </c>
      <c r="C18474" s="6" t="s">
        <v>60</v>
      </c>
      <c r="D18474" s="6" t="s">
        <v>37946</v>
      </c>
      <c r="E18474" s="6" t="s">
        <v>37947</v>
      </c>
      <c r="F18474" s="7">
        <v>12750</v>
      </c>
      <c r="G18474" s="8" t="s">
        <v>59</v>
      </c>
      <c r="H18474" s="9">
        <v>60</v>
      </c>
    </row>
    <row r="18475" spans="1:8" ht="33.6" customHeight="1">
      <c r="A18475" s="6" t="s">
        <v>10</v>
      </c>
      <c r="B18475" s="6" t="s">
        <v>10</v>
      </c>
      <c r="C18475" s="6" t="s">
        <v>60</v>
      </c>
      <c r="D18475" s="6" t="s">
        <v>37948</v>
      </c>
      <c r="E18475" s="6" t="s">
        <v>37949</v>
      </c>
      <c r="F18475" s="7">
        <v>3825</v>
      </c>
      <c r="G18475" s="8" t="s">
        <v>59</v>
      </c>
      <c r="H18475" s="9">
        <v>12</v>
      </c>
    </row>
    <row r="18476" spans="1:8" ht="33.6" customHeight="1">
      <c r="A18476" s="6" t="s">
        <v>10</v>
      </c>
      <c r="B18476" s="6" t="s">
        <v>10</v>
      </c>
      <c r="C18476" s="6" t="s">
        <v>60</v>
      </c>
      <c r="D18476" s="6" t="s">
        <v>37950</v>
      </c>
      <c r="E18476" s="6" t="s">
        <v>37951</v>
      </c>
      <c r="F18476" s="7">
        <v>11475</v>
      </c>
      <c r="G18476" s="8" t="s">
        <v>59</v>
      </c>
      <c r="H18476" s="9">
        <v>36</v>
      </c>
    </row>
    <row r="18477" spans="1:8" ht="33.6" customHeight="1">
      <c r="A18477" s="6" t="s">
        <v>10</v>
      </c>
      <c r="B18477" s="6" t="s">
        <v>10</v>
      </c>
      <c r="C18477" s="6" t="s">
        <v>60</v>
      </c>
      <c r="D18477" s="6" t="s">
        <v>37952</v>
      </c>
      <c r="E18477" s="6" t="s">
        <v>37953</v>
      </c>
      <c r="F18477" s="7">
        <v>19125</v>
      </c>
      <c r="G18477" s="8" t="s">
        <v>59</v>
      </c>
      <c r="H18477" s="9">
        <v>60</v>
      </c>
    </row>
    <row r="18478" spans="1:8" ht="33.6" customHeight="1">
      <c r="A18478" s="6" t="s">
        <v>10</v>
      </c>
      <c r="B18478" s="6" t="s">
        <v>10</v>
      </c>
      <c r="C18478" s="6" t="s">
        <v>60</v>
      </c>
      <c r="D18478" s="6" t="s">
        <v>37954</v>
      </c>
      <c r="E18478" s="6" t="s">
        <v>37955</v>
      </c>
      <c r="F18478" s="7">
        <v>1275</v>
      </c>
      <c r="G18478" s="8" t="s">
        <v>59</v>
      </c>
      <c r="H18478" s="9">
        <v>12</v>
      </c>
    </row>
    <row r="18479" spans="1:8" ht="33.6" customHeight="1">
      <c r="A18479" s="6" t="s">
        <v>10</v>
      </c>
      <c r="B18479" s="6" t="s">
        <v>10</v>
      </c>
      <c r="C18479" s="6" t="s">
        <v>60</v>
      </c>
      <c r="D18479" s="6" t="s">
        <v>37956</v>
      </c>
      <c r="E18479" s="6" t="s">
        <v>37957</v>
      </c>
      <c r="F18479" s="7">
        <v>3825</v>
      </c>
      <c r="G18479" s="8" t="s">
        <v>59</v>
      </c>
      <c r="H18479" s="9">
        <v>36</v>
      </c>
    </row>
    <row r="18480" spans="1:8" ht="33.6" customHeight="1">
      <c r="A18480" s="6" t="s">
        <v>10</v>
      </c>
      <c r="B18480" s="6" t="s">
        <v>10</v>
      </c>
      <c r="C18480" s="6" t="s">
        <v>60</v>
      </c>
      <c r="D18480" s="6" t="s">
        <v>37958</v>
      </c>
      <c r="E18480" s="6" t="s">
        <v>37959</v>
      </c>
      <c r="F18480" s="7">
        <v>6375</v>
      </c>
      <c r="G18480" s="8" t="s">
        <v>59</v>
      </c>
      <c r="H18480" s="9">
        <v>60</v>
      </c>
    </row>
    <row r="18481" spans="1:8" ht="33.6" customHeight="1">
      <c r="A18481" s="6" t="s">
        <v>10</v>
      </c>
      <c r="B18481" s="6" t="s">
        <v>10</v>
      </c>
      <c r="C18481" s="6" t="s">
        <v>60</v>
      </c>
      <c r="D18481" s="6" t="s">
        <v>37960</v>
      </c>
      <c r="E18481" s="6" t="s">
        <v>37961</v>
      </c>
      <c r="F18481" s="7">
        <v>1275</v>
      </c>
      <c r="G18481" s="8" t="s">
        <v>59</v>
      </c>
      <c r="H18481" s="9">
        <v>12</v>
      </c>
    </row>
    <row r="18482" spans="1:8" ht="33.6" customHeight="1">
      <c r="A18482" s="6" t="s">
        <v>10</v>
      </c>
      <c r="B18482" s="6" t="s">
        <v>10</v>
      </c>
      <c r="C18482" s="6" t="s">
        <v>60</v>
      </c>
      <c r="D18482" s="6" t="s">
        <v>37962</v>
      </c>
      <c r="E18482" s="6" t="s">
        <v>37963</v>
      </c>
      <c r="F18482" s="7">
        <v>3825</v>
      </c>
      <c r="G18482" s="8" t="s">
        <v>59</v>
      </c>
      <c r="H18482" s="9">
        <v>36</v>
      </c>
    </row>
    <row r="18483" spans="1:8" ht="33.6" customHeight="1">
      <c r="A18483" s="6" t="s">
        <v>10</v>
      </c>
      <c r="B18483" s="6" t="s">
        <v>10</v>
      </c>
      <c r="C18483" s="6" t="s">
        <v>60</v>
      </c>
      <c r="D18483" s="6" t="s">
        <v>37964</v>
      </c>
      <c r="E18483" s="6" t="s">
        <v>37965</v>
      </c>
      <c r="F18483" s="7">
        <v>6375</v>
      </c>
      <c r="G18483" s="8" t="s">
        <v>59</v>
      </c>
      <c r="H18483" s="9">
        <v>60</v>
      </c>
    </row>
    <row r="18484" spans="1:8" ht="33.6" customHeight="1">
      <c r="A18484" s="6" t="s">
        <v>10</v>
      </c>
      <c r="B18484" s="6" t="s">
        <v>10</v>
      </c>
      <c r="C18484" s="6" t="s">
        <v>60</v>
      </c>
      <c r="D18484" s="6" t="s">
        <v>37966</v>
      </c>
      <c r="E18484" s="6" t="s">
        <v>37967</v>
      </c>
      <c r="F18484" s="7">
        <v>3060</v>
      </c>
      <c r="G18484" s="8" t="s">
        <v>59</v>
      </c>
      <c r="H18484" s="9">
        <v>12</v>
      </c>
    </row>
    <row r="18485" spans="1:8" ht="33.6" customHeight="1">
      <c r="A18485" s="6" t="s">
        <v>10</v>
      </c>
      <c r="B18485" s="6" t="s">
        <v>10</v>
      </c>
      <c r="C18485" s="6" t="s">
        <v>60</v>
      </c>
      <c r="D18485" s="6" t="s">
        <v>37968</v>
      </c>
      <c r="E18485" s="6" t="s">
        <v>37969</v>
      </c>
      <c r="F18485" s="7">
        <v>9180</v>
      </c>
      <c r="G18485" s="8" t="s">
        <v>59</v>
      </c>
      <c r="H18485" s="9">
        <v>36</v>
      </c>
    </row>
    <row r="18486" spans="1:8" ht="33.6" customHeight="1">
      <c r="A18486" s="6" t="s">
        <v>10</v>
      </c>
      <c r="B18486" s="6" t="s">
        <v>10</v>
      </c>
      <c r="C18486" s="6" t="s">
        <v>60</v>
      </c>
      <c r="D18486" s="6" t="s">
        <v>37970</v>
      </c>
      <c r="E18486" s="6" t="s">
        <v>37971</v>
      </c>
      <c r="F18486" s="7">
        <v>15300</v>
      </c>
      <c r="G18486" s="8" t="s">
        <v>59</v>
      </c>
      <c r="H18486" s="9">
        <v>60</v>
      </c>
    </row>
    <row r="18487" spans="1:8" ht="33.6" customHeight="1">
      <c r="A18487" s="6" t="s">
        <v>10</v>
      </c>
      <c r="B18487" s="6" t="s">
        <v>10</v>
      </c>
      <c r="C18487" s="6" t="s">
        <v>60</v>
      </c>
      <c r="D18487" s="6" t="s">
        <v>37972</v>
      </c>
      <c r="E18487" s="6" t="s">
        <v>37973</v>
      </c>
      <c r="F18487" s="7">
        <v>5610</v>
      </c>
      <c r="G18487" s="8" t="s">
        <v>59</v>
      </c>
      <c r="H18487" s="9">
        <v>12</v>
      </c>
    </row>
    <row r="18488" spans="1:8" ht="33.6" customHeight="1">
      <c r="A18488" s="6" t="s">
        <v>10</v>
      </c>
      <c r="B18488" s="6" t="s">
        <v>10</v>
      </c>
      <c r="C18488" s="6" t="s">
        <v>60</v>
      </c>
      <c r="D18488" s="6" t="s">
        <v>37974</v>
      </c>
      <c r="E18488" s="6" t="s">
        <v>37975</v>
      </c>
      <c r="F18488" s="7">
        <v>16830</v>
      </c>
      <c r="G18488" s="8" t="s">
        <v>59</v>
      </c>
      <c r="H18488" s="9">
        <v>36</v>
      </c>
    </row>
    <row r="18489" spans="1:8" ht="33.6" customHeight="1">
      <c r="A18489" s="6" t="s">
        <v>10</v>
      </c>
      <c r="B18489" s="6" t="s">
        <v>10</v>
      </c>
      <c r="C18489" s="6" t="s">
        <v>60</v>
      </c>
      <c r="D18489" s="6" t="s">
        <v>37976</v>
      </c>
      <c r="E18489" s="6" t="s">
        <v>37977</v>
      </c>
      <c r="F18489" s="7">
        <v>28050</v>
      </c>
      <c r="G18489" s="8" t="s">
        <v>59</v>
      </c>
      <c r="H18489" s="9">
        <v>60</v>
      </c>
    </row>
    <row r="18490" spans="1:8" ht="33.6" customHeight="1">
      <c r="A18490" s="6" t="s">
        <v>10</v>
      </c>
      <c r="B18490" s="6" t="s">
        <v>10</v>
      </c>
      <c r="C18490" s="6" t="s">
        <v>60</v>
      </c>
      <c r="D18490" s="6" t="s">
        <v>37978</v>
      </c>
      <c r="E18490" s="6" t="s">
        <v>37979</v>
      </c>
      <c r="F18490" s="7">
        <v>1912.5</v>
      </c>
      <c r="G18490" s="8" t="s">
        <v>59</v>
      </c>
      <c r="H18490" s="9">
        <v>12</v>
      </c>
    </row>
    <row r="18491" spans="1:8" ht="33.6" customHeight="1">
      <c r="A18491" s="6" t="s">
        <v>10</v>
      </c>
      <c r="B18491" s="6" t="s">
        <v>10</v>
      </c>
      <c r="C18491" s="6" t="s">
        <v>60</v>
      </c>
      <c r="D18491" s="6" t="s">
        <v>37980</v>
      </c>
      <c r="E18491" s="6" t="s">
        <v>37981</v>
      </c>
      <c r="F18491" s="7">
        <v>5737.5</v>
      </c>
      <c r="G18491" s="8" t="s">
        <v>59</v>
      </c>
      <c r="H18491" s="9">
        <v>36</v>
      </c>
    </row>
    <row r="18492" spans="1:8" ht="33.6" customHeight="1">
      <c r="A18492" s="6" t="s">
        <v>10</v>
      </c>
      <c r="B18492" s="6" t="s">
        <v>10</v>
      </c>
      <c r="C18492" s="6" t="s">
        <v>60</v>
      </c>
      <c r="D18492" s="6" t="s">
        <v>37982</v>
      </c>
      <c r="E18492" s="6" t="s">
        <v>37983</v>
      </c>
      <c r="F18492" s="7">
        <v>9562.5</v>
      </c>
      <c r="G18492" s="8" t="s">
        <v>59</v>
      </c>
      <c r="H18492" s="9">
        <v>60</v>
      </c>
    </row>
    <row r="18493" spans="1:8" ht="33.6" customHeight="1">
      <c r="A18493" s="6" t="s">
        <v>10</v>
      </c>
      <c r="B18493" s="6" t="s">
        <v>10</v>
      </c>
      <c r="C18493" s="6" t="s">
        <v>58</v>
      </c>
      <c r="D18493" s="6" t="s">
        <v>566</v>
      </c>
      <c r="E18493" s="6" t="s">
        <v>37984</v>
      </c>
      <c r="F18493" s="7">
        <v>25500</v>
      </c>
      <c r="G18493" s="8" t="s">
        <v>114</v>
      </c>
      <c r="H18493" s="9">
        <v>0</v>
      </c>
    </row>
    <row r="18494" spans="1:8" ht="33.6" customHeight="1">
      <c r="A18494" s="6" t="s">
        <v>10</v>
      </c>
      <c r="B18494" s="6" t="s">
        <v>10</v>
      </c>
      <c r="C18494" s="6" t="s">
        <v>58</v>
      </c>
      <c r="D18494" s="6" t="s">
        <v>567</v>
      </c>
      <c r="E18494" s="6" t="s">
        <v>37985</v>
      </c>
      <c r="F18494" s="7">
        <v>29915</v>
      </c>
      <c r="G18494" s="8" t="s">
        <v>114</v>
      </c>
      <c r="H18494" s="9">
        <v>0</v>
      </c>
    </row>
    <row r="18495" spans="1:8" ht="33.6" customHeight="1">
      <c r="A18495" s="6" t="s">
        <v>10</v>
      </c>
      <c r="B18495" s="6" t="s">
        <v>10</v>
      </c>
      <c r="C18495" s="6" t="s">
        <v>60</v>
      </c>
      <c r="D18495" s="6" t="s">
        <v>37986</v>
      </c>
      <c r="E18495" s="6" t="s">
        <v>37987</v>
      </c>
      <c r="F18495" s="7">
        <v>1495.75</v>
      </c>
      <c r="G18495" s="8" t="s">
        <v>59</v>
      </c>
      <c r="H18495" s="9">
        <v>12</v>
      </c>
    </row>
    <row r="18496" spans="1:8" ht="33.6" customHeight="1">
      <c r="A18496" s="6" t="s">
        <v>10</v>
      </c>
      <c r="B18496" s="6" t="s">
        <v>10</v>
      </c>
      <c r="C18496" s="6" t="s">
        <v>60</v>
      </c>
      <c r="D18496" s="6" t="s">
        <v>37988</v>
      </c>
      <c r="E18496" s="6" t="s">
        <v>37989</v>
      </c>
      <c r="F18496" s="7">
        <v>4487.25</v>
      </c>
      <c r="G18496" s="8" t="s">
        <v>59</v>
      </c>
      <c r="H18496" s="9">
        <v>36</v>
      </c>
    </row>
    <row r="18497" spans="1:8" ht="33.6" customHeight="1">
      <c r="A18497" s="6" t="s">
        <v>10</v>
      </c>
      <c r="B18497" s="6" t="s">
        <v>10</v>
      </c>
      <c r="C18497" s="6" t="s">
        <v>60</v>
      </c>
      <c r="D18497" s="6" t="s">
        <v>37990</v>
      </c>
      <c r="E18497" s="6" t="s">
        <v>37991</v>
      </c>
      <c r="F18497" s="7">
        <v>7478.75</v>
      </c>
      <c r="G18497" s="8" t="s">
        <v>59</v>
      </c>
      <c r="H18497" s="9">
        <v>60</v>
      </c>
    </row>
    <row r="18498" spans="1:8" ht="33.6" customHeight="1">
      <c r="A18498" s="6" t="s">
        <v>10</v>
      </c>
      <c r="B18498" s="6" t="s">
        <v>10</v>
      </c>
      <c r="C18498" s="6" t="s">
        <v>60</v>
      </c>
      <c r="D18498" s="6" t="s">
        <v>37992</v>
      </c>
      <c r="E18498" s="6" t="s">
        <v>37993</v>
      </c>
      <c r="F18498" s="7">
        <v>2991.5</v>
      </c>
      <c r="G18498" s="8" t="s">
        <v>59</v>
      </c>
      <c r="H18498" s="9">
        <v>12</v>
      </c>
    </row>
    <row r="18499" spans="1:8" ht="33.6" customHeight="1">
      <c r="A18499" s="6" t="s">
        <v>10</v>
      </c>
      <c r="B18499" s="6" t="s">
        <v>10</v>
      </c>
      <c r="C18499" s="6" t="s">
        <v>60</v>
      </c>
      <c r="D18499" s="6" t="s">
        <v>37994</v>
      </c>
      <c r="E18499" s="6" t="s">
        <v>37995</v>
      </c>
      <c r="F18499" s="7">
        <v>8974.5</v>
      </c>
      <c r="G18499" s="8" t="s">
        <v>59</v>
      </c>
      <c r="H18499" s="9">
        <v>36</v>
      </c>
    </row>
    <row r="18500" spans="1:8" ht="33.6" customHeight="1">
      <c r="A18500" s="6" t="s">
        <v>10</v>
      </c>
      <c r="B18500" s="6" t="s">
        <v>10</v>
      </c>
      <c r="C18500" s="6" t="s">
        <v>60</v>
      </c>
      <c r="D18500" s="6" t="s">
        <v>37996</v>
      </c>
      <c r="E18500" s="6" t="s">
        <v>37997</v>
      </c>
      <c r="F18500" s="7">
        <v>14957.5</v>
      </c>
      <c r="G18500" s="8" t="s">
        <v>59</v>
      </c>
      <c r="H18500" s="9">
        <v>60</v>
      </c>
    </row>
    <row r="18501" spans="1:8" ht="33.6" customHeight="1">
      <c r="A18501" s="6" t="s">
        <v>10</v>
      </c>
      <c r="B18501" s="6" t="s">
        <v>10</v>
      </c>
      <c r="C18501" s="6" t="s">
        <v>60</v>
      </c>
      <c r="D18501" s="6" t="s">
        <v>37998</v>
      </c>
      <c r="E18501" s="6" t="s">
        <v>37999</v>
      </c>
      <c r="F18501" s="7">
        <v>4487.25</v>
      </c>
      <c r="G18501" s="8" t="s">
        <v>59</v>
      </c>
      <c r="H18501" s="9">
        <v>12</v>
      </c>
    </row>
    <row r="18502" spans="1:8" ht="33.6" customHeight="1">
      <c r="A18502" s="6" t="s">
        <v>10</v>
      </c>
      <c r="B18502" s="6" t="s">
        <v>10</v>
      </c>
      <c r="C18502" s="6" t="s">
        <v>60</v>
      </c>
      <c r="D18502" s="6" t="s">
        <v>38000</v>
      </c>
      <c r="E18502" s="6" t="s">
        <v>38001</v>
      </c>
      <c r="F18502" s="7">
        <v>13461.75</v>
      </c>
      <c r="G18502" s="8" t="s">
        <v>59</v>
      </c>
      <c r="H18502" s="9">
        <v>36</v>
      </c>
    </row>
    <row r="18503" spans="1:8" ht="33.6" customHeight="1">
      <c r="A18503" s="6" t="s">
        <v>10</v>
      </c>
      <c r="B18503" s="6" t="s">
        <v>10</v>
      </c>
      <c r="C18503" s="6" t="s">
        <v>60</v>
      </c>
      <c r="D18503" s="6" t="s">
        <v>38002</v>
      </c>
      <c r="E18503" s="6" t="s">
        <v>38003</v>
      </c>
      <c r="F18503" s="7">
        <v>22436.25</v>
      </c>
      <c r="G18503" s="8" t="s">
        <v>59</v>
      </c>
      <c r="H18503" s="9">
        <v>60</v>
      </c>
    </row>
    <row r="18504" spans="1:8" ht="33.6" customHeight="1">
      <c r="A18504" s="6" t="s">
        <v>10</v>
      </c>
      <c r="B18504" s="6" t="s">
        <v>10</v>
      </c>
      <c r="C18504" s="6" t="s">
        <v>60</v>
      </c>
      <c r="D18504" s="6" t="s">
        <v>38004</v>
      </c>
      <c r="E18504" s="6" t="s">
        <v>38005</v>
      </c>
      <c r="F18504" s="7">
        <v>1495.75</v>
      </c>
      <c r="G18504" s="8" t="s">
        <v>59</v>
      </c>
      <c r="H18504" s="9">
        <v>12</v>
      </c>
    </row>
    <row r="18505" spans="1:8" ht="33.6" customHeight="1">
      <c r="A18505" s="6" t="s">
        <v>10</v>
      </c>
      <c r="B18505" s="6" t="s">
        <v>10</v>
      </c>
      <c r="C18505" s="6" t="s">
        <v>60</v>
      </c>
      <c r="D18505" s="6" t="s">
        <v>38006</v>
      </c>
      <c r="E18505" s="6" t="s">
        <v>38007</v>
      </c>
      <c r="F18505" s="7">
        <v>4487.25</v>
      </c>
      <c r="G18505" s="8" t="s">
        <v>59</v>
      </c>
      <c r="H18505" s="9">
        <v>36</v>
      </c>
    </row>
    <row r="18506" spans="1:8" ht="33.6" customHeight="1">
      <c r="A18506" s="6" t="s">
        <v>10</v>
      </c>
      <c r="B18506" s="6" t="s">
        <v>10</v>
      </c>
      <c r="C18506" s="6" t="s">
        <v>60</v>
      </c>
      <c r="D18506" s="6" t="s">
        <v>38008</v>
      </c>
      <c r="E18506" s="6" t="s">
        <v>38009</v>
      </c>
      <c r="F18506" s="7">
        <v>7478.75</v>
      </c>
      <c r="G18506" s="8" t="s">
        <v>59</v>
      </c>
      <c r="H18506" s="9">
        <v>60</v>
      </c>
    </row>
    <row r="18507" spans="1:8" ht="33.6" customHeight="1">
      <c r="A18507" s="6" t="s">
        <v>10</v>
      </c>
      <c r="B18507" s="6" t="s">
        <v>10</v>
      </c>
      <c r="C18507" s="6" t="s">
        <v>60</v>
      </c>
      <c r="D18507" s="6" t="s">
        <v>38010</v>
      </c>
      <c r="E18507" s="6" t="s">
        <v>38011</v>
      </c>
      <c r="F18507" s="7">
        <v>1495.75</v>
      </c>
      <c r="G18507" s="8" t="s">
        <v>59</v>
      </c>
      <c r="H18507" s="9">
        <v>12</v>
      </c>
    </row>
    <row r="18508" spans="1:8" ht="33.6" customHeight="1">
      <c r="A18508" s="6" t="s">
        <v>10</v>
      </c>
      <c r="B18508" s="6" t="s">
        <v>10</v>
      </c>
      <c r="C18508" s="6" t="s">
        <v>60</v>
      </c>
      <c r="D18508" s="6" t="s">
        <v>38012</v>
      </c>
      <c r="E18508" s="6" t="s">
        <v>38013</v>
      </c>
      <c r="F18508" s="7">
        <v>4487.25</v>
      </c>
      <c r="G18508" s="8" t="s">
        <v>59</v>
      </c>
      <c r="H18508" s="9">
        <v>36</v>
      </c>
    </row>
    <row r="18509" spans="1:8" ht="33.6" customHeight="1">
      <c r="A18509" s="6" t="s">
        <v>10</v>
      </c>
      <c r="B18509" s="6" t="s">
        <v>10</v>
      </c>
      <c r="C18509" s="6" t="s">
        <v>60</v>
      </c>
      <c r="D18509" s="6" t="s">
        <v>38014</v>
      </c>
      <c r="E18509" s="6" t="s">
        <v>38015</v>
      </c>
      <c r="F18509" s="7">
        <v>7478.75</v>
      </c>
      <c r="G18509" s="8" t="s">
        <v>59</v>
      </c>
      <c r="H18509" s="9">
        <v>60</v>
      </c>
    </row>
    <row r="18510" spans="1:8" ht="33.6" customHeight="1">
      <c r="A18510" s="6" t="s">
        <v>10</v>
      </c>
      <c r="B18510" s="6" t="s">
        <v>10</v>
      </c>
      <c r="C18510" s="6" t="s">
        <v>60</v>
      </c>
      <c r="D18510" s="6" t="s">
        <v>38016</v>
      </c>
      <c r="E18510" s="6" t="s">
        <v>38017</v>
      </c>
      <c r="F18510" s="7">
        <v>3589.8</v>
      </c>
      <c r="G18510" s="8" t="s">
        <v>59</v>
      </c>
      <c r="H18510" s="9">
        <v>12</v>
      </c>
    </row>
    <row r="18511" spans="1:8" ht="33.6" customHeight="1">
      <c r="A18511" s="6" t="s">
        <v>10</v>
      </c>
      <c r="B18511" s="6" t="s">
        <v>10</v>
      </c>
      <c r="C18511" s="6" t="s">
        <v>60</v>
      </c>
      <c r="D18511" s="6" t="s">
        <v>38018</v>
      </c>
      <c r="E18511" s="6" t="s">
        <v>38019</v>
      </c>
      <c r="F18511" s="7">
        <v>10769.4</v>
      </c>
      <c r="G18511" s="8" t="s">
        <v>59</v>
      </c>
      <c r="H18511" s="9">
        <v>36</v>
      </c>
    </row>
    <row r="18512" spans="1:8" ht="33.6" customHeight="1">
      <c r="A18512" s="6" t="s">
        <v>10</v>
      </c>
      <c r="B18512" s="6" t="s">
        <v>10</v>
      </c>
      <c r="C18512" s="6" t="s">
        <v>60</v>
      </c>
      <c r="D18512" s="6" t="s">
        <v>38020</v>
      </c>
      <c r="E18512" s="6" t="s">
        <v>38021</v>
      </c>
      <c r="F18512" s="7">
        <v>17949</v>
      </c>
      <c r="G18512" s="8" t="s">
        <v>59</v>
      </c>
      <c r="H18512" s="9">
        <v>60</v>
      </c>
    </row>
    <row r="18513" spans="1:8" ht="33.6" customHeight="1">
      <c r="A18513" s="6" t="s">
        <v>10</v>
      </c>
      <c r="B18513" s="6" t="s">
        <v>10</v>
      </c>
      <c r="C18513" s="6" t="s">
        <v>60</v>
      </c>
      <c r="D18513" s="6" t="s">
        <v>38022</v>
      </c>
      <c r="E18513" s="6" t="s">
        <v>38023</v>
      </c>
      <c r="F18513" s="7">
        <v>6581.3</v>
      </c>
      <c r="G18513" s="8" t="s">
        <v>59</v>
      </c>
      <c r="H18513" s="9">
        <v>12</v>
      </c>
    </row>
    <row r="18514" spans="1:8" ht="33.6" customHeight="1">
      <c r="A18514" s="6" t="s">
        <v>10</v>
      </c>
      <c r="B18514" s="6" t="s">
        <v>10</v>
      </c>
      <c r="C18514" s="6" t="s">
        <v>60</v>
      </c>
      <c r="D18514" s="6" t="s">
        <v>38024</v>
      </c>
      <c r="E18514" s="6" t="s">
        <v>38025</v>
      </c>
      <c r="F18514" s="7">
        <v>19743.900000000001</v>
      </c>
      <c r="G18514" s="8" t="s">
        <v>59</v>
      </c>
      <c r="H18514" s="9">
        <v>36</v>
      </c>
    </row>
    <row r="18515" spans="1:8" ht="33.6" customHeight="1">
      <c r="A18515" s="6" t="s">
        <v>10</v>
      </c>
      <c r="B18515" s="6" t="s">
        <v>10</v>
      </c>
      <c r="C18515" s="6" t="s">
        <v>60</v>
      </c>
      <c r="D18515" s="6" t="s">
        <v>38026</v>
      </c>
      <c r="E18515" s="6" t="s">
        <v>38027</v>
      </c>
      <c r="F18515" s="7">
        <v>32906.5</v>
      </c>
      <c r="G18515" s="8" t="s">
        <v>59</v>
      </c>
      <c r="H18515" s="9">
        <v>60</v>
      </c>
    </row>
    <row r="18516" spans="1:8" ht="33.6" customHeight="1">
      <c r="A18516" s="6" t="s">
        <v>10</v>
      </c>
      <c r="B18516" s="6" t="s">
        <v>10</v>
      </c>
      <c r="C18516" s="6" t="s">
        <v>60</v>
      </c>
      <c r="D18516" s="6" t="s">
        <v>38028</v>
      </c>
      <c r="E18516" s="6" t="s">
        <v>38029</v>
      </c>
      <c r="F18516" s="7">
        <v>2243.63</v>
      </c>
      <c r="G18516" s="8" t="s">
        <v>59</v>
      </c>
      <c r="H18516" s="9">
        <v>12</v>
      </c>
    </row>
    <row r="18517" spans="1:8" ht="33.6" customHeight="1">
      <c r="A18517" s="6" t="s">
        <v>10</v>
      </c>
      <c r="B18517" s="6" t="s">
        <v>10</v>
      </c>
      <c r="C18517" s="6" t="s">
        <v>60</v>
      </c>
      <c r="D18517" s="6" t="s">
        <v>38030</v>
      </c>
      <c r="E18517" s="6" t="s">
        <v>38031</v>
      </c>
      <c r="F18517" s="7">
        <v>6730.88</v>
      </c>
      <c r="G18517" s="8" t="s">
        <v>59</v>
      </c>
      <c r="H18517" s="9">
        <v>36</v>
      </c>
    </row>
    <row r="18518" spans="1:8" ht="33.6" customHeight="1">
      <c r="A18518" s="6" t="s">
        <v>10</v>
      </c>
      <c r="B18518" s="6" t="s">
        <v>10</v>
      </c>
      <c r="C18518" s="6" t="s">
        <v>60</v>
      </c>
      <c r="D18518" s="6" t="s">
        <v>38032</v>
      </c>
      <c r="E18518" s="6" t="s">
        <v>38033</v>
      </c>
      <c r="F18518" s="7">
        <v>11218.13</v>
      </c>
      <c r="G18518" s="8" t="s">
        <v>59</v>
      </c>
      <c r="H18518" s="9">
        <v>60</v>
      </c>
    </row>
    <row r="18519" spans="1:8" ht="33.6" customHeight="1">
      <c r="A18519" s="6" t="s">
        <v>10</v>
      </c>
      <c r="B18519" s="6" t="s">
        <v>10</v>
      </c>
      <c r="C18519" s="6" t="s">
        <v>58</v>
      </c>
      <c r="D18519" s="6" t="s">
        <v>568</v>
      </c>
      <c r="E18519" s="6" t="s">
        <v>38034</v>
      </c>
      <c r="F18519" s="7">
        <v>26300</v>
      </c>
      <c r="G18519" s="8" t="s">
        <v>114</v>
      </c>
      <c r="H18519" s="9">
        <v>0</v>
      </c>
    </row>
    <row r="18520" spans="1:8" ht="33.6" customHeight="1">
      <c r="A18520" s="6" t="s">
        <v>10</v>
      </c>
      <c r="B18520" s="6" t="s">
        <v>10</v>
      </c>
      <c r="C18520" s="6" t="s">
        <v>60</v>
      </c>
      <c r="D18520" s="6" t="s">
        <v>38035</v>
      </c>
      <c r="E18520" s="6" t="s">
        <v>38036</v>
      </c>
      <c r="F18520" s="7">
        <v>1315</v>
      </c>
      <c r="G18520" s="8" t="s">
        <v>59</v>
      </c>
      <c r="H18520" s="9">
        <v>12</v>
      </c>
    </row>
    <row r="18521" spans="1:8" ht="33.6" customHeight="1">
      <c r="A18521" s="6" t="s">
        <v>10</v>
      </c>
      <c r="B18521" s="6" t="s">
        <v>10</v>
      </c>
      <c r="C18521" s="6" t="s">
        <v>60</v>
      </c>
      <c r="D18521" s="6" t="s">
        <v>38037</v>
      </c>
      <c r="E18521" s="6" t="s">
        <v>38038</v>
      </c>
      <c r="F18521" s="7">
        <v>3945</v>
      </c>
      <c r="G18521" s="8" t="s">
        <v>59</v>
      </c>
      <c r="H18521" s="9">
        <v>36</v>
      </c>
    </row>
    <row r="18522" spans="1:8" ht="33.6" customHeight="1">
      <c r="A18522" s="6" t="s">
        <v>10</v>
      </c>
      <c r="B18522" s="6" t="s">
        <v>10</v>
      </c>
      <c r="C18522" s="6" t="s">
        <v>60</v>
      </c>
      <c r="D18522" s="6" t="s">
        <v>38039</v>
      </c>
      <c r="E18522" s="6" t="s">
        <v>38040</v>
      </c>
      <c r="F18522" s="7">
        <v>6575</v>
      </c>
      <c r="G18522" s="8" t="s">
        <v>59</v>
      </c>
      <c r="H18522" s="9">
        <v>60</v>
      </c>
    </row>
    <row r="18523" spans="1:8" ht="33.6" customHeight="1">
      <c r="A18523" s="6" t="s">
        <v>10</v>
      </c>
      <c r="B18523" s="6" t="s">
        <v>10</v>
      </c>
      <c r="C18523" s="6" t="s">
        <v>60</v>
      </c>
      <c r="D18523" s="6" t="s">
        <v>38041</v>
      </c>
      <c r="E18523" s="6" t="s">
        <v>38042</v>
      </c>
      <c r="F18523" s="7">
        <v>2630</v>
      </c>
      <c r="G18523" s="8" t="s">
        <v>59</v>
      </c>
      <c r="H18523" s="9">
        <v>12</v>
      </c>
    </row>
    <row r="18524" spans="1:8" ht="33.6" customHeight="1">
      <c r="A18524" s="6" t="s">
        <v>10</v>
      </c>
      <c r="B18524" s="6" t="s">
        <v>10</v>
      </c>
      <c r="C18524" s="6" t="s">
        <v>60</v>
      </c>
      <c r="D18524" s="6" t="s">
        <v>38043</v>
      </c>
      <c r="E18524" s="6" t="s">
        <v>38044</v>
      </c>
      <c r="F18524" s="7">
        <v>7890</v>
      </c>
      <c r="G18524" s="8" t="s">
        <v>59</v>
      </c>
      <c r="H18524" s="9">
        <v>36</v>
      </c>
    </row>
    <row r="18525" spans="1:8" ht="33.6" customHeight="1">
      <c r="A18525" s="6" t="s">
        <v>10</v>
      </c>
      <c r="B18525" s="6" t="s">
        <v>10</v>
      </c>
      <c r="C18525" s="6" t="s">
        <v>60</v>
      </c>
      <c r="D18525" s="6" t="s">
        <v>38045</v>
      </c>
      <c r="E18525" s="6" t="s">
        <v>38046</v>
      </c>
      <c r="F18525" s="7">
        <v>13150</v>
      </c>
      <c r="G18525" s="8" t="s">
        <v>59</v>
      </c>
      <c r="H18525" s="9">
        <v>60</v>
      </c>
    </row>
    <row r="18526" spans="1:8" ht="33.6" customHeight="1">
      <c r="A18526" s="6" t="s">
        <v>10</v>
      </c>
      <c r="B18526" s="6" t="s">
        <v>10</v>
      </c>
      <c r="C18526" s="6" t="s">
        <v>60</v>
      </c>
      <c r="D18526" s="6" t="s">
        <v>38047</v>
      </c>
      <c r="E18526" s="6" t="s">
        <v>38048</v>
      </c>
      <c r="F18526" s="7">
        <v>3945</v>
      </c>
      <c r="G18526" s="8" t="s">
        <v>59</v>
      </c>
      <c r="H18526" s="9">
        <v>12</v>
      </c>
    </row>
    <row r="18527" spans="1:8" ht="33.6" customHeight="1">
      <c r="A18527" s="6" t="s">
        <v>10</v>
      </c>
      <c r="B18527" s="6" t="s">
        <v>10</v>
      </c>
      <c r="C18527" s="6" t="s">
        <v>60</v>
      </c>
      <c r="D18527" s="6" t="s">
        <v>38049</v>
      </c>
      <c r="E18527" s="6" t="s">
        <v>38050</v>
      </c>
      <c r="F18527" s="7">
        <v>11835</v>
      </c>
      <c r="G18527" s="8" t="s">
        <v>59</v>
      </c>
      <c r="H18527" s="9">
        <v>36</v>
      </c>
    </row>
    <row r="18528" spans="1:8" ht="33.6" customHeight="1">
      <c r="A18528" s="6" t="s">
        <v>10</v>
      </c>
      <c r="B18528" s="6" t="s">
        <v>10</v>
      </c>
      <c r="C18528" s="6" t="s">
        <v>60</v>
      </c>
      <c r="D18528" s="6" t="s">
        <v>38051</v>
      </c>
      <c r="E18528" s="6" t="s">
        <v>38052</v>
      </c>
      <c r="F18528" s="7">
        <v>19725</v>
      </c>
      <c r="G18528" s="8" t="s">
        <v>59</v>
      </c>
      <c r="H18528" s="9">
        <v>60</v>
      </c>
    </row>
    <row r="18529" spans="1:8" ht="33.6" customHeight="1">
      <c r="A18529" s="6" t="s">
        <v>10</v>
      </c>
      <c r="B18529" s="6" t="s">
        <v>10</v>
      </c>
      <c r="C18529" s="6" t="s">
        <v>60</v>
      </c>
      <c r="D18529" s="6" t="s">
        <v>38053</v>
      </c>
      <c r="E18529" s="6" t="s">
        <v>38054</v>
      </c>
      <c r="F18529" s="7">
        <v>1315</v>
      </c>
      <c r="G18529" s="8" t="s">
        <v>59</v>
      </c>
      <c r="H18529" s="9">
        <v>12</v>
      </c>
    </row>
    <row r="18530" spans="1:8" ht="33.6" customHeight="1">
      <c r="A18530" s="6" t="s">
        <v>10</v>
      </c>
      <c r="B18530" s="6" t="s">
        <v>10</v>
      </c>
      <c r="C18530" s="6" t="s">
        <v>60</v>
      </c>
      <c r="D18530" s="6" t="s">
        <v>38055</v>
      </c>
      <c r="E18530" s="6" t="s">
        <v>38056</v>
      </c>
      <c r="F18530" s="7">
        <v>3945</v>
      </c>
      <c r="G18530" s="8" t="s">
        <v>59</v>
      </c>
      <c r="H18530" s="9">
        <v>36</v>
      </c>
    </row>
    <row r="18531" spans="1:8" ht="33.6" customHeight="1">
      <c r="A18531" s="6" t="s">
        <v>10</v>
      </c>
      <c r="B18531" s="6" t="s">
        <v>10</v>
      </c>
      <c r="C18531" s="6" t="s">
        <v>60</v>
      </c>
      <c r="D18531" s="6" t="s">
        <v>38057</v>
      </c>
      <c r="E18531" s="6" t="s">
        <v>38058</v>
      </c>
      <c r="F18531" s="7">
        <v>6575</v>
      </c>
      <c r="G18531" s="8" t="s">
        <v>59</v>
      </c>
      <c r="H18531" s="9">
        <v>60</v>
      </c>
    </row>
    <row r="18532" spans="1:8" ht="33.6" customHeight="1">
      <c r="A18532" s="6" t="s">
        <v>10</v>
      </c>
      <c r="B18532" s="6" t="s">
        <v>10</v>
      </c>
      <c r="C18532" s="6" t="s">
        <v>60</v>
      </c>
      <c r="D18532" s="6" t="s">
        <v>38059</v>
      </c>
      <c r="E18532" s="6" t="s">
        <v>38060</v>
      </c>
      <c r="F18532" s="7">
        <v>1315</v>
      </c>
      <c r="G18532" s="8" t="s">
        <v>59</v>
      </c>
      <c r="H18532" s="9">
        <v>12</v>
      </c>
    </row>
    <row r="18533" spans="1:8" ht="33.6" customHeight="1">
      <c r="A18533" s="6" t="s">
        <v>10</v>
      </c>
      <c r="B18533" s="6" t="s">
        <v>10</v>
      </c>
      <c r="C18533" s="6" t="s">
        <v>60</v>
      </c>
      <c r="D18533" s="6" t="s">
        <v>38061</v>
      </c>
      <c r="E18533" s="6" t="s">
        <v>38062</v>
      </c>
      <c r="F18533" s="7">
        <v>3945</v>
      </c>
      <c r="G18533" s="8" t="s">
        <v>59</v>
      </c>
      <c r="H18533" s="9">
        <v>36</v>
      </c>
    </row>
    <row r="18534" spans="1:8" ht="33.6" customHeight="1">
      <c r="A18534" s="6" t="s">
        <v>10</v>
      </c>
      <c r="B18534" s="6" t="s">
        <v>10</v>
      </c>
      <c r="C18534" s="6" t="s">
        <v>60</v>
      </c>
      <c r="D18534" s="6" t="s">
        <v>38063</v>
      </c>
      <c r="E18534" s="6" t="s">
        <v>38064</v>
      </c>
      <c r="F18534" s="7">
        <v>6575</v>
      </c>
      <c r="G18534" s="8" t="s">
        <v>59</v>
      </c>
      <c r="H18534" s="9">
        <v>60</v>
      </c>
    </row>
    <row r="18535" spans="1:8" ht="33.6" customHeight="1">
      <c r="A18535" s="6" t="s">
        <v>10</v>
      </c>
      <c r="B18535" s="6" t="s">
        <v>10</v>
      </c>
      <c r="C18535" s="6" t="s">
        <v>60</v>
      </c>
      <c r="D18535" s="6" t="s">
        <v>38065</v>
      </c>
      <c r="E18535" s="6" t="s">
        <v>38066</v>
      </c>
      <c r="F18535" s="7">
        <v>3156</v>
      </c>
      <c r="G18535" s="8" t="s">
        <v>59</v>
      </c>
      <c r="H18535" s="9">
        <v>12</v>
      </c>
    </row>
    <row r="18536" spans="1:8" ht="33.6" customHeight="1">
      <c r="A18536" s="6" t="s">
        <v>10</v>
      </c>
      <c r="B18536" s="6" t="s">
        <v>10</v>
      </c>
      <c r="C18536" s="6" t="s">
        <v>60</v>
      </c>
      <c r="D18536" s="6" t="s">
        <v>38067</v>
      </c>
      <c r="E18536" s="6" t="s">
        <v>38068</v>
      </c>
      <c r="F18536" s="7">
        <v>9468</v>
      </c>
      <c r="G18536" s="8" t="s">
        <v>59</v>
      </c>
      <c r="H18536" s="9">
        <v>36</v>
      </c>
    </row>
    <row r="18537" spans="1:8" ht="33.6" customHeight="1">
      <c r="A18537" s="6" t="s">
        <v>10</v>
      </c>
      <c r="B18537" s="6" t="s">
        <v>10</v>
      </c>
      <c r="C18537" s="6" t="s">
        <v>60</v>
      </c>
      <c r="D18537" s="6" t="s">
        <v>38069</v>
      </c>
      <c r="E18537" s="6" t="s">
        <v>38070</v>
      </c>
      <c r="F18537" s="7">
        <v>15780</v>
      </c>
      <c r="G18537" s="8" t="s">
        <v>59</v>
      </c>
      <c r="H18537" s="9">
        <v>60</v>
      </c>
    </row>
    <row r="18538" spans="1:8" ht="33.6" customHeight="1">
      <c r="A18538" s="6" t="s">
        <v>10</v>
      </c>
      <c r="B18538" s="6" t="s">
        <v>10</v>
      </c>
      <c r="C18538" s="6" t="s">
        <v>60</v>
      </c>
      <c r="D18538" s="6" t="s">
        <v>38071</v>
      </c>
      <c r="E18538" s="6" t="s">
        <v>38072</v>
      </c>
      <c r="F18538" s="7">
        <v>5786</v>
      </c>
      <c r="G18538" s="8" t="s">
        <v>59</v>
      </c>
      <c r="H18538" s="9">
        <v>12</v>
      </c>
    </row>
    <row r="18539" spans="1:8" ht="33.6" customHeight="1">
      <c r="A18539" s="6" t="s">
        <v>10</v>
      </c>
      <c r="B18539" s="6" t="s">
        <v>10</v>
      </c>
      <c r="C18539" s="6" t="s">
        <v>60</v>
      </c>
      <c r="D18539" s="6" t="s">
        <v>38073</v>
      </c>
      <c r="E18539" s="6" t="s">
        <v>38074</v>
      </c>
      <c r="F18539" s="7">
        <v>17358</v>
      </c>
      <c r="G18539" s="8" t="s">
        <v>59</v>
      </c>
      <c r="H18539" s="9">
        <v>36</v>
      </c>
    </row>
    <row r="18540" spans="1:8" ht="33.6" customHeight="1">
      <c r="A18540" s="6" t="s">
        <v>10</v>
      </c>
      <c r="B18540" s="6" t="s">
        <v>10</v>
      </c>
      <c r="C18540" s="6" t="s">
        <v>60</v>
      </c>
      <c r="D18540" s="6" t="s">
        <v>38075</v>
      </c>
      <c r="E18540" s="6" t="s">
        <v>38076</v>
      </c>
      <c r="F18540" s="7">
        <v>28930</v>
      </c>
      <c r="G18540" s="8" t="s">
        <v>59</v>
      </c>
      <c r="H18540" s="9">
        <v>60</v>
      </c>
    </row>
    <row r="18541" spans="1:8" ht="33.6" customHeight="1">
      <c r="A18541" s="6" t="s">
        <v>10</v>
      </c>
      <c r="B18541" s="6" t="s">
        <v>10</v>
      </c>
      <c r="C18541" s="6" t="s">
        <v>60</v>
      </c>
      <c r="D18541" s="6" t="s">
        <v>38077</v>
      </c>
      <c r="E18541" s="6" t="s">
        <v>38078</v>
      </c>
      <c r="F18541" s="7">
        <v>1972.5</v>
      </c>
      <c r="G18541" s="8" t="s">
        <v>59</v>
      </c>
      <c r="H18541" s="9">
        <v>12</v>
      </c>
    </row>
    <row r="18542" spans="1:8" ht="33.6" customHeight="1">
      <c r="A18542" s="6" t="s">
        <v>10</v>
      </c>
      <c r="B18542" s="6" t="s">
        <v>10</v>
      </c>
      <c r="C18542" s="6" t="s">
        <v>60</v>
      </c>
      <c r="D18542" s="6" t="s">
        <v>38079</v>
      </c>
      <c r="E18542" s="6" t="s">
        <v>38080</v>
      </c>
      <c r="F18542" s="7">
        <v>5917.5</v>
      </c>
      <c r="G18542" s="8" t="s">
        <v>59</v>
      </c>
      <c r="H18542" s="9">
        <v>36</v>
      </c>
    </row>
    <row r="18543" spans="1:8" ht="33.6" customHeight="1">
      <c r="A18543" s="6" t="s">
        <v>10</v>
      </c>
      <c r="B18543" s="6" t="s">
        <v>10</v>
      </c>
      <c r="C18543" s="6" t="s">
        <v>60</v>
      </c>
      <c r="D18543" s="6" t="s">
        <v>38081</v>
      </c>
      <c r="E18543" s="6" t="s">
        <v>38082</v>
      </c>
      <c r="F18543" s="7">
        <v>9862.5</v>
      </c>
      <c r="G18543" s="8" t="s">
        <v>59</v>
      </c>
      <c r="H18543" s="9">
        <v>60</v>
      </c>
    </row>
    <row r="18544" spans="1:8" ht="33.6" customHeight="1">
      <c r="A18544" s="6" t="s">
        <v>10</v>
      </c>
      <c r="B18544" s="6" t="s">
        <v>10</v>
      </c>
      <c r="C18544" s="6" t="s">
        <v>58</v>
      </c>
      <c r="D18544" s="6" t="s">
        <v>569</v>
      </c>
      <c r="E18544" s="6" t="s">
        <v>38083</v>
      </c>
      <c r="F18544" s="7">
        <v>4278</v>
      </c>
      <c r="G18544" s="8" t="s">
        <v>114</v>
      </c>
      <c r="H18544" s="9">
        <v>0</v>
      </c>
    </row>
    <row r="18545" spans="1:8" ht="33.6" customHeight="1">
      <c r="A18545" s="6" t="s">
        <v>10</v>
      </c>
      <c r="B18545" s="6" t="s">
        <v>10</v>
      </c>
      <c r="C18545" s="6" t="s">
        <v>60</v>
      </c>
      <c r="D18545" s="6" t="s">
        <v>38084</v>
      </c>
      <c r="E18545" s="6" t="s">
        <v>38085</v>
      </c>
      <c r="F18545" s="7">
        <v>213.9</v>
      </c>
      <c r="G18545" s="8" t="s">
        <v>59</v>
      </c>
      <c r="H18545" s="9">
        <v>12</v>
      </c>
    </row>
    <row r="18546" spans="1:8" ht="33.6" customHeight="1">
      <c r="A18546" s="6" t="s">
        <v>10</v>
      </c>
      <c r="B18546" s="6" t="s">
        <v>10</v>
      </c>
      <c r="C18546" s="6" t="s">
        <v>60</v>
      </c>
      <c r="D18546" s="6" t="s">
        <v>38086</v>
      </c>
      <c r="E18546" s="6" t="s">
        <v>38087</v>
      </c>
      <c r="F18546" s="7">
        <v>641.70000000000005</v>
      </c>
      <c r="G18546" s="8" t="s">
        <v>59</v>
      </c>
      <c r="H18546" s="9">
        <v>36</v>
      </c>
    </row>
    <row r="18547" spans="1:8" ht="33.6" customHeight="1">
      <c r="A18547" s="6" t="s">
        <v>10</v>
      </c>
      <c r="B18547" s="6" t="s">
        <v>10</v>
      </c>
      <c r="C18547" s="6" t="s">
        <v>60</v>
      </c>
      <c r="D18547" s="6" t="s">
        <v>38088</v>
      </c>
      <c r="E18547" s="6" t="s">
        <v>38089</v>
      </c>
      <c r="F18547" s="7">
        <v>1069.5</v>
      </c>
      <c r="G18547" s="8" t="s">
        <v>59</v>
      </c>
      <c r="H18547" s="9">
        <v>60</v>
      </c>
    </row>
    <row r="18548" spans="1:8" ht="33.6" customHeight="1">
      <c r="A18548" s="6" t="s">
        <v>10</v>
      </c>
      <c r="B18548" s="6" t="s">
        <v>10</v>
      </c>
      <c r="C18548" s="6" t="s">
        <v>60</v>
      </c>
      <c r="D18548" s="6" t="s">
        <v>38090</v>
      </c>
      <c r="E18548" s="6" t="s">
        <v>38091</v>
      </c>
      <c r="F18548" s="7">
        <v>427.8</v>
      </c>
      <c r="G18548" s="8" t="s">
        <v>59</v>
      </c>
      <c r="H18548" s="9">
        <v>12</v>
      </c>
    </row>
    <row r="18549" spans="1:8" ht="33.6" customHeight="1">
      <c r="A18549" s="6" t="s">
        <v>10</v>
      </c>
      <c r="B18549" s="6" t="s">
        <v>10</v>
      </c>
      <c r="C18549" s="6" t="s">
        <v>60</v>
      </c>
      <c r="D18549" s="6" t="s">
        <v>38092</v>
      </c>
      <c r="E18549" s="6" t="s">
        <v>38093</v>
      </c>
      <c r="F18549" s="7">
        <v>1283.4000000000001</v>
      </c>
      <c r="G18549" s="8" t="s">
        <v>59</v>
      </c>
      <c r="H18549" s="9">
        <v>36</v>
      </c>
    </row>
    <row r="18550" spans="1:8" ht="33.6" customHeight="1">
      <c r="A18550" s="6" t="s">
        <v>10</v>
      </c>
      <c r="B18550" s="6" t="s">
        <v>10</v>
      </c>
      <c r="C18550" s="6" t="s">
        <v>60</v>
      </c>
      <c r="D18550" s="6" t="s">
        <v>38094</v>
      </c>
      <c r="E18550" s="6" t="s">
        <v>38095</v>
      </c>
      <c r="F18550" s="7">
        <v>2139</v>
      </c>
      <c r="G18550" s="8" t="s">
        <v>59</v>
      </c>
      <c r="H18550" s="9">
        <v>60</v>
      </c>
    </row>
    <row r="18551" spans="1:8" ht="33.6" customHeight="1">
      <c r="A18551" s="6" t="s">
        <v>10</v>
      </c>
      <c r="B18551" s="6" t="s">
        <v>10</v>
      </c>
      <c r="C18551" s="6" t="s">
        <v>60</v>
      </c>
      <c r="D18551" s="6" t="s">
        <v>38096</v>
      </c>
      <c r="E18551" s="6" t="s">
        <v>38097</v>
      </c>
      <c r="F18551" s="7">
        <v>641.70000000000005</v>
      </c>
      <c r="G18551" s="8" t="s">
        <v>59</v>
      </c>
      <c r="H18551" s="9">
        <v>12</v>
      </c>
    </row>
    <row r="18552" spans="1:8" ht="33.6" customHeight="1">
      <c r="A18552" s="6" t="s">
        <v>10</v>
      </c>
      <c r="B18552" s="6" t="s">
        <v>10</v>
      </c>
      <c r="C18552" s="6" t="s">
        <v>60</v>
      </c>
      <c r="D18552" s="6" t="s">
        <v>38098</v>
      </c>
      <c r="E18552" s="6" t="s">
        <v>38099</v>
      </c>
      <c r="F18552" s="7">
        <v>1925.1</v>
      </c>
      <c r="G18552" s="8" t="s">
        <v>59</v>
      </c>
      <c r="H18552" s="9">
        <v>36</v>
      </c>
    </row>
    <row r="18553" spans="1:8" ht="33.6" customHeight="1">
      <c r="A18553" s="6" t="s">
        <v>10</v>
      </c>
      <c r="B18553" s="6" t="s">
        <v>10</v>
      </c>
      <c r="C18553" s="6" t="s">
        <v>60</v>
      </c>
      <c r="D18553" s="6" t="s">
        <v>38100</v>
      </c>
      <c r="E18553" s="6" t="s">
        <v>38101</v>
      </c>
      <c r="F18553" s="7">
        <v>3208.5</v>
      </c>
      <c r="G18553" s="8" t="s">
        <v>59</v>
      </c>
      <c r="H18553" s="9">
        <v>60</v>
      </c>
    </row>
    <row r="18554" spans="1:8" ht="33.6" customHeight="1">
      <c r="A18554" s="6" t="s">
        <v>10</v>
      </c>
      <c r="B18554" s="6" t="s">
        <v>10</v>
      </c>
      <c r="C18554" s="6" t="s">
        <v>60</v>
      </c>
      <c r="D18554" s="6" t="s">
        <v>38102</v>
      </c>
      <c r="E18554" s="6" t="s">
        <v>38103</v>
      </c>
      <c r="F18554" s="7">
        <v>213.9</v>
      </c>
      <c r="G18554" s="8" t="s">
        <v>59</v>
      </c>
      <c r="H18554" s="9">
        <v>12</v>
      </c>
    </row>
    <row r="18555" spans="1:8" ht="33.6" customHeight="1">
      <c r="A18555" s="6" t="s">
        <v>10</v>
      </c>
      <c r="B18555" s="6" t="s">
        <v>10</v>
      </c>
      <c r="C18555" s="6" t="s">
        <v>60</v>
      </c>
      <c r="D18555" s="6" t="s">
        <v>38104</v>
      </c>
      <c r="E18555" s="6" t="s">
        <v>38105</v>
      </c>
      <c r="F18555" s="7">
        <v>641.70000000000005</v>
      </c>
      <c r="G18555" s="8" t="s">
        <v>59</v>
      </c>
      <c r="H18555" s="9">
        <v>36</v>
      </c>
    </row>
    <row r="18556" spans="1:8" ht="33.6" customHeight="1">
      <c r="A18556" s="6" t="s">
        <v>10</v>
      </c>
      <c r="B18556" s="6" t="s">
        <v>10</v>
      </c>
      <c r="C18556" s="6" t="s">
        <v>60</v>
      </c>
      <c r="D18556" s="6" t="s">
        <v>38106</v>
      </c>
      <c r="E18556" s="6" t="s">
        <v>38107</v>
      </c>
      <c r="F18556" s="7">
        <v>1069.5</v>
      </c>
      <c r="G18556" s="8" t="s">
        <v>59</v>
      </c>
      <c r="H18556" s="9">
        <v>60</v>
      </c>
    </row>
    <row r="18557" spans="1:8" ht="33.6" customHeight="1">
      <c r="A18557" s="6" t="s">
        <v>10</v>
      </c>
      <c r="B18557" s="6" t="s">
        <v>10</v>
      </c>
      <c r="C18557" s="6" t="s">
        <v>60</v>
      </c>
      <c r="D18557" s="6" t="s">
        <v>38108</v>
      </c>
      <c r="E18557" s="6" t="s">
        <v>38109</v>
      </c>
      <c r="F18557" s="7">
        <v>250</v>
      </c>
      <c r="G18557" s="8" t="s">
        <v>59</v>
      </c>
      <c r="H18557" s="9">
        <v>12</v>
      </c>
    </row>
    <row r="18558" spans="1:8" ht="33.6" customHeight="1">
      <c r="A18558" s="6" t="s">
        <v>10</v>
      </c>
      <c r="B18558" s="6" t="s">
        <v>10</v>
      </c>
      <c r="C18558" s="6" t="s">
        <v>60</v>
      </c>
      <c r="D18558" s="6" t="s">
        <v>38110</v>
      </c>
      <c r="E18558" s="6" t="s">
        <v>38111</v>
      </c>
      <c r="F18558" s="7">
        <v>750</v>
      </c>
      <c r="G18558" s="8" t="s">
        <v>59</v>
      </c>
      <c r="H18558" s="9">
        <v>36</v>
      </c>
    </row>
    <row r="18559" spans="1:8" ht="33.6" customHeight="1">
      <c r="A18559" s="6" t="s">
        <v>10</v>
      </c>
      <c r="B18559" s="6" t="s">
        <v>10</v>
      </c>
      <c r="C18559" s="6" t="s">
        <v>60</v>
      </c>
      <c r="D18559" s="6" t="s">
        <v>38112</v>
      </c>
      <c r="E18559" s="6" t="s">
        <v>38113</v>
      </c>
      <c r="F18559" s="7">
        <v>1250</v>
      </c>
      <c r="G18559" s="8" t="s">
        <v>59</v>
      </c>
      <c r="H18559" s="9">
        <v>60</v>
      </c>
    </row>
    <row r="18560" spans="1:8" ht="33.6" customHeight="1">
      <c r="A18560" s="6" t="s">
        <v>10</v>
      </c>
      <c r="B18560" s="6" t="s">
        <v>10</v>
      </c>
      <c r="C18560" s="6" t="s">
        <v>60</v>
      </c>
      <c r="D18560" s="6" t="s">
        <v>38114</v>
      </c>
      <c r="E18560" s="6" t="s">
        <v>38115</v>
      </c>
      <c r="F18560" s="7">
        <v>513.36</v>
      </c>
      <c r="G18560" s="8" t="s">
        <v>59</v>
      </c>
      <c r="H18560" s="9">
        <v>12</v>
      </c>
    </row>
    <row r="18561" spans="1:8" ht="33.6" customHeight="1">
      <c r="A18561" s="6" t="s">
        <v>10</v>
      </c>
      <c r="B18561" s="6" t="s">
        <v>10</v>
      </c>
      <c r="C18561" s="6" t="s">
        <v>60</v>
      </c>
      <c r="D18561" s="6" t="s">
        <v>38116</v>
      </c>
      <c r="E18561" s="6" t="s">
        <v>38117</v>
      </c>
      <c r="F18561" s="7">
        <v>1540.08</v>
      </c>
      <c r="G18561" s="8" t="s">
        <v>59</v>
      </c>
      <c r="H18561" s="9">
        <v>36</v>
      </c>
    </row>
    <row r="18562" spans="1:8" ht="33.6" customHeight="1">
      <c r="A18562" s="6" t="s">
        <v>10</v>
      </c>
      <c r="B18562" s="6" t="s">
        <v>10</v>
      </c>
      <c r="C18562" s="6" t="s">
        <v>60</v>
      </c>
      <c r="D18562" s="6" t="s">
        <v>38118</v>
      </c>
      <c r="E18562" s="6" t="s">
        <v>38119</v>
      </c>
      <c r="F18562" s="7">
        <v>2566.8000000000002</v>
      </c>
      <c r="G18562" s="8" t="s">
        <v>59</v>
      </c>
      <c r="H18562" s="9">
        <v>60</v>
      </c>
    </row>
    <row r="18563" spans="1:8" ht="33.6" customHeight="1">
      <c r="A18563" s="6" t="s">
        <v>10</v>
      </c>
      <c r="B18563" s="6" t="s">
        <v>10</v>
      </c>
      <c r="C18563" s="6" t="s">
        <v>60</v>
      </c>
      <c r="D18563" s="6" t="s">
        <v>38120</v>
      </c>
      <c r="E18563" s="6" t="s">
        <v>38121</v>
      </c>
      <c r="F18563" s="7">
        <v>941.16</v>
      </c>
      <c r="G18563" s="8" t="s">
        <v>59</v>
      </c>
      <c r="H18563" s="9">
        <v>12</v>
      </c>
    </row>
    <row r="18564" spans="1:8" ht="33.6" customHeight="1">
      <c r="A18564" s="6" t="s">
        <v>10</v>
      </c>
      <c r="B18564" s="6" t="s">
        <v>10</v>
      </c>
      <c r="C18564" s="6" t="s">
        <v>60</v>
      </c>
      <c r="D18564" s="6" t="s">
        <v>38122</v>
      </c>
      <c r="E18564" s="6" t="s">
        <v>38123</v>
      </c>
      <c r="F18564" s="7">
        <v>2823.48</v>
      </c>
      <c r="G18564" s="8" t="s">
        <v>59</v>
      </c>
      <c r="H18564" s="9">
        <v>36</v>
      </c>
    </row>
    <row r="18565" spans="1:8" ht="33.6" customHeight="1">
      <c r="A18565" s="6" t="s">
        <v>10</v>
      </c>
      <c r="B18565" s="6" t="s">
        <v>10</v>
      </c>
      <c r="C18565" s="6" t="s">
        <v>60</v>
      </c>
      <c r="D18565" s="6" t="s">
        <v>38124</v>
      </c>
      <c r="E18565" s="6" t="s">
        <v>38125</v>
      </c>
      <c r="F18565" s="7">
        <v>4705.8</v>
      </c>
      <c r="G18565" s="8" t="s">
        <v>59</v>
      </c>
      <c r="H18565" s="9">
        <v>60</v>
      </c>
    </row>
    <row r="18566" spans="1:8" ht="33.6" customHeight="1">
      <c r="A18566" s="6" t="s">
        <v>10</v>
      </c>
      <c r="B18566" s="6" t="s">
        <v>10</v>
      </c>
      <c r="C18566" s="6" t="s">
        <v>60</v>
      </c>
      <c r="D18566" s="6" t="s">
        <v>38126</v>
      </c>
      <c r="E18566" s="6" t="s">
        <v>38127</v>
      </c>
      <c r="F18566" s="7">
        <v>320.85000000000002</v>
      </c>
      <c r="G18566" s="8" t="s">
        <v>59</v>
      </c>
      <c r="H18566" s="9">
        <v>12</v>
      </c>
    </row>
    <row r="18567" spans="1:8" ht="33.6" customHeight="1">
      <c r="A18567" s="6" t="s">
        <v>10</v>
      </c>
      <c r="B18567" s="6" t="s">
        <v>10</v>
      </c>
      <c r="C18567" s="6" t="s">
        <v>60</v>
      </c>
      <c r="D18567" s="6" t="s">
        <v>38128</v>
      </c>
      <c r="E18567" s="6" t="s">
        <v>38129</v>
      </c>
      <c r="F18567" s="7">
        <v>962.55</v>
      </c>
      <c r="G18567" s="8" t="s">
        <v>59</v>
      </c>
      <c r="H18567" s="9">
        <v>36</v>
      </c>
    </row>
    <row r="18568" spans="1:8" ht="33.6" customHeight="1">
      <c r="A18568" s="6" t="s">
        <v>10</v>
      </c>
      <c r="B18568" s="6" t="s">
        <v>10</v>
      </c>
      <c r="C18568" s="6" t="s">
        <v>60</v>
      </c>
      <c r="D18568" s="6" t="s">
        <v>38130</v>
      </c>
      <c r="E18568" s="6" t="s">
        <v>38131</v>
      </c>
      <c r="F18568" s="7">
        <v>1604.25</v>
      </c>
      <c r="G18568" s="8" t="s">
        <v>59</v>
      </c>
      <c r="H18568" s="9">
        <v>60</v>
      </c>
    </row>
    <row r="18569" spans="1:8" ht="33.6" customHeight="1">
      <c r="A18569" s="6" t="s">
        <v>10</v>
      </c>
      <c r="B18569" s="6" t="s">
        <v>10</v>
      </c>
      <c r="C18569" s="6" t="s">
        <v>58</v>
      </c>
      <c r="D18569" s="6" t="s">
        <v>570</v>
      </c>
      <c r="E18569" s="6" t="s">
        <v>38132</v>
      </c>
      <c r="F18569" s="7">
        <v>12989</v>
      </c>
      <c r="G18569" s="8" t="s">
        <v>114</v>
      </c>
      <c r="H18569" s="9">
        <v>0</v>
      </c>
    </row>
    <row r="18570" spans="1:8" ht="33.6" customHeight="1">
      <c r="A18570" s="6" t="s">
        <v>10</v>
      </c>
      <c r="B18570" s="6" t="s">
        <v>10</v>
      </c>
      <c r="C18570" s="6" t="s">
        <v>60</v>
      </c>
      <c r="D18570" s="6" t="s">
        <v>38133</v>
      </c>
      <c r="E18570" s="6" t="s">
        <v>38134</v>
      </c>
      <c r="F18570" s="7">
        <v>649.45000000000005</v>
      </c>
      <c r="G18570" s="8" t="s">
        <v>59</v>
      </c>
      <c r="H18570" s="9">
        <v>12</v>
      </c>
    </row>
    <row r="18571" spans="1:8" ht="33.6" customHeight="1">
      <c r="A18571" s="6" t="s">
        <v>10</v>
      </c>
      <c r="B18571" s="6" t="s">
        <v>10</v>
      </c>
      <c r="C18571" s="6" t="s">
        <v>60</v>
      </c>
      <c r="D18571" s="6" t="s">
        <v>38135</v>
      </c>
      <c r="E18571" s="6" t="s">
        <v>38136</v>
      </c>
      <c r="F18571" s="7">
        <v>1948.35</v>
      </c>
      <c r="G18571" s="8" t="s">
        <v>59</v>
      </c>
      <c r="H18571" s="9">
        <v>36</v>
      </c>
    </row>
    <row r="18572" spans="1:8" ht="33.6" customHeight="1">
      <c r="A18572" s="6" t="s">
        <v>10</v>
      </c>
      <c r="B18572" s="6" t="s">
        <v>10</v>
      </c>
      <c r="C18572" s="6" t="s">
        <v>60</v>
      </c>
      <c r="D18572" s="6" t="s">
        <v>38137</v>
      </c>
      <c r="E18572" s="6" t="s">
        <v>38138</v>
      </c>
      <c r="F18572" s="7">
        <v>3247.25</v>
      </c>
      <c r="G18572" s="8" t="s">
        <v>59</v>
      </c>
      <c r="H18572" s="9">
        <v>60</v>
      </c>
    </row>
    <row r="18573" spans="1:8" ht="33.6" customHeight="1">
      <c r="A18573" s="6" t="s">
        <v>10</v>
      </c>
      <c r="B18573" s="6" t="s">
        <v>10</v>
      </c>
      <c r="C18573" s="6" t="s">
        <v>60</v>
      </c>
      <c r="D18573" s="6" t="s">
        <v>38139</v>
      </c>
      <c r="E18573" s="6" t="s">
        <v>38140</v>
      </c>
      <c r="F18573" s="7">
        <v>1298.9000000000001</v>
      </c>
      <c r="G18573" s="8" t="s">
        <v>59</v>
      </c>
      <c r="H18573" s="9">
        <v>12</v>
      </c>
    </row>
    <row r="18574" spans="1:8" ht="33.6" customHeight="1">
      <c r="A18574" s="6" t="s">
        <v>10</v>
      </c>
      <c r="B18574" s="6" t="s">
        <v>10</v>
      </c>
      <c r="C18574" s="6" t="s">
        <v>60</v>
      </c>
      <c r="D18574" s="6" t="s">
        <v>38141</v>
      </c>
      <c r="E18574" s="6" t="s">
        <v>38142</v>
      </c>
      <c r="F18574" s="7">
        <v>3896.7</v>
      </c>
      <c r="G18574" s="8" t="s">
        <v>59</v>
      </c>
      <c r="H18574" s="9">
        <v>36</v>
      </c>
    </row>
    <row r="18575" spans="1:8" ht="33.6" customHeight="1">
      <c r="A18575" s="6" t="s">
        <v>10</v>
      </c>
      <c r="B18575" s="6" t="s">
        <v>10</v>
      </c>
      <c r="C18575" s="6" t="s">
        <v>60</v>
      </c>
      <c r="D18575" s="6" t="s">
        <v>38143</v>
      </c>
      <c r="E18575" s="6" t="s">
        <v>38144</v>
      </c>
      <c r="F18575" s="7">
        <v>6494.5</v>
      </c>
      <c r="G18575" s="8" t="s">
        <v>59</v>
      </c>
      <c r="H18575" s="9">
        <v>60</v>
      </c>
    </row>
    <row r="18576" spans="1:8" ht="33.6" customHeight="1">
      <c r="A18576" s="6" t="s">
        <v>10</v>
      </c>
      <c r="B18576" s="6" t="s">
        <v>10</v>
      </c>
      <c r="C18576" s="6" t="s">
        <v>60</v>
      </c>
      <c r="D18576" s="6" t="s">
        <v>38145</v>
      </c>
      <c r="E18576" s="6" t="s">
        <v>38146</v>
      </c>
      <c r="F18576" s="7">
        <v>1948.35</v>
      </c>
      <c r="G18576" s="8" t="s">
        <v>59</v>
      </c>
      <c r="H18576" s="9">
        <v>12</v>
      </c>
    </row>
    <row r="18577" spans="1:8" ht="33.6" customHeight="1">
      <c r="A18577" s="6" t="s">
        <v>10</v>
      </c>
      <c r="B18577" s="6" t="s">
        <v>10</v>
      </c>
      <c r="C18577" s="6" t="s">
        <v>60</v>
      </c>
      <c r="D18577" s="6" t="s">
        <v>38147</v>
      </c>
      <c r="E18577" s="6" t="s">
        <v>38148</v>
      </c>
      <c r="F18577" s="7">
        <v>5845.05</v>
      </c>
      <c r="G18577" s="8" t="s">
        <v>59</v>
      </c>
      <c r="H18577" s="9">
        <v>36</v>
      </c>
    </row>
    <row r="18578" spans="1:8" ht="33.6" customHeight="1">
      <c r="A18578" s="6" t="s">
        <v>10</v>
      </c>
      <c r="B18578" s="6" t="s">
        <v>10</v>
      </c>
      <c r="C18578" s="6" t="s">
        <v>60</v>
      </c>
      <c r="D18578" s="6" t="s">
        <v>38149</v>
      </c>
      <c r="E18578" s="6" t="s">
        <v>38150</v>
      </c>
      <c r="F18578" s="7">
        <v>9741.75</v>
      </c>
      <c r="G18578" s="8" t="s">
        <v>59</v>
      </c>
      <c r="H18578" s="9">
        <v>60</v>
      </c>
    </row>
    <row r="18579" spans="1:8" ht="33.6" customHeight="1">
      <c r="A18579" s="6" t="s">
        <v>10</v>
      </c>
      <c r="B18579" s="6" t="s">
        <v>10</v>
      </c>
      <c r="C18579" s="6" t="s">
        <v>60</v>
      </c>
      <c r="D18579" s="6" t="s">
        <v>38151</v>
      </c>
      <c r="E18579" s="6" t="s">
        <v>38152</v>
      </c>
      <c r="F18579" s="7">
        <v>649.45000000000005</v>
      </c>
      <c r="G18579" s="8" t="s">
        <v>59</v>
      </c>
      <c r="H18579" s="9">
        <v>12</v>
      </c>
    </row>
    <row r="18580" spans="1:8" ht="33.6" customHeight="1">
      <c r="A18580" s="6" t="s">
        <v>10</v>
      </c>
      <c r="B18580" s="6" t="s">
        <v>10</v>
      </c>
      <c r="C18580" s="6" t="s">
        <v>60</v>
      </c>
      <c r="D18580" s="6" t="s">
        <v>38153</v>
      </c>
      <c r="E18580" s="6" t="s">
        <v>38154</v>
      </c>
      <c r="F18580" s="7">
        <v>1948.35</v>
      </c>
      <c r="G18580" s="8" t="s">
        <v>59</v>
      </c>
      <c r="H18580" s="9">
        <v>36</v>
      </c>
    </row>
    <row r="18581" spans="1:8" ht="33.6" customHeight="1">
      <c r="A18581" s="6" t="s">
        <v>10</v>
      </c>
      <c r="B18581" s="6" t="s">
        <v>10</v>
      </c>
      <c r="C18581" s="6" t="s">
        <v>60</v>
      </c>
      <c r="D18581" s="6" t="s">
        <v>38155</v>
      </c>
      <c r="E18581" s="6" t="s">
        <v>38156</v>
      </c>
      <c r="F18581" s="7">
        <v>3247.25</v>
      </c>
      <c r="G18581" s="8" t="s">
        <v>59</v>
      </c>
      <c r="H18581" s="9">
        <v>60</v>
      </c>
    </row>
    <row r="18582" spans="1:8" ht="33.6" customHeight="1">
      <c r="A18582" s="6" t="s">
        <v>10</v>
      </c>
      <c r="B18582" s="6" t="s">
        <v>10</v>
      </c>
      <c r="C18582" s="6" t="s">
        <v>60</v>
      </c>
      <c r="D18582" s="6" t="s">
        <v>38157</v>
      </c>
      <c r="E18582" s="6" t="s">
        <v>38158</v>
      </c>
      <c r="F18582" s="7">
        <v>649.45000000000005</v>
      </c>
      <c r="G18582" s="8" t="s">
        <v>59</v>
      </c>
      <c r="H18582" s="9">
        <v>12</v>
      </c>
    </row>
    <row r="18583" spans="1:8" ht="33.6" customHeight="1">
      <c r="A18583" s="6" t="s">
        <v>10</v>
      </c>
      <c r="B18583" s="6" t="s">
        <v>10</v>
      </c>
      <c r="C18583" s="6" t="s">
        <v>60</v>
      </c>
      <c r="D18583" s="6" t="s">
        <v>38159</v>
      </c>
      <c r="E18583" s="6" t="s">
        <v>38160</v>
      </c>
      <c r="F18583" s="7">
        <v>1948.35</v>
      </c>
      <c r="G18583" s="8" t="s">
        <v>59</v>
      </c>
      <c r="H18583" s="9">
        <v>36</v>
      </c>
    </row>
    <row r="18584" spans="1:8" ht="33.6" customHeight="1">
      <c r="A18584" s="6" t="s">
        <v>10</v>
      </c>
      <c r="B18584" s="6" t="s">
        <v>10</v>
      </c>
      <c r="C18584" s="6" t="s">
        <v>60</v>
      </c>
      <c r="D18584" s="6" t="s">
        <v>38161</v>
      </c>
      <c r="E18584" s="6" t="s">
        <v>38162</v>
      </c>
      <c r="F18584" s="7">
        <v>3247.25</v>
      </c>
      <c r="G18584" s="8" t="s">
        <v>59</v>
      </c>
      <c r="H18584" s="9">
        <v>60</v>
      </c>
    </row>
    <row r="18585" spans="1:8" ht="33.6" customHeight="1">
      <c r="A18585" s="6" t="s">
        <v>10</v>
      </c>
      <c r="B18585" s="6" t="s">
        <v>10</v>
      </c>
      <c r="C18585" s="6" t="s">
        <v>60</v>
      </c>
      <c r="D18585" s="6" t="s">
        <v>38163</v>
      </c>
      <c r="E18585" s="6" t="s">
        <v>38164</v>
      </c>
      <c r="F18585" s="7">
        <v>1558.68</v>
      </c>
      <c r="G18585" s="8" t="s">
        <v>59</v>
      </c>
      <c r="H18585" s="9">
        <v>12</v>
      </c>
    </row>
    <row r="18586" spans="1:8" ht="33.6" customHeight="1">
      <c r="A18586" s="6" t="s">
        <v>10</v>
      </c>
      <c r="B18586" s="6" t="s">
        <v>10</v>
      </c>
      <c r="C18586" s="6" t="s">
        <v>60</v>
      </c>
      <c r="D18586" s="6" t="s">
        <v>38165</v>
      </c>
      <c r="E18586" s="6" t="s">
        <v>38166</v>
      </c>
      <c r="F18586" s="7">
        <v>4676.04</v>
      </c>
      <c r="G18586" s="8" t="s">
        <v>59</v>
      </c>
      <c r="H18586" s="9">
        <v>36</v>
      </c>
    </row>
    <row r="18587" spans="1:8" ht="33.6" customHeight="1">
      <c r="A18587" s="6" t="s">
        <v>10</v>
      </c>
      <c r="B18587" s="6" t="s">
        <v>10</v>
      </c>
      <c r="C18587" s="6" t="s">
        <v>60</v>
      </c>
      <c r="D18587" s="6" t="s">
        <v>38167</v>
      </c>
      <c r="E18587" s="6" t="s">
        <v>38168</v>
      </c>
      <c r="F18587" s="7">
        <v>7793.4</v>
      </c>
      <c r="G18587" s="8" t="s">
        <v>59</v>
      </c>
      <c r="H18587" s="9">
        <v>60</v>
      </c>
    </row>
    <row r="18588" spans="1:8" ht="33.6" customHeight="1">
      <c r="A18588" s="6" t="s">
        <v>10</v>
      </c>
      <c r="B18588" s="6" t="s">
        <v>10</v>
      </c>
      <c r="C18588" s="6" t="s">
        <v>60</v>
      </c>
      <c r="D18588" s="6" t="s">
        <v>38169</v>
      </c>
      <c r="E18588" s="6" t="s">
        <v>38170</v>
      </c>
      <c r="F18588" s="7">
        <v>2857.58</v>
      </c>
      <c r="G18588" s="8" t="s">
        <v>59</v>
      </c>
      <c r="H18588" s="9">
        <v>12</v>
      </c>
    </row>
    <row r="18589" spans="1:8" ht="33.6" customHeight="1">
      <c r="A18589" s="6" t="s">
        <v>10</v>
      </c>
      <c r="B18589" s="6" t="s">
        <v>10</v>
      </c>
      <c r="C18589" s="6" t="s">
        <v>60</v>
      </c>
      <c r="D18589" s="6" t="s">
        <v>38171</v>
      </c>
      <c r="E18589" s="6" t="s">
        <v>38172</v>
      </c>
      <c r="F18589" s="7">
        <v>8572.74</v>
      </c>
      <c r="G18589" s="8" t="s">
        <v>59</v>
      </c>
      <c r="H18589" s="9">
        <v>36</v>
      </c>
    </row>
    <row r="18590" spans="1:8" ht="33.6" customHeight="1">
      <c r="A18590" s="6" t="s">
        <v>10</v>
      </c>
      <c r="B18590" s="6" t="s">
        <v>10</v>
      </c>
      <c r="C18590" s="6" t="s">
        <v>60</v>
      </c>
      <c r="D18590" s="6" t="s">
        <v>38173</v>
      </c>
      <c r="E18590" s="6" t="s">
        <v>38174</v>
      </c>
      <c r="F18590" s="7">
        <v>14287.9</v>
      </c>
      <c r="G18590" s="8" t="s">
        <v>59</v>
      </c>
      <c r="H18590" s="9">
        <v>60</v>
      </c>
    </row>
    <row r="18591" spans="1:8" ht="33.6" customHeight="1">
      <c r="A18591" s="6" t="s">
        <v>10</v>
      </c>
      <c r="B18591" s="6" t="s">
        <v>10</v>
      </c>
      <c r="C18591" s="6" t="s">
        <v>60</v>
      </c>
      <c r="D18591" s="6" t="s">
        <v>38175</v>
      </c>
      <c r="E18591" s="6" t="s">
        <v>38176</v>
      </c>
      <c r="F18591" s="7">
        <v>974.18</v>
      </c>
      <c r="G18591" s="8" t="s">
        <v>59</v>
      </c>
      <c r="H18591" s="9">
        <v>12</v>
      </c>
    </row>
    <row r="18592" spans="1:8" ht="33.6" customHeight="1">
      <c r="A18592" s="6" t="s">
        <v>10</v>
      </c>
      <c r="B18592" s="6" t="s">
        <v>10</v>
      </c>
      <c r="C18592" s="6" t="s">
        <v>60</v>
      </c>
      <c r="D18592" s="6" t="s">
        <v>38177</v>
      </c>
      <c r="E18592" s="6" t="s">
        <v>38178</v>
      </c>
      <c r="F18592" s="7">
        <v>2922.53</v>
      </c>
      <c r="G18592" s="8" t="s">
        <v>59</v>
      </c>
      <c r="H18592" s="9">
        <v>36</v>
      </c>
    </row>
    <row r="18593" spans="1:8" ht="33.6" customHeight="1">
      <c r="A18593" s="6" t="s">
        <v>10</v>
      </c>
      <c r="B18593" s="6" t="s">
        <v>10</v>
      </c>
      <c r="C18593" s="6" t="s">
        <v>60</v>
      </c>
      <c r="D18593" s="6" t="s">
        <v>38179</v>
      </c>
      <c r="E18593" s="6" t="s">
        <v>38180</v>
      </c>
      <c r="F18593" s="7">
        <v>4870.88</v>
      </c>
      <c r="G18593" s="8" t="s">
        <v>59</v>
      </c>
      <c r="H18593" s="9">
        <v>60</v>
      </c>
    </row>
    <row r="18594" spans="1:8" ht="33.6" customHeight="1">
      <c r="A18594" s="6" t="s">
        <v>10</v>
      </c>
      <c r="B18594" s="6" t="s">
        <v>10</v>
      </c>
      <c r="C18594" s="6" t="s">
        <v>58</v>
      </c>
      <c r="D18594" s="6" t="s">
        <v>571</v>
      </c>
      <c r="E18594" s="6" t="s">
        <v>38181</v>
      </c>
      <c r="F18594" s="7">
        <v>17000</v>
      </c>
      <c r="G18594" s="8" t="s">
        <v>114</v>
      </c>
      <c r="H18594" s="9">
        <v>0</v>
      </c>
    </row>
    <row r="18595" spans="1:8" ht="33.6" customHeight="1">
      <c r="A18595" s="6" t="s">
        <v>10</v>
      </c>
      <c r="B18595" s="6" t="s">
        <v>10</v>
      </c>
      <c r="C18595" s="6" t="s">
        <v>60</v>
      </c>
      <c r="D18595" s="6" t="s">
        <v>38182</v>
      </c>
      <c r="E18595" s="6" t="s">
        <v>38183</v>
      </c>
      <c r="F18595" s="7">
        <v>850</v>
      </c>
      <c r="G18595" s="8" t="s">
        <v>59</v>
      </c>
      <c r="H18595" s="9">
        <v>12</v>
      </c>
    </row>
    <row r="18596" spans="1:8" ht="33.6" customHeight="1">
      <c r="A18596" s="6" t="s">
        <v>10</v>
      </c>
      <c r="B18596" s="6" t="s">
        <v>10</v>
      </c>
      <c r="C18596" s="6" t="s">
        <v>60</v>
      </c>
      <c r="D18596" s="6" t="s">
        <v>38184</v>
      </c>
      <c r="E18596" s="6" t="s">
        <v>38185</v>
      </c>
      <c r="F18596" s="7">
        <v>2550</v>
      </c>
      <c r="G18596" s="8" t="s">
        <v>59</v>
      </c>
      <c r="H18596" s="9">
        <v>36</v>
      </c>
    </row>
    <row r="18597" spans="1:8" ht="33.6" customHeight="1">
      <c r="A18597" s="6" t="s">
        <v>10</v>
      </c>
      <c r="B18597" s="6" t="s">
        <v>10</v>
      </c>
      <c r="C18597" s="6" t="s">
        <v>60</v>
      </c>
      <c r="D18597" s="6" t="s">
        <v>38186</v>
      </c>
      <c r="E18597" s="6" t="s">
        <v>38187</v>
      </c>
      <c r="F18597" s="7">
        <v>4250</v>
      </c>
      <c r="G18597" s="8" t="s">
        <v>59</v>
      </c>
      <c r="H18597" s="9">
        <v>60</v>
      </c>
    </row>
    <row r="18598" spans="1:8" ht="33.6" customHeight="1">
      <c r="A18598" s="6" t="s">
        <v>10</v>
      </c>
      <c r="B18598" s="6" t="s">
        <v>10</v>
      </c>
      <c r="C18598" s="6" t="s">
        <v>60</v>
      </c>
      <c r="D18598" s="6" t="s">
        <v>38188</v>
      </c>
      <c r="E18598" s="6" t="s">
        <v>38189</v>
      </c>
      <c r="F18598" s="7">
        <v>1700</v>
      </c>
      <c r="G18598" s="8" t="s">
        <v>59</v>
      </c>
      <c r="H18598" s="9">
        <v>12</v>
      </c>
    </row>
    <row r="18599" spans="1:8" ht="33.6" customHeight="1">
      <c r="A18599" s="6" t="s">
        <v>10</v>
      </c>
      <c r="B18599" s="6" t="s">
        <v>10</v>
      </c>
      <c r="C18599" s="6" t="s">
        <v>60</v>
      </c>
      <c r="D18599" s="6" t="s">
        <v>38190</v>
      </c>
      <c r="E18599" s="6" t="s">
        <v>38191</v>
      </c>
      <c r="F18599" s="7">
        <v>5100</v>
      </c>
      <c r="G18599" s="8" t="s">
        <v>59</v>
      </c>
      <c r="H18599" s="9">
        <v>36</v>
      </c>
    </row>
    <row r="18600" spans="1:8" ht="33.6" customHeight="1">
      <c r="A18600" s="6" t="s">
        <v>10</v>
      </c>
      <c r="B18600" s="6" t="s">
        <v>10</v>
      </c>
      <c r="C18600" s="6" t="s">
        <v>60</v>
      </c>
      <c r="D18600" s="6" t="s">
        <v>38192</v>
      </c>
      <c r="E18600" s="6" t="s">
        <v>38193</v>
      </c>
      <c r="F18600" s="7">
        <v>8500</v>
      </c>
      <c r="G18600" s="8" t="s">
        <v>59</v>
      </c>
      <c r="H18600" s="9">
        <v>60</v>
      </c>
    </row>
    <row r="18601" spans="1:8" ht="33.6" customHeight="1">
      <c r="A18601" s="6" t="s">
        <v>10</v>
      </c>
      <c r="B18601" s="6" t="s">
        <v>10</v>
      </c>
      <c r="C18601" s="6" t="s">
        <v>60</v>
      </c>
      <c r="D18601" s="6" t="s">
        <v>38194</v>
      </c>
      <c r="E18601" s="6" t="s">
        <v>38195</v>
      </c>
      <c r="F18601" s="7">
        <v>2550</v>
      </c>
      <c r="G18601" s="8" t="s">
        <v>59</v>
      </c>
      <c r="H18601" s="9">
        <v>12</v>
      </c>
    </row>
    <row r="18602" spans="1:8" ht="33.6" customHeight="1">
      <c r="A18602" s="6" t="s">
        <v>10</v>
      </c>
      <c r="B18602" s="6" t="s">
        <v>10</v>
      </c>
      <c r="C18602" s="6" t="s">
        <v>60</v>
      </c>
      <c r="D18602" s="6" t="s">
        <v>38196</v>
      </c>
      <c r="E18602" s="6" t="s">
        <v>38197</v>
      </c>
      <c r="F18602" s="7">
        <v>7650</v>
      </c>
      <c r="G18602" s="8" t="s">
        <v>59</v>
      </c>
      <c r="H18602" s="9">
        <v>36</v>
      </c>
    </row>
    <row r="18603" spans="1:8" ht="33.6" customHeight="1">
      <c r="A18603" s="6" t="s">
        <v>10</v>
      </c>
      <c r="B18603" s="6" t="s">
        <v>10</v>
      </c>
      <c r="C18603" s="6" t="s">
        <v>60</v>
      </c>
      <c r="D18603" s="6" t="s">
        <v>38198</v>
      </c>
      <c r="E18603" s="6" t="s">
        <v>38199</v>
      </c>
      <c r="F18603" s="7">
        <v>12750</v>
      </c>
      <c r="G18603" s="8" t="s">
        <v>59</v>
      </c>
      <c r="H18603" s="9">
        <v>60</v>
      </c>
    </row>
    <row r="18604" spans="1:8" ht="33.6" customHeight="1">
      <c r="A18604" s="6" t="s">
        <v>10</v>
      </c>
      <c r="B18604" s="6" t="s">
        <v>10</v>
      </c>
      <c r="C18604" s="6" t="s">
        <v>60</v>
      </c>
      <c r="D18604" s="6" t="s">
        <v>38200</v>
      </c>
      <c r="E18604" s="6" t="s">
        <v>38201</v>
      </c>
      <c r="F18604" s="7">
        <v>850</v>
      </c>
      <c r="G18604" s="8" t="s">
        <v>59</v>
      </c>
      <c r="H18604" s="9">
        <v>12</v>
      </c>
    </row>
    <row r="18605" spans="1:8" ht="33.6" customHeight="1">
      <c r="A18605" s="6" t="s">
        <v>10</v>
      </c>
      <c r="B18605" s="6" t="s">
        <v>10</v>
      </c>
      <c r="C18605" s="6" t="s">
        <v>60</v>
      </c>
      <c r="D18605" s="6" t="s">
        <v>38202</v>
      </c>
      <c r="E18605" s="6" t="s">
        <v>38203</v>
      </c>
      <c r="F18605" s="7">
        <v>2550</v>
      </c>
      <c r="G18605" s="8" t="s">
        <v>59</v>
      </c>
      <c r="H18605" s="9">
        <v>36</v>
      </c>
    </row>
    <row r="18606" spans="1:8" ht="33.6" customHeight="1">
      <c r="A18606" s="6" t="s">
        <v>10</v>
      </c>
      <c r="B18606" s="6" t="s">
        <v>10</v>
      </c>
      <c r="C18606" s="6" t="s">
        <v>60</v>
      </c>
      <c r="D18606" s="6" t="s">
        <v>38204</v>
      </c>
      <c r="E18606" s="6" t="s">
        <v>38205</v>
      </c>
      <c r="F18606" s="7">
        <v>4250</v>
      </c>
      <c r="G18606" s="8" t="s">
        <v>59</v>
      </c>
      <c r="H18606" s="9">
        <v>60</v>
      </c>
    </row>
    <row r="18607" spans="1:8" ht="33.6" customHeight="1">
      <c r="A18607" s="6" t="s">
        <v>10</v>
      </c>
      <c r="B18607" s="6" t="s">
        <v>10</v>
      </c>
      <c r="C18607" s="6" t="s">
        <v>60</v>
      </c>
      <c r="D18607" s="6" t="s">
        <v>38206</v>
      </c>
      <c r="E18607" s="6" t="s">
        <v>38207</v>
      </c>
      <c r="F18607" s="7">
        <v>850</v>
      </c>
      <c r="G18607" s="8" t="s">
        <v>59</v>
      </c>
      <c r="H18607" s="9">
        <v>12</v>
      </c>
    </row>
    <row r="18608" spans="1:8" ht="33.6" customHeight="1">
      <c r="A18608" s="6" t="s">
        <v>10</v>
      </c>
      <c r="B18608" s="6" t="s">
        <v>10</v>
      </c>
      <c r="C18608" s="6" t="s">
        <v>60</v>
      </c>
      <c r="D18608" s="6" t="s">
        <v>38208</v>
      </c>
      <c r="E18608" s="6" t="s">
        <v>38209</v>
      </c>
      <c r="F18608" s="7">
        <v>2550</v>
      </c>
      <c r="G18608" s="8" t="s">
        <v>59</v>
      </c>
      <c r="H18608" s="9">
        <v>36</v>
      </c>
    </row>
    <row r="18609" spans="1:8" ht="33.6" customHeight="1">
      <c r="A18609" s="6" t="s">
        <v>10</v>
      </c>
      <c r="B18609" s="6" t="s">
        <v>10</v>
      </c>
      <c r="C18609" s="6" t="s">
        <v>60</v>
      </c>
      <c r="D18609" s="6" t="s">
        <v>38210</v>
      </c>
      <c r="E18609" s="6" t="s">
        <v>38211</v>
      </c>
      <c r="F18609" s="7">
        <v>4250</v>
      </c>
      <c r="G18609" s="8" t="s">
        <v>59</v>
      </c>
      <c r="H18609" s="9">
        <v>60</v>
      </c>
    </row>
    <row r="18610" spans="1:8" ht="33.6" customHeight="1">
      <c r="A18610" s="6" t="s">
        <v>10</v>
      </c>
      <c r="B18610" s="6" t="s">
        <v>10</v>
      </c>
      <c r="C18610" s="6" t="s">
        <v>60</v>
      </c>
      <c r="D18610" s="6" t="s">
        <v>38212</v>
      </c>
      <c r="E18610" s="6" t="s">
        <v>38213</v>
      </c>
      <c r="F18610" s="7">
        <v>2040</v>
      </c>
      <c r="G18610" s="8" t="s">
        <v>59</v>
      </c>
      <c r="H18610" s="9">
        <v>12</v>
      </c>
    </row>
    <row r="18611" spans="1:8" ht="33.6" customHeight="1">
      <c r="A18611" s="6" t="s">
        <v>10</v>
      </c>
      <c r="B18611" s="6" t="s">
        <v>10</v>
      </c>
      <c r="C18611" s="6" t="s">
        <v>60</v>
      </c>
      <c r="D18611" s="6" t="s">
        <v>38214</v>
      </c>
      <c r="E18611" s="6" t="s">
        <v>38215</v>
      </c>
      <c r="F18611" s="7">
        <v>6120</v>
      </c>
      <c r="G18611" s="8" t="s">
        <v>59</v>
      </c>
      <c r="H18611" s="9">
        <v>36</v>
      </c>
    </row>
    <row r="18612" spans="1:8" ht="33.6" customHeight="1">
      <c r="A18612" s="6" t="s">
        <v>10</v>
      </c>
      <c r="B18612" s="6" t="s">
        <v>10</v>
      </c>
      <c r="C18612" s="6" t="s">
        <v>60</v>
      </c>
      <c r="D18612" s="6" t="s">
        <v>38216</v>
      </c>
      <c r="E18612" s="6" t="s">
        <v>38217</v>
      </c>
      <c r="F18612" s="7">
        <v>10200</v>
      </c>
      <c r="G18612" s="8" t="s">
        <v>59</v>
      </c>
      <c r="H18612" s="9">
        <v>60</v>
      </c>
    </row>
    <row r="18613" spans="1:8" ht="33.6" customHeight="1">
      <c r="A18613" s="6" t="s">
        <v>10</v>
      </c>
      <c r="B18613" s="6" t="s">
        <v>10</v>
      </c>
      <c r="C18613" s="6" t="s">
        <v>60</v>
      </c>
      <c r="D18613" s="6" t="s">
        <v>38218</v>
      </c>
      <c r="E18613" s="6" t="s">
        <v>38219</v>
      </c>
      <c r="F18613" s="7">
        <v>3740</v>
      </c>
      <c r="G18613" s="8" t="s">
        <v>59</v>
      </c>
      <c r="H18613" s="9">
        <v>12</v>
      </c>
    </row>
    <row r="18614" spans="1:8" ht="33.6" customHeight="1">
      <c r="A18614" s="6" t="s">
        <v>10</v>
      </c>
      <c r="B18614" s="6" t="s">
        <v>10</v>
      </c>
      <c r="C18614" s="6" t="s">
        <v>60</v>
      </c>
      <c r="D18614" s="6" t="s">
        <v>38220</v>
      </c>
      <c r="E18614" s="6" t="s">
        <v>38221</v>
      </c>
      <c r="F18614" s="7">
        <v>11220</v>
      </c>
      <c r="G18614" s="8" t="s">
        <v>59</v>
      </c>
      <c r="H18614" s="9">
        <v>36</v>
      </c>
    </row>
    <row r="18615" spans="1:8" ht="33.6" customHeight="1">
      <c r="A18615" s="6" t="s">
        <v>10</v>
      </c>
      <c r="B18615" s="6" t="s">
        <v>10</v>
      </c>
      <c r="C18615" s="6" t="s">
        <v>60</v>
      </c>
      <c r="D18615" s="6" t="s">
        <v>38222</v>
      </c>
      <c r="E18615" s="6" t="s">
        <v>38223</v>
      </c>
      <c r="F18615" s="7">
        <v>18700</v>
      </c>
      <c r="G18615" s="8" t="s">
        <v>59</v>
      </c>
      <c r="H18615" s="9">
        <v>60</v>
      </c>
    </row>
    <row r="18616" spans="1:8" ht="33.6" customHeight="1">
      <c r="A18616" s="6" t="s">
        <v>10</v>
      </c>
      <c r="B18616" s="6" t="s">
        <v>10</v>
      </c>
      <c r="C18616" s="6" t="s">
        <v>60</v>
      </c>
      <c r="D18616" s="6" t="s">
        <v>38224</v>
      </c>
      <c r="E18616" s="6" t="s">
        <v>38225</v>
      </c>
      <c r="F18616" s="7">
        <v>1275</v>
      </c>
      <c r="G18616" s="8" t="s">
        <v>59</v>
      </c>
      <c r="H18616" s="9">
        <v>12</v>
      </c>
    </row>
    <row r="18617" spans="1:8" ht="33.6" customHeight="1">
      <c r="A18617" s="6" t="s">
        <v>10</v>
      </c>
      <c r="B18617" s="6" t="s">
        <v>10</v>
      </c>
      <c r="C18617" s="6" t="s">
        <v>60</v>
      </c>
      <c r="D18617" s="6" t="s">
        <v>38226</v>
      </c>
      <c r="E18617" s="6" t="s">
        <v>38227</v>
      </c>
      <c r="F18617" s="7">
        <v>3825</v>
      </c>
      <c r="G18617" s="8" t="s">
        <v>59</v>
      </c>
      <c r="H18617" s="9">
        <v>36</v>
      </c>
    </row>
    <row r="18618" spans="1:8" ht="33.6" customHeight="1">
      <c r="A18618" s="6" t="s">
        <v>10</v>
      </c>
      <c r="B18618" s="6" t="s">
        <v>10</v>
      </c>
      <c r="C18618" s="6" t="s">
        <v>60</v>
      </c>
      <c r="D18618" s="6" t="s">
        <v>38228</v>
      </c>
      <c r="E18618" s="6" t="s">
        <v>38229</v>
      </c>
      <c r="F18618" s="7">
        <v>6375</v>
      </c>
      <c r="G18618" s="8" t="s">
        <v>59</v>
      </c>
      <c r="H18618" s="9">
        <v>60</v>
      </c>
    </row>
    <row r="18619" spans="1:8" ht="33.6" customHeight="1">
      <c r="A18619" s="6" t="s">
        <v>10</v>
      </c>
      <c r="B18619" s="6" t="s">
        <v>10</v>
      </c>
      <c r="C18619" s="6" t="s">
        <v>58</v>
      </c>
      <c r="D18619" s="6" t="s">
        <v>572</v>
      </c>
      <c r="E18619" s="6" t="s">
        <v>38230</v>
      </c>
      <c r="F18619" s="7">
        <v>25915</v>
      </c>
      <c r="G18619" s="8" t="s">
        <v>114</v>
      </c>
      <c r="H18619" s="9"/>
    </row>
    <row r="18620" spans="1:8" ht="33.6" customHeight="1">
      <c r="A18620" s="6" t="s">
        <v>10</v>
      </c>
      <c r="B18620" s="6" t="s">
        <v>10</v>
      </c>
      <c r="C18620" s="6" t="s">
        <v>60</v>
      </c>
      <c r="D18620" s="6" t="s">
        <v>38231</v>
      </c>
      <c r="E18620" s="6" t="s">
        <v>38232</v>
      </c>
      <c r="F18620" s="7">
        <v>1295.75</v>
      </c>
      <c r="G18620" s="8" t="s">
        <v>59</v>
      </c>
      <c r="H18620" s="9">
        <v>12</v>
      </c>
    </row>
    <row r="18621" spans="1:8" ht="33.6" customHeight="1">
      <c r="A18621" s="6" t="s">
        <v>10</v>
      </c>
      <c r="B18621" s="6" t="s">
        <v>10</v>
      </c>
      <c r="C18621" s="6" t="s">
        <v>60</v>
      </c>
      <c r="D18621" s="6" t="s">
        <v>38233</v>
      </c>
      <c r="E18621" s="6" t="s">
        <v>38234</v>
      </c>
      <c r="F18621" s="7">
        <v>3887.25</v>
      </c>
      <c r="G18621" s="8" t="s">
        <v>59</v>
      </c>
      <c r="H18621" s="9">
        <v>36</v>
      </c>
    </row>
    <row r="18622" spans="1:8" ht="33.6" customHeight="1">
      <c r="A18622" s="6" t="s">
        <v>10</v>
      </c>
      <c r="B18622" s="6" t="s">
        <v>10</v>
      </c>
      <c r="C18622" s="6" t="s">
        <v>60</v>
      </c>
      <c r="D18622" s="6" t="s">
        <v>38235</v>
      </c>
      <c r="E18622" s="6" t="s">
        <v>38236</v>
      </c>
      <c r="F18622" s="7">
        <v>6478.75</v>
      </c>
      <c r="G18622" s="8" t="s">
        <v>59</v>
      </c>
      <c r="H18622" s="9">
        <v>60</v>
      </c>
    </row>
    <row r="18623" spans="1:8" ht="33.6" customHeight="1">
      <c r="A18623" s="6" t="s">
        <v>10</v>
      </c>
      <c r="B18623" s="6" t="s">
        <v>10</v>
      </c>
      <c r="C18623" s="6" t="s">
        <v>60</v>
      </c>
      <c r="D18623" s="6" t="s">
        <v>38237</v>
      </c>
      <c r="E18623" s="6" t="s">
        <v>38238</v>
      </c>
      <c r="F18623" s="7">
        <v>2591.5</v>
      </c>
      <c r="G18623" s="8" t="s">
        <v>59</v>
      </c>
      <c r="H18623" s="9">
        <v>12</v>
      </c>
    </row>
    <row r="18624" spans="1:8" ht="33.6" customHeight="1">
      <c r="A18624" s="6" t="s">
        <v>10</v>
      </c>
      <c r="B18624" s="6" t="s">
        <v>10</v>
      </c>
      <c r="C18624" s="6" t="s">
        <v>60</v>
      </c>
      <c r="D18624" s="6" t="s">
        <v>38239</v>
      </c>
      <c r="E18624" s="6" t="s">
        <v>38240</v>
      </c>
      <c r="F18624" s="7">
        <v>7774.5</v>
      </c>
      <c r="G18624" s="8" t="s">
        <v>59</v>
      </c>
      <c r="H18624" s="9">
        <v>36</v>
      </c>
    </row>
    <row r="18625" spans="1:8" ht="33.6" customHeight="1">
      <c r="A18625" s="6" t="s">
        <v>10</v>
      </c>
      <c r="B18625" s="6" t="s">
        <v>10</v>
      </c>
      <c r="C18625" s="6" t="s">
        <v>60</v>
      </c>
      <c r="D18625" s="6" t="s">
        <v>38241</v>
      </c>
      <c r="E18625" s="6" t="s">
        <v>38242</v>
      </c>
      <c r="F18625" s="7">
        <v>12957.5</v>
      </c>
      <c r="G18625" s="8" t="s">
        <v>59</v>
      </c>
      <c r="H18625" s="9">
        <v>60</v>
      </c>
    </row>
    <row r="18626" spans="1:8" ht="33.6" customHeight="1">
      <c r="A18626" s="6" t="s">
        <v>10</v>
      </c>
      <c r="B18626" s="6" t="s">
        <v>10</v>
      </c>
      <c r="C18626" s="6" t="s">
        <v>60</v>
      </c>
      <c r="D18626" s="6" t="s">
        <v>38243</v>
      </c>
      <c r="E18626" s="6" t="s">
        <v>38244</v>
      </c>
      <c r="F18626" s="7">
        <v>3887.25</v>
      </c>
      <c r="G18626" s="8" t="s">
        <v>59</v>
      </c>
      <c r="H18626" s="9">
        <v>12</v>
      </c>
    </row>
    <row r="18627" spans="1:8" ht="33.6" customHeight="1">
      <c r="A18627" s="6" t="s">
        <v>10</v>
      </c>
      <c r="B18627" s="6" t="s">
        <v>10</v>
      </c>
      <c r="C18627" s="6" t="s">
        <v>60</v>
      </c>
      <c r="D18627" s="6" t="s">
        <v>38245</v>
      </c>
      <c r="E18627" s="6" t="s">
        <v>38246</v>
      </c>
      <c r="F18627" s="7">
        <v>11661.75</v>
      </c>
      <c r="G18627" s="8" t="s">
        <v>59</v>
      </c>
      <c r="H18627" s="9">
        <v>36</v>
      </c>
    </row>
    <row r="18628" spans="1:8" ht="33.6" customHeight="1">
      <c r="A18628" s="6" t="s">
        <v>10</v>
      </c>
      <c r="B18628" s="6" t="s">
        <v>10</v>
      </c>
      <c r="C18628" s="6" t="s">
        <v>60</v>
      </c>
      <c r="D18628" s="6" t="s">
        <v>38247</v>
      </c>
      <c r="E18628" s="6" t="s">
        <v>38248</v>
      </c>
      <c r="F18628" s="7">
        <v>19436.25</v>
      </c>
      <c r="G18628" s="8" t="s">
        <v>59</v>
      </c>
      <c r="H18628" s="9">
        <v>60</v>
      </c>
    </row>
    <row r="18629" spans="1:8" ht="33.6" customHeight="1">
      <c r="A18629" s="6" t="s">
        <v>10</v>
      </c>
      <c r="B18629" s="6" t="s">
        <v>10</v>
      </c>
      <c r="C18629" s="6" t="s">
        <v>60</v>
      </c>
      <c r="D18629" s="6" t="s">
        <v>38249</v>
      </c>
      <c r="E18629" s="6" t="s">
        <v>38250</v>
      </c>
      <c r="F18629" s="7">
        <v>1295.75</v>
      </c>
      <c r="G18629" s="8" t="s">
        <v>59</v>
      </c>
      <c r="H18629" s="9">
        <v>12</v>
      </c>
    </row>
    <row r="18630" spans="1:8" ht="33.6" customHeight="1">
      <c r="A18630" s="6" t="s">
        <v>10</v>
      </c>
      <c r="B18630" s="6" t="s">
        <v>10</v>
      </c>
      <c r="C18630" s="6" t="s">
        <v>60</v>
      </c>
      <c r="D18630" s="6" t="s">
        <v>38251</v>
      </c>
      <c r="E18630" s="6" t="s">
        <v>38252</v>
      </c>
      <c r="F18630" s="7">
        <v>3887.25</v>
      </c>
      <c r="G18630" s="8" t="s">
        <v>59</v>
      </c>
      <c r="H18630" s="9">
        <v>36</v>
      </c>
    </row>
    <row r="18631" spans="1:8" ht="33.6" customHeight="1">
      <c r="A18631" s="6" t="s">
        <v>10</v>
      </c>
      <c r="B18631" s="6" t="s">
        <v>10</v>
      </c>
      <c r="C18631" s="6" t="s">
        <v>60</v>
      </c>
      <c r="D18631" s="6" t="s">
        <v>38253</v>
      </c>
      <c r="E18631" s="6" t="s">
        <v>38254</v>
      </c>
      <c r="F18631" s="7">
        <v>6478.75</v>
      </c>
      <c r="G18631" s="8" t="s">
        <v>59</v>
      </c>
      <c r="H18631" s="9">
        <v>60</v>
      </c>
    </row>
    <row r="18632" spans="1:8" ht="33.6" customHeight="1">
      <c r="A18632" s="6" t="s">
        <v>10</v>
      </c>
      <c r="B18632" s="6" t="s">
        <v>10</v>
      </c>
      <c r="C18632" s="6" t="s">
        <v>60</v>
      </c>
      <c r="D18632" s="6" t="s">
        <v>38255</v>
      </c>
      <c r="E18632" s="6" t="s">
        <v>38256</v>
      </c>
      <c r="F18632" s="7">
        <v>1295.75</v>
      </c>
      <c r="G18632" s="8" t="s">
        <v>59</v>
      </c>
      <c r="H18632" s="9">
        <v>12</v>
      </c>
    </row>
    <row r="18633" spans="1:8" ht="33.6" customHeight="1">
      <c r="A18633" s="6" t="s">
        <v>10</v>
      </c>
      <c r="B18633" s="6" t="s">
        <v>10</v>
      </c>
      <c r="C18633" s="6" t="s">
        <v>60</v>
      </c>
      <c r="D18633" s="6" t="s">
        <v>38257</v>
      </c>
      <c r="E18633" s="6" t="s">
        <v>38258</v>
      </c>
      <c r="F18633" s="7">
        <v>3887.25</v>
      </c>
      <c r="G18633" s="8" t="s">
        <v>59</v>
      </c>
      <c r="H18633" s="9">
        <v>36</v>
      </c>
    </row>
    <row r="18634" spans="1:8" ht="33.6" customHeight="1">
      <c r="A18634" s="6" t="s">
        <v>10</v>
      </c>
      <c r="B18634" s="6" t="s">
        <v>10</v>
      </c>
      <c r="C18634" s="6" t="s">
        <v>60</v>
      </c>
      <c r="D18634" s="6" t="s">
        <v>38259</v>
      </c>
      <c r="E18634" s="6" t="s">
        <v>38260</v>
      </c>
      <c r="F18634" s="7">
        <v>6478.75</v>
      </c>
      <c r="G18634" s="8" t="s">
        <v>59</v>
      </c>
      <c r="H18634" s="9">
        <v>60</v>
      </c>
    </row>
    <row r="18635" spans="1:8" ht="33.6" customHeight="1">
      <c r="A18635" s="6" t="s">
        <v>10</v>
      </c>
      <c r="B18635" s="6" t="s">
        <v>10</v>
      </c>
      <c r="C18635" s="6" t="s">
        <v>60</v>
      </c>
      <c r="D18635" s="6" t="s">
        <v>38261</v>
      </c>
      <c r="E18635" s="6" t="s">
        <v>38262</v>
      </c>
      <c r="F18635" s="7">
        <v>3109.8</v>
      </c>
      <c r="G18635" s="8" t="s">
        <v>59</v>
      </c>
      <c r="H18635" s="9">
        <v>12</v>
      </c>
    </row>
    <row r="18636" spans="1:8" ht="33.6" customHeight="1">
      <c r="A18636" s="6" t="s">
        <v>10</v>
      </c>
      <c r="B18636" s="6" t="s">
        <v>10</v>
      </c>
      <c r="C18636" s="6" t="s">
        <v>60</v>
      </c>
      <c r="D18636" s="6" t="s">
        <v>38263</v>
      </c>
      <c r="E18636" s="6" t="s">
        <v>38264</v>
      </c>
      <c r="F18636" s="7">
        <v>9329.4</v>
      </c>
      <c r="G18636" s="8" t="s">
        <v>59</v>
      </c>
      <c r="H18636" s="9">
        <v>36</v>
      </c>
    </row>
    <row r="18637" spans="1:8" ht="33.6" customHeight="1">
      <c r="A18637" s="6" t="s">
        <v>10</v>
      </c>
      <c r="B18637" s="6" t="s">
        <v>10</v>
      </c>
      <c r="C18637" s="6" t="s">
        <v>60</v>
      </c>
      <c r="D18637" s="6" t="s">
        <v>38265</v>
      </c>
      <c r="E18637" s="6" t="s">
        <v>38266</v>
      </c>
      <c r="F18637" s="7">
        <v>15549</v>
      </c>
      <c r="G18637" s="8" t="s">
        <v>59</v>
      </c>
      <c r="H18637" s="9">
        <v>60</v>
      </c>
    </row>
    <row r="18638" spans="1:8" ht="33.6" customHeight="1">
      <c r="A18638" s="6" t="s">
        <v>10</v>
      </c>
      <c r="B18638" s="6" t="s">
        <v>10</v>
      </c>
      <c r="C18638" s="6" t="s">
        <v>60</v>
      </c>
      <c r="D18638" s="6" t="s">
        <v>38267</v>
      </c>
      <c r="E18638" s="6" t="s">
        <v>38268</v>
      </c>
      <c r="F18638" s="7">
        <v>5701.3</v>
      </c>
      <c r="G18638" s="8" t="s">
        <v>59</v>
      </c>
      <c r="H18638" s="9">
        <v>12</v>
      </c>
    </row>
    <row r="18639" spans="1:8" ht="33.6" customHeight="1">
      <c r="A18639" s="6" t="s">
        <v>10</v>
      </c>
      <c r="B18639" s="6" t="s">
        <v>10</v>
      </c>
      <c r="C18639" s="6" t="s">
        <v>60</v>
      </c>
      <c r="D18639" s="6" t="s">
        <v>38269</v>
      </c>
      <c r="E18639" s="6" t="s">
        <v>38270</v>
      </c>
      <c r="F18639" s="7">
        <v>17103.900000000001</v>
      </c>
      <c r="G18639" s="8" t="s">
        <v>59</v>
      </c>
      <c r="H18639" s="9">
        <v>36</v>
      </c>
    </row>
    <row r="18640" spans="1:8" ht="33.6" customHeight="1">
      <c r="A18640" s="6" t="s">
        <v>10</v>
      </c>
      <c r="B18640" s="6" t="s">
        <v>10</v>
      </c>
      <c r="C18640" s="6" t="s">
        <v>60</v>
      </c>
      <c r="D18640" s="6" t="s">
        <v>38271</v>
      </c>
      <c r="E18640" s="6" t="s">
        <v>38272</v>
      </c>
      <c r="F18640" s="7">
        <v>28506.5</v>
      </c>
      <c r="G18640" s="8" t="s">
        <v>59</v>
      </c>
      <c r="H18640" s="9">
        <v>60</v>
      </c>
    </row>
    <row r="18641" spans="1:8" ht="33.6" customHeight="1">
      <c r="A18641" s="6" t="s">
        <v>10</v>
      </c>
      <c r="B18641" s="6" t="s">
        <v>10</v>
      </c>
      <c r="C18641" s="6" t="s">
        <v>60</v>
      </c>
      <c r="D18641" s="6" t="s">
        <v>38273</v>
      </c>
      <c r="E18641" s="6" t="s">
        <v>38274</v>
      </c>
      <c r="F18641" s="7">
        <v>1943.63</v>
      </c>
      <c r="G18641" s="8" t="s">
        <v>59</v>
      </c>
      <c r="H18641" s="9">
        <v>12</v>
      </c>
    </row>
    <row r="18642" spans="1:8" ht="33.6" customHeight="1">
      <c r="A18642" s="6" t="s">
        <v>10</v>
      </c>
      <c r="B18642" s="6" t="s">
        <v>10</v>
      </c>
      <c r="C18642" s="6" t="s">
        <v>60</v>
      </c>
      <c r="D18642" s="6" t="s">
        <v>38275</v>
      </c>
      <c r="E18642" s="6" t="s">
        <v>38276</v>
      </c>
      <c r="F18642" s="7">
        <v>5830.88</v>
      </c>
      <c r="G18642" s="8" t="s">
        <v>59</v>
      </c>
      <c r="H18642" s="9">
        <v>36</v>
      </c>
    </row>
    <row r="18643" spans="1:8" ht="33.6" customHeight="1">
      <c r="A18643" s="6" t="s">
        <v>10</v>
      </c>
      <c r="B18643" s="6" t="s">
        <v>10</v>
      </c>
      <c r="C18643" s="6" t="s">
        <v>60</v>
      </c>
      <c r="D18643" s="6" t="s">
        <v>38277</v>
      </c>
      <c r="E18643" s="6" t="s">
        <v>38278</v>
      </c>
      <c r="F18643" s="7">
        <v>9718.1299999999992</v>
      </c>
      <c r="G18643" s="8" t="s">
        <v>59</v>
      </c>
      <c r="H18643" s="9">
        <v>60</v>
      </c>
    </row>
    <row r="18644" spans="1:8" ht="33.6" customHeight="1">
      <c r="A18644" s="6" t="s">
        <v>10</v>
      </c>
      <c r="B18644" s="6" t="s">
        <v>10</v>
      </c>
      <c r="C18644" s="6" t="s">
        <v>58</v>
      </c>
      <c r="D18644" s="6" t="s">
        <v>573</v>
      </c>
      <c r="E18644" s="6" t="s">
        <v>38279</v>
      </c>
      <c r="F18644" s="7">
        <v>26700</v>
      </c>
      <c r="G18644" s="8" t="s">
        <v>114</v>
      </c>
      <c r="H18644" s="9"/>
    </row>
    <row r="18645" spans="1:8" ht="33.6" customHeight="1">
      <c r="A18645" s="6" t="s">
        <v>10</v>
      </c>
      <c r="B18645" s="6" t="s">
        <v>10</v>
      </c>
      <c r="C18645" s="6" t="s">
        <v>60</v>
      </c>
      <c r="D18645" s="6" t="s">
        <v>38280</v>
      </c>
      <c r="E18645" s="6" t="s">
        <v>38281</v>
      </c>
      <c r="F18645" s="7">
        <v>1335</v>
      </c>
      <c r="G18645" s="8" t="s">
        <v>59</v>
      </c>
      <c r="H18645" s="9">
        <v>12</v>
      </c>
    </row>
    <row r="18646" spans="1:8" ht="33.6" customHeight="1">
      <c r="A18646" s="6" t="s">
        <v>10</v>
      </c>
      <c r="B18646" s="6" t="s">
        <v>10</v>
      </c>
      <c r="C18646" s="6" t="s">
        <v>60</v>
      </c>
      <c r="D18646" s="6" t="s">
        <v>38282</v>
      </c>
      <c r="E18646" s="6" t="s">
        <v>38283</v>
      </c>
      <c r="F18646" s="7">
        <v>4005</v>
      </c>
      <c r="G18646" s="8" t="s">
        <v>59</v>
      </c>
      <c r="H18646" s="9">
        <v>36</v>
      </c>
    </row>
    <row r="18647" spans="1:8" ht="33.6" customHeight="1">
      <c r="A18647" s="6" t="s">
        <v>10</v>
      </c>
      <c r="B18647" s="6" t="s">
        <v>10</v>
      </c>
      <c r="C18647" s="6" t="s">
        <v>60</v>
      </c>
      <c r="D18647" s="6" t="s">
        <v>38284</v>
      </c>
      <c r="E18647" s="6" t="s">
        <v>38285</v>
      </c>
      <c r="F18647" s="7">
        <v>6675</v>
      </c>
      <c r="G18647" s="8" t="s">
        <v>59</v>
      </c>
      <c r="H18647" s="9">
        <v>60</v>
      </c>
    </row>
    <row r="18648" spans="1:8" ht="33.6" customHeight="1">
      <c r="A18648" s="6" t="s">
        <v>10</v>
      </c>
      <c r="B18648" s="6" t="s">
        <v>10</v>
      </c>
      <c r="C18648" s="6" t="s">
        <v>60</v>
      </c>
      <c r="D18648" s="6" t="s">
        <v>38286</v>
      </c>
      <c r="E18648" s="6" t="s">
        <v>38287</v>
      </c>
      <c r="F18648" s="7">
        <v>2670</v>
      </c>
      <c r="G18648" s="8" t="s">
        <v>59</v>
      </c>
      <c r="H18648" s="9">
        <v>12</v>
      </c>
    </row>
    <row r="18649" spans="1:8" ht="33.6" customHeight="1">
      <c r="A18649" s="6" t="s">
        <v>10</v>
      </c>
      <c r="B18649" s="6" t="s">
        <v>10</v>
      </c>
      <c r="C18649" s="6" t="s">
        <v>60</v>
      </c>
      <c r="D18649" s="6" t="s">
        <v>38288</v>
      </c>
      <c r="E18649" s="6" t="s">
        <v>38289</v>
      </c>
      <c r="F18649" s="7">
        <v>8010</v>
      </c>
      <c r="G18649" s="8" t="s">
        <v>59</v>
      </c>
      <c r="H18649" s="9">
        <v>36</v>
      </c>
    </row>
    <row r="18650" spans="1:8" ht="33.6" customHeight="1">
      <c r="A18650" s="6" t="s">
        <v>10</v>
      </c>
      <c r="B18650" s="6" t="s">
        <v>10</v>
      </c>
      <c r="C18650" s="6" t="s">
        <v>60</v>
      </c>
      <c r="D18650" s="6" t="s">
        <v>38290</v>
      </c>
      <c r="E18650" s="6" t="s">
        <v>38291</v>
      </c>
      <c r="F18650" s="7">
        <v>13350</v>
      </c>
      <c r="G18650" s="8" t="s">
        <v>59</v>
      </c>
      <c r="H18650" s="9">
        <v>60</v>
      </c>
    </row>
    <row r="18651" spans="1:8" ht="33.6" customHeight="1">
      <c r="A18651" s="6" t="s">
        <v>10</v>
      </c>
      <c r="B18651" s="6" t="s">
        <v>10</v>
      </c>
      <c r="C18651" s="6" t="s">
        <v>60</v>
      </c>
      <c r="D18651" s="6" t="s">
        <v>38292</v>
      </c>
      <c r="E18651" s="6" t="s">
        <v>38293</v>
      </c>
      <c r="F18651" s="7">
        <v>4005</v>
      </c>
      <c r="G18651" s="8" t="s">
        <v>59</v>
      </c>
      <c r="H18651" s="9">
        <v>12</v>
      </c>
    </row>
    <row r="18652" spans="1:8" ht="33.6" customHeight="1">
      <c r="A18652" s="6" t="s">
        <v>10</v>
      </c>
      <c r="B18652" s="6" t="s">
        <v>10</v>
      </c>
      <c r="C18652" s="6" t="s">
        <v>60</v>
      </c>
      <c r="D18652" s="6" t="s">
        <v>38294</v>
      </c>
      <c r="E18652" s="6" t="s">
        <v>38295</v>
      </c>
      <c r="F18652" s="7">
        <v>12015</v>
      </c>
      <c r="G18652" s="8" t="s">
        <v>59</v>
      </c>
      <c r="H18652" s="9">
        <v>36</v>
      </c>
    </row>
    <row r="18653" spans="1:8" ht="33.6" customHeight="1">
      <c r="A18653" s="6" t="s">
        <v>10</v>
      </c>
      <c r="B18653" s="6" t="s">
        <v>10</v>
      </c>
      <c r="C18653" s="6" t="s">
        <v>60</v>
      </c>
      <c r="D18653" s="6" t="s">
        <v>38296</v>
      </c>
      <c r="E18653" s="6" t="s">
        <v>38297</v>
      </c>
      <c r="F18653" s="7">
        <v>20025</v>
      </c>
      <c r="G18653" s="8" t="s">
        <v>59</v>
      </c>
      <c r="H18653" s="9">
        <v>60</v>
      </c>
    </row>
    <row r="18654" spans="1:8" ht="33.6" customHeight="1">
      <c r="A18654" s="6" t="s">
        <v>10</v>
      </c>
      <c r="B18654" s="6" t="s">
        <v>10</v>
      </c>
      <c r="C18654" s="6" t="s">
        <v>60</v>
      </c>
      <c r="D18654" s="6" t="s">
        <v>38298</v>
      </c>
      <c r="E18654" s="6" t="s">
        <v>38299</v>
      </c>
      <c r="F18654" s="7">
        <v>1335</v>
      </c>
      <c r="G18654" s="8" t="s">
        <v>59</v>
      </c>
      <c r="H18654" s="9">
        <v>12</v>
      </c>
    </row>
    <row r="18655" spans="1:8" ht="33.6" customHeight="1">
      <c r="A18655" s="6" t="s">
        <v>10</v>
      </c>
      <c r="B18655" s="6" t="s">
        <v>10</v>
      </c>
      <c r="C18655" s="6" t="s">
        <v>60</v>
      </c>
      <c r="D18655" s="6" t="s">
        <v>38300</v>
      </c>
      <c r="E18655" s="6" t="s">
        <v>38301</v>
      </c>
      <c r="F18655" s="7">
        <v>4005</v>
      </c>
      <c r="G18655" s="8" t="s">
        <v>59</v>
      </c>
      <c r="H18655" s="9">
        <v>36</v>
      </c>
    </row>
    <row r="18656" spans="1:8" ht="33.6" customHeight="1">
      <c r="A18656" s="6" t="s">
        <v>10</v>
      </c>
      <c r="B18656" s="6" t="s">
        <v>10</v>
      </c>
      <c r="C18656" s="6" t="s">
        <v>60</v>
      </c>
      <c r="D18656" s="6" t="s">
        <v>38302</v>
      </c>
      <c r="E18656" s="6" t="s">
        <v>38303</v>
      </c>
      <c r="F18656" s="7">
        <v>6675</v>
      </c>
      <c r="G18656" s="8" t="s">
        <v>59</v>
      </c>
      <c r="H18656" s="9">
        <v>60</v>
      </c>
    </row>
    <row r="18657" spans="1:8" ht="33.6" customHeight="1">
      <c r="A18657" s="6" t="s">
        <v>10</v>
      </c>
      <c r="B18657" s="6" t="s">
        <v>10</v>
      </c>
      <c r="C18657" s="6" t="s">
        <v>60</v>
      </c>
      <c r="D18657" s="6" t="s">
        <v>38304</v>
      </c>
      <c r="E18657" s="6" t="s">
        <v>38305</v>
      </c>
      <c r="F18657" s="7">
        <v>1335</v>
      </c>
      <c r="G18657" s="8" t="s">
        <v>59</v>
      </c>
      <c r="H18657" s="9">
        <v>12</v>
      </c>
    </row>
    <row r="18658" spans="1:8" ht="33.6" customHeight="1">
      <c r="A18658" s="6" t="s">
        <v>10</v>
      </c>
      <c r="B18658" s="6" t="s">
        <v>10</v>
      </c>
      <c r="C18658" s="6" t="s">
        <v>60</v>
      </c>
      <c r="D18658" s="6" t="s">
        <v>38306</v>
      </c>
      <c r="E18658" s="6" t="s">
        <v>38307</v>
      </c>
      <c r="F18658" s="7">
        <v>4005</v>
      </c>
      <c r="G18658" s="8" t="s">
        <v>59</v>
      </c>
      <c r="H18658" s="9">
        <v>36</v>
      </c>
    </row>
    <row r="18659" spans="1:8" ht="33.6" customHeight="1">
      <c r="A18659" s="6" t="s">
        <v>10</v>
      </c>
      <c r="B18659" s="6" t="s">
        <v>10</v>
      </c>
      <c r="C18659" s="6" t="s">
        <v>60</v>
      </c>
      <c r="D18659" s="6" t="s">
        <v>38308</v>
      </c>
      <c r="E18659" s="6" t="s">
        <v>38309</v>
      </c>
      <c r="F18659" s="7">
        <v>6675</v>
      </c>
      <c r="G18659" s="8" t="s">
        <v>59</v>
      </c>
      <c r="H18659" s="9">
        <v>60</v>
      </c>
    </row>
    <row r="18660" spans="1:8" ht="33.6" customHeight="1">
      <c r="A18660" s="6" t="s">
        <v>10</v>
      </c>
      <c r="B18660" s="6" t="s">
        <v>10</v>
      </c>
      <c r="C18660" s="6" t="s">
        <v>60</v>
      </c>
      <c r="D18660" s="6" t="s">
        <v>38310</v>
      </c>
      <c r="E18660" s="6" t="s">
        <v>38311</v>
      </c>
      <c r="F18660" s="7">
        <v>3204</v>
      </c>
      <c r="G18660" s="8" t="s">
        <v>59</v>
      </c>
      <c r="H18660" s="9">
        <v>12</v>
      </c>
    </row>
    <row r="18661" spans="1:8" ht="33.6" customHeight="1">
      <c r="A18661" s="6" t="s">
        <v>10</v>
      </c>
      <c r="B18661" s="6" t="s">
        <v>10</v>
      </c>
      <c r="C18661" s="6" t="s">
        <v>60</v>
      </c>
      <c r="D18661" s="6" t="s">
        <v>38312</v>
      </c>
      <c r="E18661" s="6" t="s">
        <v>38313</v>
      </c>
      <c r="F18661" s="7">
        <v>9612</v>
      </c>
      <c r="G18661" s="8" t="s">
        <v>59</v>
      </c>
      <c r="H18661" s="9">
        <v>36</v>
      </c>
    </row>
    <row r="18662" spans="1:8" ht="33.6" customHeight="1">
      <c r="A18662" s="6" t="s">
        <v>10</v>
      </c>
      <c r="B18662" s="6" t="s">
        <v>10</v>
      </c>
      <c r="C18662" s="6" t="s">
        <v>60</v>
      </c>
      <c r="D18662" s="6" t="s">
        <v>38314</v>
      </c>
      <c r="E18662" s="6" t="s">
        <v>38315</v>
      </c>
      <c r="F18662" s="7">
        <v>16020</v>
      </c>
      <c r="G18662" s="8" t="s">
        <v>59</v>
      </c>
      <c r="H18662" s="9">
        <v>60</v>
      </c>
    </row>
    <row r="18663" spans="1:8" ht="33.6" customHeight="1">
      <c r="A18663" s="6" t="s">
        <v>10</v>
      </c>
      <c r="B18663" s="6" t="s">
        <v>10</v>
      </c>
      <c r="C18663" s="6" t="s">
        <v>60</v>
      </c>
      <c r="D18663" s="6" t="s">
        <v>38316</v>
      </c>
      <c r="E18663" s="6" t="s">
        <v>38317</v>
      </c>
      <c r="F18663" s="7">
        <v>5874</v>
      </c>
      <c r="G18663" s="8" t="s">
        <v>59</v>
      </c>
      <c r="H18663" s="9">
        <v>12</v>
      </c>
    </row>
    <row r="18664" spans="1:8" ht="33.6" customHeight="1">
      <c r="A18664" s="6" t="s">
        <v>10</v>
      </c>
      <c r="B18664" s="6" t="s">
        <v>10</v>
      </c>
      <c r="C18664" s="6" t="s">
        <v>60</v>
      </c>
      <c r="D18664" s="6" t="s">
        <v>38318</v>
      </c>
      <c r="E18664" s="6" t="s">
        <v>38319</v>
      </c>
      <c r="F18664" s="7">
        <v>17622</v>
      </c>
      <c r="G18664" s="8" t="s">
        <v>59</v>
      </c>
      <c r="H18664" s="9">
        <v>36</v>
      </c>
    </row>
    <row r="18665" spans="1:8" ht="33.6" customHeight="1">
      <c r="A18665" s="6" t="s">
        <v>10</v>
      </c>
      <c r="B18665" s="6" t="s">
        <v>10</v>
      </c>
      <c r="C18665" s="6" t="s">
        <v>60</v>
      </c>
      <c r="D18665" s="6" t="s">
        <v>38320</v>
      </c>
      <c r="E18665" s="6" t="s">
        <v>38321</v>
      </c>
      <c r="F18665" s="7">
        <v>29370</v>
      </c>
      <c r="G18665" s="8" t="s">
        <v>59</v>
      </c>
      <c r="H18665" s="9">
        <v>60</v>
      </c>
    </row>
    <row r="18666" spans="1:8" ht="33.6" customHeight="1">
      <c r="A18666" s="6" t="s">
        <v>10</v>
      </c>
      <c r="B18666" s="6" t="s">
        <v>10</v>
      </c>
      <c r="C18666" s="6" t="s">
        <v>60</v>
      </c>
      <c r="D18666" s="6" t="s">
        <v>38322</v>
      </c>
      <c r="E18666" s="6" t="s">
        <v>38323</v>
      </c>
      <c r="F18666" s="7">
        <v>2002.5</v>
      </c>
      <c r="G18666" s="8" t="s">
        <v>59</v>
      </c>
      <c r="H18666" s="9">
        <v>12</v>
      </c>
    </row>
    <row r="18667" spans="1:8" ht="33.6" customHeight="1">
      <c r="A18667" s="6" t="s">
        <v>10</v>
      </c>
      <c r="B18667" s="6" t="s">
        <v>10</v>
      </c>
      <c r="C18667" s="6" t="s">
        <v>60</v>
      </c>
      <c r="D18667" s="6" t="s">
        <v>38324</v>
      </c>
      <c r="E18667" s="6" t="s">
        <v>38325</v>
      </c>
      <c r="F18667" s="7">
        <v>6007.5</v>
      </c>
      <c r="G18667" s="8" t="s">
        <v>59</v>
      </c>
      <c r="H18667" s="9">
        <v>36</v>
      </c>
    </row>
    <row r="18668" spans="1:8" ht="33.6" customHeight="1">
      <c r="A18668" s="6" t="s">
        <v>10</v>
      </c>
      <c r="B18668" s="6" t="s">
        <v>10</v>
      </c>
      <c r="C18668" s="6" t="s">
        <v>60</v>
      </c>
      <c r="D18668" s="6" t="s">
        <v>38326</v>
      </c>
      <c r="E18668" s="6" t="s">
        <v>38327</v>
      </c>
      <c r="F18668" s="7">
        <v>10012.5</v>
      </c>
      <c r="G18668" s="8" t="s">
        <v>59</v>
      </c>
      <c r="H18668" s="9">
        <v>60</v>
      </c>
    </row>
    <row r="18669" spans="1:8" ht="33.6" customHeight="1">
      <c r="A18669" s="6" t="s">
        <v>10</v>
      </c>
      <c r="B18669" s="6" t="s">
        <v>10</v>
      </c>
      <c r="C18669" s="6" t="s">
        <v>58</v>
      </c>
      <c r="D18669" s="6" t="s">
        <v>574</v>
      </c>
      <c r="E18669" s="6" t="s">
        <v>38328</v>
      </c>
      <c r="F18669" s="7">
        <v>34370</v>
      </c>
      <c r="G18669" s="8" t="s">
        <v>114</v>
      </c>
      <c r="H18669" s="9"/>
    </row>
    <row r="18670" spans="1:8" ht="33.6" customHeight="1">
      <c r="A18670" s="6" t="s">
        <v>10</v>
      </c>
      <c r="B18670" s="6" t="s">
        <v>10</v>
      </c>
      <c r="C18670" s="6" t="s">
        <v>60</v>
      </c>
      <c r="D18670" s="6" t="s">
        <v>38329</v>
      </c>
      <c r="E18670" s="6" t="s">
        <v>38330</v>
      </c>
      <c r="F18670" s="7">
        <v>1718.5</v>
      </c>
      <c r="G18670" s="8" t="s">
        <v>59</v>
      </c>
      <c r="H18670" s="9">
        <v>12</v>
      </c>
    </row>
    <row r="18671" spans="1:8" ht="33.6" customHeight="1">
      <c r="A18671" s="6" t="s">
        <v>10</v>
      </c>
      <c r="B18671" s="6" t="s">
        <v>10</v>
      </c>
      <c r="C18671" s="6" t="s">
        <v>60</v>
      </c>
      <c r="D18671" s="6" t="s">
        <v>38331</v>
      </c>
      <c r="E18671" s="6" t="s">
        <v>38332</v>
      </c>
      <c r="F18671" s="7">
        <v>5155.5</v>
      </c>
      <c r="G18671" s="8" t="s">
        <v>59</v>
      </c>
      <c r="H18671" s="9">
        <v>36</v>
      </c>
    </row>
    <row r="18672" spans="1:8" ht="33.6" customHeight="1">
      <c r="A18672" s="6" t="s">
        <v>10</v>
      </c>
      <c r="B18672" s="6" t="s">
        <v>10</v>
      </c>
      <c r="C18672" s="6" t="s">
        <v>60</v>
      </c>
      <c r="D18672" s="6" t="s">
        <v>38333</v>
      </c>
      <c r="E18672" s="6" t="s">
        <v>38334</v>
      </c>
      <c r="F18672" s="7">
        <v>8592.5</v>
      </c>
      <c r="G18672" s="8" t="s">
        <v>59</v>
      </c>
      <c r="H18672" s="9">
        <v>60</v>
      </c>
    </row>
    <row r="18673" spans="1:8" ht="33.6" customHeight="1">
      <c r="A18673" s="6" t="s">
        <v>10</v>
      </c>
      <c r="B18673" s="6" t="s">
        <v>10</v>
      </c>
      <c r="C18673" s="6" t="s">
        <v>60</v>
      </c>
      <c r="D18673" s="6" t="s">
        <v>38335</v>
      </c>
      <c r="E18673" s="6" t="s">
        <v>38336</v>
      </c>
      <c r="F18673" s="7">
        <v>3437</v>
      </c>
      <c r="G18673" s="8" t="s">
        <v>59</v>
      </c>
      <c r="H18673" s="9">
        <v>12</v>
      </c>
    </row>
    <row r="18674" spans="1:8" ht="33.6" customHeight="1">
      <c r="A18674" s="6" t="s">
        <v>10</v>
      </c>
      <c r="B18674" s="6" t="s">
        <v>10</v>
      </c>
      <c r="C18674" s="6" t="s">
        <v>60</v>
      </c>
      <c r="D18674" s="6" t="s">
        <v>38337</v>
      </c>
      <c r="E18674" s="6" t="s">
        <v>38338</v>
      </c>
      <c r="F18674" s="7">
        <v>10311</v>
      </c>
      <c r="G18674" s="8" t="s">
        <v>59</v>
      </c>
      <c r="H18674" s="9">
        <v>36</v>
      </c>
    </row>
    <row r="18675" spans="1:8" ht="33.6" customHeight="1">
      <c r="A18675" s="6" t="s">
        <v>10</v>
      </c>
      <c r="B18675" s="6" t="s">
        <v>10</v>
      </c>
      <c r="C18675" s="6" t="s">
        <v>60</v>
      </c>
      <c r="D18675" s="6" t="s">
        <v>38339</v>
      </c>
      <c r="E18675" s="6" t="s">
        <v>38340</v>
      </c>
      <c r="F18675" s="7">
        <v>17185</v>
      </c>
      <c r="G18675" s="8" t="s">
        <v>59</v>
      </c>
      <c r="H18675" s="9">
        <v>60</v>
      </c>
    </row>
    <row r="18676" spans="1:8" ht="33.6" customHeight="1">
      <c r="A18676" s="6" t="s">
        <v>10</v>
      </c>
      <c r="B18676" s="6" t="s">
        <v>10</v>
      </c>
      <c r="C18676" s="6" t="s">
        <v>60</v>
      </c>
      <c r="D18676" s="6" t="s">
        <v>38341</v>
      </c>
      <c r="E18676" s="6" t="s">
        <v>38342</v>
      </c>
      <c r="F18676" s="7">
        <v>5155.5</v>
      </c>
      <c r="G18676" s="8" t="s">
        <v>59</v>
      </c>
      <c r="H18676" s="9">
        <v>12</v>
      </c>
    </row>
    <row r="18677" spans="1:8" ht="33.6" customHeight="1">
      <c r="A18677" s="6" t="s">
        <v>10</v>
      </c>
      <c r="B18677" s="6" t="s">
        <v>10</v>
      </c>
      <c r="C18677" s="6" t="s">
        <v>60</v>
      </c>
      <c r="D18677" s="6" t="s">
        <v>38343</v>
      </c>
      <c r="E18677" s="6" t="s">
        <v>38344</v>
      </c>
      <c r="F18677" s="7">
        <v>15466.5</v>
      </c>
      <c r="G18677" s="8" t="s">
        <v>59</v>
      </c>
      <c r="H18677" s="9">
        <v>36</v>
      </c>
    </row>
    <row r="18678" spans="1:8" ht="33.6" customHeight="1">
      <c r="A18678" s="6" t="s">
        <v>10</v>
      </c>
      <c r="B18678" s="6" t="s">
        <v>10</v>
      </c>
      <c r="C18678" s="6" t="s">
        <v>60</v>
      </c>
      <c r="D18678" s="6" t="s">
        <v>38345</v>
      </c>
      <c r="E18678" s="6" t="s">
        <v>38346</v>
      </c>
      <c r="F18678" s="7">
        <v>25777.5</v>
      </c>
      <c r="G18678" s="8" t="s">
        <v>59</v>
      </c>
      <c r="H18678" s="9">
        <v>60</v>
      </c>
    </row>
    <row r="18679" spans="1:8" ht="33.6" customHeight="1">
      <c r="A18679" s="6" t="s">
        <v>10</v>
      </c>
      <c r="B18679" s="6" t="s">
        <v>10</v>
      </c>
      <c r="C18679" s="6" t="s">
        <v>60</v>
      </c>
      <c r="D18679" s="6" t="s">
        <v>38347</v>
      </c>
      <c r="E18679" s="6" t="s">
        <v>38348</v>
      </c>
      <c r="F18679" s="7">
        <v>1718.5</v>
      </c>
      <c r="G18679" s="8" t="s">
        <v>59</v>
      </c>
      <c r="H18679" s="9">
        <v>12</v>
      </c>
    </row>
    <row r="18680" spans="1:8" ht="33.6" customHeight="1">
      <c r="A18680" s="6" t="s">
        <v>10</v>
      </c>
      <c r="B18680" s="6" t="s">
        <v>10</v>
      </c>
      <c r="C18680" s="6" t="s">
        <v>60</v>
      </c>
      <c r="D18680" s="6" t="s">
        <v>38349</v>
      </c>
      <c r="E18680" s="6" t="s">
        <v>38350</v>
      </c>
      <c r="F18680" s="7">
        <v>5155.5</v>
      </c>
      <c r="G18680" s="8" t="s">
        <v>59</v>
      </c>
      <c r="H18680" s="9">
        <v>36</v>
      </c>
    </row>
    <row r="18681" spans="1:8" ht="33.6" customHeight="1">
      <c r="A18681" s="6" t="s">
        <v>10</v>
      </c>
      <c r="B18681" s="6" t="s">
        <v>10</v>
      </c>
      <c r="C18681" s="6" t="s">
        <v>60</v>
      </c>
      <c r="D18681" s="6" t="s">
        <v>38351</v>
      </c>
      <c r="E18681" s="6" t="s">
        <v>38352</v>
      </c>
      <c r="F18681" s="7">
        <v>8592.5</v>
      </c>
      <c r="G18681" s="8" t="s">
        <v>59</v>
      </c>
      <c r="H18681" s="9">
        <v>60</v>
      </c>
    </row>
    <row r="18682" spans="1:8" ht="33.6" customHeight="1">
      <c r="A18682" s="6" t="s">
        <v>10</v>
      </c>
      <c r="B18682" s="6" t="s">
        <v>10</v>
      </c>
      <c r="C18682" s="6" t="s">
        <v>60</v>
      </c>
      <c r="D18682" s="6" t="s">
        <v>38353</v>
      </c>
      <c r="E18682" s="6" t="s">
        <v>38354</v>
      </c>
      <c r="F18682" s="7">
        <v>1718.5</v>
      </c>
      <c r="G18682" s="8" t="s">
        <v>59</v>
      </c>
      <c r="H18682" s="9">
        <v>12</v>
      </c>
    </row>
    <row r="18683" spans="1:8" ht="33.6" customHeight="1">
      <c r="A18683" s="6" t="s">
        <v>10</v>
      </c>
      <c r="B18683" s="6" t="s">
        <v>10</v>
      </c>
      <c r="C18683" s="6" t="s">
        <v>60</v>
      </c>
      <c r="D18683" s="6" t="s">
        <v>38355</v>
      </c>
      <c r="E18683" s="6" t="s">
        <v>38356</v>
      </c>
      <c r="F18683" s="7">
        <v>5155.5</v>
      </c>
      <c r="G18683" s="8" t="s">
        <v>59</v>
      </c>
      <c r="H18683" s="9">
        <v>36</v>
      </c>
    </row>
    <row r="18684" spans="1:8" ht="33.6" customHeight="1">
      <c r="A18684" s="6" t="s">
        <v>10</v>
      </c>
      <c r="B18684" s="6" t="s">
        <v>10</v>
      </c>
      <c r="C18684" s="6" t="s">
        <v>60</v>
      </c>
      <c r="D18684" s="6" t="s">
        <v>38357</v>
      </c>
      <c r="E18684" s="6" t="s">
        <v>38358</v>
      </c>
      <c r="F18684" s="7">
        <v>8592.5</v>
      </c>
      <c r="G18684" s="8" t="s">
        <v>59</v>
      </c>
      <c r="H18684" s="9">
        <v>60</v>
      </c>
    </row>
    <row r="18685" spans="1:8" ht="33.6" customHeight="1">
      <c r="A18685" s="6" t="s">
        <v>10</v>
      </c>
      <c r="B18685" s="6" t="s">
        <v>10</v>
      </c>
      <c r="C18685" s="6" t="s">
        <v>60</v>
      </c>
      <c r="D18685" s="6" t="s">
        <v>38359</v>
      </c>
      <c r="E18685" s="6" t="s">
        <v>38360</v>
      </c>
      <c r="F18685" s="7">
        <v>4124.3999999999996</v>
      </c>
      <c r="G18685" s="8" t="s">
        <v>59</v>
      </c>
      <c r="H18685" s="9">
        <v>12</v>
      </c>
    </row>
    <row r="18686" spans="1:8" ht="33.6" customHeight="1">
      <c r="A18686" s="6" t="s">
        <v>10</v>
      </c>
      <c r="B18686" s="6" t="s">
        <v>10</v>
      </c>
      <c r="C18686" s="6" t="s">
        <v>60</v>
      </c>
      <c r="D18686" s="6" t="s">
        <v>38361</v>
      </c>
      <c r="E18686" s="6" t="s">
        <v>38362</v>
      </c>
      <c r="F18686" s="7">
        <v>12373.2</v>
      </c>
      <c r="G18686" s="8" t="s">
        <v>59</v>
      </c>
      <c r="H18686" s="9">
        <v>36</v>
      </c>
    </row>
    <row r="18687" spans="1:8" ht="33.6" customHeight="1">
      <c r="A18687" s="6" t="s">
        <v>10</v>
      </c>
      <c r="B18687" s="6" t="s">
        <v>10</v>
      </c>
      <c r="C18687" s="6" t="s">
        <v>60</v>
      </c>
      <c r="D18687" s="6" t="s">
        <v>38363</v>
      </c>
      <c r="E18687" s="6" t="s">
        <v>38364</v>
      </c>
      <c r="F18687" s="7">
        <v>20622</v>
      </c>
      <c r="G18687" s="8" t="s">
        <v>59</v>
      </c>
      <c r="H18687" s="9">
        <v>60</v>
      </c>
    </row>
    <row r="18688" spans="1:8" ht="33.6" customHeight="1">
      <c r="A18688" s="6" t="s">
        <v>10</v>
      </c>
      <c r="B18688" s="6" t="s">
        <v>10</v>
      </c>
      <c r="C18688" s="6" t="s">
        <v>60</v>
      </c>
      <c r="D18688" s="6" t="s">
        <v>38365</v>
      </c>
      <c r="E18688" s="6" t="s">
        <v>38366</v>
      </c>
      <c r="F18688" s="7">
        <v>7561.4</v>
      </c>
      <c r="G18688" s="8" t="s">
        <v>59</v>
      </c>
      <c r="H18688" s="9">
        <v>12</v>
      </c>
    </row>
    <row r="18689" spans="1:8" ht="33.6" customHeight="1">
      <c r="A18689" s="6" t="s">
        <v>10</v>
      </c>
      <c r="B18689" s="6" t="s">
        <v>10</v>
      </c>
      <c r="C18689" s="6" t="s">
        <v>60</v>
      </c>
      <c r="D18689" s="6" t="s">
        <v>38367</v>
      </c>
      <c r="E18689" s="6" t="s">
        <v>38368</v>
      </c>
      <c r="F18689" s="7">
        <v>22684.2</v>
      </c>
      <c r="G18689" s="8" t="s">
        <v>59</v>
      </c>
      <c r="H18689" s="9">
        <v>36</v>
      </c>
    </row>
    <row r="18690" spans="1:8" ht="33.6" customHeight="1">
      <c r="A18690" s="6" t="s">
        <v>10</v>
      </c>
      <c r="B18690" s="6" t="s">
        <v>10</v>
      </c>
      <c r="C18690" s="6" t="s">
        <v>60</v>
      </c>
      <c r="D18690" s="6" t="s">
        <v>38369</v>
      </c>
      <c r="E18690" s="6" t="s">
        <v>38370</v>
      </c>
      <c r="F18690" s="7">
        <v>37807</v>
      </c>
      <c r="G18690" s="8" t="s">
        <v>59</v>
      </c>
      <c r="H18690" s="9">
        <v>60</v>
      </c>
    </row>
    <row r="18691" spans="1:8" ht="33.6" customHeight="1">
      <c r="A18691" s="6" t="s">
        <v>10</v>
      </c>
      <c r="B18691" s="6" t="s">
        <v>10</v>
      </c>
      <c r="C18691" s="6" t="s">
        <v>60</v>
      </c>
      <c r="D18691" s="6" t="s">
        <v>38371</v>
      </c>
      <c r="E18691" s="6" t="s">
        <v>38372</v>
      </c>
      <c r="F18691" s="7">
        <v>2577.75</v>
      </c>
      <c r="G18691" s="8" t="s">
        <v>59</v>
      </c>
      <c r="H18691" s="9">
        <v>12</v>
      </c>
    </row>
    <row r="18692" spans="1:8" ht="33.6" customHeight="1">
      <c r="A18692" s="6" t="s">
        <v>10</v>
      </c>
      <c r="B18692" s="6" t="s">
        <v>10</v>
      </c>
      <c r="C18692" s="6" t="s">
        <v>60</v>
      </c>
      <c r="D18692" s="6" t="s">
        <v>38373</v>
      </c>
      <c r="E18692" s="6" t="s">
        <v>38374</v>
      </c>
      <c r="F18692" s="7">
        <v>7733.25</v>
      </c>
      <c r="G18692" s="8" t="s">
        <v>59</v>
      </c>
      <c r="H18692" s="9">
        <v>36</v>
      </c>
    </row>
    <row r="18693" spans="1:8" ht="33.6" customHeight="1">
      <c r="A18693" s="6" t="s">
        <v>10</v>
      </c>
      <c r="B18693" s="6" t="s">
        <v>10</v>
      </c>
      <c r="C18693" s="6" t="s">
        <v>60</v>
      </c>
      <c r="D18693" s="6" t="s">
        <v>38375</v>
      </c>
      <c r="E18693" s="6" t="s">
        <v>38376</v>
      </c>
      <c r="F18693" s="7">
        <v>12888.75</v>
      </c>
      <c r="G18693" s="8" t="s">
        <v>59</v>
      </c>
      <c r="H18693" s="9">
        <v>60</v>
      </c>
    </row>
    <row r="18694" spans="1:8" ht="33.6" customHeight="1">
      <c r="A18694" s="6" t="s">
        <v>10</v>
      </c>
      <c r="B18694" s="6" t="s">
        <v>10</v>
      </c>
      <c r="C18694" s="6" t="s">
        <v>58</v>
      </c>
      <c r="D18694" s="6" t="s">
        <v>575</v>
      </c>
      <c r="E18694" s="6" t="s">
        <v>38377</v>
      </c>
      <c r="F18694" s="7">
        <v>37780</v>
      </c>
      <c r="G18694" s="8" t="s">
        <v>114</v>
      </c>
      <c r="H18694" s="9"/>
    </row>
    <row r="18695" spans="1:8" ht="33.6" customHeight="1">
      <c r="A18695" s="6" t="s">
        <v>10</v>
      </c>
      <c r="B18695" s="6" t="s">
        <v>10</v>
      </c>
      <c r="C18695" s="6" t="s">
        <v>60</v>
      </c>
      <c r="D18695" s="6" t="s">
        <v>38378</v>
      </c>
      <c r="E18695" s="6" t="s">
        <v>38379</v>
      </c>
      <c r="F18695" s="7">
        <v>1889</v>
      </c>
      <c r="G18695" s="8" t="s">
        <v>59</v>
      </c>
      <c r="H18695" s="9">
        <v>12</v>
      </c>
    </row>
    <row r="18696" spans="1:8" ht="33.6" customHeight="1">
      <c r="A18696" s="6" t="s">
        <v>10</v>
      </c>
      <c r="B18696" s="6" t="s">
        <v>10</v>
      </c>
      <c r="C18696" s="6" t="s">
        <v>60</v>
      </c>
      <c r="D18696" s="6" t="s">
        <v>38380</v>
      </c>
      <c r="E18696" s="6" t="s">
        <v>38381</v>
      </c>
      <c r="F18696" s="7">
        <v>5667</v>
      </c>
      <c r="G18696" s="8" t="s">
        <v>59</v>
      </c>
      <c r="H18696" s="9">
        <v>36</v>
      </c>
    </row>
    <row r="18697" spans="1:8" ht="33.6" customHeight="1">
      <c r="A18697" s="6" t="s">
        <v>10</v>
      </c>
      <c r="B18697" s="6" t="s">
        <v>10</v>
      </c>
      <c r="C18697" s="6" t="s">
        <v>60</v>
      </c>
      <c r="D18697" s="6" t="s">
        <v>38382</v>
      </c>
      <c r="E18697" s="6" t="s">
        <v>38383</v>
      </c>
      <c r="F18697" s="7">
        <v>9445</v>
      </c>
      <c r="G18697" s="8" t="s">
        <v>59</v>
      </c>
      <c r="H18697" s="9">
        <v>60</v>
      </c>
    </row>
    <row r="18698" spans="1:8" ht="33.6" customHeight="1">
      <c r="A18698" s="6" t="s">
        <v>10</v>
      </c>
      <c r="B18698" s="6" t="s">
        <v>10</v>
      </c>
      <c r="C18698" s="6" t="s">
        <v>60</v>
      </c>
      <c r="D18698" s="6" t="s">
        <v>38384</v>
      </c>
      <c r="E18698" s="6" t="s">
        <v>38385</v>
      </c>
      <c r="F18698" s="7">
        <v>3778</v>
      </c>
      <c r="G18698" s="8" t="s">
        <v>59</v>
      </c>
      <c r="H18698" s="9">
        <v>12</v>
      </c>
    </row>
    <row r="18699" spans="1:8" ht="33.6" customHeight="1">
      <c r="A18699" s="6" t="s">
        <v>10</v>
      </c>
      <c r="B18699" s="6" t="s">
        <v>10</v>
      </c>
      <c r="C18699" s="6" t="s">
        <v>60</v>
      </c>
      <c r="D18699" s="6" t="s">
        <v>38386</v>
      </c>
      <c r="E18699" s="6" t="s">
        <v>38387</v>
      </c>
      <c r="F18699" s="7">
        <v>11334</v>
      </c>
      <c r="G18699" s="8" t="s">
        <v>59</v>
      </c>
      <c r="H18699" s="9">
        <v>36</v>
      </c>
    </row>
    <row r="18700" spans="1:8" ht="33.6" customHeight="1">
      <c r="A18700" s="6" t="s">
        <v>10</v>
      </c>
      <c r="B18700" s="6" t="s">
        <v>10</v>
      </c>
      <c r="C18700" s="6" t="s">
        <v>60</v>
      </c>
      <c r="D18700" s="6" t="s">
        <v>38388</v>
      </c>
      <c r="E18700" s="6" t="s">
        <v>38389</v>
      </c>
      <c r="F18700" s="7">
        <v>18890</v>
      </c>
      <c r="G18700" s="8" t="s">
        <v>59</v>
      </c>
      <c r="H18700" s="9">
        <v>60</v>
      </c>
    </row>
    <row r="18701" spans="1:8" ht="33.6" customHeight="1">
      <c r="A18701" s="6" t="s">
        <v>10</v>
      </c>
      <c r="B18701" s="6" t="s">
        <v>10</v>
      </c>
      <c r="C18701" s="6" t="s">
        <v>60</v>
      </c>
      <c r="D18701" s="6" t="s">
        <v>38390</v>
      </c>
      <c r="E18701" s="6" t="s">
        <v>38391</v>
      </c>
      <c r="F18701" s="7">
        <v>5667</v>
      </c>
      <c r="G18701" s="8" t="s">
        <v>59</v>
      </c>
      <c r="H18701" s="9">
        <v>12</v>
      </c>
    </row>
    <row r="18702" spans="1:8" ht="33.6" customHeight="1">
      <c r="A18702" s="6" t="s">
        <v>10</v>
      </c>
      <c r="B18702" s="6" t="s">
        <v>10</v>
      </c>
      <c r="C18702" s="6" t="s">
        <v>60</v>
      </c>
      <c r="D18702" s="6" t="s">
        <v>38392</v>
      </c>
      <c r="E18702" s="6" t="s">
        <v>38393</v>
      </c>
      <c r="F18702" s="7">
        <v>17001</v>
      </c>
      <c r="G18702" s="8" t="s">
        <v>59</v>
      </c>
      <c r="H18702" s="9">
        <v>36</v>
      </c>
    </row>
    <row r="18703" spans="1:8" ht="33.6" customHeight="1">
      <c r="A18703" s="6" t="s">
        <v>10</v>
      </c>
      <c r="B18703" s="6" t="s">
        <v>10</v>
      </c>
      <c r="C18703" s="6" t="s">
        <v>60</v>
      </c>
      <c r="D18703" s="6" t="s">
        <v>38394</v>
      </c>
      <c r="E18703" s="6" t="s">
        <v>38395</v>
      </c>
      <c r="F18703" s="7">
        <v>28335</v>
      </c>
      <c r="G18703" s="8" t="s">
        <v>59</v>
      </c>
      <c r="H18703" s="9">
        <v>60</v>
      </c>
    </row>
    <row r="18704" spans="1:8" ht="33.6" customHeight="1">
      <c r="A18704" s="6" t="s">
        <v>10</v>
      </c>
      <c r="B18704" s="6" t="s">
        <v>10</v>
      </c>
      <c r="C18704" s="6" t="s">
        <v>60</v>
      </c>
      <c r="D18704" s="6" t="s">
        <v>38396</v>
      </c>
      <c r="E18704" s="6" t="s">
        <v>38397</v>
      </c>
      <c r="F18704" s="7">
        <v>1889</v>
      </c>
      <c r="G18704" s="8" t="s">
        <v>59</v>
      </c>
      <c r="H18704" s="9">
        <v>12</v>
      </c>
    </row>
    <row r="18705" spans="1:8" ht="33.6" customHeight="1">
      <c r="A18705" s="6" t="s">
        <v>10</v>
      </c>
      <c r="B18705" s="6" t="s">
        <v>10</v>
      </c>
      <c r="C18705" s="6" t="s">
        <v>60</v>
      </c>
      <c r="D18705" s="6" t="s">
        <v>38398</v>
      </c>
      <c r="E18705" s="6" t="s">
        <v>38399</v>
      </c>
      <c r="F18705" s="7">
        <v>5667</v>
      </c>
      <c r="G18705" s="8" t="s">
        <v>59</v>
      </c>
      <c r="H18705" s="9">
        <v>36</v>
      </c>
    </row>
    <row r="18706" spans="1:8" ht="33.6" customHeight="1">
      <c r="A18706" s="6" t="s">
        <v>10</v>
      </c>
      <c r="B18706" s="6" t="s">
        <v>10</v>
      </c>
      <c r="C18706" s="6" t="s">
        <v>60</v>
      </c>
      <c r="D18706" s="6" t="s">
        <v>38400</v>
      </c>
      <c r="E18706" s="6" t="s">
        <v>38401</v>
      </c>
      <c r="F18706" s="7">
        <v>9445</v>
      </c>
      <c r="G18706" s="8" t="s">
        <v>59</v>
      </c>
      <c r="H18706" s="9">
        <v>60</v>
      </c>
    </row>
    <row r="18707" spans="1:8" ht="33.6" customHeight="1">
      <c r="A18707" s="6" t="s">
        <v>10</v>
      </c>
      <c r="B18707" s="6" t="s">
        <v>10</v>
      </c>
      <c r="C18707" s="6" t="s">
        <v>60</v>
      </c>
      <c r="D18707" s="6" t="s">
        <v>38402</v>
      </c>
      <c r="E18707" s="6" t="s">
        <v>38403</v>
      </c>
      <c r="F18707" s="7">
        <v>1889</v>
      </c>
      <c r="G18707" s="8" t="s">
        <v>59</v>
      </c>
      <c r="H18707" s="9">
        <v>12</v>
      </c>
    </row>
    <row r="18708" spans="1:8" ht="33.6" customHeight="1">
      <c r="A18708" s="6" t="s">
        <v>10</v>
      </c>
      <c r="B18708" s="6" t="s">
        <v>10</v>
      </c>
      <c r="C18708" s="6" t="s">
        <v>60</v>
      </c>
      <c r="D18708" s="6" t="s">
        <v>38404</v>
      </c>
      <c r="E18708" s="6" t="s">
        <v>38405</v>
      </c>
      <c r="F18708" s="7">
        <v>5667</v>
      </c>
      <c r="G18708" s="8" t="s">
        <v>59</v>
      </c>
      <c r="H18708" s="9">
        <v>36</v>
      </c>
    </row>
    <row r="18709" spans="1:8" ht="33.6" customHeight="1">
      <c r="A18709" s="6" t="s">
        <v>10</v>
      </c>
      <c r="B18709" s="6" t="s">
        <v>10</v>
      </c>
      <c r="C18709" s="6" t="s">
        <v>60</v>
      </c>
      <c r="D18709" s="6" t="s">
        <v>38406</v>
      </c>
      <c r="E18709" s="6" t="s">
        <v>38407</v>
      </c>
      <c r="F18709" s="7">
        <v>9445</v>
      </c>
      <c r="G18709" s="8" t="s">
        <v>59</v>
      </c>
      <c r="H18709" s="9">
        <v>60</v>
      </c>
    </row>
    <row r="18710" spans="1:8" ht="33.6" customHeight="1">
      <c r="A18710" s="6" t="s">
        <v>10</v>
      </c>
      <c r="B18710" s="6" t="s">
        <v>10</v>
      </c>
      <c r="C18710" s="6" t="s">
        <v>60</v>
      </c>
      <c r="D18710" s="6" t="s">
        <v>38408</v>
      </c>
      <c r="E18710" s="6" t="s">
        <v>38409</v>
      </c>
      <c r="F18710" s="7">
        <v>4533.6000000000004</v>
      </c>
      <c r="G18710" s="8" t="s">
        <v>59</v>
      </c>
      <c r="H18710" s="9">
        <v>12</v>
      </c>
    </row>
    <row r="18711" spans="1:8" ht="33.6" customHeight="1">
      <c r="A18711" s="6" t="s">
        <v>10</v>
      </c>
      <c r="B18711" s="6" t="s">
        <v>10</v>
      </c>
      <c r="C18711" s="6" t="s">
        <v>60</v>
      </c>
      <c r="D18711" s="6" t="s">
        <v>38410</v>
      </c>
      <c r="E18711" s="6" t="s">
        <v>38411</v>
      </c>
      <c r="F18711" s="7">
        <v>13600.8</v>
      </c>
      <c r="G18711" s="8" t="s">
        <v>59</v>
      </c>
      <c r="H18711" s="9">
        <v>36</v>
      </c>
    </row>
    <row r="18712" spans="1:8" ht="33.6" customHeight="1">
      <c r="A18712" s="6" t="s">
        <v>10</v>
      </c>
      <c r="B18712" s="6" t="s">
        <v>10</v>
      </c>
      <c r="C18712" s="6" t="s">
        <v>60</v>
      </c>
      <c r="D18712" s="6" t="s">
        <v>38412</v>
      </c>
      <c r="E18712" s="6" t="s">
        <v>38413</v>
      </c>
      <c r="F18712" s="7">
        <v>22668</v>
      </c>
      <c r="G18712" s="8" t="s">
        <v>59</v>
      </c>
      <c r="H18712" s="9">
        <v>60</v>
      </c>
    </row>
    <row r="18713" spans="1:8" ht="33.6" customHeight="1">
      <c r="A18713" s="6" t="s">
        <v>10</v>
      </c>
      <c r="B18713" s="6" t="s">
        <v>10</v>
      </c>
      <c r="C18713" s="6" t="s">
        <v>60</v>
      </c>
      <c r="D18713" s="6" t="s">
        <v>38414</v>
      </c>
      <c r="E18713" s="6" t="s">
        <v>38415</v>
      </c>
      <c r="F18713" s="7">
        <v>8311.6</v>
      </c>
      <c r="G18713" s="8" t="s">
        <v>59</v>
      </c>
      <c r="H18713" s="9">
        <v>12</v>
      </c>
    </row>
    <row r="18714" spans="1:8" ht="33.6" customHeight="1">
      <c r="A18714" s="6" t="s">
        <v>10</v>
      </c>
      <c r="B18714" s="6" t="s">
        <v>10</v>
      </c>
      <c r="C18714" s="6" t="s">
        <v>60</v>
      </c>
      <c r="D18714" s="6" t="s">
        <v>38416</v>
      </c>
      <c r="E18714" s="6" t="s">
        <v>38417</v>
      </c>
      <c r="F18714" s="7">
        <v>24934.799999999999</v>
      </c>
      <c r="G18714" s="8" t="s">
        <v>59</v>
      </c>
      <c r="H18714" s="9">
        <v>36</v>
      </c>
    </row>
    <row r="18715" spans="1:8" ht="33.6" customHeight="1">
      <c r="A18715" s="6" t="s">
        <v>10</v>
      </c>
      <c r="B18715" s="6" t="s">
        <v>10</v>
      </c>
      <c r="C18715" s="6" t="s">
        <v>60</v>
      </c>
      <c r="D18715" s="6" t="s">
        <v>38418</v>
      </c>
      <c r="E18715" s="6" t="s">
        <v>38419</v>
      </c>
      <c r="F18715" s="7">
        <v>41558</v>
      </c>
      <c r="G18715" s="8" t="s">
        <v>59</v>
      </c>
      <c r="H18715" s="9">
        <v>60</v>
      </c>
    </row>
    <row r="18716" spans="1:8" ht="33.6" customHeight="1">
      <c r="A18716" s="6" t="s">
        <v>10</v>
      </c>
      <c r="B18716" s="6" t="s">
        <v>10</v>
      </c>
      <c r="C18716" s="6" t="s">
        <v>60</v>
      </c>
      <c r="D18716" s="6" t="s">
        <v>38420</v>
      </c>
      <c r="E18716" s="6" t="s">
        <v>38421</v>
      </c>
      <c r="F18716" s="7">
        <v>2833.5</v>
      </c>
      <c r="G18716" s="8" t="s">
        <v>59</v>
      </c>
      <c r="H18716" s="9">
        <v>12</v>
      </c>
    </row>
    <row r="18717" spans="1:8" ht="33.6" customHeight="1">
      <c r="A18717" s="6" t="s">
        <v>10</v>
      </c>
      <c r="B18717" s="6" t="s">
        <v>10</v>
      </c>
      <c r="C18717" s="6" t="s">
        <v>60</v>
      </c>
      <c r="D18717" s="6" t="s">
        <v>38422</v>
      </c>
      <c r="E18717" s="6" t="s">
        <v>38423</v>
      </c>
      <c r="F18717" s="7">
        <v>8500.5</v>
      </c>
      <c r="G18717" s="8" t="s">
        <v>59</v>
      </c>
      <c r="H18717" s="9">
        <v>36</v>
      </c>
    </row>
    <row r="18718" spans="1:8" ht="33.6" customHeight="1">
      <c r="A18718" s="6" t="s">
        <v>10</v>
      </c>
      <c r="B18718" s="6" t="s">
        <v>10</v>
      </c>
      <c r="C18718" s="6" t="s">
        <v>60</v>
      </c>
      <c r="D18718" s="6" t="s">
        <v>38424</v>
      </c>
      <c r="E18718" s="6" t="s">
        <v>38425</v>
      </c>
      <c r="F18718" s="7">
        <v>14167.5</v>
      </c>
      <c r="G18718" s="8" t="s">
        <v>59</v>
      </c>
      <c r="H18718" s="9">
        <v>60</v>
      </c>
    </row>
    <row r="18719" spans="1:8" ht="33.6" customHeight="1">
      <c r="A18719" s="6" t="s">
        <v>10</v>
      </c>
      <c r="B18719" s="6" t="s">
        <v>10</v>
      </c>
      <c r="C18719" s="6" t="s">
        <v>58</v>
      </c>
      <c r="D18719" s="6" t="s">
        <v>576</v>
      </c>
      <c r="E18719" s="6" t="s">
        <v>38426</v>
      </c>
      <c r="F18719" s="7">
        <v>47020</v>
      </c>
      <c r="G18719" s="8" t="s">
        <v>114</v>
      </c>
      <c r="H18719" s="9"/>
    </row>
    <row r="18720" spans="1:8" ht="33.6" customHeight="1">
      <c r="A18720" s="6" t="s">
        <v>10</v>
      </c>
      <c r="B18720" s="6" t="s">
        <v>10</v>
      </c>
      <c r="C18720" s="6" t="s">
        <v>60</v>
      </c>
      <c r="D18720" s="6" t="s">
        <v>38427</v>
      </c>
      <c r="E18720" s="6" t="s">
        <v>38428</v>
      </c>
      <c r="F18720" s="7">
        <v>2351</v>
      </c>
      <c r="G18720" s="8" t="s">
        <v>59</v>
      </c>
      <c r="H18720" s="9">
        <v>12</v>
      </c>
    </row>
    <row r="18721" spans="1:8" ht="33.6" customHeight="1">
      <c r="A18721" s="6" t="s">
        <v>10</v>
      </c>
      <c r="B18721" s="6" t="s">
        <v>10</v>
      </c>
      <c r="C18721" s="6" t="s">
        <v>60</v>
      </c>
      <c r="D18721" s="6" t="s">
        <v>38429</v>
      </c>
      <c r="E18721" s="6" t="s">
        <v>38430</v>
      </c>
      <c r="F18721" s="7">
        <v>7053</v>
      </c>
      <c r="G18721" s="8" t="s">
        <v>59</v>
      </c>
      <c r="H18721" s="9">
        <v>36</v>
      </c>
    </row>
    <row r="18722" spans="1:8" ht="33.6" customHeight="1">
      <c r="A18722" s="6" t="s">
        <v>10</v>
      </c>
      <c r="B18722" s="6" t="s">
        <v>10</v>
      </c>
      <c r="C18722" s="6" t="s">
        <v>60</v>
      </c>
      <c r="D18722" s="6" t="s">
        <v>38431</v>
      </c>
      <c r="E18722" s="6" t="s">
        <v>38432</v>
      </c>
      <c r="F18722" s="7">
        <v>11755</v>
      </c>
      <c r="G18722" s="8" t="s">
        <v>59</v>
      </c>
      <c r="H18722" s="9">
        <v>60</v>
      </c>
    </row>
    <row r="18723" spans="1:8" ht="33.6" customHeight="1">
      <c r="A18723" s="6" t="s">
        <v>10</v>
      </c>
      <c r="B18723" s="6" t="s">
        <v>10</v>
      </c>
      <c r="C18723" s="6" t="s">
        <v>60</v>
      </c>
      <c r="D18723" s="6" t="s">
        <v>38433</v>
      </c>
      <c r="E18723" s="6" t="s">
        <v>38434</v>
      </c>
      <c r="F18723" s="7">
        <v>4702</v>
      </c>
      <c r="G18723" s="8" t="s">
        <v>59</v>
      </c>
      <c r="H18723" s="9">
        <v>12</v>
      </c>
    </row>
    <row r="18724" spans="1:8" ht="33.6" customHeight="1">
      <c r="A18724" s="6" t="s">
        <v>10</v>
      </c>
      <c r="B18724" s="6" t="s">
        <v>10</v>
      </c>
      <c r="C18724" s="6" t="s">
        <v>60</v>
      </c>
      <c r="D18724" s="6" t="s">
        <v>38435</v>
      </c>
      <c r="E18724" s="6" t="s">
        <v>38436</v>
      </c>
      <c r="F18724" s="7">
        <v>14106</v>
      </c>
      <c r="G18724" s="8" t="s">
        <v>59</v>
      </c>
      <c r="H18724" s="9">
        <v>36</v>
      </c>
    </row>
    <row r="18725" spans="1:8" ht="33.6" customHeight="1">
      <c r="A18725" s="6" t="s">
        <v>10</v>
      </c>
      <c r="B18725" s="6" t="s">
        <v>10</v>
      </c>
      <c r="C18725" s="6" t="s">
        <v>60</v>
      </c>
      <c r="D18725" s="6" t="s">
        <v>38437</v>
      </c>
      <c r="E18725" s="6" t="s">
        <v>38438</v>
      </c>
      <c r="F18725" s="7">
        <v>23510</v>
      </c>
      <c r="G18725" s="8" t="s">
        <v>59</v>
      </c>
      <c r="H18725" s="9">
        <v>60</v>
      </c>
    </row>
    <row r="18726" spans="1:8" ht="33.6" customHeight="1">
      <c r="A18726" s="6" t="s">
        <v>10</v>
      </c>
      <c r="B18726" s="6" t="s">
        <v>10</v>
      </c>
      <c r="C18726" s="6" t="s">
        <v>60</v>
      </c>
      <c r="D18726" s="6" t="s">
        <v>38439</v>
      </c>
      <c r="E18726" s="6" t="s">
        <v>38440</v>
      </c>
      <c r="F18726" s="7">
        <v>7053</v>
      </c>
      <c r="G18726" s="8" t="s">
        <v>59</v>
      </c>
      <c r="H18726" s="9">
        <v>12</v>
      </c>
    </row>
    <row r="18727" spans="1:8" ht="33.6" customHeight="1">
      <c r="A18727" s="6" t="s">
        <v>10</v>
      </c>
      <c r="B18727" s="6" t="s">
        <v>10</v>
      </c>
      <c r="C18727" s="6" t="s">
        <v>60</v>
      </c>
      <c r="D18727" s="6" t="s">
        <v>38441</v>
      </c>
      <c r="E18727" s="6" t="s">
        <v>38442</v>
      </c>
      <c r="F18727" s="7">
        <v>21159</v>
      </c>
      <c r="G18727" s="8" t="s">
        <v>59</v>
      </c>
      <c r="H18727" s="9">
        <v>36</v>
      </c>
    </row>
    <row r="18728" spans="1:8" ht="33.6" customHeight="1">
      <c r="A18728" s="6" t="s">
        <v>10</v>
      </c>
      <c r="B18728" s="6" t="s">
        <v>10</v>
      </c>
      <c r="C18728" s="6" t="s">
        <v>60</v>
      </c>
      <c r="D18728" s="6" t="s">
        <v>38443</v>
      </c>
      <c r="E18728" s="6" t="s">
        <v>38444</v>
      </c>
      <c r="F18728" s="7">
        <v>35265</v>
      </c>
      <c r="G18728" s="8" t="s">
        <v>59</v>
      </c>
      <c r="H18728" s="9">
        <v>60</v>
      </c>
    </row>
    <row r="18729" spans="1:8" ht="33.6" customHeight="1">
      <c r="A18729" s="6" t="s">
        <v>10</v>
      </c>
      <c r="B18729" s="6" t="s">
        <v>10</v>
      </c>
      <c r="C18729" s="6" t="s">
        <v>60</v>
      </c>
      <c r="D18729" s="6" t="s">
        <v>38445</v>
      </c>
      <c r="E18729" s="6" t="s">
        <v>38446</v>
      </c>
      <c r="F18729" s="7">
        <v>2351</v>
      </c>
      <c r="G18729" s="8" t="s">
        <v>59</v>
      </c>
      <c r="H18729" s="9">
        <v>12</v>
      </c>
    </row>
    <row r="18730" spans="1:8" ht="33.6" customHeight="1">
      <c r="A18730" s="6" t="s">
        <v>10</v>
      </c>
      <c r="B18730" s="6" t="s">
        <v>10</v>
      </c>
      <c r="C18730" s="6" t="s">
        <v>60</v>
      </c>
      <c r="D18730" s="6" t="s">
        <v>38447</v>
      </c>
      <c r="E18730" s="6" t="s">
        <v>38448</v>
      </c>
      <c r="F18730" s="7">
        <v>7053</v>
      </c>
      <c r="G18730" s="8" t="s">
        <v>59</v>
      </c>
      <c r="H18730" s="9">
        <v>36</v>
      </c>
    </row>
    <row r="18731" spans="1:8" ht="33.6" customHeight="1">
      <c r="A18731" s="6" t="s">
        <v>10</v>
      </c>
      <c r="B18731" s="6" t="s">
        <v>10</v>
      </c>
      <c r="C18731" s="6" t="s">
        <v>60</v>
      </c>
      <c r="D18731" s="6" t="s">
        <v>38449</v>
      </c>
      <c r="E18731" s="6" t="s">
        <v>38450</v>
      </c>
      <c r="F18731" s="7">
        <v>11755</v>
      </c>
      <c r="G18731" s="8" t="s">
        <v>59</v>
      </c>
      <c r="H18731" s="9">
        <v>60</v>
      </c>
    </row>
    <row r="18732" spans="1:8" ht="33.6" customHeight="1">
      <c r="A18732" s="6" t="s">
        <v>10</v>
      </c>
      <c r="B18732" s="6" t="s">
        <v>10</v>
      </c>
      <c r="C18732" s="6" t="s">
        <v>60</v>
      </c>
      <c r="D18732" s="6" t="s">
        <v>38451</v>
      </c>
      <c r="E18732" s="6" t="s">
        <v>38452</v>
      </c>
      <c r="F18732" s="7">
        <v>2351</v>
      </c>
      <c r="G18732" s="8" t="s">
        <v>59</v>
      </c>
      <c r="H18732" s="9">
        <v>12</v>
      </c>
    </row>
    <row r="18733" spans="1:8" ht="33.6" customHeight="1">
      <c r="A18733" s="6" t="s">
        <v>10</v>
      </c>
      <c r="B18733" s="6" t="s">
        <v>10</v>
      </c>
      <c r="C18733" s="6" t="s">
        <v>60</v>
      </c>
      <c r="D18733" s="6" t="s">
        <v>38453</v>
      </c>
      <c r="E18733" s="6" t="s">
        <v>38454</v>
      </c>
      <c r="F18733" s="7">
        <v>7053</v>
      </c>
      <c r="G18733" s="8" t="s">
        <v>59</v>
      </c>
      <c r="H18733" s="9">
        <v>36</v>
      </c>
    </row>
    <row r="18734" spans="1:8" ht="33.6" customHeight="1">
      <c r="A18734" s="6" t="s">
        <v>10</v>
      </c>
      <c r="B18734" s="6" t="s">
        <v>10</v>
      </c>
      <c r="C18734" s="6" t="s">
        <v>60</v>
      </c>
      <c r="D18734" s="6" t="s">
        <v>38455</v>
      </c>
      <c r="E18734" s="6" t="s">
        <v>38456</v>
      </c>
      <c r="F18734" s="7">
        <v>11755</v>
      </c>
      <c r="G18734" s="8" t="s">
        <v>59</v>
      </c>
      <c r="H18734" s="9">
        <v>60</v>
      </c>
    </row>
    <row r="18735" spans="1:8" ht="33.6" customHeight="1">
      <c r="A18735" s="6" t="s">
        <v>10</v>
      </c>
      <c r="B18735" s="6" t="s">
        <v>10</v>
      </c>
      <c r="C18735" s="6" t="s">
        <v>60</v>
      </c>
      <c r="D18735" s="6" t="s">
        <v>38457</v>
      </c>
      <c r="E18735" s="6" t="s">
        <v>38458</v>
      </c>
      <c r="F18735" s="7">
        <v>5642.4</v>
      </c>
      <c r="G18735" s="8" t="s">
        <v>59</v>
      </c>
      <c r="H18735" s="9">
        <v>12</v>
      </c>
    </row>
    <row r="18736" spans="1:8" ht="33.6" customHeight="1">
      <c r="A18736" s="6" t="s">
        <v>10</v>
      </c>
      <c r="B18736" s="6" t="s">
        <v>10</v>
      </c>
      <c r="C18736" s="6" t="s">
        <v>60</v>
      </c>
      <c r="D18736" s="6" t="s">
        <v>38459</v>
      </c>
      <c r="E18736" s="6" t="s">
        <v>38460</v>
      </c>
      <c r="F18736" s="7">
        <v>16927.2</v>
      </c>
      <c r="G18736" s="8" t="s">
        <v>59</v>
      </c>
      <c r="H18736" s="9">
        <v>36</v>
      </c>
    </row>
    <row r="18737" spans="1:8" ht="33.6" customHeight="1">
      <c r="A18737" s="6" t="s">
        <v>10</v>
      </c>
      <c r="B18737" s="6" t="s">
        <v>10</v>
      </c>
      <c r="C18737" s="6" t="s">
        <v>60</v>
      </c>
      <c r="D18737" s="6" t="s">
        <v>38461</v>
      </c>
      <c r="E18737" s="6" t="s">
        <v>38462</v>
      </c>
      <c r="F18737" s="7">
        <v>28212</v>
      </c>
      <c r="G18737" s="8" t="s">
        <v>59</v>
      </c>
      <c r="H18737" s="9">
        <v>60</v>
      </c>
    </row>
    <row r="18738" spans="1:8" ht="33.6" customHeight="1">
      <c r="A18738" s="6" t="s">
        <v>10</v>
      </c>
      <c r="B18738" s="6" t="s">
        <v>10</v>
      </c>
      <c r="C18738" s="6" t="s">
        <v>60</v>
      </c>
      <c r="D18738" s="6" t="s">
        <v>38463</v>
      </c>
      <c r="E18738" s="6" t="s">
        <v>38464</v>
      </c>
      <c r="F18738" s="7">
        <v>10344.4</v>
      </c>
      <c r="G18738" s="8" t="s">
        <v>59</v>
      </c>
      <c r="H18738" s="9">
        <v>12</v>
      </c>
    </row>
    <row r="18739" spans="1:8" ht="33.6" customHeight="1">
      <c r="A18739" s="6" t="s">
        <v>10</v>
      </c>
      <c r="B18739" s="6" t="s">
        <v>10</v>
      </c>
      <c r="C18739" s="6" t="s">
        <v>60</v>
      </c>
      <c r="D18739" s="6" t="s">
        <v>38465</v>
      </c>
      <c r="E18739" s="6" t="s">
        <v>38466</v>
      </c>
      <c r="F18739" s="7">
        <v>31033.200000000001</v>
      </c>
      <c r="G18739" s="8" t="s">
        <v>59</v>
      </c>
      <c r="H18739" s="9">
        <v>36</v>
      </c>
    </row>
    <row r="18740" spans="1:8" ht="33.6" customHeight="1">
      <c r="A18740" s="6" t="s">
        <v>10</v>
      </c>
      <c r="B18740" s="6" t="s">
        <v>10</v>
      </c>
      <c r="C18740" s="6" t="s">
        <v>60</v>
      </c>
      <c r="D18740" s="6" t="s">
        <v>38467</v>
      </c>
      <c r="E18740" s="6" t="s">
        <v>38468</v>
      </c>
      <c r="F18740" s="7">
        <v>51722</v>
      </c>
      <c r="G18740" s="8" t="s">
        <v>59</v>
      </c>
      <c r="H18740" s="9">
        <v>60</v>
      </c>
    </row>
    <row r="18741" spans="1:8" ht="33.6" customHeight="1">
      <c r="A18741" s="6" t="s">
        <v>10</v>
      </c>
      <c r="B18741" s="6" t="s">
        <v>10</v>
      </c>
      <c r="C18741" s="6" t="s">
        <v>60</v>
      </c>
      <c r="D18741" s="6" t="s">
        <v>38469</v>
      </c>
      <c r="E18741" s="6" t="s">
        <v>38470</v>
      </c>
      <c r="F18741" s="7">
        <v>3526.5</v>
      </c>
      <c r="G18741" s="8" t="s">
        <v>59</v>
      </c>
      <c r="H18741" s="9">
        <v>12</v>
      </c>
    </row>
    <row r="18742" spans="1:8" ht="33.6" customHeight="1">
      <c r="A18742" s="6" t="s">
        <v>10</v>
      </c>
      <c r="B18742" s="6" t="s">
        <v>10</v>
      </c>
      <c r="C18742" s="6" t="s">
        <v>60</v>
      </c>
      <c r="D18742" s="6" t="s">
        <v>38471</v>
      </c>
      <c r="E18742" s="6" t="s">
        <v>38472</v>
      </c>
      <c r="F18742" s="7">
        <v>10579.5</v>
      </c>
      <c r="G18742" s="8" t="s">
        <v>59</v>
      </c>
      <c r="H18742" s="9">
        <v>36</v>
      </c>
    </row>
    <row r="18743" spans="1:8" ht="33.6" customHeight="1">
      <c r="A18743" s="6" t="s">
        <v>10</v>
      </c>
      <c r="B18743" s="6" t="s">
        <v>10</v>
      </c>
      <c r="C18743" s="6" t="s">
        <v>60</v>
      </c>
      <c r="D18743" s="6" t="s">
        <v>38473</v>
      </c>
      <c r="E18743" s="6" t="s">
        <v>38474</v>
      </c>
      <c r="F18743" s="7">
        <v>17632.5</v>
      </c>
      <c r="G18743" s="8" t="s">
        <v>59</v>
      </c>
      <c r="H18743" s="9">
        <v>60</v>
      </c>
    </row>
    <row r="18744" spans="1:8" ht="33.6" customHeight="1">
      <c r="A18744" s="6" t="s">
        <v>10</v>
      </c>
      <c r="B18744" s="6" t="s">
        <v>10</v>
      </c>
      <c r="C18744" s="6" t="s">
        <v>58</v>
      </c>
      <c r="D18744" s="6" t="s">
        <v>577</v>
      </c>
      <c r="E18744" s="6" t="s">
        <v>38475</v>
      </c>
      <c r="F18744" s="7">
        <v>17675</v>
      </c>
      <c r="G18744" s="8" t="s">
        <v>114</v>
      </c>
      <c r="H18744" s="9"/>
    </row>
    <row r="18745" spans="1:8" ht="33.6" customHeight="1">
      <c r="A18745" s="6" t="s">
        <v>10</v>
      </c>
      <c r="B18745" s="6" t="s">
        <v>10</v>
      </c>
      <c r="C18745" s="6" t="s">
        <v>60</v>
      </c>
      <c r="D18745" s="6" t="s">
        <v>38476</v>
      </c>
      <c r="E18745" s="6" t="s">
        <v>38477</v>
      </c>
      <c r="F18745" s="7">
        <v>883.75</v>
      </c>
      <c r="G18745" s="8" t="s">
        <v>59</v>
      </c>
      <c r="H18745" s="9">
        <v>12</v>
      </c>
    </row>
    <row r="18746" spans="1:8" ht="33.6" customHeight="1">
      <c r="A18746" s="6" t="s">
        <v>10</v>
      </c>
      <c r="B18746" s="6" t="s">
        <v>10</v>
      </c>
      <c r="C18746" s="6" t="s">
        <v>60</v>
      </c>
      <c r="D18746" s="6" t="s">
        <v>38478</v>
      </c>
      <c r="E18746" s="6" t="s">
        <v>38479</v>
      </c>
      <c r="F18746" s="7">
        <v>2651.25</v>
      </c>
      <c r="G18746" s="8" t="s">
        <v>59</v>
      </c>
      <c r="H18746" s="9">
        <v>36</v>
      </c>
    </row>
    <row r="18747" spans="1:8" ht="33.6" customHeight="1">
      <c r="A18747" s="6" t="s">
        <v>10</v>
      </c>
      <c r="B18747" s="6" t="s">
        <v>10</v>
      </c>
      <c r="C18747" s="6" t="s">
        <v>60</v>
      </c>
      <c r="D18747" s="6" t="s">
        <v>38480</v>
      </c>
      <c r="E18747" s="6" t="s">
        <v>38481</v>
      </c>
      <c r="F18747" s="7">
        <v>4418.75</v>
      </c>
      <c r="G18747" s="8" t="s">
        <v>59</v>
      </c>
      <c r="H18747" s="9">
        <v>60</v>
      </c>
    </row>
    <row r="18748" spans="1:8" ht="33.6" customHeight="1">
      <c r="A18748" s="6" t="s">
        <v>10</v>
      </c>
      <c r="B18748" s="6" t="s">
        <v>10</v>
      </c>
      <c r="C18748" s="6" t="s">
        <v>60</v>
      </c>
      <c r="D18748" s="6" t="s">
        <v>38482</v>
      </c>
      <c r="E18748" s="6" t="s">
        <v>38483</v>
      </c>
      <c r="F18748" s="7">
        <v>1767.5</v>
      </c>
      <c r="G18748" s="8" t="s">
        <v>59</v>
      </c>
      <c r="H18748" s="9">
        <v>12</v>
      </c>
    </row>
    <row r="18749" spans="1:8" ht="33.6" customHeight="1">
      <c r="A18749" s="6" t="s">
        <v>10</v>
      </c>
      <c r="B18749" s="6" t="s">
        <v>10</v>
      </c>
      <c r="C18749" s="6" t="s">
        <v>60</v>
      </c>
      <c r="D18749" s="6" t="s">
        <v>38484</v>
      </c>
      <c r="E18749" s="6" t="s">
        <v>38485</v>
      </c>
      <c r="F18749" s="7">
        <v>5302.5</v>
      </c>
      <c r="G18749" s="8" t="s">
        <v>59</v>
      </c>
      <c r="H18749" s="9">
        <v>36</v>
      </c>
    </row>
    <row r="18750" spans="1:8" ht="33.6" customHeight="1">
      <c r="A18750" s="6" t="s">
        <v>10</v>
      </c>
      <c r="B18750" s="6" t="s">
        <v>10</v>
      </c>
      <c r="C18750" s="6" t="s">
        <v>60</v>
      </c>
      <c r="D18750" s="6" t="s">
        <v>38486</v>
      </c>
      <c r="E18750" s="6" t="s">
        <v>38487</v>
      </c>
      <c r="F18750" s="7">
        <v>8837.5</v>
      </c>
      <c r="G18750" s="8" t="s">
        <v>59</v>
      </c>
      <c r="H18750" s="9">
        <v>60</v>
      </c>
    </row>
    <row r="18751" spans="1:8" ht="33.6" customHeight="1">
      <c r="A18751" s="6" t="s">
        <v>10</v>
      </c>
      <c r="B18751" s="6" t="s">
        <v>10</v>
      </c>
      <c r="C18751" s="6" t="s">
        <v>60</v>
      </c>
      <c r="D18751" s="6" t="s">
        <v>38488</v>
      </c>
      <c r="E18751" s="6" t="s">
        <v>38489</v>
      </c>
      <c r="F18751" s="7">
        <v>2651.25</v>
      </c>
      <c r="G18751" s="8" t="s">
        <v>59</v>
      </c>
      <c r="H18751" s="9">
        <v>12</v>
      </c>
    </row>
    <row r="18752" spans="1:8" ht="33.6" customHeight="1">
      <c r="A18752" s="6" t="s">
        <v>10</v>
      </c>
      <c r="B18752" s="6" t="s">
        <v>10</v>
      </c>
      <c r="C18752" s="6" t="s">
        <v>60</v>
      </c>
      <c r="D18752" s="6" t="s">
        <v>38490</v>
      </c>
      <c r="E18752" s="6" t="s">
        <v>38491</v>
      </c>
      <c r="F18752" s="7">
        <v>7953.75</v>
      </c>
      <c r="G18752" s="8" t="s">
        <v>59</v>
      </c>
      <c r="H18752" s="9">
        <v>36</v>
      </c>
    </row>
    <row r="18753" spans="1:8" ht="33.6" customHeight="1">
      <c r="A18753" s="6" t="s">
        <v>10</v>
      </c>
      <c r="B18753" s="6" t="s">
        <v>10</v>
      </c>
      <c r="C18753" s="6" t="s">
        <v>60</v>
      </c>
      <c r="D18753" s="6" t="s">
        <v>38492</v>
      </c>
      <c r="E18753" s="6" t="s">
        <v>38493</v>
      </c>
      <c r="F18753" s="7">
        <v>13256.25</v>
      </c>
      <c r="G18753" s="8" t="s">
        <v>59</v>
      </c>
      <c r="H18753" s="9">
        <v>60</v>
      </c>
    </row>
    <row r="18754" spans="1:8" ht="33.6" customHeight="1">
      <c r="A18754" s="6" t="s">
        <v>10</v>
      </c>
      <c r="B18754" s="6" t="s">
        <v>10</v>
      </c>
      <c r="C18754" s="6" t="s">
        <v>60</v>
      </c>
      <c r="D18754" s="6" t="s">
        <v>38494</v>
      </c>
      <c r="E18754" s="6" t="s">
        <v>38495</v>
      </c>
      <c r="F18754" s="7">
        <v>883.75</v>
      </c>
      <c r="G18754" s="8" t="s">
        <v>59</v>
      </c>
      <c r="H18754" s="9">
        <v>12</v>
      </c>
    </row>
    <row r="18755" spans="1:8" ht="33.6" customHeight="1">
      <c r="A18755" s="6" t="s">
        <v>10</v>
      </c>
      <c r="B18755" s="6" t="s">
        <v>10</v>
      </c>
      <c r="C18755" s="6" t="s">
        <v>60</v>
      </c>
      <c r="D18755" s="6" t="s">
        <v>38496</v>
      </c>
      <c r="E18755" s="6" t="s">
        <v>38497</v>
      </c>
      <c r="F18755" s="7">
        <v>2651.25</v>
      </c>
      <c r="G18755" s="8" t="s">
        <v>59</v>
      </c>
      <c r="H18755" s="9">
        <v>36</v>
      </c>
    </row>
    <row r="18756" spans="1:8" ht="33.6" customHeight="1">
      <c r="A18756" s="6" t="s">
        <v>10</v>
      </c>
      <c r="B18756" s="6" t="s">
        <v>10</v>
      </c>
      <c r="C18756" s="6" t="s">
        <v>60</v>
      </c>
      <c r="D18756" s="6" t="s">
        <v>38498</v>
      </c>
      <c r="E18756" s="6" t="s">
        <v>38499</v>
      </c>
      <c r="F18756" s="7">
        <v>4418.75</v>
      </c>
      <c r="G18756" s="8" t="s">
        <v>59</v>
      </c>
      <c r="H18756" s="9">
        <v>60</v>
      </c>
    </row>
    <row r="18757" spans="1:8" ht="33.6" customHeight="1">
      <c r="A18757" s="6" t="s">
        <v>10</v>
      </c>
      <c r="B18757" s="6" t="s">
        <v>10</v>
      </c>
      <c r="C18757" s="6" t="s">
        <v>60</v>
      </c>
      <c r="D18757" s="6" t="s">
        <v>38500</v>
      </c>
      <c r="E18757" s="6" t="s">
        <v>38501</v>
      </c>
      <c r="F18757" s="7">
        <v>883.75</v>
      </c>
      <c r="G18757" s="8" t="s">
        <v>59</v>
      </c>
      <c r="H18757" s="9">
        <v>12</v>
      </c>
    </row>
    <row r="18758" spans="1:8" ht="33.6" customHeight="1">
      <c r="A18758" s="6" t="s">
        <v>10</v>
      </c>
      <c r="B18758" s="6" t="s">
        <v>10</v>
      </c>
      <c r="C18758" s="6" t="s">
        <v>60</v>
      </c>
      <c r="D18758" s="6" t="s">
        <v>38502</v>
      </c>
      <c r="E18758" s="6" t="s">
        <v>38503</v>
      </c>
      <c r="F18758" s="7">
        <v>2651.25</v>
      </c>
      <c r="G18758" s="8" t="s">
        <v>59</v>
      </c>
      <c r="H18758" s="9">
        <v>36</v>
      </c>
    </row>
    <row r="18759" spans="1:8" ht="33.6" customHeight="1">
      <c r="A18759" s="6" t="s">
        <v>10</v>
      </c>
      <c r="B18759" s="6" t="s">
        <v>10</v>
      </c>
      <c r="C18759" s="6" t="s">
        <v>60</v>
      </c>
      <c r="D18759" s="6" t="s">
        <v>38504</v>
      </c>
      <c r="E18759" s="6" t="s">
        <v>38505</v>
      </c>
      <c r="F18759" s="7">
        <v>4418.75</v>
      </c>
      <c r="G18759" s="8" t="s">
        <v>59</v>
      </c>
      <c r="H18759" s="9">
        <v>60</v>
      </c>
    </row>
    <row r="18760" spans="1:8" ht="33.6" customHeight="1">
      <c r="A18760" s="6" t="s">
        <v>10</v>
      </c>
      <c r="B18760" s="6" t="s">
        <v>10</v>
      </c>
      <c r="C18760" s="6" t="s">
        <v>60</v>
      </c>
      <c r="D18760" s="6" t="s">
        <v>38506</v>
      </c>
      <c r="E18760" s="6" t="s">
        <v>38507</v>
      </c>
      <c r="F18760" s="7">
        <v>2121</v>
      </c>
      <c r="G18760" s="8" t="s">
        <v>59</v>
      </c>
      <c r="H18760" s="9">
        <v>12</v>
      </c>
    </row>
    <row r="18761" spans="1:8" ht="33.6" customHeight="1">
      <c r="A18761" s="6" t="s">
        <v>10</v>
      </c>
      <c r="B18761" s="6" t="s">
        <v>10</v>
      </c>
      <c r="C18761" s="6" t="s">
        <v>60</v>
      </c>
      <c r="D18761" s="6" t="s">
        <v>38508</v>
      </c>
      <c r="E18761" s="6" t="s">
        <v>38509</v>
      </c>
      <c r="F18761" s="7">
        <v>6363</v>
      </c>
      <c r="G18761" s="8" t="s">
        <v>59</v>
      </c>
      <c r="H18761" s="9">
        <v>36</v>
      </c>
    </row>
    <row r="18762" spans="1:8" ht="33.6" customHeight="1">
      <c r="A18762" s="6" t="s">
        <v>10</v>
      </c>
      <c r="B18762" s="6" t="s">
        <v>10</v>
      </c>
      <c r="C18762" s="6" t="s">
        <v>60</v>
      </c>
      <c r="D18762" s="6" t="s">
        <v>38510</v>
      </c>
      <c r="E18762" s="6" t="s">
        <v>38511</v>
      </c>
      <c r="F18762" s="7">
        <v>10605</v>
      </c>
      <c r="G18762" s="8" t="s">
        <v>59</v>
      </c>
      <c r="H18762" s="9">
        <v>60</v>
      </c>
    </row>
    <row r="18763" spans="1:8" ht="33.6" customHeight="1">
      <c r="A18763" s="6" t="s">
        <v>10</v>
      </c>
      <c r="B18763" s="6" t="s">
        <v>10</v>
      </c>
      <c r="C18763" s="6" t="s">
        <v>60</v>
      </c>
      <c r="D18763" s="6" t="s">
        <v>38512</v>
      </c>
      <c r="E18763" s="6" t="s">
        <v>38513</v>
      </c>
      <c r="F18763" s="7">
        <v>3888.5</v>
      </c>
      <c r="G18763" s="8" t="s">
        <v>59</v>
      </c>
      <c r="H18763" s="9">
        <v>12</v>
      </c>
    </row>
    <row r="18764" spans="1:8" ht="33.6" customHeight="1">
      <c r="A18764" s="6" t="s">
        <v>10</v>
      </c>
      <c r="B18764" s="6" t="s">
        <v>10</v>
      </c>
      <c r="C18764" s="6" t="s">
        <v>60</v>
      </c>
      <c r="D18764" s="6" t="s">
        <v>38514</v>
      </c>
      <c r="E18764" s="6" t="s">
        <v>38515</v>
      </c>
      <c r="F18764" s="7">
        <v>11665.5</v>
      </c>
      <c r="G18764" s="8" t="s">
        <v>59</v>
      </c>
      <c r="H18764" s="9">
        <v>36</v>
      </c>
    </row>
    <row r="18765" spans="1:8" ht="33.6" customHeight="1">
      <c r="A18765" s="6" t="s">
        <v>10</v>
      </c>
      <c r="B18765" s="6" t="s">
        <v>10</v>
      </c>
      <c r="C18765" s="6" t="s">
        <v>60</v>
      </c>
      <c r="D18765" s="6" t="s">
        <v>38516</v>
      </c>
      <c r="E18765" s="6" t="s">
        <v>38517</v>
      </c>
      <c r="F18765" s="7">
        <v>19442.5</v>
      </c>
      <c r="G18765" s="8" t="s">
        <v>59</v>
      </c>
      <c r="H18765" s="9">
        <v>60</v>
      </c>
    </row>
    <row r="18766" spans="1:8" ht="33.6" customHeight="1">
      <c r="A18766" s="6" t="s">
        <v>10</v>
      </c>
      <c r="B18766" s="6" t="s">
        <v>10</v>
      </c>
      <c r="C18766" s="6" t="s">
        <v>60</v>
      </c>
      <c r="D18766" s="6" t="s">
        <v>38518</v>
      </c>
      <c r="E18766" s="6" t="s">
        <v>38519</v>
      </c>
      <c r="F18766" s="7">
        <v>1325.63</v>
      </c>
      <c r="G18766" s="8" t="s">
        <v>59</v>
      </c>
      <c r="H18766" s="9">
        <v>12</v>
      </c>
    </row>
    <row r="18767" spans="1:8" ht="33.6" customHeight="1">
      <c r="A18767" s="6" t="s">
        <v>10</v>
      </c>
      <c r="B18767" s="6" t="s">
        <v>10</v>
      </c>
      <c r="C18767" s="6" t="s">
        <v>60</v>
      </c>
      <c r="D18767" s="6" t="s">
        <v>38520</v>
      </c>
      <c r="E18767" s="6" t="s">
        <v>38521</v>
      </c>
      <c r="F18767" s="7">
        <v>3976.88</v>
      </c>
      <c r="G18767" s="8" t="s">
        <v>59</v>
      </c>
      <c r="H18767" s="9">
        <v>36</v>
      </c>
    </row>
    <row r="18768" spans="1:8" ht="33.6" customHeight="1">
      <c r="A18768" s="6" t="s">
        <v>10</v>
      </c>
      <c r="B18768" s="6" t="s">
        <v>10</v>
      </c>
      <c r="C18768" s="6" t="s">
        <v>60</v>
      </c>
      <c r="D18768" s="6" t="s">
        <v>38522</v>
      </c>
      <c r="E18768" s="6" t="s">
        <v>38523</v>
      </c>
      <c r="F18768" s="7">
        <v>6628.13</v>
      </c>
      <c r="G18768" s="8" t="s">
        <v>59</v>
      </c>
      <c r="H18768" s="9">
        <v>60</v>
      </c>
    </row>
    <row r="18769" spans="1:8" ht="33.6" customHeight="1">
      <c r="A18769" s="6" t="s">
        <v>3383</v>
      </c>
      <c r="B18769" s="6" t="s">
        <v>12</v>
      </c>
      <c r="C18769" s="6" t="s">
        <v>58</v>
      </c>
      <c r="D18769" s="6" t="s">
        <v>46</v>
      </c>
      <c r="E18769" s="6" t="s">
        <v>38524</v>
      </c>
      <c r="F18769" s="7">
        <v>2500</v>
      </c>
      <c r="G18769" s="8" t="s">
        <v>396</v>
      </c>
      <c r="H18769" s="9"/>
    </row>
    <row r="18770" spans="1:8" ht="33.6" customHeight="1">
      <c r="A18770" s="6" t="s">
        <v>3383</v>
      </c>
      <c r="B18770" s="6" t="s">
        <v>12</v>
      </c>
      <c r="C18770" s="6" t="s">
        <v>58</v>
      </c>
      <c r="D18770" s="6" t="s">
        <v>45</v>
      </c>
      <c r="E18770" s="6" t="s">
        <v>38525</v>
      </c>
      <c r="F18770" s="7">
        <v>3500</v>
      </c>
      <c r="G18770" s="8" t="s">
        <v>396</v>
      </c>
      <c r="H18770" s="9"/>
    </row>
    <row r="18771" spans="1:8" ht="33.6" customHeight="1">
      <c r="A18771" s="6" t="s">
        <v>3383</v>
      </c>
      <c r="B18771" s="6" t="s">
        <v>12</v>
      </c>
      <c r="C18771" s="6" t="s">
        <v>58</v>
      </c>
      <c r="D18771" s="6" t="s">
        <v>47</v>
      </c>
      <c r="E18771" s="6" t="s">
        <v>38526</v>
      </c>
      <c r="F18771" s="7">
        <v>3725</v>
      </c>
      <c r="G18771" s="8" t="s">
        <v>396</v>
      </c>
      <c r="H18771" s="9"/>
    </row>
    <row r="18772" spans="1:8" ht="33.6" customHeight="1">
      <c r="A18772" s="6" t="s">
        <v>10</v>
      </c>
      <c r="B18772" s="6" t="s">
        <v>10</v>
      </c>
      <c r="C18772" s="6" t="s">
        <v>177</v>
      </c>
      <c r="D18772" s="6" t="s">
        <v>38527</v>
      </c>
      <c r="E18772" s="6" t="s">
        <v>38528</v>
      </c>
      <c r="F18772" s="7">
        <v>415</v>
      </c>
      <c r="G18772" s="8" t="s">
        <v>59</v>
      </c>
      <c r="H18772" s="9">
        <v>12</v>
      </c>
    </row>
    <row r="18773" spans="1:8" ht="33.6" customHeight="1">
      <c r="A18773" s="6" t="s">
        <v>10</v>
      </c>
      <c r="B18773" s="6" t="s">
        <v>10</v>
      </c>
      <c r="C18773" s="6" t="s">
        <v>177</v>
      </c>
      <c r="D18773" s="6" t="s">
        <v>38529</v>
      </c>
      <c r="E18773" s="6" t="s">
        <v>38530</v>
      </c>
      <c r="F18773" s="7">
        <v>830</v>
      </c>
      <c r="G18773" s="8" t="s">
        <v>59</v>
      </c>
      <c r="H18773" s="9">
        <v>24</v>
      </c>
    </row>
    <row r="18774" spans="1:8" ht="33.6" customHeight="1">
      <c r="A18774" s="6" t="s">
        <v>10</v>
      </c>
      <c r="B18774" s="6" t="s">
        <v>10</v>
      </c>
      <c r="C18774" s="6" t="s">
        <v>177</v>
      </c>
      <c r="D18774" s="6" t="s">
        <v>38531</v>
      </c>
      <c r="E18774" s="6" t="s">
        <v>38532</v>
      </c>
      <c r="F18774" s="7">
        <v>1245</v>
      </c>
      <c r="G18774" s="8" t="s">
        <v>59</v>
      </c>
      <c r="H18774" s="9">
        <v>36</v>
      </c>
    </row>
    <row r="18775" spans="1:8" ht="33.6" customHeight="1">
      <c r="A18775" s="6" t="s">
        <v>10</v>
      </c>
      <c r="B18775" s="6" t="s">
        <v>10</v>
      </c>
      <c r="C18775" s="6" t="s">
        <v>177</v>
      </c>
      <c r="D18775" s="6" t="s">
        <v>38533</v>
      </c>
      <c r="E18775" s="6" t="s">
        <v>38534</v>
      </c>
      <c r="F18775" s="7">
        <v>2075</v>
      </c>
      <c r="G18775" s="8" t="s">
        <v>59</v>
      </c>
      <c r="H18775" s="9">
        <v>60</v>
      </c>
    </row>
    <row r="18776" spans="1:8" ht="33.6" customHeight="1">
      <c r="A18776" s="6" t="s">
        <v>10</v>
      </c>
      <c r="B18776" s="6" t="s">
        <v>10</v>
      </c>
      <c r="C18776" s="6" t="s">
        <v>177</v>
      </c>
      <c r="D18776" s="6" t="s">
        <v>38535</v>
      </c>
      <c r="E18776" s="6" t="s">
        <v>38536</v>
      </c>
      <c r="F18776" s="7">
        <v>3145</v>
      </c>
      <c r="G18776" s="8" t="s">
        <v>59</v>
      </c>
      <c r="H18776" s="9">
        <v>12</v>
      </c>
    </row>
    <row r="18777" spans="1:8" ht="33.6" customHeight="1">
      <c r="A18777" s="6" t="s">
        <v>10</v>
      </c>
      <c r="B18777" s="6" t="s">
        <v>10</v>
      </c>
      <c r="C18777" s="6" t="s">
        <v>177</v>
      </c>
      <c r="D18777" s="6" t="s">
        <v>38537</v>
      </c>
      <c r="E18777" s="6" t="s">
        <v>38538</v>
      </c>
      <c r="F18777" s="7">
        <v>6290</v>
      </c>
      <c r="G18777" s="8" t="s">
        <v>59</v>
      </c>
      <c r="H18777" s="9">
        <v>24</v>
      </c>
    </row>
    <row r="18778" spans="1:8" ht="33.6" customHeight="1">
      <c r="A18778" s="6" t="s">
        <v>10</v>
      </c>
      <c r="B18778" s="6" t="s">
        <v>10</v>
      </c>
      <c r="C18778" s="6" t="s">
        <v>177</v>
      </c>
      <c r="D18778" s="6" t="s">
        <v>38539</v>
      </c>
      <c r="E18778" s="6" t="s">
        <v>38540</v>
      </c>
      <c r="F18778" s="7">
        <v>9435</v>
      </c>
      <c r="G18778" s="8" t="s">
        <v>59</v>
      </c>
      <c r="H18778" s="9">
        <v>36</v>
      </c>
    </row>
    <row r="18779" spans="1:8" ht="33.6" customHeight="1">
      <c r="A18779" s="6" t="s">
        <v>10</v>
      </c>
      <c r="B18779" s="6" t="s">
        <v>10</v>
      </c>
      <c r="C18779" s="6" t="s">
        <v>177</v>
      </c>
      <c r="D18779" s="6" t="s">
        <v>38541</v>
      </c>
      <c r="E18779" s="6" t="s">
        <v>38542</v>
      </c>
      <c r="F18779" s="7">
        <v>15725</v>
      </c>
      <c r="G18779" s="8" t="s">
        <v>59</v>
      </c>
      <c r="H18779" s="9">
        <v>60</v>
      </c>
    </row>
    <row r="18780" spans="1:8" ht="33.6" customHeight="1">
      <c r="A18780" s="6" t="s">
        <v>10</v>
      </c>
      <c r="B18780" s="6" t="s">
        <v>10</v>
      </c>
      <c r="C18780" s="6" t="s">
        <v>177</v>
      </c>
      <c r="D18780" s="6" t="s">
        <v>38543</v>
      </c>
      <c r="E18780" s="6" t="s">
        <v>38544</v>
      </c>
      <c r="F18780" s="7">
        <v>20995</v>
      </c>
      <c r="G18780" s="8" t="s">
        <v>59</v>
      </c>
      <c r="H18780" s="9">
        <v>12</v>
      </c>
    </row>
    <row r="18781" spans="1:8" ht="33.6" customHeight="1">
      <c r="A18781" s="6" t="s">
        <v>10</v>
      </c>
      <c r="B18781" s="6" t="s">
        <v>10</v>
      </c>
      <c r="C18781" s="6" t="s">
        <v>177</v>
      </c>
      <c r="D18781" s="6" t="s">
        <v>38545</v>
      </c>
      <c r="E18781" s="6" t="s">
        <v>38546</v>
      </c>
      <c r="F18781" s="7">
        <v>41990</v>
      </c>
      <c r="G18781" s="8" t="s">
        <v>59</v>
      </c>
      <c r="H18781" s="9">
        <v>24</v>
      </c>
    </row>
    <row r="18782" spans="1:8" ht="33.6" customHeight="1">
      <c r="A18782" s="6" t="s">
        <v>10</v>
      </c>
      <c r="B18782" s="6" t="s">
        <v>10</v>
      </c>
      <c r="C18782" s="6" t="s">
        <v>177</v>
      </c>
      <c r="D18782" s="6" t="s">
        <v>38547</v>
      </c>
      <c r="E18782" s="6" t="s">
        <v>38548</v>
      </c>
      <c r="F18782" s="7">
        <v>62985</v>
      </c>
      <c r="G18782" s="8" t="s">
        <v>59</v>
      </c>
      <c r="H18782" s="9">
        <v>36</v>
      </c>
    </row>
    <row r="18783" spans="1:8" ht="33.6" customHeight="1">
      <c r="A18783" s="6" t="s">
        <v>10</v>
      </c>
      <c r="B18783" s="6" t="s">
        <v>10</v>
      </c>
      <c r="C18783" s="6" t="s">
        <v>177</v>
      </c>
      <c r="D18783" s="6" t="s">
        <v>38549</v>
      </c>
      <c r="E18783" s="6" t="s">
        <v>38550</v>
      </c>
      <c r="F18783" s="7">
        <v>104975</v>
      </c>
      <c r="G18783" s="8" t="s">
        <v>59</v>
      </c>
      <c r="H18783" s="9">
        <v>60</v>
      </c>
    </row>
    <row r="18784" spans="1:8" ht="33.6" customHeight="1">
      <c r="A18784" s="6" t="s">
        <v>10</v>
      </c>
      <c r="B18784" s="6" t="s">
        <v>10</v>
      </c>
      <c r="C18784" s="6" t="s">
        <v>177</v>
      </c>
      <c r="D18784" s="6" t="s">
        <v>38551</v>
      </c>
      <c r="E18784" s="6" t="s">
        <v>38552</v>
      </c>
      <c r="F18784" s="7">
        <v>1950</v>
      </c>
      <c r="G18784" s="8" t="s">
        <v>59</v>
      </c>
      <c r="H18784" s="9">
        <v>12</v>
      </c>
    </row>
    <row r="18785" spans="1:8" ht="33.6" customHeight="1">
      <c r="A18785" s="6" t="s">
        <v>10</v>
      </c>
      <c r="B18785" s="6" t="s">
        <v>10</v>
      </c>
      <c r="C18785" s="6" t="s">
        <v>177</v>
      </c>
      <c r="D18785" s="6" t="s">
        <v>38553</v>
      </c>
      <c r="E18785" s="6" t="s">
        <v>38554</v>
      </c>
      <c r="F18785" s="7">
        <v>3900</v>
      </c>
      <c r="G18785" s="8" t="s">
        <v>59</v>
      </c>
      <c r="H18785" s="9">
        <v>48</v>
      </c>
    </row>
    <row r="18786" spans="1:8" ht="33.6" customHeight="1">
      <c r="A18786" s="6" t="s">
        <v>10</v>
      </c>
      <c r="B18786" s="6" t="s">
        <v>10</v>
      </c>
      <c r="C18786" s="6" t="s">
        <v>177</v>
      </c>
      <c r="D18786" s="6" t="s">
        <v>38555</v>
      </c>
      <c r="E18786" s="6" t="s">
        <v>38556</v>
      </c>
      <c r="F18786" s="7">
        <v>5850</v>
      </c>
      <c r="G18786" s="8" t="s">
        <v>59</v>
      </c>
      <c r="H18786" s="9">
        <v>36</v>
      </c>
    </row>
    <row r="18787" spans="1:8" ht="33.6" customHeight="1">
      <c r="A18787" s="6" t="s">
        <v>10</v>
      </c>
      <c r="B18787" s="6" t="s">
        <v>10</v>
      </c>
      <c r="C18787" s="6" t="s">
        <v>177</v>
      </c>
      <c r="D18787" s="6" t="s">
        <v>38557</v>
      </c>
      <c r="E18787" s="6" t="s">
        <v>38558</v>
      </c>
      <c r="F18787" s="7">
        <v>7800</v>
      </c>
      <c r="G18787" s="8" t="s">
        <v>59</v>
      </c>
      <c r="H18787" s="9">
        <v>48</v>
      </c>
    </row>
    <row r="18788" spans="1:8" ht="33.6" customHeight="1">
      <c r="A18788" s="6" t="s">
        <v>10</v>
      </c>
      <c r="B18788" s="6" t="s">
        <v>10</v>
      </c>
      <c r="C18788" s="6" t="s">
        <v>177</v>
      </c>
      <c r="D18788" s="6" t="s">
        <v>38559</v>
      </c>
      <c r="E18788" s="6" t="s">
        <v>38560</v>
      </c>
      <c r="F18788" s="7">
        <v>9750</v>
      </c>
      <c r="G18788" s="8" t="s">
        <v>59</v>
      </c>
      <c r="H18788" s="9">
        <v>60</v>
      </c>
    </row>
    <row r="18789" spans="1:8" ht="33.6" customHeight="1">
      <c r="A18789" s="6" t="s">
        <v>10</v>
      </c>
      <c r="B18789" s="6" t="s">
        <v>10</v>
      </c>
      <c r="C18789" s="6" t="s">
        <v>176</v>
      </c>
      <c r="D18789" s="6" t="s">
        <v>578</v>
      </c>
      <c r="E18789" s="6" t="s">
        <v>38561</v>
      </c>
      <c r="F18789" s="7">
        <v>210</v>
      </c>
      <c r="G18789" s="8" t="s">
        <v>63</v>
      </c>
      <c r="H18789" s="9">
        <v>0</v>
      </c>
    </row>
    <row r="18790" spans="1:8" ht="33.6" customHeight="1">
      <c r="A18790" s="6" t="s">
        <v>10</v>
      </c>
      <c r="B18790" s="6" t="s">
        <v>10</v>
      </c>
      <c r="C18790" s="6" t="s">
        <v>176</v>
      </c>
      <c r="D18790" s="6" t="s">
        <v>579</v>
      </c>
      <c r="E18790" s="6" t="s">
        <v>38562</v>
      </c>
      <c r="F18790" s="7">
        <v>315</v>
      </c>
      <c r="G18790" s="8" t="s">
        <v>63</v>
      </c>
      <c r="H18790" s="9">
        <v>0</v>
      </c>
    </row>
    <row r="18791" spans="1:8" ht="33.6" customHeight="1">
      <c r="A18791" s="6" t="s">
        <v>10</v>
      </c>
      <c r="B18791" s="6" t="s">
        <v>10</v>
      </c>
      <c r="C18791" s="6" t="s">
        <v>176</v>
      </c>
      <c r="D18791" s="6" t="s">
        <v>580</v>
      </c>
      <c r="E18791" s="6" t="s">
        <v>38563</v>
      </c>
      <c r="F18791" s="7">
        <v>525</v>
      </c>
      <c r="G18791" s="8" t="s">
        <v>63</v>
      </c>
      <c r="H18791" s="9">
        <v>0</v>
      </c>
    </row>
    <row r="18792" spans="1:8" ht="33.6" customHeight="1">
      <c r="A18792" s="6" t="s">
        <v>10</v>
      </c>
      <c r="B18792" s="6" t="s">
        <v>10</v>
      </c>
      <c r="C18792" s="6" t="s">
        <v>176</v>
      </c>
      <c r="D18792" s="6" t="s">
        <v>581</v>
      </c>
      <c r="E18792" s="6" t="s">
        <v>38564</v>
      </c>
      <c r="F18792" s="7">
        <v>1000</v>
      </c>
      <c r="G18792" s="8" t="s">
        <v>63</v>
      </c>
      <c r="H18792" s="9">
        <v>0</v>
      </c>
    </row>
    <row r="18793" spans="1:8" ht="33.6" customHeight="1">
      <c r="A18793" s="6" t="s">
        <v>10</v>
      </c>
      <c r="B18793" s="6" t="s">
        <v>10</v>
      </c>
      <c r="C18793" s="6" t="s">
        <v>176</v>
      </c>
      <c r="D18793" s="6" t="s">
        <v>582</v>
      </c>
      <c r="E18793" s="6" t="s">
        <v>38565</v>
      </c>
      <c r="F18793" s="7">
        <v>1575</v>
      </c>
      <c r="G18793" s="8" t="s">
        <v>63</v>
      </c>
      <c r="H18793" s="9">
        <v>0</v>
      </c>
    </row>
    <row r="18794" spans="1:8" ht="33.6" customHeight="1">
      <c r="A18794" s="6" t="s">
        <v>10</v>
      </c>
      <c r="B18794" s="6" t="s">
        <v>10</v>
      </c>
      <c r="C18794" s="6" t="s">
        <v>176</v>
      </c>
      <c r="D18794" s="6" t="s">
        <v>583</v>
      </c>
      <c r="E18794" s="6" t="s">
        <v>38566</v>
      </c>
      <c r="F18794" s="7">
        <v>2000</v>
      </c>
      <c r="G18794" s="8" t="s">
        <v>63</v>
      </c>
      <c r="H18794" s="9">
        <v>0</v>
      </c>
    </row>
    <row r="18795" spans="1:8" ht="33.6" customHeight="1">
      <c r="A18795" s="6" t="s">
        <v>10</v>
      </c>
      <c r="B18795" s="6" t="s">
        <v>10</v>
      </c>
      <c r="C18795" s="6" t="s">
        <v>176</v>
      </c>
      <c r="D18795" s="6" t="s">
        <v>584</v>
      </c>
      <c r="E18795" s="6" t="s">
        <v>38567</v>
      </c>
      <c r="F18795" s="7">
        <v>2625</v>
      </c>
      <c r="G18795" s="8" t="s">
        <v>63</v>
      </c>
      <c r="H18795" s="9">
        <v>0</v>
      </c>
    </row>
    <row r="18796" spans="1:8" ht="33.6" customHeight="1">
      <c r="A18796" s="6" t="s">
        <v>10</v>
      </c>
      <c r="B18796" s="6" t="s">
        <v>10</v>
      </c>
      <c r="C18796" s="6" t="s">
        <v>60</v>
      </c>
      <c r="D18796" s="6" t="s">
        <v>38568</v>
      </c>
      <c r="E18796" s="6" t="s">
        <v>38569</v>
      </c>
      <c r="F18796" s="7">
        <v>38.04</v>
      </c>
      <c r="G18796" s="8" t="s">
        <v>59</v>
      </c>
      <c r="H18796" s="9">
        <v>12</v>
      </c>
    </row>
    <row r="18797" spans="1:8" ht="33.6" customHeight="1">
      <c r="A18797" s="6" t="s">
        <v>10</v>
      </c>
      <c r="B18797" s="6" t="s">
        <v>10</v>
      </c>
      <c r="C18797" s="6" t="s">
        <v>60</v>
      </c>
      <c r="D18797" s="6" t="s">
        <v>38570</v>
      </c>
      <c r="E18797" s="6" t="s">
        <v>38571</v>
      </c>
      <c r="F18797" s="7">
        <v>57.06</v>
      </c>
      <c r="G18797" s="8" t="s">
        <v>59</v>
      </c>
      <c r="H18797" s="9">
        <v>12</v>
      </c>
    </row>
    <row r="18798" spans="1:8" ht="33.6" customHeight="1">
      <c r="A18798" s="6" t="s">
        <v>10</v>
      </c>
      <c r="B18798" s="6" t="s">
        <v>10</v>
      </c>
      <c r="C18798" s="6" t="s">
        <v>60</v>
      </c>
      <c r="D18798" s="6" t="s">
        <v>38572</v>
      </c>
      <c r="E18798" s="6" t="s">
        <v>38573</v>
      </c>
      <c r="F18798" s="7">
        <v>19.02</v>
      </c>
      <c r="G18798" s="8" t="s">
        <v>59</v>
      </c>
      <c r="H18798" s="9">
        <v>12</v>
      </c>
    </row>
    <row r="18799" spans="1:8" ht="33.6" customHeight="1">
      <c r="A18799" s="6" t="s">
        <v>10</v>
      </c>
      <c r="B18799" s="6" t="s">
        <v>10</v>
      </c>
      <c r="C18799" s="6" t="s">
        <v>60</v>
      </c>
      <c r="D18799" s="6" t="s">
        <v>38574</v>
      </c>
      <c r="E18799" s="6" t="s">
        <v>38575</v>
      </c>
      <c r="F18799" s="7">
        <v>59</v>
      </c>
      <c r="G18799" s="8" t="s">
        <v>59</v>
      </c>
      <c r="H18799" s="9">
        <v>12</v>
      </c>
    </row>
    <row r="18800" spans="1:8" ht="33.6" customHeight="1">
      <c r="A18800" s="6" t="s">
        <v>10</v>
      </c>
      <c r="B18800" s="6" t="s">
        <v>10</v>
      </c>
      <c r="C18800" s="6" t="s">
        <v>60</v>
      </c>
      <c r="D18800" s="6" t="s">
        <v>38576</v>
      </c>
      <c r="E18800" s="6" t="s">
        <v>38577</v>
      </c>
      <c r="F18800" s="7">
        <v>88.5</v>
      </c>
      <c r="G18800" s="8" t="s">
        <v>59</v>
      </c>
      <c r="H18800" s="9">
        <v>12</v>
      </c>
    </row>
    <row r="18801" spans="1:8" ht="33.6" customHeight="1">
      <c r="A18801" s="6" t="s">
        <v>10</v>
      </c>
      <c r="B18801" s="6" t="s">
        <v>10</v>
      </c>
      <c r="C18801" s="6" t="s">
        <v>60</v>
      </c>
      <c r="D18801" s="6" t="s">
        <v>38578</v>
      </c>
      <c r="E18801" s="6" t="s">
        <v>38579</v>
      </c>
      <c r="F18801" s="7">
        <v>29.5</v>
      </c>
      <c r="G18801" s="8" t="s">
        <v>59</v>
      </c>
      <c r="H18801" s="9">
        <v>12</v>
      </c>
    </row>
    <row r="18802" spans="1:8" ht="33.6" customHeight="1">
      <c r="A18802" s="6" t="s">
        <v>10</v>
      </c>
      <c r="B18802" s="6" t="s">
        <v>10</v>
      </c>
      <c r="C18802" s="6" t="s">
        <v>60</v>
      </c>
      <c r="D18802" s="6" t="s">
        <v>38580</v>
      </c>
      <c r="E18802" s="6" t="s">
        <v>38581</v>
      </c>
      <c r="F18802" s="7">
        <v>52.3</v>
      </c>
      <c r="G18802" s="8" t="s">
        <v>59</v>
      </c>
      <c r="H18802" s="9">
        <v>12</v>
      </c>
    </row>
    <row r="18803" spans="1:8" ht="33.6" customHeight="1">
      <c r="A18803" s="6" t="s">
        <v>10</v>
      </c>
      <c r="B18803" s="6" t="s">
        <v>10</v>
      </c>
      <c r="C18803" s="6" t="s">
        <v>60</v>
      </c>
      <c r="D18803" s="6" t="s">
        <v>38582</v>
      </c>
      <c r="E18803" s="6" t="s">
        <v>38583</v>
      </c>
      <c r="F18803" s="7">
        <v>78.45</v>
      </c>
      <c r="G18803" s="8" t="s">
        <v>59</v>
      </c>
      <c r="H18803" s="9">
        <v>12</v>
      </c>
    </row>
    <row r="18804" spans="1:8" ht="33.6" customHeight="1">
      <c r="A18804" s="6" t="s">
        <v>10</v>
      </c>
      <c r="B18804" s="6" t="s">
        <v>10</v>
      </c>
      <c r="C18804" s="6" t="s">
        <v>60</v>
      </c>
      <c r="D18804" s="6" t="s">
        <v>38584</v>
      </c>
      <c r="E18804" s="6" t="s">
        <v>38585</v>
      </c>
      <c r="F18804" s="7">
        <v>26.15</v>
      </c>
      <c r="G18804" s="8" t="s">
        <v>59</v>
      </c>
      <c r="H18804" s="9">
        <v>12</v>
      </c>
    </row>
    <row r="18805" spans="1:8" ht="33.6" customHeight="1">
      <c r="A18805" s="6" t="s">
        <v>10</v>
      </c>
      <c r="B18805" s="6" t="s">
        <v>10</v>
      </c>
      <c r="C18805" s="6" t="s">
        <v>60</v>
      </c>
      <c r="D18805" s="6" t="s">
        <v>38586</v>
      </c>
      <c r="E18805" s="6" t="s">
        <v>38587</v>
      </c>
      <c r="F18805" s="7">
        <v>48.9</v>
      </c>
      <c r="G18805" s="8" t="s">
        <v>59</v>
      </c>
      <c r="H18805" s="9">
        <v>12</v>
      </c>
    </row>
    <row r="18806" spans="1:8" ht="33.6" customHeight="1">
      <c r="A18806" s="6" t="s">
        <v>10</v>
      </c>
      <c r="B18806" s="6" t="s">
        <v>10</v>
      </c>
      <c r="C18806" s="6" t="s">
        <v>60</v>
      </c>
      <c r="D18806" s="6" t="s">
        <v>38588</v>
      </c>
      <c r="E18806" s="6" t="s">
        <v>38589</v>
      </c>
      <c r="F18806" s="7">
        <v>73.349999999999994</v>
      </c>
      <c r="G18806" s="8" t="s">
        <v>59</v>
      </c>
      <c r="H18806" s="9">
        <v>12</v>
      </c>
    </row>
    <row r="18807" spans="1:8" ht="33.6" customHeight="1">
      <c r="A18807" s="6" t="s">
        <v>10</v>
      </c>
      <c r="B18807" s="6" t="s">
        <v>10</v>
      </c>
      <c r="C18807" s="6" t="s">
        <v>60</v>
      </c>
      <c r="D18807" s="6" t="s">
        <v>38590</v>
      </c>
      <c r="E18807" s="6" t="s">
        <v>38591</v>
      </c>
      <c r="F18807" s="7">
        <v>24.45</v>
      </c>
      <c r="G18807" s="8" t="s">
        <v>59</v>
      </c>
      <c r="H18807" s="9">
        <v>12</v>
      </c>
    </row>
    <row r="18808" spans="1:8" ht="33.6" customHeight="1">
      <c r="A18808" s="6" t="s">
        <v>10</v>
      </c>
      <c r="B18808" s="6" t="s">
        <v>10</v>
      </c>
      <c r="C18808" s="6" t="s">
        <v>60</v>
      </c>
      <c r="D18808" s="6" t="s">
        <v>38592</v>
      </c>
      <c r="E18808" s="6" t="s">
        <v>38593</v>
      </c>
      <c r="F18808" s="7">
        <v>128.30000000000001</v>
      </c>
      <c r="G18808" s="8" t="s">
        <v>59</v>
      </c>
      <c r="H18808" s="9">
        <v>12</v>
      </c>
    </row>
    <row r="18809" spans="1:8" ht="33.6" customHeight="1">
      <c r="A18809" s="6" t="s">
        <v>10</v>
      </c>
      <c r="B18809" s="6" t="s">
        <v>10</v>
      </c>
      <c r="C18809" s="6" t="s">
        <v>60</v>
      </c>
      <c r="D18809" s="6" t="s">
        <v>38594</v>
      </c>
      <c r="E18809" s="6" t="s">
        <v>38595</v>
      </c>
      <c r="F18809" s="7">
        <v>192.45</v>
      </c>
      <c r="G18809" s="8" t="s">
        <v>59</v>
      </c>
      <c r="H18809" s="9">
        <v>12</v>
      </c>
    </row>
    <row r="18810" spans="1:8" ht="33.6" customHeight="1">
      <c r="A18810" s="6" t="s">
        <v>10</v>
      </c>
      <c r="B18810" s="6" t="s">
        <v>10</v>
      </c>
      <c r="C18810" s="6" t="s">
        <v>60</v>
      </c>
      <c r="D18810" s="6" t="s">
        <v>38596</v>
      </c>
      <c r="E18810" s="6" t="s">
        <v>38597</v>
      </c>
      <c r="F18810" s="7">
        <v>64.150000000000006</v>
      </c>
      <c r="G18810" s="8" t="s">
        <v>59</v>
      </c>
      <c r="H18810" s="9">
        <v>12</v>
      </c>
    </row>
    <row r="18811" spans="1:8" ht="33.6" customHeight="1">
      <c r="A18811" s="6" t="s">
        <v>10</v>
      </c>
      <c r="B18811" s="6" t="s">
        <v>10</v>
      </c>
      <c r="C18811" s="6" t="s">
        <v>60</v>
      </c>
      <c r="D18811" s="6" t="s">
        <v>38598</v>
      </c>
      <c r="E18811" s="6" t="s">
        <v>38599</v>
      </c>
      <c r="F18811" s="7">
        <v>97.7</v>
      </c>
      <c r="G18811" s="8" t="s">
        <v>59</v>
      </c>
      <c r="H18811" s="9">
        <v>12</v>
      </c>
    </row>
    <row r="18812" spans="1:8" ht="33.6" customHeight="1">
      <c r="A18812" s="6" t="s">
        <v>10</v>
      </c>
      <c r="B18812" s="6" t="s">
        <v>10</v>
      </c>
      <c r="C18812" s="6" t="s">
        <v>60</v>
      </c>
      <c r="D18812" s="6" t="s">
        <v>38600</v>
      </c>
      <c r="E18812" s="6" t="s">
        <v>38601</v>
      </c>
      <c r="F18812" s="7">
        <v>146.55000000000001</v>
      </c>
      <c r="G18812" s="8" t="s">
        <v>59</v>
      </c>
      <c r="H18812" s="9">
        <v>12</v>
      </c>
    </row>
    <row r="18813" spans="1:8" ht="33.6" customHeight="1">
      <c r="A18813" s="6" t="s">
        <v>10</v>
      </c>
      <c r="B18813" s="6" t="s">
        <v>10</v>
      </c>
      <c r="C18813" s="6" t="s">
        <v>60</v>
      </c>
      <c r="D18813" s="6" t="s">
        <v>38602</v>
      </c>
      <c r="E18813" s="6" t="s">
        <v>38603</v>
      </c>
      <c r="F18813" s="7">
        <v>48.85</v>
      </c>
      <c r="G18813" s="8" t="s">
        <v>59</v>
      </c>
      <c r="H18813" s="9">
        <v>12</v>
      </c>
    </row>
    <row r="18814" spans="1:8" ht="33.6" customHeight="1">
      <c r="A18814" s="6" t="s">
        <v>10</v>
      </c>
      <c r="B18814" s="6" t="s">
        <v>10</v>
      </c>
      <c r="C18814" s="6" t="s">
        <v>60</v>
      </c>
      <c r="D18814" s="6" t="s">
        <v>38604</v>
      </c>
      <c r="E18814" s="6" t="s">
        <v>38605</v>
      </c>
      <c r="F18814" s="7">
        <v>45.2</v>
      </c>
      <c r="G18814" s="8" t="s">
        <v>59</v>
      </c>
      <c r="H18814" s="9">
        <v>12</v>
      </c>
    </row>
    <row r="18815" spans="1:8" ht="33.6" customHeight="1">
      <c r="A18815" s="6" t="s">
        <v>10</v>
      </c>
      <c r="B18815" s="6" t="s">
        <v>10</v>
      </c>
      <c r="C18815" s="6" t="s">
        <v>60</v>
      </c>
      <c r="D18815" s="6" t="s">
        <v>38606</v>
      </c>
      <c r="E18815" s="6" t="s">
        <v>38607</v>
      </c>
      <c r="F18815" s="7">
        <v>90.4</v>
      </c>
      <c r="G18815" s="8" t="s">
        <v>59</v>
      </c>
      <c r="H18815" s="9">
        <v>12</v>
      </c>
    </row>
    <row r="18816" spans="1:8" ht="33.6" customHeight="1">
      <c r="A18816" s="6" t="s">
        <v>10</v>
      </c>
      <c r="B18816" s="6" t="s">
        <v>10</v>
      </c>
      <c r="C18816" s="6" t="s">
        <v>60</v>
      </c>
      <c r="D18816" s="6" t="s">
        <v>38608</v>
      </c>
      <c r="E18816" s="6" t="s">
        <v>38609</v>
      </c>
      <c r="F18816" s="7">
        <v>135.6</v>
      </c>
      <c r="G18816" s="8" t="s">
        <v>59</v>
      </c>
      <c r="H18816" s="9">
        <v>12</v>
      </c>
    </row>
    <row r="18817" spans="1:8" ht="33.6" customHeight="1">
      <c r="A18817" s="6" t="s">
        <v>10</v>
      </c>
      <c r="B18817" s="6" t="s">
        <v>10</v>
      </c>
      <c r="C18817" s="6" t="s">
        <v>60</v>
      </c>
      <c r="D18817" s="6" t="s">
        <v>38610</v>
      </c>
      <c r="E18817" s="6" t="s">
        <v>38611</v>
      </c>
      <c r="F18817" s="7">
        <v>45.2</v>
      </c>
      <c r="G18817" s="8" t="s">
        <v>59</v>
      </c>
      <c r="H18817" s="9">
        <v>12</v>
      </c>
    </row>
    <row r="18818" spans="1:8" ht="33.6" customHeight="1">
      <c r="A18818" s="6" t="s">
        <v>10</v>
      </c>
      <c r="B18818" s="6" t="s">
        <v>10</v>
      </c>
      <c r="C18818" s="6" t="s">
        <v>60</v>
      </c>
      <c r="D18818" s="6" t="s">
        <v>38612</v>
      </c>
      <c r="E18818" s="6" t="s">
        <v>38613</v>
      </c>
      <c r="F18818" s="7">
        <v>159.30000000000001</v>
      </c>
      <c r="G18818" s="8" t="s">
        <v>59</v>
      </c>
      <c r="H18818" s="9">
        <v>12</v>
      </c>
    </row>
    <row r="18819" spans="1:8" ht="33.6" customHeight="1">
      <c r="A18819" s="6" t="s">
        <v>10</v>
      </c>
      <c r="B18819" s="6" t="s">
        <v>10</v>
      </c>
      <c r="C18819" s="6" t="s">
        <v>60</v>
      </c>
      <c r="D18819" s="6" t="s">
        <v>38614</v>
      </c>
      <c r="E18819" s="6" t="s">
        <v>38615</v>
      </c>
      <c r="F18819" s="7">
        <v>238.95</v>
      </c>
      <c r="G18819" s="8" t="s">
        <v>59</v>
      </c>
      <c r="H18819" s="9">
        <v>12</v>
      </c>
    </row>
    <row r="18820" spans="1:8" ht="33.6" customHeight="1">
      <c r="A18820" s="6" t="s">
        <v>10</v>
      </c>
      <c r="B18820" s="6" t="s">
        <v>10</v>
      </c>
      <c r="C18820" s="6" t="s">
        <v>60</v>
      </c>
      <c r="D18820" s="6" t="s">
        <v>38616</v>
      </c>
      <c r="E18820" s="6" t="s">
        <v>38617</v>
      </c>
      <c r="F18820" s="7">
        <v>79.650000000000006</v>
      </c>
      <c r="G18820" s="8" t="s">
        <v>59</v>
      </c>
      <c r="H18820" s="9">
        <v>12</v>
      </c>
    </row>
    <row r="18821" spans="1:8" ht="33.6" customHeight="1">
      <c r="A18821" s="6" t="s">
        <v>10</v>
      </c>
      <c r="B18821" s="6" t="s">
        <v>10</v>
      </c>
      <c r="C18821" s="6" t="s">
        <v>60</v>
      </c>
      <c r="D18821" s="6" t="s">
        <v>38618</v>
      </c>
      <c r="E18821" s="6" t="s">
        <v>38619</v>
      </c>
      <c r="F18821" s="7">
        <v>375</v>
      </c>
      <c r="G18821" s="8" t="s">
        <v>59</v>
      </c>
      <c r="H18821" s="9">
        <v>12</v>
      </c>
    </row>
    <row r="18822" spans="1:8" ht="33.6" customHeight="1">
      <c r="A18822" s="6" t="s">
        <v>10</v>
      </c>
      <c r="B18822" s="6" t="s">
        <v>10</v>
      </c>
      <c r="C18822" s="6" t="s">
        <v>60</v>
      </c>
      <c r="D18822" s="6" t="s">
        <v>38620</v>
      </c>
      <c r="E18822" s="6" t="s">
        <v>38621</v>
      </c>
      <c r="F18822" s="7">
        <v>562.5</v>
      </c>
      <c r="G18822" s="8" t="s">
        <v>59</v>
      </c>
      <c r="H18822" s="9">
        <v>12</v>
      </c>
    </row>
    <row r="18823" spans="1:8" ht="33.6" customHeight="1">
      <c r="A18823" s="6" t="s">
        <v>10</v>
      </c>
      <c r="B18823" s="6" t="s">
        <v>10</v>
      </c>
      <c r="C18823" s="6" t="s">
        <v>60</v>
      </c>
      <c r="D18823" s="6" t="s">
        <v>38622</v>
      </c>
      <c r="E18823" s="6" t="s">
        <v>38623</v>
      </c>
      <c r="F18823" s="7">
        <v>187.5</v>
      </c>
      <c r="G18823" s="8" t="s">
        <v>59</v>
      </c>
      <c r="H18823" s="9">
        <v>12</v>
      </c>
    </row>
    <row r="18824" spans="1:8" ht="33.6" customHeight="1">
      <c r="A18824" s="6" t="s">
        <v>10</v>
      </c>
      <c r="B18824" s="6" t="s">
        <v>10</v>
      </c>
      <c r="C18824" s="6" t="s">
        <v>60</v>
      </c>
      <c r="D18824" s="6" t="s">
        <v>38624</v>
      </c>
      <c r="E18824" s="6" t="s">
        <v>38625</v>
      </c>
      <c r="F18824" s="7">
        <v>450</v>
      </c>
      <c r="G18824" s="8" t="s">
        <v>59</v>
      </c>
      <c r="H18824" s="9">
        <v>12</v>
      </c>
    </row>
    <row r="18825" spans="1:8" ht="33.6" customHeight="1">
      <c r="A18825" s="6" t="s">
        <v>10</v>
      </c>
      <c r="B18825" s="6" t="s">
        <v>10</v>
      </c>
      <c r="C18825" s="6" t="s">
        <v>60</v>
      </c>
      <c r="D18825" s="6" t="s">
        <v>38626</v>
      </c>
      <c r="E18825" s="6" t="s">
        <v>38627</v>
      </c>
      <c r="F18825" s="7">
        <v>675</v>
      </c>
      <c r="G18825" s="8" t="s">
        <v>59</v>
      </c>
      <c r="H18825" s="9">
        <v>12</v>
      </c>
    </row>
    <row r="18826" spans="1:8" ht="33.6" customHeight="1">
      <c r="A18826" s="6" t="s">
        <v>10</v>
      </c>
      <c r="B18826" s="6" t="s">
        <v>10</v>
      </c>
      <c r="C18826" s="6" t="s">
        <v>60</v>
      </c>
      <c r="D18826" s="6" t="s">
        <v>38628</v>
      </c>
      <c r="E18826" s="6" t="s">
        <v>38629</v>
      </c>
      <c r="F18826" s="7">
        <v>225</v>
      </c>
      <c r="G18826" s="8" t="s">
        <v>59</v>
      </c>
      <c r="H18826" s="9">
        <v>12</v>
      </c>
    </row>
    <row r="18827" spans="1:8" ht="33.6" customHeight="1">
      <c r="A18827" s="6" t="s">
        <v>10</v>
      </c>
      <c r="B18827" s="6" t="s">
        <v>10</v>
      </c>
      <c r="C18827" s="6" t="s">
        <v>60</v>
      </c>
      <c r="D18827" s="6" t="s">
        <v>38630</v>
      </c>
      <c r="E18827" s="6" t="s">
        <v>38631</v>
      </c>
      <c r="F18827" s="7">
        <v>225</v>
      </c>
      <c r="G18827" s="8" t="s">
        <v>59</v>
      </c>
      <c r="H18827" s="9">
        <v>12</v>
      </c>
    </row>
    <row r="18828" spans="1:8" ht="33.6" customHeight="1">
      <c r="A18828" s="6" t="s">
        <v>10</v>
      </c>
      <c r="B18828" s="6" t="s">
        <v>10</v>
      </c>
      <c r="C18828" s="6" t="s">
        <v>60</v>
      </c>
      <c r="D18828" s="6" t="s">
        <v>38632</v>
      </c>
      <c r="E18828" s="6" t="s">
        <v>38633</v>
      </c>
      <c r="F18828" s="7">
        <v>450</v>
      </c>
      <c r="G18828" s="8" t="s">
        <v>59</v>
      </c>
      <c r="H18828" s="9">
        <v>12</v>
      </c>
    </row>
    <row r="18829" spans="1:8" ht="33.6" customHeight="1">
      <c r="A18829" s="6" t="s">
        <v>10</v>
      </c>
      <c r="B18829" s="6" t="s">
        <v>10</v>
      </c>
      <c r="C18829" s="6" t="s">
        <v>60</v>
      </c>
      <c r="D18829" s="6" t="s">
        <v>38634</v>
      </c>
      <c r="E18829" s="6" t="s">
        <v>38635</v>
      </c>
      <c r="F18829" s="7">
        <v>675</v>
      </c>
      <c r="G18829" s="8" t="s">
        <v>59</v>
      </c>
      <c r="H18829" s="9">
        <v>12</v>
      </c>
    </row>
    <row r="18830" spans="1:8" ht="33.6" customHeight="1">
      <c r="A18830" s="6" t="s">
        <v>10</v>
      </c>
      <c r="B18830" s="6" t="s">
        <v>10</v>
      </c>
      <c r="C18830" s="6" t="s">
        <v>60</v>
      </c>
      <c r="D18830" s="6" t="s">
        <v>38636</v>
      </c>
      <c r="E18830" s="6" t="s">
        <v>38637</v>
      </c>
      <c r="F18830" s="7">
        <v>225</v>
      </c>
      <c r="G18830" s="8" t="s">
        <v>59</v>
      </c>
      <c r="H18830" s="9">
        <v>12</v>
      </c>
    </row>
    <row r="18831" spans="1:8" ht="33.6" customHeight="1">
      <c r="A18831" s="6" t="s">
        <v>10</v>
      </c>
      <c r="B18831" s="6" t="s">
        <v>10</v>
      </c>
      <c r="C18831" s="6" t="s">
        <v>60</v>
      </c>
      <c r="D18831" s="6" t="s">
        <v>38638</v>
      </c>
      <c r="E18831" s="6" t="s">
        <v>38639</v>
      </c>
      <c r="F18831" s="7">
        <v>800</v>
      </c>
      <c r="G18831" s="8" t="s">
        <v>59</v>
      </c>
      <c r="H18831" s="9">
        <v>12</v>
      </c>
    </row>
    <row r="18832" spans="1:8" ht="33.6" customHeight="1">
      <c r="A18832" s="6" t="s">
        <v>10</v>
      </c>
      <c r="B18832" s="6" t="s">
        <v>10</v>
      </c>
      <c r="C18832" s="6" t="s">
        <v>60</v>
      </c>
      <c r="D18832" s="6" t="s">
        <v>38640</v>
      </c>
      <c r="E18832" s="6" t="s">
        <v>38641</v>
      </c>
      <c r="F18832" s="7">
        <v>1200</v>
      </c>
      <c r="G18832" s="8" t="s">
        <v>59</v>
      </c>
      <c r="H18832" s="9">
        <v>12</v>
      </c>
    </row>
    <row r="18833" spans="1:8" ht="33.6" customHeight="1">
      <c r="A18833" s="6" t="s">
        <v>10</v>
      </c>
      <c r="B18833" s="6" t="s">
        <v>10</v>
      </c>
      <c r="C18833" s="6" t="s">
        <v>60</v>
      </c>
      <c r="D18833" s="6" t="s">
        <v>38642</v>
      </c>
      <c r="E18833" s="6" t="s">
        <v>38643</v>
      </c>
      <c r="F18833" s="7">
        <v>400</v>
      </c>
      <c r="G18833" s="8" t="s">
        <v>59</v>
      </c>
      <c r="H18833" s="9">
        <v>12</v>
      </c>
    </row>
    <row r="18834" spans="1:8" ht="33.6" customHeight="1">
      <c r="A18834" s="6" t="s">
        <v>16</v>
      </c>
      <c r="B18834" s="6" t="s">
        <v>16</v>
      </c>
      <c r="C18834" s="6" t="s">
        <v>58</v>
      </c>
      <c r="D18834" s="6" t="s">
        <v>902</v>
      </c>
      <c r="E18834" s="6" t="s">
        <v>38644</v>
      </c>
      <c r="F18834" s="7">
        <v>14000</v>
      </c>
      <c r="G18834" s="8" t="s">
        <v>57</v>
      </c>
      <c r="H18834" s="9">
        <v>0</v>
      </c>
    </row>
    <row r="18835" spans="1:8" ht="33.6" customHeight="1">
      <c r="A18835" s="6" t="s">
        <v>16</v>
      </c>
      <c r="B18835" s="6" t="s">
        <v>16</v>
      </c>
      <c r="C18835" s="6" t="s">
        <v>58</v>
      </c>
      <c r="D18835" s="6" t="s">
        <v>38645</v>
      </c>
      <c r="E18835" s="6" t="s">
        <v>38646</v>
      </c>
      <c r="F18835" s="7">
        <v>21000</v>
      </c>
      <c r="G18835" s="8" t="s">
        <v>57</v>
      </c>
      <c r="H18835" s="9">
        <v>12</v>
      </c>
    </row>
    <row r="18836" spans="1:8" ht="33.6" customHeight="1">
      <c r="A18836" s="6" t="s">
        <v>16</v>
      </c>
      <c r="B18836" s="6" t="s">
        <v>16</v>
      </c>
      <c r="C18836" s="6" t="s">
        <v>58</v>
      </c>
      <c r="D18836" s="6" t="s">
        <v>38647</v>
      </c>
      <c r="E18836" s="6" t="s">
        <v>38648</v>
      </c>
      <c r="F18836" s="7">
        <v>35000</v>
      </c>
      <c r="G18836" s="8" t="s">
        <v>57</v>
      </c>
      <c r="H18836" s="9">
        <v>36</v>
      </c>
    </row>
    <row r="18837" spans="1:8" ht="33.6" customHeight="1">
      <c r="A18837" s="6" t="s">
        <v>16</v>
      </c>
      <c r="B18837" s="6" t="s">
        <v>16</v>
      </c>
      <c r="C18837" s="6" t="s">
        <v>58</v>
      </c>
      <c r="D18837" s="6" t="s">
        <v>38649</v>
      </c>
      <c r="E18837" s="6" t="s">
        <v>38650</v>
      </c>
      <c r="F18837" s="7">
        <v>49000</v>
      </c>
      <c r="G18837" s="8" t="s">
        <v>57</v>
      </c>
      <c r="H18837" s="9">
        <v>60</v>
      </c>
    </row>
    <row r="18838" spans="1:8" ht="33.6" customHeight="1">
      <c r="A18838" s="6" t="s">
        <v>16</v>
      </c>
      <c r="B18838" s="6" t="s">
        <v>16</v>
      </c>
      <c r="C18838" s="6" t="s">
        <v>58</v>
      </c>
      <c r="D18838" s="6" t="s">
        <v>38651</v>
      </c>
      <c r="E18838" s="6" t="s">
        <v>38652</v>
      </c>
      <c r="F18838" s="7">
        <v>25200</v>
      </c>
      <c r="G18838" s="8" t="s">
        <v>57</v>
      </c>
      <c r="H18838" s="9">
        <v>12</v>
      </c>
    </row>
    <row r="18839" spans="1:8" ht="33.6" customHeight="1">
      <c r="A18839" s="6" t="s">
        <v>16</v>
      </c>
      <c r="B18839" s="6" t="s">
        <v>16</v>
      </c>
      <c r="C18839" s="6" t="s">
        <v>58</v>
      </c>
      <c r="D18839" s="6" t="s">
        <v>38653</v>
      </c>
      <c r="E18839" s="6" t="s">
        <v>38654</v>
      </c>
      <c r="F18839" s="7">
        <v>47600</v>
      </c>
      <c r="G18839" s="8" t="s">
        <v>57</v>
      </c>
      <c r="H18839" s="9">
        <v>36</v>
      </c>
    </row>
    <row r="18840" spans="1:8" ht="33.6" customHeight="1">
      <c r="A18840" s="6" t="s">
        <v>16</v>
      </c>
      <c r="B18840" s="6" t="s">
        <v>16</v>
      </c>
      <c r="C18840" s="6" t="s">
        <v>58</v>
      </c>
      <c r="D18840" s="6" t="s">
        <v>38655</v>
      </c>
      <c r="E18840" s="6" t="s">
        <v>38656</v>
      </c>
      <c r="F18840" s="7">
        <v>70000</v>
      </c>
      <c r="G18840" s="8" t="s">
        <v>57</v>
      </c>
      <c r="H18840" s="9">
        <v>60</v>
      </c>
    </row>
    <row r="18841" spans="1:8" ht="33.6" customHeight="1">
      <c r="A18841" s="6" t="s">
        <v>16</v>
      </c>
      <c r="B18841" s="6" t="s">
        <v>16</v>
      </c>
      <c r="C18841" s="6" t="s">
        <v>58</v>
      </c>
      <c r="D18841" s="6" t="s">
        <v>38657</v>
      </c>
      <c r="E18841" s="6" t="s">
        <v>38658</v>
      </c>
      <c r="F18841" s="7">
        <v>28000</v>
      </c>
      <c r="G18841" s="8" t="s">
        <v>57</v>
      </c>
      <c r="H18841" s="9">
        <v>12</v>
      </c>
    </row>
    <row r="18842" spans="1:8" ht="33.6" customHeight="1">
      <c r="A18842" s="6" t="s">
        <v>16</v>
      </c>
      <c r="B18842" s="6" t="s">
        <v>16</v>
      </c>
      <c r="C18842" s="6" t="s">
        <v>58</v>
      </c>
      <c r="D18842" s="6" t="s">
        <v>38659</v>
      </c>
      <c r="E18842" s="6" t="s">
        <v>38660</v>
      </c>
      <c r="F18842" s="7">
        <v>56000</v>
      </c>
      <c r="G18842" s="8" t="s">
        <v>57</v>
      </c>
      <c r="H18842" s="9">
        <v>36</v>
      </c>
    </row>
    <row r="18843" spans="1:8" ht="33.6" customHeight="1">
      <c r="A18843" s="6" t="s">
        <v>16</v>
      </c>
      <c r="B18843" s="6" t="s">
        <v>16</v>
      </c>
      <c r="C18843" s="6" t="s">
        <v>58</v>
      </c>
      <c r="D18843" s="6" t="s">
        <v>38661</v>
      </c>
      <c r="E18843" s="6" t="s">
        <v>38662</v>
      </c>
      <c r="F18843" s="7">
        <v>84000</v>
      </c>
      <c r="G18843" s="8" t="s">
        <v>57</v>
      </c>
      <c r="H18843" s="9">
        <v>60</v>
      </c>
    </row>
    <row r="18844" spans="1:8" ht="33.6" customHeight="1">
      <c r="A18844" s="6" t="s">
        <v>16</v>
      </c>
      <c r="B18844" s="6" t="s">
        <v>16</v>
      </c>
      <c r="C18844" s="6" t="s">
        <v>60</v>
      </c>
      <c r="D18844" s="6" t="s">
        <v>38663</v>
      </c>
      <c r="E18844" s="6" t="s">
        <v>38664</v>
      </c>
      <c r="F18844" s="7">
        <v>7000</v>
      </c>
      <c r="G18844" s="8" t="s">
        <v>59</v>
      </c>
      <c r="H18844" s="9">
        <v>12</v>
      </c>
    </row>
    <row r="18845" spans="1:8" ht="33.6" customHeight="1">
      <c r="A18845" s="6" t="s">
        <v>16</v>
      </c>
      <c r="B18845" s="6" t="s">
        <v>16</v>
      </c>
      <c r="C18845" s="6" t="s">
        <v>60</v>
      </c>
      <c r="D18845" s="6" t="s">
        <v>38665</v>
      </c>
      <c r="E18845" s="6" t="s">
        <v>38666</v>
      </c>
      <c r="F18845" s="7">
        <v>21000</v>
      </c>
      <c r="G18845" s="8" t="s">
        <v>59</v>
      </c>
      <c r="H18845" s="9">
        <v>36</v>
      </c>
    </row>
    <row r="18846" spans="1:8" ht="33.6" customHeight="1">
      <c r="A18846" s="6" t="s">
        <v>16</v>
      </c>
      <c r="B18846" s="6" t="s">
        <v>16</v>
      </c>
      <c r="C18846" s="6" t="s">
        <v>60</v>
      </c>
      <c r="D18846" s="6" t="s">
        <v>38667</v>
      </c>
      <c r="E18846" s="6" t="s">
        <v>38668</v>
      </c>
      <c r="F18846" s="7">
        <v>35000</v>
      </c>
      <c r="G18846" s="8" t="s">
        <v>59</v>
      </c>
      <c r="H18846" s="9">
        <v>60</v>
      </c>
    </row>
    <row r="18847" spans="1:8" ht="33.6" customHeight="1">
      <c r="A18847" s="6" t="s">
        <v>16</v>
      </c>
      <c r="B18847" s="6" t="s">
        <v>16</v>
      </c>
      <c r="C18847" s="6" t="s">
        <v>60</v>
      </c>
      <c r="D18847" s="6" t="s">
        <v>38669</v>
      </c>
      <c r="E18847" s="6" t="s">
        <v>38670</v>
      </c>
      <c r="F18847" s="7">
        <v>11200</v>
      </c>
      <c r="G18847" s="8" t="s">
        <v>59</v>
      </c>
      <c r="H18847" s="9">
        <v>12</v>
      </c>
    </row>
    <row r="18848" spans="1:8" ht="33.6" customHeight="1">
      <c r="A18848" s="6" t="s">
        <v>16</v>
      </c>
      <c r="B18848" s="6" t="s">
        <v>16</v>
      </c>
      <c r="C18848" s="6" t="s">
        <v>60</v>
      </c>
      <c r="D18848" s="6" t="s">
        <v>38671</v>
      </c>
      <c r="E18848" s="6" t="s">
        <v>38672</v>
      </c>
      <c r="F18848" s="7">
        <v>33600</v>
      </c>
      <c r="G18848" s="8" t="s">
        <v>59</v>
      </c>
      <c r="H18848" s="9">
        <v>36</v>
      </c>
    </row>
    <row r="18849" spans="1:8" ht="33.6" customHeight="1">
      <c r="A18849" s="6" t="s">
        <v>16</v>
      </c>
      <c r="B18849" s="6" t="s">
        <v>16</v>
      </c>
      <c r="C18849" s="6" t="s">
        <v>60</v>
      </c>
      <c r="D18849" s="6" t="s">
        <v>38673</v>
      </c>
      <c r="E18849" s="6" t="s">
        <v>38674</v>
      </c>
      <c r="F18849" s="7">
        <v>56000</v>
      </c>
      <c r="G18849" s="8" t="s">
        <v>59</v>
      </c>
      <c r="H18849" s="9">
        <v>60</v>
      </c>
    </row>
    <row r="18850" spans="1:8" ht="33.6" customHeight="1">
      <c r="A18850" s="6" t="s">
        <v>16</v>
      </c>
      <c r="B18850" s="6" t="s">
        <v>16</v>
      </c>
      <c r="C18850" s="6" t="s">
        <v>60</v>
      </c>
      <c r="D18850" s="6" t="s">
        <v>38675</v>
      </c>
      <c r="E18850" s="6" t="s">
        <v>38676</v>
      </c>
      <c r="F18850" s="7">
        <v>14000</v>
      </c>
      <c r="G18850" s="8" t="s">
        <v>59</v>
      </c>
      <c r="H18850" s="9">
        <v>12</v>
      </c>
    </row>
    <row r="18851" spans="1:8" ht="33.6" customHeight="1">
      <c r="A18851" s="6" t="s">
        <v>16</v>
      </c>
      <c r="B18851" s="6" t="s">
        <v>16</v>
      </c>
      <c r="C18851" s="6" t="s">
        <v>60</v>
      </c>
      <c r="D18851" s="6" t="s">
        <v>38677</v>
      </c>
      <c r="E18851" s="6" t="s">
        <v>38678</v>
      </c>
      <c r="F18851" s="7">
        <v>42000</v>
      </c>
      <c r="G18851" s="8" t="s">
        <v>59</v>
      </c>
      <c r="H18851" s="9">
        <v>36</v>
      </c>
    </row>
    <row r="18852" spans="1:8" ht="33.6" customHeight="1">
      <c r="A18852" s="6" t="s">
        <v>16</v>
      </c>
      <c r="B18852" s="6" t="s">
        <v>16</v>
      </c>
      <c r="C18852" s="6" t="s">
        <v>60</v>
      </c>
      <c r="D18852" s="6" t="s">
        <v>38679</v>
      </c>
      <c r="E18852" s="6" t="s">
        <v>38680</v>
      </c>
      <c r="F18852" s="7">
        <v>70000</v>
      </c>
      <c r="G18852" s="8" t="s">
        <v>59</v>
      </c>
      <c r="H18852" s="9">
        <v>60</v>
      </c>
    </row>
    <row r="18853" spans="1:8" ht="33.6" customHeight="1">
      <c r="A18853" s="6" t="s">
        <v>16</v>
      </c>
      <c r="B18853" s="6" t="s">
        <v>16</v>
      </c>
      <c r="C18853" s="6" t="s">
        <v>60</v>
      </c>
      <c r="D18853" s="6" t="s">
        <v>38681</v>
      </c>
      <c r="E18853" s="6" t="s">
        <v>38682</v>
      </c>
      <c r="F18853" s="7">
        <v>2800</v>
      </c>
      <c r="G18853" s="8" t="s">
        <v>63</v>
      </c>
      <c r="H18853" s="9">
        <v>12</v>
      </c>
    </row>
    <row r="18854" spans="1:8" ht="33.6" customHeight="1">
      <c r="A18854" s="6" t="s">
        <v>16</v>
      </c>
      <c r="B18854" s="6" t="s">
        <v>16</v>
      </c>
      <c r="C18854" s="6" t="s">
        <v>60</v>
      </c>
      <c r="D18854" s="6" t="s">
        <v>38683</v>
      </c>
      <c r="E18854" s="6" t="s">
        <v>38684</v>
      </c>
      <c r="F18854" s="7">
        <v>8400</v>
      </c>
      <c r="G18854" s="8" t="s">
        <v>63</v>
      </c>
      <c r="H18854" s="9">
        <v>36</v>
      </c>
    </row>
    <row r="18855" spans="1:8" ht="33.6" customHeight="1">
      <c r="A18855" s="6" t="s">
        <v>16</v>
      </c>
      <c r="B18855" s="6" t="s">
        <v>16</v>
      </c>
      <c r="C18855" s="6" t="s">
        <v>60</v>
      </c>
      <c r="D18855" s="6" t="s">
        <v>38685</v>
      </c>
      <c r="E18855" s="6" t="s">
        <v>38686</v>
      </c>
      <c r="F18855" s="7">
        <v>14000</v>
      </c>
      <c r="G18855" s="8" t="s">
        <v>63</v>
      </c>
      <c r="H18855" s="9">
        <v>60</v>
      </c>
    </row>
    <row r="18856" spans="1:8" ht="33.6" customHeight="1">
      <c r="A18856" s="6" t="s">
        <v>16</v>
      </c>
      <c r="B18856" s="6" t="s">
        <v>16</v>
      </c>
      <c r="C18856" s="6" t="s">
        <v>60</v>
      </c>
      <c r="D18856" s="6" t="s">
        <v>38687</v>
      </c>
      <c r="E18856" s="6" t="s">
        <v>38688</v>
      </c>
      <c r="F18856" s="7">
        <v>2800</v>
      </c>
      <c r="G18856" s="8" t="s">
        <v>63</v>
      </c>
      <c r="H18856" s="9">
        <v>12</v>
      </c>
    </row>
    <row r="18857" spans="1:8" ht="33.6" customHeight="1">
      <c r="A18857" s="6" t="s">
        <v>16</v>
      </c>
      <c r="B18857" s="6" t="s">
        <v>16</v>
      </c>
      <c r="C18857" s="6" t="s">
        <v>60</v>
      </c>
      <c r="D18857" s="6" t="s">
        <v>38689</v>
      </c>
      <c r="E18857" s="6" t="s">
        <v>38690</v>
      </c>
      <c r="F18857" s="7">
        <v>8400</v>
      </c>
      <c r="G18857" s="8" t="s">
        <v>63</v>
      </c>
      <c r="H18857" s="9">
        <v>36</v>
      </c>
    </row>
    <row r="18858" spans="1:8" ht="33.6" customHeight="1">
      <c r="A18858" s="6" t="s">
        <v>16</v>
      </c>
      <c r="B18858" s="6" t="s">
        <v>16</v>
      </c>
      <c r="C18858" s="6" t="s">
        <v>60</v>
      </c>
      <c r="D18858" s="6" t="s">
        <v>38691</v>
      </c>
      <c r="E18858" s="6" t="s">
        <v>38692</v>
      </c>
      <c r="F18858" s="7">
        <v>14000</v>
      </c>
      <c r="G18858" s="8" t="s">
        <v>63</v>
      </c>
      <c r="H18858" s="9">
        <v>60</v>
      </c>
    </row>
    <row r="18859" spans="1:8" ht="33.6" customHeight="1">
      <c r="A18859" s="6" t="s">
        <v>16</v>
      </c>
      <c r="B18859" s="6" t="s">
        <v>16</v>
      </c>
      <c r="C18859" s="6" t="s">
        <v>62</v>
      </c>
      <c r="D18859" s="6" t="s">
        <v>38693</v>
      </c>
      <c r="E18859" s="6" t="s">
        <v>38694</v>
      </c>
      <c r="F18859" s="7">
        <v>2800</v>
      </c>
      <c r="G18859" s="8" t="s">
        <v>61</v>
      </c>
      <c r="H18859" s="9">
        <v>12</v>
      </c>
    </row>
    <row r="18860" spans="1:8" ht="33.6" customHeight="1">
      <c r="A18860" s="6" t="s">
        <v>16</v>
      </c>
      <c r="B18860" s="6" t="s">
        <v>16</v>
      </c>
      <c r="C18860" s="6" t="s">
        <v>62</v>
      </c>
      <c r="D18860" s="6" t="s">
        <v>38695</v>
      </c>
      <c r="E18860" s="6" t="s">
        <v>38696</v>
      </c>
      <c r="F18860" s="7">
        <v>8400</v>
      </c>
      <c r="G18860" s="8" t="s">
        <v>61</v>
      </c>
      <c r="H18860" s="9">
        <v>36</v>
      </c>
    </row>
    <row r="18861" spans="1:8" ht="33.6" customHeight="1">
      <c r="A18861" s="6" t="s">
        <v>16</v>
      </c>
      <c r="B18861" s="6" t="s">
        <v>16</v>
      </c>
      <c r="C18861" s="6" t="s">
        <v>62</v>
      </c>
      <c r="D18861" s="6" t="s">
        <v>38697</v>
      </c>
      <c r="E18861" s="6" t="s">
        <v>38698</v>
      </c>
      <c r="F18861" s="7">
        <v>14000</v>
      </c>
      <c r="G18861" s="8" t="s">
        <v>61</v>
      </c>
      <c r="H18861" s="9">
        <v>60</v>
      </c>
    </row>
    <row r="18862" spans="1:8" ht="33.6" customHeight="1">
      <c r="A18862" s="6" t="s">
        <v>16</v>
      </c>
      <c r="B18862" s="6" t="s">
        <v>16</v>
      </c>
      <c r="C18862" s="6" t="s">
        <v>60</v>
      </c>
      <c r="D18862" s="6" t="s">
        <v>38699</v>
      </c>
      <c r="E18862" s="6" t="s">
        <v>38700</v>
      </c>
      <c r="F18862" s="7">
        <v>2800</v>
      </c>
      <c r="G18862" s="8" t="s">
        <v>63</v>
      </c>
      <c r="H18862" s="9">
        <v>12</v>
      </c>
    </row>
    <row r="18863" spans="1:8" ht="33.6" customHeight="1">
      <c r="A18863" s="6" t="s">
        <v>16</v>
      </c>
      <c r="B18863" s="6" t="s">
        <v>16</v>
      </c>
      <c r="C18863" s="6" t="s">
        <v>60</v>
      </c>
      <c r="D18863" s="6" t="s">
        <v>38701</v>
      </c>
      <c r="E18863" s="6" t="s">
        <v>38702</v>
      </c>
      <c r="F18863" s="7">
        <v>8400</v>
      </c>
      <c r="G18863" s="8" t="s">
        <v>63</v>
      </c>
      <c r="H18863" s="9">
        <v>36</v>
      </c>
    </row>
    <row r="18864" spans="1:8" ht="33.6" customHeight="1">
      <c r="A18864" s="6" t="s">
        <v>16</v>
      </c>
      <c r="B18864" s="6" t="s">
        <v>16</v>
      </c>
      <c r="C18864" s="6" t="s">
        <v>60</v>
      </c>
      <c r="D18864" s="6" t="s">
        <v>38703</v>
      </c>
      <c r="E18864" s="6" t="s">
        <v>38704</v>
      </c>
      <c r="F18864" s="7">
        <v>14000</v>
      </c>
      <c r="G18864" s="8" t="s">
        <v>63</v>
      </c>
      <c r="H18864" s="9">
        <v>60</v>
      </c>
    </row>
    <row r="18865" spans="1:8" ht="33.6" customHeight="1">
      <c r="A18865" s="6" t="s">
        <v>16</v>
      </c>
      <c r="B18865" s="6" t="s">
        <v>16</v>
      </c>
      <c r="C18865" s="6" t="s">
        <v>60</v>
      </c>
      <c r="D18865" s="6" t="s">
        <v>38705</v>
      </c>
      <c r="E18865" s="6" t="s">
        <v>38706</v>
      </c>
      <c r="F18865" s="7">
        <v>2800</v>
      </c>
      <c r="G18865" s="8" t="s">
        <v>63</v>
      </c>
      <c r="H18865" s="9">
        <v>12</v>
      </c>
    </row>
    <row r="18866" spans="1:8" ht="33.6" customHeight="1">
      <c r="A18866" s="6" t="s">
        <v>16</v>
      </c>
      <c r="B18866" s="6" t="s">
        <v>16</v>
      </c>
      <c r="C18866" s="6" t="s">
        <v>62</v>
      </c>
      <c r="D18866" s="6" t="s">
        <v>38707</v>
      </c>
      <c r="E18866" s="6" t="s">
        <v>38708</v>
      </c>
      <c r="F18866" s="7">
        <v>4200</v>
      </c>
      <c r="G18866" s="8" t="s">
        <v>61</v>
      </c>
      <c r="H18866" s="9">
        <v>12</v>
      </c>
    </row>
    <row r="18867" spans="1:8" ht="33.6" customHeight="1">
      <c r="A18867" s="6" t="s">
        <v>16</v>
      </c>
      <c r="B18867" s="6" t="s">
        <v>16</v>
      </c>
      <c r="C18867" s="6" t="s">
        <v>62</v>
      </c>
      <c r="D18867" s="6" t="s">
        <v>38709</v>
      </c>
      <c r="E18867" s="6" t="s">
        <v>38710</v>
      </c>
      <c r="F18867" s="7">
        <v>12600</v>
      </c>
      <c r="G18867" s="8" t="s">
        <v>61</v>
      </c>
      <c r="H18867" s="9">
        <v>36</v>
      </c>
    </row>
    <row r="18868" spans="1:8" ht="33.6" customHeight="1">
      <c r="A18868" s="6" t="s">
        <v>16</v>
      </c>
      <c r="B18868" s="6" t="s">
        <v>16</v>
      </c>
      <c r="C18868" s="6" t="s">
        <v>62</v>
      </c>
      <c r="D18868" s="6" t="s">
        <v>38711</v>
      </c>
      <c r="E18868" s="6" t="s">
        <v>38712</v>
      </c>
      <c r="F18868" s="7">
        <v>21000</v>
      </c>
      <c r="G18868" s="8" t="s">
        <v>61</v>
      </c>
      <c r="H18868" s="9">
        <v>60</v>
      </c>
    </row>
    <row r="18869" spans="1:8" ht="33.6" customHeight="1">
      <c r="A18869" s="6" t="s">
        <v>16</v>
      </c>
      <c r="B18869" s="6" t="s">
        <v>16</v>
      </c>
      <c r="C18869" s="6" t="s">
        <v>62</v>
      </c>
      <c r="D18869" s="6" t="s">
        <v>38713</v>
      </c>
      <c r="E18869" s="6" t="s">
        <v>38714</v>
      </c>
      <c r="F18869" s="7">
        <v>8050</v>
      </c>
      <c r="G18869" s="8" t="s">
        <v>61</v>
      </c>
      <c r="H18869" s="9">
        <v>12</v>
      </c>
    </row>
    <row r="18870" spans="1:8" ht="33.6" customHeight="1">
      <c r="A18870" s="6" t="s">
        <v>16</v>
      </c>
      <c r="B18870" s="6" t="s">
        <v>16</v>
      </c>
      <c r="C18870" s="6" t="s">
        <v>62</v>
      </c>
      <c r="D18870" s="6" t="s">
        <v>38715</v>
      </c>
      <c r="E18870" s="6" t="s">
        <v>38716</v>
      </c>
      <c r="F18870" s="7">
        <v>24150</v>
      </c>
      <c r="G18870" s="8" t="s">
        <v>61</v>
      </c>
      <c r="H18870" s="9">
        <v>36</v>
      </c>
    </row>
    <row r="18871" spans="1:8" ht="33.6" customHeight="1">
      <c r="A18871" s="6" t="s">
        <v>16</v>
      </c>
      <c r="B18871" s="6" t="s">
        <v>16</v>
      </c>
      <c r="C18871" s="6" t="s">
        <v>62</v>
      </c>
      <c r="D18871" s="6" t="s">
        <v>38717</v>
      </c>
      <c r="E18871" s="6" t="s">
        <v>38718</v>
      </c>
      <c r="F18871" s="7">
        <v>40250</v>
      </c>
      <c r="G18871" s="8" t="s">
        <v>61</v>
      </c>
      <c r="H18871" s="9">
        <v>60</v>
      </c>
    </row>
    <row r="18872" spans="1:8" ht="33.6" customHeight="1">
      <c r="A18872" s="6" t="s">
        <v>16</v>
      </c>
      <c r="B18872" s="6" t="s">
        <v>16</v>
      </c>
      <c r="C18872" s="6" t="s">
        <v>60</v>
      </c>
      <c r="D18872" s="6" t="s">
        <v>38719</v>
      </c>
      <c r="E18872" s="6" t="s">
        <v>38720</v>
      </c>
      <c r="F18872" s="7">
        <v>2800</v>
      </c>
      <c r="G18872" s="8" t="s">
        <v>63</v>
      </c>
      <c r="H18872" s="9">
        <v>12</v>
      </c>
    </row>
    <row r="18873" spans="1:8" ht="33.6" customHeight="1">
      <c r="A18873" s="6" t="s">
        <v>16</v>
      </c>
      <c r="B18873" s="6" t="s">
        <v>16</v>
      </c>
      <c r="C18873" s="6" t="s">
        <v>60</v>
      </c>
      <c r="D18873" s="6" t="s">
        <v>38721</v>
      </c>
      <c r="E18873" s="6" t="s">
        <v>38722</v>
      </c>
      <c r="F18873" s="7">
        <v>8400</v>
      </c>
      <c r="G18873" s="8" t="s">
        <v>63</v>
      </c>
      <c r="H18873" s="9">
        <v>36</v>
      </c>
    </row>
    <row r="18874" spans="1:8" ht="33.6" customHeight="1">
      <c r="A18874" s="6" t="s">
        <v>16</v>
      </c>
      <c r="B18874" s="6" t="s">
        <v>16</v>
      </c>
      <c r="C18874" s="6" t="s">
        <v>60</v>
      </c>
      <c r="D18874" s="6" t="s">
        <v>38723</v>
      </c>
      <c r="E18874" s="6" t="s">
        <v>38724</v>
      </c>
      <c r="F18874" s="7">
        <v>14000</v>
      </c>
      <c r="G18874" s="8" t="s">
        <v>63</v>
      </c>
      <c r="H18874" s="9">
        <v>60</v>
      </c>
    </row>
    <row r="18875" spans="1:8" ht="33.6" customHeight="1">
      <c r="A18875" s="6" t="s">
        <v>16</v>
      </c>
      <c r="B18875" s="6" t="s">
        <v>16</v>
      </c>
      <c r="C18875" s="6" t="s">
        <v>60</v>
      </c>
      <c r="D18875" s="6" t="s">
        <v>38725</v>
      </c>
      <c r="E18875" s="6" t="s">
        <v>38726</v>
      </c>
      <c r="F18875" s="7">
        <v>2800</v>
      </c>
      <c r="G18875" s="8" t="s">
        <v>59</v>
      </c>
      <c r="H18875" s="9">
        <v>12</v>
      </c>
    </row>
    <row r="18876" spans="1:8" ht="33.6" customHeight="1">
      <c r="A18876" s="6" t="s">
        <v>16</v>
      </c>
      <c r="B18876" s="6" t="s">
        <v>16</v>
      </c>
      <c r="C18876" s="6" t="s">
        <v>60</v>
      </c>
      <c r="D18876" s="6" t="s">
        <v>38727</v>
      </c>
      <c r="E18876" s="6" t="s">
        <v>38728</v>
      </c>
      <c r="F18876" s="7">
        <v>8400</v>
      </c>
      <c r="G18876" s="8" t="s">
        <v>59</v>
      </c>
      <c r="H18876" s="9">
        <v>36</v>
      </c>
    </row>
    <row r="18877" spans="1:8" ht="33.6" customHeight="1">
      <c r="A18877" s="6" t="s">
        <v>16</v>
      </c>
      <c r="B18877" s="6" t="s">
        <v>16</v>
      </c>
      <c r="C18877" s="6" t="s">
        <v>60</v>
      </c>
      <c r="D18877" s="6" t="s">
        <v>38729</v>
      </c>
      <c r="E18877" s="6" t="s">
        <v>38730</v>
      </c>
      <c r="F18877" s="7">
        <v>14000</v>
      </c>
      <c r="G18877" s="8" t="s">
        <v>59</v>
      </c>
      <c r="H18877" s="9">
        <v>60</v>
      </c>
    </row>
    <row r="18878" spans="1:8" ht="33.6" customHeight="1">
      <c r="A18878" s="6" t="s">
        <v>16</v>
      </c>
      <c r="B18878" s="6" t="s">
        <v>16</v>
      </c>
      <c r="C18878" s="6" t="s">
        <v>60</v>
      </c>
      <c r="D18878" s="6" t="s">
        <v>38731</v>
      </c>
      <c r="E18878" s="6" t="s">
        <v>38732</v>
      </c>
      <c r="F18878" s="7">
        <v>700</v>
      </c>
      <c r="G18878" s="8" t="s">
        <v>59</v>
      </c>
      <c r="H18878" s="9">
        <v>12</v>
      </c>
    </row>
    <row r="18879" spans="1:8" ht="33.6" customHeight="1">
      <c r="A18879" s="6" t="s">
        <v>16</v>
      </c>
      <c r="B18879" s="6" t="s">
        <v>16</v>
      </c>
      <c r="C18879" s="6" t="s">
        <v>60</v>
      </c>
      <c r="D18879" s="6" t="s">
        <v>38733</v>
      </c>
      <c r="E18879" s="6" t="s">
        <v>38734</v>
      </c>
      <c r="F18879" s="7">
        <v>2100</v>
      </c>
      <c r="G18879" s="8" t="s">
        <v>59</v>
      </c>
      <c r="H18879" s="9">
        <v>36</v>
      </c>
    </row>
    <row r="18880" spans="1:8" ht="33.6" customHeight="1">
      <c r="A18880" s="6" t="s">
        <v>16</v>
      </c>
      <c r="B18880" s="6" t="s">
        <v>16</v>
      </c>
      <c r="C18880" s="6" t="s">
        <v>60</v>
      </c>
      <c r="D18880" s="6" t="s">
        <v>38735</v>
      </c>
      <c r="E18880" s="6" t="s">
        <v>38736</v>
      </c>
      <c r="F18880" s="7">
        <v>3500</v>
      </c>
      <c r="G18880" s="8" t="s">
        <v>59</v>
      </c>
      <c r="H18880" s="9">
        <v>60</v>
      </c>
    </row>
    <row r="18881" spans="1:8" ht="33.6" customHeight="1">
      <c r="A18881" s="6" t="s">
        <v>16</v>
      </c>
      <c r="B18881" s="6" t="s">
        <v>16</v>
      </c>
      <c r="C18881" s="6" t="s">
        <v>60</v>
      </c>
      <c r="D18881" s="6" t="s">
        <v>38737</v>
      </c>
      <c r="E18881" s="6" t="s">
        <v>38738</v>
      </c>
      <c r="F18881" s="7">
        <v>1680</v>
      </c>
      <c r="G18881" s="8" t="s">
        <v>59</v>
      </c>
      <c r="H18881" s="9">
        <v>12</v>
      </c>
    </row>
    <row r="18882" spans="1:8" ht="33.6" customHeight="1">
      <c r="A18882" s="6" t="s">
        <v>16</v>
      </c>
      <c r="B18882" s="6" t="s">
        <v>16</v>
      </c>
      <c r="C18882" s="6" t="s">
        <v>60</v>
      </c>
      <c r="D18882" s="6" t="s">
        <v>38739</v>
      </c>
      <c r="E18882" s="6" t="s">
        <v>38740</v>
      </c>
      <c r="F18882" s="7">
        <v>5040</v>
      </c>
      <c r="G18882" s="8" t="s">
        <v>59</v>
      </c>
      <c r="H18882" s="9">
        <v>36</v>
      </c>
    </row>
    <row r="18883" spans="1:8" ht="33.6" customHeight="1">
      <c r="A18883" s="6" t="s">
        <v>16</v>
      </c>
      <c r="B18883" s="6" t="s">
        <v>16</v>
      </c>
      <c r="C18883" s="6" t="s">
        <v>60</v>
      </c>
      <c r="D18883" s="6" t="s">
        <v>38741</v>
      </c>
      <c r="E18883" s="6" t="s">
        <v>38742</v>
      </c>
      <c r="F18883" s="7">
        <v>8400</v>
      </c>
      <c r="G18883" s="8" t="s">
        <v>59</v>
      </c>
      <c r="H18883" s="9">
        <v>60</v>
      </c>
    </row>
    <row r="18884" spans="1:8" ht="33.6" customHeight="1">
      <c r="A18884" s="6" t="s">
        <v>16</v>
      </c>
      <c r="B18884" s="6" t="s">
        <v>16</v>
      </c>
      <c r="C18884" s="6" t="s">
        <v>60</v>
      </c>
      <c r="D18884" s="6" t="s">
        <v>38743</v>
      </c>
      <c r="E18884" s="6" t="s">
        <v>38744</v>
      </c>
      <c r="F18884" s="7">
        <v>3080</v>
      </c>
      <c r="G18884" s="8" t="s">
        <v>59</v>
      </c>
      <c r="H18884" s="9">
        <v>12</v>
      </c>
    </row>
    <row r="18885" spans="1:8" ht="33.6" customHeight="1">
      <c r="A18885" s="6" t="s">
        <v>16</v>
      </c>
      <c r="B18885" s="6" t="s">
        <v>16</v>
      </c>
      <c r="C18885" s="6" t="s">
        <v>60</v>
      </c>
      <c r="D18885" s="6" t="s">
        <v>38745</v>
      </c>
      <c r="E18885" s="6" t="s">
        <v>38746</v>
      </c>
      <c r="F18885" s="7">
        <v>9240</v>
      </c>
      <c r="G18885" s="8" t="s">
        <v>59</v>
      </c>
      <c r="H18885" s="9">
        <v>36</v>
      </c>
    </row>
    <row r="18886" spans="1:8" ht="33.6" customHeight="1">
      <c r="A18886" s="6" t="s">
        <v>16</v>
      </c>
      <c r="B18886" s="6" t="s">
        <v>16</v>
      </c>
      <c r="C18886" s="6" t="s">
        <v>60</v>
      </c>
      <c r="D18886" s="6" t="s">
        <v>38747</v>
      </c>
      <c r="E18886" s="6" t="s">
        <v>38748</v>
      </c>
      <c r="F18886" s="7">
        <v>15400</v>
      </c>
      <c r="G18886" s="8" t="s">
        <v>59</v>
      </c>
      <c r="H18886" s="9">
        <v>60</v>
      </c>
    </row>
    <row r="18887" spans="1:8" ht="33.6" customHeight="1">
      <c r="A18887" s="6" t="s">
        <v>16</v>
      </c>
      <c r="B18887" s="6" t="s">
        <v>16</v>
      </c>
      <c r="C18887" s="6" t="s">
        <v>60</v>
      </c>
      <c r="D18887" s="6" t="s">
        <v>38749</v>
      </c>
      <c r="E18887" s="6" t="s">
        <v>38750</v>
      </c>
      <c r="F18887" s="7">
        <v>1050</v>
      </c>
      <c r="G18887" s="8" t="s">
        <v>59</v>
      </c>
      <c r="H18887" s="9">
        <v>12</v>
      </c>
    </row>
    <row r="18888" spans="1:8" ht="33.6" customHeight="1">
      <c r="A18888" s="6" t="s">
        <v>16</v>
      </c>
      <c r="B18888" s="6" t="s">
        <v>16</v>
      </c>
      <c r="C18888" s="6" t="s">
        <v>60</v>
      </c>
      <c r="D18888" s="6" t="s">
        <v>38751</v>
      </c>
      <c r="E18888" s="6" t="s">
        <v>38752</v>
      </c>
      <c r="F18888" s="7">
        <v>3150</v>
      </c>
      <c r="G18888" s="8" t="s">
        <v>59</v>
      </c>
      <c r="H18888" s="9">
        <v>36</v>
      </c>
    </row>
    <row r="18889" spans="1:8" ht="33.6" customHeight="1">
      <c r="A18889" s="6" t="s">
        <v>16</v>
      </c>
      <c r="B18889" s="6" t="s">
        <v>16</v>
      </c>
      <c r="C18889" s="6" t="s">
        <v>60</v>
      </c>
      <c r="D18889" s="6" t="s">
        <v>38753</v>
      </c>
      <c r="E18889" s="6" t="s">
        <v>38754</v>
      </c>
      <c r="F18889" s="7">
        <v>5250</v>
      </c>
      <c r="G18889" s="8" t="s">
        <v>59</v>
      </c>
      <c r="H18889" s="9">
        <v>60</v>
      </c>
    </row>
    <row r="18890" spans="1:8" ht="33.6" customHeight="1">
      <c r="A18890" s="6" t="s">
        <v>16</v>
      </c>
      <c r="B18890" s="6" t="s">
        <v>16</v>
      </c>
      <c r="C18890" s="6" t="s">
        <v>58</v>
      </c>
      <c r="D18890" s="6" t="s">
        <v>903</v>
      </c>
      <c r="E18890" s="6" t="s">
        <v>38755</v>
      </c>
      <c r="F18890" s="7">
        <v>20000</v>
      </c>
      <c r="G18890" s="8" t="s">
        <v>114</v>
      </c>
      <c r="H18890" s="9">
        <v>0</v>
      </c>
    </row>
    <row r="18891" spans="1:8" ht="33.6" customHeight="1">
      <c r="A18891" s="6" t="s">
        <v>16</v>
      </c>
      <c r="B18891" s="6" t="s">
        <v>16</v>
      </c>
      <c r="C18891" s="6" t="s">
        <v>58</v>
      </c>
      <c r="D18891" s="6" t="s">
        <v>38756</v>
      </c>
      <c r="E18891" s="6" t="s">
        <v>38757</v>
      </c>
      <c r="F18891" s="7">
        <v>30000</v>
      </c>
      <c r="G18891" s="8" t="s">
        <v>114</v>
      </c>
      <c r="H18891" s="9">
        <v>12</v>
      </c>
    </row>
    <row r="18892" spans="1:8" ht="33.6" customHeight="1">
      <c r="A18892" s="6" t="s">
        <v>16</v>
      </c>
      <c r="B18892" s="6" t="s">
        <v>16</v>
      </c>
      <c r="C18892" s="6" t="s">
        <v>58</v>
      </c>
      <c r="D18892" s="6" t="s">
        <v>38758</v>
      </c>
      <c r="E18892" s="6" t="s">
        <v>38759</v>
      </c>
      <c r="F18892" s="7">
        <v>50000</v>
      </c>
      <c r="G18892" s="8" t="s">
        <v>114</v>
      </c>
      <c r="H18892" s="9">
        <v>36</v>
      </c>
    </row>
    <row r="18893" spans="1:8" ht="33.6" customHeight="1">
      <c r="A18893" s="6" t="s">
        <v>16</v>
      </c>
      <c r="B18893" s="6" t="s">
        <v>16</v>
      </c>
      <c r="C18893" s="6" t="s">
        <v>58</v>
      </c>
      <c r="D18893" s="6" t="s">
        <v>38760</v>
      </c>
      <c r="E18893" s="6" t="s">
        <v>38761</v>
      </c>
      <c r="F18893" s="7">
        <v>70000</v>
      </c>
      <c r="G18893" s="8" t="s">
        <v>114</v>
      </c>
      <c r="H18893" s="9">
        <v>60</v>
      </c>
    </row>
    <row r="18894" spans="1:8" ht="33.6" customHeight="1">
      <c r="A18894" s="6" t="s">
        <v>16</v>
      </c>
      <c r="B18894" s="6" t="s">
        <v>16</v>
      </c>
      <c r="C18894" s="6" t="s">
        <v>58</v>
      </c>
      <c r="D18894" s="6" t="s">
        <v>38762</v>
      </c>
      <c r="E18894" s="6" t="s">
        <v>38763</v>
      </c>
      <c r="F18894" s="7">
        <v>36000</v>
      </c>
      <c r="G18894" s="8" t="s">
        <v>114</v>
      </c>
      <c r="H18894" s="9">
        <v>12</v>
      </c>
    </row>
    <row r="18895" spans="1:8" ht="33.6" customHeight="1">
      <c r="A18895" s="6" t="s">
        <v>16</v>
      </c>
      <c r="B18895" s="6" t="s">
        <v>16</v>
      </c>
      <c r="C18895" s="6" t="s">
        <v>58</v>
      </c>
      <c r="D18895" s="6" t="s">
        <v>38764</v>
      </c>
      <c r="E18895" s="6" t="s">
        <v>38765</v>
      </c>
      <c r="F18895" s="7">
        <v>68000</v>
      </c>
      <c r="G18895" s="8" t="s">
        <v>114</v>
      </c>
      <c r="H18895" s="9">
        <v>36</v>
      </c>
    </row>
    <row r="18896" spans="1:8" ht="33.6" customHeight="1">
      <c r="A18896" s="6" t="s">
        <v>16</v>
      </c>
      <c r="B18896" s="6" t="s">
        <v>16</v>
      </c>
      <c r="C18896" s="6" t="s">
        <v>58</v>
      </c>
      <c r="D18896" s="6" t="s">
        <v>38766</v>
      </c>
      <c r="E18896" s="6" t="s">
        <v>38767</v>
      </c>
      <c r="F18896" s="7">
        <v>100000</v>
      </c>
      <c r="G18896" s="8" t="s">
        <v>114</v>
      </c>
      <c r="H18896" s="9">
        <v>60</v>
      </c>
    </row>
    <row r="18897" spans="1:8" ht="33.6" customHeight="1">
      <c r="A18897" s="6" t="s">
        <v>16</v>
      </c>
      <c r="B18897" s="6" t="s">
        <v>16</v>
      </c>
      <c r="C18897" s="6" t="s">
        <v>58</v>
      </c>
      <c r="D18897" s="6" t="s">
        <v>38768</v>
      </c>
      <c r="E18897" s="6" t="s">
        <v>38769</v>
      </c>
      <c r="F18897" s="7">
        <v>40000</v>
      </c>
      <c r="G18897" s="8" t="s">
        <v>114</v>
      </c>
      <c r="H18897" s="9">
        <v>12</v>
      </c>
    </row>
    <row r="18898" spans="1:8" ht="33.6" customHeight="1">
      <c r="A18898" s="6" t="s">
        <v>16</v>
      </c>
      <c r="B18898" s="6" t="s">
        <v>16</v>
      </c>
      <c r="C18898" s="6" t="s">
        <v>58</v>
      </c>
      <c r="D18898" s="6" t="s">
        <v>38770</v>
      </c>
      <c r="E18898" s="6" t="s">
        <v>38771</v>
      </c>
      <c r="F18898" s="7">
        <v>80000</v>
      </c>
      <c r="G18898" s="8" t="s">
        <v>114</v>
      </c>
      <c r="H18898" s="9">
        <v>36</v>
      </c>
    </row>
    <row r="18899" spans="1:8" ht="33.6" customHeight="1">
      <c r="A18899" s="6" t="s">
        <v>16</v>
      </c>
      <c r="B18899" s="6" t="s">
        <v>16</v>
      </c>
      <c r="C18899" s="6" t="s">
        <v>58</v>
      </c>
      <c r="D18899" s="6" t="s">
        <v>38772</v>
      </c>
      <c r="E18899" s="6" t="s">
        <v>38773</v>
      </c>
      <c r="F18899" s="7">
        <v>120000</v>
      </c>
      <c r="G18899" s="8" t="s">
        <v>114</v>
      </c>
      <c r="H18899" s="9">
        <v>60</v>
      </c>
    </row>
    <row r="18900" spans="1:8" ht="33.6" customHeight="1">
      <c r="A18900" s="6" t="s">
        <v>16</v>
      </c>
      <c r="B18900" s="6" t="s">
        <v>16</v>
      </c>
      <c r="C18900" s="6" t="s">
        <v>60</v>
      </c>
      <c r="D18900" s="6" t="s">
        <v>38774</v>
      </c>
      <c r="E18900" s="6" t="s">
        <v>38775</v>
      </c>
      <c r="F18900" s="7">
        <v>10000</v>
      </c>
      <c r="G18900" s="8" t="s">
        <v>59</v>
      </c>
      <c r="H18900" s="9">
        <v>12</v>
      </c>
    </row>
    <row r="18901" spans="1:8" ht="33.6" customHeight="1">
      <c r="A18901" s="6" t="s">
        <v>16</v>
      </c>
      <c r="B18901" s="6" t="s">
        <v>16</v>
      </c>
      <c r="C18901" s="6" t="s">
        <v>60</v>
      </c>
      <c r="D18901" s="6" t="s">
        <v>38776</v>
      </c>
      <c r="E18901" s="6" t="s">
        <v>38777</v>
      </c>
      <c r="F18901" s="7">
        <v>30000</v>
      </c>
      <c r="G18901" s="8" t="s">
        <v>59</v>
      </c>
      <c r="H18901" s="9">
        <v>36</v>
      </c>
    </row>
    <row r="18902" spans="1:8" ht="33.6" customHeight="1">
      <c r="A18902" s="6" t="s">
        <v>16</v>
      </c>
      <c r="B18902" s="6" t="s">
        <v>16</v>
      </c>
      <c r="C18902" s="6" t="s">
        <v>60</v>
      </c>
      <c r="D18902" s="6" t="s">
        <v>38778</v>
      </c>
      <c r="E18902" s="6" t="s">
        <v>38779</v>
      </c>
      <c r="F18902" s="7">
        <v>50000</v>
      </c>
      <c r="G18902" s="8" t="s">
        <v>59</v>
      </c>
      <c r="H18902" s="9">
        <v>60</v>
      </c>
    </row>
    <row r="18903" spans="1:8" ht="33.6" customHeight="1">
      <c r="A18903" s="6" t="s">
        <v>16</v>
      </c>
      <c r="B18903" s="6" t="s">
        <v>16</v>
      </c>
      <c r="C18903" s="6" t="s">
        <v>60</v>
      </c>
      <c r="D18903" s="6" t="s">
        <v>38780</v>
      </c>
      <c r="E18903" s="6" t="s">
        <v>38781</v>
      </c>
      <c r="F18903" s="7">
        <v>16000</v>
      </c>
      <c r="G18903" s="8" t="s">
        <v>59</v>
      </c>
      <c r="H18903" s="9">
        <v>12</v>
      </c>
    </row>
    <row r="18904" spans="1:8" ht="33.6" customHeight="1">
      <c r="A18904" s="6" t="s">
        <v>16</v>
      </c>
      <c r="B18904" s="6" t="s">
        <v>16</v>
      </c>
      <c r="C18904" s="6" t="s">
        <v>60</v>
      </c>
      <c r="D18904" s="6" t="s">
        <v>38782</v>
      </c>
      <c r="E18904" s="6" t="s">
        <v>38783</v>
      </c>
      <c r="F18904" s="7">
        <v>48000</v>
      </c>
      <c r="G18904" s="8" t="s">
        <v>59</v>
      </c>
      <c r="H18904" s="9">
        <v>36</v>
      </c>
    </row>
    <row r="18905" spans="1:8" ht="33.6" customHeight="1">
      <c r="A18905" s="6" t="s">
        <v>16</v>
      </c>
      <c r="B18905" s="6" t="s">
        <v>16</v>
      </c>
      <c r="C18905" s="6" t="s">
        <v>60</v>
      </c>
      <c r="D18905" s="6" t="s">
        <v>38784</v>
      </c>
      <c r="E18905" s="6" t="s">
        <v>38785</v>
      </c>
      <c r="F18905" s="7">
        <v>80000</v>
      </c>
      <c r="G18905" s="8" t="s">
        <v>59</v>
      </c>
      <c r="H18905" s="9">
        <v>60</v>
      </c>
    </row>
    <row r="18906" spans="1:8" ht="33.6" customHeight="1">
      <c r="A18906" s="6" t="s">
        <v>16</v>
      </c>
      <c r="B18906" s="6" t="s">
        <v>16</v>
      </c>
      <c r="C18906" s="6" t="s">
        <v>60</v>
      </c>
      <c r="D18906" s="6" t="s">
        <v>38786</v>
      </c>
      <c r="E18906" s="6" t="s">
        <v>38787</v>
      </c>
      <c r="F18906" s="7">
        <v>20000</v>
      </c>
      <c r="G18906" s="8" t="s">
        <v>59</v>
      </c>
      <c r="H18906" s="9">
        <v>12</v>
      </c>
    </row>
    <row r="18907" spans="1:8" ht="33.6" customHeight="1">
      <c r="A18907" s="6" t="s">
        <v>16</v>
      </c>
      <c r="B18907" s="6" t="s">
        <v>16</v>
      </c>
      <c r="C18907" s="6" t="s">
        <v>60</v>
      </c>
      <c r="D18907" s="6" t="s">
        <v>38788</v>
      </c>
      <c r="E18907" s="6" t="s">
        <v>38789</v>
      </c>
      <c r="F18907" s="7">
        <v>60000</v>
      </c>
      <c r="G18907" s="8" t="s">
        <v>59</v>
      </c>
      <c r="H18907" s="9">
        <v>36</v>
      </c>
    </row>
    <row r="18908" spans="1:8" ht="33.6" customHeight="1">
      <c r="A18908" s="6" t="s">
        <v>16</v>
      </c>
      <c r="B18908" s="6" t="s">
        <v>16</v>
      </c>
      <c r="C18908" s="6" t="s">
        <v>60</v>
      </c>
      <c r="D18908" s="6" t="s">
        <v>38790</v>
      </c>
      <c r="E18908" s="6" t="s">
        <v>38791</v>
      </c>
      <c r="F18908" s="7">
        <v>100000</v>
      </c>
      <c r="G18908" s="8" t="s">
        <v>59</v>
      </c>
      <c r="H18908" s="9">
        <v>60</v>
      </c>
    </row>
    <row r="18909" spans="1:8" ht="33.6" customHeight="1">
      <c r="A18909" s="6" t="s">
        <v>16</v>
      </c>
      <c r="B18909" s="6" t="s">
        <v>16</v>
      </c>
      <c r="C18909" s="6" t="s">
        <v>60</v>
      </c>
      <c r="D18909" s="6" t="s">
        <v>38792</v>
      </c>
      <c r="E18909" s="6" t="s">
        <v>38793</v>
      </c>
      <c r="F18909" s="7">
        <v>4000</v>
      </c>
      <c r="G18909" s="8" t="s">
        <v>63</v>
      </c>
      <c r="H18909" s="9">
        <v>12</v>
      </c>
    </row>
    <row r="18910" spans="1:8" ht="33.6" customHeight="1">
      <c r="A18910" s="6" t="s">
        <v>16</v>
      </c>
      <c r="B18910" s="6" t="s">
        <v>16</v>
      </c>
      <c r="C18910" s="6" t="s">
        <v>60</v>
      </c>
      <c r="D18910" s="6" t="s">
        <v>38794</v>
      </c>
      <c r="E18910" s="6" t="s">
        <v>38795</v>
      </c>
      <c r="F18910" s="7">
        <v>12000</v>
      </c>
      <c r="G18910" s="8" t="s">
        <v>63</v>
      </c>
      <c r="H18910" s="9">
        <v>36</v>
      </c>
    </row>
    <row r="18911" spans="1:8" ht="33.6" customHeight="1">
      <c r="A18911" s="6" t="s">
        <v>16</v>
      </c>
      <c r="B18911" s="6" t="s">
        <v>16</v>
      </c>
      <c r="C18911" s="6" t="s">
        <v>60</v>
      </c>
      <c r="D18911" s="6" t="s">
        <v>38796</v>
      </c>
      <c r="E18911" s="6" t="s">
        <v>38797</v>
      </c>
      <c r="F18911" s="7">
        <v>20000</v>
      </c>
      <c r="G18911" s="8" t="s">
        <v>63</v>
      </c>
      <c r="H18911" s="9">
        <v>60</v>
      </c>
    </row>
    <row r="18912" spans="1:8" ht="33.6" customHeight="1">
      <c r="A18912" s="6" t="s">
        <v>16</v>
      </c>
      <c r="B18912" s="6" t="s">
        <v>16</v>
      </c>
      <c r="C18912" s="6" t="s">
        <v>60</v>
      </c>
      <c r="D18912" s="6" t="s">
        <v>38798</v>
      </c>
      <c r="E18912" s="6" t="s">
        <v>38799</v>
      </c>
      <c r="F18912" s="7">
        <v>4000</v>
      </c>
      <c r="G18912" s="8" t="s">
        <v>63</v>
      </c>
      <c r="H18912" s="9">
        <v>12</v>
      </c>
    </row>
    <row r="18913" spans="1:8" ht="33.6" customHeight="1">
      <c r="A18913" s="6" t="s">
        <v>16</v>
      </c>
      <c r="B18913" s="6" t="s">
        <v>16</v>
      </c>
      <c r="C18913" s="6" t="s">
        <v>60</v>
      </c>
      <c r="D18913" s="6" t="s">
        <v>38800</v>
      </c>
      <c r="E18913" s="6" t="s">
        <v>38801</v>
      </c>
      <c r="F18913" s="7">
        <v>12000</v>
      </c>
      <c r="G18913" s="8" t="s">
        <v>63</v>
      </c>
      <c r="H18913" s="9">
        <v>36</v>
      </c>
    </row>
    <row r="18914" spans="1:8" ht="33.6" customHeight="1">
      <c r="A18914" s="6" t="s">
        <v>16</v>
      </c>
      <c r="B18914" s="6" t="s">
        <v>16</v>
      </c>
      <c r="C18914" s="6" t="s">
        <v>60</v>
      </c>
      <c r="D18914" s="6" t="s">
        <v>38802</v>
      </c>
      <c r="E18914" s="6" t="s">
        <v>38803</v>
      </c>
      <c r="F18914" s="7">
        <v>20000</v>
      </c>
      <c r="G18914" s="8" t="s">
        <v>63</v>
      </c>
      <c r="H18914" s="9">
        <v>60</v>
      </c>
    </row>
    <row r="18915" spans="1:8" ht="33.6" customHeight="1">
      <c r="A18915" s="6" t="s">
        <v>16</v>
      </c>
      <c r="B18915" s="6" t="s">
        <v>16</v>
      </c>
      <c r="C18915" s="6" t="s">
        <v>62</v>
      </c>
      <c r="D18915" s="6" t="s">
        <v>38804</v>
      </c>
      <c r="E18915" s="6" t="s">
        <v>38805</v>
      </c>
      <c r="F18915" s="7">
        <v>4000</v>
      </c>
      <c r="G18915" s="8" t="s">
        <v>61</v>
      </c>
      <c r="H18915" s="9">
        <v>12</v>
      </c>
    </row>
    <row r="18916" spans="1:8" ht="33.6" customHeight="1">
      <c r="A18916" s="6" t="s">
        <v>16</v>
      </c>
      <c r="B18916" s="6" t="s">
        <v>16</v>
      </c>
      <c r="C18916" s="6" t="s">
        <v>62</v>
      </c>
      <c r="D18916" s="6" t="s">
        <v>38806</v>
      </c>
      <c r="E18916" s="6" t="s">
        <v>38807</v>
      </c>
      <c r="F18916" s="7">
        <v>12000</v>
      </c>
      <c r="G18916" s="8" t="s">
        <v>61</v>
      </c>
      <c r="H18916" s="9">
        <v>36</v>
      </c>
    </row>
    <row r="18917" spans="1:8" ht="33.6" customHeight="1">
      <c r="A18917" s="6" t="s">
        <v>16</v>
      </c>
      <c r="B18917" s="6" t="s">
        <v>16</v>
      </c>
      <c r="C18917" s="6" t="s">
        <v>62</v>
      </c>
      <c r="D18917" s="6" t="s">
        <v>38808</v>
      </c>
      <c r="E18917" s="6" t="s">
        <v>38809</v>
      </c>
      <c r="F18917" s="7">
        <v>20000</v>
      </c>
      <c r="G18917" s="8" t="s">
        <v>61</v>
      </c>
      <c r="H18917" s="9">
        <v>60</v>
      </c>
    </row>
    <row r="18918" spans="1:8" ht="33.6" customHeight="1">
      <c r="A18918" s="6" t="s">
        <v>16</v>
      </c>
      <c r="B18918" s="6" t="s">
        <v>16</v>
      </c>
      <c r="C18918" s="6" t="s">
        <v>60</v>
      </c>
      <c r="D18918" s="6" t="s">
        <v>38810</v>
      </c>
      <c r="E18918" s="6" t="s">
        <v>38811</v>
      </c>
      <c r="F18918" s="7">
        <v>4000</v>
      </c>
      <c r="G18918" s="8" t="s">
        <v>63</v>
      </c>
      <c r="H18918" s="9">
        <v>12</v>
      </c>
    </row>
    <row r="18919" spans="1:8" ht="33.6" customHeight="1">
      <c r="A18919" s="6" t="s">
        <v>16</v>
      </c>
      <c r="B18919" s="6" t="s">
        <v>16</v>
      </c>
      <c r="C18919" s="6" t="s">
        <v>60</v>
      </c>
      <c r="D18919" s="6" t="s">
        <v>38812</v>
      </c>
      <c r="E18919" s="6" t="s">
        <v>38813</v>
      </c>
      <c r="F18919" s="7">
        <v>12000</v>
      </c>
      <c r="G18919" s="8" t="s">
        <v>63</v>
      </c>
      <c r="H18919" s="9">
        <v>36</v>
      </c>
    </row>
    <row r="18920" spans="1:8" ht="33.6" customHeight="1">
      <c r="A18920" s="6" t="s">
        <v>16</v>
      </c>
      <c r="B18920" s="6" t="s">
        <v>16</v>
      </c>
      <c r="C18920" s="6" t="s">
        <v>60</v>
      </c>
      <c r="D18920" s="6" t="s">
        <v>38814</v>
      </c>
      <c r="E18920" s="6" t="s">
        <v>38815</v>
      </c>
      <c r="F18920" s="7">
        <v>20000</v>
      </c>
      <c r="G18920" s="8" t="s">
        <v>63</v>
      </c>
      <c r="H18920" s="9">
        <v>60</v>
      </c>
    </row>
    <row r="18921" spans="1:8" ht="33.6" customHeight="1">
      <c r="A18921" s="6" t="s">
        <v>16</v>
      </c>
      <c r="B18921" s="6" t="s">
        <v>16</v>
      </c>
      <c r="C18921" s="6" t="s">
        <v>60</v>
      </c>
      <c r="D18921" s="6" t="s">
        <v>38816</v>
      </c>
      <c r="E18921" s="6" t="s">
        <v>38817</v>
      </c>
      <c r="F18921" s="7">
        <v>4000</v>
      </c>
      <c r="G18921" s="8" t="s">
        <v>63</v>
      </c>
      <c r="H18921" s="9">
        <v>12</v>
      </c>
    </row>
    <row r="18922" spans="1:8" ht="33.6" customHeight="1">
      <c r="A18922" s="6" t="s">
        <v>16</v>
      </c>
      <c r="B18922" s="6" t="s">
        <v>16</v>
      </c>
      <c r="C18922" s="6" t="s">
        <v>62</v>
      </c>
      <c r="D18922" s="6" t="s">
        <v>38818</v>
      </c>
      <c r="E18922" s="6" t="s">
        <v>38819</v>
      </c>
      <c r="F18922" s="7">
        <v>6000</v>
      </c>
      <c r="G18922" s="8" t="s">
        <v>61</v>
      </c>
      <c r="H18922" s="9">
        <v>12</v>
      </c>
    </row>
    <row r="18923" spans="1:8" ht="33.6" customHeight="1">
      <c r="A18923" s="6" t="s">
        <v>16</v>
      </c>
      <c r="B18923" s="6" t="s">
        <v>16</v>
      </c>
      <c r="C18923" s="6" t="s">
        <v>62</v>
      </c>
      <c r="D18923" s="6" t="s">
        <v>38820</v>
      </c>
      <c r="E18923" s="6" t="s">
        <v>38821</v>
      </c>
      <c r="F18923" s="7">
        <v>18000</v>
      </c>
      <c r="G18923" s="8" t="s">
        <v>61</v>
      </c>
      <c r="H18923" s="9">
        <v>36</v>
      </c>
    </row>
    <row r="18924" spans="1:8" ht="33.6" customHeight="1">
      <c r="A18924" s="6" t="s">
        <v>16</v>
      </c>
      <c r="B18924" s="6" t="s">
        <v>16</v>
      </c>
      <c r="C18924" s="6" t="s">
        <v>62</v>
      </c>
      <c r="D18924" s="6" t="s">
        <v>38822</v>
      </c>
      <c r="E18924" s="6" t="s">
        <v>38823</v>
      </c>
      <c r="F18924" s="7">
        <v>30000</v>
      </c>
      <c r="G18924" s="8" t="s">
        <v>61</v>
      </c>
      <c r="H18924" s="9">
        <v>60</v>
      </c>
    </row>
    <row r="18925" spans="1:8" ht="33.6" customHeight="1">
      <c r="A18925" s="6" t="s">
        <v>16</v>
      </c>
      <c r="B18925" s="6" t="s">
        <v>16</v>
      </c>
      <c r="C18925" s="6" t="s">
        <v>62</v>
      </c>
      <c r="D18925" s="6" t="s">
        <v>38824</v>
      </c>
      <c r="E18925" s="6" t="s">
        <v>38825</v>
      </c>
      <c r="F18925" s="7">
        <v>11500</v>
      </c>
      <c r="G18925" s="8" t="s">
        <v>61</v>
      </c>
      <c r="H18925" s="9">
        <v>12</v>
      </c>
    </row>
    <row r="18926" spans="1:8" ht="33.6" customHeight="1">
      <c r="A18926" s="6" t="s">
        <v>16</v>
      </c>
      <c r="B18926" s="6" t="s">
        <v>16</v>
      </c>
      <c r="C18926" s="6" t="s">
        <v>62</v>
      </c>
      <c r="D18926" s="6" t="s">
        <v>38826</v>
      </c>
      <c r="E18926" s="6" t="s">
        <v>38827</v>
      </c>
      <c r="F18926" s="7">
        <v>34500</v>
      </c>
      <c r="G18926" s="8" t="s">
        <v>61</v>
      </c>
      <c r="H18926" s="9">
        <v>36</v>
      </c>
    </row>
    <row r="18927" spans="1:8" ht="33.6" customHeight="1">
      <c r="A18927" s="6" t="s">
        <v>16</v>
      </c>
      <c r="B18927" s="6" t="s">
        <v>16</v>
      </c>
      <c r="C18927" s="6" t="s">
        <v>62</v>
      </c>
      <c r="D18927" s="6" t="s">
        <v>38828</v>
      </c>
      <c r="E18927" s="6" t="s">
        <v>38829</v>
      </c>
      <c r="F18927" s="7">
        <v>57500</v>
      </c>
      <c r="G18927" s="8" t="s">
        <v>61</v>
      </c>
      <c r="H18927" s="9">
        <v>60</v>
      </c>
    </row>
    <row r="18928" spans="1:8" ht="33.6" customHeight="1">
      <c r="A18928" s="6" t="s">
        <v>16</v>
      </c>
      <c r="B18928" s="6" t="s">
        <v>16</v>
      </c>
      <c r="C18928" s="6" t="s">
        <v>60</v>
      </c>
      <c r="D18928" s="6" t="s">
        <v>38830</v>
      </c>
      <c r="E18928" s="6" t="s">
        <v>38831</v>
      </c>
      <c r="F18928" s="7">
        <v>4000</v>
      </c>
      <c r="G18928" s="8" t="s">
        <v>63</v>
      </c>
      <c r="H18928" s="9">
        <v>12</v>
      </c>
    </row>
    <row r="18929" spans="1:8" ht="33.6" customHeight="1">
      <c r="A18929" s="6" t="s">
        <v>16</v>
      </c>
      <c r="B18929" s="6" t="s">
        <v>16</v>
      </c>
      <c r="C18929" s="6" t="s">
        <v>60</v>
      </c>
      <c r="D18929" s="6" t="s">
        <v>38832</v>
      </c>
      <c r="E18929" s="6" t="s">
        <v>38833</v>
      </c>
      <c r="F18929" s="7">
        <v>12000</v>
      </c>
      <c r="G18929" s="8" t="s">
        <v>63</v>
      </c>
      <c r="H18929" s="9">
        <v>36</v>
      </c>
    </row>
    <row r="18930" spans="1:8" ht="33.6" customHeight="1">
      <c r="A18930" s="6" t="s">
        <v>16</v>
      </c>
      <c r="B18930" s="6" t="s">
        <v>16</v>
      </c>
      <c r="C18930" s="6" t="s">
        <v>60</v>
      </c>
      <c r="D18930" s="6" t="s">
        <v>38834</v>
      </c>
      <c r="E18930" s="6" t="s">
        <v>38835</v>
      </c>
      <c r="F18930" s="7">
        <v>20000</v>
      </c>
      <c r="G18930" s="8" t="s">
        <v>63</v>
      </c>
      <c r="H18930" s="9">
        <v>60</v>
      </c>
    </row>
    <row r="18931" spans="1:8" ht="33.6" customHeight="1">
      <c r="A18931" s="6" t="s">
        <v>16</v>
      </c>
      <c r="B18931" s="6" t="s">
        <v>16</v>
      </c>
      <c r="C18931" s="6" t="s">
        <v>60</v>
      </c>
      <c r="D18931" s="6" t="s">
        <v>38836</v>
      </c>
      <c r="E18931" s="6" t="s">
        <v>38837</v>
      </c>
      <c r="F18931" s="7">
        <v>4000</v>
      </c>
      <c r="G18931" s="8" t="s">
        <v>59</v>
      </c>
      <c r="H18931" s="9">
        <v>12</v>
      </c>
    </row>
    <row r="18932" spans="1:8" ht="33.6" customHeight="1">
      <c r="A18932" s="6" t="s">
        <v>16</v>
      </c>
      <c r="B18932" s="6" t="s">
        <v>16</v>
      </c>
      <c r="C18932" s="6" t="s">
        <v>60</v>
      </c>
      <c r="D18932" s="6" t="s">
        <v>38838</v>
      </c>
      <c r="E18932" s="6" t="s">
        <v>38839</v>
      </c>
      <c r="F18932" s="7">
        <v>12000</v>
      </c>
      <c r="G18932" s="8" t="s">
        <v>59</v>
      </c>
      <c r="H18932" s="9">
        <v>36</v>
      </c>
    </row>
    <row r="18933" spans="1:8" ht="33.6" customHeight="1">
      <c r="A18933" s="6" t="s">
        <v>16</v>
      </c>
      <c r="B18933" s="6" t="s">
        <v>16</v>
      </c>
      <c r="C18933" s="6" t="s">
        <v>60</v>
      </c>
      <c r="D18933" s="6" t="s">
        <v>38840</v>
      </c>
      <c r="E18933" s="6" t="s">
        <v>38841</v>
      </c>
      <c r="F18933" s="7">
        <v>20000</v>
      </c>
      <c r="G18933" s="8" t="s">
        <v>59</v>
      </c>
      <c r="H18933" s="9">
        <v>60</v>
      </c>
    </row>
    <row r="18934" spans="1:8" ht="33.6" customHeight="1">
      <c r="A18934" s="6" t="s">
        <v>16</v>
      </c>
      <c r="B18934" s="6" t="s">
        <v>16</v>
      </c>
      <c r="C18934" s="6" t="s">
        <v>60</v>
      </c>
      <c r="D18934" s="6" t="s">
        <v>38842</v>
      </c>
      <c r="E18934" s="6" t="s">
        <v>38843</v>
      </c>
      <c r="F18934" s="7">
        <v>1000</v>
      </c>
      <c r="G18934" s="8" t="s">
        <v>59</v>
      </c>
      <c r="H18934" s="9">
        <v>12</v>
      </c>
    </row>
    <row r="18935" spans="1:8" ht="33.6" customHeight="1">
      <c r="A18935" s="6" t="s">
        <v>16</v>
      </c>
      <c r="B18935" s="6" t="s">
        <v>16</v>
      </c>
      <c r="C18935" s="6" t="s">
        <v>60</v>
      </c>
      <c r="D18935" s="6" t="s">
        <v>38844</v>
      </c>
      <c r="E18935" s="6" t="s">
        <v>38845</v>
      </c>
      <c r="F18935" s="7">
        <v>3000</v>
      </c>
      <c r="G18935" s="8" t="s">
        <v>59</v>
      </c>
      <c r="H18935" s="9">
        <v>36</v>
      </c>
    </row>
    <row r="18936" spans="1:8" ht="33.6" customHeight="1">
      <c r="A18936" s="6" t="s">
        <v>16</v>
      </c>
      <c r="B18936" s="6" t="s">
        <v>16</v>
      </c>
      <c r="C18936" s="6" t="s">
        <v>60</v>
      </c>
      <c r="D18936" s="6" t="s">
        <v>38846</v>
      </c>
      <c r="E18936" s="6" t="s">
        <v>38847</v>
      </c>
      <c r="F18936" s="7">
        <v>5000</v>
      </c>
      <c r="G18936" s="8" t="s">
        <v>59</v>
      </c>
      <c r="H18936" s="9">
        <v>60</v>
      </c>
    </row>
    <row r="18937" spans="1:8" ht="33.6" customHeight="1">
      <c r="A18937" s="6" t="s">
        <v>16</v>
      </c>
      <c r="B18937" s="6" t="s">
        <v>16</v>
      </c>
      <c r="C18937" s="6" t="s">
        <v>60</v>
      </c>
      <c r="D18937" s="6" t="s">
        <v>38848</v>
      </c>
      <c r="E18937" s="6" t="s">
        <v>38849</v>
      </c>
      <c r="F18937" s="7">
        <v>2400</v>
      </c>
      <c r="G18937" s="8" t="s">
        <v>59</v>
      </c>
      <c r="H18937" s="9">
        <v>12</v>
      </c>
    </row>
    <row r="18938" spans="1:8" ht="33.6" customHeight="1">
      <c r="A18938" s="6" t="s">
        <v>16</v>
      </c>
      <c r="B18938" s="6" t="s">
        <v>16</v>
      </c>
      <c r="C18938" s="6" t="s">
        <v>60</v>
      </c>
      <c r="D18938" s="6" t="s">
        <v>38850</v>
      </c>
      <c r="E18938" s="6" t="s">
        <v>38851</v>
      </c>
      <c r="F18938" s="7">
        <v>7200</v>
      </c>
      <c r="G18938" s="8" t="s">
        <v>59</v>
      </c>
      <c r="H18938" s="9">
        <v>36</v>
      </c>
    </row>
    <row r="18939" spans="1:8" ht="33.6" customHeight="1">
      <c r="A18939" s="6" t="s">
        <v>16</v>
      </c>
      <c r="B18939" s="6" t="s">
        <v>16</v>
      </c>
      <c r="C18939" s="6" t="s">
        <v>60</v>
      </c>
      <c r="D18939" s="6" t="s">
        <v>38852</v>
      </c>
      <c r="E18939" s="6" t="s">
        <v>38853</v>
      </c>
      <c r="F18939" s="7">
        <v>12000</v>
      </c>
      <c r="G18939" s="8" t="s">
        <v>59</v>
      </c>
      <c r="H18939" s="9">
        <v>60</v>
      </c>
    </row>
    <row r="18940" spans="1:8" ht="33.6" customHeight="1">
      <c r="A18940" s="6" t="s">
        <v>16</v>
      </c>
      <c r="B18940" s="6" t="s">
        <v>16</v>
      </c>
      <c r="C18940" s="6" t="s">
        <v>60</v>
      </c>
      <c r="D18940" s="6" t="s">
        <v>38854</v>
      </c>
      <c r="E18940" s="6" t="s">
        <v>38855</v>
      </c>
      <c r="F18940" s="7">
        <v>4400</v>
      </c>
      <c r="G18940" s="8" t="s">
        <v>59</v>
      </c>
      <c r="H18940" s="9">
        <v>12</v>
      </c>
    </row>
    <row r="18941" spans="1:8" ht="33.6" customHeight="1">
      <c r="A18941" s="6" t="s">
        <v>16</v>
      </c>
      <c r="B18941" s="6" t="s">
        <v>16</v>
      </c>
      <c r="C18941" s="6" t="s">
        <v>60</v>
      </c>
      <c r="D18941" s="6" t="s">
        <v>38856</v>
      </c>
      <c r="E18941" s="6" t="s">
        <v>38857</v>
      </c>
      <c r="F18941" s="7">
        <v>13200</v>
      </c>
      <c r="G18941" s="8" t="s">
        <v>59</v>
      </c>
      <c r="H18941" s="9">
        <v>36</v>
      </c>
    </row>
    <row r="18942" spans="1:8" ht="33.6" customHeight="1">
      <c r="A18942" s="6" t="s">
        <v>16</v>
      </c>
      <c r="B18942" s="6" t="s">
        <v>16</v>
      </c>
      <c r="C18942" s="6" t="s">
        <v>60</v>
      </c>
      <c r="D18942" s="6" t="s">
        <v>38858</v>
      </c>
      <c r="E18942" s="6" t="s">
        <v>38859</v>
      </c>
      <c r="F18942" s="7">
        <v>22000</v>
      </c>
      <c r="G18942" s="8" t="s">
        <v>59</v>
      </c>
      <c r="H18942" s="9">
        <v>60</v>
      </c>
    </row>
    <row r="18943" spans="1:8" ht="33.6" customHeight="1">
      <c r="A18943" s="6" t="s">
        <v>16</v>
      </c>
      <c r="B18943" s="6" t="s">
        <v>16</v>
      </c>
      <c r="C18943" s="6" t="s">
        <v>60</v>
      </c>
      <c r="D18943" s="6" t="s">
        <v>38860</v>
      </c>
      <c r="E18943" s="6" t="s">
        <v>38861</v>
      </c>
      <c r="F18943" s="7">
        <v>1500</v>
      </c>
      <c r="G18943" s="8" t="s">
        <v>59</v>
      </c>
      <c r="H18943" s="9">
        <v>12</v>
      </c>
    </row>
    <row r="18944" spans="1:8" ht="33.6" customHeight="1">
      <c r="A18944" s="6" t="s">
        <v>16</v>
      </c>
      <c r="B18944" s="6" t="s">
        <v>16</v>
      </c>
      <c r="C18944" s="6" t="s">
        <v>60</v>
      </c>
      <c r="D18944" s="6" t="s">
        <v>38862</v>
      </c>
      <c r="E18944" s="6" t="s">
        <v>38863</v>
      </c>
      <c r="F18944" s="7">
        <v>4500</v>
      </c>
      <c r="G18944" s="8" t="s">
        <v>59</v>
      </c>
      <c r="H18944" s="9">
        <v>36</v>
      </c>
    </row>
    <row r="18945" spans="1:8" ht="33.6" customHeight="1">
      <c r="A18945" s="6" t="s">
        <v>16</v>
      </c>
      <c r="B18945" s="6" t="s">
        <v>16</v>
      </c>
      <c r="C18945" s="6" t="s">
        <v>60</v>
      </c>
      <c r="D18945" s="6" t="s">
        <v>38864</v>
      </c>
      <c r="E18945" s="6" t="s">
        <v>38865</v>
      </c>
      <c r="F18945" s="7">
        <v>7500</v>
      </c>
      <c r="G18945" s="8" t="s">
        <v>59</v>
      </c>
      <c r="H18945" s="9">
        <v>60</v>
      </c>
    </row>
    <row r="18946" spans="1:8" ht="33.6" customHeight="1">
      <c r="A18946" s="6" t="s">
        <v>16</v>
      </c>
      <c r="B18946" s="6" t="s">
        <v>16</v>
      </c>
      <c r="C18946" s="6" t="s">
        <v>58</v>
      </c>
      <c r="D18946" s="6" t="s">
        <v>904</v>
      </c>
      <c r="E18946" s="6" t="s">
        <v>38866</v>
      </c>
      <c r="F18946" s="7">
        <v>30000</v>
      </c>
      <c r="G18946" s="8" t="s">
        <v>114</v>
      </c>
      <c r="H18946" s="9">
        <v>0</v>
      </c>
    </row>
    <row r="18947" spans="1:8" ht="33.6" customHeight="1">
      <c r="A18947" s="6" t="s">
        <v>16</v>
      </c>
      <c r="B18947" s="6" t="s">
        <v>16</v>
      </c>
      <c r="C18947" s="6" t="s">
        <v>58</v>
      </c>
      <c r="D18947" s="6" t="s">
        <v>38867</v>
      </c>
      <c r="E18947" s="6" t="s">
        <v>38868</v>
      </c>
      <c r="F18947" s="7">
        <v>45000</v>
      </c>
      <c r="G18947" s="8" t="s">
        <v>114</v>
      </c>
      <c r="H18947" s="9">
        <v>12</v>
      </c>
    </row>
    <row r="18948" spans="1:8" ht="33.6" customHeight="1">
      <c r="A18948" s="6" t="s">
        <v>16</v>
      </c>
      <c r="B18948" s="6" t="s">
        <v>16</v>
      </c>
      <c r="C18948" s="6" t="s">
        <v>58</v>
      </c>
      <c r="D18948" s="6" t="s">
        <v>38869</v>
      </c>
      <c r="E18948" s="6" t="s">
        <v>38870</v>
      </c>
      <c r="F18948" s="7">
        <v>75000</v>
      </c>
      <c r="G18948" s="8" t="s">
        <v>114</v>
      </c>
      <c r="H18948" s="9">
        <v>36</v>
      </c>
    </row>
    <row r="18949" spans="1:8" ht="33.6" customHeight="1">
      <c r="A18949" s="6" t="s">
        <v>16</v>
      </c>
      <c r="B18949" s="6" t="s">
        <v>16</v>
      </c>
      <c r="C18949" s="6" t="s">
        <v>58</v>
      </c>
      <c r="D18949" s="6" t="s">
        <v>38871</v>
      </c>
      <c r="E18949" s="6" t="s">
        <v>38872</v>
      </c>
      <c r="F18949" s="7">
        <v>105000</v>
      </c>
      <c r="G18949" s="8" t="s">
        <v>114</v>
      </c>
      <c r="H18949" s="9">
        <v>60</v>
      </c>
    </row>
    <row r="18950" spans="1:8" ht="33.6" customHeight="1">
      <c r="A18950" s="6" t="s">
        <v>16</v>
      </c>
      <c r="B18950" s="6" t="s">
        <v>16</v>
      </c>
      <c r="C18950" s="6" t="s">
        <v>58</v>
      </c>
      <c r="D18950" s="6" t="s">
        <v>38873</v>
      </c>
      <c r="E18950" s="6" t="s">
        <v>38874</v>
      </c>
      <c r="F18950" s="7">
        <v>54000</v>
      </c>
      <c r="G18950" s="8" t="s">
        <v>114</v>
      </c>
      <c r="H18950" s="9">
        <v>12</v>
      </c>
    </row>
    <row r="18951" spans="1:8" ht="33.6" customHeight="1">
      <c r="A18951" s="6" t="s">
        <v>16</v>
      </c>
      <c r="B18951" s="6" t="s">
        <v>16</v>
      </c>
      <c r="C18951" s="6" t="s">
        <v>58</v>
      </c>
      <c r="D18951" s="6" t="s">
        <v>38875</v>
      </c>
      <c r="E18951" s="6" t="s">
        <v>38876</v>
      </c>
      <c r="F18951" s="7">
        <v>102000</v>
      </c>
      <c r="G18951" s="8" t="s">
        <v>114</v>
      </c>
      <c r="H18951" s="9">
        <v>36</v>
      </c>
    </row>
    <row r="18952" spans="1:8" ht="33.6" customHeight="1">
      <c r="A18952" s="6" t="s">
        <v>16</v>
      </c>
      <c r="B18952" s="6" t="s">
        <v>16</v>
      </c>
      <c r="C18952" s="6" t="s">
        <v>58</v>
      </c>
      <c r="D18952" s="6" t="s">
        <v>38877</v>
      </c>
      <c r="E18952" s="6" t="s">
        <v>38878</v>
      </c>
      <c r="F18952" s="7">
        <v>150000</v>
      </c>
      <c r="G18952" s="8" t="s">
        <v>114</v>
      </c>
      <c r="H18952" s="9">
        <v>60</v>
      </c>
    </row>
    <row r="18953" spans="1:8" ht="33.6" customHeight="1">
      <c r="A18953" s="6" t="s">
        <v>16</v>
      </c>
      <c r="B18953" s="6" t="s">
        <v>16</v>
      </c>
      <c r="C18953" s="6" t="s">
        <v>58</v>
      </c>
      <c r="D18953" s="6" t="s">
        <v>38879</v>
      </c>
      <c r="E18953" s="6" t="s">
        <v>38880</v>
      </c>
      <c r="F18953" s="7">
        <v>60000</v>
      </c>
      <c r="G18953" s="8" t="s">
        <v>114</v>
      </c>
      <c r="H18953" s="9">
        <v>12</v>
      </c>
    </row>
    <row r="18954" spans="1:8" ht="33.6" customHeight="1">
      <c r="A18954" s="6" t="s">
        <v>16</v>
      </c>
      <c r="B18954" s="6" t="s">
        <v>16</v>
      </c>
      <c r="C18954" s="6" t="s">
        <v>58</v>
      </c>
      <c r="D18954" s="6" t="s">
        <v>38881</v>
      </c>
      <c r="E18954" s="6" t="s">
        <v>38882</v>
      </c>
      <c r="F18954" s="7">
        <v>120000</v>
      </c>
      <c r="G18954" s="8" t="s">
        <v>114</v>
      </c>
      <c r="H18954" s="9">
        <v>36</v>
      </c>
    </row>
    <row r="18955" spans="1:8" ht="33.6" customHeight="1">
      <c r="A18955" s="6" t="s">
        <v>16</v>
      </c>
      <c r="B18955" s="6" t="s">
        <v>16</v>
      </c>
      <c r="C18955" s="6" t="s">
        <v>58</v>
      </c>
      <c r="D18955" s="6" t="s">
        <v>38883</v>
      </c>
      <c r="E18955" s="6" t="s">
        <v>38884</v>
      </c>
      <c r="F18955" s="7">
        <v>180000</v>
      </c>
      <c r="G18955" s="8" t="s">
        <v>114</v>
      </c>
      <c r="H18955" s="9">
        <v>60</v>
      </c>
    </row>
    <row r="18956" spans="1:8" ht="33.6" customHeight="1">
      <c r="A18956" s="6" t="s">
        <v>16</v>
      </c>
      <c r="B18956" s="6" t="s">
        <v>16</v>
      </c>
      <c r="C18956" s="6" t="s">
        <v>60</v>
      </c>
      <c r="D18956" s="6" t="s">
        <v>38885</v>
      </c>
      <c r="E18956" s="6" t="s">
        <v>38886</v>
      </c>
      <c r="F18956" s="7">
        <v>15000</v>
      </c>
      <c r="G18956" s="8" t="s">
        <v>59</v>
      </c>
      <c r="H18956" s="9">
        <v>12</v>
      </c>
    </row>
    <row r="18957" spans="1:8" ht="33.6" customHeight="1">
      <c r="A18957" s="6" t="s">
        <v>16</v>
      </c>
      <c r="B18957" s="6" t="s">
        <v>16</v>
      </c>
      <c r="C18957" s="6" t="s">
        <v>60</v>
      </c>
      <c r="D18957" s="6" t="s">
        <v>38887</v>
      </c>
      <c r="E18957" s="6" t="s">
        <v>38888</v>
      </c>
      <c r="F18957" s="7">
        <v>45000</v>
      </c>
      <c r="G18957" s="8" t="s">
        <v>59</v>
      </c>
      <c r="H18957" s="9">
        <v>36</v>
      </c>
    </row>
    <row r="18958" spans="1:8" ht="33.6" customHeight="1">
      <c r="A18958" s="6" t="s">
        <v>16</v>
      </c>
      <c r="B18958" s="6" t="s">
        <v>16</v>
      </c>
      <c r="C18958" s="6" t="s">
        <v>60</v>
      </c>
      <c r="D18958" s="6" t="s">
        <v>38889</v>
      </c>
      <c r="E18958" s="6" t="s">
        <v>38890</v>
      </c>
      <c r="F18958" s="7">
        <v>75000</v>
      </c>
      <c r="G18958" s="8" t="s">
        <v>59</v>
      </c>
      <c r="H18958" s="9">
        <v>60</v>
      </c>
    </row>
    <row r="18959" spans="1:8" ht="33.6" customHeight="1">
      <c r="A18959" s="6" t="s">
        <v>16</v>
      </c>
      <c r="B18959" s="6" t="s">
        <v>16</v>
      </c>
      <c r="C18959" s="6" t="s">
        <v>60</v>
      </c>
      <c r="D18959" s="6" t="s">
        <v>38891</v>
      </c>
      <c r="E18959" s="6" t="s">
        <v>38892</v>
      </c>
      <c r="F18959" s="7">
        <v>24000</v>
      </c>
      <c r="G18959" s="8" t="s">
        <v>59</v>
      </c>
      <c r="H18959" s="9">
        <v>12</v>
      </c>
    </row>
    <row r="18960" spans="1:8" ht="33.6" customHeight="1">
      <c r="A18960" s="6" t="s">
        <v>16</v>
      </c>
      <c r="B18960" s="6" t="s">
        <v>16</v>
      </c>
      <c r="C18960" s="6" t="s">
        <v>60</v>
      </c>
      <c r="D18960" s="6" t="s">
        <v>38893</v>
      </c>
      <c r="E18960" s="6" t="s">
        <v>38894</v>
      </c>
      <c r="F18960" s="7">
        <v>72000</v>
      </c>
      <c r="G18960" s="8" t="s">
        <v>59</v>
      </c>
      <c r="H18960" s="9">
        <v>36</v>
      </c>
    </row>
    <row r="18961" spans="1:8" ht="33.6" customHeight="1">
      <c r="A18961" s="6" t="s">
        <v>16</v>
      </c>
      <c r="B18961" s="6" t="s">
        <v>16</v>
      </c>
      <c r="C18961" s="6" t="s">
        <v>60</v>
      </c>
      <c r="D18961" s="6" t="s">
        <v>38895</v>
      </c>
      <c r="E18961" s="6" t="s">
        <v>38896</v>
      </c>
      <c r="F18961" s="7">
        <v>120000</v>
      </c>
      <c r="G18961" s="8" t="s">
        <v>59</v>
      </c>
      <c r="H18961" s="9">
        <v>60</v>
      </c>
    </row>
    <row r="18962" spans="1:8" ht="33.6" customHeight="1">
      <c r="A18962" s="6" t="s">
        <v>16</v>
      </c>
      <c r="B18962" s="6" t="s">
        <v>16</v>
      </c>
      <c r="C18962" s="6" t="s">
        <v>60</v>
      </c>
      <c r="D18962" s="6" t="s">
        <v>38897</v>
      </c>
      <c r="E18962" s="6" t="s">
        <v>38898</v>
      </c>
      <c r="F18962" s="7">
        <v>30000</v>
      </c>
      <c r="G18962" s="8" t="s">
        <v>59</v>
      </c>
      <c r="H18962" s="9">
        <v>12</v>
      </c>
    </row>
    <row r="18963" spans="1:8" ht="33.6" customHeight="1">
      <c r="A18963" s="6" t="s">
        <v>16</v>
      </c>
      <c r="B18963" s="6" t="s">
        <v>16</v>
      </c>
      <c r="C18963" s="6" t="s">
        <v>60</v>
      </c>
      <c r="D18963" s="6" t="s">
        <v>38899</v>
      </c>
      <c r="E18963" s="6" t="s">
        <v>38900</v>
      </c>
      <c r="F18963" s="7">
        <v>90000</v>
      </c>
      <c r="G18963" s="8" t="s">
        <v>59</v>
      </c>
      <c r="H18963" s="9">
        <v>36</v>
      </c>
    </row>
    <row r="18964" spans="1:8" ht="33.6" customHeight="1">
      <c r="A18964" s="6" t="s">
        <v>16</v>
      </c>
      <c r="B18964" s="6" t="s">
        <v>16</v>
      </c>
      <c r="C18964" s="6" t="s">
        <v>60</v>
      </c>
      <c r="D18964" s="6" t="s">
        <v>38901</v>
      </c>
      <c r="E18964" s="6" t="s">
        <v>38902</v>
      </c>
      <c r="F18964" s="7">
        <v>150000</v>
      </c>
      <c r="G18964" s="8" t="s">
        <v>59</v>
      </c>
      <c r="H18964" s="9">
        <v>60</v>
      </c>
    </row>
    <row r="18965" spans="1:8" ht="33.6" customHeight="1">
      <c r="A18965" s="6" t="s">
        <v>16</v>
      </c>
      <c r="B18965" s="6" t="s">
        <v>16</v>
      </c>
      <c r="C18965" s="6" t="s">
        <v>60</v>
      </c>
      <c r="D18965" s="6" t="s">
        <v>38903</v>
      </c>
      <c r="E18965" s="6" t="s">
        <v>38904</v>
      </c>
      <c r="F18965" s="7">
        <v>6000</v>
      </c>
      <c r="G18965" s="8" t="s">
        <v>63</v>
      </c>
      <c r="H18965" s="9">
        <v>12</v>
      </c>
    </row>
    <row r="18966" spans="1:8" ht="33.6" customHeight="1">
      <c r="A18966" s="6" t="s">
        <v>16</v>
      </c>
      <c r="B18966" s="6" t="s">
        <v>16</v>
      </c>
      <c r="C18966" s="6" t="s">
        <v>60</v>
      </c>
      <c r="D18966" s="6" t="s">
        <v>38905</v>
      </c>
      <c r="E18966" s="6" t="s">
        <v>38906</v>
      </c>
      <c r="F18966" s="7">
        <v>18000</v>
      </c>
      <c r="G18966" s="8" t="s">
        <v>63</v>
      </c>
      <c r="H18966" s="9">
        <v>36</v>
      </c>
    </row>
    <row r="18967" spans="1:8" ht="33.6" customHeight="1">
      <c r="A18967" s="6" t="s">
        <v>16</v>
      </c>
      <c r="B18967" s="6" t="s">
        <v>16</v>
      </c>
      <c r="C18967" s="6" t="s">
        <v>60</v>
      </c>
      <c r="D18967" s="6" t="s">
        <v>38907</v>
      </c>
      <c r="E18967" s="6" t="s">
        <v>38908</v>
      </c>
      <c r="F18967" s="7">
        <v>30000</v>
      </c>
      <c r="G18967" s="8" t="s">
        <v>63</v>
      </c>
      <c r="H18967" s="9">
        <v>60</v>
      </c>
    </row>
    <row r="18968" spans="1:8" ht="33.6" customHeight="1">
      <c r="A18968" s="6" t="s">
        <v>16</v>
      </c>
      <c r="B18968" s="6" t="s">
        <v>16</v>
      </c>
      <c r="C18968" s="6" t="s">
        <v>60</v>
      </c>
      <c r="D18968" s="6" t="s">
        <v>38909</v>
      </c>
      <c r="E18968" s="6" t="s">
        <v>38910</v>
      </c>
      <c r="F18968" s="7">
        <v>6000</v>
      </c>
      <c r="G18968" s="8" t="s">
        <v>63</v>
      </c>
      <c r="H18968" s="9">
        <v>12</v>
      </c>
    </row>
    <row r="18969" spans="1:8" ht="33.6" customHeight="1">
      <c r="A18969" s="6" t="s">
        <v>16</v>
      </c>
      <c r="B18969" s="6" t="s">
        <v>16</v>
      </c>
      <c r="C18969" s="6" t="s">
        <v>60</v>
      </c>
      <c r="D18969" s="6" t="s">
        <v>38911</v>
      </c>
      <c r="E18969" s="6" t="s">
        <v>38912</v>
      </c>
      <c r="F18969" s="7">
        <v>18000</v>
      </c>
      <c r="G18969" s="8" t="s">
        <v>63</v>
      </c>
      <c r="H18969" s="9">
        <v>36</v>
      </c>
    </row>
    <row r="18970" spans="1:8" ht="33.6" customHeight="1">
      <c r="A18970" s="6" t="s">
        <v>16</v>
      </c>
      <c r="B18970" s="6" t="s">
        <v>16</v>
      </c>
      <c r="C18970" s="6" t="s">
        <v>60</v>
      </c>
      <c r="D18970" s="6" t="s">
        <v>38913</v>
      </c>
      <c r="E18970" s="6" t="s">
        <v>38914</v>
      </c>
      <c r="F18970" s="7">
        <v>30000</v>
      </c>
      <c r="G18970" s="8" t="s">
        <v>63</v>
      </c>
      <c r="H18970" s="9">
        <v>60</v>
      </c>
    </row>
    <row r="18971" spans="1:8" ht="33.6" customHeight="1">
      <c r="A18971" s="6" t="s">
        <v>16</v>
      </c>
      <c r="B18971" s="6" t="s">
        <v>16</v>
      </c>
      <c r="C18971" s="6" t="s">
        <v>62</v>
      </c>
      <c r="D18971" s="6" t="s">
        <v>38915</v>
      </c>
      <c r="E18971" s="6" t="s">
        <v>38916</v>
      </c>
      <c r="F18971" s="7">
        <v>6000</v>
      </c>
      <c r="G18971" s="8" t="s">
        <v>61</v>
      </c>
      <c r="H18971" s="9">
        <v>12</v>
      </c>
    </row>
    <row r="18972" spans="1:8" ht="33.6" customHeight="1">
      <c r="A18972" s="6" t="s">
        <v>16</v>
      </c>
      <c r="B18972" s="6" t="s">
        <v>16</v>
      </c>
      <c r="C18972" s="6" t="s">
        <v>62</v>
      </c>
      <c r="D18972" s="6" t="s">
        <v>38917</v>
      </c>
      <c r="E18972" s="6" t="s">
        <v>38918</v>
      </c>
      <c r="F18972" s="7">
        <v>18000</v>
      </c>
      <c r="G18972" s="8" t="s">
        <v>61</v>
      </c>
      <c r="H18972" s="9">
        <v>36</v>
      </c>
    </row>
    <row r="18973" spans="1:8" ht="33.6" customHeight="1">
      <c r="A18973" s="6" t="s">
        <v>16</v>
      </c>
      <c r="B18973" s="6" t="s">
        <v>16</v>
      </c>
      <c r="C18973" s="6" t="s">
        <v>62</v>
      </c>
      <c r="D18973" s="6" t="s">
        <v>38919</v>
      </c>
      <c r="E18973" s="6" t="s">
        <v>38920</v>
      </c>
      <c r="F18973" s="7">
        <v>30000</v>
      </c>
      <c r="G18973" s="8" t="s">
        <v>61</v>
      </c>
      <c r="H18973" s="9">
        <v>60</v>
      </c>
    </row>
    <row r="18974" spans="1:8" ht="33.6" customHeight="1">
      <c r="A18974" s="6" t="s">
        <v>16</v>
      </c>
      <c r="B18974" s="6" t="s">
        <v>16</v>
      </c>
      <c r="C18974" s="6" t="s">
        <v>60</v>
      </c>
      <c r="D18974" s="6" t="s">
        <v>38921</v>
      </c>
      <c r="E18974" s="6" t="s">
        <v>38922</v>
      </c>
      <c r="F18974" s="7">
        <v>6000</v>
      </c>
      <c r="G18974" s="8" t="s">
        <v>63</v>
      </c>
      <c r="H18974" s="9">
        <v>12</v>
      </c>
    </row>
    <row r="18975" spans="1:8" ht="33.6" customHeight="1">
      <c r="A18975" s="6" t="s">
        <v>16</v>
      </c>
      <c r="B18975" s="6" t="s">
        <v>16</v>
      </c>
      <c r="C18975" s="6" t="s">
        <v>60</v>
      </c>
      <c r="D18975" s="6" t="s">
        <v>38923</v>
      </c>
      <c r="E18975" s="6" t="s">
        <v>38924</v>
      </c>
      <c r="F18975" s="7">
        <v>18000</v>
      </c>
      <c r="G18975" s="8" t="s">
        <v>63</v>
      </c>
      <c r="H18975" s="9">
        <v>36</v>
      </c>
    </row>
    <row r="18976" spans="1:8" ht="33.6" customHeight="1">
      <c r="A18976" s="6" t="s">
        <v>16</v>
      </c>
      <c r="B18976" s="6" t="s">
        <v>16</v>
      </c>
      <c r="C18976" s="6" t="s">
        <v>60</v>
      </c>
      <c r="D18976" s="6" t="s">
        <v>38925</v>
      </c>
      <c r="E18976" s="6" t="s">
        <v>38926</v>
      </c>
      <c r="F18976" s="7">
        <v>30000</v>
      </c>
      <c r="G18976" s="8" t="s">
        <v>63</v>
      </c>
      <c r="H18976" s="9">
        <v>60</v>
      </c>
    </row>
    <row r="18977" spans="1:8" ht="33.6" customHeight="1">
      <c r="A18977" s="6" t="s">
        <v>16</v>
      </c>
      <c r="B18977" s="6" t="s">
        <v>16</v>
      </c>
      <c r="C18977" s="6" t="s">
        <v>60</v>
      </c>
      <c r="D18977" s="6" t="s">
        <v>38927</v>
      </c>
      <c r="E18977" s="6" t="s">
        <v>38928</v>
      </c>
      <c r="F18977" s="7">
        <v>6000</v>
      </c>
      <c r="G18977" s="8" t="s">
        <v>63</v>
      </c>
      <c r="H18977" s="9">
        <v>12</v>
      </c>
    </row>
    <row r="18978" spans="1:8" ht="33.6" customHeight="1">
      <c r="A18978" s="6" t="s">
        <v>16</v>
      </c>
      <c r="B18978" s="6" t="s">
        <v>16</v>
      </c>
      <c r="C18978" s="6" t="s">
        <v>62</v>
      </c>
      <c r="D18978" s="6" t="s">
        <v>38929</v>
      </c>
      <c r="E18978" s="6" t="s">
        <v>38930</v>
      </c>
      <c r="F18978" s="7">
        <v>9000</v>
      </c>
      <c r="G18978" s="8" t="s">
        <v>61</v>
      </c>
      <c r="H18978" s="9">
        <v>12</v>
      </c>
    </row>
    <row r="18979" spans="1:8" ht="33.6" customHeight="1">
      <c r="A18979" s="6" t="s">
        <v>16</v>
      </c>
      <c r="B18979" s="6" t="s">
        <v>16</v>
      </c>
      <c r="C18979" s="6" t="s">
        <v>62</v>
      </c>
      <c r="D18979" s="6" t="s">
        <v>38931</v>
      </c>
      <c r="E18979" s="6" t="s">
        <v>38932</v>
      </c>
      <c r="F18979" s="7">
        <v>27000</v>
      </c>
      <c r="G18979" s="8" t="s">
        <v>61</v>
      </c>
      <c r="H18979" s="9">
        <v>36</v>
      </c>
    </row>
    <row r="18980" spans="1:8" ht="33.6" customHeight="1">
      <c r="A18980" s="6" t="s">
        <v>16</v>
      </c>
      <c r="B18980" s="6" t="s">
        <v>16</v>
      </c>
      <c r="C18980" s="6" t="s">
        <v>62</v>
      </c>
      <c r="D18980" s="6" t="s">
        <v>38933</v>
      </c>
      <c r="E18980" s="6" t="s">
        <v>38934</v>
      </c>
      <c r="F18980" s="7">
        <v>45000</v>
      </c>
      <c r="G18980" s="8" t="s">
        <v>61</v>
      </c>
      <c r="H18980" s="9">
        <v>60</v>
      </c>
    </row>
    <row r="18981" spans="1:8" ht="33.6" customHeight="1">
      <c r="A18981" s="6" t="s">
        <v>16</v>
      </c>
      <c r="B18981" s="6" t="s">
        <v>16</v>
      </c>
      <c r="C18981" s="6" t="s">
        <v>62</v>
      </c>
      <c r="D18981" s="6" t="s">
        <v>38935</v>
      </c>
      <c r="E18981" s="6" t="s">
        <v>38936</v>
      </c>
      <c r="F18981" s="7">
        <v>17250</v>
      </c>
      <c r="G18981" s="8" t="s">
        <v>61</v>
      </c>
      <c r="H18981" s="9">
        <v>12</v>
      </c>
    </row>
    <row r="18982" spans="1:8" ht="33.6" customHeight="1">
      <c r="A18982" s="6" t="s">
        <v>16</v>
      </c>
      <c r="B18982" s="6" t="s">
        <v>16</v>
      </c>
      <c r="C18982" s="6" t="s">
        <v>62</v>
      </c>
      <c r="D18982" s="6" t="s">
        <v>38937</v>
      </c>
      <c r="E18982" s="6" t="s">
        <v>38938</v>
      </c>
      <c r="F18982" s="7">
        <v>51750</v>
      </c>
      <c r="G18982" s="8" t="s">
        <v>61</v>
      </c>
      <c r="H18982" s="9">
        <v>36</v>
      </c>
    </row>
    <row r="18983" spans="1:8" ht="33.6" customHeight="1">
      <c r="A18983" s="6" t="s">
        <v>16</v>
      </c>
      <c r="B18983" s="6" t="s">
        <v>16</v>
      </c>
      <c r="C18983" s="6" t="s">
        <v>62</v>
      </c>
      <c r="D18983" s="6" t="s">
        <v>38939</v>
      </c>
      <c r="E18983" s="6" t="s">
        <v>38940</v>
      </c>
      <c r="F18983" s="7">
        <v>86250</v>
      </c>
      <c r="G18983" s="8" t="s">
        <v>61</v>
      </c>
      <c r="H18983" s="9">
        <v>60</v>
      </c>
    </row>
    <row r="18984" spans="1:8" ht="33.6" customHeight="1">
      <c r="A18984" s="6" t="s">
        <v>16</v>
      </c>
      <c r="B18984" s="6" t="s">
        <v>16</v>
      </c>
      <c r="C18984" s="6" t="s">
        <v>60</v>
      </c>
      <c r="D18984" s="6" t="s">
        <v>38941</v>
      </c>
      <c r="E18984" s="6" t="s">
        <v>38942</v>
      </c>
      <c r="F18984" s="7">
        <v>6000</v>
      </c>
      <c r="G18984" s="8" t="s">
        <v>63</v>
      </c>
      <c r="H18984" s="9">
        <v>12</v>
      </c>
    </row>
    <row r="18985" spans="1:8" ht="33.6" customHeight="1">
      <c r="A18985" s="6" t="s">
        <v>16</v>
      </c>
      <c r="B18985" s="6" t="s">
        <v>16</v>
      </c>
      <c r="C18985" s="6" t="s">
        <v>60</v>
      </c>
      <c r="D18985" s="6" t="s">
        <v>38943</v>
      </c>
      <c r="E18985" s="6" t="s">
        <v>38944</v>
      </c>
      <c r="F18985" s="7">
        <v>18000</v>
      </c>
      <c r="G18985" s="8" t="s">
        <v>63</v>
      </c>
      <c r="H18985" s="9">
        <v>36</v>
      </c>
    </row>
    <row r="18986" spans="1:8" ht="33.6" customHeight="1">
      <c r="A18986" s="6" t="s">
        <v>16</v>
      </c>
      <c r="B18986" s="6" t="s">
        <v>16</v>
      </c>
      <c r="C18986" s="6" t="s">
        <v>60</v>
      </c>
      <c r="D18986" s="6" t="s">
        <v>38945</v>
      </c>
      <c r="E18986" s="6" t="s">
        <v>38946</v>
      </c>
      <c r="F18986" s="7">
        <v>30000</v>
      </c>
      <c r="G18986" s="8" t="s">
        <v>63</v>
      </c>
      <c r="H18986" s="9">
        <v>60</v>
      </c>
    </row>
    <row r="18987" spans="1:8" ht="33.6" customHeight="1">
      <c r="A18987" s="6" t="s">
        <v>16</v>
      </c>
      <c r="B18987" s="6" t="s">
        <v>16</v>
      </c>
      <c r="C18987" s="6" t="s">
        <v>60</v>
      </c>
      <c r="D18987" s="6" t="s">
        <v>38947</v>
      </c>
      <c r="E18987" s="6" t="s">
        <v>38948</v>
      </c>
      <c r="F18987" s="7">
        <v>6000</v>
      </c>
      <c r="G18987" s="8" t="s">
        <v>59</v>
      </c>
      <c r="H18987" s="9">
        <v>12</v>
      </c>
    </row>
    <row r="18988" spans="1:8" ht="33.6" customHeight="1">
      <c r="A18988" s="6" t="s">
        <v>16</v>
      </c>
      <c r="B18988" s="6" t="s">
        <v>16</v>
      </c>
      <c r="C18988" s="6" t="s">
        <v>60</v>
      </c>
      <c r="D18988" s="6" t="s">
        <v>38949</v>
      </c>
      <c r="E18988" s="6" t="s">
        <v>38950</v>
      </c>
      <c r="F18988" s="7">
        <v>18000</v>
      </c>
      <c r="G18988" s="8" t="s">
        <v>59</v>
      </c>
      <c r="H18988" s="9">
        <v>36</v>
      </c>
    </row>
    <row r="18989" spans="1:8" ht="33.6" customHeight="1">
      <c r="A18989" s="6" t="s">
        <v>16</v>
      </c>
      <c r="B18989" s="6" t="s">
        <v>16</v>
      </c>
      <c r="C18989" s="6" t="s">
        <v>60</v>
      </c>
      <c r="D18989" s="6" t="s">
        <v>38951</v>
      </c>
      <c r="E18989" s="6" t="s">
        <v>38952</v>
      </c>
      <c r="F18989" s="7">
        <v>30000</v>
      </c>
      <c r="G18989" s="8" t="s">
        <v>59</v>
      </c>
      <c r="H18989" s="9">
        <v>60</v>
      </c>
    </row>
    <row r="18990" spans="1:8" ht="33.6" customHeight="1">
      <c r="A18990" s="6" t="s">
        <v>16</v>
      </c>
      <c r="B18990" s="6" t="s">
        <v>16</v>
      </c>
      <c r="C18990" s="6" t="s">
        <v>60</v>
      </c>
      <c r="D18990" s="6" t="s">
        <v>38953</v>
      </c>
      <c r="E18990" s="6" t="s">
        <v>38954</v>
      </c>
      <c r="F18990" s="7">
        <v>1500</v>
      </c>
      <c r="G18990" s="8" t="s">
        <v>59</v>
      </c>
      <c r="H18990" s="9">
        <v>12</v>
      </c>
    </row>
    <row r="18991" spans="1:8" ht="33.6" customHeight="1">
      <c r="A18991" s="6" t="s">
        <v>16</v>
      </c>
      <c r="B18991" s="6" t="s">
        <v>16</v>
      </c>
      <c r="C18991" s="6" t="s">
        <v>60</v>
      </c>
      <c r="D18991" s="6" t="s">
        <v>38955</v>
      </c>
      <c r="E18991" s="6" t="s">
        <v>38956</v>
      </c>
      <c r="F18991" s="7">
        <v>4500</v>
      </c>
      <c r="G18991" s="8" t="s">
        <v>59</v>
      </c>
      <c r="H18991" s="9">
        <v>36</v>
      </c>
    </row>
    <row r="18992" spans="1:8" ht="33.6" customHeight="1">
      <c r="A18992" s="6" t="s">
        <v>16</v>
      </c>
      <c r="B18992" s="6" t="s">
        <v>16</v>
      </c>
      <c r="C18992" s="6" t="s">
        <v>60</v>
      </c>
      <c r="D18992" s="6" t="s">
        <v>38957</v>
      </c>
      <c r="E18992" s="6" t="s">
        <v>38958</v>
      </c>
      <c r="F18992" s="7">
        <v>7500</v>
      </c>
      <c r="G18992" s="8" t="s">
        <v>59</v>
      </c>
      <c r="H18992" s="9">
        <v>60</v>
      </c>
    </row>
    <row r="18993" spans="1:8" ht="33.6" customHeight="1">
      <c r="A18993" s="6" t="s">
        <v>16</v>
      </c>
      <c r="B18993" s="6" t="s">
        <v>16</v>
      </c>
      <c r="C18993" s="6" t="s">
        <v>60</v>
      </c>
      <c r="D18993" s="6" t="s">
        <v>38959</v>
      </c>
      <c r="E18993" s="6" t="s">
        <v>38960</v>
      </c>
      <c r="F18993" s="7">
        <v>3600</v>
      </c>
      <c r="G18993" s="8" t="s">
        <v>59</v>
      </c>
      <c r="H18993" s="9">
        <v>12</v>
      </c>
    </row>
    <row r="18994" spans="1:8" ht="33.6" customHeight="1">
      <c r="A18994" s="6" t="s">
        <v>16</v>
      </c>
      <c r="B18994" s="6" t="s">
        <v>16</v>
      </c>
      <c r="C18994" s="6" t="s">
        <v>60</v>
      </c>
      <c r="D18994" s="6" t="s">
        <v>38961</v>
      </c>
      <c r="E18994" s="6" t="s">
        <v>38962</v>
      </c>
      <c r="F18994" s="7">
        <v>10800</v>
      </c>
      <c r="G18994" s="8" t="s">
        <v>59</v>
      </c>
      <c r="H18994" s="9">
        <v>36</v>
      </c>
    </row>
    <row r="18995" spans="1:8" ht="33.6" customHeight="1">
      <c r="A18995" s="6" t="s">
        <v>16</v>
      </c>
      <c r="B18995" s="6" t="s">
        <v>16</v>
      </c>
      <c r="C18995" s="6" t="s">
        <v>60</v>
      </c>
      <c r="D18995" s="6" t="s">
        <v>38963</v>
      </c>
      <c r="E18995" s="6" t="s">
        <v>38964</v>
      </c>
      <c r="F18995" s="7">
        <v>18000</v>
      </c>
      <c r="G18995" s="8" t="s">
        <v>59</v>
      </c>
      <c r="H18995" s="9">
        <v>60</v>
      </c>
    </row>
    <row r="18996" spans="1:8" ht="33.6" customHeight="1">
      <c r="A18996" s="6" t="s">
        <v>16</v>
      </c>
      <c r="B18996" s="6" t="s">
        <v>16</v>
      </c>
      <c r="C18996" s="6" t="s">
        <v>60</v>
      </c>
      <c r="D18996" s="6" t="s">
        <v>38965</v>
      </c>
      <c r="E18996" s="6" t="s">
        <v>38966</v>
      </c>
      <c r="F18996" s="7">
        <v>6600</v>
      </c>
      <c r="G18996" s="8" t="s">
        <v>59</v>
      </c>
      <c r="H18996" s="9">
        <v>12</v>
      </c>
    </row>
    <row r="18997" spans="1:8" ht="33.6" customHeight="1">
      <c r="A18997" s="6" t="s">
        <v>16</v>
      </c>
      <c r="B18997" s="6" t="s">
        <v>16</v>
      </c>
      <c r="C18997" s="6" t="s">
        <v>60</v>
      </c>
      <c r="D18997" s="6" t="s">
        <v>38967</v>
      </c>
      <c r="E18997" s="6" t="s">
        <v>38968</v>
      </c>
      <c r="F18997" s="7">
        <v>19800</v>
      </c>
      <c r="G18997" s="8" t="s">
        <v>59</v>
      </c>
      <c r="H18997" s="9">
        <v>36</v>
      </c>
    </row>
    <row r="18998" spans="1:8" ht="33.6" customHeight="1">
      <c r="A18998" s="6" t="s">
        <v>16</v>
      </c>
      <c r="B18998" s="6" t="s">
        <v>16</v>
      </c>
      <c r="C18998" s="6" t="s">
        <v>60</v>
      </c>
      <c r="D18998" s="6" t="s">
        <v>38969</v>
      </c>
      <c r="E18998" s="6" t="s">
        <v>38970</v>
      </c>
      <c r="F18998" s="7">
        <v>33000</v>
      </c>
      <c r="G18998" s="8" t="s">
        <v>59</v>
      </c>
      <c r="H18998" s="9">
        <v>60</v>
      </c>
    </row>
    <row r="18999" spans="1:8" ht="33.6" customHeight="1">
      <c r="A18999" s="6" t="s">
        <v>16</v>
      </c>
      <c r="B18999" s="6" t="s">
        <v>16</v>
      </c>
      <c r="C18999" s="6" t="s">
        <v>60</v>
      </c>
      <c r="D18999" s="6" t="s">
        <v>38971</v>
      </c>
      <c r="E18999" s="6" t="s">
        <v>38972</v>
      </c>
      <c r="F18999" s="7">
        <v>2250</v>
      </c>
      <c r="G18999" s="8" t="s">
        <v>59</v>
      </c>
      <c r="H18999" s="9">
        <v>12</v>
      </c>
    </row>
    <row r="19000" spans="1:8" ht="33.6" customHeight="1">
      <c r="A19000" s="6" t="s">
        <v>16</v>
      </c>
      <c r="B19000" s="6" t="s">
        <v>16</v>
      </c>
      <c r="C19000" s="6" t="s">
        <v>60</v>
      </c>
      <c r="D19000" s="6" t="s">
        <v>38973</v>
      </c>
      <c r="E19000" s="6" t="s">
        <v>38974</v>
      </c>
      <c r="F19000" s="7">
        <v>6750</v>
      </c>
      <c r="G19000" s="8" t="s">
        <v>59</v>
      </c>
      <c r="H19000" s="9">
        <v>36</v>
      </c>
    </row>
    <row r="19001" spans="1:8" ht="33.6" customHeight="1">
      <c r="A19001" s="6" t="s">
        <v>16</v>
      </c>
      <c r="B19001" s="6" t="s">
        <v>16</v>
      </c>
      <c r="C19001" s="6" t="s">
        <v>60</v>
      </c>
      <c r="D19001" s="6" t="s">
        <v>38975</v>
      </c>
      <c r="E19001" s="6" t="s">
        <v>38976</v>
      </c>
      <c r="F19001" s="7">
        <v>11250</v>
      </c>
      <c r="G19001" s="8" t="s">
        <v>59</v>
      </c>
      <c r="H19001" s="9">
        <v>60</v>
      </c>
    </row>
    <row r="19002" spans="1:8" ht="33.6" customHeight="1">
      <c r="A19002" s="6" t="s">
        <v>16</v>
      </c>
      <c r="B19002" s="6" t="s">
        <v>16</v>
      </c>
      <c r="C19002" s="6" t="s">
        <v>58</v>
      </c>
      <c r="D19002" s="6" t="s">
        <v>905</v>
      </c>
      <c r="E19002" s="6" t="s">
        <v>38977</v>
      </c>
      <c r="F19002" s="7">
        <v>40000</v>
      </c>
      <c r="G19002" s="8" t="s">
        <v>114</v>
      </c>
      <c r="H19002" s="9">
        <v>0</v>
      </c>
    </row>
    <row r="19003" spans="1:8" ht="33.6" customHeight="1">
      <c r="A19003" s="6" t="s">
        <v>16</v>
      </c>
      <c r="B19003" s="6" t="s">
        <v>16</v>
      </c>
      <c r="C19003" s="6" t="s">
        <v>58</v>
      </c>
      <c r="D19003" s="6" t="s">
        <v>38978</v>
      </c>
      <c r="E19003" s="6" t="s">
        <v>38979</v>
      </c>
      <c r="F19003" s="7">
        <v>60000</v>
      </c>
      <c r="G19003" s="8" t="s">
        <v>114</v>
      </c>
      <c r="H19003" s="9">
        <v>12</v>
      </c>
    </row>
    <row r="19004" spans="1:8" ht="33.6" customHeight="1">
      <c r="A19004" s="6" t="s">
        <v>16</v>
      </c>
      <c r="B19004" s="6" t="s">
        <v>16</v>
      </c>
      <c r="C19004" s="6" t="s">
        <v>58</v>
      </c>
      <c r="D19004" s="6" t="s">
        <v>38980</v>
      </c>
      <c r="E19004" s="6" t="s">
        <v>38981</v>
      </c>
      <c r="F19004" s="7">
        <v>100000</v>
      </c>
      <c r="G19004" s="8" t="s">
        <v>114</v>
      </c>
      <c r="H19004" s="9">
        <v>36</v>
      </c>
    </row>
    <row r="19005" spans="1:8" ht="33.6" customHeight="1">
      <c r="A19005" s="6" t="s">
        <v>16</v>
      </c>
      <c r="B19005" s="6" t="s">
        <v>16</v>
      </c>
      <c r="C19005" s="6" t="s">
        <v>58</v>
      </c>
      <c r="D19005" s="6" t="s">
        <v>38982</v>
      </c>
      <c r="E19005" s="6" t="s">
        <v>38983</v>
      </c>
      <c r="F19005" s="7">
        <v>140000</v>
      </c>
      <c r="G19005" s="8" t="s">
        <v>114</v>
      </c>
      <c r="H19005" s="9">
        <v>60</v>
      </c>
    </row>
    <row r="19006" spans="1:8" ht="33.6" customHeight="1">
      <c r="A19006" s="6" t="s">
        <v>16</v>
      </c>
      <c r="B19006" s="6" t="s">
        <v>16</v>
      </c>
      <c r="C19006" s="6" t="s">
        <v>58</v>
      </c>
      <c r="D19006" s="6" t="s">
        <v>38984</v>
      </c>
      <c r="E19006" s="6" t="s">
        <v>38985</v>
      </c>
      <c r="F19006" s="7">
        <v>72000</v>
      </c>
      <c r="G19006" s="8" t="s">
        <v>114</v>
      </c>
      <c r="H19006" s="9">
        <v>12</v>
      </c>
    </row>
    <row r="19007" spans="1:8" ht="33.6" customHeight="1">
      <c r="A19007" s="6" t="s">
        <v>16</v>
      </c>
      <c r="B19007" s="6" t="s">
        <v>16</v>
      </c>
      <c r="C19007" s="6" t="s">
        <v>58</v>
      </c>
      <c r="D19007" s="6" t="s">
        <v>38986</v>
      </c>
      <c r="E19007" s="6" t="s">
        <v>38987</v>
      </c>
      <c r="F19007" s="7">
        <v>136000</v>
      </c>
      <c r="G19007" s="8" t="s">
        <v>114</v>
      </c>
      <c r="H19007" s="9">
        <v>36</v>
      </c>
    </row>
    <row r="19008" spans="1:8" ht="33.6" customHeight="1">
      <c r="A19008" s="6" t="s">
        <v>16</v>
      </c>
      <c r="B19008" s="6" t="s">
        <v>16</v>
      </c>
      <c r="C19008" s="6" t="s">
        <v>58</v>
      </c>
      <c r="D19008" s="6" t="s">
        <v>38988</v>
      </c>
      <c r="E19008" s="6" t="s">
        <v>38989</v>
      </c>
      <c r="F19008" s="7">
        <v>200000</v>
      </c>
      <c r="G19008" s="8" t="s">
        <v>114</v>
      </c>
      <c r="H19008" s="9">
        <v>60</v>
      </c>
    </row>
    <row r="19009" spans="1:8" ht="33.6" customHeight="1">
      <c r="A19009" s="6" t="s">
        <v>16</v>
      </c>
      <c r="B19009" s="6" t="s">
        <v>16</v>
      </c>
      <c r="C19009" s="6" t="s">
        <v>58</v>
      </c>
      <c r="D19009" s="6" t="s">
        <v>38990</v>
      </c>
      <c r="E19009" s="6" t="s">
        <v>38991</v>
      </c>
      <c r="F19009" s="7">
        <v>80000</v>
      </c>
      <c r="G19009" s="8" t="s">
        <v>114</v>
      </c>
      <c r="H19009" s="9">
        <v>12</v>
      </c>
    </row>
    <row r="19010" spans="1:8" ht="33.6" customHeight="1">
      <c r="A19010" s="6" t="s">
        <v>16</v>
      </c>
      <c r="B19010" s="6" t="s">
        <v>16</v>
      </c>
      <c r="C19010" s="6" t="s">
        <v>58</v>
      </c>
      <c r="D19010" s="6" t="s">
        <v>38992</v>
      </c>
      <c r="E19010" s="6" t="s">
        <v>38993</v>
      </c>
      <c r="F19010" s="7">
        <v>160000</v>
      </c>
      <c r="G19010" s="8" t="s">
        <v>114</v>
      </c>
      <c r="H19010" s="9">
        <v>36</v>
      </c>
    </row>
    <row r="19011" spans="1:8" ht="33.6" customHeight="1">
      <c r="A19011" s="6" t="s">
        <v>16</v>
      </c>
      <c r="B19011" s="6" t="s">
        <v>16</v>
      </c>
      <c r="C19011" s="6" t="s">
        <v>58</v>
      </c>
      <c r="D19011" s="6" t="s">
        <v>38994</v>
      </c>
      <c r="E19011" s="6" t="s">
        <v>38995</v>
      </c>
      <c r="F19011" s="7">
        <v>240000</v>
      </c>
      <c r="G19011" s="8" t="s">
        <v>114</v>
      </c>
      <c r="H19011" s="9">
        <v>60</v>
      </c>
    </row>
    <row r="19012" spans="1:8" ht="33.6" customHeight="1">
      <c r="A19012" s="6" t="s">
        <v>16</v>
      </c>
      <c r="B19012" s="6" t="s">
        <v>16</v>
      </c>
      <c r="C19012" s="6" t="s">
        <v>60</v>
      </c>
      <c r="D19012" s="6" t="s">
        <v>38996</v>
      </c>
      <c r="E19012" s="6" t="s">
        <v>38997</v>
      </c>
      <c r="F19012" s="7">
        <v>20000</v>
      </c>
      <c r="G19012" s="8" t="s">
        <v>59</v>
      </c>
      <c r="H19012" s="9">
        <v>12</v>
      </c>
    </row>
    <row r="19013" spans="1:8" ht="33.6" customHeight="1">
      <c r="A19013" s="6" t="s">
        <v>16</v>
      </c>
      <c r="B19013" s="6" t="s">
        <v>16</v>
      </c>
      <c r="C19013" s="6" t="s">
        <v>60</v>
      </c>
      <c r="D19013" s="6" t="s">
        <v>38998</v>
      </c>
      <c r="E19013" s="6" t="s">
        <v>38999</v>
      </c>
      <c r="F19013" s="7">
        <v>60000</v>
      </c>
      <c r="G19013" s="8" t="s">
        <v>59</v>
      </c>
      <c r="H19013" s="9">
        <v>36</v>
      </c>
    </row>
    <row r="19014" spans="1:8" ht="33.6" customHeight="1">
      <c r="A19014" s="6" t="s">
        <v>16</v>
      </c>
      <c r="B19014" s="6" t="s">
        <v>16</v>
      </c>
      <c r="C19014" s="6" t="s">
        <v>60</v>
      </c>
      <c r="D19014" s="6" t="s">
        <v>39000</v>
      </c>
      <c r="E19014" s="6" t="s">
        <v>39001</v>
      </c>
      <c r="F19014" s="7">
        <v>100000</v>
      </c>
      <c r="G19014" s="8" t="s">
        <v>59</v>
      </c>
      <c r="H19014" s="9">
        <v>60</v>
      </c>
    </row>
    <row r="19015" spans="1:8" ht="33.6" customHeight="1">
      <c r="A19015" s="6" t="s">
        <v>16</v>
      </c>
      <c r="B19015" s="6" t="s">
        <v>16</v>
      </c>
      <c r="C19015" s="6" t="s">
        <v>60</v>
      </c>
      <c r="D19015" s="6" t="s">
        <v>39002</v>
      </c>
      <c r="E19015" s="6" t="s">
        <v>39003</v>
      </c>
      <c r="F19015" s="7">
        <v>32000</v>
      </c>
      <c r="G19015" s="8" t="s">
        <v>59</v>
      </c>
      <c r="H19015" s="9">
        <v>12</v>
      </c>
    </row>
    <row r="19016" spans="1:8" ht="33.6" customHeight="1">
      <c r="A19016" s="6" t="s">
        <v>16</v>
      </c>
      <c r="B19016" s="6" t="s">
        <v>16</v>
      </c>
      <c r="C19016" s="6" t="s">
        <v>60</v>
      </c>
      <c r="D19016" s="6" t="s">
        <v>39004</v>
      </c>
      <c r="E19016" s="6" t="s">
        <v>39005</v>
      </c>
      <c r="F19016" s="7">
        <v>96000</v>
      </c>
      <c r="G19016" s="8" t="s">
        <v>59</v>
      </c>
      <c r="H19016" s="9">
        <v>36</v>
      </c>
    </row>
    <row r="19017" spans="1:8" ht="33.6" customHeight="1">
      <c r="A19017" s="6" t="s">
        <v>16</v>
      </c>
      <c r="B19017" s="6" t="s">
        <v>16</v>
      </c>
      <c r="C19017" s="6" t="s">
        <v>60</v>
      </c>
      <c r="D19017" s="6" t="s">
        <v>39006</v>
      </c>
      <c r="E19017" s="6" t="s">
        <v>39007</v>
      </c>
      <c r="F19017" s="7">
        <v>160000</v>
      </c>
      <c r="G19017" s="8" t="s">
        <v>59</v>
      </c>
      <c r="H19017" s="9">
        <v>60</v>
      </c>
    </row>
    <row r="19018" spans="1:8" ht="33.6" customHeight="1">
      <c r="A19018" s="6" t="s">
        <v>16</v>
      </c>
      <c r="B19018" s="6" t="s">
        <v>16</v>
      </c>
      <c r="C19018" s="6" t="s">
        <v>60</v>
      </c>
      <c r="D19018" s="6" t="s">
        <v>39008</v>
      </c>
      <c r="E19018" s="6" t="s">
        <v>39009</v>
      </c>
      <c r="F19018" s="7">
        <v>40000</v>
      </c>
      <c r="G19018" s="8" t="s">
        <v>59</v>
      </c>
      <c r="H19018" s="9">
        <v>12</v>
      </c>
    </row>
    <row r="19019" spans="1:8" ht="33.6" customHeight="1">
      <c r="A19019" s="6" t="s">
        <v>16</v>
      </c>
      <c r="B19019" s="6" t="s">
        <v>16</v>
      </c>
      <c r="C19019" s="6" t="s">
        <v>60</v>
      </c>
      <c r="D19019" s="6" t="s">
        <v>39010</v>
      </c>
      <c r="E19019" s="6" t="s">
        <v>39011</v>
      </c>
      <c r="F19019" s="7">
        <v>120000</v>
      </c>
      <c r="G19019" s="8" t="s">
        <v>59</v>
      </c>
      <c r="H19019" s="9">
        <v>36</v>
      </c>
    </row>
    <row r="19020" spans="1:8" ht="33.6" customHeight="1">
      <c r="A19020" s="6" t="s">
        <v>16</v>
      </c>
      <c r="B19020" s="6" t="s">
        <v>16</v>
      </c>
      <c r="C19020" s="6" t="s">
        <v>60</v>
      </c>
      <c r="D19020" s="6" t="s">
        <v>39012</v>
      </c>
      <c r="E19020" s="6" t="s">
        <v>39013</v>
      </c>
      <c r="F19020" s="7">
        <v>200000</v>
      </c>
      <c r="G19020" s="8" t="s">
        <v>59</v>
      </c>
      <c r="H19020" s="9">
        <v>60</v>
      </c>
    </row>
    <row r="19021" spans="1:8" ht="33.6" customHeight="1">
      <c r="A19021" s="6" t="s">
        <v>16</v>
      </c>
      <c r="B19021" s="6" t="s">
        <v>16</v>
      </c>
      <c r="C19021" s="6" t="s">
        <v>60</v>
      </c>
      <c r="D19021" s="6" t="s">
        <v>39014</v>
      </c>
      <c r="E19021" s="6" t="s">
        <v>39015</v>
      </c>
      <c r="F19021" s="7">
        <v>8000</v>
      </c>
      <c r="G19021" s="8" t="s">
        <v>63</v>
      </c>
      <c r="H19021" s="9">
        <v>12</v>
      </c>
    </row>
    <row r="19022" spans="1:8" ht="33.6" customHeight="1">
      <c r="A19022" s="6" t="s">
        <v>16</v>
      </c>
      <c r="B19022" s="6" t="s">
        <v>16</v>
      </c>
      <c r="C19022" s="6" t="s">
        <v>60</v>
      </c>
      <c r="D19022" s="6" t="s">
        <v>39016</v>
      </c>
      <c r="E19022" s="6" t="s">
        <v>39017</v>
      </c>
      <c r="F19022" s="7">
        <v>24000</v>
      </c>
      <c r="G19022" s="8" t="s">
        <v>63</v>
      </c>
      <c r="H19022" s="9">
        <v>36</v>
      </c>
    </row>
    <row r="19023" spans="1:8" ht="33.6" customHeight="1">
      <c r="A19023" s="6" t="s">
        <v>16</v>
      </c>
      <c r="B19023" s="6" t="s">
        <v>16</v>
      </c>
      <c r="C19023" s="6" t="s">
        <v>60</v>
      </c>
      <c r="D19023" s="6" t="s">
        <v>39018</v>
      </c>
      <c r="E19023" s="6" t="s">
        <v>39019</v>
      </c>
      <c r="F19023" s="7">
        <v>40000</v>
      </c>
      <c r="G19023" s="8" t="s">
        <v>63</v>
      </c>
      <c r="H19023" s="9">
        <v>60</v>
      </c>
    </row>
    <row r="19024" spans="1:8" ht="33.6" customHeight="1">
      <c r="A19024" s="6" t="s">
        <v>16</v>
      </c>
      <c r="B19024" s="6" t="s">
        <v>16</v>
      </c>
      <c r="C19024" s="6" t="s">
        <v>60</v>
      </c>
      <c r="D19024" s="6" t="s">
        <v>39020</v>
      </c>
      <c r="E19024" s="6" t="s">
        <v>39021</v>
      </c>
      <c r="F19024" s="7">
        <v>8000</v>
      </c>
      <c r="G19024" s="8" t="s">
        <v>63</v>
      </c>
      <c r="H19024" s="9">
        <v>12</v>
      </c>
    </row>
    <row r="19025" spans="1:8" ht="33.6" customHeight="1">
      <c r="A19025" s="6" t="s">
        <v>16</v>
      </c>
      <c r="B19025" s="6" t="s">
        <v>16</v>
      </c>
      <c r="C19025" s="6" t="s">
        <v>60</v>
      </c>
      <c r="D19025" s="6" t="s">
        <v>39022</v>
      </c>
      <c r="E19025" s="6" t="s">
        <v>39023</v>
      </c>
      <c r="F19025" s="7">
        <v>24000</v>
      </c>
      <c r="G19025" s="8" t="s">
        <v>63</v>
      </c>
      <c r="H19025" s="9">
        <v>36</v>
      </c>
    </row>
    <row r="19026" spans="1:8" ht="33.6" customHeight="1">
      <c r="A19026" s="6" t="s">
        <v>16</v>
      </c>
      <c r="B19026" s="6" t="s">
        <v>16</v>
      </c>
      <c r="C19026" s="6" t="s">
        <v>60</v>
      </c>
      <c r="D19026" s="6" t="s">
        <v>39024</v>
      </c>
      <c r="E19026" s="6" t="s">
        <v>39025</v>
      </c>
      <c r="F19026" s="7">
        <v>40000</v>
      </c>
      <c r="G19026" s="8" t="s">
        <v>63</v>
      </c>
      <c r="H19026" s="9">
        <v>60</v>
      </c>
    </row>
    <row r="19027" spans="1:8" ht="33.6" customHeight="1">
      <c r="A19027" s="6" t="s">
        <v>16</v>
      </c>
      <c r="B19027" s="6" t="s">
        <v>16</v>
      </c>
      <c r="C19027" s="6" t="s">
        <v>62</v>
      </c>
      <c r="D19027" s="6" t="s">
        <v>39026</v>
      </c>
      <c r="E19027" s="6" t="s">
        <v>39027</v>
      </c>
      <c r="F19027" s="7">
        <v>8000</v>
      </c>
      <c r="G19027" s="8" t="s">
        <v>61</v>
      </c>
      <c r="H19027" s="9">
        <v>12</v>
      </c>
    </row>
    <row r="19028" spans="1:8" ht="33.6" customHeight="1">
      <c r="A19028" s="6" t="s">
        <v>16</v>
      </c>
      <c r="B19028" s="6" t="s">
        <v>16</v>
      </c>
      <c r="C19028" s="6" t="s">
        <v>62</v>
      </c>
      <c r="D19028" s="6" t="s">
        <v>39028</v>
      </c>
      <c r="E19028" s="6" t="s">
        <v>39029</v>
      </c>
      <c r="F19028" s="7">
        <v>24000</v>
      </c>
      <c r="G19028" s="8" t="s">
        <v>61</v>
      </c>
      <c r="H19028" s="9">
        <v>36</v>
      </c>
    </row>
    <row r="19029" spans="1:8" ht="33.6" customHeight="1">
      <c r="A19029" s="6" t="s">
        <v>16</v>
      </c>
      <c r="B19029" s="6" t="s">
        <v>16</v>
      </c>
      <c r="C19029" s="6" t="s">
        <v>62</v>
      </c>
      <c r="D19029" s="6" t="s">
        <v>39030</v>
      </c>
      <c r="E19029" s="6" t="s">
        <v>39031</v>
      </c>
      <c r="F19029" s="7">
        <v>40000</v>
      </c>
      <c r="G19029" s="8" t="s">
        <v>61</v>
      </c>
      <c r="H19029" s="9">
        <v>60</v>
      </c>
    </row>
    <row r="19030" spans="1:8" ht="33.6" customHeight="1">
      <c r="A19030" s="6" t="s">
        <v>16</v>
      </c>
      <c r="B19030" s="6" t="s">
        <v>16</v>
      </c>
      <c r="C19030" s="6" t="s">
        <v>60</v>
      </c>
      <c r="D19030" s="6" t="s">
        <v>39032</v>
      </c>
      <c r="E19030" s="6" t="s">
        <v>39033</v>
      </c>
      <c r="F19030" s="7">
        <v>8000</v>
      </c>
      <c r="G19030" s="8" t="s">
        <v>63</v>
      </c>
      <c r="H19030" s="9">
        <v>12</v>
      </c>
    </row>
    <row r="19031" spans="1:8" ht="33.6" customHeight="1">
      <c r="A19031" s="6" t="s">
        <v>16</v>
      </c>
      <c r="B19031" s="6" t="s">
        <v>16</v>
      </c>
      <c r="C19031" s="6" t="s">
        <v>60</v>
      </c>
      <c r="D19031" s="6" t="s">
        <v>39034</v>
      </c>
      <c r="E19031" s="6" t="s">
        <v>39035</v>
      </c>
      <c r="F19031" s="7">
        <v>24000</v>
      </c>
      <c r="G19031" s="8" t="s">
        <v>63</v>
      </c>
      <c r="H19031" s="9">
        <v>36</v>
      </c>
    </row>
    <row r="19032" spans="1:8" ht="33.6" customHeight="1">
      <c r="A19032" s="6" t="s">
        <v>16</v>
      </c>
      <c r="B19032" s="6" t="s">
        <v>16</v>
      </c>
      <c r="C19032" s="6" t="s">
        <v>60</v>
      </c>
      <c r="D19032" s="6" t="s">
        <v>39036</v>
      </c>
      <c r="E19032" s="6" t="s">
        <v>39037</v>
      </c>
      <c r="F19032" s="7">
        <v>40000</v>
      </c>
      <c r="G19032" s="8" t="s">
        <v>63</v>
      </c>
      <c r="H19032" s="9">
        <v>60</v>
      </c>
    </row>
    <row r="19033" spans="1:8" ht="33.6" customHeight="1">
      <c r="A19033" s="6" t="s">
        <v>16</v>
      </c>
      <c r="B19033" s="6" t="s">
        <v>16</v>
      </c>
      <c r="C19033" s="6" t="s">
        <v>60</v>
      </c>
      <c r="D19033" s="6" t="s">
        <v>39038</v>
      </c>
      <c r="E19033" s="6" t="s">
        <v>39039</v>
      </c>
      <c r="F19033" s="7">
        <v>8000</v>
      </c>
      <c r="G19033" s="8" t="s">
        <v>63</v>
      </c>
      <c r="H19033" s="9">
        <v>12</v>
      </c>
    </row>
    <row r="19034" spans="1:8" ht="33.6" customHeight="1">
      <c r="A19034" s="6" t="s">
        <v>16</v>
      </c>
      <c r="B19034" s="6" t="s">
        <v>16</v>
      </c>
      <c r="C19034" s="6" t="s">
        <v>62</v>
      </c>
      <c r="D19034" s="6" t="s">
        <v>39040</v>
      </c>
      <c r="E19034" s="6" t="s">
        <v>39041</v>
      </c>
      <c r="F19034" s="7">
        <v>12000</v>
      </c>
      <c r="G19034" s="8" t="s">
        <v>61</v>
      </c>
      <c r="H19034" s="9">
        <v>12</v>
      </c>
    </row>
    <row r="19035" spans="1:8" ht="33.6" customHeight="1">
      <c r="A19035" s="6" t="s">
        <v>16</v>
      </c>
      <c r="B19035" s="6" t="s">
        <v>16</v>
      </c>
      <c r="C19035" s="6" t="s">
        <v>62</v>
      </c>
      <c r="D19035" s="6" t="s">
        <v>39042</v>
      </c>
      <c r="E19035" s="6" t="s">
        <v>39043</v>
      </c>
      <c r="F19035" s="7">
        <v>36000</v>
      </c>
      <c r="G19035" s="8" t="s">
        <v>61</v>
      </c>
      <c r="H19035" s="9">
        <v>36</v>
      </c>
    </row>
    <row r="19036" spans="1:8" ht="33.6" customHeight="1">
      <c r="A19036" s="6" t="s">
        <v>16</v>
      </c>
      <c r="B19036" s="6" t="s">
        <v>16</v>
      </c>
      <c r="C19036" s="6" t="s">
        <v>62</v>
      </c>
      <c r="D19036" s="6" t="s">
        <v>39044</v>
      </c>
      <c r="E19036" s="6" t="s">
        <v>39045</v>
      </c>
      <c r="F19036" s="7">
        <v>60000</v>
      </c>
      <c r="G19036" s="8" t="s">
        <v>61</v>
      </c>
      <c r="H19036" s="9">
        <v>60</v>
      </c>
    </row>
    <row r="19037" spans="1:8" ht="33.6" customHeight="1">
      <c r="A19037" s="6" t="s">
        <v>16</v>
      </c>
      <c r="B19037" s="6" t="s">
        <v>16</v>
      </c>
      <c r="C19037" s="6" t="s">
        <v>62</v>
      </c>
      <c r="D19037" s="6" t="s">
        <v>39046</v>
      </c>
      <c r="E19037" s="6" t="s">
        <v>39047</v>
      </c>
      <c r="F19037" s="7">
        <v>23000</v>
      </c>
      <c r="G19037" s="8" t="s">
        <v>61</v>
      </c>
      <c r="H19037" s="9">
        <v>12</v>
      </c>
    </row>
    <row r="19038" spans="1:8" ht="33.6" customHeight="1">
      <c r="A19038" s="6" t="s">
        <v>16</v>
      </c>
      <c r="B19038" s="6" t="s">
        <v>16</v>
      </c>
      <c r="C19038" s="6" t="s">
        <v>62</v>
      </c>
      <c r="D19038" s="6" t="s">
        <v>39048</v>
      </c>
      <c r="E19038" s="6" t="s">
        <v>39049</v>
      </c>
      <c r="F19038" s="7">
        <v>69000</v>
      </c>
      <c r="G19038" s="8" t="s">
        <v>61</v>
      </c>
      <c r="H19038" s="9">
        <v>36</v>
      </c>
    </row>
    <row r="19039" spans="1:8" ht="33.6" customHeight="1">
      <c r="A19039" s="6" t="s">
        <v>16</v>
      </c>
      <c r="B19039" s="6" t="s">
        <v>16</v>
      </c>
      <c r="C19039" s="6" t="s">
        <v>62</v>
      </c>
      <c r="D19039" s="6" t="s">
        <v>39050</v>
      </c>
      <c r="E19039" s="6" t="s">
        <v>39051</v>
      </c>
      <c r="F19039" s="7">
        <v>115000</v>
      </c>
      <c r="G19039" s="8" t="s">
        <v>61</v>
      </c>
      <c r="H19039" s="9">
        <v>60</v>
      </c>
    </row>
    <row r="19040" spans="1:8" ht="33.6" customHeight="1">
      <c r="A19040" s="6" t="s">
        <v>16</v>
      </c>
      <c r="B19040" s="6" t="s">
        <v>16</v>
      </c>
      <c r="C19040" s="6" t="s">
        <v>60</v>
      </c>
      <c r="D19040" s="6" t="s">
        <v>39052</v>
      </c>
      <c r="E19040" s="6" t="s">
        <v>39053</v>
      </c>
      <c r="F19040" s="7">
        <v>8000</v>
      </c>
      <c r="G19040" s="8" t="s">
        <v>63</v>
      </c>
      <c r="H19040" s="9">
        <v>12</v>
      </c>
    </row>
    <row r="19041" spans="1:8" ht="33.6" customHeight="1">
      <c r="A19041" s="6" t="s">
        <v>16</v>
      </c>
      <c r="B19041" s="6" t="s">
        <v>16</v>
      </c>
      <c r="C19041" s="6" t="s">
        <v>60</v>
      </c>
      <c r="D19041" s="6" t="s">
        <v>39054</v>
      </c>
      <c r="E19041" s="6" t="s">
        <v>39055</v>
      </c>
      <c r="F19041" s="7">
        <v>24000</v>
      </c>
      <c r="G19041" s="8" t="s">
        <v>63</v>
      </c>
      <c r="H19041" s="9">
        <v>36</v>
      </c>
    </row>
    <row r="19042" spans="1:8" ht="33.6" customHeight="1">
      <c r="A19042" s="6" t="s">
        <v>16</v>
      </c>
      <c r="B19042" s="6" t="s">
        <v>16</v>
      </c>
      <c r="C19042" s="6" t="s">
        <v>60</v>
      </c>
      <c r="D19042" s="6" t="s">
        <v>39056</v>
      </c>
      <c r="E19042" s="6" t="s">
        <v>39057</v>
      </c>
      <c r="F19042" s="7">
        <v>40000</v>
      </c>
      <c r="G19042" s="8" t="s">
        <v>63</v>
      </c>
      <c r="H19042" s="9">
        <v>60</v>
      </c>
    </row>
    <row r="19043" spans="1:8" ht="33.6" customHeight="1">
      <c r="A19043" s="6" t="s">
        <v>16</v>
      </c>
      <c r="B19043" s="6" t="s">
        <v>16</v>
      </c>
      <c r="C19043" s="6" t="s">
        <v>60</v>
      </c>
      <c r="D19043" s="6" t="s">
        <v>39058</v>
      </c>
      <c r="E19043" s="6" t="s">
        <v>39059</v>
      </c>
      <c r="F19043" s="7">
        <v>8000</v>
      </c>
      <c r="G19043" s="8" t="s">
        <v>59</v>
      </c>
      <c r="H19043" s="9">
        <v>12</v>
      </c>
    </row>
    <row r="19044" spans="1:8" ht="33.6" customHeight="1">
      <c r="A19044" s="6" t="s">
        <v>16</v>
      </c>
      <c r="B19044" s="6" t="s">
        <v>16</v>
      </c>
      <c r="C19044" s="6" t="s">
        <v>60</v>
      </c>
      <c r="D19044" s="6" t="s">
        <v>39060</v>
      </c>
      <c r="E19044" s="6" t="s">
        <v>39061</v>
      </c>
      <c r="F19044" s="7">
        <v>24000</v>
      </c>
      <c r="G19044" s="8" t="s">
        <v>59</v>
      </c>
      <c r="H19044" s="9">
        <v>36</v>
      </c>
    </row>
    <row r="19045" spans="1:8" ht="33.6" customHeight="1">
      <c r="A19045" s="6" t="s">
        <v>16</v>
      </c>
      <c r="B19045" s="6" t="s">
        <v>16</v>
      </c>
      <c r="C19045" s="6" t="s">
        <v>60</v>
      </c>
      <c r="D19045" s="6" t="s">
        <v>39062</v>
      </c>
      <c r="E19045" s="6" t="s">
        <v>39063</v>
      </c>
      <c r="F19045" s="7">
        <v>40000</v>
      </c>
      <c r="G19045" s="8" t="s">
        <v>59</v>
      </c>
      <c r="H19045" s="9">
        <v>60</v>
      </c>
    </row>
    <row r="19046" spans="1:8" ht="33.6" customHeight="1">
      <c r="A19046" s="6" t="s">
        <v>16</v>
      </c>
      <c r="B19046" s="6" t="s">
        <v>16</v>
      </c>
      <c r="C19046" s="6" t="s">
        <v>60</v>
      </c>
      <c r="D19046" s="6" t="s">
        <v>39064</v>
      </c>
      <c r="E19046" s="6" t="s">
        <v>39065</v>
      </c>
      <c r="F19046" s="7">
        <v>2000</v>
      </c>
      <c r="G19046" s="8" t="s">
        <v>59</v>
      </c>
      <c r="H19046" s="9">
        <v>12</v>
      </c>
    </row>
    <row r="19047" spans="1:8" ht="33.6" customHeight="1">
      <c r="A19047" s="6" t="s">
        <v>16</v>
      </c>
      <c r="B19047" s="6" t="s">
        <v>16</v>
      </c>
      <c r="C19047" s="6" t="s">
        <v>60</v>
      </c>
      <c r="D19047" s="6" t="s">
        <v>39066</v>
      </c>
      <c r="E19047" s="6" t="s">
        <v>39067</v>
      </c>
      <c r="F19047" s="7">
        <v>6000</v>
      </c>
      <c r="G19047" s="8" t="s">
        <v>59</v>
      </c>
      <c r="H19047" s="9">
        <v>36</v>
      </c>
    </row>
    <row r="19048" spans="1:8" ht="33.6" customHeight="1">
      <c r="A19048" s="6" t="s">
        <v>16</v>
      </c>
      <c r="B19048" s="6" t="s">
        <v>16</v>
      </c>
      <c r="C19048" s="6" t="s">
        <v>60</v>
      </c>
      <c r="D19048" s="6" t="s">
        <v>39068</v>
      </c>
      <c r="E19048" s="6" t="s">
        <v>39069</v>
      </c>
      <c r="F19048" s="7">
        <v>10000</v>
      </c>
      <c r="G19048" s="8" t="s">
        <v>59</v>
      </c>
      <c r="H19048" s="9">
        <v>60</v>
      </c>
    </row>
    <row r="19049" spans="1:8" ht="33.6" customHeight="1">
      <c r="A19049" s="6" t="s">
        <v>16</v>
      </c>
      <c r="B19049" s="6" t="s">
        <v>16</v>
      </c>
      <c r="C19049" s="6" t="s">
        <v>60</v>
      </c>
      <c r="D19049" s="6" t="s">
        <v>39070</v>
      </c>
      <c r="E19049" s="6" t="s">
        <v>39071</v>
      </c>
      <c r="F19049" s="7">
        <v>4800</v>
      </c>
      <c r="G19049" s="8" t="s">
        <v>59</v>
      </c>
      <c r="H19049" s="9">
        <v>12</v>
      </c>
    </row>
    <row r="19050" spans="1:8" ht="33.6" customHeight="1">
      <c r="A19050" s="6" t="s">
        <v>16</v>
      </c>
      <c r="B19050" s="6" t="s">
        <v>16</v>
      </c>
      <c r="C19050" s="6" t="s">
        <v>60</v>
      </c>
      <c r="D19050" s="6" t="s">
        <v>39072</v>
      </c>
      <c r="E19050" s="6" t="s">
        <v>39073</v>
      </c>
      <c r="F19050" s="7">
        <v>14400</v>
      </c>
      <c r="G19050" s="8" t="s">
        <v>59</v>
      </c>
      <c r="H19050" s="9">
        <v>36</v>
      </c>
    </row>
    <row r="19051" spans="1:8" ht="33.6" customHeight="1">
      <c r="A19051" s="6" t="s">
        <v>16</v>
      </c>
      <c r="B19051" s="6" t="s">
        <v>16</v>
      </c>
      <c r="C19051" s="6" t="s">
        <v>60</v>
      </c>
      <c r="D19051" s="6" t="s">
        <v>39074</v>
      </c>
      <c r="E19051" s="6" t="s">
        <v>39075</v>
      </c>
      <c r="F19051" s="7">
        <v>24000</v>
      </c>
      <c r="G19051" s="8" t="s">
        <v>59</v>
      </c>
      <c r="H19051" s="9">
        <v>60</v>
      </c>
    </row>
    <row r="19052" spans="1:8" ht="33.6" customHeight="1">
      <c r="A19052" s="6" t="s">
        <v>16</v>
      </c>
      <c r="B19052" s="6" t="s">
        <v>16</v>
      </c>
      <c r="C19052" s="6" t="s">
        <v>60</v>
      </c>
      <c r="D19052" s="6" t="s">
        <v>39076</v>
      </c>
      <c r="E19052" s="6" t="s">
        <v>39077</v>
      </c>
      <c r="F19052" s="7">
        <v>8800</v>
      </c>
      <c r="G19052" s="8" t="s">
        <v>59</v>
      </c>
      <c r="H19052" s="9">
        <v>12</v>
      </c>
    </row>
    <row r="19053" spans="1:8" ht="33.6" customHeight="1">
      <c r="A19053" s="6" t="s">
        <v>16</v>
      </c>
      <c r="B19053" s="6" t="s">
        <v>16</v>
      </c>
      <c r="C19053" s="6" t="s">
        <v>60</v>
      </c>
      <c r="D19053" s="6" t="s">
        <v>39078</v>
      </c>
      <c r="E19053" s="6" t="s">
        <v>39079</v>
      </c>
      <c r="F19053" s="7">
        <v>26400</v>
      </c>
      <c r="G19053" s="8" t="s">
        <v>59</v>
      </c>
      <c r="H19053" s="9">
        <v>36</v>
      </c>
    </row>
    <row r="19054" spans="1:8" ht="33.6" customHeight="1">
      <c r="A19054" s="6" t="s">
        <v>16</v>
      </c>
      <c r="B19054" s="6" t="s">
        <v>16</v>
      </c>
      <c r="C19054" s="6" t="s">
        <v>60</v>
      </c>
      <c r="D19054" s="6" t="s">
        <v>39080</v>
      </c>
      <c r="E19054" s="6" t="s">
        <v>39081</v>
      </c>
      <c r="F19054" s="7">
        <v>44000</v>
      </c>
      <c r="G19054" s="8" t="s">
        <v>59</v>
      </c>
      <c r="H19054" s="9">
        <v>60</v>
      </c>
    </row>
    <row r="19055" spans="1:8" ht="33.6" customHeight="1">
      <c r="A19055" s="6" t="s">
        <v>16</v>
      </c>
      <c r="B19055" s="6" t="s">
        <v>16</v>
      </c>
      <c r="C19055" s="6" t="s">
        <v>60</v>
      </c>
      <c r="D19055" s="6" t="s">
        <v>39082</v>
      </c>
      <c r="E19055" s="6" t="s">
        <v>39083</v>
      </c>
      <c r="F19055" s="7">
        <v>3000</v>
      </c>
      <c r="G19055" s="8" t="s">
        <v>59</v>
      </c>
      <c r="H19055" s="9">
        <v>12</v>
      </c>
    </row>
    <row r="19056" spans="1:8" ht="33.6" customHeight="1">
      <c r="A19056" s="6" t="s">
        <v>16</v>
      </c>
      <c r="B19056" s="6" t="s">
        <v>16</v>
      </c>
      <c r="C19056" s="6" t="s">
        <v>60</v>
      </c>
      <c r="D19056" s="6" t="s">
        <v>39084</v>
      </c>
      <c r="E19056" s="6" t="s">
        <v>39085</v>
      </c>
      <c r="F19056" s="7">
        <v>9000</v>
      </c>
      <c r="G19056" s="8" t="s">
        <v>59</v>
      </c>
      <c r="H19056" s="9">
        <v>36</v>
      </c>
    </row>
    <row r="19057" spans="1:8" ht="33.6" customHeight="1">
      <c r="A19057" s="6" t="s">
        <v>16</v>
      </c>
      <c r="B19057" s="6" t="s">
        <v>16</v>
      </c>
      <c r="C19057" s="6" t="s">
        <v>60</v>
      </c>
      <c r="D19057" s="6" t="s">
        <v>39086</v>
      </c>
      <c r="E19057" s="6" t="s">
        <v>39087</v>
      </c>
      <c r="F19057" s="7">
        <v>15000</v>
      </c>
      <c r="G19057" s="8" t="s">
        <v>59</v>
      </c>
      <c r="H19057" s="9">
        <v>60</v>
      </c>
    </row>
    <row r="19058" spans="1:8" ht="33.6" customHeight="1">
      <c r="A19058" s="6" t="s">
        <v>16</v>
      </c>
      <c r="B19058" s="6" t="s">
        <v>16</v>
      </c>
      <c r="C19058" s="6" t="s">
        <v>58</v>
      </c>
      <c r="D19058" s="6" t="s">
        <v>906</v>
      </c>
      <c r="E19058" s="6" t="s">
        <v>39088</v>
      </c>
      <c r="F19058" s="7">
        <v>75600</v>
      </c>
      <c r="G19058" s="8" t="s">
        <v>114</v>
      </c>
      <c r="H19058" s="9">
        <v>0</v>
      </c>
    </row>
    <row r="19059" spans="1:8" ht="33.6" customHeight="1">
      <c r="A19059" s="6" t="s">
        <v>16</v>
      </c>
      <c r="B19059" s="6" t="s">
        <v>16</v>
      </c>
      <c r="C19059" s="6" t="s">
        <v>58</v>
      </c>
      <c r="D19059" s="6" t="s">
        <v>39089</v>
      </c>
      <c r="E19059" s="6" t="s">
        <v>39090</v>
      </c>
      <c r="F19059" s="7">
        <v>113400</v>
      </c>
      <c r="G19059" s="8" t="s">
        <v>114</v>
      </c>
      <c r="H19059" s="9">
        <v>12</v>
      </c>
    </row>
    <row r="19060" spans="1:8" ht="33.6" customHeight="1">
      <c r="A19060" s="6" t="s">
        <v>16</v>
      </c>
      <c r="B19060" s="6" t="s">
        <v>16</v>
      </c>
      <c r="C19060" s="6" t="s">
        <v>58</v>
      </c>
      <c r="D19060" s="6" t="s">
        <v>39091</v>
      </c>
      <c r="E19060" s="6" t="s">
        <v>39092</v>
      </c>
      <c r="F19060" s="7">
        <v>189000</v>
      </c>
      <c r="G19060" s="8" t="s">
        <v>114</v>
      </c>
      <c r="H19060" s="9">
        <v>36</v>
      </c>
    </row>
    <row r="19061" spans="1:8" ht="33.6" customHeight="1">
      <c r="A19061" s="6" t="s">
        <v>16</v>
      </c>
      <c r="B19061" s="6" t="s">
        <v>16</v>
      </c>
      <c r="C19061" s="6" t="s">
        <v>58</v>
      </c>
      <c r="D19061" s="6" t="s">
        <v>39093</v>
      </c>
      <c r="E19061" s="6" t="s">
        <v>39094</v>
      </c>
      <c r="F19061" s="7">
        <v>264600</v>
      </c>
      <c r="G19061" s="8" t="s">
        <v>114</v>
      </c>
      <c r="H19061" s="9">
        <v>60</v>
      </c>
    </row>
    <row r="19062" spans="1:8" ht="33.6" customHeight="1">
      <c r="A19062" s="6" t="s">
        <v>16</v>
      </c>
      <c r="B19062" s="6" t="s">
        <v>16</v>
      </c>
      <c r="C19062" s="6" t="s">
        <v>58</v>
      </c>
      <c r="D19062" s="6" t="s">
        <v>39095</v>
      </c>
      <c r="E19062" s="6" t="s">
        <v>39096</v>
      </c>
      <c r="F19062" s="7">
        <v>136080</v>
      </c>
      <c r="G19062" s="8" t="s">
        <v>114</v>
      </c>
      <c r="H19062" s="9">
        <v>12</v>
      </c>
    </row>
    <row r="19063" spans="1:8" ht="33.6" customHeight="1">
      <c r="A19063" s="6" t="s">
        <v>16</v>
      </c>
      <c r="B19063" s="6" t="s">
        <v>16</v>
      </c>
      <c r="C19063" s="6" t="s">
        <v>58</v>
      </c>
      <c r="D19063" s="6" t="s">
        <v>39097</v>
      </c>
      <c r="E19063" s="6" t="s">
        <v>39098</v>
      </c>
      <c r="F19063" s="7">
        <v>257040</v>
      </c>
      <c r="G19063" s="8" t="s">
        <v>114</v>
      </c>
      <c r="H19063" s="9">
        <v>36</v>
      </c>
    </row>
    <row r="19064" spans="1:8" ht="33.6" customHeight="1">
      <c r="A19064" s="6" t="s">
        <v>16</v>
      </c>
      <c r="B19064" s="6" t="s">
        <v>16</v>
      </c>
      <c r="C19064" s="6" t="s">
        <v>58</v>
      </c>
      <c r="D19064" s="6" t="s">
        <v>39099</v>
      </c>
      <c r="E19064" s="6" t="s">
        <v>39100</v>
      </c>
      <c r="F19064" s="7">
        <v>378000</v>
      </c>
      <c r="G19064" s="8" t="s">
        <v>114</v>
      </c>
      <c r="H19064" s="9">
        <v>60</v>
      </c>
    </row>
    <row r="19065" spans="1:8" ht="33.6" customHeight="1">
      <c r="A19065" s="6" t="s">
        <v>16</v>
      </c>
      <c r="B19065" s="6" t="s">
        <v>16</v>
      </c>
      <c r="C19065" s="6" t="s">
        <v>58</v>
      </c>
      <c r="D19065" s="6" t="s">
        <v>39101</v>
      </c>
      <c r="E19065" s="6" t="s">
        <v>39102</v>
      </c>
      <c r="F19065" s="7">
        <v>151200</v>
      </c>
      <c r="G19065" s="8" t="s">
        <v>114</v>
      </c>
      <c r="H19065" s="9">
        <v>12</v>
      </c>
    </row>
    <row r="19066" spans="1:8" ht="33.6" customHeight="1">
      <c r="A19066" s="6" t="s">
        <v>16</v>
      </c>
      <c r="B19066" s="6" t="s">
        <v>16</v>
      </c>
      <c r="C19066" s="6" t="s">
        <v>58</v>
      </c>
      <c r="D19066" s="6" t="s">
        <v>39103</v>
      </c>
      <c r="E19066" s="6" t="s">
        <v>39104</v>
      </c>
      <c r="F19066" s="7">
        <v>302400</v>
      </c>
      <c r="G19066" s="8" t="s">
        <v>114</v>
      </c>
      <c r="H19066" s="9">
        <v>36</v>
      </c>
    </row>
    <row r="19067" spans="1:8" ht="33.6" customHeight="1">
      <c r="A19067" s="6" t="s">
        <v>16</v>
      </c>
      <c r="B19067" s="6" t="s">
        <v>16</v>
      </c>
      <c r="C19067" s="6" t="s">
        <v>58</v>
      </c>
      <c r="D19067" s="6" t="s">
        <v>39105</v>
      </c>
      <c r="E19067" s="6" t="s">
        <v>39106</v>
      </c>
      <c r="F19067" s="7">
        <v>453600</v>
      </c>
      <c r="G19067" s="8" t="s">
        <v>114</v>
      </c>
      <c r="H19067" s="9">
        <v>60</v>
      </c>
    </row>
    <row r="19068" spans="1:8" ht="33.6" customHeight="1">
      <c r="A19068" s="6" t="s">
        <v>16</v>
      </c>
      <c r="B19068" s="6" t="s">
        <v>16</v>
      </c>
      <c r="C19068" s="6" t="s">
        <v>60</v>
      </c>
      <c r="D19068" s="6" t="s">
        <v>39107</v>
      </c>
      <c r="E19068" s="6" t="s">
        <v>39108</v>
      </c>
      <c r="F19068" s="7">
        <v>37800</v>
      </c>
      <c r="G19068" s="8" t="s">
        <v>59</v>
      </c>
      <c r="H19068" s="9">
        <v>12</v>
      </c>
    </row>
    <row r="19069" spans="1:8" ht="33.6" customHeight="1">
      <c r="A19069" s="6" t="s">
        <v>16</v>
      </c>
      <c r="B19069" s="6" t="s">
        <v>16</v>
      </c>
      <c r="C19069" s="6" t="s">
        <v>60</v>
      </c>
      <c r="D19069" s="6" t="s">
        <v>39109</v>
      </c>
      <c r="E19069" s="6" t="s">
        <v>39110</v>
      </c>
      <c r="F19069" s="7">
        <v>113400</v>
      </c>
      <c r="G19069" s="8" t="s">
        <v>59</v>
      </c>
      <c r="H19069" s="9">
        <v>36</v>
      </c>
    </row>
    <row r="19070" spans="1:8" ht="33.6" customHeight="1">
      <c r="A19070" s="6" t="s">
        <v>16</v>
      </c>
      <c r="B19070" s="6" t="s">
        <v>16</v>
      </c>
      <c r="C19070" s="6" t="s">
        <v>60</v>
      </c>
      <c r="D19070" s="6" t="s">
        <v>39111</v>
      </c>
      <c r="E19070" s="6" t="s">
        <v>39112</v>
      </c>
      <c r="F19070" s="7">
        <v>189000</v>
      </c>
      <c r="G19070" s="8" t="s">
        <v>59</v>
      </c>
      <c r="H19070" s="9">
        <v>60</v>
      </c>
    </row>
    <row r="19071" spans="1:8" ht="33.6" customHeight="1">
      <c r="A19071" s="6" t="s">
        <v>16</v>
      </c>
      <c r="B19071" s="6" t="s">
        <v>16</v>
      </c>
      <c r="C19071" s="6" t="s">
        <v>60</v>
      </c>
      <c r="D19071" s="6" t="s">
        <v>39113</v>
      </c>
      <c r="E19071" s="6" t="s">
        <v>39114</v>
      </c>
      <c r="F19071" s="7">
        <v>60480</v>
      </c>
      <c r="G19071" s="8" t="s">
        <v>59</v>
      </c>
      <c r="H19071" s="9">
        <v>12</v>
      </c>
    </row>
    <row r="19072" spans="1:8" ht="33.6" customHeight="1">
      <c r="A19072" s="6" t="s">
        <v>16</v>
      </c>
      <c r="B19072" s="6" t="s">
        <v>16</v>
      </c>
      <c r="C19072" s="6" t="s">
        <v>60</v>
      </c>
      <c r="D19072" s="6" t="s">
        <v>39115</v>
      </c>
      <c r="E19072" s="6" t="s">
        <v>39116</v>
      </c>
      <c r="F19072" s="7">
        <v>181440</v>
      </c>
      <c r="G19072" s="8" t="s">
        <v>59</v>
      </c>
      <c r="H19072" s="9">
        <v>36</v>
      </c>
    </row>
    <row r="19073" spans="1:8" ht="33.6" customHeight="1">
      <c r="A19073" s="6" t="s">
        <v>16</v>
      </c>
      <c r="B19073" s="6" t="s">
        <v>16</v>
      </c>
      <c r="C19073" s="6" t="s">
        <v>60</v>
      </c>
      <c r="D19073" s="6" t="s">
        <v>39117</v>
      </c>
      <c r="E19073" s="6" t="s">
        <v>39118</v>
      </c>
      <c r="F19073" s="7">
        <v>302400</v>
      </c>
      <c r="G19073" s="8" t="s">
        <v>59</v>
      </c>
      <c r="H19073" s="9">
        <v>60</v>
      </c>
    </row>
    <row r="19074" spans="1:8" ht="33.6" customHeight="1">
      <c r="A19074" s="6" t="s">
        <v>16</v>
      </c>
      <c r="B19074" s="6" t="s">
        <v>16</v>
      </c>
      <c r="C19074" s="6" t="s">
        <v>60</v>
      </c>
      <c r="D19074" s="6" t="s">
        <v>39119</v>
      </c>
      <c r="E19074" s="6" t="s">
        <v>39120</v>
      </c>
      <c r="F19074" s="7">
        <v>75600</v>
      </c>
      <c r="G19074" s="8" t="s">
        <v>59</v>
      </c>
      <c r="H19074" s="9">
        <v>12</v>
      </c>
    </row>
    <row r="19075" spans="1:8" ht="33.6" customHeight="1">
      <c r="A19075" s="6" t="s">
        <v>16</v>
      </c>
      <c r="B19075" s="6" t="s">
        <v>16</v>
      </c>
      <c r="C19075" s="6" t="s">
        <v>60</v>
      </c>
      <c r="D19075" s="6" t="s">
        <v>39121</v>
      </c>
      <c r="E19075" s="6" t="s">
        <v>39122</v>
      </c>
      <c r="F19075" s="7">
        <v>226800</v>
      </c>
      <c r="G19075" s="8" t="s">
        <v>59</v>
      </c>
      <c r="H19075" s="9">
        <v>36</v>
      </c>
    </row>
    <row r="19076" spans="1:8" ht="33.6" customHeight="1">
      <c r="A19076" s="6" t="s">
        <v>16</v>
      </c>
      <c r="B19076" s="6" t="s">
        <v>16</v>
      </c>
      <c r="C19076" s="6" t="s">
        <v>60</v>
      </c>
      <c r="D19076" s="6" t="s">
        <v>39123</v>
      </c>
      <c r="E19076" s="6" t="s">
        <v>39124</v>
      </c>
      <c r="F19076" s="7">
        <v>378000</v>
      </c>
      <c r="G19076" s="8" t="s">
        <v>59</v>
      </c>
      <c r="H19076" s="9">
        <v>60</v>
      </c>
    </row>
    <row r="19077" spans="1:8" ht="33.6" customHeight="1">
      <c r="A19077" s="6" t="s">
        <v>16</v>
      </c>
      <c r="B19077" s="6" t="s">
        <v>16</v>
      </c>
      <c r="C19077" s="6" t="s">
        <v>60</v>
      </c>
      <c r="D19077" s="6" t="s">
        <v>39125</v>
      </c>
      <c r="E19077" s="6" t="s">
        <v>39126</v>
      </c>
      <c r="F19077" s="7">
        <v>15120</v>
      </c>
      <c r="G19077" s="8" t="s">
        <v>63</v>
      </c>
      <c r="H19077" s="9">
        <v>12</v>
      </c>
    </row>
    <row r="19078" spans="1:8" ht="33.6" customHeight="1">
      <c r="A19078" s="6" t="s">
        <v>16</v>
      </c>
      <c r="B19078" s="6" t="s">
        <v>16</v>
      </c>
      <c r="C19078" s="6" t="s">
        <v>60</v>
      </c>
      <c r="D19078" s="6" t="s">
        <v>39127</v>
      </c>
      <c r="E19078" s="6" t="s">
        <v>39128</v>
      </c>
      <c r="F19078" s="7">
        <v>45360</v>
      </c>
      <c r="G19078" s="8" t="s">
        <v>63</v>
      </c>
      <c r="H19078" s="9">
        <v>36</v>
      </c>
    </row>
    <row r="19079" spans="1:8" ht="33.6" customHeight="1">
      <c r="A19079" s="6" t="s">
        <v>16</v>
      </c>
      <c r="B19079" s="6" t="s">
        <v>16</v>
      </c>
      <c r="C19079" s="6" t="s">
        <v>60</v>
      </c>
      <c r="D19079" s="6" t="s">
        <v>39129</v>
      </c>
      <c r="E19079" s="6" t="s">
        <v>39130</v>
      </c>
      <c r="F19079" s="7">
        <v>75600</v>
      </c>
      <c r="G19079" s="8" t="s">
        <v>63</v>
      </c>
      <c r="H19079" s="9">
        <v>60</v>
      </c>
    </row>
    <row r="19080" spans="1:8" ht="33.6" customHeight="1">
      <c r="A19080" s="6" t="s">
        <v>16</v>
      </c>
      <c r="B19080" s="6" t="s">
        <v>16</v>
      </c>
      <c r="C19080" s="6" t="s">
        <v>60</v>
      </c>
      <c r="D19080" s="6" t="s">
        <v>39131</v>
      </c>
      <c r="E19080" s="6" t="s">
        <v>39132</v>
      </c>
      <c r="F19080" s="7">
        <v>15120</v>
      </c>
      <c r="G19080" s="8" t="s">
        <v>63</v>
      </c>
      <c r="H19080" s="9">
        <v>12</v>
      </c>
    </row>
    <row r="19081" spans="1:8" ht="33.6" customHeight="1">
      <c r="A19081" s="6" t="s">
        <v>16</v>
      </c>
      <c r="B19081" s="6" t="s">
        <v>16</v>
      </c>
      <c r="C19081" s="6" t="s">
        <v>60</v>
      </c>
      <c r="D19081" s="6" t="s">
        <v>39133</v>
      </c>
      <c r="E19081" s="6" t="s">
        <v>39134</v>
      </c>
      <c r="F19081" s="7">
        <v>45360</v>
      </c>
      <c r="G19081" s="8" t="s">
        <v>63</v>
      </c>
      <c r="H19081" s="9">
        <v>36</v>
      </c>
    </row>
    <row r="19082" spans="1:8" ht="33.6" customHeight="1">
      <c r="A19082" s="6" t="s">
        <v>16</v>
      </c>
      <c r="B19082" s="6" t="s">
        <v>16</v>
      </c>
      <c r="C19082" s="6" t="s">
        <v>60</v>
      </c>
      <c r="D19082" s="6" t="s">
        <v>39135</v>
      </c>
      <c r="E19082" s="6" t="s">
        <v>39136</v>
      </c>
      <c r="F19082" s="7">
        <v>75600</v>
      </c>
      <c r="G19082" s="8" t="s">
        <v>63</v>
      </c>
      <c r="H19082" s="9">
        <v>60</v>
      </c>
    </row>
    <row r="19083" spans="1:8" ht="33.6" customHeight="1">
      <c r="A19083" s="6" t="s">
        <v>16</v>
      </c>
      <c r="B19083" s="6" t="s">
        <v>16</v>
      </c>
      <c r="C19083" s="6" t="s">
        <v>62</v>
      </c>
      <c r="D19083" s="6" t="s">
        <v>39137</v>
      </c>
      <c r="E19083" s="6" t="s">
        <v>39138</v>
      </c>
      <c r="F19083" s="7">
        <v>15120</v>
      </c>
      <c r="G19083" s="8" t="s">
        <v>61</v>
      </c>
      <c r="H19083" s="9">
        <v>12</v>
      </c>
    </row>
    <row r="19084" spans="1:8" ht="33.6" customHeight="1">
      <c r="A19084" s="6" t="s">
        <v>16</v>
      </c>
      <c r="B19084" s="6" t="s">
        <v>16</v>
      </c>
      <c r="C19084" s="6" t="s">
        <v>62</v>
      </c>
      <c r="D19084" s="6" t="s">
        <v>39139</v>
      </c>
      <c r="E19084" s="6" t="s">
        <v>39140</v>
      </c>
      <c r="F19084" s="7">
        <v>45360</v>
      </c>
      <c r="G19084" s="8" t="s">
        <v>61</v>
      </c>
      <c r="H19084" s="9">
        <v>36</v>
      </c>
    </row>
    <row r="19085" spans="1:8" ht="33.6" customHeight="1">
      <c r="A19085" s="6" t="s">
        <v>16</v>
      </c>
      <c r="B19085" s="6" t="s">
        <v>16</v>
      </c>
      <c r="C19085" s="6" t="s">
        <v>62</v>
      </c>
      <c r="D19085" s="6" t="s">
        <v>39141</v>
      </c>
      <c r="E19085" s="6" t="s">
        <v>39142</v>
      </c>
      <c r="F19085" s="7">
        <v>75600</v>
      </c>
      <c r="G19085" s="8" t="s">
        <v>61</v>
      </c>
      <c r="H19085" s="9">
        <v>60</v>
      </c>
    </row>
    <row r="19086" spans="1:8" ht="33.6" customHeight="1">
      <c r="A19086" s="6" t="s">
        <v>16</v>
      </c>
      <c r="B19086" s="6" t="s">
        <v>16</v>
      </c>
      <c r="C19086" s="6" t="s">
        <v>60</v>
      </c>
      <c r="D19086" s="6" t="s">
        <v>39143</v>
      </c>
      <c r="E19086" s="6" t="s">
        <v>39144</v>
      </c>
      <c r="F19086" s="7">
        <v>15120</v>
      </c>
      <c r="G19086" s="8" t="s">
        <v>63</v>
      </c>
      <c r="H19086" s="9">
        <v>12</v>
      </c>
    </row>
    <row r="19087" spans="1:8" ht="33.6" customHeight="1">
      <c r="A19087" s="6" t="s">
        <v>16</v>
      </c>
      <c r="B19087" s="6" t="s">
        <v>16</v>
      </c>
      <c r="C19087" s="6" t="s">
        <v>60</v>
      </c>
      <c r="D19087" s="6" t="s">
        <v>39145</v>
      </c>
      <c r="E19087" s="6" t="s">
        <v>39146</v>
      </c>
      <c r="F19087" s="7">
        <v>45360</v>
      </c>
      <c r="G19087" s="8" t="s">
        <v>63</v>
      </c>
      <c r="H19087" s="9">
        <v>36</v>
      </c>
    </row>
    <row r="19088" spans="1:8" ht="33.6" customHeight="1">
      <c r="A19088" s="6" t="s">
        <v>16</v>
      </c>
      <c r="B19088" s="6" t="s">
        <v>16</v>
      </c>
      <c r="C19088" s="6" t="s">
        <v>60</v>
      </c>
      <c r="D19088" s="6" t="s">
        <v>39147</v>
      </c>
      <c r="E19088" s="6" t="s">
        <v>39148</v>
      </c>
      <c r="F19088" s="7">
        <v>75600</v>
      </c>
      <c r="G19088" s="8" t="s">
        <v>63</v>
      </c>
      <c r="H19088" s="9">
        <v>60</v>
      </c>
    </row>
    <row r="19089" spans="1:8" ht="33.6" customHeight="1">
      <c r="A19089" s="6" t="s">
        <v>16</v>
      </c>
      <c r="B19089" s="6" t="s">
        <v>16</v>
      </c>
      <c r="C19089" s="6" t="s">
        <v>60</v>
      </c>
      <c r="D19089" s="6" t="s">
        <v>39149</v>
      </c>
      <c r="E19089" s="6" t="s">
        <v>39150</v>
      </c>
      <c r="F19089" s="7">
        <v>15120</v>
      </c>
      <c r="G19089" s="8" t="s">
        <v>63</v>
      </c>
      <c r="H19089" s="9">
        <v>12</v>
      </c>
    </row>
    <row r="19090" spans="1:8" ht="33.6" customHeight="1">
      <c r="A19090" s="6" t="s">
        <v>16</v>
      </c>
      <c r="B19090" s="6" t="s">
        <v>16</v>
      </c>
      <c r="C19090" s="6" t="s">
        <v>62</v>
      </c>
      <c r="D19090" s="6" t="s">
        <v>39151</v>
      </c>
      <c r="E19090" s="6" t="s">
        <v>39152</v>
      </c>
      <c r="F19090" s="7">
        <v>22680</v>
      </c>
      <c r="G19090" s="8" t="s">
        <v>61</v>
      </c>
      <c r="H19090" s="9">
        <v>12</v>
      </c>
    </row>
    <row r="19091" spans="1:8" ht="33.6" customHeight="1">
      <c r="A19091" s="6" t="s">
        <v>16</v>
      </c>
      <c r="B19091" s="6" t="s">
        <v>16</v>
      </c>
      <c r="C19091" s="6" t="s">
        <v>62</v>
      </c>
      <c r="D19091" s="6" t="s">
        <v>39153</v>
      </c>
      <c r="E19091" s="6" t="s">
        <v>39154</v>
      </c>
      <c r="F19091" s="7">
        <v>68040</v>
      </c>
      <c r="G19091" s="8" t="s">
        <v>61</v>
      </c>
      <c r="H19091" s="9">
        <v>36</v>
      </c>
    </row>
    <row r="19092" spans="1:8" ht="33.6" customHeight="1">
      <c r="A19092" s="6" t="s">
        <v>16</v>
      </c>
      <c r="B19092" s="6" t="s">
        <v>16</v>
      </c>
      <c r="C19092" s="6" t="s">
        <v>62</v>
      </c>
      <c r="D19092" s="6" t="s">
        <v>39155</v>
      </c>
      <c r="E19092" s="6" t="s">
        <v>39156</v>
      </c>
      <c r="F19092" s="7">
        <v>113400</v>
      </c>
      <c r="G19092" s="8" t="s">
        <v>61</v>
      </c>
      <c r="H19092" s="9">
        <v>60</v>
      </c>
    </row>
    <row r="19093" spans="1:8" ht="33.6" customHeight="1">
      <c r="A19093" s="6" t="s">
        <v>16</v>
      </c>
      <c r="B19093" s="6" t="s">
        <v>16</v>
      </c>
      <c r="C19093" s="6" t="s">
        <v>62</v>
      </c>
      <c r="D19093" s="6" t="s">
        <v>39157</v>
      </c>
      <c r="E19093" s="6" t="s">
        <v>39158</v>
      </c>
      <c r="F19093" s="7">
        <v>43470</v>
      </c>
      <c r="G19093" s="8" t="s">
        <v>61</v>
      </c>
      <c r="H19093" s="9">
        <v>12</v>
      </c>
    </row>
    <row r="19094" spans="1:8" ht="33.6" customHeight="1">
      <c r="A19094" s="6" t="s">
        <v>16</v>
      </c>
      <c r="B19094" s="6" t="s">
        <v>16</v>
      </c>
      <c r="C19094" s="6" t="s">
        <v>62</v>
      </c>
      <c r="D19094" s="6" t="s">
        <v>39159</v>
      </c>
      <c r="E19094" s="6" t="s">
        <v>39160</v>
      </c>
      <c r="F19094" s="7">
        <v>130410</v>
      </c>
      <c r="G19094" s="8" t="s">
        <v>61</v>
      </c>
      <c r="H19094" s="9">
        <v>36</v>
      </c>
    </row>
    <row r="19095" spans="1:8" ht="33.6" customHeight="1">
      <c r="A19095" s="6" t="s">
        <v>16</v>
      </c>
      <c r="B19095" s="6" t="s">
        <v>16</v>
      </c>
      <c r="C19095" s="6" t="s">
        <v>62</v>
      </c>
      <c r="D19095" s="6" t="s">
        <v>39161</v>
      </c>
      <c r="E19095" s="6" t="s">
        <v>39162</v>
      </c>
      <c r="F19095" s="7">
        <v>217350</v>
      </c>
      <c r="G19095" s="8" t="s">
        <v>61</v>
      </c>
      <c r="H19095" s="9">
        <v>60</v>
      </c>
    </row>
    <row r="19096" spans="1:8" ht="33.6" customHeight="1">
      <c r="A19096" s="6" t="s">
        <v>16</v>
      </c>
      <c r="B19096" s="6" t="s">
        <v>16</v>
      </c>
      <c r="C19096" s="6" t="s">
        <v>60</v>
      </c>
      <c r="D19096" s="6" t="s">
        <v>39163</v>
      </c>
      <c r="E19096" s="6" t="s">
        <v>39164</v>
      </c>
      <c r="F19096" s="7">
        <v>15120</v>
      </c>
      <c r="G19096" s="8" t="s">
        <v>63</v>
      </c>
      <c r="H19096" s="9">
        <v>12</v>
      </c>
    </row>
    <row r="19097" spans="1:8" ht="33.6" customHeight="1">
      <c r="A19097" s="6" t="s">
        <v>16</v>
      </c>
      <c r="B19097" s="6" t="s">
        <v>16</v>
      </c>
      <c r="C19097" s="6" t="s">
        <v>60</v>
      </c>
      <c r="D19097" s="6" t="s">
        <v>39165</v>
      </c>
      <c r="E19097" s="6" t="s">
        <v>39166</v>
      </c>
      <c r="F19097" s="7">
        <v>45360</v>
      </c>
      <c r="G19097" s="8" t="s">
        <v>63</v>
      </c>
      <c r="H19097" s="9">
        <v>36</v>
      </c>
    </row>
    <row r="19098" spans="1:8" ht="33.6" customHeight="1">
      <c r="A19098" s="6" t="s">
        <v>16</v>
      </c>
      <c r="B19098" s="6" t="s">
        <v>16</v>
      </c>
      <c r="C19098" s="6" t="s">
        <v>60</v>
      </c>
      <c r="D19098" s="6" t="s">
        <v>39167</v>
      </c>
      <c r="E19098" s="6" t="s">
        <v>39168</v>
      </c>
      <c r="F19098" s="7">
        <v>75600</v>
      </c>
      <c r="G19098" s="8" t="s">
        <v>63</v>
      </c>
      <c r="H19098" s="9">
        <v>60</v>
      </c>
    </row>
    <row r="19099" spans="1:8" ht="33.6" customHeight="1">
      <c r="A19099" s="6" t="s">
        <v>16</v>
      </c>
      <c r="B19099" s="6" t="s">
        <v>16</v>
      </c>
      <c r="C19099" s="6" t="s">
        <v>60</v>
      </c>
      <c r="D19099" s="6" t="s">
        <v>39169</v>
      </c>
      <c r="E19099" s="6" t="s">
        <v>39170</v>
      </c>
      <c r="F19099" s="7">
        <v>15120</v>
      </c>
      <c r="G19099" s="8" t="s">
        <v>59</v>
      </c>
      <c r="H19099" s="9">
        <v>12</v>
      </c>
    </row>
    <row r="19100" spans="1:8" ht="33.6" customHeight="1">
      <c r="A19100" s="6" t="s">
        <v>16</v>
      </c>
      <c r="B19100" s="6" t="s">
        <v>16</v>
      </c>
      <c r="C19100" s="6" t="s">
        <v>60</v>
      </c>
      <c r="D19100" s="6" t="s">
        <v>39171</v>
      </c>
      <c r="E19100" s="6" t="s">
        <v>39172</v>
      </c>
      <c r="F19100" s="7">
        <v>45360</v>
      </c>
      <c r="G19100" s="8" t="s">
        <v>59</v>
      </c>
      <c r="H19100" s="9">
        <v>36</v>
      </c>
    </row>
    <row r="19101" spans="1:8" ht="33.6" customHeight="1">
      <c r="A19101" s="6" t="s">
        <v>16</v>
      </c>
      <c r="B19101" s="6" t="s">
        <v>16</v>
      </c>
      <c r="C19101" s="6" t="s">
        <v>60</v>
      </c>
      <c r="D19101" s="6" t="s">
        <v>39173</v>
      </c>
      <c r="E19101" s="6" t="s">
        <v>39174</v>
      </c>
      <c r="F19101" s="7">
        <v>75600</v>
      </c>
      <c r="G19101" s="8" t="s">
        <v>59</v>
      </c>
      <c r="H19101" s="9">
        <v>60</v>
      </c>
    </row>
    <row r="19102" spans="1:8" ht="33.6" customHeight="1">
      <c r="A19102" s="6" t="s">
        <v>16</v>
      </c>
      <c r="B19102" s="6" t="s">
        <v>16</v>
      </c>
      <c r="C19102" s="6" t="s">
        <v>60</v>
      </c>
      <c r="D19102" s="6" t="s">
        <v>39175</v>
      </c>
      <c r="E19102" s="6" t="s">
        <v>39176</v>
      </c>
      <c r="F19102" s="7">
        <v>3780</v>
      </c>
      <c r="G19102" s="8" t="s">
        <v>59</v>
      </c>
      <c r="H19102" s="9">
        <v>12</v>
      </c>
    </row>
    <row r="19103" spans="1:8" ht="33.6" customHeight="1">
      <c r="A19103" s="6" t="s">
        <v>16</v>
      </c>
      <c r="B19103" s="6" t="s">
        <v>16</v>
      </c>
      <c r="C19103" s="6" t="s">
        <v>60</v>
      </c>
      <c r="D19103" s="6" t="s">
        <v>39177</v>
      </c>
      <c r="E19103" s="6" t="s">
        <v>39178</v>
      </c>
      <c r="F19103" s="7">
        <v>11340</v>
      </c>
      <c r="G19103" s="8" t="s">
        <v>59</v>
      </c>
      <c r="H19103" s="9">
        <v>36</v>
      </c>
    </row>
    <row r="19104" spans="1:8" ht="33.6" customHeight="1">
      <c r="A19104" s="6" t="s">
        <v>16</v>
      </c>
      <c r="B19104" s="6" t="s">
        <v>16</v>
      </c>
      <c r="C19104" s="6" t="s">
        <v>60</v>
      </c>
      <c r="D19104" s="6" t="s">
        <v>39179</v>
      </c>
      <c r="E19104" s="6" t="s">
        <v>39180</v>
      </c>
      <c r="F19104" s="7">
        <v>18900</v>
      </c>
      <c r="G19104" s="8" t="s">
        <v>59</v>
      </c>
      <c r="H19104" s="9">
        <v>60</v>
      </c>
    </row>
    <row r="19105" spans="1:8" ht="33.6" customHeight="1">
      <c r="A19105" s="6" t="s">
        <v>16</v>
      </c>
      <c r="B19105" s="6" t="s">
        <v>16</v>
      </c>
      <c r="C19105" s="6" t="s">
        <v>60</v>
      </c>
      <c r="D19105" s="6" t="s">
        <v>39181</v>
      </c>
      <c r="E19105" s="6" t="s">
        <v>39182</v>
      </c>
      <c r="F19105" s="7">
        <v>9072</v>
      </c>
      <c r="G19105" s="8" t="s">
        <v>59</v>
      </c>
      <c r="H19105" s="9">
        <v>12</v>
      </c>
    </row>
    <row r="19106" spans="1:8" ht="33.6" customHeight="1">
      <c r="A19106" s="6" t="s">
        <v>16</v>
      </c>
      <c r="B19106" s="6" t="s">
        <v>16</v>
      </c>
      <c r="C19106" s="6" t="s">
        <v>60</v>
      </c>
      <c r="D19106" s="6" t="s">
        <v>39183</v>
      </c>
      <c r="E19106" s="6" t="s">
        <v>39184</v>
      </c>
      <c r="F19106" s="7">
        <v>27216</v>
      </c>
      <c r="G19106" s="8" t="s">
        <v>59</v>
      </c>
      <c r="H19106" s="9">
        <v>36</v>
      </c>
    </row>
    <row r="19107" spans="1:8" ht="33.6" customHeight="1">
      <c r="A19107" s="6" t="s">
        <v>16</v>
      </c>
      <c r="B19107" s="6" t="s">
        <v>16</v>
      </c>
      <c r="C19107" s="6" t="s">
        <v>60</v>
      </c>
      <c r="D19107" s="6" t="s">
        <v>39185</v>
      </c>
      <c r="E19107" s="6" t="s">
        <v>39186</v>
      </c>
      <c r="F19107" s="7">
        <v>45360</v>
      </c>
      <c r="G19107" s="8" t="s">
        <v>59</v>
      </c>
      <c r="H19107" s="9">
        <v>60</v>
      </c>
    </row>
    <row r="19108" spans="1:8" ht="33.6" customHeight="1">
      <c r="A19108" s="6" t="s">
        <v>16</v>
      </c>
      <c r="B19108" s="6" t="s">
        <v>16</v>
      </c>
      <c r="C19108" s="6" t="s">
        <v>60</v>
      </c>
      <c r="D19108" s="6" t="s">
        <v>39187</v>
      </c>
      <c r="E19108" s="6" t="s">
        <v>39188</v>
      </c>
      <c r="F19108" s="7">
        <v>16632</v>
      </c>
      <c r="G19108" s="8" t="s">
        <v>59</v>
      </c>
      <c r="H19108" s="9">
        <v>12</v>
      </c>
    </row>
    <row r="19109" spans="1:8" ht="33.6" customHeight="1">
      <c r="A19109" s="6" t="s">
        <v>16</v>
      </c>
      <c r="B19109" s="6" t="s">
        <v>16</v>
      </c>
      <c r="C19109" s="6" t="s">
        <v>60</v>
      </c>
      <c r="D19109" s="6" t="s">
        <v>39189</v>
      </c>
      <c r="E19109" s="6" t="s">
        <v>39190</v>
      </c>
      <c r="F19109" s="7">
        <v>49896</v>
      </c>
      <c r="G19109" s="8" t="s">
        <v>59</v>
      </c>
      <c r="H19109" s="9">
        <v>36</v>
      </c>
    </row>
    <row r="19110" spans="1:8" ht="33.6" customHeight="1">
      <c r="A19110" s="6" t="s">
        <v>16</v>
      </c>
      <c r="B19110" s="6" t="s">
        <v>16</v>
      </c>
      <c r="C19110" s="6" t="s">
        <v>60</v>
      </c>
      <c r="D19110" s="6" t="s">
        <v>39191</v>
      </c>
      <c r="E19110" s="6" t="s">
        <v>39192</v>
      </c>
      <c r="F19110" s="7">
        <v>83160</v>
      </c>
      <c r="G19110" s="8" t="s">
        <v>59</v>
      </c>
      <c r="H19110" s="9">
        <v>60</v>
      </c>
    </row>
    <row r="19111" spans="1:8" ht="33.6" customHeight="1">
      <c r="A19111" s="6" t="s">
        <v>16</v>
      </c>
      <c r="B19111" s="6" t="s">
        <v>16</v>
      </c>
      <c r="C19111" s="6" t="s">
        <v>60</v>
      </c>
      <c r="D19111" s="6" t="s">
        <v>39193</v>
      </c>
      <c r="E19111" s="6" t="s">
        <v>39194</v>
      </c>
      <c r="F19111" s="7">
        <v>5670</v>
      </c>
      <c r="G19111" s="8" t="s">
        <v>59</v>
      </c>
      <c r="H19111" s="9">
        <v>12</v>
      </c>
    </row>
    <row r="19112" spans="1:8" ht="33.6" customHeight="1">
      <c r="A19112" s="6" t="s">
        <v>16</v>
      </c>
      <c r="B19112" s="6" t="s">
        <v>16</v>
      </c>
      <c r="C19112" s="6" t="s">
        <v>60</v>
      </c>
      <c r="D19112" s="6" t="s">
        <v>39195</v>
      </c>
      <c r="E19112" s="6" t="s">
        <v>39196</v>
      </c>
      <c r="F19112" s="7">
        <v>17010</v>
      </c>
      <c r="G19112" s="8" t="s">
        <v>59</v>
      </c>
      <c r="H19112" s="9">
        <v>36</v>
      </c>
    </row>
    <row r="19113" spans="1:8" ht="33.6" customHeight="1">
      <c r="A19113" s="6" t="s">
        <v>16</v>
      </c>
      <c r="B19113" s="6" t="s">
        <v>16</v>
      </c>
      <c r="C19113" s="6" t="s">
        <v>60</v>
      </c>
      <c r="D19113" s="6" t="s">
        <v>39197</v>
      </c>
      <c r="E19113" s="6" t="s">
        <v>39198</v>
      </c>
      <c r="F19113" s="7">
        <v>28350</v>
      </c>
      <c r="G19113" s="8" t="s">
        <v>59</v>
      </c>
      <c r="H19113" s="9">
        <v>60</v>
      </c>
    </row>
    <row r="19114" spans="1:8" ht="33.6" customHeight="1">
      <c r="A19114" s="6" t="s">
        <v>16</v>
      </c>
      <c r="B19114" s="6" t="s">
        <v>16</v>
      </c>
      <c r="C19114" s="6" t="s">
        <v>58</v>
      </c>
      <c r="D19114" s="6" t="s">
        <v>907</v>
      </c>
      <c r="E19114" s="6" t="s">
        <v>39199</v>
      </c>
      <c r="F19114" s="7">
        <v>159390</v>
      </c>
      <c r="G19114" s="8" t="s">
        <v>114</v>
      </c>
      <c r="H19114" s="9">
        <v>0</v>
      </c>
    </row>
    <row r="19115" spans="1:8" ht="33.6" customHeight="1">
      <c r="A19115" s="6" t="s">
        <v>16</v>
      </c>
      <c r="B19115" s="6" t="s">
        <v>16</v>
      </c>
      <c r="C19115" s="6" t="s">
        <v>58</v>
      </c>
      <c r="D19115" s="6" t="s">
        <v>39200</v>
      </c>
      <c r="E19115" s="6" t="s">
        <v>39201</v>
      </c>
      <c r="F19115" s="7">
        <v>239085</v>
      </c>
      <c r="G19115" s="8" t="s">
        <v>114</v>
      </c>
      <c r="H19115" s="9">
        <v>12</v>
      </c>
    </row>
    <row r="19116" spans="1:8" ht="33.6" customHeight="1">
      <c r="A19116" s="6" t="s">
        <v>16</v>
      </c>
      <c r="B19116" s="6" t="s">
        <v>16</v>
      </c>
      <c r="C19116" s="6" t="s">
        <v>58</v>
      </c>
      <c r="D19116" s="6" t="s">
        <v>39202</v>
      </c>
      <c r="E19116" s="6" t="s">
        <v>39203</v>
      </c>
      <c r="F19116" s="7">
        <v>398475</v>
      </c>
      <c r="G19116" s="8" t="s">
        <v>114</v>
      </c>
      <c r="H19116" s="9">
        <v>36</v>
      </c>
    </row>
    <row r="19117" spans="1:8" ht="33.6" customHeight="1">
      <c r="A19117" s="6" t="s">
        <v>16</v>
      </c>
      <c r="B19117" s="6" t="s">
        <v>16</v>
      </c>
      <c r="C19117" s="6" t="s">
        <v>58</v>
      </c>
      <c r="D19117" s="6" t="s">
        <v>39204</v>
      </c>
      <c r="E19117" s="6" t="s">
        <v>39205</v>
      </c>
      <c r="F19117" s="7">
        <v>557865</v>
      </c>
      <c r="G19117" s="8" t="s">
        <v>114</v>
      </c>
      <c r="H19117" s="9">
        <v>60</v>
      </c>
    </row>
    <row r="19118" spans="1:8" ht="33.6" customHeight="1">
      <c r="A19118" s="6" t="s">
        <v>16</v>
      </c>
      <c r="B19118" s="6" t="s">
        <v>16</v>
      </c>
      <c r="C19118" s="6" t="s">
        <v>58</v>
      </c>
      <c r="D19118" s="6" t="s">
        <v>39206</v>
      </c>
      <c r="E19118" s="6" t="s">
        <v>39207</v>
      </c>
      <c r="F19118" s="7">
        <v>286902</v>
      </c>
      <c r="G19118" s="8" t="s">
        <v>114</v>
      </c>
      <c r="H19118" s="9">
        <v>12</v>
      </c>
    </row>
    <row r="19119" spans="1:8" ht="33.6" customHeight="1">
      <c r="A19119" s="6" t="s">
        <v>16</v>
      </c>
      <c r="B19119" s="6" t="s">
        <v>16</v>
      </c>
      <c r="C19119" s="6" t="s">
        <v>58</v>
      </c>
      <c r="D19119" s="6" t="s">
        <v>39208</v>
      </c>
      <c r="E19119" s="6" t="s">
        <v>39209</v>
      </c>
      <c r="F19119" s="7">
        <v>541926</v>
      </c>
      <c r="G19119" s="8" t="s">
        <v>114</v>
      </c>
      <c r="H19119" s="9">
        <v>36</v>
      </c>
    </row>
    <row r="19120" spans="1:8" ht="33.6" customHeight="1">
      <c r="A19120" s="6" t="s">
        <v>16</v>
      </c>
      <c r="B19120" s="6" t="s">
        <v>16</v>
      </c>
      <c r="C19120" s="6" t="s">
        <v>58</v>
      </c>
      <c r="D19120" s="6" t="s">
        <v>39210</v>
      </c>
      <c r="E19120" s="6" t="s">
        <v>39211</v>
      </c>
      <c r="F19120" s="7">
        <v>796950</v>
      </c>
      <c r="G19120" s="8" t="s">
        <v>114</v>
      </c>
      <c r="H19120" s="9">
        <v>60</v>
      </c>
    </row>
    <row r="19121" spans="1:8" ht="33.6" customHeight="1">
      <c r="A19121" s="6" t="s">
        <v>16</v>
      </c>
      <c r="B19121" s="6" t="s">
        <v>16</v>
      </c>
      <c r="C19121" s="6" t="s">
        <v>58</v>
      </c>
      <c r="D19121" s="6" t="s">
        <v>39212</v>
      </c>
      <c r="E19121" s="6" t="s">
        <v>39213</v>
      </c>
      <c r="F19121" s="7">
        <v>318780</v>
      </c>
      <c r="G19121" s="8" t="s">
        <v>114</v>
      </c>
      <c r="H19121" s="9">
        <v>12</v>
      </c>
    </row>
    <row r="19122" spans="1:8" ht="33.6" customHeight="1">
      <c r="A19122" s="6" t="s">
        <v>16</v>
      </c>
      <c r="B19122" s="6" t="s">
        <v>16</v>
      </c>
      <c r="C19122" s="6" t="s">
        <v>58</v>
      </c>
      <c r="D19122" s="6" t="s">
        <v>39214</v>
      </c>
      <c r="E19122" s="6" t="s">
        <v>39215</v>
      </c>
      <c r="F19122" s="7">
        <v>637560</v>
      </c>
      <c r="G19122" s="8" t="s">
        <v>114</v>
      </c>
      <c r="H19122" s="9">
        <v>36</v>
      </c>
    </row>
    <row r="19123" spans="1:8" ht="33.6" customHeight="1">
      <c r="A19123" s="6" t="s">
        <v>16</v>
      </c>
      <c r="B19123" s="6" t="s">
        <v>16</v>
      </c>
      <c r="C19123" s="6" t="s">
        <v>58</v>
      </c>
      <c r="D19123" s="6" t="s">
        <v>39216</v>
      </c>
      <c r="E19123" s="6" t="s">
        <v>39217</v>
      </c>
      <c r="F19123" s="7">
        <v>956340</v>
      </c>
      <c r="G19123" s="8" t="s">
        <v>114</v>
      </c>
      <c r="H19123" s="9">
        <v>60</v>
      </c>
    </row>
    <row r="19124" spans="1:8" ht="33.6" customHeight="1">
      <c r="A19124" s="6" t="s">
        <v>16</v>
      </c>
      <c r="B19124" s="6" t="s">
        <v>16</v>
      </c>
      <c r="C19124" s="6" t="s">
        <v>60</v>
      </c>
      <c r="D19124" s="6" t="s">
        <v>39218</v>
      </c>
      <c r="E19124" s="6" t="s">
        <v>39219</v>
      </c>
      <c r="F19124" s="7">
        <v>79695</v>
      </c>
      <c r="G19124" s="8" t="s">
        <v>59</v>
      </c>
      <c r="H19124" s="9">
        <v>12</v>
      </c>
    </row>
    <row r="19125" spans="1:8" ht="33.6" customHeight="1">
      <c r="A19125" s="6" t="s">
        <v>16</v>
      </c>
      <c r="B19125" s="6" t="s">
        <v>16</v>
      </c>
      <c r="C19125" s="6" t="s">
        <v>60</v>
      </c>
      <c r="D19125" s="6" t="s">
        <v>39220</v>
      </c>
      <c r="E19125" s="6" t="s">
        <v>39221</v>
      </c>
      <c r="F19125" s="7">
        <v>239085</v>
      </c>
      <c r="G19125" s="8" t="s">
        <v>59</v>
      </c>
      <c r="H19125" s="9">
        <v>36</v>
      </c>
    </row>
    <row r="19126" spans="1:8" ht="33.6" customHeight="1">
      <c r="A19126" s="6" t="s">
        <v>16</v>
      </c>
      <c r="B19126" s="6" t="s">
        <v>16</v>
      </c>
      <c r="C19126" s="6" t="s">
        <v>60</v>
      </c>
      <c r="D19126" s="6" t="s">
        <v>39222</v>
      </c>
      <c r="E19126" s="6" t="s">
        <v>39223</v>
      </c>
      <c r="F19126" s="7">
        <v>398475</v>
      </c>
      <c r="G19126" s="8" t="s">
        <v>59</v>
      </c>
      <c r="H19126" s="9">
        <v>60</v>
      </c>
    </row>
    <row r="19127" spans="1:8" ht="33.6" customHeight="1">
      <c r="A19127" s="6" t="s">
        <v>16</v>
      </c>
      <c r="B19127" s="6" t="s">
        <v>16</v>
      </c>
      <c r="C19127" s="6" t="s">
        <v>60</v>
      </c>
      <c r="D19127" s="6" t="s">
        <v>39224</v>
      </c>
      <c r="E19127" s="6" t="s">
        <v>39225</v>
      </c>
      <c r="F19127" s="7">
        <v>127512</v>
      </c>
      <c r="G19127" s="8" t="s">
        <v>59</v>
      </c>
      <c r="H19127" s="9">
        <v>12</v>
      </c>
    </row>
    <row r="19128" spans="1:8" ht="33.6" customHeight="1">
      <c r="A19128" s="6" t="s">
        <v>16</v>
      </c>
      <c r="B19128" s="6" t="s">
        <v>16</v>
      </c>
      <c r="C19128" s="6" t="s">
        <v>60</v>
      </c>
      <c r="D19128" s="6" t="s">
        <v>39226</v>
      </c>
      <c r="E19128" s="6" t="s">
        <v>39227</v>
      </c>
      <c r="F19128" s="7">
        <v>382536</v>
      </c>
      <c r="G19128" s="8" t="s">
        <v>59</v>
      </c>
      <c r="H19128" s="9">
        <v>36</v>
      </c>
    </row>
    <row r="19129" spans="1:8" ht="33.6" customHeight="1">
      <c r="A19129" s="6" t="s">
        <v>16</v>
      </c>
      <c r="B19129" s="6" t="s">
        <v>16</v>
      </c>
      <c r="C19129" s="6" t="s">
        <v>60</v>
      </c>
      <c r="D19129" s="6" t="s">
        <v>39228</v>
      </c>
      <c r="E19129" s="6" t="s">
        <v>39229</v>
      </c>
      <c r="F19129" s="7">
        <v>637560</v>
      </c>
      <c r="G19129" s="8" t="s">
        <v>59</v>
      </c>
      <c r="H19129" s="9">
        <v>60</v>
      </c>
    </row>
    <row r="19130" spans="1:8" ht="33.6" customHeight="1">
      <c r="A19130" s="6" t="s">
        <v>16</v>
      </c>
      <c r="B19130" s="6" t="s">
        <v>16</v>
      </c>
      <c r="C19130" s="6" t="s">
        <v>60</v>
      </c>
      <c r="D19130" s="6" t="s">
        <v>39230</v>
      </c>
      <c r="E19130" s="6" t="s">
        <v>39231</v>
      </c>
      <c r="F19130" s="7">
        <v>159390</v>
      </c>
      <c r="G19130" s="8" t="s">
        <v>59</v>
      </c>
      <c r="H19130" s="9">
        <v>12</v>
      </c>
    </row>
    <row r="19131" spans="1:8" ht="33.6" customHeight="1">
      <c r="A19131" s="6" t="s">
        <v>16</v>
      </c>
      <c r="B19131" s="6" t="s">
        <v>16</v>
      </c>
      <c r="C19131" s="6" t="s">
        <v>60</v>
      </c>
      <c r="D19131" s="6" t="s">
        <v>39232</v>
      </c>
      <c r="E19131" s="6" t="s">
        <v>39233</v>
      </c>
      <c r="F19131" s="7">
        <v>478170</v>
      </c>
      <c r="G19131" s="8" t="s">
        <v>59</v>
      </c>
      <c r="H19131" s="9">
        <v>36</v>
      </c>
    </row>
    <row r="19132" spans="1:8" ht="33.6" customHeight="1">
      <c r="A19132" s="6" t="s">
        <v>16</v>
      </c>
      <c r="B19132" s="6" t="s">
        <v>16</v>
      </c>
      <c r="C19132" s="6" t="s">
        <v>60</v>
      </c>
      <c r="D19132" s="6" t="s">
        <v>39234</v>
      </c>
      <c r="E19132" s="6" t="s">
        <v>39235</v>
      </c>
      <c r="F19132" s="7">
        <v>796950</v>
      </c>
      <c r="G19132" s="8" t="s">
        <v>59</v>
      </c>
      <c r="H19132" s="9">
        <v>60</v>
      </c>
    </row>
    <row r="19133" spans="1:8" ht="33.6" customHeight="1">
      <c r="A19133" s="6" t="s">
        <v>16</v>
      </c>
      <c r="B19133" s="6" t="s">
        <v>16</v>
      </c>
      <c r="C19133" s="6" t="s">
        <v>60</v>
      </c>
      <c r="D19133" s="6" t="s">
        <v>39236</v>
      </c>
      <c r="E19133" s="6" t="s">
        <v>39237</v>
      </c>
      <c r="F19133" s="7">
        <v>31878</v>
      </c>
      <c r="G19133" s="8" t="s">
        <v>63</v>
      </c>
      <c r="H19133" s="9">
        <v>12</v>
      </c>
    </row>
    <row r="19134" spans="1:8" ht="33.6" customHeight="1">
      <c r="A19134" s="6" t="s">
        <v>16</v>
      </c>
      <c r="B19134" s="6" t="s">
        <v>16</v>
      </c>
      <c r="C19134" s="6" t="s">
        <v>60</v>
      </c>
      <c r="D19134" s="6" t="s">
        <v>39238</v>
      </c>
      <c r="E19134" s="6" t="s">
        <v>39239</v>
      </c>
      <c r="F19134" s="7">
        <v>95634</v>
      </c>
      <c r="G19134" s="8" t="s">
        <v>63</v>
      </c>
      <c r="H19134" s="9">
        <v>36</v>
      </c>
    </row>
    <row r="19135" spans="1:8" ht="33.6" customHeight="1">
      <c r="A19135" s="6" t="s">
        <v>16</v>
      </c>
      <c r="B19135" s="6" t="s">
        <v>16</v>
      </c>
      <c r="C19135" s="6" t="s">
        <v>60</v>
      </c>
      <c r="D19135" s="6" t="s">
        <v>39240</v>
      </c>
      <c r="E19135" s="6" t="s">
        <v>39241</v>
      </c>
      <c r="F19135" s="7">
        <v>159390</v>
      </c>
      <c r="G19135" s="8" t="s">
        <v>63</v>
      </c>
      <c r="H19135" s="9">
        <v>60</v>
      </c>
    </row>
    <row r="19136" spans="1:8" ht="33.6" customHeight="1">
      <c r="A19136" s="6" t="s">
        <v>16</v>
      </c>
      <c r="B19136" s="6" t="s">
        <v>16</v>
      </c>
      <c r="C19136" s="6" t="s">
        <v>60</v>
      </c>
      <c r="D19136" s="6" t="s">
        <v>39242</v>
      </c>
      <c r="E19136" s="6" t="s">
        <v>39243</v>
      </c>
      <c r="F19136" s="7">
        <v>31878</v>
      </c>
      <c r="G19136" s="8" t="s">
        <v>63</v>
      </c>
      <c r="H19136" s="9">
        <v>12</v>
      </c>
    </row>
    <row r="19137" spans="1:8" ht="33.6" customHeight="1">
      <c r="A19137" s="6" t="s">
        <v>16</v>
      </c>
      <c r="B19137" s="6" t="s">
        <v>16</v>
      </c>
      <c r="C19137" s="6" t="s">
        <v>60</v>
      </c>
      <c r="D19137" s="6" t="s">
        <v>39244</v>
      </c>
      <c r="E19137" s="6" t="s">
        <v>39245</v>
      </c>
      <c r="F19137" s="7">
        <v>95634</v>
      </c>
      <c r="G19137" s="8" t="s">
        <v>63</v>
      </c>
      <c r="H19137" s="9">
        <v>36</v>
      </c>
    </row>
    <row r="19138" spans="1:8" ht="33.6" customHeight="1">
      <c r="A19138" s="6" t="s">
        <v>16</v>
      </c>
      <c r="B19138" s="6" t="s">
        <v>16</v>
      </c>
      <c r="C19138" s="6" t="s">
        <v>60</v>
      </c>
      <c r="D19138" s="6" t="s">
        <v>39246</v>
      </c>
      <c r="E19138" s="6" t="s">
        <v>39247</v>
      </c>
      <c r="F19138" s="7">
        <v>159390</v>
      </c>
      <c r="G19138" s="8" t="s">
        <v>63</v>
      </c>
      <c r="H19138" s="9">
        <v>60</v>
      </c>
    </row>
    <row r="19139" spans="1:8" ht="33.6" customHeight="1">
      <c r="A19139" s="6" t="s">
        <v>16</v>
      </c>
      <c r="B19139" s="6" t="s">
        <v>16</v>
      </c>
      <c r="C19139" s="6" t="s">
        <v>62</v>
      </c>
      <c r="D19139" s="6" t="s">
        <v>39248</v>
      </c>
      <c r="E19139" s="6" t="s">
        <v>39249</v>
      </c>
      <c r="F19139" s="7">
        <v>31878</v>
      </c>
      <c r="G19139" s="8" t="s">
        <v>61</v>
      </c>
      <c r="H19139" s="9">
        <v>12</v>
      </c>
    </row>
    <row r="19140" spans="1:8" ht="33.6" customHeight="1">
      <c r="A19140" s="6" t="s">
        <v>16</v>
      </c>
      <c r="B19140" s="6" t="s">
        <v>16</v>
      </c>
      <c r="C19140" s="6" t="s">
        <v>62</v>
      </c>
      <c r="D19140" s="6" t="s">
        <v>39250</v>
      </c>
      <c r="E19140" s="6" t="s">
        <v>39251</v>
      </c>
      <c r="F19140" s="7">
        <v>95634</v>
      </c>
      <c r="G19140" s="8" t="s">
        <v>61</v>
      </c>
      <c r="H19140" s="9">
        <v>36</v>
      </c>
    </row>
    <row r="19141" spans="1:8" ht="33.6" customHeight="1">
      <c r="A19141" s="6" t="s">
        <v>16</v>
      </c>
      <c r="B19141" s="6" t="s">
        <v>16</v>
      </c>
      <c r="C19141" s="6" t="s">
        <v>62</v>
      </c>
      <c r="D19141" s="6" t="s">
        <v>39252</v>
      </c>
      <c r="E19141" s="6" t="s">
        <v>39253</v>
      </c>
      <c r="F19141" s="7">
        <v>159390</v>
      </c>
      <c r="G19141" s="8" t="s">
        <v>61</v>
      </c>
      <c r="H19141" s="9">
        <v>60</v>
      </c>
    </row>
    <row r="19142" spans="1:8" ht="33.6" customHeight="1">
      <c r="A19142" s="6" t="s">
        <v>16</v>
      </c>
      <c r="B19142" s="6" t="s">
        <v>16</v>
      </c>
      <c r="C19142" s="6" t="s">
        <v>60</v>
      </c>
      <c r="D19142" s="6" t="s">
        <v>39254</v>
      </c>
      <c r="E19142" s="6" t="s">
        <v>39255</v>
      </c>
      <c r="F19142" s="7">
        <v>31878</v>
      </c>
      <c r="G19142" s="8" t="s">
        <v>63</v>
      </c>
      <c r="H19142" s="9">
        <v>12</v>
      </c>
    </row>
    <row r="19143" spans="1:8" ht="33.6" customHeight="1">
      <c r="A19143" s="6" t="s">
        <v>16</v>
      </c>
      <c r="B19143" s="6" t="s">
        <v>16</v>
      </c>
      <c r="C19143" s="6" t="s">
        <v>60</v>
      </c>
      <c r="D19143" s="6" t="s">
        <v>39256</v>
      </c>
      <c r="E19143" s="6" t="s">
        <v>39257</v>
      </c>
      <c r="F19143" s="7">
        <v>95634</v>
      </c>
      <c r="G19143" s="8" t="s">
        <v>63</v>
      </c>
      <c r="H19143" s="9">
        <v>36</v>
      </c>
    </row>
    <row r="19144" spans="1:8" ht="33.6" customHeight="1">
      <c r="A19144" s="6" t="s">
        <v>16</v>
      </c>
      <c r="B19144" s="6" t="s">
        <v>16</v>
      </c>
      <c r="C19144" s="6" t="s">
        <v>60</v>
      </c>
      <c r="D19144" s="6" t="s">
        <v>39258</v>
      </c>
      <c r="E19144" s="6" t="s">
        <v>39259</v>
      </c>
      <c r="F19144" s="7">
        <v>159390</v>
      </c>
      <c r="G19144" s="8" t="s">
        <v>63</v>
      </c>
      <c r="H19144" s="9">
        <v>60</v>
      </c>
    </row>
    <row r="19145" spans="1:8" ht="33.6" customHeight="1">
      <c r="A19145" s="6" t="s">
        <v>16</v>
      </c>
      <c r="B19145" s="6" t="s">
        <v>16</v>
      </c>
      <c r="C19145" s="6" t="s">
        <v>60</v>
      </c>
      <c r="D19145" s="6" t="s">
        <v>39260</v>
      </c>
      <c r="E19145" s="6" t="s">
        <v>39261</v>
      </c>
      <c r="F19145" s="7">
        <v>31878</v>
      </c>
      <c r="G19145" s="8" t="s">
        <v>63</v>
      </c>
      <c r="H19145" s="9">
        <v>12</v>
      </c>
    </row>
    <row r="19146" spans="1:8" ht="33.6" customHeight="1">
      <c r="A19146" s="6" t="s">
        <v>16</v>
      </c>
      <c r="B19146" s="6" t="s">
        <v>16</v>
      </c>
      <c r="C19146" s="6" t="s">
        <v>62</v>
      </c>
      <c r="D19146" s="6" t="s">
        <v>39262</v>
      </c>
      <c r="E19146" s="6" t="s">
        <v>39263</v>
      </c>
      <c r="F19146" s="7">
        <v>47817</v>
      </c>
      <c r="G19146" s="8" t="s">
        <v>61</v>
      </c>
      <c r="H19146" s="9">
        <v>12</v>
      </c>
    </row>
    <row r="19147" spans="1:8" ht="33.6" customHeight="1">
      <c r="A19147" s="6" t="s">
        <v>16</v>
      </c>
      <c r="B19147" s="6" t="s">
        <v>16</v>
      </c>
      <c r="C19147" s="6" t="s">
        <v>62</v>
      </c>
      <c r="D19147" s="6" t="s">
        <v>39264</v>
      </c>
      <c r="E19147" s="6" t="s">
        <v>39265</v>
      </c>
      <c r="F19147" s="7">
        <v>143451</v>
      </c>
      <c r="G19147" s="8" t="s">
        <v>61</v>
      </c>
      <c r="H19147" s="9">
        <v>36</v>
      </c>
    </row>
    <row r="19148" spans="1:8" ht="33.6" customHeight="1">
      <c r="A19148" s="6" t="s">
        <v>16</v>
      </c>
      <c r="B19148" s="6" t="s">
        <v>16</v>
      </c>
      <c r="C19148" s="6" t="s">
        <v>62</v>
      </c>
      <c r="D19148" s="6" t="s">
        <v>39266</v>
      </c>
      <c r="E19148" s="6" t="s">
        <v>39267</v>
      </c>
      <c r="F19148" s="7">
        <v>239085</v>
      </c>
      <c r="G19148" s="8" t="s">
        <v>61</v>
      </c>
      <c r="H19148" s="9">
        <v>60</v>
      </c>
    </row>
    <row r="19149" spans="1:8" ht="33.6" customHeight="1">
      <c r="A19149" s="6" t="s">
        <v>16</v>
      </c>
      <c r="B19149" s="6" t="s">
        <v>16</v>
      </c>
      <c r="C19149" s="6" t="s">
        <v>62</v>
      </c>
      <c r="D19149" s="6" t="s">
        <v>39268</v>
      </c>
      <c r="E19149" s="6" t="s">
        <v>39269</v>
      </c>
      <c r="F19149" s="7">
        <v>91649.25</v>
      </c>
      <c r="G19149" s="8" t="s">
        <v>61</v>
      </c>
      <c r="H19149" s="9">
        <v>12</v>
      </c>
    </row>
    <row r="19150" spans="1:8" ht="33.6" customHeight="1">
      <c r="A19150" s="6" t="s">
        <v>16</v>
      </c>
      <c r="B19150" s="6" t="s">
        <v>16</v>
      </c>
      <c r="C19150" s="6" t="s">
        <v>62</v>
      </c>
      <c r="D19150" s="6" t="s">
        <v>39270</v>
      </c>
      <c r="E19150" s="6" t="s">
        <v>39271</v>
      </c>
      <c r="F19150" s="7">
        <v>274947.75</v>
      </c>
      <c r="G19150" s="8" t="s">
        <v>61</v>
      </c>
      <c r="H19150" s="9">
        <v>36</v>
      </c>
    </row>
    <row r="19151" spans="1:8" ht="33.6" customHeight="1">
      <c r="A19151" s="6" t="s">
        <v>16</v>
      </c>
      <c r="B19151" s="6" t="s">
        <v>16</v>
      </c>
      <c r="C19151" s="6" t="s">
        <v>62</v>
      </c>
      <c r="D19151" s="6" t="s">
        <v>39272</v>
      </c>
      <c r="E19151" s="6" t="s">
        <v>39273</v>
      </c>
      <c r="F19151" s="7">
        <v>458246.25</v>
      </c>
      <c r="G19151" s="8" t="s">
        <v>61</v>
      </c>
      <c r="H19151" s="9">
        <v>60</v>
      </c>
    </row>
    <row r="19152" spans="1:8" ht="33.6" customHeight="1">
      <c r="A19152" s="6" t="s">
        <v>16</v>
      </c>
      <c r="B19152" s="6" t="s">
        <v>16</v>
      </c>
      <c r="C19152" s="6" t="s">
        <v>60</v>
      </c>
      <c r="D19152" s="6" t="s">
        <v>39274</v>
      </c>
      <c r="E19152" s="6" t="s">
        <v>39275</v>
      </c>
      <c r="F19152" s="7">
        <v>31878</v>
      </c>
      <c r="G19152" s="8" t="s">
        <v>63</v>
      </c>
      <c r="H19152" s="9">
        <v>12</v>
      </c>
    </row>
    <row r="19153" spans="1:8" ht="33.6" customHeight="1">
      <c r="A19153" s="6" t="s">
        <v>16</v>
      </c>
      <c r="B19153" s="6" t="s">
        <v>16</v>
      </c>
      <c r="C19153" s="6" t="s">
        <v>60</v>
      </c>
      <c r="D19153" s="6" t="s">
        <v>39276</v>
      </c>
      <c r="E19153" s="6" t="s">
        <v>39277</v>
      </c>
      <c r="F19153" s="7">
        <v>95634</v>
      </c>
      <c r="G19153" s="8" t="s">
        <v>63</v>
      </c>
      <c r="H19153" s="9">
        <v>36</v>
      </c>
    </row>
    <row r="19154" spans="1:8" ht="33.6" customHeight="1">
      <c r="A19154" s="6" t="s">
        <v>16</v>
      </c>
      <c r="B19154" s="6" t="s">
        <v>16</v>
      </c>
      <c r="C19154" s="6" t="s">
        <v>60</v>
      </c>
      <c r="D19154" s="6" t="s">
        <v>39278</v>
      </c>
      <c r="E19154" s="6" t="s">
        <v>39279</v>
      </c>
      <c r="F19154" s="7">
        <v>159390</v>
      </c>
      <c r="G19154" s="8" t="s">
        <v>63</v>
      </c>
      <c r="H19154" s="9">
        <v>60</v>
      </c>
    </row>
    <row r="19155" spans="1:8" ht="33.6" customHeight="1">
      <c r="A19155" s="6" t="s">
        <v>16</v>
      </c>
      <c r="B19155" s="6" t="s">
        <v>16</v>
      </c>
      <c r="C19155" s="6" t="s">
        <v>60</v>
      </c>
      <c r="D19155" s="6" t="s">
        <v>39280</v>
      </c>
      <c r="E19155" s="6" t="s">
        <v>39281</v>
      </c>
      <c r="F19155" s="7">
        <v>31878</v>
      </c>
      <c r="G19155" s="8" t="s">
        <v>59</v>
      </c>
      <c r="H19155" s="9">
        <v>12</v>
      </c>
    </row>
    <row r="19156" spans="1:8" ht="33.6" customHeight="1">
      <c r="A19156" s="6" t="s">
        <v>16</v>
      </c>
      <c r="B19156" s="6" t="s">
        <v>16</v>
      </c>
      <c r="C19156" s="6" t="s">
        <v>60</v>
      </c>
      <c r="D19156" s="6" t="s">
        <v>39282</v>
      </c>
      <c r="E19156" s="6" t="s">
        <v>39283</v>
      </c>
      <c r="F19156" s="7">
        <v>95634</v>
      </c>
      <c r="G19156" s="8" t="s">
        <v>59</v>
      </c>
      <c r="H19156" s="9">
        <v>36</v>
      </c>
    </row>
    <row r="19157" spans="1:8" ht="33.6" customHeight="1">
      <c r="A19157" s="6" t="s">
        <v>16</v>
      </c>
      <c r="B19157" s="6" t="s">
        <v>16</v>
      </c>
      <c r="C19157" s="6" t="s">
        <v>60</v>
      </c>
      <c r="D19157" s="6" t="s">
        <v>39284</v>
      </c>
      <c r="E19157" s="6" t="s">
        <v>39285</v>
      </c>
      <c r="F19157" s="7">
        <v>159390</v>
      </c>
      <c r="G19157" s="8" t="s">
        <v>59</v>
      </c>
      <c r="H19157" s="9">
        <v>60</v>
      </c>
    </row>
    <row r="19158" spans="1:8" ht="33.6" customHeight="1">
      <c r="A19158" s="6" t="s">
        <v>16</v>
      </c>
      <c r="B19158" s="6" t="s">
        <v>16</v>
      </c>
      <c r="C19158" s="6" t="s">
        <v>60</v>
      </c>
      <c r="D19158" s="6" t="s">
        <v>39286</v>
      </c>
      <c r="E19158" s="6" t="s">
        <v>39287</v>
      </c>
      <c r="F19158" s="7">
        <v>7969.5</v>
      </c>
      <c r="G19158" s="8" t="s">
        <v>59</v>
      </c>
      <c r="H19158" s="9">
        <v>12</v>
      </c>
    </row>
    <row r="19159" spans="1:8" ht="33.6" customHeight="1">
      <c r="A19159" s="6" t="s">
        <v>16</v>
      </c>
      <c r="B19159" s="6" t="s">
        <v>16</v>
      </c>
      <c r="C19159" s="6" t="s">
        <v>60</v>
      </c>
      <c r="D19159" s="6" t="s">
        <v>39288</v>
      </c>
      <c r="E19159" s="6" t="s">
        <v>39289</v>
      </c>
      <c r="F19159" s="7">
        <v>23908.5</v>
      </c>
      <c r="G19159" s="8" t="s">
        <v>59</v>
      </c>
      <c r="H19159" s="9">
        <v>36</v>
      </c>
    </row>
    <row r="19160" spans="1:8" ht="33.6" customHeight="1">
      <c r="A19160" s="6" t="s">
        <v>16</v>
      </c>
      <c r="B19160" s="6" t="s">
        <v>16</v>
      </c>
      <c r="C19160" s="6" t="s">
        <v>60</v>
      </c>
      <c r="D19160" s="6" t="s">
        <v>39290</v>
      </c>
      <c r="E19160" s="6" t="s">
        <v>39291</v>
      </c>
      <c r="F19160" s="7">
        <v>39847.5</v>
      </c>
      <c r="G19160" s="8" t="s">
        <v>59</v>
      </c>
      <c r="H19160" s="9">
        <v>60</v>
      </c>
    </row>
    <row r="19161" spans="1:8" ht="33.6" customHeight="1">
      <c r="A19161" s="6" t="s">
        <v>16</v>
      </c>
      <c r="B19161" s="6" t="s">
        <v>16</v>
      </c>
      <c r="C19161" s="6" t="s">
        <v>60</v>
      </c>
      <c r="D19161" s="6" t="s">
        <v>39292</v>
      </c>
      <c r="E19161" s="6" t="s">
        <v>39293</v>
      </c>
      <c r="F19161" s="7">
        <v>19126.8</v>
      </c>
      <c r="G19161" s="8" t="s">
        <v>59</v>
      </c>
      <c r="H19161" s="9">
        <v>12</v>
      </c>
    </row>
    <row r="19162" spans="1:8" ht="33.6" customHeight="1">
      <c r="A19162" s="6" t="s">
        <v>16</v>
      </c>
      <c r="B19162" s="6" t="s">
        <v>16</v>
      </c>
      <c r="C19162" s="6" t="s">
        <v>60</v>
      </c>
      <c r="D19162" s="6" t="s">
        <v>39294</v>
      </c>
      <c r="E19162" s="6" t="s">
        <v>39295</v>
      </c>
      <c r="F19162" s="7">
        <v>57380.4</v>
      </c>
      <c r="G19162" s="8" t="s">
        <v>59</v>
      </c>
      <c r="H19162" s="9">
        <v>36</v>
      </c>
    </row>
    <row r="19163" spans="1:8" ht="33.6" customHeight="1">
      <c r="A19163" s="6" t="s">
        <v>16</v>
      </c>
      <c r="B19163" s="6" t="s">
        <v>16</v>
      </c>
      <c r="C19163" s="6" t="s">
        <v>60</v>
      </c>
      <c r="D19163" s="6" t="s">
        <v>39296</v>
      </c>
      <c r="E19163" s="6" t="s">
        <v>39297</v>
      </c>
      <c r="F19163" s="7">
        <v>95634</v>
      </c>
      <c r="G19163" s="8" t="s">
        <v>59</v>
      </c>
      <c r="H19163" s="9">
        <v>60</v>
      </c>
    </row>
    <row r="19164" spans="1:8" ht="33.6" customHeight="1">
      <c r="A19164" s="6" t="s">
        <v>16</v>
      </c>
      <c r="B19164" s="6" t="s">
        <v>16</v>
      </c>
      <c r="C19164" s="6" t="s">
        <v>60</v>
      </c>
      <c r="D19164" s="6" t="s">
        <v>39298</v>
      </c>
      <c r="E19164" s="6" t="s">
        <v>39299</v>
      </c>
      <c r="F19164" s="7">
        <v>35065.800000000003</v>
      </c>
      <c r="G19164" s="8" t="s">
        <v>59</v>
      </c>
      <c r="H19164" s="9">
        <v>12</v>
      </c>
    </row>
    <row r="19165" spans="1:8" ht="33.6" customHeight="1">
      <c r="A19165" s="6" t="s">
        <v>16</v>
      </c>
      <c r="B19165" s="6" t="s">
        <v>16</v>
      </c>
      <c r="C19165" s="6" t="s">
        <v>60</v>
      </c>
      <c r="D19165" s="6" t="s">
        <v>39300</v>
      </c>
      <c r="E19165" s="6" t="s">
        <v>39301</v>
      </c>
      <c r="F19165" s="7">
        <v>105197.4</v>
      </c>
      <c r="G19165" s="8" t="s">
        <v>59</v>
      </c>
      <c r="H19165" s="9">
        <v>36</v>
      </c>
    </row>
    <row r="19166" spans="1:8" ht="33.6" customHeight="1">
      <c r="A19166" s="6" t="s">
        <v>16</v>
      </c>
      <c r="B19166" s="6" t="s">
        <v>16</v>
      </c>
      <c r="C19166" s="6" t="s">
        <v>60</v>
      </c>
      <c r="D19166" s="6" t="s">
        <v>39302</v>
      </c>
      <c r="E19166" s="6" t="s">
        <v>39303</v>
      </c>
      <c r="F19166" s="7">
        <v>175329</v>
      </c>
      <c r="G19166" s="8" t="s">
        <v>59</v>
      </c>
      <c r="H19166" s="9">
        <v>60</v>
      </c>
    </row>
    <row r="19167" spans="1:8" ht="33.6" customHeight="1">
      <c r="A19167" s="6" t="s">
        <v>16</v>
      </c>
      <c r="B19167" s="6" t="s">
        <v>16</v>
      </c>
      <c r="C19167" s="6" t="s">
        <v>60</v>
      </c>
      <c r="D19167" s="6" t="s">
        <v>39304</v>
      </c>
      <c r="E19167" s="6" t="s">
        <v>39305</v>
      </c>
      <c r="F19167" s="7">
        <v>11954.25</v>
      </c>
      <c r="G19167" s="8" t="s">
        <v>59</v>
      </c>
      <c r="H19167" s="9">
        <v>12</v>
      </c>
    </row>
    <row r="19168" spans="1:8" ht="33.6" customHeight="1">
      <c r="A19168" s="6" t="s">
        <v>16</v>
      </c>
      <c r="B19168" s="6" t="s">
        <v>16</v>
      </c>
      <c r="C19168" s="6" t="s">
        <v>60</v>
      </c>
      <c r="D19168" s="6" t="s">
        <v>39306</v>
      </c>
      <c r="E19168" s="6" t="s">
        <v>39307</v>
      </c>
      <c r="F19168" s="7">
        <v>35862.75</v>
      </c>
      <c r="G19168" s="8" t="s">
        <v>59</v>
      </c>
      <c r="H19168" s="9">
        <v>36</v>
      </c>
    </row>
    <row r="19169" spans="1:8" ht="33.6" customHeight="1">
      <c r="A19169" s="6" t="s">
        <v>16</v>
      </c>
      <c r="B19169" s="6" t="s">
        <v>16</v>
      </c>
      <c r="C19169" s="6" t="s">
        <v>60</v>
      </c>
      <c r="D19169" s="6" t="s">
        <v>39308</v>
      </c>
      <c r="E19169" s="6" t="s">
        <v>39309</v>
      </c>
      <c r="F19169" s="7">
        <v>59771.25</v>
      </c>
      <c r="G19169" s="8" t="s">
        <v>59</v>
      </c>
      <c r="H19169" s="9">
        <v>60</v>
      </c>
    </row>
    <row r="19170" spans="1:8" ht="33.6" customHeight="1">
      <c r="A19170" s="6" t="s">
        <v>16</v>
      </c>
      <c r="B19170" s="6" t="s">
        <v>16</v>
      </c>
      <c r="C19170" s="6" t="s">
        <v>58</v>
      </c>
      <c r="D19170" s="6" t="s">
        <v>908</v>
      </c>
      <c r="E19170" s="6" t="s">
        <v>39310</v>
      </c>
      <c r="F19170" s="7">
        <v>252000</v>
      </c>
      <c r="G19170" s="8" t="s">
        <v>114</v>
      </c>
      <c r="H19170" s="9">
        <v>0</v>
      </c>
    </row>
    <row r="19171" spans="1:8" ht="33.6" customHeight="1">
      <c r="A19171" s="6" t="s">
        <v>16</v>
      </c>
      <c r="B19171" s="6" t="s">
        <v>16</v>
      </c>
      <c r="C19171" s="6" t="s">
        <v>58</v>
      </c>
      <c r="D19171" s="6" t="s">
        <v>39311</v>
      </c>
      <c r="E19171" s="6" t="s">
        <v>39312</v>
      </c>
      <c r="F19171" s="7">
        <v>378000</v>
      </c>
      <c r="G19171" s="8" t="s">
        <v>114</v>
      </c>
      <c r="H19171" s="9">
        <v>12</v>
      </c>
    </row>
    <row r="19172" spans="1:8" ht="33.6" customHeight="1">
      <c r="A19172" s="6" t="s">
        <v>16</v>
      </c>
      <c r="B19172" s="6" t="s">
        <v>16</v>
      </c>
      <c r="C19172" s="6" t="s">
        <v>58</v>
      </c>
      <c r="D19172" s="6" t="s">
        <v>39313</v>
      </c>
      <c r="E19172" s="6" t="s">
        <v>39314</v>
      </c>
      <c r="F19172" s="7">
        <v>630000</v>
      </c>
      <c r="G19172" s="8" t="s">
        <v>114</v>
      </c>
      <c r="H19172" s="9">
        <v>36</v>
      </c>
    </row>
    <row r="19173" spans="1:8" ht="33.6" customHeight="1">
      <c r="A19173" s="6" t="s">
        <v>16</v>
      </c>
      <c r="B19173" s="6" t="s">
        <v>16</v>
      </c>
      <c r="C19173" s="6" t="s">
        <v>58</v>
      </c>
      <c r="D19173" s="6" t="s">
        <v>39315</v>
      </c>
      <c r="E19173" s="6" t="s">
        <v>39316</v>
      </c>
      <c r="F19173" s="7">
        <v>882000</v>
      </c>
      <c r="G19173" s="8" t="s">
        <v>114</v>
      </c>
      <c r="H19173" s="9">
        <v>60</v>
      </c>
    </row>
    <row r="19174" spans="1:8" ht="33.6" customHeight="1">
      <c r="A19174" s="6" t="s">
        <v>16</v>
      </c>
      <c r="B19174" s="6" t="s">
        <v>16</v>
      </c>
      <c r="C19174" s="6" t="s">
        <v>58</v>
      </c>
      <c r="D19174" s="6" t="s">
        <v>39317</v>
      </c>
      <c r="E19174" s="6" t="s">
        <v>39318</v>
      </c>
      <c r="F19174" s="7">
        <v>453600</v>
      </c>
      <c r="G19174" s="8" t="s">
        <v>114</v>
      </c>
      <c r="H19174" s="9">
        <v>12</v>
      </c>
    </row>
    <row r="19175" spans="1:8" ht="33.6" customHeight="1">
      <c r="A19175" s="6" t="s">
        <v>16</v>
      </c>
      <c r="B19175" s="6" t="s">
        <v>16</v>
      </c>
      <c r="C19175" s="6" t="s">
        <v>58</v>
      </c>
      <c r="D19175" s="6" t="s">
        <v>39319</v>
      </c>
      <c r="E19175" s="6" t="s">
        <v>39320</v>
      </c>
      <c r="F19175" s="7">
        <v>856800</v>
      </c>
      <c r="G19175" s="8" t="s">
        <v>114</v>
      </c>
      <c r="H19175" s="9">
        <v>36</v>
      </c>
    </row>
    <row r="19176" spans="1:8" ht="33.6" customHeight="1">
      <c r="A19176" s="6" t="s">
        <v>16</v>
      </c>
      <c r="B19176" s="6" t="s">
        <v>16</v>
      </c>
      <c r="C19176" s="6" t="s">
        <v>58</v>
      </c>
      <c r="D19176" s="6" t="s">
        <v>39321</v>
      </c>
      <c r="E19176" s="6" t="s">
        <v>39322</v>
      </c>
      <c r="F19176" s="7">
        <v>1260000</v>
      </c>
      <c r="G19176" s="8" t="s">
        <v>114</v>
      </c>
      <c r="H19176" s="9">
        <v>60</v>
      </c>
    </row>
    <row r="19177" spans="1:8" ht="33.6" customHeight="1">
      <c r="A19177" s="6" t="s">
        <v>16</v>
      </c>
      <c r="B19177" s="6" t="s">
        <v>16</v>
      </c>
      <c r="C19177" s="6" t="s">
        <v>58</v>
      </c>
      <c r="D19177" s="6" t="s">
        <v>39323</v>
      </c>
      <c r="E19177" s="6" t="s">
        <v>39324</v>
      </c>
      <c r="F19177" s="7">
        <v>504000</v>
      </c>
      <c r="G19177" s="8" t="s">
        <v>114</v>
      </c>
      <c r="H19177" s="9">
        <v>12</v>
      </c>
    </row>
    <row r="19178" spans="1:8" ht="33.6" customHeight="1">
      <c r="A19178" s="6" t="s">
        <v>16</v>
      </c>
      <c r="B19178" s="6" t="s">
        <v>16</v>
      </c>
      <c r="C19178" s="6" t="s">
        <v>58</v>
      </c>
      <c r="D19178" s="6" t="s">
        <v>39325</v>
      </c>
      <c r="E19178" s="6" t="s">
        <v>39326</v>
      </c>
      <c r="F19178" s="7">
        <v>1008000</v>
      </c>
      <c r="G19178" s="8" t="s">
        <v>114</v>
      </c>
      <c r="H19178" s="9">
        <v>36</v>
      </c>
    </row>
    <row r="19179" spans="1:8" ht="33.6" customHeight="1">
      <c r="A19179" s="6" t="s">
        <v>16</v>
      </c>
      <c r="B19179" s="6" t="s">
        <v>16</v>
      </c>
      <c r="C19179" s="6" t="s">
        <v>58</v>
      </c>
      <c r="D19179" s="6" t="s">
        <v>39327</v>
      </c>
      <c r="E19179" s="6" t="s">
        <v>39328</v>
      </c>
      <c r="F19179" s="7">
        <v>1512000</v>
      </c>
      <c r="G19179" s="8" t="s">
        <v>114</v>
      </c>
      <c r="H19179" s="9">
        <v>60</v>
      </c>
    </row>
    <row r="19180" spans="1:8" ht="33.6" customHeight="1">
      <c r="A19180" s="6" t="s">
        <v>16</v>
      </c>
      <c r="B19180" s="6" t="s">
        <v>16</v>
      </c>
      <c r="C19180" s="6" t="s">
        <v>60</v>
      </c>
      <c r="D19180" s="6" t="s">
        <v>39329</v>
      </c>
      <c r="E19180" s="6" t="s">
        <v>39330</v>
      </c>
      <c r="F19180" s="7">
        <v>126000</v>
      </c>
      <c r="G19180" s="8" t="s">
        <v>59</v>
      </c>
      <c r="H19180" s="9">
        <v>12</v>
      </c>
    </row>
    <row r="19181" spans="1:8" ht="33.6" customHeight="1">
      <c r="A19181" s="6" t="s">
        <v>16</v>
      </c>
      <c r="B19181" s="6" t="s">
        <v>16</v>
      </c>
      <c r="C19181" s="6" t="s">
        <v>60</v>
      </c>
      <c r="D19181" s="6" t="s">
        <v>39331</v>
      </c>
      <c r="E19181" s="6" t="s">
        <v>39332</v>
      </c>
      <c r="F19181" s="7">
        <v>378000</v>
      </c>
      <c r="G19181" s="8" t="s">
        <v>59</v>
      </c>
      <c r="H19181" s="9">
        <v>36</v>
      </c>
    </row>
    <row r="19182" spans="1:8" ht="33.6" customHeight="1">
      <c r="A19182" s="6" t="s">
        <v>16</v>
      </c>
      <c r="B19182" s="6" t="s">
        <v>16</v>
      </c>
      <c r="C19182" s="6" t="s">
        <v>60</v>
      </c>
      <c r="D19182" s="6" t="s">
        <v>39333</v>
      </c>
      <c r="E19182" s="6" t="s">
        <v>39334</v>
      </c>
      <c r="F19182" s="7">
        <v>630000</v>
      </c>
      <c r="G19182" s="8" t="s">
        <v>59</v>
      </c>
      <c r="H19182" s="9">
        <v>60</v>
      </c>
    </row>
    <row r="19183" spans="1:8" ht="33.6" customHeight="1">
      <c r="A19183" s="6" t="s">
        <v>16</v>
      </c>
      <c r="B19183" s="6" t="s">
        <v>16</v>
      </c>
      <c r="C19183" s="6" t="s">
        <v>60</v>
      </c>
      <c r="D19183" s="6" t="s">
        <v>39335</v>
      </c>
      <c r="E19183" s="6" t="s">
        <v>39336</v>
      </c>
      <c r="F19183" s="7">
        <v>201600</v>
      </c>
      <c r="G19183" s="8" t="s">
        <v>59</v>
      </c>
      <c r="H19183" s="9">
        <v>12</v>
      </c>
    </row>
    <row r="19184" spans="1:8" ht="33.6" customHeight="1">
      <c r="A19184" s="6" t="s">
        <v>16</v>
      </c>
      <c r="B19184" s="6" t="s">
        <v>16</v>
      </c>
      <c r="C19184" s="6" t="s">
        <v>60</v>
      </c>
      <c r="D19184" s="6" t="s">
        <v>39337</v>
      </c>
      <c r="E19184" s="6" t="s">
        <v>39338</v>
      </c>
      <c r="F19184" s="7">
        <v>604800</v>
      </c>
      <c r="G19184" s="8" t="s">
        <v>59</v>
      </c>
      <c r="H19184" s="9">
        <v>36</v>
      </c>
    </row>
    <row r="19185" spans="1:8" ht="33.6" customHeight="1">
      <c r="A19185" s="6" t="s">
        <v>16</v>
      </c>
      <c r="B19185" s="6" t="s">
        <v>16</v>
      </c>
      <c r="C19185" s="6" t="s">
        <v>60</v>
      </c>
      <c r="D19185" s="6" t="s">
        <v>39339</v>
      </c>
      <c r="E19185" s="6" t="s">
        <v>39340</v>
      </c>
      <c r="F19185" s="7">
        <v>1008000</v>
      </c>
      <c r="G19185" s="8" t="s">
        <v>59</v>
      </c>
      <c r="H19185" s="9">
        <v>60</v>
      </c>
    </row>
    <row r="19186" spans="1:8" ht="33.6" customHeight="1">
      <c r="A19186" s="6" t="s">
        <v>16</v>
      </c>
      <c r="B19186" s="6" t="s">
        <v>16</v>
      </c>
      <c r="C19186" s="6" t="s">
        <v>60</v>
      </c>
      <c r="D19186" s="6" t="s">
        <v>39341</v>
      </c>
      <c r="E19186" s="6" t="s">
        <v>39342</v>
      </c>
      <c r="F19186" s="7">
        <v>252000</v>
      </c>
      <c r="G19186" s="8" t="s">
        <v>59</v>
      </c>
      <c r="H19186" s="9">
        <v>12</v>
      </c>
    </row>
    <row r="19187" spans="1:8" ht="33.6" customHeight="1">
      <c r="A19187" s="6" t="s">
        <v>16</v>
      </c>
      <c r="B19187" s="6" t="s">
        <v>16</v>
      </c>
      <c r="C19187" s="6" t="s">
        <v>60</v>
      </c>
      <c r="D19187" s="6" t="s">
        <v>39343</v>
      </c>
      <c r="E19187" s="6" t="s">
        <v>39344</v>
      </c>
      <c r="F19187" s="7">
        <v>756000</v>
      </c>
      <c r="G19187" s="8" t="s">
        <v>59</v>
      </c>
      <c r="H19187" s="9">
        <v>36</v>
      </c>
    </row>
    <row r="19188" spans="1:8" ht="33.6" customHeight="1">
      <c r="A19188" s="6" t="s">
        <v>16</v>
      </c>
      <c r="B19188" s="6" t="s">
        <v>16</v>
      </c>
      <c r="C19188" s="6" t="s">
        <v>60</v>
      </c>
      <c r="D19188" s="6" t="s">
        <v>39345</v>
      </c>
      <c r="E19188" s="6" t="s">
        <v>39346</v>
      </c>
      <c r="F19188" s="7">
        <v>1260000</v>
      </c>
      <c r="G19188" s="8" t="s">
        <v>59</v>
      </c>
      <c r="H19188" s="9">
        <v>60</v>
      </c>
    </row>
    <row r="19189" spans="1:8" ht="33.6" customHeight="1">
      <c r="A19189" s="6" t="s">
        <v>16</v>
      </c>
      <c r="B19189" s="6" t="s">
        <v>16</v>
      </c>
      <c r="C19189" s="6" t="s">
        <v>60</v>
      </c>
      <c r="D19189" s="6" t="s">
        <v>39347</v>
      </c>
      <c r="E19189" s="6" t="s">
        <v>39348</v>
      </c>
      <c r="F19189" s="7">
        <v>50400</v>
      </c>
      <c r="G19189" s="8" t="s">
        <v>63</v>
      </c>
      <c r="H19189" s="9">
        <v>12</v>
      </c>
    </row>
    <row r="19190" spans="1:8" ht="33.6" customHeight="1">
      <c r="A19190" s="6" t="s">
        <v>16</v>
      </c>
      <c r="B19190" s="6" t="s">
        <v>16</v>
      </c>
      <c r="C19190" s="6" t="s">
        <v>60</v>
      </c>
      <c r="D19190" s="6" t="s">
        <v>39349</v>
      </c>
      <c r="E19190" s="6" t="s">
        <v>39350</v>
      </c>
      <c r="F19190" s="7">
        <v>151200</v>
      </c>
      <c r="G19190" s="8" t="s">
        <v>63</v>
      </c>
      <c r="H19190" s="9">
        <v>36</v>
      </c>
    </row>
    <row r="19191" spans="1:8" ht="33.6" customHeight="1">
      <c r="A19191" s="6" t="s">
        <v>16</v>
      </c>
      <c r="B19191" s="6" t="s">
        <v>16</v>
      </c>
      <c r="C19191" s="6" t="s">
        <v>60</v>
      </c>
      <c r="D19191" s="6" t="s">
        <v>39351</v>
      </c>
      <c r="E19191" s="6" t="s">
        <v>39352</v>
      </c>
      <c r="F19191" s="7">
        <v>252000</v>
      </c>
      <c r="G19191" s="8" t="s">
        <v>63</v>
      </c>
      <c r="H19191" s="9">
        <v>60</v>
      </c>
    </row>
    <row r="19192" spans="1:8" ht="33.6" customHeight="1">
      <c r="A19192" s="6" t="s">
        <v>16</v>
      </c>
      <c r="B19192" s="6" t="s">
        <v>16</v>
      </c>
      <c r="C19192" s="6" t="s">
        <v>60</v>
      </c>
      <c r="D19192" s="6" t="s">
        <v>39353</v>
      </c>
      <c r="E19192" s="6" t="s">
        <v>39354</v>
      </c>
      <c r="F19192" s="7">
        <v>50400</v>
      </c>
      <c r="G19192" s="8" t="s">
        <v>63</v>
      </c>
      <c r="H19192" s="9">
        <v>12</v>
      </c>
    </row>
    <row r="19193" spans="1:8" ht="33.6" customHeight="1">
      <c r="A19193" s="6" t="s">
        <v>16</v>
      </c>
      <c r="B19193" s="6" t="s">
        <v>16</v>
      </c>
      <c r="C19193" s="6" t="s">
        <v>60</v>
      </c>
      <c r="D19193" s="6" t="s">
        <v>39355</v>
      </c>
      <c r="E19193" s="6" t="s">
        <v>39356</v>
      </c>
      <c r="F19193" s="7">
        <v>151200</v>
      </c>
      <c r="G19193" s="8" t="s">
        <v>63</v>
      </c>
      <c r="H19193" s="9">
        <v>36</v>
      </c>
    </row>
    <row r="19194" spans="1:8" ht="33.6" customHeight="1">
      <c r="A19194" s="6" t="s">
        <v>16</v>
      </c>
      <c r="B19194" s="6" t="s">
        <v>16</v>
      </c>
      <c r="C19194" s="6" t="s">
        <v>60</v>
      </c>
      <c r="D19194" s="6" t="s">
        <v>39357</v>
      </c>
      <c r="E19194" s="6" t="s">
        <v>39358</v>
      </c>
      <c r="F19194" s="7">
        <v>252000</v>
      </c>
      <c r="G19194" s="8" t="s">
        <v>63</v>
      </c>
      <c r="H19194" s="9">
        <v>60</v>
      </c>
    </row>
    <row r="19195" spans="1:8" ht="33.6" customHeight="1">
      <c r="A19195" s="6" t="s">
        <v>16</v>
      </c>
      <c r="B19195" s="6" t="s">
        <v>16</v>
      </c>
      <c r="C19195" s="6" t="s">
        <v>62</v>
      </c>
      <c r="D19195" s="6" t="s">
        <v>39359</v>
      </c>
      <c r="E19195" s="6" t="s">
        <v>39360</v>
      </c>
      <c r="F19195" s="7">
        <v>50400</v>
      </c>
      <c r="G19195" s="8" t="s">
        <v>61</v>
      </c>
      <c r="H19195" s="9">
        <v>12</v>
      </c>
    </row>
    <row r="19196" spans="1:8" ht="33.6" customHeight="1">
      <c r="A19196" s="6" t="s">
        <v>16</v>
      </c>
      <c r="B19196" s="6" t="s">
        <v>16</v>
      </c>
      <c r="C19196" s="6" t="s">
        <v>62</v>
      </c>
      <c r="D19196" s="6" t="s">
        <v>39361</v>
      </c>
      <c r="E19196" s="6" t="s">
        <v>39362</v>
      </c>
      <c r="F19196" s="7">
        <v>151200</v>
      </c>
      <c r="G19196" s="8" t="s">
        <v>61</v>
      </c>
      <c r="H19196" s="9">
        <v>36</v>
      </c>
    </row>
    <row r="19197" spans="1:8" ht="33.6" customHeight="1">
      <c r="A19197" s="6" t="s">
        <v>16</v>
      </c>
      <c r="B19197" s="6" t="s">
        <v>16</v>
      </c>
      <c r="C19197" s="6" t="s">
        <v>62</v>
      </c>
      <c r="D19197" s="6" t="s">
        <v>39363</v>
      </c>
      <c r="E19197" s="6" t="s">
        <v>39364</v>
      </c>
      <c r="F19197" s="7">
        <v>252000</v>
      </c>
      <c r="G19197" s="8" t="s">
        <v>61</v>
      </c>
      <c r="H19197" s="9">
        <v>60</v>
      </c>
    </row>
    <row r="19198" spans="1:8" ht="33.6" customHeight="1">
      <c r="A19198" s="6" t="s">
        <v>16</v>
      </c>
      <c r="B19198" s="6" t="s">
        <v>16</v>
      </c>
      <c r="C19198" s="6" t="s">
        <v>60</v>
      </c>
      <c r="D19198" s="6" t="s">
        <v>39365</v>
      </c>
      <c r="E19198" s="6" t="s">
        <v>39366</v>
      </c>
      <c r="F19198" s="7">
        <v>50400</v>
      </c>
      <c r="G19198" s="8" t="s">
        <v>63</v>
      </c>
      <c r="H19198" s="9">
        <v>12</v>
      </c>
    </row>
    <row r="19199" spans="1:8" ht="33.6" customHeight="1">
      <c r="A19199" s="6" t="s">
        <v>16</v>
      </c>
      <c r="B19199" s="6" t="s">
        <v>16</v>
      </c>
      <c r="C19199" s="6" t="s">
        <v>60</v>
      </c>
      <c r="D19199" s="6" t="s">
        <v>39367</v>
      </c>
      <c r="E19199" s="6" t="s">
        <v>39368</v>
      </c>
      <c r="F19199" s="7">
        <v>151200</v>
      </c>
      <c r="G19199" s="8" t="s">
        <v>63</v>
      </c>
      <c r="H19199" s="9">
        <v>36</v>
      </c>
    </row>
    <row r="19200" spans="1:8" ht="33.6" customHeight="1">
      <c r="A19200" s="6" t="s">
        <v>16</v>
      </c>
      <c r="B19200" s="6" t="s">
        <v>16</v>
      </c>
      <c r="C19200" s="6" t="s">
        <v>60</v>
      </c>
      <c r="D19200" s="6" t="s">
        <v>39369</v>
      </c>
      <c r="E19200" s="6" t="s">
        <v>39370</v>
      </c>
      <c r="F19200" s="7">
        <v>252000</v>
      </c>
      <c r="G19200" s="8" t="s">
        <v>63</v>
      </c>
      <c r="H19200" s="9">
        <v>60</v>
      </c>
    </row>
    <row r="19201" spans="1:8" ht="33.6" customHeight="1">
      <c r="A19201" s="6" t="s">
        <v>16</v>
      </c>
      <c r="B19201" s="6" t="s">
        <v>16</v>
      </c>
      <c r="C19201" s="6" t="s">
        <v>60</v>
      </c>
      <c r="D19201" s="6" t="s">
        <v>39371</v>
      </c>
      <c r="E19201" s="6" t="s">
        <v>39372</v>
      </c>
      <c r="F19201" s="7">
        <v>50400</v>
      </c>
      <c r="G19201" s="8" t="s">
        <v>63</v>
      </c>
      <c r="H19201" s="9">
        <v>12</v>
      </c>
    </row>
    <row r="19202" spans="1:8" ht="33.6" customHeight="1">
      <c r="A19202" s="6" t="s">
        <v>16</v>
      </c>
      <c r="B19202" s="6" t="s">
        <v>16</v>
      </c>
      <c r="C19202" s="6" t="s">
        <v>62</v>
      </c>
      <c r="D19202" s="6" t="s">
        <v>39373</v>
      </c>
      <c r="E19202" s="6" t="s">
        <v>39374</v>
      </c>
      <c r="F19202" s="7">
        <v>75600</v>
      </c>
      <c r="G19202" s="8" t="s">
        <v>61</v>
      </c>
      <c r="H19202" s="9">
        <v>12</v>
      </c>
    </row>
    <row r="19203" spans="1:8" ht="33.6" customHeight="1">
      <c r="A19203" s="6" t="s">
        <v>16</v>
      </c>
      <c r="B19203" s="6" t="s">
        <v>16</v>
      </c>
      <c r="C19203" s="6" t="s">
        <v>62</v>
      </c>
      <c r="D19203" s="6" t="s">
        <v>39375</v>
      </c>
      <c r="E19203" s="6" t="s">
        <v>39376</v>
      </c>
      <c r="F19203" s="7">
        <v>226800</v>
      </c>
      <c r="G19203" s="8" t="s">
        <v>61</v>
      </c>
      <c r="H19203" s="9">
        <v>36</v>
      </c>
    </row>
    <row r="19204" spans="1:8" ht="33.6" customHeight="1">
      <c r="A19204" s="6" t="s">
        <v>16</v>
      </c>
      <c r="B19204" s="6" t="s">
        <v>16</v>
      </c>
      <c r="C19204" s="6" t="s">
        <v>62</v>
      </c>
      <c r="D19204" s="6" t="s">
        <v>39377</v>
      </c>
      <c r="E19204" s="6" t="s">
        <v>39378</v>
      </c>
      <c r="F19204" s="7">
        <v>378000</v>
      </c>
      <c r="G19204" s="8" t="s">
        <v>61</v>
      </c>
      <c r="H19204" s="9">
        <v>60</v>
      </c>
    </row>
    <row r="19205" spans="1:8" ht="33.6" customHeight="1">
      <c r="A19205" s="6" t="s">
        <v>16</v>
      </c>
      <c r="B19205" s="6" t="s">
        <v>16</v>
      </c>
      <c r="C19205" s="6" t="s">
        <v>62</v>
      </c>
      <c r="D19205" s="6" t="s">
        <v>39379</v>
      </c>
      <c r="E19205" s="6" t="s">
        <v>39380</v>
      </c>
      <c r="F19205" s="7">
        <v>144900</v>
      </c>
      <c r="G19205" s="8" t="s">
        <v>61</v>
      </c>
      <c r="H19205" s="9">
        <v>12</v>
      </c>
    </row>
    <row r="19206" spans="1:8" ht="33.6" customHeight="1">
      <c r="A19206" s="6" t="s">
        <v>16</v>
      </c>
      <c r="B19206" s="6" t="s">
        <v>16</v>
      </c>
      <c r="C19206" s="6" t="s">
        <v>62</v>
      </c>
      <c r="D19206" s="6" t="s">
        <v>39381</v>
      </c>
      <c r="E19206" s="6" t="s">
        <v>39382</v>
      </c>
      <c r="F19206" s="7">
        <v>434700</v>
      </c>
      <c r="G19206" s="8" t="s">
        <v>61</v>
      </c>
      <c r="H19206" s="9">
        <v>36</v>
      </c>
    </row>
    <row r="19207" spans="1:8" ht="33.6" customHeight="1">
      <c r="A19207" s="6" t="s">
        <v>16</v>
      </c>
      <c r="B19207" s="6" t="s">
        <v>16</v>
      </c>
      <c r="C19207" s="6" t="s">
        <v>62</v>
      </c>
      <c r="D19207" s="6" t="s">
        <v>39383</v>
      </c>
      <c r="E19207" s="6" t="s">
        <v>39384</v>
      </c>
      <c r="F19207" s="7">
        <v>724500</v>
      </c>
      <c r="G19207" s="8" t="s">
        <v>61</v>
      </c>
      <c r="H19207" s="9">
        <v>60</v>
      </c>
    </row>
    <row r="19208" spans="1:8" ht="33.6" customHeight="1">
      <c r="A19208" s="6" t="s">
        <v>16</v>
      </c>
      <c r="B19208" s="6" t="s">
        <v>16</v>
      </c>
      <c r="C19208" s="6" t="s">
        <v>60</v>
      </c>
      <c r="D19208" s="6" t="s">
        <v>39385</v>
      </c>
      <c r="E19208" s="6" t="s">
        <v>39386</v>
      </c>
      <c r="F19208" s="7">
        <v>50400</v>
      </c>
      <c r="G19208" s="8" t="s">
        <v>63</v>
      </c>
      <c r="H19208" s="9">
        <v>12</v>
      </c>
    </row>
    <row r="19209" spans="1:8" ht="33.6" customHeight="1">
      <c r="A19209" s="6" t="s">
        <v>16</v>
      </c>
      <c r="B19209" s="6" t="s">
        <v>16</v>
      </c>
      <c r="C19209" s="6" t="s">
        <v>60</v>
      </c>
      <c r="D19209" s="6" t="s">
        <v>39387</v>
      </c>
      <c r="E19209" s="6" t="s">
        <v>39388</v>
      </c>
      <c r="F19209" s="7">
        <v>151200</v>
      </c>
      <c r="G19209" s="8" t="s">
        <v>63</v>
      </c>
      <c r="H19209" s="9">
        <v>36</v>
      </c>
    </row>
    <row r="19210" spans="1:8" ht="33.6" customHeight="1">
      <c r="A19210" s="6" t="s">
        <v>16</v>
      </c>
      <c r="B19210" s="6" t="s">
        <v>16</v>
      </c>
      <c r="C19210" s="6" t="s">
        <v>60</v>
      </c>
      <c r="D19210" s="6" t="s">
        <v>39389</v>
      </c>
      <c r="E19210" s="6" t="s">
        <v>39390</v>
      </c>
      <c r="F19210" s="7">
        <v>252000</v>
      </c>
      <c r="G19210" s="8" t="s">
        <v>63</v>
      </c>
      <c r="H19210" s="9">
        <v>60</v>
      </c>
    </row>
    <row r="19211" spans="1:8" ht="33.6" customHeight="1">
      <c r="A19211" s="6" t="s">
        <v>16</v>
      </c>
      <c r="B19211" s="6" t="s">
        <v>16</v>
      </c>
      <c r="C19211" s="6" t="s">
        <v>60</v>
      </c>
      <c r="D19211" s="6" t="s">
        <v>39391</v>
      </c>
      <c r="E19211" s="6" t="s">
        <v>39392</v>
      </c>
      <c r="F19211" s="7">
        <v>50400</v>
      </c>
      <c r="G19211" s="8" t="s">
        <v>59</v>
      </c>
      <c r="H19211" s="9">
        <v>12</v>
      </c>
    </row>
    <row r="19212" spans="1:8" ht="33.6" customHeight="1">
      <c r="A19212" s="6" t="s">
        <v>16</v>
      </c>
      <c r="B19212" s="6" t="s">
        <v>16</v>
      </c>
      <c r="C19212" s="6" t="s">
        <v>60</v>
      </c>
      <c r="D19212" s="6" t="s">
        <v>39393</v>
      </c>
      <c r="E19212" s="6" t="s">
        <v>39394</v>
      </c>
      <c r="F19212" s="7">
        <v>151200</v>
      </c>
      <c r="G19212" s="8" t="s">
        <v>59</v>
      </c>
      <c r="H19212" s="9">
        <v>36</v>
      </c>
    </row>
    <row r="19213" spans="1:8" ht="33.6" customHeight="1">
      <c r="A19213" s="6" t="s">
        <v>16</v>
      </c>
      <c r="B19213" s="6" t="s">
        <v>16</v>
      </c>
      <c r="C19213" s="6" t="s">
        <v>60</v>
      </c>
      <c r="D19213" s="6" t="s">
        <v>39395</v>
      </c>
      <c r="E19213" s="6" t="s">
        <v>39396</v>
      </c>
      <c r="F19213" s="7">
        <v>252000</v>
      </c>
      <c r="G19213" s="8" t="s">
        <v>59</v>
      </c>
      <c r="H19213" s="9">
        <v>60</v>
      </c>
    </row>
    <row r="19214" spans="1:8" ht="33.6" customHeight="1">
      <c r="A19214" s="6" t="s">
        <v>16</v>
      </c>
      <c r="B19214" s="6" t="s">
        <v>16</v>
      </c>
      <c r="C19214" s="6" t="s">
        <v>60</v>
      </c>
      <c r="D19214" s="6" t="s">
        <v>39397</v>
      </c>
      <c r="E19214" s="6" t="s">
        <v>39398</v>
      </c>
      <c r="F19214" s="7">
        <v>12600</v>
      </c>
      <c r="G19214" s="8" t="s">
        <v>59</v>
      </c>
      <c r="H19214" s="9">
        <v>12</v>
      </c>
    </row>
    <row r="19215" spans="1:8" ht="33.6" customHeight="1">
      <c r="A19215" s="6" t="s">
        <v>16</v>
      </c>
      <c r="B19215" s="6" t="s">
        <v>16</v>
      </c>
      <c r="C19215" s="6" t="s">
        <v>60</v>
      </c>
      <c r="D19215" s="6" t="s">
        <v>39399</v>
      </c>
      <c r="E19215" s="6" t="s">
        <v>39400</v>
      </c>
      <c r="F19215" s="7">
        <v>37800</v>
      </c>
      <c r="G19215" s="8" t="s">
        <v>59</v>
      </c>
      <c r="H19215" s="9">
        <v>36</v>
      </c>
    </row>
    <row r="19216" spans="1:8" ht="33.6" customHeight="1">
      <c r="A19216" s="6" t="s">
        <v>16</v>
      </c>
      <c r="B19216" s="6" t="s">
        <v>16</v>
      </c>
      <c r="C19216" s="6" t="s">
        <v>60</v>
      </c>
      <c r="D19216" s="6" t="s">
        <v>39401</v>
      </c>
      <c r="E19216" s="6" t="s">
        <v>39402</v>
      </c>
      <c r="F19216" s="7">
        <v>63000</v>
      </c>
      <c r="G19216" s="8" t="s">
        <v>59</v>
      </c>
      <c r="H19216" s="9">
        <v>60</v>
      </c>
    </row>
    <row r="19217" spans="1:8" ht="33.6" customHeight="1">
      <c r="A19217" s="6" t="s">
        <v>16</v>
      </c>
      <c r="B19217" s="6" t="s">
        <v>16</v>
      </c>
      <c r="C19217" s="6" t="s">
        <v>60</v>
      </c>
      <c r="D19217" s="6" t="s">
        <v>39403</v>
      </c>
      <c r="E19217" s="6" t="s">
        <v>39404</v>
      </c>
      <c r="F19217" s="7">
        <v>30240</v>
      </c>
      <c r="G19217" s="8" t="s">
        <v>59</v>
      </c>
      <c r="H19217" s="9">
        <v>12</v>
      </c>
    </row>
    <row r="19218" spans="1:8" ht="33.6" customHeight="1">
      <c r="A19218" s="6" t="s">
        <v>16</v>
      </c>
      <c r="B19218" s="6" t="s">
        <v>16</v>
      </c>
      <c r="C19218" s="6" t="s">
        <v>60</v>
      </c>
      <c r="D19218" s="6" t="s">
        <v>39405</v>
      </c>
      <c r="E19218" s="6" t="s">
        <v>39406</v>
      </c>
      <c r="F19218" s="7">
        <v>90720</v>
      </c>
      <c r="G19218" s="8" t="s">
        <v>59</v>
      </c>
      <c r="H19218" s="9">
        <v>36</v>
      </c>
    </row>
    <row r="19219" spans="1:8" ht="33.6" customHeight="1">
      <c r="A19219" s="6" t="s">
        <v>16</v>
      </c>
      <c r="B19219" s="6" t="s">
        <v>16</v>
      </c>
      <c r="C19219" s="6" t="s">
        <v>60</v>
      </c>
      <c r="D19219" s="6" t="s">
        <v>39407</v>
      </c>
      <c r="E19219" s="6" t="s">
        <v>39408</v>
      </c>
      <c r="F19219" s="7">
        <v>151200</v>
      </c>
      <c r="G19219" s="8" t="s">
        <v>59</v>
      </c>
      <c r="H19219" s="9">
        <v>60</v>
      </c>
    </row>
    <row r="19220" spans="1:8" ht="33.6" customHeight="1">
      <c r="A19220" s="6" t="s">
        <v>16</v>
      </c>
      <c r="B19220" s="6" t="s">
        <v>16</v>
      </c>
      <c r="C19220" s="6" t="s">
        <v>60</v>
      </c>
      <c r="D19220" s="6" t="s">
        <v>39409</v>
      </c>
      <c r="E19220" s="6" t="s">
        <v>39410</v>
      </c>
      <c r="F19220" s="7">
        <v>55440</v>
      </c>
      <c r="G19220" s="8" t="s">
        <v>59</v>
      </c>
      <c r="H19220" s="9">
        <v>12</v>
      </c>
    </row>
    <row r="19221" spans="1:8" ht="33.6" customHeight="1">
      <c r="A19221" s="6" t="s">
        <v>16</v>
      </c>
      <c r="B19221" s="6" t="s">
        <v>16</v>
      </c>
      <c r="C19221" s="6" t="s">
        <v>60</v>
      </c>
      <c r="D19221" s="6" t="s">
        <v>39411</v>
      </c>
      <c r="E19221" s="6" t="s">
        <v>39412</v>
      </c>
      <c r="F19221" s="7">
        <v>166320</v>
      </c>
      <c r="G19221" s="8" t="s">
        <v>59</v>
      </c>
      <c r="H19221" s="9">
        <v>36</v>
      </c>
    </row>
    <row r="19222" spans="1:8" ht="33.6" customHeight="1">
      <c r="A19222" s="6" t="s">
        <v>16</v>
      </c>
      <c r="B19222" s="6" t="s">
        <v>16</v>
      </c>
      <c r="C19222" s="6" t="s">
        <v>60</v>
      </c>
      <c r="D19222" s="6" t="s">
        <v>39413</v>
      </c>
      <c r="E19222" s="6" t="s">
        <v>39414</v>
      </c>
      <c r="F19222" s="7">
        <v>277200</v>
      </c>
      <c r="G19222" s="8" t="s">
        <v>59</v>
      </c>
      <c r="H19222" s="9">
        <v>60</v>
      </c>
    </row>
    <row r="19223" spans="1:8" ht="33.6" customHeight="1">
      <c r="A19223" s="6" t="s">
        <v>16</v>
      </c>
      <c r="B19223" s="6" t="s">
        <v>16</v>
      </c>
      <c r="C19223" s="6" t="s">
        <v>60</v>
      </c>
      <c r="D19223" s="6" t="s">
        <v>39415</v>
      </c>
      <c r="E19223" s="6" t="s">
        <v>39416</v>
      </c>
      <c r="F19223" s="7">
        <v>18900</v>
      </c>
      <c r="G19223" s="8" t="s">
        <v>59</v>
      </c>
      <c r="H19223" s="9">
        <v>12</v>
      </c>
    </row>
    <row r="19224" spans="1:8" ht="33.6" customHeight="1">
      <c r="A19224" s="6" t="s">
        <v>16</v>
      </c>
      <c r="B19224" s="6" t="s">
        <v>16</v>
      </c>
      <c r="C19224" s="6" t="s">
        <v>60</v>
      </c>
      <c r="D19224" s="6" t="s">
        <v>39417</v>
      </c>
      <c r="E19224" s="6" t="s">
        <v>39418</v>
      </c>
      <c r="F19224" s="7">
        <v>56700</v>
      </c>
      <c r="G19224" s="8" t="s">
        <v>59</v>
      </c>
      <c r="H19224" s="9">
        <v>36</v>
      </c>
    </row>
    <row r="19225" spans="1:8" ht="33.6" customHeight="1">
      <c r="A19225" s="6" t="s">
        <v>16</v>
      </c>
      <c r="B19225" s="6" t="s">
        <v>16</v>
      </c>
      <c r="C19225" s="6" t="s">
        <v>60</v>
      </c>
      <c r="D19225" s="6" t="s">
        <v>39419</v>
      </c>
      <c r="E19225" s="6" t="s">
        <v>39420</v>
      </c>
      <c r="F19225" s="7">
        <v>94500</v>
      </c>
      <c r="G19225" s="8" t="s">
        <v>59</v>
      </c>
      <c r="H19225" s="9">
        <v>60</v>
      </c>
    </row>
    <row r="19226" spans="1:8" ht="33.6" customHeight="1">
      <c r="A19226" s="6" t="s">
        <v>16</v>
      </c>
      <c r="B19226" s="6" t="s">
        <v>16</v>
      </c>
      <c r="C19226" s="6" t="s">
        <v>177</v>
      </c>
      <c r="D19226" s="6" t="s">
        <v>39421</v>
      </c>
      <c r="E19226" s="6" t="s">
        <v>39422</v>
      </c>
      <c r="F19226" s="7">
        <v>3870</v>
      </c>
      <c r="G19226" s="8" t="s">
        <v>59</v>
      </c>
      <c r="H19226" s="9">
        <v>12</v>
      </c>
    </row>
    <row r="19227" spans="1:8" ht="33.6" customHeight="1">
      <c r="A19227" s="6" t="s">
        <v>16</v>
      </c>
      <c r="B19227" s="6" t="s">
        <v>16</v>
      </c>
      <c r="C19227" s="6" t="s">
        <v>177</v>
      </c>
      <c r="D19227" s="6" t="s">
        <v>39423</v>
      </c>
      <c r="E19227" s="6" t="s">
        <v>39424</v>
      </c>
      <c r="F19227" s="7">
        <v>11610</v>
      </c>
      <c r="G19227" s="8" t="s">
        <v>59</v>
      </c>
      <c r="H19227" s="9">
        <v>36</v>
      </c>
    </row>
    <row r="19228" spans="1:8" ht="33.6" customHeight="1">
      <c r="A19228" s="6" t="s">
        <v>16</v>
      </c>
      <c r="B19228" s="6" t="s">
        <v>16</v>
      </c>
      <c r="C19228" s="6" t="s">
        <v>177</v>
      </c>
      <c r="D19228" s="6" t="s">
        <v>39425</v>
      </c>
      <c r="E19228" s="6" t="s">
        <v>39426</v>
      </c>
      <c r="F19228" s="7">
        <v>19350</v>
      </c>
      <c r="G19228" s="8" t="s">
        <v>59</v>
      </c>
      <c r="H19228" s="9">
        <v>60</v>
      </c>
    </row>
    <row r="19229" spans="1:8" ht="33.6" customHeight="1">
      <c r="A19229" s="6" t="s">
        <v>16</v>
      </c>
      <c r="B19229" s="6" t="s">
        <v>16</v>
      </c>
      <c r="C19229" s="6" t="s">
        <v>177</v>
      </c>
      <c r="D19229" s="6" t="s">
        <v>39427</v>
      </c>
      <c r="E19229" s="6" t="s">
        <v>39428</v>
      </c>
      <c r="F19229" s="7">
        <v>5263</v>
      </c>
      <c r="G19229" s="8" t="s">
        <v>59</v>
      </c>
      <c r="H19229" s="9">
        <v>12</v>
      </c>
    </row>
    <row r="19230" spans="1:8" ht="33.6" customHeight="1">
      <c r="A19230" s="6" t="s">
        <v>16</v>
      </c>
      <c r="B19230" s="6" t="s">
        <v>16</v>
      </c>
      <c r="C19230" s="6" t="s">
        <v>177</v>
      </c>
      <c r="D19230" s="6" t="s">
        <v>39429</v>
      </c>
      <c r="E19230" s="6" t="s">
        <v>39430</v>
      </c>
      <c r="F19230" s="7">
        <v>15789</v>
      </c>
      <c r="G19230" s="8" t="s">
        <v>59</v>
      </c>
      <c r="H19230" s="9">
        <v>36</v>
      </c>
    </row>
    <row r="19231" spans="1:8" ht="33.6" customHeight="1">
      <c r="A19231" s="6" t="s">
        <v>16</v>
      </c>
      <c r="B19231" s="6" t="s">
        <v>16</v>
      </c>
      <c r="C19231" s="6" t="s">
        <v>177</v>
      </c>
      <c r="D19231" s="6" t="s">
        <v>39431</v>
      </c>
      <c r="E19231" s="6" t="s">
        <v>39432</v>
      </c>
      <c r="F19231" s="7">
        <v>26315</v>
      </c>
      <c r="G19231" s="8" t="s">
        <v>59</v>
      </c>
      <c r="H19231" s="9">
        <v>60</v>
      </c>
    </row>
    <row r="19232" spans="1:8" ht="33.6" customHeight="1">
      <c r="A19232" s="6" t="s">
        <v>16</v>
      </c>
      <c r="B19232" s="6" t="s">
        <v>16</v>
      </c>
      <c r="C19232" s="6" t="s">
        <v>177</v>
      </c>
      <c r="D19232" s="6" t="s">
        <v>39433</v>
      </c>
      <c r="E19232" s="6" t="s">
        <v>39434</v>
      </c>
      <c r="F19232" s="7">
        <v>6191</v>
      </c>
      <c r="G19232" s="8" t="s">
        <v>59</v>
      </c>
      <c r="H19232" s="9">
        <v>12</v>
      </c>
    </row>
    <row r="19233" spans="1:8" ht="33.6" customHeight="1">
      <c r="A19233" s="6" t="s">
        <v>16</v>
      </c>
      <c r="B19233" s="6" t="s">
        <v>16</v>
      </c>
      <c r="C19233" s="6" t="s">
        <v>177</v>
      </c>
      <c r="D19233" s="6" t="s">
        <v>39435</v>
      </c>
      <c r="E19233" s="6" t="s">
        <v>39436</v>
      </c>
      <c r="F19233" s="7">
        <v>18573</v>
      </c>
      <c r="G19233" s="8" t="s">
        <v>59</v>
      </c>
      <c r="H19233" s="9">
        <v>36</v>
      </c>
    </row>
    <row r="19234" spans="1:8" ht="33.6" customHeight="1">
      <c r="A19234" s="6" t="s">
        <v>16</v>
      </c>
      <c r="B19234" s="6" t="s">
        <v>16</v>
      </c>
      <c r="C19234" s="6" t="s">
        <v>177</v>
      </c>
      <c r="D19234" s="6" t="s">
        <v>39437</v>
      </c>
      <c r="E19234" s="6" t="s">
        <v>39438</v>
      </c>
      <c r="F19234" s="7">
        <v>30955</v>
      </c>
      <c r="G19234" s="8" t="s">
        <v>59</v>
      </c>
      <c r="H19234" s="9">
        <v>60</v>
      </c>
    </row>
    <row r="19235" spans="1:8" ht="33.6" customHeight="1">
      <c r="A19235" s="6" t="s">
        <v>16</v>
      </c>
      <c r="B19235" s="6" t="s">
        <v>16</v>
      </c>
      <c r="C19235" s="6" t="s">
        <v>62</v>
      </c>
      <c r="D19235" s="6" t="s">
        <v>39439</v>
      </c>
      <c r="E19235" s="6" t="s">
        <v>39440</v>
      </c>
      <c r="F19235" s="7">
        <v>2670</v>
      </c>
      <c r="G19235" s="8" t="s">
        <v>61</v>
      </c>
      <c r="H19235" s="9">
        <v>12</v>
      </c>
    </row>
    <row r="19236" spans="1:8" ht="33.6" customHeight="1">
      <c r="A19236" s="6" t="s">
        <v>16</v>
      </c>
      <c r="B19236" s="6" t="s">
        <v>16</v>
      </c>
      <c r="C19236" s="6" t="s">
        <v>62</v>
      </c>
      <c r="D19236" s="6" t="s">
        <v>39441</v>
      </c>
      <c r="E19236" s="6" t="s">
        <v>39442</v>
      </c>
      <c r="F19236" s="7">
        <v>8010</v>
      </c>
      <c r="G19236" s="8" t="s">
        <v>61</v>
      </c>
      <c r="H19236" s="9">
        <v>36</v>
      </c>
    </row>
    <row r="19237" spans="1:8" ht="33.6" customHeight="1">
      <c r="A19237" s="6" t="s">
        <v>16</v>
      </c>
      <c r="B19237" s="6" t="s">
        <v>16</v>
      </c>
      <c r="C19237" s="6" t="s">
        <v>62</v>
      </c>
      <c r="D19237" s="6" t="s">
        <v>39443</v>
      </c>
      <c r="E19237" s="6" t="s">
        <v>39444</v>
      </c>
      <c r="F19237" s="7">
        <v>13350</v>
      </c>
      <c r="G19237" s="8" t="s">
        <v>61</v>
      </c>
      <c r="H19237" s="9">
        <v>60</v>
      </c>
    </row>
    <row r="19238" spans="1:8" ht="33.6" customHeight="1">
      <c r="A19238" s="6" t="s">
        <v>16</v>
      </c>
      <c r="B19238" s="6" t="s">
        <v>16</v>
      </c>
      <c r="C19238" s="6" t="s">
        <v>60</v>
      </c>
      <c r="D19238" s="6" t="s">
        <v>39445</v>
      </c>
      <c r="E19238" s="6" t="s">
        <v>39446</v>
      </c>
      <c r="F19238" s="7">
        <v>929</v>
      </c>
      <c r="G19238" s="8" t="s">
        <v>63</v>
      </c>
      <c r="H19238" s="9">
        <v>12</v>
      </c>
    </row>
    <row r="19239" spans="1:8" ht="33.6" customHeight="1">
      <c r="A19239" s="6" t="s">
        <v>16</v>
      </c>
      <c r="B19239" s="6" t="s">
        <v>16</v>
      </c>
      <c r="C19239" s="6" t="s">
        <v>60</v>
      </c>
      <c r="D19239" s="6" t="s">
        <v>39447</v>
      </c>
      <c r="E19239" s="6" t="s">
        <v>39448</v>
      </c>
      <c r="F19239" s="7">
        <v>2787</v>
      </c>
      <c r="G19239" s="8" t="s">
        <v>63</v>
      </c>
      <c r="H19239" s="9">
        <v>36</v>
      </c>
    </row>
    <row r="19240" spans="1:8" ht="33.6" customHeight="1">
      <c r="A19240" s="6" t="s">
        <v>16</v>
      </c>
      <c r="B19240" s="6" t="s">
        <v>16</v>
      </c>
      <c r="C19240" s="6" t="s">
        <v>60</v>
      </c>
      <c r="D19240" s="6" t="s">
        <v>39449</v>
      </c>
      <c r="E19240" s="6" t="s">
        <v>39450</v>
      </c>
      <c r="F19240" s="7">
        <v>4645</v>
      </c>
      <c r="G19240" s="8" t="s">
        <v>63</v>
      </c>
      <c r="H19240" s="9">
        <v>60</v>
      </c>
    </row>
    <row r="19241" spans="1:8" ht="33.6" customHeight="1">
      <c r="A19241" s="6" t="s">
        <v>16</v>
      </c>
      <c r="B19241" s="6" t="s">
        <v>16</v>
      </c>
      <c r="C19241" s="6" t="s">
        <v>177</v>
      </c>
      <c r="D19241" s="6" t="s">
        <v>39451</v>
      </c>
      <c r="E19241" s="6" t="s">
        <v>39452</v>
      </c>
      <c r="F19241" s="7">
        <v>7744</v>
      </c>
      <c r="G19241" s="8" t="s">
        <v>59</v>
      </c>
      <c r="H19241" s="9">
        <v>12</v>
      </c>
    </row>
    <row r="19242" spans="1:8" ht="33.6" customHeight="1">
      <c r="A19242" s="6" t="s">
        <v>16</v>
      </c>
      <c r="B19242" s="6" t="s">
        <v>16</v>
      </c>
      <c r="C19242" s="6" t="s">
        <v>177</v>
      </c>
      <c r="D19242" s="6" t="s">
        <v>39453</v>
      </c>
      <c r="E19242" s="6" t="s">
        <v>39454</v>
      </c>
      <c r="F19242" s="7">
        <v>23232</v>
      </c>
      <c r="G19242" s="8" t="s">
        <v>59</v>
      </c>
      <c r="H19242" s="9">
        <v>36</v>
      </c>
    </row>
    <row r="19243" spans="1:8" ht="33.6" customHeight="1">
      <c r="A19243" s="6" t="s">
        <v>16</v>
      </c>
      <c r="B19243" s="6" t="s">
        <v>16</v>
      </c>
      <c r="C19243" s="6" t="s">
        <v>177</v>
      </c>
      <c r="D19243" s="6" t="s">
        <v>39455</v>
      </c>
      <c r="E19243" s="6" t="s">
        <v>39456</v>
      </c>
      <c r="F19243" s="7">
        <v>38720</v>
      </c>
      <c r="G19243" s="8" t="s">
        <v>59</v>
      </c>
      <c r="H19243" s="9">
        <v>60</v>
      </c>
    </row>
    <row r="19244" spans="1:8" ht="33.6" customHeight="1">
      <c r="A19244" s="6" t="s">
        <v>16</v>
      </c>
      <c r="B19244" s="6" t="s">
        <v>16</v>
      </c>
      <c r="C19244" s="6" t="s">
        <v>177</v>
      </c>
      <c r="D19244" s="6" t="s">
        <v>39457</v>
      </c>
      <c r="E19244" s="6" t="s">
        <v>39458</v>
      </c>
      <c r="F19244" s="7">
        <v>10531</v>
      </c>
      <c r="G19244" s="8" t="s">
        <v>59</v>
      </c>
      <c r="H19244" s="9">
        <v>12</v>
      </c>
    </row>
    <row r="19245" spans="1:8" ht="33.6" customHeight="1">
      <c r="A19245" s="6" t="s">
        <v>16</v>
      </c>
      <c r="B19245" s="6" t="s">
        <v>16</v>
      </c>
      <c r="C19245" s="6" t="s">
        <v>177</v>
      </c>
      <c r="D19245" s="6" t="s">
        <v>39459</v>
      </c>
      <c r="E19245" s="6" t="s">
        <v>39460</v>
      </c>
      <c r="F19245" s="7">
        <v>31593</v>
      </c>
      <c r="G19245" s="8" t="s">
        <v>59</v>
      </c>
      <c r="H19245" s="9">
        <v>36</v>
      </c>
    </row>
    <row r="19246" spans="1:8" ht="33.6" customHeight="1">
      <c r="A19246" s="6" t="s">
        <v>16</v>
      </c>
      <c r="B19246" s="6" t="s">
        <v>16</v>
      </c>
      <c r="C19246" s="6" t="s">
        <v>177</v>
      </c>
      <c r="D19246" s="6" t="s">
        <v>39461</v>
      </c>
      <c r="E19246" s="6" t="s">
        <v>39462</v>
      </c>
      <c r="F19246" s="7">
        <v>52655</v>
      </c>
      <c r="G19246" s="8" t="s">
        <v>59</v>
      </c>
      <c r="H19246" s="9">
        <v>60</v>
      </c>
    </row>
    <row r="19247" spans="1:8" ht="33.6" customHeight="1">
      <c r="A19247" s="6" t="s">
        <v>16</v>
      </c>
      <c r="B19247" s="6" t="s">
        <v>16</v>
      </c>
      <c r="C19247" s="6" t="s">
        <v>177</v>
      </c>
      <c r="D19247" s="6" t="s">
        <v>39463</v>
      </c>
      <c r="E19247" s="6" t="s">
        <v>39464</v>
      </c>
      <c r="F19247" s="7">
        <v>12389</v>
      </c>
      <c r="G19247" s="8" t="s">
        <v>59</v>
      </c>
      <c r="H19247" s="9">
        <v>12</v>
      </c>
    </row>
    <row r="19248" spans="1:8" ht="33.6" customHeight="1">
      <c r="A19248" s="6" t="s">
        <v>16</v>
      </c>
      <c r="B19248" s="6" t="s">
        <v>16</v>
      </c>
      <c r="C19248" s="6" t="s">
        <v>177</v>
      </c>
      <c r="D19248" s="6" t="s">
        <v>39465</v>
      </c>
      <c r="E19248" s="6" t="s">
        <v>39466</v>
      </c>
      <c r="F19248" s="7">
        <v>37167</v>
      </c>
      <c r="G19248" s="8" t="s">
        <v>59</v>
      </c>
      <c r="H19248" s="9">
        <v>36</v>
      </c>
    </row>
    <row r="19249" spans="1:8" ht="33.6" customHeight="1">
      <c r="A19249" s="6" t="s">
        <v>16</v>
      </c>
      <c r="B19249" s="6" t="s">
        <v>16</v>
      </c>
      <c r="C19249" s="6" t="s">
        <v>177</v>
      </c>
      <c r="D19249" s="6" t="s">
        <v>39467</v>
      </c>
      <c r="E19249" s="6" t="s">
        <v>39468</v>
      </c>
      <c r="F19249" s="7">
        <v>61945</v>
      </c>
      <c r="G19249" s="8" t="s">
        <v>59</v>
      </c>
      <c r="H19249" s="9">
        <v>60</v>
      </c>
    </row>
    <row r="19250" spans="1:8" ht="33.6" customHeight="1">
      <c r="A19250" s="6" t="s">
        <v>16</v>
      </c>
      <c r="B19250" s="6" t="s">
        <v>16</v>
      </c>
      <c r="C19250" s="6" t="s">
        <v>62</v>
      </c>
      <c r="D19250" s="6" t="s">
        <v>39469</v>
      </c>
      <c r="E19250" s="6" t="s">
        <v>39470</v>
      </c>
      <c r="F19250" s="7">
        <v>5343</v>
      </c>
      <c r="G19250" s="8" t="s">
        <v>61</v>
      </c>
      <c r="H19250" s="9">
        <v>12</v>
      </c>
    </row>
    <row r="19251" spans="1:8" ht="33.6" customHeight="1">
      <c r="A19251" s="6" t="s">
        <v>16</v>
      </c>
      <c r="B19251" s="6" t="s">
        <v>16</v>
      </c>
      <c r="C19251" s="6" t="s">
        <v>62</v>
      </c>
      <c r="D19251" s="6" t="s">
        <v>39471</v>
      </c>
      <c r="E19251" s="6" t="s">
        <v>39472</v>
      </c>
      <c r="F19251" s="7">
        <v>16029</v>
      </c>
      <c r="G19251" s="8" t="s">
        <v>61</v>
      </c>
      <c r="H19251" s="9">
        <v>36</v>
      </c>
    </row>
    <row r="19252" spans="1:8" ht="33.6" customHeight="1">
      <c r="A19252" s="6" t="s">
        <v>16</v>
      </c>
      <c r="B19252" s="6" t="s">
        <v>16</v>
      </c>
      <c r="C19252" s="6" t="s">
        <v>62</v>
      </c>
      <c r="D19252" s="6" t="s">
        <v>39473</v>
      </c>
      <c r="E19252" s="6" t="s">
        <v>39474</v>
      </c>
      <c r="F19252" s="7">
        <v>26715</v>
      </c>
      <c r="G19252" s="8" t="s">
        <v>61</v>
      </c>
      <c r="H19252" s="9">
        <v>60</v>
      </c>
    </row>
    <row r="19253" spans="1:8" ht="33.6" customHeight="1">
      <c r="A19253" s="6" t="s">
        <v>16</v>
      </c>
      <c r="B19253" s="6" t="s">
        <v>16</v>
      </c>
      <c r="C19253" s="6" t="s">
        <v>60</v>
      </c>
      <c r="D19253" s="6" t="s">
        <v>39475</v>
      </c>
      <c r="E19253" s="6" t="s">
        <v>39476</v>
      </c>
      <c r="F19253" s="7">
        <v>1858</v>
      </c>
      <c r="G19253" s="8" t="s">
        <v>63</v>
      </c>
      <c r="H19253" s="9">
        <v>12</v>
      </c>
    </row>
    <row r="19254" spans="1:8" ht="33.6" customHeight="1">
      <c r="A19254" s="6" t="s">
        <v>16</v>
      </c>
      <c r="B19254" s="6" t="s">
        <v>16</v>
      </c>
      <c r="C19254" s="6" t="s">
        <v>60</v>
      </c>
      <c r="D19254" s="6" t="s">
        <v>39477</v>
      </c>
      <c r="E19254" s="6" t="s">
        <v>39478</v>
      </c>
      <c r="F19254" s="7">
        <v>5574</v>
      </c>
      <c r="G19254" s="8" t="s">
        <v>63</v>
      </c>
      <c r="H19254" s="9">
        <v>36</v>
      </c>
    </row>
    <row r="19255" spans="1:8" ht="33.6" customHeight="1">
      <c r="A19255" s="6" t="s">
        <v>16</v>
      </c>
      <c r="B19255" s="6" t="s">
        <v>16</v>
      </c>
      <c r="C19255" s="6" t="s">
        <v>60</v>
      </c>
      <c r="D19255" s="6" t="s">
        <v>39479</v>
      </c>
      <c r="E19255" s="6" t="s">
        <v>39480</v>
      </c>
      <c r="F19255" s="7">
        <v>9290</v>
      </c>
      <c r="G19255" s="8" t="s">
        <v>63</v>
      </c>
      <c r="H19255" s="9">
        <v>60</v>
      </c>
    </row>
    <row r="19256" spans="1:8" ht="33.6" customHeight="1">
      <c r="A19256" s="6" t="s">
        <v>16</v>
      </c>
      <c r="B19256" s="6" t="s">
        <v>16</v>
      </c>
      <c r="C19256" s="6" t="s">
        <v>177</v>
      </c>
      <c r="D19256" s="6" t="s">
        <v>39481</v>
      </c>
      <c r="E19256" s="6" t="s">
        <v>39482</v>
      </c>
      <c r="F19256" s="7">
        <v>17995</v>
      </c>
      <c r="G19256" s="8" t="s">
        <v>59</v>
      </c>
      <c r="H19256" s="9">
        <v>12</v>
      </c>
    </row>
    <row r="19257" spans="1:8" ht="33.6" customHeight="1">
      <c r="A19257" s="6" t="s">
        <v>16</v>
      </c>
      <c r="B19257" s="6" t="s">
        <v>16</v>
      </c>
      <c r="C19257" s="6" t="s">
        <v>177</v>
      </c>
      <c r="D19257" s="6" t="s">
        <v>39483</v>
      </c>
      <c r="E19257" s="6" t="s">
        <v>39484</v>
      </c>
      <c r="F19257" s="7">
        <v>53985</v>
      </c>
      <c r="G19257" s="8" t="s">
        <v>59</v>
      </c>
      <c r="H19257" s="9">
        <v>36</v>
      </c>
    </row>
    <row r="19258" spans="1:8" ht="33.6" customHeight="1">
      <c r="A19258" s="6" t="s">
        <v>16</v>
      </c>
      <c r="B19258" s="6" t="s">
        <v>16</v>
      </c>
      <c r="C19258" s="6" t="s">
        <v>177</v>
      </c>
      <c r="D19258" s="6" t="s">
        <v>39485</v>
      </c>
      <c r="E19258" s="6" t="s">
        <v>39486</v>
      </c>
      <c r="F19258" s="7">
        <v>89975</v>
      </c>
      <c r="G19258" s="8" t="s">
        <v>59</v>
      </c>
      <c r="H19258" s="9">
        <v>60</v>
      </c>
    </row>
    <row r="19259" spans="1:8" ht="33.6" customHeight="1">
      <c r="A19259" s="6" t="s">
        <v>16</v>
      </c>
      <c r="B19259" s="6" t="s">
        <v>16</v>
      </c>
      <c r="C19259" s="6" t="s">
        <v>177</v>
      </c>
      <c r="D19259" s="6" t="s">
        <v>39487</v>
      </c>
      <c r="E19259" s="6" t="s">
        <v>39488</v>
      </c>
      <c r="F19259" s="7">
        <v>24473</v>
      </c>
      <c r="G19259" s="8" t="s">
        <v>59</v>
      </c>
      <c r="H19259" s="9">
        <v>12</v>
      </c>
    </row>
    <row r="19260" spans="1:8" ht="33.6" customHeight="1">
      <c r="A19260" s="6" t="s">
        <v>16</v>
      </c>
      <c r="B19260" s="6" t="s">
        <v>16</v>
      </c>
      <c r="C19260" s="6" t="s">
        <v>177</v>
      </c>
      <c r="D19260" s="6" t="s">
        <v>39489</v>
      </c>
      <c r="E19260" s="6" t="s">
        <v>39490</v>
      </c>
      <c r="F19260" s="7">
        <v>73419</v>
      </c>
      <c r="G19260" s="8" t="s">
        <v>59</v>
      </c>
      <c r="H19260" s="9">
        <v>36</v>
      </c>
    </row>
    <row r="19261" spans="1:8" ht="33.6" customHeight="1">
      <c r="A19261" s="6" t="s">
        <v>16</v>
      </c>
      <c r="B19261" s="6" t="s">
        <v>16</v>
      </c>
      <c r="C19261" s="6" t="s">
        <v>177</v>
      </c>
      <c r="D19261" s="6" t="s">
        <v>39491</v>
      </c>
      <c r="E19261" s="6" t="s">
        <v>39492</v>
      </c>
      <c r="F19261" s="7">
        <v>122365</v>
      </c>
      <c r="G19261" s="8" t="s">
        <v>59</v>
      </c>
      <c r="H19261" s="9">
        <v>60</v>
      </c>
    </row>
    <row r="19262" spans="1:8" ht="33.6" customHeight="1">
      <c r="A19262" s="6" t="s">
        <v>16</v>
      </c>
      <c r="B19262" s="6" t="s">
        <v>16</v>
      </c>
      <c r="C19262" s="6" t="s">
        <v>177</v>
      </c>
      <c r="D19262" s="6" t="s">
        <v>39493</v>
      </c>
      <c r="E19262" s="6" t="s">
        <v>39494</v>
      </c>
      <c r="F19262" s="7">
        <v>28791</v>
      </c>
      <c r="G19262" s="8" t="s">
        <v>59</v>
      </c>
      <c r="H19262" s="9">
        <v>12</v>
      </c>
    </row>
    <row r="19263" spans="1:8" ht="33.6" customHeight="1">
      <c r="A19263" s="6" t="s">
        <v>16</v>
      </c>
      <c r="B19263" s="6" t="s">
        <v>16</v>
      </c>
      <c r="C19263" s="6" t="s">
        <v>177</v>
      </c>
      <c r="D19263" s="6" t="s">
        <v>39495</v>
      </c>
      <c r="E19263" s="6" t="s">
        <v>39496</v>
      </c>
      <c r="F19263" s="7">
        <v>86373</v>
      </c>
      <c r="G19263" s="8" t="s">
        <v>59</v>
      </c>
      <c r="H19263" s="9">
        <v>36</v>
      </c>
    </row>
    <row r="19264" spans="1:8" ht="33.6" customHeight="1">
      <c r="A19264" s="6" t="s">
        <v>16</v>
      </c>
      <c r="B19264" s="6" t="s">
        <v>16</v>
      </c>
      <c r="C19264" s="6" t="s">
        <v>177</v>
      </c>
      <c r="D19264" s="6" t="s">
        <v>39497</v>
      </c>
      <c r="E19264" s="6" t="s">
        <v>39498</v>
      </c>
      <c r="F19264" s="7">
        <v>143955</v>
      </c>
      <c r="G19264" s="8" t="s">
        <v>59</v>
      </c>
      <c r="H19264" s="9">
        <v>60</v>
      </c>
    </row>
    <row r="19265" spans="1:8" ht="33.6" customHeight="1">
      <c r="A19265" s="6" t="s">
        <v>16</v>
      </c>
      <c r="B19265" s="6" t="s">
        <v>16</v>
      </c>
      <c r="C19265" s="6" t="s">
        <v>62</v>
      </c>
      <c r="D19265" s="6" t="s">
        <v>39499</v>
      </c>
      <c r="E19265" s="6" t="s">
        <v>39500</v>
      </c>
      <c r="F19265" s="7">
        <v>12415</v>
      </c>
      <c r="G19265" s="8" t="s">
        <v>61</v>
      </c>
      <c r="H19265" s="9">
        <v>12</v>
      </c>
    </row>
    <row r="19266" spans="1:8" ht="33.6" customHeight="1">
      <c r="A19266" s="6" t="s">
        <v>16</v>
      </c>
      <c r="B19266" s="6" t="s">
        <v>16</v>
      </c>
      <c r="C19266" s="6" t="s">
        <v>62</v>
      </c>
      <c r="D19266" s="6" t="s">
        <v>39501</v>
      </c>
      <c r="E19266" s="6" t="s">
        <v>39502</v>
      </c>
      <c r="F19266" s="7">
        <v>37245</v>
      </c>
      <c r="G19266" s="8" t="s">
        <v>61</v>
      </c>
      <c r="H19266" s="9">
        <v>36</v>
      </c>
    </row>
    <row r="19267" spans="1:8" ht="33.6" customHeight="1">
      <c r="A19267" s="6" t="s">
        <v>16</v>
      </c>
      <c r="B19267" s="6" t="s">
        <v>16</v>
      </c>
      <c r="C19267" s="6" t="s">
        <v>62</v>
      </c>
      <c r="D19267" s="6" t="s">
        <v>39503</v>
      </c>
      <c r="E19267" s="6" t="s">
        <v>39504</v>
      </c>
      <c r="F19267" s="7">
        <v>62075</v>
      </c>
      <c r="G19267" s="8" t="s">
        <v>61</v>
      </c>
      <c r="H19267" s="9">
        <v>60</v>
      </c>
    </row>
    <row r="19268" spans="1:8" ht="33.6" customHeight="1">
      <c r="A19268" s="6" t="s">
        <v>16</v>
      </c>
      <c r="B19268" s="6" t="s">
        <v>16</v>
      </c>
      <c r="C19268" s="6" t="s">
        <v>60</v>
      </c>
      <c r="D19268" s="6" t="s">
        <v>39505</v>
      </c>
      <c r="E19268" s="6" t="s">
        <v>39506</v>
      </c>
      <c r="F19268" s="7">
        <v>4319</v>
      </c>
      <c r="G19268" s="8" t="s">
        <v>63</v>
      </c>
      <c r="H19268" s="9">
        <v>12</v>
      </c>
    </row>
    <row r="19269" spans="1:8" ht="33.6" customHeight="1">
      <c r="A19269" s="6" t="s">
        <v>16</v>
      </c>
      <c r="B19269" s="6" t="s">
        <v>16</v>
      </c>
      <c r="C19269" s="6" t="s">
        <v>60</v>
      </c>
      <c r="D19269" s="6" t="s">
        <v>39507</v>
      </c>
      <c r="E19269" s="6" t="s">
        <v>39508</v>
      </c>
      <c r="F19269" s="7">
        <v>12957</v>
      </c>
      <c r="G19269" s="8" t="s">
        <v>63</v>
      </c>
      <c r="H19269" s="9">
        <v>36</v>
      </c>
    </row>
    <row r="19270" spans="1:8" ht="33.6" customHeight="1">
      <c r="A19270" s="6" t="s">
        <v>16</v>
      </c>
      <c r="B19270" s="6" t="s">
        <v>16</v>
      </c>
      <c r="C19270" s="6" t="s">
        <v>60</v>
      </c>
      <c r="D19270" s="6" t="s">
        <v>39509</v>
      </c>
      <c r="E19270" s="6" t="s">
        <v>39510</v>
      </c>
      <c r="F19270" s="7">
        <v>21595</v>
      </c>
      <c r="G19270" s="8" t="s">
        <v>63</v>
      </c>
      <c r="H19270" s="9">
        <v>60</v>
      </c>
    </row>
    <row r="19271" spans="1:8" ht="33.6" customHeight="1">
      <c r="A19271" s="6" t="s">
        <v>16</v>
      </c>
      <c r="B19271" s="6" t="s">
        <v>16</v>
      </c>
      <c r="C19271" s="6" t="s">
        <v>177</v>
      </c>
      <c r="D19271" s="6" t="s">
        <v>39511</v>
      </c>
      <c r="E19271" s="6" t="s">
        <v>39512</v>
      </c>
      <c r="F19271" s="7">
        <v>33202</v>
      </c>
      <c r="G19271" s="8" t="s">
        <v>59</v>
      </c>
      <c r="H19271" s="9">
        <v>12</v>
      </c>
    </row>
    <row r="19272" spans="1:8" ht="33.6" customHeight="1">
      <c r="A19272" s="6" t="s">
        <v>16</v>
      </c>
      <c r="B19272" s="6" t="s">
        <v>16</v>
      </c>
      <c r="C19272" s="6" t="s">
        <v>177</v>
      </c>
      <c r="D19272" s="6" t="s">
        <v>39513</v>
      </c>
      <c r="E19272" s="6" t="s">
        <v>39514</v>
      </c>
      <c r="F19272" s="7">
        <v>99606</v>
      </c>
      <c r="G19272" s="8" t="s">
        <v>59</v>
      </c>
      <c r="H19272" s="9">
        <v>36</v>
      </c>
    </row>
    <row r="19273" spans="1:8" ht="33.6" customHeight="1">
      <c r="A19273" s="6" t="s">
        <v>16</v>
      </c>
      <c r="B19273" s="6" t="s">
        <v>16</v>
      </c>
      <c r="C19273" s="6" t="s">
        <v>177</v>
      </c>
      <c r="D19273" s="6" t="s">
        <v>39515</v>
      </c>
      <c r="E19273" s="6" t="s">
        <v>39516</v>
      </c>
      <c r="F19273" s="7">
        <v>166010</v>
      </c>
      <c r="G19273" s="8" t="s">
        <v>59</v>
      </c>
      <c r="H19273" s="9">
        <v>60</v>
      </c>
    </row>
    <row r="19274" spans="1:8" ht="33.6" customHeight="1">
      <c r="A19274" s="6" t="s">
        <v>16</v>
      </c>
      <c r="B19274" s="6" t="s">
        <v>16</v>
      </c>
      <c r="C19274" s="6" t="s">
        <v>177</v>
      </c>
      <c r="D19274" s="6" t="s">
        <v>39517</v>
      </c>
      <c r="E19274" s="6" t="s">
        <v>39518</v>
      </c>
      <c r="F19274" s="7">
        <v>45155</v>
      </c>
      <c r="G19274" s="8" t="s">
        <v>59</v>
      </c>
      <c r="H19274" s="9">
        <v>12</v>
      </c>
    </row>
    <row r="19275" spans="1:8" ht="33.6" customHeight="1">
      <c r="A19275" s="6" t="s">
        <v>16</v>
      </c>
      <c r="B19275" s="6" t="s">
        <v>16</v>
      </c>
      <c r="C19275" s="6" t="s">
        <v>177</v>
      </c>
      <c r="D19275" s="6" t="s">
        <v>39519</v>
      </c>
      <c r="E19275" s="6" t="s">
        <v>39520</v>
      </c>
      <c r="F19275" s="7">
        <v>135465</v>
      </c>
      <c r="G19275" s="8" t="s">
        <v>59</v>
      </c>
      <c r="H19275" s="9">
        <v>36</v>
      </c>
    </row>
    <row r="19276" spans="1:8" ht="33.6" customHeight="1">
      <c r="A19276" s="6" t="s">
        <v>16</v>
      </c>
      <c r="B19276" s="6" t="s">
        <v>16</v>
      </c>
      <c r="C19276" s="6" t="s">
        <v>177</v>
      </c>
      <c r="D19276" s="6" t="s">
        <v>39521</v>
      </c>
      <c r="E19276" s="6" t="s">
        <v>39522</v>
      </c>
      <c r="F19276" s="7">
        <v>225775</v>
      </c>
      <c r="G19276" s="8" t="s">
        <v>59</v>
      </c>
      <c r="H19276" s="9">
        <v>60</v>
      </c>
    </row>
    <row r="19277" spans="1:8" ht="33.6" customHeight="1">
      <c r="A19277" s="6" t="s">
        <v>16</v>
      </c>
      <c r="B19277" s="6" t="s">
        <v>16</v>
      </c>
      <c r="C19277" s="6" t="s">
        <v>177</v>
      </c>
      <c r="D19277" s="6" t="s">
        <v>39523</v>
      </c>
      <c r="E19277" s="6" t="s">
        <v>39524</v>
      </c>
      <c r="F19277" s="7">
        <v>53123</v>
      </c>
      <c r="G19277" s="8" t="s">
        <v>59</v>
      </c>
      <c r="H19277" s="9">
        <v>12</v>
      </c>
    </row>
    <row r="19278" spans="1:8" ht="33.6" customHeight="1">
      <c r="A19278" s="6" t="s">
        <v>16</v>
      </c>
      <c r="B19278" s="6" t="s">
        <v>16</v>
      </c>
      <c r="C19278" s="6" t="s">
        <v>177</v>
      </c>
      <c r="D19278" s="6" t="s">
        <v>39525</v>
      </c>
      <c r="E19278" s="6" t="s">
        <v>39526</v>
      </c>
      <c r="F19278" s="7">
        <v>159369</v>
      </c>
      <c r="G19278" s="8" t="s">
        <v>59</v>
      </c>
      <c r="H19278" s="9">
        <v>36</v>
      </c>
    </row>
    <row r="19279" spans="1:8" ht="33.6" customHeight="1">
      <c r="A19279" s="6" t="s">
        <v>16</v>
      </c>
      <c r="B19279" s="6" t="s">
        <v>16</v>
      </c>
      <c r="C19279" s="6" t="s">
        <v>177</v>
      </c>
      <c r="D19279" s="6" t="s">
        <v>39527</v>
      </c>
      <c r="E19279" s="6" t="s">
        <v>39528</v>
      </c>
      <c r="F19279" s="7">
        <v>265615</v>
      </c>
      <c r="G19279" s="8" t="s">
        <v>59</v>
      </c>
      <c r="H19279" s="9">
        <v>60</v>
      </c>
    </row>
    <row r="19280" spans="1:8" ht="33.6" customHeight="1">
      <c r="A19280" s="6" t="s">
        <v>16</v>
      </c>
      <c r="B19280" s="6" t="s">
        <v>16</v>
      </c>
      <c r="C19280" s="6" t="s">
        <v>62</v>
      </c>
      <c r="D19280" s="6" t="s">
        <v>39529</v>
      </c>
      <c r="E19280" s="6" t="s">
        <v>39530</v>
      </c>
      <c r="F19280" s="7">
        <v>22909</v>
      </c>
      <c r="G19280" s="8" t="s">
        <v>61</v>
      </c>
      <c r="H19280" s="9">
        <v>12</v>
      </c>
    </row>
    <row r="19281" spans="1:8" ht="33.6" customHeight="1">
      <c r="A19281" s="6" t="s">
        <v>16</v>
      </c>
      <c r="B19281" s="6" t="s">
        <v>16</v>
      </c>
      <c r="C19281" s="6" t="s">
        <v>62</v>
      </c>
      <c r="D19281" s="6" t="s">
        <v>39531</v>
      </c>
      <c r="E19281" s="6" t="s">
        <v>39532</v>
      </c>
      <c r="F19281" s="7">
        <v>68727</v>
      </c>
      <c r="G19281" s="8" t="s">
        <v>61</v>
      </c>
      <c r="H19281" s="9">
        <v>36</v>
      </c>
    </row>
    <row r="19282" spans="1:8" ht="33.6" customHeight="1">
      <c r="A19282" s="6" t="s">
        <v>16</v>
      </c>
      <c r="B19282" s="6" t="s">
        <v>16</v>
      </c>
      <c r="C19282" s="6" t="s">
        <v>62</v>
      </c>
      <c r="D19282" s="6" t="s">
        <v>39533</v>
      </c>
      <c r="E19282" s="6" t="s">
        <v>39534</v>
      </c>
      <c r="F19282" s="7">
        <v>114545</v>
      </c>
      <c r="G19282" s="8" t="s">
        <v>61</v>
      </c>
      <c r="H19282" s="9">
        <v>60</v>
      </c>
    </row>
    <row r="19283" spans="1:8" ht="33.6" customHeight="1">
      <c r="A19283" s="6" t="s">
        <v>16</v>
      </c>
      <c r="B19283" s="6" t="s">
        <v>16</v>
      </c>
      <c r="C19283" s="6" t="s">
        <v>60</v>
      </c>
      <c r="D19283" s="6" t="s">
        <v>39535</v>
      </c>
      <c r="E19283" s="6" t="s">
        <v>39536</v>
      </c>
      <c r="F19283" s="7">
        <v>7968</v>
      </c>
      <c r="G19283" s="8" t="s">
        <v>63</v>
      </c>
      <c r="H19283" s="9">
        <v>12</v>
      </c>
    </row>
    <row r="19284" spans="1:8" ht="33.6" customHeight="1">
      <c r="A19284" s="6" t="s">
        <v>16</v>
      </c>
      <c r="B19284" s="6" t="s">
        <v>16</v>
      </c>
      <c r="C19284" s="6" t="s">
        <v>60</v>
      </c>
      <c r="D19284" s="6" t="s">
        <v>39537</v>
      </c>
      <c r="E19284" s="6" t="s">
        <v>39538</v>
      </c>
      <c r="F19284" s="7">
        <v>23904</v>
      </c>
      <c r="G19284" s="8" t="s">
        <v>63</v>
      </c>
      <c r="H19284" s="9">
        <v>36</v>
      </c>
    </row>
    <row r="19285" spans="1:8" ht="33.6" customHeight="1">
      <c r="A19285" s="6" t="s">
        <v>16</v>
      </c>
      <c r="B19285" s="6" t="s">
        <v>16</v>
      </c>
      <c r="C19285" s="6" t="s">
        <v>60</v>
      </c>
      <c r="D19285" s="6" t="s">
        <v>39539</v>
      </c>
      <c r="E19285" s="6" t="s">
        <v>39540</v>
      </c>
      <c r="F19285" s="7">
        <v>39840</v>
      </c>
      <c r="G19285" s="8" t="s">
        <v>63</v>
      </c>
      <c r="H19285" s="9">
        <v>60</v>
      </c>
    </row>
    <row r="19286" spans="1:8" ht="33.6" customHeight="1">
      <c r="A19286" s="6" t="s">
        <v>16</v>
      </c>
      <c r="B19286" s="6" t="s">
        <v>16</v>
      </c>
      <c r="C19286" s="6" t="s">
        <v>177</v>
      </c>
      <c r="D19286" s="6" t="s">
        <v>39541</v>
      </c>
      <c r="E19286" s="6" t="s">
        <v>39542</v>
      </c>
      <c r="F19286" s="7">
        <v>54817</v>
      </c>
      <c r="G19286" s="8" t="s">
        <v>59</v>
      </c>
      <c r="H19286" s="9">
        <v>12</v>
      </c>
    </row>
    <row r="19287" spans="1:8" ht="33.6" customHeight="1">
      <c r="A19287" s="6" t="s">
        <v>16</v>
      </c>
      <c r="B19287" s="6" t="s">
        <v>16</v>
      </c>
      <c r="C19287" s="6" t="s">
        <v>177</v>
      </c>
      <c r="D19287" s="6" t="s">
        <v>39543</v>
      </c>
      <c r="E19287" s="6" t="s">
        <v>39544</v>
      </c>
      <c r="F19287" s="7">
        <v>164451</v>
      </c>
      <c r="G19287" s="8" t="s">
        <v>59</v>
      </c>
      <c r="H19287" s="9">
        <v>36</v>
      </c>
    </row>
    <row r="19288" spans="1:8" ht="33.6" customHeight="1">
      <c r="A19288" s="6" t="s">
        <v>16</v>
      </c>
      <c r="B19288" s="6" t="s">
        <v>16</v>
      </c>
      <c r="C19288" s="6" t="s">
        <v>177</v>
      </c>
      <c r="D19288" s="6" t="s">
        <v>39545</v>
      </c>
      <c r="E19288" s="6" t="s">
        <v>39546</v>
      </c>
      <c r="F19288" s="7">
        <v>274085</v>
      </c>
      <c r="G19288" s="8" t="s">
        <v>59</v>
      </c>
      <c r="H19288" s="9">
        <v>60</v>
      </c>
    </row>
    <row r="19289" spans="1:8" ht="33.6" customHeight="1">
      <c r="A19289" s="6" t="s">
        <v>16</v>
      </c>
      <c r="B19289" s="6" t="s">
        <v>16</v>
      </c>
      <c r="C19289" s="6" t="s">
        <v>177</v>
      </c>
      <c r="D19289" s="6" t="s">
        <v>39547</v>
      </c>
      <c r="E19289" s="6" t="s">
        <v>39548</v>
      </c>
      <c r="F19289" s="7">
        <v>74551</v>
      </c>
      <c r="G19289" s="8" t="s">
        <v>59</v>
      </c>
      <c r="H19289" s="9">
        <v>12</v>
      </c>
    </row>
    <row r="19290" spans="1:8" ht="33.6" customHeight="1">
      <c r="A19290" s="6" t="s">
        <v>16</v>
      </c>
      <c r="B19290" s="6" t="s">
        <v>16</v>
      </c>
      <c r="C19290" s="6" t="s">
        <v>177</v>
      </c>
      <c r="D19290" s="6" t="s">
        <v>39549</v>
      </c>
      <c r="E19290" s="6" t="s">
        <v>39550</v>
      </c>
      <c r="F19290" s="7">
        <v>223653</v>
      </c>
      <c r="G19290" s="8" t="s">
        <v>59</v>
      </c>
      <c r="H19290" s="9">
        <v>36</v>
      </c>
    </row>
    <row r="19291" spans="1:8" ht="33.6" customHeight="1">
      <c r="A19291" s="6" t="s">
        <v>16</v>
      </c>
      <c r="B19291" s="6" t="s">
        <v>16</v>
      </c>
      <c r="C19291" s="6" t="s">
        <v>177</v>
      </c>
      <c r="D19291" s="6" t="s">
        <v>39551</v>
      </c>
      <c r="E19291" s="6" t="s">
        <v>39552</v>
      </c>
      <c r="F19291" s="7">
        <v>372755</v>
      </c>
      <c r="G19291" s="8" t="s">
        <v>59</v>
      </c>
      <c r="H19291" s="9">
        <v>60</v>
      </c>
    </row>
    <row r="19292" spans="1:8" ht="33.6" customHeight="1">
      <c r="A19292" s="6" t="s">
        <v>16</v>
      </c>
      <c r="B19292" s="6" t="s">
        <v>16</v>
      </c>
      <c r="C19292" s="6" t="s">
        <v>177</v>
      </c>
      <c r="D19292" s="6" t="s">
        <v>39553</v>
      </c>
      <c r="E19292" s="6" t="s">
        <v>39554</v>
      </c>
      <c r="F19292" s="7">
        <v>87707</v>
      </c>
      <c r="G19292" s="8" t="s">
        <v>59</v>
      </c>
      <c r="H19292" s="9">
        <v>12</v>
      </c>
    </row>
    <row r="19293" spans="1:8" ht="33.6" customHeight="1">
      <c r="A19293" s="6" t="s">
        <v>16</v>
      </c>
      <c r="B19293" s="6" t="s">
        <v>16</v>
      </c>
      <c r="C19293" s="6" t="s">
        <v>177</v>
      </c>
      <c r="D19293" s="6" t="s">
        <v>39555</v>
      </c>
      <c r="E19293" s="6" t="s">
        <v>39556</v>
      </c>
      <c r="F19293" s="7">
        <v>263121</v>
      </c>
      <c r="G19293" s="8" t="s">
        <v>59</v>
      </c>
      <c r="H19293" s="9">
        <v>36</v>
      </c>
    </row>
    <row r="19294" spans="1:8" ht="33.6" customHeight="1">
      <c r="A19294" s="6" t="s">
        <v>16</v>
      </c>
      <c r="B19294" s="6" t="s">
        <v>16</v>
      </c>
      <c r="C19294" s="6" t="s">
        <v>177</v>
      </c>
      <c r="D19294" s="6" t="s">
        <v>39557</v>
      </c>
      <c r="E19294" s="6" t="s">
        <v>39558</v>
      </c>
      <c r="F19294" s="7">
        <v>438535</v>
      </c>
      <c r="G19294" s="8" t="s">
        <v>59</v>
      </c>
      <c r="H19294" s="9">
        <v>60</v>
      </c>
    </row>
    <row r="19295" spans="1:8" ht="33.6" customHeight="1">
      <c r="A19295" s="6" t="s">
        <v>16</v>
      </c>
      <c r="B19295" s="6" t="s">
        <v>16</v>
      </c>
      <c r="C19295" s="6" t="s">
        <v>62</v>
      </c>
      <c r="D19295" s="6" t="s">
        <v>39559</v>
      </c>
      <c r="E19295" s="6" t="s">
        <v>39560</v>
      </c>
      <c r="F19295" s="7">
        <v>37823</v>
      </c>
      <c r="G19295" s="8" t="s">
        <v>61</v>
      </c>
      <c r="H19295" s="9">
        <v>12</v>
      </c>
    </row>
    <row r="19296" spans="1:8" ht="33.6" customHeight="1">
      <c r="A19296" s="6" t="s">
        <v>16</v>
      </c>
      <c r="B19296" s="6" t="s">
        <v>16</v>
      </c>
      <c r="C19296" s="6" t="s">
        <v>62</v>
      </c>
      <c r="D19296" s="6" t="s">
        <v>39561</v>
      </c>
      <c r="E19296" s="6" t="s">
        <v>39562</v>
      </c>
      <c r="F19296" s="7">
        <v>113469</v>
      </c>
      <c r="G19296" s="8" t="s">
        <v>61</v>
      </c>
      <c r="H19296" s="9">
        <v>36</v>
      </c>
    </row>
    <row r="19297" spans="1:8" ht="33.6" customHeight="1">
      <c r="A19297" s="6" t="s">
        <v>16</v>
      </c>
      <c r="B19297" s="6" t="s">
        <v>16</v>
      </c>
      <c r="C19297" s="6" t="s">
        <v>62</v>
      </c>
      <c r="D19297" s="6" t="s">
        <v>39563</v>
      </c>
      <c r="E19297" s="6" t="s">
        <v>39564</v>
      </c>
      <c r="F19297" s="7">
        <v>189115</v>
      </c>
      <c r="G19297" s="8" t="s">
        <v>61</v>
      </c>
      <c r="H19297" s="9">
        <v>60</v>
      </c>
    </row>
    <row r="19298" spans="1:8" ht="33.6" customHeight="1">
      <c r="A19298" s="6" t="s">
        <v>16</v>
      </c>
      <c r="B19298" s="6" t="s">
        <v>16</v>
      </c>
      <c r="C19298" s="6" t="s">
        <v>60</v>
      </c>
      <c r="D19298" s="6" t="s">
        <v>39565</v>
      </c>
      <c r="E19298" s="6" t="s">
        <v>39566</v>
      </c>
      <c r="F19298" s="7">
        <v>13156</v>
      </c>
      <c r="G19298" s="8" t="s">
        <v>63</v>
      </c>
      <c r="H19298" s="9">
        <v>12</v>
      </c>
    </row>
    <row r="19299" spans="1:8" ht="33.6" customHeight="1">
      <c r="A19299" s="6" t="s">
        <v>16</v>
      </c>
      <c r="B19299" s="6" t="s">
        <v>16</v>
      </c>
      <c r="C19299" s="6" t="s">
        <v>60</v>
      </c>
      <c r="D19299" s="6" t="s">
        <v>39567</v>
      </c>
      <c r="E19299" s="6" t="s">
        <v>39568</v>
      </c>
      <c r="F19299" s="7">
        <v>39468</v>
      </c>
      <c r="G19299" s="8" t="s">
        <v>63</v>
      </c>
      <c r="H19299" s="9">
        <v>36</v>
      </c>
    </row>
    <row r="19300" spans="1:8" ht="33.6" customHeight="1">
      <c r="A19300" s="6" t="s">
        <v>16</v>
      </c>
      <c r="B19300" s="6" t="s">
        <v>16</v>
      </c>
      <c r="C19300" s="6" t="s">
        <v>60</v>
      </c>
      <c r="D19300" s="6" t="s">
        <v>39569</v>
      </c>
      <c r="E19300" s="6" t="s">
        <v>39570</v>
      </c>
      <c r="F19300" s="7">
        <v>65780</v>
      </c>
      <c r="G19300" s="8" t="s">
        <v>63</v>
      </c>
      <c r="H19300" s="9">
        <v>60</v>
      </c>
    </row>
    <row r="19301" spans="1:8" ht="33.6" customHeight="1">
      <c r="A19301" s="6" t="s">
        <v>16</v>
      </c>
      <c r="B19301" s="6" t="s">
        <v>16</v>
      </c>
      <c r="C19301" s="6" t="s">
        <v>176</v>
      </c>
      <c r="D19301" s="6" t="s">
        <v>909</v>
      </c>
      <c r="E19301" s="6" t="s">
        <v>39571</v>
      </c>
      <c r="F19301" s="7">
        <v>4643</v>
      </c>
      <c r="G19301" s="8" t="s">
        <v>63</v>
      </c>
      <c r="H19301" s="9">
        <v>0</v>
      </c>
    </row>
    <row r="19302" spans="1:8" ht="33.6" customHeight="1">
      <c r="A19302" s="6" t="s">
        <v>16</v>
      </c>
      <c r="B19302" s="6" t="s">
        <v>16</v>
      </c>
      <c r="C19302" s="6" t="s">
        <v>60</v>
      </c>
      <c r="D19302" s="6" t="s">
        <v>39572</v>
      </c>
      <c r="E19302" s="6" t="s">
        <v>39573</v>
      </c>
      <c r="F19302" s="7">
        <v>2321.5</v>
      </c>
      <c r="G19302" s="8" t="s">
        <v>59</v>
      </c>
      <c r="H19302" s="9">
        <v>12</v>
      </c>
    </row>
    <row r="19303" spans="1:8" ht="33.6" customHeight="1">
      <c r="A19303" s="6" t="s">
        <v>16</v>
      </c>
      <c r="B19303" s="6" t="s">
        <v>16</v>
      </c>
      <c r="C19303" s="6" t="s">
        <v>60</v>
      </c>
      <c r="D19303" s="6" t="s">
        <v>39574</v>
      </c>
      <c r="E19303" s="6" t="s">
        <v>39575</v>
      </c>
      <c r="F19303" s="7">
        <v>6964.5</v>
      </c>
      <c r="G19303" s="8" t="s">
        <v>59</v>
      </c>
      <c r="H19303" s="9">
        <v>36</v>
      </c>
    </row>
    <row r="19304" spans="1:8" ht="33.6" customHeight="1">
      <c r="A19304" s="6" t="s">
        <v>16</v>
      </c>
      <c r="B19304" s="6" t="s">
        <v>16</v>
      </c>
      <c r="C19304" s="6" t="s">
        <v>60</v>
      </c>
      <c r="D19304" s="6" t="s">
        <v>39576</v>
      </c>
      <c r="E19304" s="6" t="s">
        <v>39577</v>
      </c>
      <c r="F19304" s="7">
        <v>11607.5</v>
      </c>
      <c r="G19304" s="8" t="s">
        <v>59</v>
      </c>
      <c r="H19304" s="9">
        <v>60</v>
      </c>
    </row>
    <row r="19305" spans="1:8" ht="33.6" customHeight="1">
      <c r="A19305" s="6" t="s">
        <v>16</v>
      </c>
      <c r="B19305" s="6" t="s">
        <v>16</v>
      </c>
      <c r="C19305" s="6" t="s">
        <v>60</v>
      </c>
      <c r="D19305" s="6" t="s">
        <v>39578</v>
      </c>
      <c r="E19305" s="6" t="s">
        <v>39579</v>
      </c>
      <c r="F19305" s="7">
        <v>3714.4</v>
      </c>
      <c r="G19305" s="8" t="s">
        <v>59</v>
      </c>
      <c r="H19305" s="9">
        <v>12</v>
      </c>
    </row>
    <row r="19306" spans="1:8" ht="33.6" customHeight="1">
      <c r="A19306" s="6" t="s">
        <v>16</v>
      </c>
      <c r="B19306" s="6" t="s">
        <v>16</v>
      </c>
      <c r="C19306" s="6" t="s">
        <v>60</v>
      </c>
      <c r="D19306" s="6" t="s">
        <v>39580</v>
      </c>
      <c r="E19306" s="6" t="s">
        <v>39581</v>
      </c>
      <c r="F19306" s="7">
        <v>11143.2</v>
      </c>
      <c r="G19306" s="8" t="s">
        <v>59</v>
      </c>
      <c r="H19306" s="9">
        <v>36</v>
      </c>
    </row>
    <row r="19307" spans="1:8" ht="33.6" customHeight="1">
      <c r="A19307" s="6" t="s">
        <v>16</v>
      </c>
      <c r="B19307" s="6" t="s">
        <v>16</v>
      </c>
      <c r="C19307" s="6" t="s">
        <v>60</v>
      </c>
      <c r="D19307" s="6" t="s">
        <v>39582</v>
      </c>
      <c r="E19307" s="6" t="s">
        <v>39583</v>
      </c>
      <c r="F19307" s="7">
        <v>18572</v>
      </c>
      <c r="G19307" s="8" t="s">
        <v>59</v>
      </c>
      <c r="H19307" s="9">
        <v>60</v>
      </c>
    </row>
    <row r="19308" spans="1:8" ht="33.6" customHeight="1">
      <c r="A19308" s="6" t="s">
        <v>16</v>
      </c>
      <c r="B19308" s="6" t="s">
        <v>16</v>
      </c>
      <c r="C19308" s="6" t="s">
        <v>60</v>
      </c>
      <c r="D19308" s="6" t="s">
        <v>39584</v>
      </c>
      <c r="E19308" s="6" t="s">
        <v>39585</v>
      </c>
      <c r="F19308" s="7">
        <v>4643</v>
      </c>
      <c r="G19308" s="8" t="s">
        <v>59</v>
      </c>
      <c r="H19308" s="9">
        <v>12</v>
      </c>
    </row>
    <row r="19309" spans="1:8" ht="33.6" customHeight="1">
      <c r="A19309" s="6" t="s">
        <v>16</v>
      </c>
      <c r="B19309" s="6" t="s">
        <v>16</v>
      </c>
      <c r="C19309" s="6" t="s">
        <v>60</v>
      </c>
      <c r="D19309" s="6" t="s">
        <v>39586</v>
      </c>
      <c r="E19309" s="6" t="s">
        <v>39587</v>
      </c>
      <c r="F19309" s="7">
        <v>13929</v>
      </c>
      <c r="G19309" s="8" t="s">
        <v>59</v>
      </c>
      <c r="H19309" s="9">
        <v>36</v>
      </c>
    </row>
    <row r="19310" spans="1:8" ht="33.6" customHeight="1">
      <c r="A19310" s="6" t="s">
        <v>16</v>
      </c>
      <c r="B19310" s="6" t="s">
        <v>16</v>
      </c>
      <c r="C19310" s="6" t="s">
        <v>60</v>
      </c>
      <c r="D19310" s="6" t="s">
        <v>39588</v>
      </c>
      <c r="E19310" s="6" t="s">
        <v>39589</v>
      </c>
      <c r="F19310" s="7">
        <v>23215</v>
      </c>
      <c r="G19310" s="8" t="s">
        <v>59</v>
      </c>
      <c r="H19310" s="9">
        <v>60</v>
      </c>
    </row>
    <row r="19311" spans="1:8" ht="33.6" customHeight="1">
      <c r="A19311" s="6" t="s">
        <v>16</v>
      </c>
      <c r="B19311" s="6" t="s">
        <v>16</v>
      </c>
      <c r="C19311" s="6" t="s">
        <v>60</v>
      </c>
      <c r="D19311" s="6" t="s">
        <v>39590</v>
      </c>
      <c r="E19311" s="6" t="s">
        <v>39591</v>
      </c>
      <c r="F19311" s="7">
        <v>928.6</v>
      </c>
      <c r="G19311" s="8" t="s">
        <v>63</v>
      </c>
      <c r="H19311" s="9">
        <v>12</v>
      </c>
    </row>
    <row r="19312" spans="1:8" ht="33.6" customHeight="1">
      <c r="A19312" s="6" t="s">
        <v>16</v>
      </c>
      <c r="B19312" s="6" t="s">
        <v>16</v>
      </c>
      <c r="C19312" s="6" t="s">
        <v>60</v>
      </c>
      <c r="D19312" s="6" t="s">
        <v>39592</v>
      </c>
      <c r="E19312" s="6" t="s">
        <v>39593</v>
      </c>
      <c r="F19312" s="7">
        <v>2785.8</v>
      </c>
      <c r="G19312" s="8" t="s">
        <v>63</v>
      </c>
      <c r="H19312" s="9">
        <v>36</v>
      </c>
    </row>
    <row r="19313" spans="1:8" ht="33.6" customHeight="1">
      <c r="A19313" s="6" t="s">
        <v>16</v>
      </c>
      <c r="B19313" s="6" t="s">
        <v>16</v>
      </c>
      <c r="C19313" s="6" t="s">
        <v>60</v>
      </c>
      <c r="D19313" s="6" t="s">
        <v>39594</v>
      </c>
      <c r="E19313" s="6" t="s">
        <v>39595</v>
      </c>
      <c r="F19313" s="7">
        <v>4643</v>
      </c>
      <c r="G19313" s="8" t="s">
        <v>63</v>
      </c>
      <c r="H19313" s="9">
        <v>60</v>
      </c>
    </row>
    <row r="19314" spans="1:8" ht="33.6" customHeight="1">
      <c r="A19314" s="6" t="s">
        <v>16</v>
      </c>
      <c r="B19314" s="6" t="s">
        <v>16</v>
      </c>
      <c r="C19314" s="6" t="s">
        <v>60</v>
      </c>
      <c r="D19314" s="6" t="s">
        <v>39596</v>
      </c>
      <c r="E19314" s="6" t="s">
        <v>39597</v>
      </c>
      <c r="F19314" s="7">
        <v>928.6</v>
      </c>
      <c r="G19314" s="8" t="s">
        <v>63</v>
      </c>
      <c r="H19314" s="9">
        <v>12</v>
      </c>
    </row>
    <row r="19315" spans="1:8" ht="33.6" customHeight="1">
      <c r="A19315" s="6" t="s">
        <v>16</v>
      </c>
      <c r="B19315" s="6" t="s">
        <v>16</v>
      </c>
      <c r="C19315" s="6" t="s">
        <v>60</v>
      </c>
      <c r="D19315" s="6" t="s">
        <v>39598</v>
      </c>
      <c r="E19315" s="6" t="s">
        <v>39599</v>
      </c>
      <c r="F19315" s="7">
        <v>2785.8</v>
      </c>
      <c r="G19315" s="8" t="s">
        <v>63</v>
      </c>
      <c r="H19315" s="9">
        <v>36</v>
      </c>
    </row>
    <row r="19316" spans="1:8" ht="33.6" customHeight="1">
      <c r="A19316" s="6" t="s">
        <v>16</v>
      </c>
      <c r="B19316" s="6" t="s">
        <v>16</v>
      </c>
      <c r="C19316" s="6" t="s">
        <v>60</v>
      </c>
      <c r="D19316" s="6" t="s">
        <v>39600</v>
      </c>
      <c r="E19316" s="6" t="s">
        <v>39601</v>
      </c>
      <c r="F19316" s="7">
        <v>4643</v>
      </c>
      <c r="G19316" s="8" t="s">
        <v>63</v>
      </c>
      <c r="H19316" s="9">
        <v>60</v>
      </c>
    </row>
    <row r="19317" spans="1:8" ht="33.6" customHeight="1">
      <c r="A19317" s="6" t="s">
        <v>16</v>
      </c>
      <c r="B19317" s="6" t="s">
        <v>16</v>
      </c>
      <c r="C19317" s="6" t="s">
        <v>62</v>
      </c>
      <c r="D19317" s="6" t="s">
        <v>39602</v>
      </c>
      <c r="E19317" s="6" t="s">
        <v>39603</v>
      </c>
      <c r="F19317" s="7">
        <v>928.6</v>
      </c>
      <c r="G19317" s="8" t="s">
        <v>61</v>
      </c>
      <c r="H19317" s="9">
        <v>12</v>
      </c>
    </row>
    <row r="19318" spans="1:8" ht="33.6" customHeight="1">
      <c r="A19318" s="6" t="s">
        <v>16</v>
      </c>
      <c r="B19318" s="6" t="s">
        <v>16</v>
      </c>
      <c r="C19318" s="6" t="s">
        <v>62</v>
      </c>
      <c r="D19318" s="6" t="s">
        <v>39604</v>
      </c>
      <c r="E19318" s="6" t="s">
        <v>39605</v>
      </c>
      <c r="F19318" s="7">
        <v>2785.8</v>
      </c>
      <c r="G19318" s="8" t="s">
        <v>61</v>
      </c>
      <c r="H19318" s="9">
        <v>36</v>
      </c>
    </row>
    <row r="19319" spans="1:8" ht="33.6" customHeight="1">
      <c r="A19319" s="6" t="s">
        <v>16</v>
      </c>
      <c r="B19319" s="6" t="s">
        <v>16</v>
      </c>
      <c r="C19319" s="6" t="s">
        <v>62</v>
      </c>
      <c r="D19319" s="6" t="s">
        <v>39606</v>
      </c>
      <c r="E19319" s="6" t="s">
        <v>39607</v>
      </c>
      <c r="F19319" s="7">
        <v>4643</v>
      </c>
      <c r="G19319" s="8" t="s">
        <v>61</v>
      </c>
      <c r="H19319" s="9">
        <v>60</v>
      </c>
    </row>
    <row r="19320" spans="1:8" ht="33.6" customHeight="1">
      <c r="A19320" s="6" t="s">
        <v>16</v>
      </c>
      <c r="B19320" s="6" t="s">
        <v>16</v>
      </c>
      <c r="C19320" s="6" t="s">
        <v>60</v>
      </c>
      <c r="D19320" s="6" t="s">
        <v>39608</v>
      </c>
      <c r="E19320" s="6" t="s">
        <v>39609</v>
      </c>
      <c r="F19320" s="7">
        <v>928.6</v>
      </c>
      <c r="G19320" s="8" t="s">
        <v>63</v>
      </c>
      <c r="H19320" s="9">
        <v>12</v>
      </c>
    </row>
    <row r="19321" spans="1:8" ht="33.6" customHeight="1">
      <c r="A19321" s="6" t="s">
        <v>16</v>
      </c>
      <c r="B19321" s="6" t="s">
        <v>16</v>
      </c>
      <c r="C19321" s="6" t="s">
        <v>60</v>
      </c>
      <c r="D19321" s="6" t="s">
        <v>39610</v>
      </c>
      <c r="E19321" s="6" t="s">
        <v>39611</v>
      </c>
      <c r="F19321" s="7">
        <v>2785.8</v>
      </c>
      <c r="G19321" s="8" t="s">
        <v>63</v>
      </c>
      <c r="H19321" s="9">
        <v>36</v>
      </c>
    </row>
    <row r="19322" spans="1:8" ht="33.6" customHeight="1">
      <c r="A19322" s="6" t="s">
        <v>16</v>
      </c>
      <c r="B19322" s="6" t="s">
        <v>16</v>
      </c>
      <c r="C19322" s="6" t="s">
        <v>60</v>
      </c>
      <c r="D19322" s="6" t="s">
        <v>39612</v>
      </c>
      <c r="E19322" s="6" t="s">
        <v>39613</v>
      </c>
      <c r="F19322" s="7">
        <v>4643</v>
      </c>
      <c r="G19322" s="8" t="s">
        <v>63</v>
      </c>
      <c r="H19322" s="9">
        <v>60</v>
      </c>
    </row>
    <row r="19323" spans="1:8" ht="33.6" customHeight="1">
      <c r="A19323" s="6" t="s">
        <v>16</v>
      </c>
      <c r="B19323" s="6" t="s">
        <v>16</v>
      </c>
      <c r="C19323" s="6" t="s">
        <v>60</v>
      </c>
      <c r="D19323" s="6" t="s">
        <v>39614</v>
      </c>
      <c r="E19323" s="6" t="s">
        <v>39615</v>
      </c>
      <c r="F19323" s="7">
        <v>928.6</v>
      </c>
      <c r="G19323" s="8" t="s">
        <v>63</v>
      </c>
      <c r="H19323" s="9">
        <v>12</v>
      </c>
    </row>
    <row r="19324" spans="1:8" ht="33.6" customHeight="1">
      <c r="A19324" s="6" t="s">
        <v>16</v>
      </c>
      <c r="B19324" s="6" t="s">
        <v>16</v>
      </c>
      <c r="C19324" s="6" t="s">
        <v>62</v>
      </c>
      <c r="D19324" s="6" t="s">
        <v>39616</v>
      </c>
      <c r="E19324" s="6" t="s">
        <v>39617</v>
      </c>
      <c r="F19324" s="7">
        <v>1392.9</v>
      </c>
      <c r="G19324" s="8" t="s">
        <v>61</v>
      </c>
      <c r="H19324" s="9">
        <v>12</v>
      </c>
    </row>
    <row r="19325" spans="1:8" ht="33.6" customHeight="1">
      <c r="A19325" s="6" t="s">
        <v>16</v>
      </c>
      <c r="B19325" s="6" t="s">
        <v>16</v>
      </c>
      <c r="C19325" s="6" t="s">
        <v>62</v>
      </c>
      <c r="D19325" s="6" t="s">
        <v>39618</v>
      </c>
      <c r="E19325" s="6" t="s">
        <v>39619</v>
      </c>
      <c r="F19325" s="7">
        <v>4178.7</v>
      </c>
      <c r="G19325" s="8" t="s">
        <v>61</v>
      </c>
      <c r="H19325" s="9">
        <v>36</v>
      </c>
    </row>
    <row r="19326" spans="1:8" ht="33.6" customHeight="1">
      <c r="A19326" s="6" t="s">
        <v>16</v>
      </c>
      <c r="B19326" s="6" t="s">
        <v>16</v>
      </c>
      <c r="C19326" s="6" t="s">
        <v>62</v>
      </c>
      <c r="D19326" s="6" t="s">
        <v>39620</v>
      </c>
      <c r="E19326" s="6" t="s">
        <v>39621</v>
      </c>
      <c r="F19326" s="7">
        <v>6964.5</v>
      </c>
      <c r="G19326" s="8" t="s">
        <v>61</v>
      </c>
      <c r="H19326" s="9">
        <v>60</v>
      </c>
    </row>
    <row r="19327" spans="1:8" ht="33.6" customHeight="1">
      <c r="A19327" s="6" t="s">
        <v>16</v>
      </c>
      <c r="B19327" s="6" t="s">
        <v>16</v>
      </c>
      <c r="C19327" s="6" t="s">
        <v>62</v>
      </c>
      <c r="D19327" s="6" t="s">
        <v>39622</v>
      </c>
      <c r="E19327" s="6" t="s">
        <v>39623</v>
      </c>
      <c r="F19327" s="7">
        <v>2669.73</v>
      </c>
      <c r="G19327" s="8" t="s">
        <v>61</v>
      </c>
      <c r="H19327" s="9">
        <v>12</v>
      </c>
    </row>
    <row r="19328" spans="1:8" ht="33.6" customHeight="1">
      <c r="A19328" s="6" t="s">
        <v>16</v>
      </c>
      <c r="B19328" s="6" t="s">
        <v>16</v>
      </c>
      <c r="C19328" s="6" t="s">
        <v>62</v>
      </c>
      <c r="D19328" s="6" t="s">
        <v>39624</v>
      </c>
      <c r="E19328" s="6" t="s">
        <v>39625</v>
      </c>
      <c r="F19328" s="7">
        <v>8009.18</v>
      </c>
      <c r="G19328" s="8" t="s">
        <v>61</v>
      </c>
      <c r="H19328" s="9">
        <v>36</v>
      </c>
    </row>
    <row r="19329" spans="1:8" ht="33.6" customHeight="1">
      <c r="A19329" s="6" t="s">
        <v>16</v>
      </c>
      <c r="B19329" s="6" t="s">
        <v>16</v>
      </c>
      <c r="C19329" s="6" t="s">
        <v>62</v>
      </c>
      <c r="D19329" s="6" t="s">
        <v>39626</v>
      </c>
      <c r="E19329" s="6" t="s">
        <v>39627</v>
      </c>
      <c r="F19329" s="7">
        <v>13348.63</v>
      </c>
      <c r="G19329" s="8" t="s">
        <v>61</v>
      </c>
      <c r="H19329" s="9">
        <v>60</v>
      </c>
    </row>
    <row r="19330" spans="1:8" ht="33.6" customHeight="1">
      <c r="A19330" s="6" t="s">
        <v>16</v>
      </c>
      <c r="B19330" s="6" t="s">
        <v>16</v>
      </c>
      <c r="C19330" s="6" t="s">
        <v>60</v>
      </c>
      <c r="D19330" s="6" t="s">
        <v>39628</v>
      </c>
      <c r="E19330" s="6" t="s">
        <v>39629</v>
      </c>
      <c r="F19330" s="7">
        <v>928.6</v>
      </c>
      <c r="G19330" s="8" t="s">
        <v>63</v>
      </c>
      <c r="H19330" s="9">
        <v>12</v>
      </c>
    </row>
    <row r="19331" spans="1:8" ht="33.6" customHeight="1">
      <c r="A19331" s="6" t="s">
        <v>16</v>
      </c>
      <c r="B19331" s="6" t="s">
        <v>16</v>
      </c>
      <c r="C19331" s="6" t="s">
        <v>60</v>
      </c>
      <c r="D19331" s="6" t="s">
        <v>39630</v>
      </c>
      <c r="E19331" s="6" t="s">
        <v>39631</v>
      </c>
      <c r="F19331" s="7">
        <v>2785.8</v>
      </c>
      <c r="G19331" s="8" t="s">
        <v>63</v>
      </c>
      <c r="H19331" s="9">
        <v>36</v>
      </c>
    </row>
    <row r="19332" spans="1:8" ht="33.6" customHeight="1">
      <c r="A19332" s="6" t="s">
        <v>16</v>
      </c>
      <c r="B19332" s="6" t="s">
        <v>16</v>
      </c>
      <c r="C19332" s="6" t="s">
        <v>60</v>
      </c>
      <c r="D19332" s="6" t="s">
        <v>39632</v>
      </c>
      <c r="E19332" s="6" t="s">
        <v>39633</v>
      </c>
      <c r="F19332" s="7">
        <v>4643</v>
      </c>
      <c r="G19332" s="8" t="s">
        <v>63</v>
      </c>
      <c r="H19332" s="9">
        <v>60</v>
      </c>
    </row>
    <row r="19333" spans="1:8" ht="33.6" customHeight="1">
      <c r="A19333" s="6" t="s">
        <v>16</v>
      </c>
      <c r="B19333" s="6" t="s">
        <v>16</v>
      </c>
      <c r="C19333" s="6" t="s">
        <v>60</v>
      </c>
      <c r="D19333" s="6" t="s">
        <v>39634</v>
      </c>
      <c r="E19333" s="6" t="s">
        <v>39635</v>
      </c>
      <c r="F19333" s="7">
        <v>928.6</v>
      </c>
      <c r="G19333" s="8" t="s">
        <v>59</v>
      </c>
      <c r="H19333" s="9">
        <v>12</v>
      </c>
    </row>
    <row r="19334" spans="1:8" ht="33.6" customHeight="1">
      <c r="A19334" s="6" t="s">
        <v>16</v>
      </c>
      <c r="B19334" s="6" t="s">
        <v>16</v>
      </c>
      <c r="C19334" s="6" t="s">
        <v>60</v>
      </c>
      <c r="D19334" s="6" t="s">
        <v>39636</v>
      </c>
      <c r="E19334" s="6" t="s">
        <v>39637</v>
      </c>
      <c r="F19334" s="7">
        <v>2785.8</v>
      </c>
      <c r="G19334" s="8" t="s">
        <v>59</v>
      </c>
      <c r="H19334" s="9">
        <v>36</v>
      </c>
    </row>
    <row r="19335" spans="1:8" ht="33.6" customHeight="1">
      <c r="A19335" s="6" t="s">
        <v>16</v>
      </c>
      <c r="B19335" s="6" t="s">
        <v>16</v>
      </c>
      <c r="C19335" s="6" t="s">
        <v>60</v>
      </c>
      <c r="D19335" s="6" t="s">
        <v>39638</v>
      </c>
      <c r="E19335" s="6" t="s">
        <v>39639</v>
      </c>
      <c r="F19335" s="7">
        <v>4643</v>
      </c>
      <c r="G19335" s="8" t="s">
        <v>59</v>
      </c>
      <c r="H19335" s="9">
        <v>60</v>
      </c>
    </row>
    <row r="19336" spans="1:8" ht="33.6" customHeight="1">
      <c r="A19336" s="6" t="s">
        <v>16</v>
      </c>
      <c r="B19336" s="6" t="s">
        <v>16</v>
      </c>
      <c r="C19336" s="6" t="s">
        <v>176</v>
      </c>
      <c r="D19336" s="6" t="s">
        <v>910</v>
      </c>
      <c r="E19336" s="6" t="s">
        <v>39640</v>
      </c>
      <c r="F19336" s="7">
        <v>9292</v>
      </c>
      <c r="G19336" s="8" t="s">
        <v>63</v>
      </c>
      <c r="H19336" s="9">
        <v>0</v>
      </c>
    </row>
    <row r="19337" spans="1:8" ht="33.6" customHeight="1">
      <c r="A19337" s="6" t="s">
        <v>16</v>
      </c>
      <c r="B19337" s="6" t="s">
        <v>16</v>
      </c>
      <c r="C19337" s="6" t="s">
        <v>60</v>
      </c>
      <c r="D19337" s="6" t="s">
        <v>39641</v>
      </c>
      <c r="E19337" s="6" t="s">
        <v>39642</v>
      </c>
      <c r="F19337" s="7">
        <v>4646</v>
      </c>
      <c r="G19337" s="8" t="s">
        <v>59</v>
      </c>
      <c r="H19337" s="9">
        <v>12</v>
      </c>
    </row>
    <row r="19338" spans="1:8" ht="33.6" customHeight="1">
      <c r="A19338" s="6" t="s">
        <v>16</v>
      </c>
      <c r="B19338" s="6" t="s">
        <v>16</v>
      </c>
      <c r="C19338" s="6" t="s">
        <v>60</v>
      </c>
      <c r="D19338" s="6" t="s">
        <v>39643</v>
      </c>
      <c r="E19338" s="6" t="s">
        <v>39644</v>
      </c>
      <c r="F19338" s="7">
        <v>13938</v>
      </c>
      <c r="G19338" s="8" t="s">
        <v>59</v>
      </c>
      <c r="H19338" s="9">
        <v>36</v>
      </c>
    </row>
    <row r="19339" spans="1:8" ht="33.6" customHeight="1">
      <c r="A19339" s="6" t="s">
        <v>16</v>
      </c>
      <c r="B19339" s="6" t="s">
        <v>16</v>
      </c>
      <c r="C19339" s="6" t="s">
        <v>60</v>
      </c>
      <c r="D19339" s="6" t="s">
        <v>39645</v>
      </c>
      <c r="E19339" s="6" t="s">
        <v>39646</v>
      </c>
      <c r="F19339" s="7">
        <v>23230</v>
      </c>
      <c r="G19339" s="8" t="s">
        <v>59</v>
      </c>
      <c r="H19339" s="9">
        <v>60</v>
      </c>
    </row>
    <row r="19340" spans="1:8" ht="33.6" customHeight="1">
      <c r="A19340" s="6" t="s">
        <v>16</v>
      </c>
      <c r="B19340" s="6" t="s">
        <v>16</v>
      </c>
      <c r="C19340" s="6" t="s">
        <v>60</v>
      </c>
      <c r="D19340" s="6" t="s">
        <v>39647</v>
      </c>
      <c r="E19340" s="6" t="s">
        <v>39648</v>
      </c>
      <c r="F19340" s="7">
        <v>7433.6</v>
      </c>
      <c r="G19340" s="8" t="s">
        <v>59</v>
      </c>
      <c r="H19340" s="9">
        <v>12</v>
      </c>
    </row>
    <row r="19341" spans="1:8" ht="33.6" customHeight="1">
      <c r="A19341" s="6" t="s">
        <v>16</v>
      </c>
      <c r="B19341" s="6" t="s">
        <v>16</v>
      </c>
      <c r="C19341" s="6" t="s">
        <v>60</v>
      </c>
      <c r="D19341" s="6" t="s">
        <v>39649</v>
      </c>
      <c r="E19341" s="6" t="s">
        <v>39650</v>
      </c>
      <c r="F19341" s="7">
        <v>22300.799999999999</v>
      </c>
      <c r="G19341" s="8" t="s">
        <v>59</v>
      </c>
      <c r="H19341" s="9">
        <v>36</v>
      </c>
    </row>
    <row r="19342" spans="1:8" ht="33.6" customHeight="1">
      <c r="A19342" s="6" t="s">
        <v>16</v>
      </c>
      <c r="B19342" s="6" t="s">
        <v>16</v>
      </c>
      <c r="C19342" s="6" t="s">
        <v>60</v>
      </c>
      <c r="D19342" s="6" t="s">
        <v>39651</v>
      </c>
      <c r="E19342" s="6" t="s">
        <v>39652</v>
      </c>
      <c r="F19342" s="7">
        <v>37168</v>
      </c>
      <c r="G19342" s="8" t="s">
        <v>59</v>
      </c>
      <c r="H19342" s="9">
        <v>60</v>
      </c>
    </row>
    <row r="19343" spans="1:8" ht="33.6" customHeight="1">
      <c r="A19343" s="6" t="s">
        <v>16</v>
      </c>
      <c r="B19343" s="6" t="s">
        <v>16</v>
      </c>
      <c r="C19343" s="6" t="s">
        <v>60</v>
      </c>
      <c r="D19343" s="6" t="s">
        <v>39653</v>
      </c>
      <c r="E19343" s="6" t="s">
        <v>39654</v>
      </c>
      <c r="F19343" s="7">
        <v>9292</v>
      </c>
      <c r="G19343" s="8" t="s">
        <v>59</v>
      </c>
      <c r="H19343" s="9">
        <v>12</v>
      </c>
    </row>
    <row r="19344" spans="1:8" ht="33.6" customHeight="1">
      <c r="A19344" s="6" t="s">
        <v>16</v>
      </c>
      <c r="B19344" s="6" t="s">
        <v>16</v>
      </c>
      <c r="C19344" s="6" t="s">
        <v>60</v>
      </c>
      <c r="D19344" s="6" t="s">
        <v>39655</v>
      </c>
      <c r="E19344" s="6" t="s">
        <v>39656</v>
      </c>
      <c r="F19344" s="7">
        <v>27876</v>
      </c>
      <c r="G19344" s="8" t="s">
        <v>59</v>
      </c>
      <c r="H19344" s="9">
        <v>36</v>
      </c>
    </row>
    <row r="19345" spans="1:8" ht="33.6" customHeight="1">
      <c r="A19345" s="6" t="s">
        <v>16</v>
      </c>
      <c r="B19345" s="6" t="s">
        <v>16</v>
      </c>
      <c r="C19345" s="6" t="s">
        <v>60</v>
      </c>
      <c r="D19345" s="6" t="s">
        <v>39657</v>
      </c>
      <c r="E19345" s="6" t="s">
        <v>39658</v>
      </c>
      <c r="F19345" s="7">
        <v>46460</v>
      </c>
      <c r="G19345" s="8" t="s">
        <v>59</v>
      </c>
      <c r="H19345" s="9">
        <v>60</v>
      </c>
    </row>
    <row r="19346" spans="1:8" ht="33.6" customHeight="1">
      <c r="A19346" s="6" t="s">
        <v>16</v>
      </c>
      <c r="B19346" s="6" t="s">
        <v>16</v>
      </c>
      <c r="C19346" s="6" t="s">
        <v>60</v>
      </c>
      <c r="D19346" s="6" t="s">
        <v>39659</v>
      </c>
      <c r="E19346" s="6" t="s">
        <v>39660</v>
      </c>
      <c r="F19346" s="7">
        <v>1858.4</v>
      </c>
      <c r="G19346" s="8" t="s">
        <v>63</v>
      </c>
      <c r="H19346" s="9">
        <v>12</v>
      </c>
    </row>
    <row r="19347" spans="1:8" ht="33.6" customHeight="1">
      <c r="A19347" s="6" t="s">
        <v>16</v>
      </c>
      <c r="B19347" s="6" t="s">
        <v>16</v>
      </c>
      <c r="C19347" s="6" t="s">
        <v>60</v>
      </c>
      <c r="D19347" s="6" t="s">
        <v>39661</v>
      </c>
      <c r="E19347" s="6" t="s">
        <v>39662</v>
      </c>
      <c r="F19347" s="7">
        <v>5575.2</v>
      </c>
      <c r="G19347" s="8" t="s">
        <v>63</v>
      </c>
      <c r="H19347" s="9">
        <v>36</v>
      </c>
    </row>
    <row r="19348" spans="1:8" ht="33.6" customHeight="1">
      <c r="A19348" s="6" t="s">
        <v>16</v>
      </c>
      <c r="B19348" s="6" t="s">
        <v>16</v>
      </c>
      <c r="C19348" s="6" t="s">
        <v>60</v>
      </c>
      <c r="D19348" s="6" t="s">
        <v>39663</v>
      </c>
      <c r="E19348" s="6" t="s">
        <v>39664</v>
      </c>
      <c r="F19348" s="7">
        <v>9292</v>
      </c>
      <c r="G19348" s="8" t="s">
        <v>63</v>
      </c>
      <c r="H19348" s="9">
        <v>60</v>
      </c>
    </row>
    <row r="19349" spans="1:8" ht="33.6" customHeight="1">
      <c r="A19349" s="6" t="s">
        <v>16</v>
      </c>
      <c r="B19349" s="6" t="s">
        <v>16</v>
      </c>
      <c r="C19349" s="6" t="s">
        <v>60</v>
      </c>
      <c r="D19349" s="6" t="s">
        <v>39665</v>
      </c>
      <c r="E19349" s="6" t="s">
        <v>39666</v>
      </c>
      <c r="F19349" s="7">
        <v>1858.4</v>
      </c>
      <c r="G19349" s="8" t="s">
        <v>63</v>
      </c>
      <c r="H19349" s="9">
        <v>12</v>
      </c>
    </row>
    <row r="19350" spans="1:8" ht="33.6" customHeight="1">
      <c r="A19350" s="6" t="s">
        <v>16</v>
      </c>
      <c r="B19350" s="6" t="s">
        <v>16</v>
      </c>
      <c r="C19350" s="6" t="s">
        <v>60</v>
      </c>
      <c r="D19350" s="6" t="s">
        <v>39667</v>
      </c>
      <c r="E19350" s="6" t="s">
        <v>39668</v>
      </c>
      <c r="F19350" s="7">
        <v>5575.2</v>
      </c>
      <c r="G19350" s="8" t="s">
        <v>63</v>
      </c>
      <c r="H19350" s="9">
        <v>36</v>
      </c>
    </row>
    <row r="19351" spans="1:8" ht="33.6" customHeight="1">
      <c r="A19351" s="6" t="s">
        <v>16</v>
      </c>
      <c r="B19351" s="6" t="s">
        <v>16</v>
      </c>
      <c r="C19351" s="6" t="s">
        <v>60</v>
      </c>
      <c r="D19351" s="6" t="s">
        <v>39669</v>
      </c>
      <c r="E19351" s="6" t="s">
        <v>39670</v>
      </c>
      <c r="F19351" s="7">
        <v>9292</v>
      </c>
      <c r="G19351" s="8" t="s">
        <v>63</v>
      </c>
      <c r="H19351" s="9">
        <v>60</v>
      </c>
    </row>
    <row r="19352" spans="1:8" ht="33.6" customHeight="1">
      <c r="A19352" s="6" t="s">
        <v>16</v>
      </c>
      <c r="B19352" s="6" t="s">
        <v>16</v>
      </c>
      <c r="C19352" s="6" t="s">
        <v>62</v>
      </c>
      <c r="D19352" s="6" t="s">
        <v>39671</v>
      </c>
      <c r="E19352" s="6" t="s">
        <v>39672</v>
      </c>
      <c r="F19352" s="7">
        <v>1858.4</v>
      </c>
      <c r="G19352" s="8" t="s">
        <v>61</v>
      </c>
      <c r="H19352" s="9">
        <v>12</v>
      </c>
    </row>
    <row r="19353" spans="1:8" ht="33.6" customHeight="1">
      <c r="A19353" s="6" t="s">
        <v>16</v>
      </c>
      <c r="B19353" s="6" t="s">
        <v>16</v>
      </c>
      <c r="C19353" s="6" t="s">
        <v>62</v>
      </c>
      <c r="D19353" s="6" t="s">
        <v>39673</v>
      </c>
      <c r="E19353" s="6" t="s">
        <v>39674</v>
      </c>
      <c r="F19353" s="7">
        <v>5575.2</v>
      </c>
      <c r="G19353" s="8" t="s">
        <v>61</v>
      </c>
      <c r="H19353" s="9">
        <v>36</v>
      </c>
    </row>
    <row r="19354" spans="1:8" ht="33.6" customHeight="1">
      <c r="A19354" s="6" t="s">
        <v>16</v>
      </c>
      <c r="B19354" s="6" t="s">
        <v>16</v>
      </c>
      <c r="C19354" s="6" t="s">
        <v>62</v>
      </c>
      <c r="D19354" s="6" t="s">
        <v>39675</v>
      </c>
      <c r="E19354" s="6" t="s">
        <v>39676</v>
      </c>
      <c r="F19354" s="7">
        <v>9292</v>
      </c>
      <c r="G19354" s="8" t="s">
        <v>61</v>
      </c>
      <c r="H19354" s="9">
        <v>60</v>
      </c>
    </row>
    <row r="19355" spans="1:8" ht="33.6" customHeight="1">
      <c r="A19355" s="6" t="s">
        <v>16</v>
      </c>
      <c r="B19355" s="6" t="s">
        <v>16</v>
      </c>
      <c r="C19355" s="6" t="s">
        <v>60</v>
      </c>
      <c r="D19355" s="6" t="s">
        <v>39677</v>
      </c>
      <c r="E19355" s="6" t="s">
        <v>39678</v>
      </c>
      <c r="F19355" s="7">
        <v>1858.4</v>
      </c>
      <c r="G19355" s="8" t="s">
        <v>63</v>
      </c>
      <c r="H19355" s="9">
        <v>12</v>
      </c>
    </row>
    <row r="19356" spans="1:8" ht="33.6" customHeight="1">
      <c r="A19356" s="6" t="s">
        <v>16</v>
      </c>
      <c r="B19356" s="6" t="s">
        <v>16</v>
      </c>
      <c r="C19356" s="6" t="s">
        <v>60</v>
      </c>
      <c r="D19356" s="6" t="s">
        <v>39679</v>
      </c>
      <c r="E19356" s="6" t="s">
        <v>39680</v>
      </c>
      <c r="F19356" s="7">
        <v>5575.2</v>
      </c>
      <c r="G19356" s="8" t="s">
        <v>63</v>
      </c>
      <c r="H19356" s="9">
        <v>36</v>
      </c>
    </row>
    <row r="19357" spans="1:8" ht="33.6" customHeight="1">
      <c r="A19357" s="6" t="s">
        <v>16</v>
      </c>
      <c r="B19357" s="6" t="s">
        <v>16</v>
      </c>
      <c r="C19357" s="6" t="s">
        <v>60</v>
      </c>
      <c r="D19357" s="6" t="s">
        <v>39681</v>
      </c>
      <c r="E19357" s="6" t="s">
        <v>39682</v>
      </c>
      <c r="F19357" s="7">
        <v>9292</v>
      </c>
      <c r="G19357" s="8" t="s">
        <v>63</v>
      </c>
      <c r="H19357" s="9">
        <v>60</v>
      </c>
    </row>
    <row r="19358" spans="1:8" ht="33.6" customHeight="1">
      <c r="A19358" s="6" t="s">
        <v>16</v>
      </c>
      <c r="B19358" s="6" t="s">
        <v>16</v>
      </c>
      <c r="C19358" s="6" t="s">
        <v>60</v>
      </c>
      <c r="D19358" s="6" t="s">
        <v>39683</v>
      </c>
      <c r="E19358" s="6" t="s">
        <v>39684</v>
      </c>
      <c r="F19358" s="7">
        <v>1858.4</v>
      </c>
      <c r="G19358" s="8" t="s">
        <v>63</v>
      </c>
      <c r="H19358" s="9">
        <v>12</v>
      </c>
    </row>
    <row r="19359" spans="1:8" ht="33.6" customHeight="1">
      <c r="A19359" s="6" t="s">
        <v>16</v>
      </c>
      <c r="B19359" s="6" t="s">
        <v>16</v>
      </c>
      <c r="C19359" s="6" t="s">
        <v>62</v>
      </c>
      <c r="D19359" s="6" t="s">
        <v>39685</v>
      </c>
      <c r="E19359" s="6" t="s">
        <v>39686</v>
      </c>
      <c r="F19359" s="7">
        <v>2787.6</v>
      </c>
      <c r="G19359" s="8" t="s">
        <v>61</v>
      </c>
      <c r="H19359" s="9">
        <v>12</v>
      </c>
    </row>
    <row r="19360" spans="1:8" ht="33.6" customHeight="1">
      <c r="A19360" s="6" t="s">
        <v>16</v>
      </c>
      <c r="B19360" s="6" t="s">
        <v>16</v>
      </c>
      <c r="C19360" s="6" t="s">
        <v>62</v>
      </c>
      <c r="D19360" s="6" t="s">
        <v>39687</v>
      </c>
      <c r="E19360" s="6" t="s">
        <v>39688</v>
      </c>
      <c r="F19360" s="7">
        <v>8362.7999999999993</v>
      </c>
      <c r="G19360" s="8" t="s">
        <v>61</v>
      </c>
      <c r="H19360" s="9">
        <v>36</v>
      </c>
    </row>
    <row r="19361" spans="1:8" ht="33.6" customHeight="1">
      <c r="A19361" s="6" t="s">
        <v>16</v>
      </c>
      <c r="B19361" s="6" t="s">
        <v>16</v>
      </c>
      <c r="C19361" s="6" t="s">
        <v>62</v>
      </c>
      <c r="D19361" s="6" t="s">
        <v>39689</v>
      </c>
      <c r="E19361" s="6" t="s">
        <v>39690</v>
      </c>
      <c r="F19361" s="7">
        <v>13938</v>
      </c>
      <c r="G19361" s="8" t="s">
        <v>61</v>
      </c>
      <c r="H19361" s="9">
        <v>60</v>
      </c>
    </row>
    <row r="19362" spans="1:8" ht="33.6" customHeight="1">
      <c r="A19362" s="6" t="s">
        <v>16</v>
      </c>
      <c r="B19362" s="6" t="s">
        <v>16</v>
      </c>
      <c r="C19362" s="6" t="s">
        <v>62</v>
      </c>
      <c r="D19362" s="6" t="s">
        <v>39691</v>
      </c>
      <c r="E19362" s="6" t="s">
        <v>39692</v>
      </c>
      <c r="F19362" s="7">
        <v>5342.9</v>
      </c>
      <c r="G19362" s="8" t="s">
        <v>61</v>
      </c>
      <c r="H19362" s="9">
        <v>12</v>
      </c>
    </row>
    <row r="19363" spans="1:8" ht="33.6" customHeight="1">
      <c r="A19363" s="6" t="s">
        <v>16</v>
      </c>
      <c r="B19363" s="6" t="s">
        <v>16</v>
      </c>
      <c r="C19363" s="6" t="s">
        <v>62</v>
      </c>
      <c r="D19363" s="6" t="s">
        <v>39693</v>
      </c>
      <c r="E19363" s="6" t="s">
        <v>39694</v>
      </c>
      <c r="F19363" s="7">
        <v>16028.7</v>
      </c>
      <c r="G19363" s="8" t="s">
        <v>61</v>
      </c>
      <c r="H19363" s="9">
        <v>36</v>
      </c>
    </row>
    <row r="19364" spans="1:8" ht="33.6" customHeight="1">
      <c r="A19364" s="6" t="s">
        <v>16</v>
      </c>
      <c r="B19364" s="6" t="s">
        <v>16</v>
      </c>
      <c r="C19364" s="6" t="s">
        <v>62</v>
      </c>
      <c r="D19364" s="6" t="s">
        <v>39695</v>
      </c>
      <c r="E19364" s="6" t="s">
        <v>39696</v>
      </c>
      <c r="F19364" s="7">
        <v>26714.5</v>
      </c>
      <c r="G19364" s="8" t="s">
        <v>61</v>
      </c>
      <c r="H19364" s="9">
        <v>60</v>
      </c>
    </row>
    <row r="19365" spans="1:8" ht="33.6" customHeight="1">
      <c r="A19365" s="6" t="s">
        <v>16</v>
      </c>
      <c r="B19365" s="6" t="s">
        <v>16</v>
      </c>
      <c r="C19365" s="6" t="s">
        <v>60</v>
      </c>
      <c r="D19365" s="6" t="s">
        <v>39697</v>
      </c>
      <c r="E19365" s="6" t="s">
        <v>39698</v>
      </c>
      <c r="F19365" s="7">
        <v>1858.4</v>
      </c>
      <c r="G19365" s="8" t="s">
        <v>63</v>
      </c>
      <c r="H19365" s="9">
        <v>12</v>
      </c>
    </row>
    <row r="19366" spans="1:8" ht="33.6" customHeight="1">
      <c r="A19366" s="6" t="s">
        <v>16</v>
      </c>
      <c r="B19366" s="6" t="s">
        <v>16</v>
      </c>
      <c r="C19366" s="6" t="s">
        <v>60</v>
      </c>
      <c r="D19366" s="6" t="s">
        <v>39699</v>
      </c>
      <c r="E19366" s="6" t="s">
        <v>39700</v>
      </c>
      <c r="F19366" s="7">
        <v>5575.2</v>
      </c>
      <c r="G19366" s="8" t="s">
        <v>63</v>
      </c>
      <c r="H19366" s="9">
        <v>36</v>
      </c>
    </row>
    <row r="19367" spans="1:8" ht="33.6" customHeight="1">
      <c r="A19367" s="6" t="s">
        <v>16</v>
      </c>
      <c r="B19367" s="6" t="s">
        <v>16</v>
      </c>
      <c r="C19367" s="6" t="s">
        <v>60</v>
      </c>
      <c r="D19367" s="6" t="s">
        <v>39701</v>
      </c>
      <c r="E19367" s="6" t="s">
        <v>39702</v>
      </c>
      <c r="F19367" s="7">
        <v>9292</v>
      </c>
      <c r="G19367" s="8" t="s">
        <v>63</v>
      </c>
      <c r="H19367" s="9">
        <v>60</v>
      </c>
    </row>
    <row r="19368" spans="1:8" ht="33.6" customHeight="1">
      <c r="A19368" s="6" t="s">
        <v>16</v>
      </c>
      <c r="B19368" s="6" t="s">
        <v>16</v>
      </c>
      <c r="C19368" s="6" t="s">
        <v>60</v>
      </c>
      <c r="D19368" s="6" t="s">
        <v>39703</v>
      </c>
      <c r="E19368" s="6" t="s">
        <v>39704</v>
      </c>
      <c r="F19368" s="7">
        <v>1858.4</v>
      </c>
      <c r="G19368" s="8" t="s">
        <v>59</v>
      </c>
      <c r="H19368" s="9">
        <v>12</v>
      </c>
    </row>
    <row r="19369" spans="1:8" ht="33.6" customHeight="1">
      <c r="A19369" s="6" t="s">
        <v>16</v>
      </c>
      <c r="B19369" s="6" t="s">
        <v>16</v>
      </c>
      <c r="C19369" s="6" t="s">
        <v>60</v>
      </c>
      <c r="D19369" s="6" t="s">
        <v>39705</v>
      </c>
      <c r="E19369" s="6" t="s">
        <v>39706</v>
      </c>
      <c r="F19369" s="7">
        <v>5575.2</v>
      </c>
      <c r="G19369" s="8" t="s">
        <v>59</v>
      </c>
      <c r="H19369" s="9">
        <v>36</v>
      </c>
    </row>
    <row r="19370" spans="1:8" ht="33.6" customHeight="1">
      <c r="A19370" s="6" t="s">
        <v>16</v>
      </c>
      <c r="B19370" s="6" t="s">
        <v>16</v>
      </c>
      <c r="C19370" s="6" t="s">
        <v>60</v>
      </c>
      <c r="D19370" s="6" t="s">
        <v>39707</v>
      </c>
      <c r="E19370" s="6" t="s">
        <v>39708</v>
      </c>
      <c r="F19370" s="7">
        <v>9292</v>
      </c>
      <c r="G19370" s="8" t="s">
        <v>59</v>
      </c>
      <c r="H19370" s="9">
        <v>60</v>
      </c>
    </row>
    <row r="19371" spans="1:8" ht="33.6" customHeight="1">
      <c r="A19371" s="6" t="s">
        <v>16</v>
      </c>
      <c r="B19371" s="6" t="s">
        <v>16</v>
      </c>
      <c r="C19371" s="6" t="s">
        <v>176</v>
      </c>
      <c r="D19371" s="6" t="s">
        <v>911</v>
      </c>
      <c r="E19371" s="6" t="s">
        <v>39709</v>
      </c>
      <c r="F19371" s="7">
        <v>21593</v>
      </c>
      <c r="G19371" s="8" t="s">
        <v>63</v>
      </c>
      <c r="H19371" s="9">
        <v>0</v>
      </c>
    </row>
    <row r="19372" spans="1:8" ht="33.6" customHeight="1">
      <c r="A19372" s="6" t="s">
        <v>16</v>
      </c>
      <c r="B19372" s="6" t="s">
        <v>16</v>
      </c>
      <c r="C19372" s="6" t="s">
        <v>60</v>
      </c>
      <c r="D19372" s="6" t="s">
        <v>39710</v>
      </c>
      <c r="E19372" s="6" t="s">
        <v>39711</v>
      </c>
      <c r="F19372" s="7">
        <v>10796.5</v>
      </c>
      <c r="G19372" s="8" t="s">
        <v>59</v>
      </c>
      <c r="H19372" s="9">
        <v>12</v>
      </c>
    </row>
    <row r="19373" spans="1:8" ht="33.6" customHeight="1">
      <c r="A19373" s="6" t="s">
        <v>16</v>
      </c>
      <c r="B19373" s="6" t="s">
        <v>16</v>
      </c>
      <c r="C19373" s="6" t="s">
        <v>60</v>
      </c>
      <c r="D19373" s="6" t="s">
        <v>39712</v>
      </c>
      <c r="E19373" s="6" t="s">
        <v>39713</v>
      </c>
      <c r="F19373" s="7">
        <v>32389.5</v>
      </c>
      <c r="G19373" s="8" t="s">
        <v>59</v>
      </c>
      <c r="H19373" s="9">
        <v>36</v>
      </c>
    </row>
    <row r="19374" spans="1:8" ht="33.6" customHeight="1">
      <c r="A19374" s="6" t="s">
        <v>16</v>
      </c>
      <c r="B19374" s="6" t="s">
        <v>16</v>
      </c>
      <c r="C19374" s="6" t="s">
        <v>60</v>
      </c>
      <c r="D19374" s="6" t="s">
        <v>39714</v>
      </c>
      <c r="E19374" s="6" t="s">
        <v>39715</v>
      </c>
      <c r="F19374" s="7">
        <v>53982.5</v>
      </c>
      <c r="G19374" s="8" t="s">
        <v>59</v>
      </c>
      <c r="H19374" s="9">
        <v>60</v>
      </c>
    </row>
    <row r="19375" spans="1:8" ht="33.6" customHeight="1">
      <c r="A19375" s="6" t="s">
        <v>16</v>
      </c>
      <c r="B19375" s="6" t="s">
        <v>16</v>
      </c>
      <c r="C19375" s="6" t="s">
        <v>60</v>
      </c>
      <c r="D19375" s="6" t="s">
        <v>39716</v>
      </c>
      <c r="E19375" s="6" t="s">
        <v>39717</v>
      </c>
      <c r="F19375" s="7">
        <v>17274.400000000001</v>
      </c>
      <c r="G19375" s="8" t="s">
        <v>59</v>
      </c>
      <c r="H19375" s="9">
        <v>12</v>
      </c>
    </row>
    <row r="19376" spans="1:8" ht="33.6" customHeight="1">
      <c r="A19376" s="6" t="s">
        <v>16</v>
      </c>
      <c r="B19376" s="6" t="s">
        <v>16</v>
      </c>
      <c r="C19376" s="6" t="s">
        <v>60</v>
      </c>
      <c r="D19376" s="6" t="s">
        <v>39718</v>
      </c>
      <c r="E19376" s="6" t="s">
        <v>39719</v>
      </c>
      <c r="F19376" s="7">
        <v>51823.199999999997</v>
      </c>
      <c r="G19376" s="8" t="s">
        <v>59</v>
      </c>
      <c r="H19376" s="9">
        <v>36</v>
      </c>
    </row>
    <row r="19377" spans="1:8" ht="33.6" customHeight="1">
      <c r="A19377" s="6" t="s">
        <v>16</v>
      </c>
      <c r="B19377" s="6" t="s">
        <v>16</v>
      </c>
      <c r="C19377" s="6" t="s">
        <v>60</v>
      </c>
      <c r="D19377" s="6" t="s">
        <v>39720</v>
      </c>
      <c r="E19377" s="6" t="s">
        <v>39721</v>
      </c>
      <c r="F19377" s="7">
        <v>86372</v>
      </c>
      <c r="G19377" s="8" t="s">
        <v>59</v>
      </c>
      <c r="H19377" s="9">
        <v>60</v>
      </c>
    </row>
    <row r="19378" spans="1:8" ht="33.6" customHeight="1">
      <c r="A19378" s="6" t="s">
        <v>16</v>
      </c>
      <c r="B19378" s="6" t="s">
        <v>16</v>
      </c>
      <c r="C19378" s="6" t="s">
        <v>60</v>
      </c>
      <c r="D19378" s="6" t="s">
        <v>39722</v>
      </c>
      <c r="E19378" s="6" t="s">
        <v>39723</v>
      </c>
      <c r="F19378" s="7">
        <v>21593</v>
      </c>
      <c r="G19378" s="8" t="s">
        <v>59</v>
      </c>
      <c r="H19378" s="9">
        <v>12</v>
      </c>
    </row>
    <row r="19379" spans="1:8" ht="33.6" customHeight="1">
      <c r="A19379" s="6" t="s">
        <v>16</v>
      </c>
      <c r="B19379" s="6" t="s">
        <v>16</v>
      </c>
      <c r="C19379" s="6" t="s">
        <v>60</v>
      </c>
      <c r="D19379" s="6" t="s">
        <v>39724</v>
      </c>
      <c r="E19379" s="6" t="s">
        <v>39725</v>
      </c>
      <c r="F19379" s="7">
        <v>64779</v>
      </c>
      <c r="G19379" s="8" t="s">
        <v>59</v>
      </c>
      <c r="H19379" s="9">
        <v>36</v>
      </c>
    </row>
    <row r="19380" spans="1:8" ht="33.6" customHeight="1">
      <c r="A19380" s="6" t="s">
        <v>16</v>
      </c>
      <c r="B19380" s="6" t="s">
        <v>16</v>
      </c>
      <c r="C19380" s="6" t="s">
        <v>60</v>
      </c>
      <c r="D19380" s="6" t="s">
        <v>39726</v>
      </c>
      <c r="E19380" s="6" t="s">
        <v>39727</v>
      </c>
      <c r="F19380" s="7">
        <v>107965</v>
      </c>
      <c r="G19380" s="8" t="s">
        <v>59</v>
      </c>
      <c r="H19380" s="9">
        <v>60</v>
      </c>
    </row>
    <row r="19381" spans="1:8" ht="33.6" customHeight="1">
      <c r="A19381" s="6" t="s">
        <v>16</v>
      </c>
      <c r="B19381" s="6" t="s">
        <v>16</v>
      </c>
      <c r="C19381" s="6" t="s">
        <v>60</v>
      </c>
      <c r="D19381" s="6" t="s">
        <v>39728</v>
      </c>
      <c r="E19381" s="6" t="s">
        <v>39729</v>
      </c>
      <c r="F19381" s="7">
        <v>4318.6000000000004</v>
      </c>
      <c r="G19381" s="8" t="s">
        <v>63</v>
      </c>
      <c r="H19381" s="9">
        <v>12</v>
      </c>
    </row>
    <row r="19382" spans="1:8" ht="33.6" customHeight="1">
      <c r="A19382" s="6" t="s">
        <v>16</v>
      </c>
      <c r="B19382" s="6" t="s">
        <v>16</v>
      </c>
      <c r="C19382" s="6" t="s">
        <v>60</v>
      </c>
      <c r="D19382" s="6" t="s">
        <v>39730</v>
      </c>
      <c r="E19382" s="6" t="s">
        <v>39731</v>
      </c>
      <c r="F19382" s="7">
        <v>12955.8</v>
      </c>
      <c r="G19382" s="8" t="s">
        <v>63</v>
      </c>
      <c r="H19382" s="9">
        <v>36</v>
      </c>
    </row>
    <row r="19383" spans="1:8" ht="33.6" customHeight="1">
      <c r="A19383" s="6" t="s">
        <v>16</v>
      </c>
      <c r="B19383" s="6" t="s">
        <v>16</v>
      </c>
      <c r="C19383" s="6" t="s">
        <v>60</v>
      </c>
      <c r="D19383" s="6" t="s">
        <v>39732</v>
      </c>
      <c r="E19383" s="6" t="s">
        <v>39733</v>
      </c>
      <c r="F19383" s="7">
        <v>21593</v>
      </c>
      <c r="G19383" s="8" t="s">
        <v>63</v>
      </c>
      <c r="H19383" s="9">
        <v>60</v>
      </c>
    </row>
    <row r="19384" spans="1:8" ht="33.6" customHeight="1">
      <c r="A19384" s="6" t="s">
        <v>16</v>
      </c>
      <c r="B19384" s="6" t="s">
        <v>16</v>
      </c>
      <c r="C19384" s="6" t="s">
        <v>60</v>
      </c>
      <c r="D19384" s="6" t="s">
        <v>39734</v>
      </c>
      <c r="E19384" s="6" t="s">
        <v>39735</v>
      </c>
      <c r="F19384" s="7">
        <v>4318.6000000000004</v>
      </c>
      <c r="G19384" s="8" t="s">
        <v>63</v>
      </c>
      <c r="H19384" s="9">
        <v>12</v>
      </c>
    </row>
    <row r="19385" spans="1:8" ht="33.6" customHeight="1">
      <c r="A19385" s="6" t="s">
        <v>16</v>
      </c>
      <c r="B19385" s="6" t="s">
        <v>16</v>
      </c>
      <c r="C19385" s="6" t="s">
        <v>60</v>
      </c>
      <c r="D19385" s="6" t="s">
        <v>39736</v>
      </c>
      <c r="E19385" s="6" t="s">
        <v>39737</v>
      </c>
      <c r="F19385" s="7">
        <v>12955.8</v>
      </c>
      <c r="G19385" s="8" t="s">
        <v>63</v>
      </c>
      <c r="H19385" s="9">
        <v>36</v>
      </c>
    </row>
    <row r="19386" spans="1:8" ht="33.6" customHeight="1">
      <c r="A19386" s="6" t="s">
        <v>16</v>
      </c>
      <c r="B19386" s="6" t="s">
        <v>16</v>
      </c>
      <c r="C19386" s="6" t="s">
        <v>60</v>
      </c>
      <c r="D19386" s="6" t="s">
        <v>39738</v>
      </c>
      <c r="E19386" s="6" t="s">
        <v>39739</v>
      </c>
      <c r="F19386" s="7">
        <v>21593</v>
      </c>
      <c r="G19386" s="8" t="s">
        <v>63</v>
      </c>
      <c r="H19386" s="9">
        <v>60</v>
      </c>
    </row>
    <row r="19387" spans="1:8" ht="33.6" customHeight="1">
      <c r="A19387" s="6" t="s">
        <v>16</v>
      </c>
      <c r="B19387" s="6" t="s">
        <v>16</v>
      </c>
      <c r="C19387" s="6" t="s">
        <v>62</v>
      </c>
      <c r="D19387" s="6" t="s">
        <v>39740</v>
      </c>
      <c r="E19387" s="6" t="s">
        <v>39741</v>
      </c>
      <c r="F19387" s="7">
        <v>4318.6000000000004</v>
      </c>
      <c r="G19387" s="8" t="s">
        <v>61</v>
      </c>
      <c r="H19387" s="9">
        <v>12</v>
      </c>
    </row>
    <row r="19388" spans="1:8" ht="33.6" customHeight="1">
      <c r="A19388" s="6" t="s">
        <v>16</v>
      </c>
      <c r="B19388" s="6" t="s">
        <v>16</v>
      </c>
      <c r="C19388" s="6" t="s">
        <v>62</v>
      </c>
      <c r="D19388" s="6" t="s">
        <v>39742</v>
      </c>
      <c r="E19388" s="6" t="s">
        <v>39743</v>
      </c>
      <c r="F19388" s="7">
        <v>12955.8</v>
      </c>
      <c r="G19388" s="8" t="s">
        <v>61</v>
      </c>
      <c r="H19388" s="9">
        <v>36</v>
      </c>
    </row>
    <row r="19389" spans="1:8" ht="33.6" customHeight="1">
      <c r="A19389" s="6" t="s">
        <v>16</v>
      </c>
      <c r="B19389" s="6" t="s">
        <v>16</v>
      </c>
      <c r="C19389" s="6" t="s">
        <v>62</v>
      </c>
      <c r="D19389" s="6" t="s">
        <v>39744</v>
      </c>
      <c r="E19389" s="6" t="s">
        <v>39745</v>
      </c>
      <c r="F19389" s="7">
        <v>21593</v>
      </c>
      <c r="G19389" s="8" t="s">
        <v>61</v>
      </c>
      <c r="H19389" s="9">
        <v>60</v>
      </c>
    </row>
    <row r="19390" spans="1:8" ht="33.6" customHeight="1">
      <c r="A19390" s="6" t="s">
        <v>16</v>
      </c>
      <c r="B19390" s="6" t="s">
        <v>16</v>
      </c>
      <c r="C19390" s="6" t="s">
        <v>60</v>
      </c>
      <c r="D19390" s="6" t="s">
        <v>39746</v>
      </c>
      <c r="E19390" s="6" t="s">
        <v>39747</v>
      </c>
      <c r="F19390" s="7">
        <v>4318.6000000000004</v>
      </c>
      <c r="G19390" s="8" t="s">
        <v>63</v>
      </c>
      <c r="H19390" s="9">
        <v>12</v>
      </c>
    </row>
    <row r="19391" spans="1:8" ht="33.6" customHeight="1">
      <c r="A19391" s="6" t="s">
        <v>16</v>
      </c>
      <c r="B19391" s="6" t="s">
        <v>16</v>
      </c>
      <c r="C19391" s="6" t="s">
        <v>60</v>
      </c>
      <c r="D19391" s="6" t="s">
        <v>39748</v>
      </c>
      <c r="E19391" s="6" t="s">
        <v>39749</v>
      </c>
      <c r="F19391" s="7">
        <v>12955.8</v>
      </c>
      <c r="G19391" s="8" t="s">
        <v>63</v>
      </c>
      <c r="H19391" s="9">
        <v>36</v>
      </c>
    </row>
    <row r="19392" spans="1:8" ht="33.6" customHeight="1">
      <c r="A19392" s="6" t="s">
        <v>16</v>
      </c>
      <c r="B19392" s="6" t="s">
        <v>16</v>
      </c>
      <c r="C19392" s="6" t="s">
        <v>60</v>
      </c>
      <c r="D19392" s="6" t="s">
        <v>39750</v>
      </c>
      <c r="E19392" s="6" t="s">
        <v>39751</v>
      </c>
      <c r="F19392" s="7">
        <v>21593</v>
      </c>
      <c r="G19392" s="8" t="s">
        <v>63</v>
      </c>
      <c r="H19392" s="9">
        <v>60</v>
      </c>
    </row>
    <row r="19393" spans="1:8" ht="33.6" customHeight="1">
      <c r="A19393" s="6" t="s">
        <v>16</v>
      </c>
      <c r="B19393" s="6" t="s">
        <v>16</v>
      </c>
      <c r="C19393" s="6" t="s">
        <v>60</v>
      </c>
      <c r="D19393" s="6" t="s">
        <v>39752</v>
      </c>
      <c r="E19393" s="6" t="s">
        <v>39753</v>
      </c>
      <c r="F19393" s="7">
        <v>4318.6000000000004</v>
      </c>
      <c r="G19393" s="8" t="s">
        <v>63</v>
      </c>
      <c r="H19393" s="9">
        <v>12</v>
      </c>
    </row>
    <row r="19394" spans="1:8" ht="33.6" customHeight="1">
      <c r="A19394" s="6" t="s">
        <v>16</v>
      </c>
      <c r="B19394" s="6" t="s">
        <v>16</v>
      </c>
      <c r="C19394" s="6" t="s">
        <v>62</v>
      </c>
      <c r="D19394" s="6" t="s">
        <v>39754</v>
      </c>
      <c r="E19394" s="6" t="s">
        <v>39755</v>
      </c>
      <c r="F19394" s="7">
        <v>6477.9</v>
      </c>
      <c r="G19394" s="8" t="s">
        <v>61</v>
      </c>
      <c r="H19394" s="9">
        <v>12</v>
      </c>
    </row>
    <row r="19395" spans="1:8" ht="33.6" customHeight="1">
      <c r="A19395" s="6" t="s">
        <v>16</v>
      </c>
      <c r="B19395" s="6" t="s">
        <v>16</v>
      </c>
      <c r="C19395" s="6" t="s">
        <v>62</v>
      </c>
      <c r="D19395" s="6" t="s">
        <v>39756</v>
      </c>
      <c r="E19395" s="6" t="s">
        <v>39757</v>
      </c>
      <c r="F19395" s="7">
        <v>19433.7</v>
      </c>
      <c r="G19395" s="8" t="s">
        <v>61</v>
      </c>
      <c r="H19395" s="9">
        <v>36</v>
      </c>
    </row>
    <row r="19396" spans="1:8" ht="33.6" customHeight="1">
      <c r="A19396" s="6" t="s">
        <v>16</v>
      </c>
      <c r="B19396" s="6" t="s">
        <v>16</v>
      </c>
      <c r="C19396" s="6" t="s">
        <v>62</v>
      </c>
      <c r="D19396" s="6" t="s">
        <v>39758</v>
      </c>
      <c r="E19396" s="6" t="s">
        <v>39759</v>
      </c>
      <c r="F19396" s="7">
        <v>32389.5</v>
      </c>
      <c r="G19396" s="8" t="s">
        <v>61</v>
      </c>
      <c r="H19396" s="9">
        <v>60</v>
      </c>
    </row>
    <row r="19397" spans="1:8" ht="33.6" customHeight="1">
      <c r="A19397" s="6" t="s">
        <v>16</v>
      </c>
      <c r="B19397" s="6" t="s">
        <v>16</v>
      </c>
      <c r="C19397" s="6" t="s">
        <v>62</v>
      </c>
      <c r="D19397" s="6" t="s">
        <v>39760</v>
      </c>
      <c r="E19397" s="6" t="s">
        <v>39761</v>
      </c>
      <c r="F19397" s="7">
        <v>12415.98</v>
      </c>
      <c r="G19397" s="8" t="s">
        <v>61</v>
      </c>
      <c r="H19397" s="9">
        <v>12</v>
      </c>
    </row>
    <row r="19398" spans="1:8" ht="33.6" customHeight="1">
      <c r="A19398" s="6" t="s">
        <v>16</v>
      </c>
      <c r="B19398" s="6" t="s">
        <v>16</v>
      </c>
      <c r="C19398" s="6" t="s">
        <v>62</v>
      </c>
      <c r="D19398" s="6" t="s">
        <v>39762</v>
      </c>
      <c r="E19398" s="6" t="s">
        <v>39763</v>
      </c>
      <c r="F19398" s="7">
        <v>37247.93</v>
      </c>
      <c r="G19398" s="8" t="s">
        <v>61</v>
      </c>
      <c r="H19398" s="9">
        <v>36</v>
      </c>
    </row>
    <row r="19399" spans="1:8" ht="33.6" customHeight="1">
      <c r="A19399" s="6" t="s">
        <v>16</v>
      </c>
      <c r="B19399" s="6" t="s">
        <v>16</v>
      </c>
      <c r="C19399" s="6" t="s">
        <v>62</v>
      </c>
      <c r="D19399" s="6" t="s">
        <v>39764</v>
      </c>
      <c r="E19399" s="6" t="s">
        <v>39765</v>
      </c>
      <c r="F19399" s="7">
        <v>62079.88</v>
      </c>
      <c r="G19399" s="8" t="s">
        <v>61</v>
      </c>
      <c r="H19399" s="9">
        <v>60</v>
      </c>
    </row>
    <row r="19400" spans="1:8" ht="33.6" customHeight="1">
      <c r="A19400" s="6" t="s">
        <v>16</v>
      </c>
      <c r="B19400" s="6" t="s">
        <v>16</v>
      </c>
      <c r="C19400" s="6" t="s">
        <v>60</v>
      </c>
      <c r="D19400" s="6" t="s">
        <v>39766</v>
      </c>
      <c r="E19400" s="6" t="s">
        <v>39767</v>
      </c>
      <c r="F19400" s="7">
        <v>4318.6000000000004</v>
      </c>
      <c r="G19400" s="8" t="s">
        <v>63</v>
      </c>
      <c r="H19400" s="9">
        <v>12</v>
      </c>
    </row>
    <row r="19401" spans="1:8" ht="33.6" customHeight="1">
      <c r="A19401" s="6" t="s">
        <v>16</v>
      </c>
      <c r="B19401" s="6" t="s">
        <v>16</v>
      </c>
      <c r="C19401" s="6" t="s">
        <v>60</v>
      </c>
      <c r="D19401" s="6" t="s">
        <v>39768</v>
      </c>
      <c r="E19401" s="6" t="s">
        <v>39769</v>
      </c>
      <c r="F19401" s="7">
        <v>12955.8</v>
      </c>
      <c r="G19401" s="8" t="s">
        <v>63</v>
      </c>
      <c r="H19401" s="9">
        <v>36</v>
      </c>
    </row>
    <row r="19402" spans="1:8" ht="33.6" customHeight="1">
      <c r="A19402" s="6" t="s">
        <v>16</v>
      </c>
      <c r="B19402" s="6" t="s">
        <v>16</v>
      </c>
      <c r="C19402" s="6" t="s">
        <v>60</v>
      </c>
      <c r="D19402" s="6" t="s">
        <v>39770</v>
      </c>
      <c r="E19402" s="6" t="s">
        <v>39771</v>
      </c>
      <c r="F19402" s="7">
        <v>21593</v>
      </c>
      <c r="G19402" s="8" t="s">
        <v>63</v>
      </c>
      <c r="H19402" s="9">
        <v>60</v>
      </c>
    </row>
    <row r="19403" spans="1:8" ht="33.6" customHeight="1">
      <c r="A19403" s="6" t="s">
        <v>16</v>
      </c>
      <c r="B19403" s="6" t="s">
        <v>16</v>
      </c>
      <c r="C19403" s="6" t="s">
        <v>60</v>
      </c>
      <c r="D19403" s="6" t="s">
        <v>39772</v>
      </c>
      <c r="E19403" s="6" t="s">
        <v>39773</v>
      </c>
      <c r="F19403" s="7">
        <v>4318.6000000000004</v>
      </c>
      <c r="G19403" s="8" t="s">
        <v>59</v>
      </c>
      <c r="H19403" s="9">
        <v>12</v>
      </c>
    </row>
    <row r="19404" spans="1:8" ht="33.6" customHeight="1">
      <c r="A19404" s="6" t="s">
        <v>16</v>
      </c>
      <c r="B19404" s="6" t="s">
        <v>16</v>
      </c>
      <c r="C19404" s="6" t="s">
        <v>60</v>
      </c>
      <c r="D19404" s="6" t="s">
        <v>39774</v>
      </c>
      <c r="E19404" s="6" t="s">
        <v>39775</v>
      </c>
      <c r="F19404" s="7">
        <v>12955.8</v>
      </c>
      <c r="G19404" s="8" t="s">
        <v>59</v>
      </c>
      <c r="H19404" s="9">
        <v>36</v>
      </c>
    </row>
    <row r="19405" spans="1:8" ht="33.6" customHeight="1">
      <c r="A19405" s="6" t="s">
        <v>16</v>
      </c>
      <c r="B19405" s="6" t="s">
        <v>16</v>
      </c>
      <c r="C19405" s="6" t="s">
        <v>60</v>
      </c>
      <c r="D19405" s="6" t="s">
        <v>39776</v>
      </c>
      <c r="E19405" s="6" t="s">
        <v>39777</v>
      </c>
      <c r="F19405" s="7">
        <v>21593</v>
      </c>
      <c r="G19405" s="8" t="s">
        <v>59</v>
      </c>
      <c r="H19405" s="9">
        <v>60</v>
      </c>
    </row>
    <row r="19406" spans="1:8" ht="33.6" customHeight="1">
      <c r="A19406" s="6" t="s">
        <v>16</v>
      </c>
      <c r="B19406" s="6" t="s">
        <v>16</v>
      </c>
      <c r="C19406" s="6" t="s">
        <v>176</v>
      </c>
      <c r="D19406" s="6" t="s">
        <v>912</v>
      </c>
      <c r="E19406" s="6" t="s">
        <v>39778</v>
      </c>
      <c r="F19406" s="7">
        <v>39842</v>
      </c>
      <c r="G19406" s="8" t="s">
        <v>63</v>
      </c>
      <c r="H19406" s="9">
        <v>0</v>
      </c>
    </row>
    <row r="19407" spans="1:8" ht="33.6" customHeight="1">
      <c r="A19407" s="6" t="s">
        <v>16</v>
      </c>
      <c r="B19407" s="6" t="s">
        <v>16</v>
      </c>
      <c r="C19407" s="6" t="s">
        <v>60</v>
      </c>
      <c r="D19407" s="6" t="s">
        <v>39779</v>
      </c>
      <c r="E19407" s="6" t="s">
        <v>39780</v>
      </c>
      <c r="F19407" s="7">
        <v>19921</v>
      </c>
      <c r="G19407" s="8" t="s">
        <v>59</v>
      </c>
      <c r="H19407" s="9">
        <v>12</v>
      </c>
    </row>
    <row r="19408" spans="1:8" ht="33.6" customHeight="1">
      <c r="A19408" s="6" t="s">
        <v>16</v>
      </c>
      <c r="B19408" s="6" t="s">
        <v>16</v>
      </c>
      <c r="C19408" s="6" t="s">
        <v>60</v>
      </c>
      <c r="D19408" s="6" t="s">
        <v>39781</v>
      </c>
      <c r="E19408" s="6" t="s">
        <v>39782</v>
      </c>
      <c r="F19408" s="7">
        <v>59763</v>
      </c>
      <c r="G19408" s="8" t="s">
        <v>59</v>
      </c>
      <c r="H19408" s="9">
        <v>36</v>
      </c>
    </row>
    <row r="19409" spans="1:8" ht="33.6" customHeight="1">
      <c r="A19409" s="6" t="s">
        <v>16</v>
      </c>
      <c r="B19409" s="6" t="s">
        <v>16</v>
      </c>
      <c r="C19409" s="6" t="s">
        <v>60</v>
      </c>
      <c r="D19409" s="6" t="s">
        <v>39783</v>
      </c>
      <c r="E19409" s="6" t="s">
        <v>39784</v>
      </c>
      <c r="F19409" s="7">
        <v>99605</v>
      </c>
      <c r="G19409" s="8" t="s">
        <v>59</v>
      </c>
      <c r="H19409" s="9">
        <v>60</v>
      </c>
    </row>
    <row r="19410" spans="1:8" ht="33.6" customHeight="1">
      <c r="A19410" s="6" t="s">
        <v>16</v>
      </c>
      <c r="B19410" s="6" t="s">
        <v>16</v>
      </c>
      <c r="C19410" s="6" t="s">
        <v>60</v>
      </c>
      <c r="D19410" s="6" t="s">
        <v>39785</v>
      </c>
      <c r="E19410" s="6" t="s">
        <v>39786</v>
      </c>
      <c r="F19410" s="7">
        <v>31873.599999999999</v>
      </c>
      <c r="G19410" s="8" t="s">
        <v>59</v>
      </c>
      <c r="H19410" s="9">
        <v>12</v>
      </c>
    </row>
    <row r="19411" spans="1:8" ht="33.6" customHeight="1">
      <c r="A19411" s="6" t="s">
        <v>16</v>
      </c>
      <c r="B19411" s="6" t="s">
        <v>16</v>
      </c>
      <c r="C19411" s="6" t="s">
        <v>60</v>
      </c>
      <c r="D19411" s="6" t="s">
        <v>39787</v>
      </c>
      <c r="E19411" s="6" t="s">
        <v>39788</v>
      </c>
      <c r="F19411" s="7">
        <v>95620.800000000003</v>
      </c>
      <c r="G19411" s="8" t="s">
        <v>59</v>
      </c>
      <c r="H19411" s="9">
        <v>36</v>
      </c>
    </row>
    <row r="19412" spans="1:8" ht="33.6" customHeight="1">
      <c r="A19412" s="6" t="s">
        <v>16</v>
      </c>
      <c r="B19412" s="6" t="s">
        <v>16</v>
      </c>
      <c r="C19412" s="6" t="s">
        <v>60</v>
      </c>
      <c r="D19412" s="6" t="s">
        <v>39789</v>
      </c>
      <c r="E19412" s="6" t="s">
        <v>39790</v>
      </c>
      <c r="F19412" s="7">
        <v>159368</v>
      </c>
      <c r="G19412" s="8" t="s">
        <v>59</v>
      </c>
      <c r="H19412" s="9">
        <v>60</v>
      </c>
    </row>
    <row r="19413" spans="1:8" ht="33.6" customHeight="1">
      <c r="A19413" s="6" t="s">
        <v>16</v>
      </c>
      <c r="B19413" s="6" t="s">
        <v>16</v>
      </c>
      <c r="C19413" s="6" t="s">
        <v>60</v>
      </c>
      <c r="D19413" s="6" t="s">
        <v>39791</v>
      </c>
      <c r="E19413" s="6" t="s">
        <v>39792</v>
      </c>
      <c r="F19413" s="7">
        <v>39842</v>
      </c>
      <c r="G19413" s="8" t="s">
        <v>59</v>
      </c>
      <c r="H19413" s="9">
        <v>12</v>
      </c>
    </row>
    <row r="19414" spans="1:8" ht="33.6" customHeight="1">
      <c r="A19414" s="6" t="s">
        <v>16</v>
      </c>
      <c r="B19414" s="6" t="s">
        <v>16</v>
      </c>
      <c r="C19414" s="6" t="s">
        <v>60</v>
      </c>
      <c r="D19414" s="6" t="s">
        <v>39793</v>
      </c>
      <c r="E19414" s="6" t="s">
        <v>39794</v>
      </c>
      <c r="F19414" s="7">
        <v>119526</v>
      </c>
      <c r="G19414" s="8" t="s">
        <v>59</v>
      </c>
      <c r="H19414" s="9">
        <v>36</v>
      </c>
    </row>
    <row r="19415" spans="1:8" ht="33.6" customHeight="1">
      <c r="A19415" s="6" t="s">
        <v>16</v>
      </c>
      <c r="B19415" s="6" t="s">
        <v>16</v>
      </c>
      <c r="C19415" s="6" t="s">
        <v>60</v>
      </c>
      <c r="D19415" s="6" t="s">
        <v>39795</v>
      </c>
      <c r="E19415" s="6" t="s">
        <v>39796</v>
      </c>
      <c r="F19415" s="7">
        <v>199210</v>
      </c>
      <c r="G19415" s="8" t="s">
        <v>59</v>
      </c>
      <c r="H19415" s="9">
        <v>60</v>
      </c>
    </row>
    <row r="19416" spans="1:8" ht="33.6" customHeight="1">
      <c r="A19416" s="6" t="s">
        <v>16</v>
      </c>
      <c r="B19416" s="6" t="s">
        <v>16</v>
      </c>
      <c r="C19416" s="6" t="s">
        <v>60</v>
      </c>
      <c r="D19416" s="6" t="s">
        <v>39797</v>
      </c>
      <c r="E19416" s="6" t="s">
        <v>39798</v>
      </c>
      <c r="F19416" s="7">
        <v>7968.4</v>
      </c>
      <c r="G19416" s="8" t="s">
        <v>63</v>
      </c>
      <c r="H19416" s="9">
        <v>12</v>
      </c>
    </row>
    <row r="19417" spans="1:8" ht="33.6" customHeight="1">
      <c r="A19417" s="6" t="s">
        <v>16</v>
      </c>
      <c r="B19417" s="6" t="s">
        <v>16</v>
      </c>
      <c r="C19417" s="6" t="s">
        <v>60</v>
      </c>
      <c r="D19417" s="6" t="s">
        <v>39799</v>
      </c>
      <c r="E19417" s="6" t="s">
        <v>39800</v>
      </c>
      <c r="F19417" s="7">
        <v>23905.200000000001</v>
      </c>
      <c r="G19417" s="8" t="s">
        <v>63</v>
      </c>
      <c r="H19417" s="9">
        <v>36</v>
      </c>
    </row>
    <row r="19418" spans="1:8" ht="33.6" customHeight="1">
      <c r="A19418" s="6" t="s">
        <v>16</v>
      </c>
      <c r="B19418" s="6" t="s">
        <v>16</v>
      </c>
      <c r="C19418" s="6" t="s">
        <v>60</v>
      </c>
      <c r="D19418" s="6" t="s">
        <v>39801</v>
      </c>
      <c r="E19418" s="6" t="s">
        <v>39802</v>
      </c>
      <c r="F19418" s="7">
        <v>39842</v>
      </c>
      <c r="G19418" s="8" t="s">
        <v>63</v>
      </c>
      <c r="H19418" s="9">
        <v>60</v>
      </c>
    </row>
    <row r="19419" spans="1:8" ht="33.6" customHeight="1">
      <c r="A19419" s="6" t="s">
        <v>16</v>
      </c>
      <c r="B19419" s="6" t="s">
        <v>16</v>
      </c>
      <c r="C19419" s="6" t="s">
        <v>60</v>
      </c>
      <c r="D19419" s="6" t="s">
        <v>39803</v>
      </c>
      <c r="E19419" s="6" t="s">
        <v>39804</v>
      </c>
      <c r="F19419" s="7">
        <v>7968.4</v>
      </c>
      <c r="G19419" s="8" t="s">
        <v>63</v>
      </c>
      <c r="H19419" s="9">
        <v>12</v>
      </c>
    </row>
    <row r="19420" spans="1:8" ht="33.6" customHeight="1">
      <c r="A19420" s="6" t="s">
        <v>16</v>
      </c>
      <c r="B19420" s="6" t="s">
        <v>16</v>
      </c>
      <c r="C19420" s="6" t="s">
        <v>60</v>
      </c>
      <c r="D19420" s="6" t="s">
        <v>39805</v>
      </c>
      <c r="E19420" s="6" t="s">
        <v>39806</v>
      </c>
      <c r="F19420" s="7">
        <v>23905.200000000001</v>
      </c>
      <c r="G19420" s="8" t="s">
        <v>63</v>
      </c>
      <c r="H19420" s="9">
        <v>36</v>
      </c>
    </row>
    <row r="19421" spans="1:8" ht="33.6" customHeight="1">
      <c r="A19421" s="6" t="s">
        <v>16</v>
      </c>
      <c r="B19421" s="6" t="s">
        <v>16</v>
      </c>
      <c r="C19421" s="6" t="s">
        <v>60</v>
      </c>
      <c r="D19421" s="6" t="s">
        <v>39807</v>
      </c>
      <c r="E19421" s="6" t="s">
        <v>39808</v>
      </c>
      <c r="F19421" s="7">
        <v>39842</v>
      </c>
      <c r="G19421" s="8" t="s">
        <v>63</v>
      </c>
      <c r="H19421" s="9">
        <v>60</v>
      </c>
    </row>
    <row r="19422" spans="1:8" ht="33.6" customHeight="1">
      <c r="A19422" s="6" t="s">
        <v>16</v>
      </c>
      <c r="B19422" s="6" t="s">
        <v>16</v>
      </c>
      <c r="C19422" s="6" t="s">
        <v>62</v>
      </c>
      <c r="D19422" s="6" t="s">
        <v>39809</v>
      </c>
      <c r="E19422" s="6" t="s">
        <v>39810</v>
      </c>
      <c r="F19422" s="7">
        <v>7968.4</v>
      </c>
      <c r="G19422" s="8" t="s">
        <v>61</v>
      </c>
      <c r="H19422" s="9">
        <v>12</v>
      </c>
    </row>
    <row r="19423" spans="1:8" ht="33.6" customHeight="1">
      <c r="A19423" s="6" t="s">
        <v>16</v>
      </c>
      <c r="B19423" s="6" t="s">
        <v>16</v>
      </c>
      <c r="C19423" s="6" t="s">
        <v>62</v>
      </c>
      <c r="D19423" s="6" t="s">
        <v>39811</v>
      </c>
      <c r="E19423" s="6" t="s">
        <v>39812</v>
      </c>
      <c r="F19423" s="7">
        <v>23905.200000000001</v>
      </c>
      <c r="G19423" s="8" t="s">
        <v>61</v>
      </c>
      <c r="H19423" s="9">
        <v>36</v>
      </c>
    </row>
    <row r="19424" spans="1:8" ht="33.6" customHeight="1">
      <c r="A19424" s="6" t="s">
        <v>16</v>
      </c>
      <c r="B19424" s="6" t="s">
        <v>16</v>
      </c>
      <c r="C19424" s="6" t="s">
        <v>62</v>
      </c>
      <c r="D19424" s="6" t="s">
        <v>39813</v>
      </c>
      <c r="E19424" s="6" t="s">
        <v>39814</v>
      </c>
      <c r="F19424" s="7">
        <v>39842</v>
      </c>
      <c r="G19424" s="8" t="s">
        <v>61</v>
      </c>
      <c r="H19424" s="9">
        <v>60</v>
      </c>
    </row>
    <row r="19425" spans="1:8" ht="33.6" customHeight="1">
      <c r="A19425" s="6" t="s">
        <v>16</v>
      </c>
      <c r="B19425" s="6" t="s">
        <v>16</v>
      </c>
      <c r="C19425" s="6" t="s">
        <v>60</v>
      </c>
      <c r="D19425" s="6" t="s">
        <v>39815</v>
      </c>
      <c r="E19425" s="6" t="s">
        <v>39816</v>
      </c>
      <c r="F19425" s="7">
        <v>7968.4</v>
      </c>
      <c r="G19425" s="8" t="s">
        <v>63</v>
      </c>
      <c r="H19425" s="9">
        <v>12</v>
      </c>
    </row>
    <row r="19426" spans="1:8" ht="33.6" customHeight="1">
      <c r="A19426" s="6" t="s">
        <v>16</v>
      </c>
      <c r="B19426" s="6" t="s">
        <v>16</v>
      </c>
      <c r="C19426" s="6" t="s">
        <v>60</v>
      </c>
      <c r="D19426" s="6" t="s">
        <v>39817</v>
      </c>
      <c r="E19426" s="6" t="s">
        <v>39818</v>
      </c>
      <c r="F19426" s="7">
        <v>23905.200000000001</v>
      </c>
      <c r="G19426" s="8" t="s">
        <v>63</v>
      </c>
      <c r="H19426" s="9">
        <v>36</v>
      </c>
    </row>
    <row r="19427" spans="1:8" ht="33.6" customHeight="1">
      <c r="A19427" s="6" t="s">
        <v>16</v>
      </c>
      <c r="B19427" s="6" t="s">
        <v>16</v>
      </c>
      <c r="C19427" s="6" t="s">
        <v>60</v>
      </c>
      <c r="D19427" s="6" t="s">
        <v>39819</v>
      </c>
      <c r="E19427" s="6" t="s">
        <v>39820</v>
      </c>
      <c r="F19427" s="7">
        <v>39842</v>
      </c>
      <c r="G19427" s="8" t="s">
        <v>63</v>
      </c>
      <c r="H19427" s="9">
        <v>60</v>
      </c>
    </row>
    <row r="19428" spans="1:8" ht="33.6" customHeight="1">
      <c r="A19428" s="6" t="s">
        <v>16</v>
      </c>
      <c r="B19428" s="6" t="s">
        <v>16</v>
      </c>
      <c r="C19428" s="6" t="s">
        <v>60</v>
      </c>
      <c r="D19428" s="6" t="s">
        <v>39821</v>
      </c>
      <c r="E19428" s="6" t="s">
        <v>39822</v>
      </c>
      <c r="F19428" s="7">
        <v>7968.4</v>
      </c>
      <c r="G19428" s="8" t="s">
        <v>63</v>
      </c>
      <c r="H19428" s="9">
        <v>12</v>
      </c>
    </row>
    <row r="19429" spans="1:8" ht="33.6" customHeight="1">
      <c r="A19429" s="6" t="s">
        <v>16</v>
      </c>
      <c r="B19429" s="6" t="s">
        <v>16</v>
      </c>
      <c r="C19429" s="6" t="s">
        <v>62</v>
      </c>
      <c r="D19429" s="6" t="s">
        <v>39823</v>
      </c>
      <c r="E19429" s="6" t="s">
        <v>39824</v>
      </c>
      <c r="F19429" s="7">
        <v>11952.6</v>
      </c>
      <c r="G19429" s="8" t="s">
        <v>61</v>
      </c>
      <c r="H19429" s="9">
        <v>12</v>
      </c>
    </row>
    <row r="19430" spans="1:8" ht="33.6" customHeight="1">
      <c r="A19430" s="6" t="s">
        <v>16</v>
      </c>
      <c r="B19430" s="6" t="s">
        <v>16</v>
      </c>
      <c r="C19430" s="6" t="s">
        <v>62</v>
      </c>
      <c r="D19430" s="6" t="s">
        <v>39825</v>
      </c>
      <c r="E19430" s="6" t="s">
        <v>39826</v>
      </c>
      <c r="F19430" s="7">
        <v>35857.800000000003</v>
      </c>
      <c r="G19430" s="8" t="s">
        <v>61</v>
      </c>
      <c r="H19430" s="9">
        <v>36</v>
      </c>
    </row>
    <row r="19431" spans="1:8" ht="33.6" customHeight="1">
      <c r="A19431" s="6" t="s">
        <v>16</v>
      </c>
      <c r="B19431" s="6" t="s">
        <v>16</v>
      </c>
      <c r="C19431" s="6" t="s">
        <v>62</v>
      </c>
      <c r="D19431" s="6" t="s">
        <v>39827</v>
      </c>
      <c r="E19431" s="6" t="s">
        <v>39828</v>
      </c>
      <c r="F19431" s="7">
        <v>59763</v>
      </c>
      <c r="G19431" s="8" t="s">
        <v>61</v>
      </c>
      <c r="H19431" s="9">
        <v>60</v>
      </c>
    </row>
    <row r="19432" spans="1:8" ht="33.6" customHeight="1">
      <c r="A19432" s="6" t="s">
        <v>16</v>
      </c>
      <c r="B19432" s="6" t="s">
        <v>16</v>
      </c>
      <c r="C19432" s="6" t="s">
        <v>62</v>
      </c>
      <c r="D19432" s="6" t="s">
        <v>39829</v>
      </c>
      <c r="E19432" s="6" t="s">
        <v>39830</v>
      </c>
      <c r="F19432" s="7">
        <v>22909.15</v>
      </c>
      <c r="G19432" s="8" t="s">
        <v>61</v>
      </c>
      <c r="H19432" s="9">
        <v>12</v>
      </c>
    </row>
    <row r="19433" spans="1:8" ht="33.6" customHeight="1">
      <c r="A19433" s="6" t="s">
        <v>16</v>
      </c>
      <c r="B19433" s="6" t="s">
        <v>16</v>
      </c>
      <c r="C19433" s="6" t="s">
        <v>62</v>
      </c>
      <c r="D19433" s="6" t="s">
        <v>39831</v>
      </c>
      <c r="E19433" s="6" t="s">
        <v>39832</v>
      </c>
      <c r="F19433" s="7">
        <v>68727.45</v>
      </c>
      <c r="G19433" s="8" t="s">
        <v>61</v>
      </c>
      <c r="H19433" s="9">
        <v>36</v>
      </c>
    </row>
    <row r="19434" spans="1:8" ht="33.6" customHeight="1">
      <c r="A19434" s="6" t="s">
        <v>16</v>
      </c>
      <c r="B19434" s="6" t="s">
        <v>16</v>
      </c>
      <c r="C19434" s="6" t="s">
        <v>62</v>
      </c>
      <c r="D19434" s="6" t="s">
        <v>39833</v>
      </c>
      <c r="E19434" s="6" t="s">
        <v>39834</v>
      </c>
      <c r="F19434" s="7">
        <v>114545.75</v>
      </c>
      <c r="G19434" s="8" t="s">
        <v>61</v>
      </c>
      <c r="H19434" s="9">
        <v>60</v>
      </c>
    </row>
    <row r="19435" spans="1:8" ht="33.6" customHeight="1">
      <c r="A19435" s="6" t="s">
        <v>16</v>
      </c>
      <c r="B19435" s="6" t="s">
        <v>16</v>
      </c>
      <c r="C19435" s="6" t="s">
        <v>60</v>
      </c>
      <c r="D19435" s="6" t="s">
        <v>39835</v>
      </c>
      <c r="E19435" s="6" t="s">
        <v>39836</v>
      </c>
      <c r="F19435" s="7">
        <v>7968.4</v>
      </c>
      <c r="G19435" s="8" t="s">
        <v>63</v>
      </c>
      <c r="H19435" s="9">
        <v>12</v>
      </c>
    </row>
    <row r="19436" spans="1:8" ht="33.6" customHeight="1">
      <c r="A19436" s="6" t="s">
        <v>16</v>
      </c>
      <c r="B19436" s="6" t="s">
        <v>16</v>
      </c>
      <c r="C19436" s="6" t="s">
        <v>60</v>
      </c>
      <c r="D19436" s="6" t="s">
        <v>39837</v>
      </c>
      <c r="E19436" s="6" t="s">
        <v>39838</v>
      </c>
      <c r="F19436" s="7">
        <v>23905.200000000001</v>
      </c>
      <c r="G19436" s="8" t="s">
        <v>63</v>
      </c>
      <c r="H19436" s="9">
        <v>36</v>
      </c>
    </row>
    <row r="19437" spans="1:8" ht="33.6" customHeight="1">
      <c r="A19437" s="6" t="s">
        <v>16</v>
      </c>
      <c r="B19437" s="6" t="s">
        <v>16</v>
      </c>
      <c r="C19437" s="6" t="s">
        <v>60</v>
      </c>
      <c r="D19437" s="6" t="s">
        <v>39839</v>
      </c>
      <c r="E19437" s="6" t="s">
        <v>39840</v>
      </c>
      <c r="F19437" s="7">
        <v>39842</v>
      </c>
      <c r="G19437" s="8" t="s">
        <v>63</v>
      </c>
      <c r="H19437" s="9">
        <v>60</v>
      </c>
    </row>
    <row r="19438" spans="1:8" ht="33.6" customHeight="1">
      <c r="A19438" s="6" t="s">
        <v>16</v>
      </c>
      <c r="B19438" s="6" t="s">
        <v>16</v>
      </c>
      <c r="C19438" s="6" t="s">
        <v>60</v>
      </c>
      <c r="D19438" s="6" t="s">
        <v>39841</v>
      </c>
      <c r="E19438" s="6" t="s">
        <v>39842</v>
      </c>
      <c r="F19438" s="7">
        <v>7968.4</v>
      </c>
      <c r="G19438" s="8" t="s">
        <v>59</v>
      </c>
      <c r="H19438" s="9">
        <v>12</v>
      </c>
    </row>
    <row r="19439" spans="1:8" ht="33.6" customHeight="1">
      <c r="A19439" s="6" t="s">
        <v>16</v>
      </c>
      <c r="B19439" s="6" t="s">
        <v>16</v>
      </c>
      <c r="C19439" s="6" t="s">
        <v>60</v>
      </c>
      <c r="D19439" s="6" t="s">
        <v>39843</v>
      </c>
      <c r="E19439" s="6" t="s">
        <v>39844</v>
      </c>
      <c r="F19439" s="7">
        <v>23905.200000000001</v>
      </c>
      <c r="G19439" s="8" t="s">
        <v>59</v>
      </c>
      <c r="H19439" s="9">
        <v>36</v>
      </c>
    </row>
    <row r="19440" spans="1:8" ht="33.6" customHeight="1">
      <c r="A19440" s="6" t="s">
        <v>16</v>
      </c>
      <c r="B19440" s="6" t="s">
        <v>16</v>
      </c>
      <c r="C19440" s="6" t="s">
        <v>60</v>
      </c>
      <c r="D19440" s="6" t="s">
        <v>39845</v>
      </c>
      <c r="E19440" s="6" t="s">
        <v>39846</v>
      </c>
      <c r="F19440" s="7">
        <v>39842</v>
      </c>
      <c r="G19440" s="8" t="s">
        <v>59</v>
      </c>
      <c r="H19440" s="9">
        <v>60</v>
      </c>
    </row>
    <row r="19441" spans="1:8" ht="33.6" customHeight="1">
      <c r="A19441" s="6" t="s">
        <v>16</v>
      </c>
      <c r="B19441" s="6" t="s">
        <v>16</v>
      </c>
      <c r="C19441" s="6" t="s">
        <v>176</v>
      </c>
      <c r="D19441" s="6" t="s">
        <v>913</v>
      </c>
      <c r="E19441" s="6" t="s">
        <v>39847</v>
      </c>
      <c r="F19441" s="7">
        <v>65780</v>
      </c>
      <c r="G19441" s="8" t="s">
        <v>63</v>
      </c>
      <c r="H19441" s="9">
        <v>0</v>
      </c>
    </row>
    <row r="19442" spans="1:8" ht="33.6" customHeight="1">
      <c r="A19442" s="6" t="s">
        <v>16</v>
      </c>
      <c r="B19442" s="6" t="s">
        <v>16</v>
      </c>
      <c r="C19442" s="6" t="s">
        <v>60</v>
      </c>
      <c r="D19442" s="6" t="s">
        <v>39848</v>
      </c>
      <c r="E19442" s="6" t="s">
        <v>39849</v>
      </c>
      <c r="F19442" s="7">
        <v>32890</v>
      </c>
      <c r="G19442" s="8" t="s">
        <v>59</v>
      </c>
      <c r="H19442" s="9">
        <v>12</v>
      </c>
    </row>
    <row r="19443" spans="1:8" ht="33.6" customHeight="1">
      <c r="A19443" s="6" t="s">
        <v>16</v>
      </c>
      <c r="B19443" s="6" t="s">
        <v>16</v>
      </c>
      <c r="C19443" s="6" t="s">
        <v>60</v>
      </c>
      <c r="D19443" s="6" t="s">
        <v>39850</v>
      </c>
      <c r="E19443" s="6" t="s">
        <v>39851</v>
      </c>
      <c r="F19443" s="7">
        <v>98670</v>
      </c>
      <c r="G19443" s="8" t="s">
        <v>59</v>
      </c>
      <c r="H19443" s="9">
        <v>36</v>
      </c>
    </row>
    <row r="19444" spans="1:8" ht="33.6" customHeight="1">
      <c r="A19444" s="6" t="s">
        <v>16</v>
      </c>
      <c r="B19444" s="6" t="s">
        <v>16</v>
      </c>
      <c r="C19444" s="6" t="s">
        <v>60</v>
      </c>
      <c r="D19444" s="6" t="s">
        <v>39852</v>
      </c>
      <c r="E19444" s="6" t="s">
        <v>39853</v>
      </c>
      <c r="F19444" s="7">
        <v>164450</v>
      </c>
      <c r="G19444" s="8" t="s">
        <v>59</v>
      </c>
      <c r="H19444" s="9">
        <v>60</v>
      </c>
    </row>
    <row r="19445" spans="1:8" ht="33.6" customHeight="1">
      <c r="A19445" s="6" t="s">
        <v>16</v>
      </c>
      <c r="B19445" s="6" t="s">
        <v>16</v>
      </c>
      <c r="C19445" s="6" t="s">
        <v>60</v>
      </c>
      <c r="D19445" s="6" t="s">
        <v>39854</v>
      </c>
      <c r="E19445" s="6" t="s">
        <v>39855</v>
      </c>
      <c r="F19445" s="7">
        <v>52624</v>
      </c>
      <c r="G19445" s="8" t="s">
        <v>59</v>
      </c>
      <c r="H19445" s="9">
        <v>12</v>
      </c>
    </row>
    <row r="19446" spans="1:8" ht="33.6" customHeight="1">
      <c r="A19446" s="6" t="s">
        <v>16</v>
      </c>
      <c r="B19446" s="6" t="s">
        <v>16</v>
      </c>
      <c r="C19446" s="6" t="s">
        <v>60</v>
      </c>
      <c r="D19446" s="6" t="s">
        <v>39856</v>
      </c>
      <c r="E19446" s="6" t="s">
        <v>39857</v>
      </c>
      <c r="F19446" s="7">
        <v>157872</v>
      </c>
      <c r="G19446" s="8" t="s">
        <v>59</v>
      </c>
      <c r="H19446" s="9">
        <v>36</v>
      </c>
    </row>
    <row r="19447" spans="1:8" ht="33.6" customHeight="1">
      <c r="A19447" s="6" t="s">
        <v>16</v>
      </c>
      <c r="B19447" s="6" t="s">
        <v>16</v>
      </c>
      <c r="C19447" s="6" t="s">
        <v>60</v>
      </c>
      <c r="D19447" s="6" t="s">
        <v>39858</v>
      </c>
      <c r="E19447" s="6" t="s">
        <v>39859</v>
      </c>
      <c r="F19447" s="7">
        <v>263120</v>
      </c>
      <c r="G19447" s="8" t="s">
        <v>59</v>
      </c>
      <c r="H19447" s="9">
        <v>60</v>
      </c>
    </row>
    <row r="19448" spans="1:8" ht="33.6" customHeight="1">
      <c r="A19448" s="6" t="s">
        <v>16</v>
      </c>
      <c r="B19448" s="6" t="s">
        <v>16</v>
      </c>
      <c r="C19448" s="6" t="s">
        <v>60</v>
      </c>
      <c r="D19448" s="6" t="s">
        <v>39860</v>
      </c>
      <c r="E19448" s="6" t="s">
        <v>39861</v>
      </c>
      <c r="F19448" s="7">
        <v>65780</v>
      </c>
      <c r="G19448" s="8" t="s">
        <v>59</v>
      </c>
      <c r="H19448" s="9">
        <v>12</v>
      </c>
    </row>
    <row r="19449" spans="1:8" ht="33.6" customHeight="1">
      <c r="A19449" s="6" t="s">
        <v>16</v>
      </c>
      <c r="B19449" s="6" t="s">
        <v>16</v>
      </c>
      <c r="C19449" s="6" t="s">
        <v>60</v>
      </c>
      <c r="D19449" s="6" t="s">
        <v>39862</v>
      </c>
      <c r="E19449" s="6" t="s">
        <v>39863</v>
      </c>
      <c r="F19449" s="7">
        <v>197340</v>
      </c>
      <c r="G19449" s="8" t="s">
        <v>59</v>
      </c>
      <c r="H19449" s="9">
        <v>36</v>
      </c>
    </row>
    <row r="19450" spans="1:8" ht="33.6" customHeight="1">
      <c r="A19450" s="6" t="s">
        <v>16</v>
      </c>
      <c r="B19450" s="6" t="s">
        <v>16</v>
      </c>
      <c r="C19450" s="6" t="s">
        <v>60</v>
      </c>
      <c r="D19450" s="6" t="s">
        <v>39864</v>
      </c>
      <c r="E19450" s="6" t="s">
        <v>39865</v>
      </c>
      <c r="F19450" s="7">
        <v>328900</v>
      </c>
      <c r="G19450" s="8" t="s">
        <v>59</v>
      </c>
      <c r="H19450" s="9">
        <v>60</v>
      </c>
    </row>
    <row r="19451" spans="1:8" ht="33.6" customHeight="1">
      <c r="A19451" s="6" t="s">
        <v>16</v>
      </c>
      <c r="B19451" s="6" t="s">
        <v>16</v>
      </c>
      <c r="C19451" s="6" t="s">
        <v>60</v>
      </c>
      <c r="D19451" s="6" t="s">
        <v>39866</v>
      </c>
      <c r="E19451" s="6" t="s">
        <v>39867</v>
      </c>
      <c r="F19451" s="7">
        <v>13156</v>
      </c>
      <c r="G19451" s="8" t="s">
        <v>63</v>
      </c>
      <c r="H19451" s="9">
        <v>12</v>
      </c>
    </row>
    <row r="19452" spans="1:8" ht="33.6" customHeight="1">
      <c r="A19452" s="6" t="s">
        <v>16</v>
      </c>
      <c r="B19452" s="6" t="s">
        <v>16</v>
      </c>
      <c r="C19452" s="6" t="s">
        <v>60</v>
      </c>
      <c r="D19452" s="6" t="s">
        <v>39868</v>
      </c>
      <c r="E19452" s="6" t="s">
        <v>39869</v>
      </c>
      <c r="F19452" s="7">
        <v>39468</v>
      </c>
      <c r="G19452" s="8" t="s">
        <v>63</v>
      </c>
      <c r="H19452" s="9">
        <v>36</v>
      </c>
    </row>
    <row r="19453" spans="1:8" ht="33.6" customHeight="1">
      <c r="A19453" s="6" t="s">
        <v>16</v>
      </c>
      <c r="B19453" s="6" t="s">
        <v>16</v>
      </c>
      <c r="C19453" s="6" t="s">
        <v>60</v>
      </c>
      <c r="D19453" s="6" t="s">
        <v>39870</v>
      </c>
      <c r="E19453" s="6" t="s">
        <v>39871</v>
      </c>
      <c r="F19453" s="7">
        <v>65780</v>
      </c>
      <c r="G19453" s="8" t="s">
        <v>63</v>
      </c>
      <c r="H19453" s="9">
        <v>60</v>
      </c>
    </row>
    <row r="19454" spans="1:8" ht="33.6" customHeight="1">
      <c r="A19454" s="6" t="s">
        <v>16</v>
      </c>
      <c r="B19454" s="6" t="s">
        <v>16</v>
      </c>
      <c r="C19454" s="6" t="s">
        <v>60</v>
      </c>
      <c r="D19454" s="6" t="s">
        <v>39872</v>
      </c>
      <c r="E19454" s="6" t="s">
        <v>39873</v>
      </c>
      <c r="F19454" s="7">
        <v>13156</v>
      </c>
      <c r="G19454" s="8" t="s">
        <v>63</v>
      </c>
      <c r="H19454" s="9">
        <v>12</v>
      </c>
    </row>
    <row r="19455" spans="1:8" ht="33.6" customHeight="1">
      <c r="A19455" s="6" t="s">
        <v>16</v>
      </c>
      <c r="B19455" s="6" t="s">
        <v>16</v>
      </c>
      <c r="C19455" s="6" t="s">
        <v>60</v>
      </c>
      <c r="D19455" s="6" t="s">
        <v>39874</v>
      </c>
      <c r="E19455" s="6" t="s">
        <v>39875</v>
      </c>
      <c r="F19455" s="7">
        <v>39468</v>
      </c>
      <c r="G19455" s="8" t="s">
        <v>63</v>
      </c>
      <c r="H19455" s="9">
        <v>36</v>
      </c>
    </row>
    <row r="19456" spans="1:8" ht="33.6" customHeight="1">
      <c r="A19456" s="6" t="s">
        <v>16</v>
      </c>
      <c r="B19456" s="6" t="s">
        <v>16</v>
      </c>
      <c r="C19456" s="6" t="s">
        <v>60</v>
      </c>
      <c r="D19456" s="6" t="s">
        <v>39876</v>
      </c>
      <c r="E19456" s="6" t="s">
        <v>39877</v>
      </c>
      <c r="F19456" s="7">
        <v>65780</v>
      </c>
      <c r="G19456" s="8" t="s">
        <v>63</v>
      </c>
      <c r="H19456" s="9">
        <v>60</v>
      </c>
    </row>
    <row r="19457" spans="1:8" ht="33.6" customHeight="1">
      <c r="A19457" s="6" t="s">
        <v>16</v>
      </c>
      <c r="B19457" s="6" t="s">
        <v>16</v>
      </c>
      <c r="C19457" s="6" t="s">
        <v>62</v>
      </c>
      <c r="D19457" s="6" t="s">
        <v>39878</v>
      </c>
      <c r="E19457" s="6" t="s">
        <v>39879</v>
      </c>
      <c r="F19457" s="7">
        <v>13156</v>
      </c>
      <c r="G19457" s="8" t="s">
        <v>61</v>
      </c>
      <c r="H19457" s="9">
        <v>12</v>
      </c>
    </row>
    <row r="19458" spans="1:8" ht="33.6" customHeight="1">
      <c r="A19458" s="6" t="s">
        <v>16</v>
      </c>
      <c r="B19458" s="6" t="s">
        <v>16</v>
      </c>
      <c r="C19458" s="6" t="s">
        <v>62</v>
      </c>
      <c r="D19458" s="6" t="s">
        <v>39880</v>
      </c>
      <c r="E19458" s="6" t="s">
        <v>39881</v>
      </c>
      <c r="F19458" s="7">
        <v>39468</v>
      </c>
      <c r="G19458" s="8" t="s">
        <v>61</v>
      </c>
      <c r="H19458" s="9">
        <v>36</v>
      </c>
    </row>
    <row r="19459" spans="1:8" ht="33.6" customHeight="1">
      <c r="A19459" s="6" t="s">
        <v>16</v>
      </c>
      <c r="B19459" s="6" t="s">
        <v>16</v>
      </c>
      <c r="C19459" s="6" t="s">
        <v>62</v>
      </c>
      <c r="D19459" s="6" t="s">
        <v>39882</v>
      </c>
      <c r="E19459" s="6" t="s">
        <v>39883</v>
      </c>
      <c r="F19459" s="7">
        <v>65780</v>
      </c>
      <c r="G19459" s="8" t="s">
        <v>61</v>
      </c>
      <c r="H19459" s="9">
        <v>60</v>
      </c>
    </row>
    <row r="19460" spans="1:8" ht="33.6" customHeight="1">
      <c r="A19460" s="6" t="s">
        <v>16</v>
      </c>
      <c r="B19460" s="6" t="s">
        <v>16</v>
      </c>
      <c r="C19460" s="6" t="s">
        <v>60</v>
      </c>
      <c r="D19460" s="6" t="s">
        <v>39884</v>
      </c>
      <c r="E19460" s="6" t="s">
        <v>39885</v>
      </c>
      <c r="F19460" s="7">
        <v>13156</v>
      </c>
      <c r="G19460" s="8" t="s">
        <v>63</v>
      </c>
      <c r="H19460" s="9">
        <v>12</v>
      </c>
    </row>
    <row r="19461" spans="1:8" ht="33.6" customHeight="1">
      <c r="A19461" s="6" t="s">
        <v>16</v>
      </c>
      <c r="B19461" s="6" t="s">
        <v>16</v>
      </c>
      <c r="C19461" s="6" t="s">
        <v>60</v>
      </c>
      <c r="D19461" s="6" t="s">
        <v>39886</v>
      </c>
      <c r="E19461" s="6" t="s">
        <v>39887</v>
      </c>
      <c r="F19461" s="7">
        <v>39468</v>
      </c>
      <c r="G19461" s="8" t="s">
        <v>63</v>
      </c>
      <c r="H19461" s="9">
        <v>36</v>
      </c>
    </row>
    <row r="19462" spans="1:8" ht="33.6" customHeight="1">
      <c r="A19462" s="6" t="s">
        <v>16</v>
      </c>
      <c r="B19462" s="6" t="s">
        <v>16</v>
      </c>
      <c r="C19462" s="6" t="s">
        <v>60</v>
      </c>
      <c r="D19462" s="6" t="s">
        <v>39888</v>
      </c>
      <c r="E19462" s="6" t="s">
        <v>39889</v>
      </c>
      <c r="F19462" s="7">
        <v>65780</v>
      </c>
      <c r="G19462" s="8" t="s">
        <v>63</v>
      </c>
      <c r="H19462" s="9">
        <v>60</v>
      </c>
    </row>
    <row r="19463" spans="1:8" ht="33.6" customHeight="1">
      <c r="A19463" s="6" t="s">
        <v>16</v>
      </c>
      <c r="B19463" s="6" t="s">
        <v>16</v>
      </c>
      <c r="C19463" s="6" t="s">
        <v>60</v>
      </c>
      <c r="D19463" s="6" t="s">
        <v>39890</v>
      </c>
      <c r="E19463" s="6" t="s">
        <v>39891</v>
      </c>
      <c r="F19463" s="7">
        <v>13156</v>
      </c>
      <c r="G19463" s="8" t="s">
        <v>63</v>
      </c>
      <c r="H19463" s="9">
        <v>12</v>
      </c>
    </row>
    <row r="19464" spans="1:8" ht="33.6" customHeight="1">
      <c r="A19464" s="6" t="s">
        <v>16</v>
      </c>
      <c r="B19464" s="6" t="s">
        <v>16</v>
      </c>
      <c r="C19464" s="6" t="s">
        <v>62</v>
      </c>
      <c r="D19464" s="6" t="s">
        <v>39892</v>
      </c>
      <c r="E19464" s="6" t="s">
        <v>39893</v>
      </c>
      <c r="F19464" s="7">
        <v>19734</v>
      </c>
      <c r="G19464" s="8" t="s">
        <v>61</v>
      </c>
      <c r="H19464" s="9">
        <v>12</v>
      </c>
    </row>
    <row r="19465" spans="1:8" ht="33.6" customHeight="1">
      <c r="A19465" s="6" t="s">
        <v>16</v>
      </c>
      <c r="B19465" s="6" t="s">
        <v>16</v>
      </c>
      <c r="C19465" s="6" t="s">
        <v>62</v>
      </c>
      <c r="D19465" s="6" t="s">
        <v>39894</v>
      </c>
      <c r="E19465" s="6" t="s">
        <v>39895</v>
      </c>
      <c r="F19465" s="7">
        <v>59202</v>
      </c>
      <c r="G19465" s="8" t="s">
        <v>61</v>
      </c>
      <c r="H19465" s="9">
        <v>36</v>
      </c>
    </row>
    <row r="19466" spans="1:8" ht="33.6" customHeight="1">
      <c r="A19466" s="6" t="s">
        <v>16</v>
      </c>
      <c r="B19466" s="6" t="s">
        <v>16</v>
      </c>
      <c r="C19466" s="6" t="s">
        <v>62</v>
      </c>
      <c r="D19466" s="6" t="s">
        <v>39896</v>
      </c>
      <c r="E19466" s="6" t="s">
        <v>39897</v>
      </c>
      <c r="F19466" s="7">
        <v>98670</v>
      </c>
      <c r="G19466" s="8" t="s">
        <v>61</v>
      </c>
      <c r="H19466" s="9">
        <v>60</v>
      </c>
    </row>
    <row r="19467" spans="1:8" ht="33.6" customHeight="1">
      <c r="A19467" s="6" t="s">
        <v>16</v>
      </c>
      <c r="B19467" s="6" t="s">
        <v>16</v>
      </c>
      <c r="C19467" s="6" t="s">
        <v>62</v>
      </c>
      <c r="D19467" s="6" t="s">
        <v>39898</v>
      </c>
      <c r="E19467" s="6" t="s">
        <v>39899</v>
      </c>
      <c r="F19467" s="7">
        <v>37823.5</v>
      </c>
      <c r="G19467" s="8" t="s">
        <v>61</v>
      </c>
      <c r="H19467" s="9">
        <v>12</v>
      </c>
    </row>
    <row r="19468" spans="1:8" ht="33.6" customHeight="1">
      <c r="A19468" s="6" t="s">
        <v>16</v>
      </c>
      <c r="B19468" s="6" t="s">
        <v>16</v>
      </c>
      <c r="C19468" s="6" t="s">
        <v>62</v>
      </c>
      <c r="D19468" s="6" t="s">
        <v>39900</v>
      </c>
      <c r="E19468" s="6" t="s">
        <v>39901</v>
      </c>
      <c r="F19468" s="7">
        <v>113470.5</v>
      </c>
      <c r="G19468" s="8" t="s">
        <v>61</v>
      </c>
      <c r="H19468" s="9">
        <v>36</v>
      </c>
    </row>
    <row r="19469" spans="1:8" ht="33.6" customHeight="1">
      <c r="A19469" s="6" t="s">
        <v>16</v>
      </c>
      <c r="B19469" s="6" t="s">
        <v>16</v>
      </c>
      <c r="C19469" s="6" t="s">
        <v>62</v>
      </c>
      <c r="D19469" s="6" t="s">
        <v>39902</v>
      </c>
      <c r="E19469" s="6" t="s">
        <v>39903</v>
      </c>
      <c r="F19469" s="7">
        <v>189117.5</v>
      </c>
      <c r="G19469" s="8" t="s">
        <v>61</v>
      </c>
      <c r="H19469" s="9">
        <v>60</v>
      </c>
    </row>
    <row r="19470" spans="1:8" ht="33.6" customHeight="1">
      <c r="A19470" s="6" t="s">
        <v>16</v>
      </c>
      <c r="B19470" s="6" t="s">
        <v>16</v>
      </c>
      <c r="C19470" s="6" t="s">
        <v>60</v>
      </c>
      <c r="D19470" s="6" t="s">
        <v>39904</v>
      </c>
      <c r="E19470" s="6" t="s">
        <v>39905</v>
      </c>
      <c r="F19470" s="7">
        <v>13156</v>
      </c>
      <c r="G19470" s="8" t="s">
        <v>63</v>
      </c>
      <c r="H19470" s="9">
        <v>12</v>
      </c>
    </row>
    <row r="19471" spans="1:8" ht="33.6" customHeight="1">
      <c r="A19471" s="6" t="s">
        <v>16</v>
      </c>
      <c r="B19471" s="6" t="s">
        <v>16</v>
      </c>
      <c r="C19471" s="6" t="s">
        <v>60</v>
      </c>
      <c r="D19471" s="6" t="s">
        <v>39906</v>
      </c>
      <c r="E19471" s="6" t="s">
        <v>39907</v>
      </c>
      <c r="F19471" s="7">
        <v>39468</v>
      </c>
      <c r="G19471" s="8" t="s">
        <v>63</v>
      </c>
      <c r="H19471" s="9">
        <v>36</v>
      </c>
    </row>
    <row r="19472" spans="1:8" ht="33.6" customHeight="1">
      <c r="A19472" s="6" t="s">
        <v>16</v>
      </c>
      <c r="B19472" s="6" t="s">
        <v>16</v>
      </c>
      <c r="C19472" s="6" t="s">
        <v>60</v>
      </c>
      <c r="D19472" s="6" t="s">
        <v>39908</v>
      </c>
      <c r="E19472" s="6" t="s">
        <v>39909</v>
      </c>
      <c r="F19472" s="7">
        <v>65780</v>
      </c>
      <c r="G19472" s="8" t="s">
        <v>63</v>
      </c>
      <c r="H19472" s="9">
        <v>60</v>
      </c>
    </row>
    <row r="19473" spans="1:8" ht="33.6" customHeight="1">
      <c r="A19473" s="6" t="s">
        <v>16</v>
      </c>
      <c r="B19473" s="6" t="s">
        <v>16</v>
      </c>
      <c r="C19473" s="6" t="s">
        <v>60</v>
      </c>
      <c r="D19473" s="6" t="s">
        <v>39910</v>
      </c>
      <c r="E19473" s="6" t="s">
        <v>39911</v>
      </c>
      <c r="F19473" s="7">
        <v>13156</v>
      </c>
      <c r="G19473" s="8" t="s">
        <v>59</v>
      </c>
      <c r="H19473" s="9">
        <v>12</v>
      </c>
    </row>
    <row r="19474" spans="1:8" ht="33.6" customHeight="1">
      <c r="A19474" s="6" t="s">
        <v>16</v>
      </c>
      <c r="B19474" s="6" t="s">
        <v>16</v>
      </c>
      <c r="C19474" s="6" t="s">
        <v>60</v>
      </c>
      <c r="D19474" s="6" t="s">
        <v>39912</v>
      </c>
      <c r="E19474" s="6" t="s">
        <v>39913</v>
      </c>
      <c r="F19474" s="7">
        <v>39468</v>
      </c>
      <c r="G19474" s="8" t="s">
        <v>59</v>
      </c>
      <c r="H19474" s="9">
        <v>36</v>
      </c>
    </row>
    <row r="19475" spans="1:8" ht="33.6" customHeight="1">
      <c r="A19475" s="6" t="s">
        <v>16</v>
      </c>
      <c r="B19475" s="6" t="s">
        <v>16</v>
      </c>
      <c r="C19475" s="6" t="s">
        <v>60</v>
      </c>
      <c r="D19475" s="6" t="s">
        <v>39914</v>
      </c>
      <c r="E19475" s="6" t="s">
        <v>39915</v>
      </c>
      <c r="F19475" s="7">
        <v>65780</v>
      </c>
      <c r="G19475" s="8" t="s">
        <v>59</v>
      </c>
      <c r="H19475" s="9">
        <v>60</v>
      </c>
    </row>
    <row r="19476" spans="1:8" ht="33.6" customHeight="1">
      <c r="A19476" s="6" t="s">
        <v>16</v>
      </c>
      <c r="B19476" s="6" t="s">
        <v>16</v>
      </c>
      <c r="C19476" s="6" t="s">
        <v>176</v>
      </c>
      <c r="D19476" s="6" t="s">
        <v>914</v>
      </c>
      <c r="E19476" s="6" t="s">
        <v>39916</v>
      </c>
      <c r="F19476" s="7">
        <v>4643</v>
      </c>
      <c r="G19476" s="8" t="s">
        <v>63</v>
      </c>
      <c r="H19476" s="9">
        <v>0</v>
      </c>
    </row>
    <row r="19477" spans="1:8" ht="33.6" customHeight="1">
      <c r="A19477" s="6" t="s">
        <v>16</v>
      </c>
      <c r="B19477" s="6" t="s">
        <v>16</v>
      </c>
      <c r="C19477" s="6" t="s">
        <v>60</v>
      </c>
      <c r="D19477" s="6" t="s">
        <v>39917</v>
      </c>
      <c r="E19477" s="6" t="s">
        <v>39918</v>
      </c>
      <c r="F19477" s="7">
        <v>2321.5</v>
      </c>
      <c r="G19477" s="8" t="s">
        <v>59</v>
      </c>
      <c r="H19477" s="9">
        <v>12</v>
      </c>
    </row>
    <row r="19478" spans="1:8" ht="33.6" customHeight="1">
      <c r="A19478" s="6" t="s">
        <v>16</v>
      </c>
      <c r="B19478" s="6" t="s">
        <v>16</v>
      </c>
      <c r="C19478" s="6" t="s">
        <v>60</v>
      </c>
      <c r="D19478" s="6" t="s">
        <v>39919</v>
      </c>
      <c r="E19478" s="6" t="s">
        <v>39920</v>
      </c>
      <c r="F19478" s="7">
        <v>6964.5</v>
      </c>
      <c r="G19478" s="8" t="s">
        <v>59</v>
      </c>
      <c r="H19478" s="9">
        <v>36</v>
      </c>
    </row>
    <row r="19479" spans="1:8" ht="33.6" customHeight="1">
      <c r="A19479" s="6" t="s">
        <v>16</v>
      </c>
      <c r="B19479" s="6" t="s">
        <v>16</v>
      </c>
      <c r="C19479" s="6" t="s">
        <v>60</v>
      </c>
      <c r="D19479" s="6" t="s">
        <v>39921</v>
      </c>
      <c r="E19479" s="6" t="s">
        <v>39922</v>
      </c>
      <c r="F19479" s="7">
        <v>11607.5</v>
      </c>
      <c r="G19479" s="8" t="s">
        <v>59</v>
      </c>
      <c r="H19479" s="9">
        <v>60</v>
      </c>
    </row>
    <row r="19480" spans="1:8" ht="33.6" customHeight="1">
      <c r="A19480" s="6" t="s">
        <v>16</v>
      </c>
      <c r="B19480" s="6" t="s">
        <v>16</v>
      </c>
      <c r="C19480" s="6" t="s">
        <v>60</v>
      </c>
      <c r="D19480" s="6" t="s">
        <v>39923</v>
      </c>
      <c r="E19480" s="6" t="s">
        <v>39924</v>
      </c>
      <c r="F19480" s="7">
        <v>3714.4</v>
      </c>
      <c r="G19480" s="8" t="s">
        <v>59</v>
      </c>
      <c r="H19480" s="9">
        <v>12</v>
      </c>
    </row>
    <row r="19481" spans="1:8" ht="33.6" customHeight="1">
      <c r="A19481" s="6" t="s">
        <v>16</v>
      </c>
      <c r="B19481" s="6" t="s">
        <v>16</v>
      </c>
      <c r="C19481" s="6" t="s">
        <v>60</v>
      </c>
      <c r="D19481" s="6" t="s">
        <v>39925</v>
      </c>
      <c r="E19481" s="6" t="s">
        <v>39926</v>
      </c>
      <c r="F19481" s="7">
        <v>11143.2</v>
      </c>
      <c r="G19481" s="8" t="s">
        <v>59</v>
      </c>
      <c r="H19481" s="9">
        <v>36</v>
      </c>
    </row>
    <row r="19482" spans="1:8" ht="33.6" customHeight="1">
      <c r="A19482" s="6" t="s">
        <v>16</v>
      </c>
      <c r="B19482" s="6" t="s">
        <v>16</v>
      </c>
      <c r="C19482" s="6" t="s">
        <v>60</v>
      </c>
      <c r="D19482" s="6" t="s">
        <v>39927</v>
      </c>
      <c r="E19482" s="6" t="s">
        <v>39928</v>
      </c>
      <c r="F19482" s="7">
        <v>18572</v>
      </c>
      <c r="G19482" s="8" t="s">
        <v>59</v>
      </c>
      <c r="H19482" s="9">
        <v>60</v>
      </c>
    </row>
    <row r="19483" spans="1:8" ht="33.6" customHeight="1">
      <c r="A19483" s="6" t="s">
        <v>16</v>
      </c>
      <c r="B19483" s="6" t="s">
        <v>16</v>
      </c>
      <c r="C19483" s="6" t="s">
        <v>60</v>
      </c>
      <c r="D19483" s="6" t="s">
        <v>39929</v>
      </c>
      <c r="E19483" s="6" t="s">
        <v>39930</v>
      </c>
      <c r="F19483" s="7">
        <v>928.6</v>
      </c>
      <c r="G19483" s="8" t="s">
        <v>63</v>
      </c>
      <c r="H19483" s="9">
        <v>12</v>
      </c>
    </row>
    <row r="19484" spans="1:8" ht="33.6" customHeight="1">
      <c r="A19484" s="6" t="s">
        <v>16</v>
      </c>
      <c r="B19484" s="6" t="s">
        <v>16</v>
      </c>
      <c r="C19484" s="6" t="s">
        <v>60</v>
      </c>
      <c r="D19484" s="6" t="s">
        <v>39931</v>
      </c>
      <c r="E19484" s="6" t="s">
        <v>39932</v>
      </c>
      <c r="F19484" s="7">
        <v>2785.8</v>
      </c>
      <c r="G19484" s="8" t="s">
        <v>63</v>
      </c>
      <c r="H19484" s="9">
        <v>36</v>
      </c>
    </row>
    <row r="19485" spans="1:8" ht="33.6" customHeight="1">
      <c r="A19485" s="6" t="s">
        <v>16</v>
      </c>
      <c r="B19485" s="6" t="s">
        <v>16</v>
      </c>
      <c r="C19485" s="6" t="s">
        <v>60</v>
      </c>
      <c r="D19485" s="6" t="s">
        <v>39933</v>
      </c>
      <c r="E19485" s="6" t="s">
        <v>39934</v>
      </c>
      <c r="F19485" s="7">
        <v>4643</v>
      </c>
      <c r="G19485" s="8" t="s">
        <v>63</v>
      </c>
      <c r="H19485" s="9">
        <v>60</v>
      </c>
    </row>
    <row r="19486" spans="1:8" ht="33.6" customHeight="1">
      <c r="A19486" s="6" t="s">
        <v>16</v>
      </c>
      <c r="B19486" s="6" t="s">
        <v>16</v>
      </c>
      <c r="C19486" s="6" t="s">
        <v>62</v>
      </c>
      <c r="D19486" s="6" t="s">
        <v>39935</v>
      </c>
      <c r="E19486" s="6" t="s">
        <v>39936</v>
      </c>
      <c r="F19486" s="7">
        <v>928.6</v>
      </c>
      <c r="G19486" s="8" t="s">
        <v>61</v>
      </c>
      <c r="H19486" s="9">
        <v>12</v>
      </c>
    </row>
    <row r="19487" spans="1:8" ht="33.6" customHeight="1">
      <c r="A19487" s="6" t="s">
        <v>16</v>
      </c>
      <c r="B19487" s="6" t="s">
        <v>16</v>
      </c>
      <c r="C19487" s="6" t="s">
        <v>62</v>
      </c>
      <c r="D19487" s="6" t="s">
        <v>39937</v>
      </c>
      <c r="E19487" s="6" t="s">
        <v>39938</v>
      </c>
      <c r="F19487" s="7">
        <v>2785.8</v>
      </c>
      <c r="G19487" s="8" t="s">
        <v>61</v>
      </c>
      <c r="H19487" s="9">
        <v>36</v>
      </c>
    </row>
    <row r="19488" spans="1:8" ht="33.6" customHeight="1">
      <c r="A19488" s="6" t="s">
        <v>16</v>
      </c>
      <c r="B19488" s="6" t="s">
        <v>16</v>
      </c>
      <c r="C19488" s="6" t="s">
        <v>62</v>
      </c>
      <c r="D19488" s="6" t="s">
        <v>39939</v>
      </c>
      <c r="E19488" s="6" t="s">
        <v>39940</v>
      </c>
      <c r="F19488" s="7">
        <v>4643</v>
      </c>
      <c r="G19488" s="8" t="s">
        <v>61</v>
      </c>
      <c r="H19488" s="9">
        <v>60</v>
      </c>
    </row>
    <row r="19489" spans="1:8" ht="33.6" customHeight="1">
      <c r="A19489" s="6" t="s">
        <v>16</v>
      </c>
      <c r="B19489" s="6" t="s">
        <v>16</v>
      </c>
      <c r="C19489" s="6" t="s">
        <v>60</v>
      </c>
      <c r="D19489" s="6" t="s">
        <v>39941</v>
      </c>
      <c r="E19489" s="6" t="s">
        <v>39942</v>
      </c>
      <c r="F19489" s="7">
        <v>928.6</v>
      </c>
      <c r="G19489" s="8" t="s">
        <v>63</v>
      </c>
      <c r="H19489" s="9">
        <v>12</v>
      </c>
    </row>
    <row r="19490" spans="1:8" ht="33.6" customHeight="1">
      <c r="A19490" s="6" t="s">
        <v>16</v>
      </c>
      <c r="B19490" s="6" t="s">
        <v>16</v>
      </c>
      <c r="C19490" s="6" t="s">
        <v>62</v>
      </c>
      <c r="D19490" s="6" t="s">
        <v>39943</v>
      </c>
      <c r="E19490" s="6" t="s">
        <v>39944</v>
      </c>
      <c r="F19490" s="7">
        <v>1392.9</v>
      </c>
      <c r="G19490" s="8" t="s">
        <v>61</v>
      </c>
      <c r="H19490" s="9">
        <v>12</v>
      </c>
    </row>
    <row r="19491" spans="1:8" ht="33.6" customHeight="1">
      <c r="A19491" s="6" t="s">
        <v>16</v>
      </c>
      <c r="B19491" s="6" t="s">
        <v>16</v>
      </c>
      <c r="C19491" s="6" t="s">
        <v>62</v>
      </c>
      <c r="D19491" s="6" t="s">
        <v>39945</v>
      </c>
      <c r="E19491" s="6" t="s">
        <v>39946</v>
      </c>
      <c r="F19491" s="7">
        <v>4178.7</v>
      </c>
      <c r="G19491" s="8" t="s">
        <v>61</v>
      </c>
      <c r="H19491" s="9">
        <v>36</v>
      </c>
    </row>
    <row r="19492" spans="1:8" ht="33.6" customHeight="1">
      <c r="A19492" s="6" t="s">
        <v>16</v>
      </c>
      <c r="B19492" s="6" t="s">
        <v>16</v>
      </c>
      <c r="C19492" s="6" t="s">
        <v>62</v>
      </c>
      <c r="D19492" s="6" t="s">
        <v>39947</v>
      </c>
      <c r="E19492" s="6" t="s">
        <v>39948</v>
      </c>
      <c r="F19492" s="7">
        <v>6964.5</v>
      </c>
      <c r="G19492" s="8" t="s">
        <v>61</v>
      </c>
      <c r="H19492" s="9">
        <v>60</v>
      </c>
    </row>
    <row r="19493" spans="1:8" ht="33.6" customHeight="1">
      <c r="A19493" s="6" t="s">
        <v>16</v>
      </c>
      <c r="B19493" s="6" t="s">
        <v>16</v>
      </c>
      <c r="C19493" s="6" t="s">
        <v>62</v>
      </c>
      <c r="D19493" s="6" t="s">
        <v>39949</v>
      </c>
      <c r="E19493" s="6" t="s">
        <v>39950</v>
      </c>
      <c r="F19493" s="7">
        <v>2669.73</v>
      </c>
      <c r="G19493" s="8" t="s">
        <v>61</v>
      </c>
      <c r="H19493" s="9">
        <v>12</v>
      </c>
    </row>
    <row r="19494" spans="1:8" ht="33.6" customHeight="1">
      <c r="A19494" s="6" t="s">
        <v>16</v>
      </c>
      <c r="B19494" s="6" t="s">
        <v>16</v>
      </c>
      <c r="C19494" s="6" t="s">
        <v>62</v>
      </c>
      <c r="D19494" s="6" t="s">
        <v>39951</v>
      </c>
      <c r="E19494" s="6" t="s">
        <v>39952</v>
      </c>
      <c r="F19494" s="7">
        <v>8009.18</v>
      </c>
      <c r="G19494" s="8" t="s">
        <v>61</v>
      </c>
      <c r="H19494" s="9">
        <v>36</v>
      </c>
    </row>
    <row r="19495" spans="1:8" ht="33.6" customHeight="1">
      <c r="A19495" s="6" t="s">
        <v>16</v>
      </c>
      <c r="B19495" s="6" t="s">
        <v>16</v>
      </c>
      <c r="C19495" s="6" t="s">
        <v>62</v>
      </c>
      <c r="D19495" s="6" t="s">
        <v>39953</v>
      </c>
      <c r="E19495" s="6" t="s">
        <v>39954</v>
      </c>
      <c r="F19495" s="7">
        <v>13348.63</v>
      </c>
      <c r="G19495" s="8" t="s">
        <v>61</v>
      </c>
      <c r="H19495" s="9">
        <v>60</v>
      </c>
    </row>
    <row r="19496" spans="1:8" ht="33.6" customHeight="1">
      <c r="A19496" s="6" t="s">
        <v>16</v>
      </c>
      <c r="B19496" s="6" t="s">
        <v>16</v>
      </c>
      <c r="C19496" s="6" t="s">
        <v>60</v>
      </c>
      <c r="D19496" s="6" t="s">
        <v>39955</v>
      </c>
      <c r="E19496" s="6" t="s">
        <v>39956</v>
      </c>
      <c r="F19496" s="7">
        <v>928.6</v>
      </c>
      <c r="G19496" s="8" t="s">
        <v>63</v>
      </c>
      <c r="H19496" s="9">
        <v>12</v>
      </c>
    </row>
    <row r="19497" spans="1:8" ht="33.6" customHeight="1">
      <c r="A19497" s="6" t="s">
        <v>16</v>
      </c>
      <c r="B19497" s="6" t="s">
        <v>16</v>
      </c>
      <c r="C19497" s="6" t="s">
        <v>60</v>
      </c>
      <c r="D19497" s="6" t="s">
        <v>39957</v>
      </c>
      <c r="E19497" s="6" t="s">
        <v>39958</v>
      </c>
      <c r="F19497" s="7">
        <v>2785.8</v>
      </c>
      <c r="G19497" s="8" t="s">
        <v>63</v>
      </c>
      <c r="H19497" s="9">
        <v>36</v>
      </c>
    </row>
    <row r="19498" spans="1:8" ht="33.6" customHeight="1">
      <c r="A19498" s="6" t="s">
        <v>16</v>
      </c>
      <c r="B19498" s="6" t="s">
        <v>16</v>
      </c>
      <c r="C19498" s="6" t="s">
        <v>60</v>
      </c>
      <c r="D19498" s="6" t="s">
        <v>39959</v>
      </c>
      <c r="E19498" s="6" t="s">
        <v>39960</v>
      </c>
      <c r="F19498" s="7">
        <v>4643</v>
      </c>
      <c r="G19498" s="8" t="s">
        <v>63</v>
      </c>
      <c r="H19498" s="9">
        <v>60</v>
      </c>
    </row>
    <row r="19499" spans="1:8" ht="33.6" customHeight="1">
      <c r="A19499" s="6" t="s">
        <v>16</v>
      </c>
      <c r="B19499" s="6" t="s">
        <v>16</v>
      </c>
      <c r="C19499" s="6" t="s">
        <v>60</v>
      </c>
      <c r="D19499" s="6" t="s">
        <v>39961</v>
      </c>
      <c r="E19499" s="6" t="s">
        <v>39962</v>
      </c>
      <c r="F19499" s="7">
        <v>928.6</v>
      </c>
      <c r="G19499" s="8" t="s">
        <v>59</v>
      </c>
      <c r="H19499" s="9">
        <v>12</v>
      </c>
    </row>
    <row r="19500" spans="1:8" ht="33.6" customHeight="1">
      <c r="A19500" s="6" t="s">
        <v>16</v>
      </c>
      <c r="B19500" s="6" t="s">
        <v>16</v>
      </c>
      <c r="C19500" s="6" t="s">
        <v>60</v>
      </c>
      <c r="D19500" s="6" t="s">
        <v>39963</v>
      </c>
      <c r="E19500" s="6" t="s">
        <v>39964</v>
      </c>
      <c r="F19500" s="7">
        <v>2785.8</v>
      </c>
      <c r="G19500" s="8" t="s">
        <v>59</v>
      </c>
      <c r="H19500" s="9">
        <v>36</v>
      </c>
    </row>
    <row r="19501" spans="1:8" ht="33.6" customHeight="1">
      <c r="A19501" s="6" t="s">
        <v>16</v>
      </c>
      <c r="B19501" s="6" t="s">
        <v>16</v>
      </c>
      <c r="C19501" s="6" t="s">
        <v>60</v>
      </c>
      <c r="D19501" s="6" t="s">
        <v>39965</v>
      </c>
      <c r="E19501" s="6" t="s">
        <v>39966</v>
      </c>
      <c r="F19501" s="7">
        <v>4643</v>
      </c>
      <c r="G19501" s="8" t="s">
        <v>59</v>
      </c>
      <c r="H19501" s="9">
        <v>60</v>
      </c>
    </row>
    <row r="19502" spans="1:8" ht="33.6" customHeight="1">
      <c r="A19502" s="6" t="s">
        <v>16</v>
      </c>
      <c r="B19502" s="6" t="s">
        <v>16</v>
      </c>
      <c r="C19502" s="6" t="s">
        <v>176</v>
      </c>
      <c r="D19502" s="6" t="s">
        <v>915</v>
      </c>
      <c r="E19502" s="6" t="s">
        <v>39967</v>
      </c>
      <c r="F19502" s="7">
        <v>9292</v>
      </c>
      <c r="G19502" s="8" t="s">
        <v>63</v>
      </c>
      <c r="H19502" s="9">
        <v>0</v>
      </c>
    </row>
    <row r="19503" spans="1:8" ht="33.6" customHeight="1">
      <c r="A19503" s="6" t="s">
        <v>16</v>
      </c>
      <c r="B19503" s="6" t="s">
        <v>16</v>
      </c>
      <c r="C19503" s="6" t="s">
        <v>60</v>
      </c>
      <c r="D19503" s="6" t="s">
        <v>39968</v>
      </c>
      <c r="E19503" s="6" t="s">
        <v>39969</v>
      </c>
      <c r="F19503" s="7">
        <v>4646</v>
      </c>
      <c r="G19503" s="8" t="s">
        <v>59</v>
      </c>
      <c r="H19503" s="9">
        <v>12</v>
      </c>
    </row>
    <row r="19504" spans="1:8" ht="33.6" customHeight="1">
      <c r="A19504" s="6" t="s">
        <v>16</v>
      </c>
      <c r="B19504" s="6" t="s">
        <v>16</v>
      </c>
      <c r="C19504" s="6" t="s">
        <v>60</v>
      </c>
      <c r="D19504" s="6" t="s">
        <v>39970</v>
      </c>
      <c r="E19504" s="6" t="s">
        <v>39971</v>
      </c>
      <c r="F19504" s="7">
        <v>13938</v>
      </c>
      <c r="G19504" s="8" t="s">
        <v>59</v>
      </c>
      <c r="H19504" s="9">
        <v>36</v>
      </c>
    </row>
    <row r="19505" spans="1:8" ht="33.6" customHeight="1">
      <c r="A19505" s="6" t="s">
        <v>16</v>
      </c>
      <c r="B19505" s="6" t="s">
        <v>16</v>
      </c>
      <c r="C19505" s="6" t="s">
        <v>60</v>
      </c>
      <c r="D19505" s="6" t="s">
        <v>39972</v>
      </c>
      <c r="E19505" s="6" t="s">
        <v>39973</v>
      </c>
      <c r="F19505" s="7">
        <v>23230</v>
      </c>
      <c r="G19505" s="8" t="s">
        <v>59</v>
      </c>
      <c r="H19505" s="9">
        <v>60</v>
      </c>
    </row>
    <row r="19506" spans="1:8" ht="33.6" customHeight="1">
      <c r="A19506" s="6" t="s">
        <v>16</v>
      </c>
      <c r="B19506" s="6" t="s">
        <v>16</v>
      </c>
      <c r="C19506" s="6" t="s">
        <v>60</v>
      </c>
      <c r="D19506" s="6" t="s">
        <v>39974</v>
      </c>
      <c r="E19506" s="6" t="s">
        <v>39975</v>
      </c>
      <c r="F19506" s="7">
        <v>7433.6</v>
      </c>
      <c r="G19506" s="8" t="s">
        <v>59</v>
      </c>
      <c r="H19506" s="9">
        <v>12</v>
      </c>
    </row>
    <row r="19507" spans="1:8" ht="33.6" customHeight="1">
      <c r="A19507" s="6" t="s">
        <v>16</v>
      </c>
      <c r="B19507" s="6" t="s">
        <v>16</v>
      </c>
      <c r="C19507" s="6" t="s">
        <v>60</v>
      </c>
      <c r="D19507" s="6" t="s">
        <v>39976</v>
      </c>
      <c r="E19507" s="6" t="s">
        <v>39977</v>
      </c>
      <c r="F19507" s="7">
        <v>22300.799999999999</v>
      </c>
      <c r="G19507" s="8" t="s">
        <v>59</v>
      </c>
      <c r="H19507" s="9">
        <v>36</v>
      </c>
    </row>
    <row r="19508" spans="1:8" ht="33.6" customHeight="1">
      <c r="A19508" s="6" t="s">
        <v>16</v>
      </c>
      <c r="B19508" s="6" t="s">
        <v>16</v>
      </c>
      <c r="C19508" s="6" t="s">
        <v>60</v>
      </c>
      <c r="D19508" s="6" t="s">
        <v>39978</v>
      </c>
      <c r="E19508" s="6" t="s">
        <v>39979</v>
      </c>
      <c r="F19508" s="7">
        <v>37168</v>
      </c>
      <c r="G19508" s="8" t="s">
        <v>59</v>
      </c>
      <c r="H19508" s="9">
        <v>60</v>
      </c>
    </row>
    <row r="19509" spans="1:8" ht="33.6" customHeight="1">
      <c r="A19509" s="6" t="s">
        <v>16</v>
      </c>
      <c r="B19509" s="6" t="s">
        <v>16</v>
      </c>
      <c r="C19509" s="6" t="s">
        <v>60</v>
      </c>
      <c r="D19509" s="6" t="s">
        <v>39980</v>
      </c>
      <c r="E19509" s="6" t="s">
        <v>39981</v>
      </c>
      <c r="F19509" s="7">
        <v>1858.4</v>
      </c>
      <c r="G19509" s="8" t="s">
        <v>63</v>
      </c>
      <c r="H19509" s="9">
        <v>12</v>
      </c>
    </row>
    <row r="19510" spans="1:8" ht="33.6" customHeight="1">
      <c r="A19510" s="6" t="s">
        <v>16</v>
      </c>
      <c r="B19510" s="6" t="s">
        <v>16</v>
      </c>
      <c r="C19510" s="6" t="s">
        <v>60</v>
      </c>
      <c r="D19510" s="6" t="s">
        <v>39982</v>
      </c>
      <c r="E19510" s="6" t="s">
        <v>39983</v>
      </c>
      <c r="F19510" s="7">
        <v>5575.2</v>
      </c>
      <c r="G19510" s="8" t="s">
        <v>63</v>
      </c>
      <c r="H19510" s="9">
        <v>36</v>
      </c>
    </row>
    <row r="19511" spans="1:8" ht="33.6" customHeight="1">
      <c r="A19511" s="6" t="s">
        <v>16</v>
      </c>
      <c r="B19511" s="6" t="s">
        <v>16</v>
      </c>
      <c r="C19511" s="6" t="s">
        <v>60</v>
      </c>
      <c r="D19511" s="6" t="s">
        <v>39984</v>
      </c>
      <c r="E19511" s="6" t="s">
        <v>39985</v>
      </c>
      <c r="F19511" s="7">
        <v>9292</v>
      </c>
      <c r="G19511" s="8" t="s">
        <v>63</v>
      </c>
      <c r="H19511" s="9">
        <v>60</v>
      </c>
    </row>
    <row r="19512" spans="1:8" ht="33.6" customHeight="1">
      <c r="A19512" s="6" t="s">
        <v>16</v>
      </c>
      <c r="B19512" s="6" t="s">
        <v>16</v>
      </c>
      <c r="C19512" s="6" t="s">
        <v>62</v>
      </c>
      <c r="D19512" s="6" t="s">
        <v>39986</v>
      </c>
      <c r="E19512" s="6" t="s">
        <v>39987</v>
      </c>
      <c r="F19512" s="7">
        <v>1858.4</v>
      </c>
      <c r="G19512" s="8" t="s">
        <v>61</v>
      </c>
      <c r="H19512" s="9">
        <v>12</v>
      </c>
    </row>
    <row r="19513" spans="1:8" ht="33.6" customHeight="1">
      <c r="A19513" s="6" t="s">
        <v>16</v>
      </c>
      <c r="B19513" s="6" t="s">
        <v>16</v>
      </c>
      <c r="C19513" s="6" t="s">
        <v>62</v>
      </c>
      <c r="D19513" s="6" t="s">
        <v>39988</v>
      </c>
      <c r="E19513" s="6" t="s">
        <v>39989</v>
      </c>
      <c r="F19513" s="7">
        <v>5575.2</v>
      </c>
      <c r="G19513" s="8" t="s">
        <v>61</v>
      </c>
      <c r="H19513" s="9">
        <v>36</v>
      </c>
    </row>
    <row r="19514" spans="1:8" ht="33.6" customHeight="1">
      <c r="A19514" s="6" t="s">
        <v>16</v>
      </c>
      <c r="B19514" s="6" t="s">
        <v>16</v>
      </c>
      <c r="C19514" s="6" t="s">
        <v>62</v>
      </c>
      <c r="D19514" s="6" t="s">
        <v>39990</v>
      </c>
      <c r="E19514" s="6" t="s">
        <v>39991</v>
      </c>
      <c r="F19514" s="7">
        <v>9292</v>
      </c>
      <c r="G19514" s="8" t="s">
        <v>61</v>
      </c>
      <c r="H19514" s="9">
        <v>60</v>
      </c>
    </row>
    <row r="19515" spans="1:8" ht="33.6" customHeight="1">
      <c r="A19515" s="6" t="s">
        <v>16</v>
      </c>
      <c r="B19515" s="6" t="s">
        <v>16</v>
      </c>
      <c r="C19515" s="6" t="s">
        <v>60</v>
      </c>
      <c r="D19515" s="6" t="s">
        <v>39992</v>
      </c>
      <c r="E19515" s="6" t="s">
        <v>39993</v>
      </c>
      <c r="F19515" s="7">
        <v>1858.4</v>
      </c>
      <c r="G19515" s="8" t="s">
        <v>63</v>
      </c>
      <c r="H19515" s="9">
        <v>12</v>
      </c>
    </row>
    <row r="19516" spans="1:8" ht="33.6" customHeight="1">
      <c r="A19516" s="6" t="s">
        <v>16</v>
      </c>
      <c r="B19516" s="6" t="s">
        <v>16</v>
      </c>
      <c r="C19516" s="6" t="s">
        <v>62</v>
      </c>
      <c r="D19516" s="6" t="s">
        <v>39994</v>
      </c>
      <c r="E19516" s="6" t="s">
        <v>39995</v>
      </c>
      <c r="F19516" s="7">
        <v>2787.6</v>
      </c>
      <c r="G19516" s="8" t="s">
        <v>61</v>
      </c>
      <c r="H19516" s="9">
        <v>12</v>
      </c>
    </row>
    <row r="19517" spans="1:8" ht="33.6" customHeight="1">
      <c r="A19517" s="6" t="s">
        <v>16</v>
      </c>
      <c r="B19517" s="6" t="s">
        <v>16</v>
      </c>
      <c r="C19517" s="6" t="s">
        <v>62</v>
      </c>
      <c r="D19517" s="6" t="s">
        <v>39996</v>
      </c>
      <c r="E19517" s="6" t="s">
        <v>39997</v>
      </c>
      <c r="F19517" s="7">
        <v>8362.7999999999993</v>
      </c>
      <c r="G19517" s="8" t="s">
        <v>61</v>
      </c>
      <c r="H19517" s="9">
        <v>36</v>
      </c>
    </row>
    <row r="19518" spans="1:8" ht="33.6" customHeight="1">
      <c r="A19518" s="6" t="s">
        <v>16</v>
      </c>
      <c r="B19518" s="6" t="s">
        <v>16</v>
      </c>
      <c r="C19518" s="6" t="s">
        <v>62</v>
      </c>
      <c r="D19518" s="6" t="s">
        <v>39998</v>
      </c>
      <c r="E19518" s="6" t="s">
        <v>39999</v>
      </c>
      <c r="F19518" s="7">
        <v>13938</v>
      </c>
      <c r="G19518" s="8" t="s">
        <v>61</v>
      </c>
      <c r="H19518" s="9">
        <v>60</v>
      </c>
    </row>
    <row r="19519" spans="1:8" ht="33.6" customHeight="1">
      <c r="A19519" s="6" t="s">
        <v>16</v>
      </c>
      <c r="B19519" s="6" t="s">
        <v>16</v>
      </c>
      <c r="C19519" s="6" t="s">
        <v>62</v>
      </c>
      <c r="D19519" s="6" t="s">
        <v>40000</v>
      </c>
      <c r="E19519" s="6" t="s">
        <v>40001</v>
      </c>
      <c r="F19519" s="7">
        <v>5342.9</v>
      </c>
      <c r="G19519" s="8" t="s">
        <v>61</v>
      </c>
      <c r="H19519" s="9">
        <v>12</v>
      </c>
    </row>
    <row r="19520" spans="1:8" ht="33.6" customHeight="1">
      <c r="A19520" s="6" t="s">
        <v>16</v>
      </c>
      <c r="B19520" s="6" t="s">
        <v>16</v>
      </c>
      <c r="C19520" s="6" t="s">
        <v>62</v>
      </c>
      <c r="D19520" s="6" t="s">
        <v>40002</v>
      </c>
      <c r="E19520" s="6" t="s">
        <v>40003</v>
      </c>
      <c r="F19520" s="7">
        <v>16028.7</v>
      </c>
      <c r="G19520" s="8" t="s">
        <v>61</v>
      </c>
      <c r="H19520" s="9">
        <v>36</v>
      </c>
    </row>
    <row r="19521" spans="1:8" ht="33.6" customHeight="1">
      <c r="A19521" s="6" t="s">
        <v>16</v>
      </c>
      <c r="B19521" s="6" t="s">
        <v>16</v>
      </c>
      <c r="C19521" s="6" t="s">
        <v>62</v>
      </c>
      <c r="D19521" s="6" t="s">
        <v>40004</v>
      </c>
      <c r="E19521" s="6" t="s">
        <v>40005</v>
      </c>
      <c r="F19521" s="7">
        <v>26714.5</v>
      </c>
      <c r="G19521" s="8" t="s">
        <v>61</v>
      </c>
      <c r="H19521" s="9">
        <v>60</v>
      </c>
    </row>
    <row r="19522" spans="1:8" ht="33.6" customHeight="1">
      <c r="A19522" s="6" t="s">
        <v>16</v>
      </c>
      <c r="B19522" s="6" t="s">
        <v>16</v>
      </c>
      <c r="C19522" s="6" t="s">
        <v>60</v>
      </c>
      <c r="D19522" s="6" t="s">
        <v>40006</v>
      </c>
      <c r="E19522" s="6" t="s">
        <v>40007</v>
      </c>
      <c r="F19522" s="7">
        <v>1858.4</v>
      </c>
      <c r="G19522" s="8" t="s">
        <v>63</v>
      </c>
      <c r="H19522" s="9">
        <v>12</v>
      </c>
    </row>
    <row r="19523" spans="1:8" ht="33.6" customHeight="1">
      <c r="A19523" s="6" t="s">
        <v>16</v>
      </c>
      <c r="B19523" s="6" t="s">
        <v>16</v>
      </c>
      <c r="C19523" s="6" t="s">
        <v>60</v>
      </c>
      <c r="D19523" s="6" t="s">
        <v>40008</v>
      </c>
      <c r="E19523" s="6" t="s">
        <v>40009</v>
      </c>
      <c r="F19523" s="7">
        <v>5575.2</v>
      </c>
      <c r="G19523" s="8" t="s">
        <v>63</v>
      </c>
      <c r="H19523" s="9">
        <v>36</v>
      </c>
    </row>
    <row r="19524" spans="1:8" ht="33.6" customHeight="1">
      <c r="A19524" s="6" t="s">
        <v>16</v>
      </c>
      <c r="B19524" s="6" t="s">
        <v>16</v>
      </c>
      <c r="C19524" s="6" t="s">
        <v>60</v>
      </c>
      <c r="D19524" s="6" t="s">
        <v>40010</v>
      </c>
      <c r="E19524" s="6" t="s">
        <v>40011</v>
      </c>
      <c r="F19524" s="7">
        <v>9292</v>
      </c>
      <c r="G19524" s="8" t="s">
        <v>63</v>
      </c>
      <c r="H19524" s="9">
        <v>60</v>
      </c>
    </row>
    <row r="19525" spans="1:8" ht="33.6" customHeight="1">
      <c r="A19525" s="6" t="s">
        <v>16</v>
      </c>
      <c r="B19525" s="6" t="s">
        <v>16</v>
      </c>
      <c r="C19525" s="6" t="s">
        <v>60</v>
      </c>
      <c r="D19525" s="6" t="s">
        <v>40012</v>
      </c>
      <c r="E19525" s="6" t="s">
        <v>40013</v>
      </c>
      <c r="F19525" s="7">
        <v>1858.4</v>
      </c>
      <c r="G19525" s="8" t="s">
        <v>59</v>
      </c>
      <c r="H19525" s="9">
        <v>12</v>
      </c>
    </row>
    <row r="19526" spans="1:8" ht="33.6" customHeight="1">
      <c r="A19526" s="6" t="s">
        <v>16</v>
      </c>
      <c r="B19526" s="6" t="s">
        <v>16</v>
      </c>
      <c r="C19526" s="6" t="s">
        <v>60</v>
      </c>
      <c r="D19526" s="6" t="s">
        <v>40014</v>
      </c>
      <c r="E19526" s="6" t="s">
        <v>40015</v>
      </c>
      <c r="F19526" s="7">
        <v>5575.2</v>
      </c>
      <c r="G19526" s="8" t="s">
        <v>59</v>
      </c>
      <c r="H19526" s="9">
        <v>36</v>
      </c>
    </row>
    <row r="19527" spans="1:8" ht="33.6" customHeight="1">
      <c r="A19527" s="6" t="s">
        <v>16</v>
      </c>
      <c r="B19527" s="6" t="s">
        <v>16</v>
      </c>
      <c r="C19527" s="6" t="s">
        <v>60</v>
      </c>
      <c r="D19527" s="6" t="s">
        <v>40016</v>
      </c>
      <c r="E19527" s="6" t="s">
        <v>40017</v>
      </c>
      <c r="F19527" s="7">
        <v>9292</v>
      </c>
      <c r="G19527" s="8" t="s">
        <v>59</v>
      </c>
      <c r="H19527" s="9">
        <v>60</v>
      </c>
    </row>
    <row r="19528" spans="1:8" ht="33.6" customHeight="1">
      <c r="A19528" s="6" t="s">
        <v>16</v>
      </c>
      <c r="B19528" s="6" t="s">
        <v>16</v>
      </c>
      <c r="C19528" s="6" t="s">
        <v>176</v>
      </c>
      <c r="D19528" s="6" t="s">
        <v>916</v>
      </c>
      <c r="E19528" s="6" t="s">
        <v>40018</v>
      </c>
      <c r="F19528" s="7">
        <v>21593</v>
      </c>
      <c r="G19528" s="8" t="s">
        <v>63</v>
      </c>
      <c r="H19528" s="9">
        <v>0</v>
      </c>
    </row>
    <row r="19529" spans="1:8" ht="33.6" customHeight="1">
      <c r="A19529" s="6" t="s">
        <v>16</v>
      </c>
      <c r="B19529" s="6" t="s">
        <v>16</v>
      </c>
      <c r="C19529" s="6" t="s">
        <v>60</v>
      </c>
      <c r="D19529" s="6" t="s">
        <v>40019</v>
      </c>
      <c r="E19529" s="6" t="s">
        <v>40020</v>
      </c>
      <c r="F19529" s="7">
        <v>10796.5</v>
      </c>
      <c r="G19529" s="8" t="s">
        <v>59</v>
      </c>
      <c r="H19529" s="9">
        <v>12</v>
      </c>
    </row>
    <row r="19530" spans="1:8" ht="33.6" customHeight="1">
      <c r="A19530" s="6" t="s">
        <v>16</v>
      </c>
      <c r="B19530" s="6" t="s">
        <v>16</v>
      </c>
      <c r="C19530" s="6" t="s">
        <v>60</v>
      </c>
      <c r="D19530" s="6" t="s">
        <v>40021</v>
      </c>
      <c r="E19530" s="6" t="s">
        <v>40022</v>
      </c>
      <c r="F19530" s="7">
        <v>32389.5</v>
      </c>
      <c r="G19530" s="8" t="s">
        <v>59</v>
      </c>
      <c r="H19530" s="9">
        <v>36</v>
      </c>
    </row>
    <row r="19531" spans="1:8" ht="33.6" customHeight="1">
      <c r="A19531" s="6" t="s">
        <v>16</v>
      </c>
      <c r="B19531" s="6" t="s">
        <v>16</v>
      </c>
      <c r="C19531" s="6" t="s">
        <v>60</v>
      </c>
      <c r="D19531" s="6" t="s">
        <v>40023</v>
      </c>
      <c r="E19531" s="6" t="s">
        <v>40024</v>
      </c>
      <c r="F19531" s="7">
        <v>53982.5</v>
      </c>
      <c r="G19531" s="8" t="s">
        <v>59</v>
      </c>
      <c r="H19531" s="9">
        <v>60</v>
      </c>
    </row>
    <row r="19532" spans="1:8" ht="33.6" customHeight="1">
      <c r="A19532" s="6" t="s">
        <v>16</v>
      </c>
      <c r="B19532" s="6" t="s">
        <v>16</v>
      </c>
      <c r="C19532" s="6" t="s">
        <v>60</v>
      </c>
      <c r="D19532" s="6" t="s">
        <v>40025</v>
      </c>
      <c r="E19532" s="6" t="s">
        <v>40026</v>
      </c>
      <c r="F19532" s="7">
        <v>17274.400000000001</v>
      </c>
      <c r="G19532" s="8" t="s">
        <v>59</v>
      </c>
      <c r="H19532" s="9">
        <v>12</v>
      </c>
    </row>
    <row r="19533" spans="1:8" ht="33.6" customHeight="1">
      <c r="A19533" s="6" t="s">
        <v>16</v>
      </c>
      <c r="B19533" s="6" t="s">
        <v>16</v>
      </c>
      <c r="C19533" s="6" t="s">
        <v>60</v>
      </c>
      <c r="D19533" s="6" t="s">
        <v>40027</v>
      </c>
      <c r="E19533" s="6" t="s">
        <v>40028</v>
      </c>
      <c r="F19533" s="7">
        <v>51823.199999999997</v>
      </c>
      <c r="G19533" s="8" t="s">
        <v>59</v>
      </c>
      <c r="H19533" s="9">
        <v>36</v>
      </c>
    </row>
    <row r="19534" spans="1:8" ht="33.6" customHeight="1">
      <c r="A19534" s="6" t="s">
        <v>16</v>
      </c>
      <c r="B19534" s="6" t="s">
        <v>16</v>
      </c>
      <c r="C19534" s="6" t="s">
        <v>60</v>
      </c>
      <c r="D19534" s="6" t="s">
        <v>40029</v>
      </c>
      <c r="E19534" s="6" t="s">
        <v>40030</v>
      </c>
      <c r="F19534" s="7">
        <v>86372</v>
      </c>
      <c r="G19534" s="8" t="s">
        <v>59</v>
      </c>
      <c r="H19534" s="9">
        <v>60</v>
      </c>
    </row>
    <row r="19535" spans="1:8" ht="33.6" customHeight="1">
      <c r="A19535" s="6" t="s">
        <v>16</v>
      </c>
      <c r="B19535" s="6" t="s">
        <v>16</v>
      </c>
      <c r="C19535" s="6" t="s">
        <v>60</v>
      </c>
      <c r="D19535" s="6" t="s">
        <v>40031</v>
      </c>
      <c r="E19535" s="6" t="s">
        <v>40032</v>
      </c>
      <c r="F19535" s="7">
        <v>4318.6000000000004</v>
      </c>
      <c r="G19535" s="8" t="s">
        <v>63</v>
      </c>
      <c r="H19535" s="9">
        <v>12</v>
      </c>
    </row>
    <row r="19536" spans="1:8" ht="33.6" customHeight="1">
      <c r="A19536" s="6" t="s">
        <v>16</v>
      </c>
      <c r="B19536" s="6" t="s">
        <v>16</v>
      </c>
      <c r="C19536" s="6" t="s">
        <v>60</v>
      </c>
      <c r="D19536" s="6" t="s">
        <v>40033</v>
      </c>
      <c r="E19536" s="6" t="s">
        <v>40034</v>
      </c>
      <c r="F19536" s="7">
        <v>12955.8</v>
      </c>
      <c r="G19536" s="8" t="s">
        <v>63</v>
      </c>
      <c r="H19536" s="9">
        <v>36</v>
      </c>
    </row>
    <row r="19537" spans="1:8" ht="33.6" customHeight="1">
      <c r="A19537" s="6" t="s">
        <v>16</v>
      </c>
      <c r="B19537" s="6" t="s">
        <v>16</v>
      </c>
      <c r="C19537" s="6" t="s">
        <v>60</v>
      </c>
      <c r="D19537" s="6" t="s">
        <v>40035</v>
      </c>
      <c r="E19537" s="6" t="s">
        <v>40036</v>
      </c>
      <c r="F19537" s="7">
        <v>21593</v>
      </c>
      <c r="G19537" s="8" t="s">
        <v>63</v>
      </c>
      <c r="H19537" s="9">
        <v>60</v>
      </c>
    </row>
    <row r="19538" spans="1:8" ht="33.6" customHeight="1">
      <c r="A19538" s="6" t="s">
        <v>16</v>
      </c>
      <c r="B19538" s="6" t="s">
        <v>16</v>
      </c>
      <c r="C19538" s="6" t="s">
        <v>62</v>
      </c>
      <c r="D19538" s="6" t="s">
        <v>40037</v>
      </c>
      <c r="E19538" s="6" t="s">
        <v>40038</v>
      </c>
      <c r="F19538" s="7">
        <v>4318.6000000000004</v>
      </c>
      <c r="G19538" s="8" t="s">
        <v>61</v>
      </c>
      <c r="H19538" s="9">
        <v>12</v>
      </c>
    </row>
    <row r="19539" spans="1:8" ht="33.6" customHeight="1">
      <c r="A19539" s="6" t="s">
        <v>16</v>
      </c>
      <c r="B19539" s="6" t="s">
        <v>16</v>
      </c>
      <c r="C19539" s="6" t="s">
        <v>62</v>
      </c>
      <c r="D19539" s="6" t="s">
        <v>40039</v>
      </c>
      <c r="E19539" s="6" t="s">
        <v>40040</v>
      </c>
      <c r="F19539" s="7">
        <v>12955.8</v>
      </c>
      <c r="G19539" s="8" t="s">
        <v>61</v>
      </c>
      <c r="H19539" s="9">
        <v>36</v>
      </c>
    </row>
    <row r="19540" spans="1:8" ht="33.6" customHeight="1">
      <c r="A19540" s="6" t="s">
        <v>16</v>
      </c>
      <c r="B19540" s="6" t="s">
        <v>16</v>
      </c>
      <c r="C19540" s="6" t="s">
        <v>62</v>
      </c>
      <c r="D19540" s="6" t="s">
        <v>40041</v>
      </c>
      <c r="E19540" s="6" t="s">
        <v>40042</v>
      </c>
      <c r="F19540" s="7">
        <v>21593</v>
      </c>
      <c r="G19540" s="8" t="s">
        <v>61</v>
      </c>
      <c r="H19540" s="9">
        <v>60</v>
      </c>
    </row>
    <row r="19541" spans="1:8" ht="33.6" customHeight="1">
      <c r="A19541" s="6" t="s">
        <v>16</v>
      </c>
      <c r="B19541" s="6" t="s">
        <v>16</v>
      </c>
      <c r="C19541" s="6" t="s">
        <v>60</v>
      </c>
      <c r="D19541" s="6" t="s">
        <v>40043</v>
      </c>
      <c r="E19541" s="6" t="s">
        <v>40044</v>
      </c>
      <c r="F19541" s="7">
        <v>4318.6000000000004</v>
      </c>
      <c r="G19541" s="8" t="s">
        <v>63</v>
      </c>
      <c r="H19541" s="9">
        <v>12</v>
      </c>
    </row>
    <row r="19542" spans="1:8" ht="33.6" customHeight="1">
      <c r="A19542" s="6" t="s">
        <v>16</v>
      </c>
      <c r="B19542" s="6" t="s">
        <v>16</v>
      </c>
      <c r="C19542" s="6" t="s">
        <v>62</v>
      </c>
      <c r="D19542" s="6" t="s">
        <v>40045</v>
      </c>
      <c r="E19542" s="6" t="s">
        <v>40046</v>
      </c>
      <c r="F19542" s="7">
        <v>6477.9</v>
      </c>
      <c r="G19542" s="8" t="s">
        <v>61</v>
      </c>
      <c r="H19542" s="9">
        <v>12</v>
      </c>
    </row>
    <row r="19543" spans="1:8" ht="33.6" customHeight="1">
      <c r="A19543" s="6" t="s">
        <v>16</v>
      </c>
      <c r="B19543" s="6" t="s">
        <v>16</v>
      </c>
      <c r="C19543" s="6" t="s">
        <v>62</v>
      </c>
      <c r="D19543" s="6" t="s">
        <v>40047</v>
      </c>
      <c r="E19543" s="6" t="s">
        <v>40048</v>
      </c>
      <c r="F19543" s="7">
        <v>19433.7</v>
      </c>
      <c r="G19543" s="8" t="s">
        <v>61</v>
      </c>
      <c r="H19543" s="9">
        <v>36</v>
      </c>
    </row>
    <row r="19544" spans="1:8" ht="33.6" customHeight="1">
      <c r="A19544" s="6" t="s">
        <v>16</v>
      </c>
      <c r="B19544" s="6" t="s">
        <v>16</v>
      </c>
      <c r="C19544" s="6" t="s">
        <v>62</v>
      </c>
      <c r="D19544" s="6" t="s">
        <v>40049</v>
      </c>
      <c r="E19544" s="6" t="s">
        <v>40050</v>
      </c>
      <c r="F19544" s="7">
        <v>32389.5</v>
      </c>
      <c r="G19544" s="8" t="s">
        <v>61</v>
      </c>
      <c r="H19544" s="9">
        <v>60</v>
      </c>
    </row>
    <row r="19545" spans="1:8" ht="33.6" customHeight="1">
      <c r="A19545" s="6" t="s">
        <v>16</v>
      </c>
      <c r="B19545" s="6" t="s">
        <v>16</v>
      </c>
      <c r="C19545" s="6" t="s">
        <v>62</v>
      </c>
      <c r="D19545" s="6" t="s">
        <v>40051</v>
      </c>
      <c r="E19545" s="6" t="s">
        <v>40052</v>
      </c>
      <c r="F19545" s="7">
        <v>12415.98</v>
      </c>
      <c r="G19545" s="8" t="s">
        <v>61</v>
      </c>
      <c r="H19545" s="9">
        <v>12</v>
      </c>
    </row>
    <row r="19546" spans="1:8" ht="33.6" customHeight="1">
      <c r="A19546" s="6" t="s">
        <v>16</v>
      </c>
      <c r="B19546" s="6" t="s">
        <v>16</v>
      </c>
      <c r="C19546" s="6" t="s">
        <v>62</v>
      </c>
      <c r="D19546" s="6" t="s">
        <v>40053</v>
      </c>
      <c r="E19546" s="6" t="s">
        <v>40054</v>
      </c>
      <c r="F19546" s="7">
        <v>37247.93</v>
      </c>
      <c r="G19546" s="8" t="s">
        <v>61</v>
      </c>
      <c r="H19546" s="9">
        <v>36</v>
      </c>
    </row>
    <row r="19547" spans="1:8" ht="33.6" customHeight="1">
      <c r="A19547" s="6" t="s">
        <v>16</v>
      </c>
      <c r="B19547" s="6" t="s">
        <v>16</v>
      </c>
      <c r="C19547" s="6" t="s">
        <v>62</v>
      </c>
      <c r="D19547" s="6" t="s">
        <v>40055</v>
      </c>
      <c r="E19547" s="6" t="s">
        <v>40056</v>
      </c>
      <c r="F19547" s="7">
        <v>62079.88</v>
      </c>
      <c r="G19547" s="8" t="s">
        <v>61</v>
      </c>
      <c r="H19547" s="9">
        <v>60</v>
      </c>
    </row>
    <row r="19548" spans="1:8" ht="33.6" customHeight="1">
      <c r="A19548" s="6" t="s">
        <v>16</v>
      </c>
      <c r="B19548" s="6" t="s">
        <v>16</v>
      </c>
      <c r="C19548" s="6" t="s">
        <v>60</v>
      </c>
      <c r="D19548" s="6" t="s">
        <v>40057</v>
      </c>
      <c r="E19548" s="6" t="s">
        <v>40058</v>
      </c>
      <c r="F19548" s="7">
        <v>4318.6000000000004</v>
      </c>
      <c r="G19548" s="8" t="s">
        <v>63</v>
      </c>
      <c r="H19548" s="9">
        <v>12</v>
      </c>
    </row>
    <row r="19549" spans="1:8" ht="33.6" customHeight="1">
      <c r="A19549" s="6" t="s">
        <v>16</v>
      </c>
      <c r="B19549" s="6" t="s">
        <v>16</v>
      </c>
      <c r="C19549" s="6" t="s">
        <v>60</v>
      </c>
      <c r="D19549" s="6" t="s">
        <v>40059</v>
      </c>
      <c r="E19549" s="6" t="s">
        <v>40060</v>
      </c>
      <c r="F19549" s="7">
        <v>12955.8</v>
      </c>
      <c r="G19549" s="8" t="s">
        <v>63</v>
      </c>
      <c r="H19549" s="9">
        <v>36</v>
      </c>
    </row>
    <row r="19550" spans="1:8" ht="33.6" customHeight="1">
      <c r="A19550" s="6" t="s">
        <v>16</v>
      </c>
      <c r="B19550" s="6" t="s">
        <v>16</v>
      </c>
      <c r="C19550" s="6" t="s">
        <v>60</v>
      </c>
      <c r="D19550" s="6" t="s">
        <v>40061</v>
      </c>
      <c r="E19550" s="6" t="s">
        <v>40062</v>
      </c>
      <c r="F19550" s="7">
        <v>21593</v>
      </c>
      <c r="G19550" s="8" t="s">
        <v>63</v>
      </c>
      <c r="H19550" s="9">
        <v>60</v>
      </c>
    </row>
    <row r="19551" spans="1:8" ht="33.6" customHeight="1">
      <c r="A19551" s="6" t="s">
        <v>16</v>
      </c>
      <c r="B19551" s="6" t="s">
        <v>16</v>
      </c>
      <c r="C19551" s="6" t="s">
        <v>60</v>
      </c>
      <c r="D19551" s="6" t="s">
        <v>40063</v>
      </c>
      <c r="E19551" s="6" t="s">
        <v>40064</v>
      </c>
      <c r="F19551" s="7">
        <v>4318.6000000000004</v>
      </c>
      <c r="G19551" s="8" t="s">
        <v>59</v>
      </c>
      <c r="H19551" s="9">
        <v>12</v>
      </c>
    </row>
    <row r="19552" spans="1:8" ht="33.6" customHeight="1">
      <c r="A19552" s="6" t="s">
        <v>16</v>
      </c>
      <c r="B19552" s="6" t="s">
        <v>16</v>
      </c>
      <c r="C19552" s="6" t="s">
        <v>60</v>
      </c>
      <c r="D19552" s="6" t="s">
        <v>40065</v>
      </c>
      <c r="E19552" s="6" t="s">
        <v>40066</v>
      </c>
      <c r="F19552" s="7">
        <v>12955.8</v>
      </c>
      <c r="G19552" s="8" t="s">
        <v>59</v>
      </c>
      <c r="H19552" s="9">
        <v>36</v>
      </c>
    </row>
    <row r="19553" spans="1:8" ht="33.6" customHeight="1">
      <c r="A19553" s="6" t="s">
        <v>16</v>
      </c>
      <c r="B19553" s="6" t="s">
        <v>16</v>
      </c>
      <c r="C19553" s="6" t="s">
        <v>60</v>
      </c>
      <c r="D19553" s="6" t="s">
        <v>40067</v>
      </c>
      <c r="E19553" s="6" t="s">
        <v>40068</v>
      </c>
      <c r="F19553" s="7">
        <v>21593</v>
      </c>
      <c r="G19553" s="8" t="s">
        <v>59</v>
      </c>
      <c r="H19553" s="9">
        <v>60</v>
      </c>
    </row>
    <row r="19554" spans="1:8" ht="33.6" customHeight="1">
      <c r="A19554" s="6" t="s">
        <v>16</v>
      </c>
      <c r="B19554" s="6" t="s">
        <v>16</v>
      </c>
      <c r="C19554" s="6" t="s">
        <v>176</v>
      </c>
      <c r="D19554" s="6" t="s">
        <v>917</v>
      </c>
      <c r="E19554" s="6" t="s">
        <v>40069</v>
      </c>
      <c r="F19554" s="7">
        <v>39842</v>
      </c>
      <c r="G19554" s="8" t="s">
        <v>63</v>
      </c>
      <c r="H19554" s="9">
        <v>0</v>
      </c>
    </row>
    <row r="19555" spans="1:8" ht="33.6" customHeight="1">
      <c r="A19555" s="6" t="s">
        <v>16</v>
      </c>
      <c r="B19555" s="6" t="s">
        <v>16</v>
      </c>
      <c r="C19555" s="6" t="s">
        <v>60</v>
      </c>
      <c r="D19555" s="6" t="s">
        <v>40070</v>
      </c>
      <c r="E19555" s="6" t="s">
        <v>40071</v>
      </c>
      <c r="F19555" s="7">
        <v>19921</v>
      </c>
      <c r="G19555" s="8" t="s">
        <v>59</v>
      </c>
      <c r="H19555" s="9">
        <v>12</v>
      </c>
    </row>
    <row r="19556" spans="1:8" ht="33.6" customHeight="1">
      <c r="A19556" s="6" t="s">
        <v>16</v>
      </c>
      <c r="B19556" s="6" t="s">
        <v>16</v>
      </c>
      <c r="C19556" s="6" t="s">
        <v>60</v>
      </c>
      <c r="D19556" s="6" t="s">
        <v>40072</v>
      </c>
      <c r="E19556" s="6" t="s">
        <v>40073</v>
      </c>
      <c r="F19556" s="7">
        <v>59763</v>
      </c>
      <c r="G19556" s="8" t="s">
        <v>59</v>
      </c>
      <c r="H19556" s="9">
        <v>36</v>
      </c>
    </row>
    <row r="19557" spans="1:8" ht="33.6" customHeight="1">
      <c r="A19557" s="6" t="s">
        <v>16</v>
      </c>
      <c r="B19557" s="6" t="s">
        <v>16</v>
      </c>
      <c r="C19557" s="6" t="s">
        <v>60</v>
      </c>
      <c r="D19557" s="6" t="s">
        <v>40074</v>
      </c>
      <c r="E19557" s="6" t="s">
        <v>40075</v>
      </c>
      <c r="F19557" s="7">
        <v>99605</v>
      </c>
      <c r="G19557" s="8" t="s">
        <v>59</v>
      </c>
      <c r="H19557" s="9">
        <v>60</v>
      </c>
    </row>
    <row r="19558" spans="1:8" ht="33.6" customHeight="1">
      <c r="A19558" s="6" t="s">
        <v>16</v>
      </c>
      <c r="B19558" s="6" t="s">
        <v>16</v>
      </c>
      <c r="C19558" s="6" t="s">
        <v>60</v>
      </c>
      <c r="D19558" s="6" t="s">
        <v>40076</v>
      </c>
      <c r="E19558" s="6" t="s">
        <v>40077</v>
      </c>
      <c r="F19558" s="7">
        <v>31873.599999999999</v>
      </c>
      <c r="G19558" s="8" t="s">
        <v>59</v>
      </c>
      <c r="H19558" s="9">
        <v>12</v>
      </c>
    </row>
    <row r="19559" spans="1:8" ht="33.6" customHeight="1">
      <c r="A19559" s="6" t="s">
        <v>16</v>
      </c>
      <c r="B19559" s="6" t="s">
        <v>16</v>
      </c>
      <c r="C19559" s="6" t="s">
        <v>60</v>
      </c>
      <c r="D19559" s="6" t="s">
        <v>40078</v>
      </c>
      <c r="E19559" s="6" t="s">
        <v>40079</v>
      </c>
      <c r="F19559" s="7">
        <v>95620.800000000003</v>
      </c>
      <c r="G19559" s="8" t="s">
        <v>59</v>
      </c>
      <c r="H19559" s="9">
        <v>36</v>
      </c>
    </row>
    <row r="19560" spans="1:8" ht="33.6" customHeight="1">
      <c r="A19560" s="6" t="s">
        <v>16</v>
      </c>
      <c r="B19560" s="6" t="s">
        <v>16</v>
      </c>
      <c r="C19560" s="6" t="s">
        <v>60</v>
      </c>
      <c r="D19560" s="6" t="s">
        <v>40080</v>
      </c>
      <c r="E19560" s="6" t="s">
        <v>40081</v>
      </c>
      <c r="F19560" s="7">
        <v>159368</v>
      </c>
      <c r="G19560" s="8" t="s">
        <v>59</v>
      </c>
      <c r="H19560" s="9">
        <v>60</v>
      </c>
    </row>
    <row r="19561" spans="1:8" ht="33.6" customHeight="1">
      <c r="A19561" s="6" t="s">
        <v>16</v>
      </c>
      <c r="B19561" s="6" t="s">
        <v>16</v>
      </c>
      <c r="C19561" s="6" t="s">
        <v>60</v>
      </c>
      <c r="D19561" s="6" t="s">
        <v>40082</v>
      </c>
      <c r="E19561" s="6" t="s">
        <v>40083</v>
      </c>
      <c r="F19561" s="7">
        <v>7968.4</v>
      </c>
      <c r="G19561" s="8" t="s">
        <v>63</v>
      </c>
      <c r="H19561" s="9">
        <v>12</v>
      </c>
    </row>
    <row r="19562" spans="1:8" ht="33.6" customHeight="1">
      <c r="A19562" s="6" t="s">
        <v>16</v>
      </c>
      <c r="B19562" s="6" t="s">
        <v>16</v>
      </c>
      <c r="C19562" s="6" t="s">
        <v>60</v>
      </c>
      <c r="D19562" s="6" t="s">
        <v>40084</v>
      </c>
      <c r="E19562" s="6" t="s">
        <v>40085</v>
      </c>
      <c r="F19562" s="7">
        <v>23905.200000000001</v>
      </c>
      <c r="G19562" s="8" t="s">
        <v>63</v>
      </c>
      <c r="H19562" s="9">
        <v>36</v>
      </c>
    </row>
    <row r="19563" spans="1:8" ht="33.6" customHeight="1">
      <c r="A19563" s="6" t="s">
        <v>16</v>
      </c>
      <c r="B19563" s="6" t="s">
        <v>16</v>
      </c>
      <c r="C19563" s="6" t="s">
        <v>60</v>
      </c>
      <c r="D19563" s="6" t="s">
        <v>40086</v>
      </c>
      <c r="E19563" s="6" t="s">
        <v>40087</v>
      </c>
      <c r="F19563" s="7">
        <v>39842</v>
      </c>
      <c r="G19563" s="8" t="s">
        <v>63</v>
      </c>
      <c r="H19563" s="9">
        <v>60</v>
      </c>
    </row>
    <row r="19564" spans="1:8" ht="33.6" customHeight="1">
      <c r="A19564" s="6" t="s">
        <v>16</v>
      </c>
      <c r="B19564" s="6" t="s">
        <v>16</v>
      </c>
      <c r="C19564" s="6" t="s">
        <v>62</v>
      </c>
      <c r="D19564" s="6" t="s">
        <v>40088</v>
      </c>
      <c r="E19564" s="6" t="s">
        <v>40089</v>
      </c>
      <c r="F19564" s="7">
        <v>7968.4</v>
      </c>
      <c r="G19564" s="8" t="s">
        <v>61</v>
      </c>
      <c r="H19564" s="9">
        <v>12</v>
      </c>
    </row>
    <row r="19565" spans="1:8" ht="33.6" customHeight="1">
      <c r="A19565" s="6" t="s">
        <v>16</v>
      </c>
      <c r="B19565" s="6" t="s">
        <v>16</v>
      </c>
      <c r="C19565" s="6" t="s">
        <v>62</v>
      </c>
      <c r="D19565" s="6" t="s">
        <v>40090</v>
      </c>
      <c r="E19565" s="6" t="s">
        <v>40091</v>
      </c>
      <c r="F19565" s="7">
        <v>23905.200000000001</v>
      </c>
      <c r="G19565" s="8" t="s">
        <v>61</v>
      </c>
      <c r="H19565" s="9">
        <v>36</v>
      </c>
    </row>
    <row r="19566" spans="1:8" ht="33.6" customHeight="1">
      <c r="A19566" s="6" t="s">
        <v>16</v>
      </c>
      <c r="B19566" s="6" t="s">
        <v>16</v>
      </c>
      <c r="C19566" s="6" t="s">
        <v>62</v>
      </c>
      <c r="D19566" s="6" t="s">
        <v>40092</v>
      </c>
      <c r="E19566" s="6" t="s">
        <v>40093</v>
      </c>
      <c r="F19566" s="7">
        <v>39842</v>
      </c>
      <c r="G19566" s="8" t="s">
        <v>61</v>
      </c>
      <c r="H19566" s="9">
        <v>60</v>
      </c>
    </row>
    <row r="19567" spans="1:8" ht="33.6" customHeight="1">
      <c r="A19567" s="6" t="s">
        <v>16</v>
      </c>
      <c r="B19567" s="6" t="s">
        <v>16</v>
      </c>
      <c r="C19567" s="6" t="s">
        <v>60</v>
      </c>
      <c r="D19567" s="6" t="s">
        <v>40094</v>
      </c>
      <c r="E19567" s="6" t="s">
        <v>40095</v>
      </c>
      <c r="F19567" s="7">
        <v>7968.4</v>
      </c>
      <c r="G19567" s="8" t="s">
        <v>63</v>
      </c>
      <c r="H19567" s="9">
        <v>12</v>
      </c>
    </row>
    <row r="19568" spans="1:8" ht="33.6" customHeight="1">
      <c r="A19568" s="6" t="s">
        <v>16</v>
      </c>
      <c r="B19568" s="6" t="s">
        <v>16</v>
      </c>
      <c r="C19568" s="6" t="s">
        <v>62</v>
      </c>
      <c r="D19568" s="6" t="s">
        <v>40096</v>
      </c>
      <c r="E19568" s="6" t="s">
        <v>40097</v>
      </c>
      <c r="F19568" s="7">
        <v>11952.6</v>
      </c>
      <c r="G19568" s="8" t="s">
        <v>61</v>
      </c>
      <c r="H19568" s="9">
        <v>12</v>
      </c>
    </row>
    <row r="19569" spans="1:8" ht="33.6" customHeight="1">
      <c r="A19569" s="6" t="s">
        <v>16</v>
      </c>
      <c r="B19569" s="6" t="s">
        <v>16</v>
      </c>
      <c r="C19569" s="6" t="s">
        <v>62</v>
      </c>
      <c r="D19569" s="6" t="s">
        <v>40098</v>
      </c>
      <c r="E19569" s="6" t="s">
        <v>40099</v>
      </c>
      <c r="F19569" s="7">
        <v>35857.800000000003</v>
      </c>
      <c r="G19569" s="8" t="s">
        <v>61</v>
      </c>
      <c r="H19569" s="9">
        <v>36</v>
      </c>
    </row>
    <row r="19570" spans="1:8" ht="33.6" customHeight="1">
      <c r="A19570" s="6" t="s">
        <v>16</v>
      </c>
      <c r="B19570" s="6" t="s">
        <v>16</v>
      </c>
      <c r="C19570" s="6" t="s">
        <v>62</v>
      </c>
      <c r="D19570" s="6" t="s">
        <v>40100</v>
      </c>
      <c r="E19570" s="6" t="s">
        <v>40101</v>
      </c>
      <c r="F19570" s="7">
        <v>59763</v>
      </c>
      <c r="G19570" s="8" t="s">
        <v>61</v>
      </c>
      <c r="H19570" s="9">
        <v>60</v>
      </c>
    </row>
    <row r="19571" spans="1:8" ht="33.6" customHeight="1">
      <c r="A19571" s="6" t="s">
        <v>16</v>
      </c>
      <c r="B19571" s="6" t="s">
        <v>16</v>
      </c>
      <c r="C19571" s="6" t="s">
        <v>62</v>
      </c>
      <c r="D19571" s="6" t="s">
        <v>40102</v>
      </c>
      <c r="E19571" s="6" t="s">
        <v>40103</v>
      </c>
      <c r="F19571" s="7">
        <v>22909.15</v>
      </c>
      <c r="G19571" s="8" t="s">
        <v>61</v>
      </c>
      <c r="H19571" s="9">
        <v>12</v>
      </c>
    </row>
    <row r="19572" spans="1:8" ht="33.6" customHeight="1">
      <c r="A19572" s="6" t="s">
        <v>16</v>
      </c>
      <c r="B19572" s="6" t="s">
        <v>16</v>
      </c>
      <c r="C19572" s="6" t="s">
        <v>62</v>
      </c>
      <c r="D19572" s="6" t="s">
        <v>40104</v>
      </c>
      <c r="E19572" s="6" t="s">
        <v>40105</v>
      </c>
      <c r="F19572" s="7">
        <v>68727.45</v>
      </c>
      <c r="G19572" s="8" t="s">
        <v>61</v>
      </c>
      <c r="H19572" s="9">
        <v>36</v>
      </c>
    </row>
    <row r="19573" spans="1:8" ht="33.6" customHeight="1">
      <c r="A19573" s="6" t="s">
        <v>16</v>
      </c>
      <c r="B19573" s="6" t="s">
        <v>16</v>
      </c>
      <c r="C19573" s="6" t="s">
        <v>62</v>
      </c>
      <c r="D19573" s="6" t="s">
        <v>40106</v>
      </c>
      <c r="E19573" s="6" t="s">
        <v>40107</v>
      </c>
      <c r="F19573" s="7">
        <v>114545.75</v>
      </c>
      <c r="G19573" s="8" t="s">
        <v>61</v>
      </c>
      <c r="H19573" s="9">
        <v>60</v>
      </c>
    </row>
    <row r="19574" spans="1:8" ht="33.6" customHeight="1">
      <c r="A19574" s="6" t="s">
        <v>16</v>
      </c>
      <c r="B19574" s="6" t="s">
        <v>16</v>
      </c>
      <c r="C19574" s="6" t="s">
        <v>60</v>
      </c>
      <c r="D19574" s="6" t="s">
        <v>40108</v>
      </c>
      <c r="E19574" s="6" t="s">
        <v>40109</v>
      </c>
      <c r="F19574" s="7">
        <v>7968.4</v>
      </c>
      <c r="G19574" s="8" t="s">
        <v>63</v>
      </c>
      <c r="H19574" s="9">
        <v>12</v>
      </c>
    </row>
    <row r="19575" spans="1:8" ht="33.6" customHeight="1">
      <c r="A19575" s="6" t="s">
        <v>16</v>
      </c>
      <c r="B19575" s="6" t="s">
        <v>16</v>
      </c>
      <c r="C19575" s="6" t="s">
        <v>60</v>
      </c>
      <c r="D19575" s="6" t="s">
        <v>40110</v>
      </c>
      <c r="E19575" s="6" t="s">
        <v>40111</v>
      </c>
      <c r="F19575" s="7">
        <v>23905.200000000001</v>
      </c>
      <c r="G19575" s="8" t="s">
        <v>63</v>
      </c>
      <c r="H19575" s="9">
        <v>36</v>
      </c>
    </row>
    <row r="19576" spans="1:8" ht="33.6" customHeight="1">
      <c r="A19576" s="6" t="s">
        <v>16</v>
      </c>
      <c r="B19576" s="6" t="s">
        <v>16</v>
      </c>
      <c r="C19576" s="6" t="s">
        <v>60</v>
      </c>
      <c r="D19576" s="6" t="s">
        <v>40112</v>
      </c>
      <c r="E19576" s="6" t="s">
        <v>40113</v>
      </c>
      <c r="F19576" s="7">
        <v>39842</v>
      </c>
      <c r="G19576" s="8" t="s">
        <v>63</v>
      </c>
      <c r="H19576" s="9">
        <v>60</v>
      </c>
    </row>
    <row r="19577" spans="1:8" ht="33.6" customHeight="1">
      <c r="A19577" s="6" t="s">
        <v>16</v>
      </c>
      <c r="B19577" s="6" t="s">
        <v>16</v>
      </c>
      <c r="C19577" s="6" t="s">
        <v>60</v>
      </c>
      <c r="D19577" s="6" t="s">
        <v>40114</v>
      </c>
      <c r="E19577" s="6" t="s">
        <v>40115</v>
      </c>
      <c r="F19577" s="7">
        <v>7968.4</v>
      </c>
      <c r="G19577" s="8" t="s">
        <v>59</v>
      </c>
      <c r="H19577" s="9">
        <v>12</v>
      </c>
    </row>
    <row r="19578" spans="1:8" ht="33.6" customHeight="1">
      <c r="A19578" s="6" t="s">
        <v>16</v>
      </c>
      <c r="B19578" s="6" t="s">
        <v>16</v>
      </c>
      <c r="C19578" s="6" t="s">
        <v>60</v>
      </c>
      <c r="D19578" s="6" t="s">
        <v>40116</v>
      </c>
      <c r="E19578" s="6" t="s">
        <v>40117</v>
      </c>
      <c r="F19578" s="7">
        <v>23905.200000000001</v>
      </c>
      <c r="G19578" s="8" t="s">
        <v>59</v>
      </c>
      <c r="H19578" s="9">
        <v>36</v>
      </c>
    </row>
    <row r="19579" spans="1:8" ht="33.6" customHeight="1">
      <c r="A19579" s="6" t="s">
        <v>16</v>
      </c>
      <c r="B19579" s="6" t="s">
        <v>16</v>
      </c>
      <c r="C19579" s="6" t="s">
        <v>60</v>
      </c>
      <c r="D19579" s="6" t="s">
        <v>40118</v>
      </c>
      <c r="E19579" s="6" t="s">
        <v>40119</v>
      </c>
      <c r="F19579" s="7">
        <v>39842</v>
      </c>
      <c r="G19579" s="8" t="s">
        <v>59</v>
      </c>
      <c r="H19579" s="9">
        <v>60</v>
      </c>
    </row>
    <row r="19580" spans="1:8" ht="33.6" customHeight="1">
      <c r="A19580" s="6" t="s">
        <v>16</v>
      </c>
      <c r="B19580" s="6" t="s">
        <v>16</v>
      </c>
      <c r="C19580" s="6" t="s">
        <v>176</v>
      </c>
      <c r="D19580" s="6" t="s">
        <v>918</v>
      </c>
      <c r="E19580" s="6" t="s">
        <v>40120</v>
      </c>
      <c r="F19580" s="7">
        <v>5495</v>
      </c>
      <c r="G19580" s="8" t="s">
        <v>63</v>
      </c>
      <c r="H19580" s="9">
        <v>0</v>
      </c>
    </row>
    <row r="19581" spans="1:8" ht="33.6" customHeight="1">
      <c r="A19581" s="6" t="s">
        <v>16</v>
      </c>
      <c r="B19581" s="6" t="s">
        <v>16</v>
      </c>
      <c r="C19581" s="6" t="s">
        <v>60</v>
      </c>
      <c r="D19581" s="6" t="s">
        <v>40121</v>
      </c>
      <c r="E19581" s="6" t="s">
        <v>40122</v>
      </c>
      <c r="F19581" s="7">
        <v>1099</v>
      </c>
      <c r="G19581" s="8" t="s">
        <v>59</v>
      </c>
      <c r="H19581" s="9">
        <v>12</v>
      </c>
    </row>
    <row r="19582" spans="1:8" ht="33.6" customHeight="1">
      <c r="A19582" s="6" t="s">
        <v>16</v>
      </c>
      <c r="B19582" s="6" t="s">
        <v>16</v>
      </c>
      <c r="C19582" s="6" t="s">
        <v>60</v>
      </c>
      <c r="D19582" s="6" t="s">
        <v>40123</v>
      </c>
      <c r="E19582" s="6" t="s">
        <v>40124</v>
      </c>
      <c r="F19582" s="7">
        <v>3297</v>
      </c>
      <c r="G19582" s="8" t="s">
        <v>59</v>
      </c>
      <c r="H19582" s="9">
        <v>36</v>
      </c>
    </row>
    <row r="19583" spans="1:8" ht="33.6" customHeight="1">
      <c r="A19583" s="6" t="s">
        <v>16</v>
      </c>
      <c r="B19583" s="6" t="s">
        <v>16</v>
      </c>
      <c r="C19583" s="6" t="s">
        <v>60</v>
      </c>
      <c r="D19583" s="6" t="s">
        <v>40125</v>
      </c>
      <c r="E19583" s="6" t="s">
        <v>40126</v>
      </c>
      <c r="F19583" s="7">
        <v>5495</v>
      </c>
      <c r="G19583" s="8" t="s">
        <v>59</v>
      </c>
      <c r="H19583" s="9">
        <v>60</v>
      </c>
    </row>
    <row r="19584" spans="1:8" ht="33.6" customHeight="1">
      <c r="A19584" s="6" t="s">
        <v>16</v>
      </c>
      <c r="B19584" s="6" t="s">
        <v>16</v>
      </c>
      <c r="C19584" s="6" t="s">
        <v>176</v>
      </c>
      <c r="D19584" s="6" t="s">
        <v>919</v>
      </c>
      <c r="E19584" s="6" t="s">
        <v>40127</v>
      </c>
      <c r="F19584" s="7">
        <v>21995</v>
      </c>
      <c r="G19584" s="8" t="s">
        <v>63</v>
      </c>
      <c r="H19584" s="9">
        <v>0</v>
      </c>
    </row>
    <row r="19585" spans="1:8" ht="33.6" customHeight="1">
      <c r="A19585" s="6" t="s">
        <v>16</v>
      </c>
      <c r="B19585" s="6" t="s">
        <v>16</v>
      </c>
      <c r="C19585" s="6" t="s">
        <v>60</v>
      </c>
      <c r="D19585" s="6" t="s">
        <v>40128</v>
      </c>
      <c r="E19585" s="6" t="s">
        <v>40129</v>
      </c>
      <c r="F19585" s="7">
        <v>4399</v>
      </c>
      <c r="G19585" s="8" t="s">
        <v>59</v>
      </c>
      <c r="H19585" s="9">
        <v>12</v>
      </c>
    </row>
    <row r="19586" spans="1:8" ht="33.6" customHeight="1">
      <c r="A19586" s="6" t="s">
        <v>16</v>
      </c>
      <c r="B19586" s="6" t="s">
        <v>16</v>
      </c>
      <c r="C19586" s="6" t="s">
        <v>60</v>
      </c>
      <c r="D19586" s="6" t="s">
        <v>40130</v>
      </c>
      <c r="E19586" s="6" t="s">
        <v>40131</v>
      </c>
      <c r="F19586" s="7">
        <v>13197</v>
      </c>
      <c r="G19586" s="8" t="s">
        <v>59</v>
      </c>
      <c r="H19586" s="9">
        <v>36</v>
      </c>
    </row>
    <row r="19587" spans="1:8" ht="33.6" customHeight="1">
      <c r="A19587" s="6" t="s">
        <v>16</v>
      </c>
      <c r="B19587" s="6" t="s">
        <v>16</v>
      </c>
      <c r="C19587" s="6" t="s">
        <v>60</v>
      </c>
      <c r="D19587" s="6" t="s">
        <v>40132</v>
      </c>
      <c r="E19587" s="6" t="s">
        <v>40133</v>
      </c>
      <c r="F19587" s="7">
        <v>21995</v>
      </c>
      <c r="G19587" s="8" t="s">
        <v>59</v>
      </c>
      <c r="H19587" s="9">
        <v>60</v>
      </c>
    </row>
    <row r="19588" spans="1:8" ht="33.6" customHeight="1">
      <c r="A19588" s="6" t="s">
        <v>16</v>
      </c>
      <c r="B19588" s="6" t="s">
        <v>16</v>
      </c>
      <c r="C19588" s="6" t="s">
        <v>60</v>
      </c>
      <c r="D19588" s="6" t="s">
        <v>40134</v>
      </c>
      <c r="E19588" s="6" t="s">
        <v>40135</v>
      </c>
      <c r="F19588" s="7">
        <v>5814.5</v>
      </c>
      <c r="G19588" s="8" t="s">
        <v>59</v>
      </c>
      <c r="H19588" s="9">
        <v>12</v>
      </c>
    </row>
    <row r="19589" spans="1:8" ht="33.6" customHeight="1">
      <c r="A19589" s="6" t="s">
        <v>16</v>
      </c>
      <c r="B19589" s="6" t="s">
        <v>16</v>
      </c>
      <c r="C19589" s="6" t="s">
        <v>60</v>
      </c>
      <c r="D19589" s="6" t="s">
        <v>40136</v>
      </c>
      <c r="E19589" s="6" t="s">
        <v>40137</v>
      </c>
      <c r="F19589" s="7">
        <v>9303.2000000000007</v>
      </c>
      <c r="G19589" s="8" t="s">
        <v>59</v>
      </c>
      <c r="H19589" s="9">
        <v>12</v>
      </c>
    </row>
    <row r="19590" spans="1:8" ht="33.6" customHeight="1">
      <c r="A19590" s="6" t="s">
        <v>16</v>
      </c>
      <c r="B19590" s="6" t="s">
        <v>16</v>
      </c>
      <c r="C19590" s="6" t="s">
        <v>60</v>
      </c>
      <c r="D19590" s="6" t="s">
        <v>40138</v>
      </c>
      <c r="E19590" s="6" t="s">
        <v>40139</v>
      </c>
      <c r="F19590" s="7">
        <v>11629</v>
      </c>
      <c r="G19590" s="8" t="s">
        <v>59</v>
      </c>
      <c r="H19590" s="9">
        <v>12</v>
      </c>
    </row>
    <row r="19591" spans="1:8" ht="33.6" customHeight="1">
      <c r="A19591" s="6" t="s">
        <v>16</v>
      </c>
      <c r="B19591" s="6" t="s">
        <v>16</v>
      </c>
      <c r="C19591" s="6" t="s">
        <v>60</v>
      </c>
      <c r="D19591" s="6" t="s">
        <v>40140</v>
      </c>
      <c r="E19591" s="6" t="s">
        <v>40141</v>
      </c>
      <c r="F19591" s="7">
        <v>2325.8000000000002</v>
      </c>
      <c r="G19591" s="8" t="s">
        <v>63</v>
      </c>
      <c r="H19591" s="9">
        <v>12</v>
      </c>
    </row>
    <row r="19592" spans="1:8" ht="33.6" customHeight="1">
      <c r="A19592" s="6" t="s">
        <v>16</v>
      </c>
      <c r="B19592" s="6" t="s">
        <v>16</v>
      </c>
      <c r="C19592" s="6" t="s">
        <v>60</v>
      </c>
      <c r="D19592" s="6" t="s">
        <v>40142</v>
      </c>
      <c r="E19592" s="6" t="s">
        <v>40143</v>
      </c>
      <c r="F19592" s="7">
        <v>2325.8000000000002</v>
      </c>
      <c r="G19592" s="8" t="s">
        <v>63</v>
      </c>
      <c r="H19592" s="9">
        <v>12</v>
      </c>
    </row>
    <row r="19593" spans="1:8" ht="33.6" customHeight="1">
      <c r="A19593" s="6" t="s">
        <v>16</v>
      </c>
      <c r="B19593" s="6" t="s">
        <v>16</v>
      </c>
      <c r="C19593" s="6" t="s">
        <v>62</v>
      </c>
      <c r="D19593" s="6" t="s">
        <v>40144</v>
      </c>
      <c r="E19593" s="6" t="s">
        <v>40145</v>
      </c>
      <c r="F19593" s="7">
        <v>2325.8000000000002</v>
      </c>
      <c r="G19593" s="8" t="s">
        <v>61</v>
      </c>
      <c r="H19593" s="9">
        <v>12</v>
      </c>
    </row>
    <row r="19594" spans="1:8" ht="33.6" customHeight="1">
      <c r="A19594" s="6" t="s">
        <v>16</v>
      </c>
      <c r="B19594" s="6" t="s">
        <v>16</v>
      </c>
      <c r="C19594" s="6" t="s">
        <v>60</v>
      </c>
      <c r="D19594" s="6" t="s">
        <v>40146</v>
      </c>
      <c r="E19594" s="6" t="s">
        <v>40147</v>
      </c>
      <c r="F19594" s="7">
        <v>2325.8000000000002</v>
      </c>
      <c r="G19594" s="8" t="s">
        <v>63</v>
      </c>
      <c r="H19594" s="9">
        <v>12</v>
      </c>
    </row>
    <row r="19595" spans="1:8" ht="33.6" customHeight="1">
      <c r="A19595" s="6" t="s">
        <v>16</v>
      </c>
      <c r="B19595" s="6" t="s">
        <v>16</v>
      </c>
      <c r="C19595" s="6" t="s">
        <v>60</v>
      </c>
      <c r="D19595" s="6" t="s">
        <v>40148</v>
      </c>
      <c r="E19595" s="6" t="s">
        <v>40149</v>
      </c>
      <c r="F19595" s="7">
        <v>2325.8000000000002</v>
      </c>
      <c r="G19595" s="8" t="s">
        <v>63</v>
      </c>
      <c r="H19595" s="9">
        <v>12</v>
      </c>
    </row>
    <row r="19596" spans="1:8" ht="33.6" customHeight="1">
      <c r="A19596" s="6" t="s">
        <v>16</v>
      </c>
      <c r="B19596" s="6" t="s">
        <v>16</v>
      </c>
      <c r="C19596" s="6" t="s">
        <v>60</v>
      </c>
      <c r="D19596" s="6" t="s">
        <v>40150</v>
      </c>
      <c r="E19596" s="6" t="s">
        <v>40151</v>
      </c>
      <c r="F19596" s="7">
        <v>2325.8000000000002</v>
      </c>
      <c r="G19596" s="8" t="s">
        <v>59</v>
      </c>
      <c r="H19596" s="9">
        <v>12</v>
      </c>
    </row>
    <row r="19597" spans="1:8" ht="33.6" customHeight="1">
      <c r="A19597" s="6" t="s">
        <v>16</v>
      </c>
      <c r="B19597" s="6" t="s">
        <v>16</v>
      </c>
      <c r="C19597" s="6" t="s">
        <v>60</v>
      </c>
      <c r="D19597" s="6" t="s">
        <v>40152</v>
      </c>
      <c r="E19597" s="6" t="s">
        <v>40153</v>
      </c>
      <c r="F19597" s="7">
        <v>2325.8000000000002</v>
      </c>
      <c r="G19597" s="8" t="s">
        <v>63</v>
      </c>
      <c r="H19597" s="9">
        <v>12</v>
      </c>
    </row>
    <row r="19598" spans="1:8" ht="33.6" customHeight="1">
      <c r="A19598" s="6" t="s">
        <v>16</v>
      </c>
      <c r="B19598" s="6" t="s">
        <v>16</v>
      </c>
      <c r="C19598" s="6" t="s">
        <v>60</v>
      </c>
      <c r="D19598" s="6" t="s">
        <v>40154</v>
      </c>
      <c r="E19598" s="6" t="s">
        <v>40155</v>
      </c>
      <c r="F19598" s="7">
        <v>8898.5</v>
      </c>
      <c r="G19598" s="8" t="s">
        <v>59</v>
      </c>
      <c r="H19598" s="9">
        <v>12</v>
      </c>
    </row>
    <row r="19599" spans="1:8" ht="33.6" customHeight="1">
      <c r="A19599" s="6" t="s">
        <v>16</v>
      </c>
      <c r="B19599" s="6" t="s">
        <v>16</v>
      </c>
      <c r="C19599" s="6" t="s">
        <v>60</v>
      </c>
      <c r="D19599" s="6" t="s">
        <v>40156</v>
      </c>
      <c r="E19599" s="6" t="s">
        <v>40157</v>
      </c>
      <c r="F19599" s="7">
        <v>14237.6</v>
      </c>
      <c r="G19599" s="8" t="s">
        <v>59</v>
      </c>
      <c r="H19599" s="9">
        <v>12</v>
      </c>
    </row>
    <row r="19600" spans="1:8" ht="33.6" customHeight="1">
      <c r="A19600" s="6" t="s">
        <v>16</v>
      </c>
      <c r="B19600" s="6" t="s">
        <v>16</v>
      </c>
      <c r="C19600" s="6" t="s">
        <v>60</v>
      </c>
      <c r="D19600" s="6" t="s">
        <v>40158</v>
      </c>
      <c r="E19600" s="6" t="s">
        <v>40159</v>
      </c>
      <c r="F19600" s="7">
        <v>17797</v>
      </c>
      <c r="G19600" s="8" t="s">
        <v>59</v>
      </c>
      <c r="H19600" s="9">
        <v>12</v>
      </c>
    </row>
    <row r="19601" spans="1:8" ht="33.6" customHeight="1">
      <c r="A19601" s="6" t="s">
        <v>16</v>
      </c>
      <c r="B19601" s="6" t="s">
        <v>16</v>
      </c>
      <c r="C19601" s="6" t="s">
        <v>60</v>
      </c>
      <c r="D19601" s="6" t="s">
        <v>40160</v>
      </c>
      <c r="E19601" s="6" t="s">
        <v>40161</v>
      </c>
      <c r="F19601" s="7">
        <v>3559.4</v>
      </c>
      <c r="G19601" s="8" t="s">
        <v>63</v>
      </c>
      <c r="H19601" s="9">
        <v>12</v>
      </c>
    </row>
    <row r="19602" spans="1:8" ht="33.6" customHeight="1">
      <c r="A19602" s="6" t="s">
        <v>16</v>
      </c>
      <c r="B19602" s="6" t="s">
        <v>16</v>
      </c>
      <c r="C19602" s="6" t="s">
        <v>60</v>
      </c>
      <c r="D19602" s="6" t="s">
        <v>40162</v>
      </c>
      <c r="E19602" s="6" t="s">
        <v>40163</v>
      </c>
      <c r="F19602" s="7">
        <v>3559.4</v>
      </c>
      <c r="G19602" s="8" t="s">
        <v>63</v>
      </c>
      <c r="H19602" s="9">
        <v>12</v>
      </c>
    </row>
    <row r="19603" spans="1:8" ht="33.6" customHeight="1">
      <c r="A19603" s="6" t="s">
        <v>16</v>
      </c>
      <c r="B19603" s="6" t="s">
        <v>16</v>
      </c>
      <c r="C19603" s="6" t="s">
        <v>62</v>
      </c>
      <c r="D19603" s="6" t="s">
        <v>40164</v>
      </c>
      <c r="E19603" s="6" t="s">
        <v>40165</v>
      </c>
      <c r="F19603" s="7">
        <v>3559.4</v>
      </c>
      <c r="G19603" s="8" t="s">
        <v>61</v>
      </c>
      <c r="H19603" s="9">
        <v>12</v>
      </c>
    </row>
    <row r="19604" spans="1:8" ht="33.6" customHeight="1">
      <c r="A19604" s="6" t="s">
        <v>16</v>
      </c>
      <c r="B19604" s="6" t="s">
        <v>16</v>
      </c>
      <c r="C19604" s="6" t="s">
        <v>60</v>
      </c>
      <c r="D19604" s="6" t="s">
        <v>40166</v>
      </c>
      <c r="E19604" s="6" t="s">
        <v>40167</v>
      </c>
      <c r="F19604" s="7">
        <v>3559.4</v>
      </c>
      <c r="G19604" s="8" t="s">
        <v>63</v>
      </c>
      <c r="H19604" s="9">
        <v>12</v>
      </c>
    </row>
    <row r="19605" spans="1:8" ht="33.6" customHeight="1">
      <c r="A19605" s="6" t="s">
        <v>16</v>
      </c>
      <c r="B19605" s="6" t="s">
        <v>16</v>
      </c>
      <c r="C19605" s="6" t="s">
        <v>60</v>
      </c>
      <c r="D19605" s="6" t="s">
        <v>40168</v>
      </c>
      <c r="E19605" s="6" t="s">
        <v>40169</v>
      </c>
      <c r="F19605" s="7">
        <v>3559.4</v>
      </c>
      <c r="G19605" s="8" t="s">
        <v>63</v>
      </c>
      <c r="H19605" s="9">
        <v>12</v>
      </c>
    </row>
    <row r="19606" spans="1:8" ht="33.6" customHeight="1">
      <c r="A19606" s="6" t="s">
        <v>16</v>
      </c>
      <c r="B19606" s="6" t="s">
        <v>16</v>
      </c>
      <c r="C19606" s="6" t="s">
        <v>60</v>
      </c>
      <c r="D19606" s="6" t="s">
        <v>40170</v>
      </c>
      <c r="E19606" s="6" t="s">
        <v>40171</v>
      </c>
      <c r="F19606" s="7">
        <v>3559.4</v>
      </c>
      <c r="G19606" s="8" t="s">
        <v>59</v>
      </c>
      <c r="H19606" s="9">
        <v>12</v>
      </c>
    </row>
    <row r="19607" spans="1:8" ht="33.6" customHeight="1">
      <c r="A19607" s="6" t="s">
        <v>16</v>
      </c>
      <c r="B19607" s="6" t="s">
        <v>16</v>
      </c>
      <c r="C19607" s="6" t="s">
        <v>60</v>
      </c>
      <c r="D19607" s="6" t="s">
        <v>40172</v>
      </c>
      <c r="E19607" s="6" t="s">
        <v>40173</v>
      </c>
      <c r="F19607" s="7">
        <v>3559.4</v>
      </c>
      <c r="G19607" s="8" t="s">
        <v>63</v>
      </c>
      <c r="H19607" s="9">
        <v>12</v>
      </c>
    </row>
    <row r="19608" spans="1:8" ht="33.6" customHeight="1">
      <c r="A19608" s="6" t="s">
        <v>16</v>
      </c>
      <c r="B19608" s="6" t="s">
        <v>16</v>
      </c>
      <c r="C19608" s="6" t="s">
        <v>60</v>
      </c>
      <c r="D19608" s="6" t="s">
        <v>40174</v>
      </c>
      <c r="E19608" s="6" t="s">
        <v>40175</v>
      </c>
      <c r="F19608" s="7">
        <v>13482</v>
      </c>
      <c r="G19608" s="8" t="s">
        <v>59</v>
      </c>
      <c r="H19608" s="9">
        <v>12</v>
      </c>
    </row>
    <row r="19609" spans="1:8" ht="33.6" customHeight="1">
      <c r="A19609" s="6" t="s">
        <v>16</v>
      </c>
      <c r="B19609" s="6" t="s">
        <v>16</v>
      </c>
      <c r="C19609" s="6" t="s">
        <v>60</v>
      </c>
      <c r="D19609" s="6" t="s">
        <v>40176</v>
      </c>
      <c r="E19609" s="6" t="s">
        <v>40177</v>
      </c>
      <c r="F19609" s="7">
        <v>21571.200000000001</v>
      </c>
      <c r="G19609" s="8" t="s">
        <v>59</v>
      </c>
      <c r="H19609" s="9">
        <v>12</v>
      </c>
    </row>
    <row r="19610" spans="1:8" ht="33.6" customHeight="1">
      <c r="A19610" s="6" t="s">
        <v>16</v>
      </c>
      <c r="B19610" s="6" t="s">
        <v>16</v>
      </c>
      <c r="C19610" s="6" t="s">
        <v>60</v>
      </c>
      <c r="D19610" s="6" t="s">
        <v>40178</v>
      </c>
      <c r="E19610" s="6" t="s">
        <v>40179</v>
      </c>
      <c r="F19610" s="7">
        <v>26964</v>
      </c>
      <c r="G19610" s="8" t="s">
        <v>59</v>
      </c>
      <c r="H19610" s="9">
        <v>12</v>
      </c>
    </row>
    <row r="19611" spans="1:8" ht="33.6" customHeight="1">
      <c r="A19611" s="6" t="s">
        <v>16</v>
      </c>
      <c r="B19611" s="6" t="s">
        <v>16</v>
      </c>
      <c r="C19611" s="6" t="s">
        <v>60</v>
      </c>
      <c r="D19611" s="6" t="s">
        <v>40180</v>
      </c>
      <c r="E19611" s="6" t="s">
        <v>40181</v>
      </c>
      <c r="F19611" s="7">
        <v>5392.8</v>
      </c>
      <c r="G19611" s="8" t="s">
        <v>63</v>
      </c>
      <c r="H19611" s="9">
        <v>12</v>
      </c>
    </row>
    <row r="19612" spans="1:8" ht="33.6" customHeight="1">
      <c r="A19612" s="6" t="s">
        <v>16</v>
      </c>
      <c r="B19612" s="6" t="s">
        <v>16</v>
      </c>
      <c r="C19612" s="6" t="s">
        <v>60</v>
      </c>
      <c r="D19612" s="6" t="s">
        <v>40182</v>
      </c>
      <c r="E19612" s="6" t="s">
        <v>40183</v>
      </c>
      <c r="F19612" s="7">
        <v>5392.8</v>
      </c>
      <c r="G19612" s="8" t="s">
        <v>63</v>
      </c>
      <c r="H19612" s="9">
        <v>12</v>
      </c>
    </row>
    <row r="19613" spans="1:8" ht="33.6" customHeight="1">
      <c r="A19613" s="6" t="s">
        <v>16</v>
      </c>
      <c r="B19613" s="6" t="s">
        <v>16</v>
      </c>
      <c r="C19613" s="6" t="s">
        <v>62</v>
      </c>
      <c r="D19613" s="6" t="s">
        <v>40184</v>
      </c>
      <c r="E19613" s="6" t="s">
        <v>40185</v>
      </c>
      <c r="F19613" s="7">
        <v>5392.8</v>
      </c>
      <c r="G19613" s="8" t="s">
        <v>61</v>
      </c>
      <c r="H19613" s="9">
        <v>12</v>
      </c>
    </row>
    <row r="19614" spans="1:8" ht="33.6" customHeight="1">
      <c r="A19614" s="6" t="s">
        <v>16</v>
      </c>
      <c r="B19614" s="6" t="s">
        <v>16</v>
      </c>
      <c r="C19614" s="6" t="s">
        <v>60</v>
      </c>
      <c r="D19614" s="6" t="s">
        <v>40186</v>
      </c>
      <c r="E19614" s="6" t="s">
        <v>40187</v>
      </c>
      <c r="F19614" s="7">
        <v>5392.8</v>
      </c>
      <c r="G19614" s="8" t="s">
        <v>63</v>
      </c>
      <c r="H19614" s="9">
        <v>12</v>
      </c>
    </row>
    <row r="19615" spans="1:8" ht="33.6" customHeight="1">
      <c r="A19615" s="6" t="s">
        <v>16</v>
      </c>
      <c r="B19615" s="6" t="s">
        <v>16</v>
      </c>
      <c r="C19615" s="6" t="s">
        <v>60</v>
      </c>
      <c r="D19615" s="6" t="s">
        <v>40188</v>
      </c>
      <c r="E19615" s="6" t="s">
        <v>40189</v>
      </c>
      <c r="F19615" s="7">
        <v>5392.8</v>
      </c>
      <c r="G19615" s="8" t="s">
        <v>63</v>
      </c>
      <c r="H19615" s="9">
        <v>12</v>
      </c>
    </row>
    <row r="19616" spans="1:8" ht="33.6" customHeight="1">
      <c r="A19616" s="6" t="s">
        <v>16</v>
      </c>
      <c r="B19616" s="6" t="s">
        <v>16</v>
      </c>
      <c r="C19616" s="6" t="s">
        <v>60</v>
      </c>
      <c r="D19616" s="6" t="s">
        <v>40190</v>
      </c>
      <c r="E19616" s="6" t="s">
        <v>40191</v>
      </c>
      <c r="F19616" s="7">
        <v>5392.8</v>
      </c>
      <c r="G19616" s="8" t="s">
        <v>59</v>
      </c>
      <c r="H19616" s="9">
        <v>12</v>
      </c>
    </row>
    <row r="19617" spans="1:8" ht="33.6" customHeight="1">
      <c r="A19617" s="6" t="s">
        <v>16</v>
      </c>
      <c r="B19617" s="6" t="s">
        <v>16</v>
      </c>
      <c r="C19617" s="6" t="s">
        <v>60</v>
      </c>
      <c r="D19617" s="6" t="s">
        <v>40192</v>
      </c>
      <c r="E19617" s="6" t="s">
        <v>40193</v>
      </c>
      <c r="F19617" s="7">
        <v>5392.8</v>
      </c>
      <c r="G19617" s="8" t="s">
        <v>63</v>
      </c>
      <c r="H19617" s="9">
        <v>12</v>
      </c>
    </row>
    <row r="19618" spans="1:8" ht="33.6" customHeight="1">
      <c r="A19618" s="6" t="s">
        <v>16</v>
      </c>
      <c r="B19618" s="6" t="s">
        <v>16</v>
      </c>
      <c r="C19618" s="6" t="s">
        <v>60</v>
      </c>
      <c r="D19618" s="6" t="s">
        <v>40194</v>
      </c>
      <c r="E19618" s="6" t="s">
        <v>40195</v>
      </c>
      <c r="F19618" s="7">
        <v>17830.5</v>
      </c>
      <c r="G19618" s="8" t="s">
        <v>59</v>
      </c>
      <c r="H19618" s="9">
        <v>12</v>
      </c>
    </row>
    <row r="19619" spans="1:8" ht="33.6" customHeight="1">
      <c r="A19619" s="6" t="s">
        <v>16</v>
      </c>
      <c r="B19619" s="6" t="s">
        <v>16</v>
      </c>
      <c r="C19619" s="6" t="s">
        <v>60</v>
      </c>
      <c r="D19619" s="6" t="s">
        <v>40196</v>
      </c>
      <c r="E19619" s="6" t="s">
        <v>40197</v>
      </c>
      <c r="F19619" s="7">
        <v>28528.799999999999</v>
      </c>
      <c r="G19619" s="8" t="s">
        <v>59</v>
      </c>
      <c r="H19619" s="9">
        <v>12</v>
      </c>
    </row>
    <row r="19620" spans="1:8" ht="33.6" customHeight="1">
      <c r="A19620" s="6" t="s">
        <v>16</v>
      </c>
      <c r="B19620" s="6" t="s">
        <v>16</v>
      </c>
      <c r="C19620" s="6" t="s">
        <v>60</v>
      </c>
      <c r="D19620" s="6" t="s">
        <v>40198</v>
      </c>
      <c r="E19620" s="6" t="s">
        <v>40199</v>
      </c>
      <c r="F19620" s="7">
        <v>35661</v>
      </c>
      <c r="G19620" s="8" t="s">
        <v>59</v>
      </c>
      <c r="H19620" s="9">
        <v>12</v>
      </c>
    </row>
    <row r="19621" spans="1:8" ht="33.6" customHeight="1">
      <c r="A19621" s="6" t="s">
        <v>16</v>
      </c>
      <c r="B19621" s="6" t="s">
        <v>16</v>
      </c>
      <c r="C19621" s="6" t="s">
        <v>60</v>
      </c>
      <c r="D19621" s="6" t="s">
        <v>40200</v>
      </c>
      <c r="E19621" s="6" t="s">
        <v>40201</v>
      </c>
      <c r="F19621" s="7">
        <v>7132.2</v>
      </c>
      <c r="G19621" s="8" t="s">
        <v>63</v>
      </c>
      <c r="H19621" s="9">
        <v>12</v>
      </c>
    </row>
    <row r="19622" spans="1:8" ht="33.6" customHeight="1">
      <c r="A19622" s="6" t="s">
        <v>16</v>
      </c>
      <c r="B19622" s="6" t="s">
        <v>16</v>
      </c>
      <c r="C19622" s="6" t="s">
        <v>60</v>
      </c>
      <c r="D19622" s="6" t="s">
        <v>40202</v>
      </c>
      <c r="E19622" s="6" t="s">
        <v>40203</v>
      </c>
      <c r="F19622" s="7">
        <v>7132.2</v>
      </c>
      <c r="G19622" s="8" t="s">
        <v>63</v>
      </c>
      <c r="H19622" s="9">
        <v>12</v>
      </c>
    </row>
    <row r="19623" spans="1:8" ht="33.6" customHeight="1">
      <c r="A19623" s="6" t="s">
        <v>16</v>
      </c>
      <c r="B19623" s="6" t="s">
        <v>16</v>
      </c>
      <c r="C19623" s="6" t="s">
        <v>62</v>
      </c>
      <c r="D19623" s="6" t="s">
        <v>40204</v>
      </c>
      <c r="E19623" s="6" t="s">
        <v>40205</v>
      </c>
      <c r="F19623" s="7">
        <v>7132.2</v>
      </c>
      <c r="G19623" s="8" t="s">
        <v>61</v>
      </c>
      <c r="H19623" s="9">
        <v>12</v>
      </c>
    </row>
    <row r="19624" spans="1:8" ht="33.6" customHeight="1">
      <c r="A19624" s="6" t="s">
        <v>16</v>
      </c>
      <c r="B19624" s="6" t="s">
        <v>16</v>
      </c>
      <c r="C19624" s="6" t="s">
        <v>60</v>
      </c>
      <c r="D19624" s="6" t="s">
        <v>40206</v>
      </c>
      <c r="E19624" s="6" t="s">
        <v>40207</v>
      </c>
      <c r="F19624" s="7">
        <v>7132.2</v>
      </c>
      <c r="G19624" s="8" t="s">
        <v>63</v>
      </c>
      <c r="H19624" s="9">
        <v>12</v>
      </c>
    </row>
    <row r="19625" spans="1:8" ht="33.6" customHeight="1">
      <c r="A19625" s="6" t="s">
        <v>16</v>
      </c>
      <c r="B19625" s="6" t="s">
        <v>16</v>
      </c>
      <c r="C19625" s="6" t="s">
        <v>60</v>
      </c>
      <c r="D19625" s="6" t="s">
        <v>40208</v>
      </c>
      <c r="E19625" s="6" t="s">
        <v>40209</v>
      </c>
      <c r="F19625" s="7">
        <v>7132.2</v>
      </c>
      <c r="G19625" s="8" t="s">
        <v>59</v>
      </c>
      <c r="H19625" s="9">
        <v>12</v>
      </c>
    </row>
    <row r="19626" spans="1:8" ht="33.6" customHeight="1">
      <c r="A19626" s="6" t="s">
        <v>16</v>
      </c>
      <c r="B19626" s="6" t="s">
        <v>16</v>
      </c>
      <c r="C19626" s="6" t="s">
        <v>60</v>
      </c>
      <c r="D19626" s="6" t="s">
        <v>40210</v>
      </c>
      <c r="E19626" s="6" t="s">
        <v>40211</v>
      </c>
      <c r="F19626" s="7">
        <v>7132.2</v>
      </c>
      <c r="G19626" s="8" t="s">
        <v>63</v>
      </c>
      <c r="H19626" s="9">
        <v>12</v>
      </c>
    </row>
    <row r="19627" spans="1:8" ht="33.6" customHeight="1">
      <c r="A19627" s="6" t="s">
        <v>16</v>
      </c>
      <c r="B19627" s="6" t="s">
        <v>16</v>
      </c>
      <c r="C19627" s="6" t="s">
        <v>60</v>
      </c>
      <c r="D19627" s="6" t="s">
        <v>40212</v>
      </c>
      <c r="E19627" s="6" t="s">
        <v>40213</v>
      </c>
      <c r="F19627" s="7">
        <v>28248</v>
      </c>
      <c r="G19627" s="8" t="s">
        <v>59</v>
      </c>
      <c r="H19627" s="9">
        <v>12</v>
      </c>
    </row>
    <row r="19628" spans="1:8" ht="33.6" customHeight="1">
      <c r="A19628" s="6" t="s">
        <v>16</v>
      </c>
      <c r="B19628" s="6" t="s">
        <v>16</v>
      </c>
      <c r="C19628" s="6" t="s">
        <v>60</v>
      </c>
      <c r="D19628" s="6" t="s">
        <v>40214</v>
      </c>
      <c r="E19628" s="6" t="s">
        <v>40215</v>
      </c>
      <c r="F19628" s="7">
        <v>45196.800000000003</v>
      </c>
      <c r="G19628" s="8" t="s">
        <v>59</v>
      </c>
      <c r="H19628" s="9">
        <v>12</v>
      </c>
    </row>
    <row r="19629" spans="1:8" ht="33.6" customHeight="1">
      <c r="A19629" s="6" t="s">
        <v>16</v>
      </c>
      <c r="B19629" s="6" t="s">
        <v>16</v>
      </c>
      <c r="C19629" s="6" t="s">
        <v>60</v>
      </c>
      <c r="D19629" s="6" t="s">
        <v>40216</v>
      </c>
      <c r="E19629" s="6" t="s">
        <v>40217</v>
      </c>
      <c r="F19629" s="7">
        <v>56496</v>
      </c>
      <c r="G19629" s="8" t="s">
        <v>59</v>
      </c>
      <c r="H19629" s="9">
        <v>12</v>
      </c>
    </row>
    <row r="19630" spans="1:8" ht="33.6" customHeight="1">
      <c r="A19630" s="6" t="s">
        <v>16</v>
      </c>
      <c r="B19630" s="6" t="s">
        <v>16</v>
      </c>
      <c r="C19630" s="6" t="s">
        <v>60</v>
      </c>
      <c r="D19630" s="6" t="s">
        <v>40218</v>
      </c>
      <c r="E19630" s="6" t="s">
        <v>40219</v>
      </c>
      <c r="F19630" s="7">
        <v>11299.2</v>
      </c>
      <c r="G19630" s="8" t="s">
        <v>63</v>
      </c>
      <c r="H19630" s="9">
        <v>12</v>
      </c>
    </row>
    <row r="19631" spans="1:8" ht="33.6" customHeight="1">
      <c r="A19631" s="6" t="s">
        <v>16</v>
      </c>
      <c r="B19631" s="6" t="s">
        <v>16</v>
      </c>
      <c r="C19631" s="6" t="s">
        <v>60</v>
      </c>
      <c r="D19631" s="6" t="s">
        <v>40220</v>
      </c>
      <c r="E19631" s="6" t="s">
        <v>40221</v>
      </c>
      <c r="F19631" s="7">
        <v>11299.2</v>
      </c>
      <c r="G19631" s="8" t="s">
        <v>63</v>
      </c>
      <c r="H19631" s="9">
        <v>12</v>
      </c>
    </row>
    <row r="19632" spans="1:8" ht="33.6" customHeight="1">
      <c r="A19632" s="6" t="s">
        <v>16</v>
      </c>
      <c r="B19632" s="6" t="s">
        <v>16</v>
      </c>
      <c r="C19632" s="6" t="s">
        <v>62</v>
      </c>
      <c r="D19632" s="6" t="s">
        <v>40222</v>
      </c>
      <c r="E19632" s="6" t="s">
        <v>40223</v>
      </c>
      <c r="F19632" s="7">
        <v>11299.2</v>
      </c>
      <c r="G19632" s="8" t="s">
        <v>61</v>
      </c>
      <c r="H19632" s="9">
        <v>12</v>
      </c>
    </row>
    <row r="19633" spans="1:8" ht="33.6" customHeight="1">
      <c r="A19633" s="6" t="s">
        <v>16</v>
      </c>
      <c r="B19633" s="6" t="s">
        <v>16</v>
      </c>
      <c r="C19633" s="6" t="s">
        <v>60</v>
      </c>
      <c r="D19633" s="6" t="s">
        <v>40224</v>
      </c>
      <c r="E19633" s="6" t="s">
        <v>40225</v>
      </c>
      <c r="F19633" s="7">
        <v>11299.2</v>
      </c>
      <c r="G19633" s="8" t="s">
        <v>59</v>
      </c>
      <c r="H19633" s="9">
        <v>12</v>
      </c>
    </row>
    <row r="19634" spans="1:8" ht="33.6" customHeight="1">
      <c r="A19634" s="6" t="s">
        <v>16</v>
      </c>
      <c r="B19634" s="6" t="s">
        <v>16</v>
      </c>
      <c r="C19634" s="6" t="s">
        <v>60</v>
      </c>
      <c r="D19634" s="6" t="s">
        <v>40226</v>
      </c>
      <c r="E19634" s="6" t="s">
        <v>40227</v>
      </c>
      <c r="F19634" s="7">
        <v>11299.2</v>
      </c>
      <c r="G19634" s="8" t="s">
        <v>63</v>
      </c>
      <c r="H19634" s="9">
        <v>12</v>
      </c>
    </row>
    <row r="19635" spans="1:8" ht="33.6" customHeight="1">
      <c r="A19635" s="6" t="s">
        <v>16</v>
      </c>
      <c r="B19635" s="6" t="s">
        <v>16</v>
      </c>
      <c r="C19635" s="6" t="s">
        <v>60</v>
      </c>
      <c r="D19635" s="6" t="s">
        <v>40228</v>
      </c>
      <c r="E19635" s="6" t="s">
        <v>40229</v>
      </c>
      <c r="F19635" s="7">
        <v>67920</v>
      </c>
      <c r="G19635" s="8" t="s">
        <v>59</v>
      </c>
      <c r="H19635" s="9">
        <v>12</v>
      </c>
    </row>
    <row r="19636" spans="1:8" ht="33.6" customHeight="1">
      <c r="A19636" s="6" t="s">
        <v>16</v>
      </c>
      <c r="B19636" s="6" t="s">
        <v>16</v>
      </c>
      <c r="C19636" s="6" t="s">
        <v>60</v>
      </c>
      <c r="D19636" s="6" t="s">
        <v>40230</v>
      </c>
      <c r="E19636" s="6" t="s">
        <v>40231</v>
      </c>
      <c r="F19636" s="7">
        <v>108672</v>
      </c>
      <c r="G19636" s="8" t="s">
        <v>59</v>
      </c>
      <c r="H19636" s="9">
        <v>12</v>
      </c>
    </row>
    <row r="19637" spans="1:8" ht="33.6" customHeight="1">
      <c r="A19637" s="6" t="s">
        <v>16</v>
      </c>
      <c r="B19637" s="6" t="s">
        <v>16</v>
      </c>
      <c r="C19637" s="6" t="s">
        <v>60</v>
      </c>
      <c r="D19637" s="6" t="s">
        <v>40232</v>
      </c>
      <c r="E19637" s="6" t="s">
        <v>40233</v>
      </c>
      <c r="F19637" s="7">
        <v>135840</v>
      </c>
      <c r="G19637" s="8" t="s">
        <v>59</v>
      </c>
      <c r="H19637" s="9">
        <v>12</v>
      </c>
    </row>
    <row r="19638" spans="1:8" ht="33.6" customHeight="1">
      <c r="A19638" s="6" t="s">
        <v>16</v>
      </c>
      <c r="B19638" s="6" t="s">
        <v>16</v>
      </c>
      <c r="C19638" s="6" t="s">
        <v>60</v>
      </c>
      <c r="D19638" s="6" t="s">
        <v>40234</v>
      </c>
      <c r="E19638" s="6" t="s">
        <v>40235</v>
      </c>
      <c r="F19638" s="7">
        <v>27168</v>
      </c>
      <c r="G19638" s="8" t="s">
        <v>63</v>
      </c>
      <c r="H19638" s="9">
        <v>12</v>
      </c>
    </row>
    <row r="19639" spans="1:8" ht="33.6" customHeight="1">
      <c r="A19639" s="6" t="s">
        <v>16</v>
      </c>
      <c r="B19639" s="6" t="s">
        <v>16</v>
      </c>
      <c r="C19639" s="6" t="s">
        <v>60</v>
      </c>
      <c r="D19639" s="6" t="s">
        <v>40236</v>
      </c>
      <c r="E19639" s="6" t="s">
        <v>40237</v>
      </c>
      <c r="F19639" s="7">
        <v>27168</v>
      </c>
      <c r="G19639" s="8" t="s">
        <v>63</v>
      </c>
      <c r="H19639" s="9">
        <v>12</v>
      </c>
    </row>
    <row r="19640" spans="1:8" ht="33.6" customHeight="1">
      <c r="A19640" s="6" t="s">
        <v>16</v>
      </c>
      <c r="B19640" s="6" t="s">
        <v>16</v>
      </c>
      <c r="C19640" s="6" t="s">
        <v>62</v>
      </c>
      <c r="D19640" s="6" t="s">
        <v>40238</v>
      </c>
      <c r="E19640" s="6" t="s">
        <v>40239</v>
      </c>
      <c r="F19640" s="7">
        <v>27168</v>
      </c>
      <c r="G19640" s="8" t="s">
        <v>61</v>
      </c>
      <c r="H19640" s="9">
        <v>12</v>
      </c>
    </row>
    <row r="19641" spans="1:8" ht="33.6" customHeight="1">
      <c r="A19641" s="6" t="s">
        <v>16</v>
      </c>
      <c r="B19641" s="6" t="s">
        <v>16</v>
      </c>
      <c r="C19641" s="6" t="s">
        <v>60</v>
      </c>
      <c r="D19641" s="6" t="s">
        <v>40240</v>
      </c>
      <c r="E19641" s="6" t="s">
        <v>40241</v>
      </c>
      <c r="F19641" s="7">
        <v>27168</v>
      </c>
      <c r="G19641" s="8" t="s">
        <v>59</v>
      </c>
      <c r="H19641" s="9">
        <v>12</v>
      </c>
    </row>
    <row r="19642" spans="1:8" ht="33.6" customHeight="1">
      <c r="A19642" s="6" t="s">
        <v>16</v>
      </c>
      <c r="B19642" s="6" t="s">
        <v>16</v>
      </c>
      <c r="C19642" s="6" t="s">
        <v>60</v>
      </c>
      <c r="D19642" s="6" t="s">
        <v>40242</v>
      </c>
      <c r="E19642" s="6" t="s">
        <v>40243</v>
      </c>
      <c r="F19642" s="7">
        <v>27168</v>
      </c>
      <c r="G19642" s="8" t="s">
        <v>63</v>
      </c>
      <c r="H19642" s="9">
        <v>12</v>
      </c>
    </row>
    <row r="19643" spans="1:8" ht="33.6" customHeight="1">
      <c r="A19643" s="6" t="s">
        <v>16</v>
      </c>
      <c r="B19643" s="6" t="s">
        <v>16</v>
      </c>
      <c r="C19643" s="6" t="s">
        <v>60</v>
      </c>
      <c r="D19643" s="6" t="s">
        <v>40244</v>
      </c>
      <c r="E19643" s="6" t="s">
        <v>40245</v>
      </c>
      <c r="F19643" s="7">
        <v>110741.4</v>
      </c>
      <c r="G19643" s="8" t="s">
        <v>59</v>
      </c>
      <c r="H19643" s="9">
        <v>12</v>
      </c>
    </row>
    <row r="19644" spans="1:8" ht="33.6" customHeight="1">
      <c r="A19644" s="6" t="s">
        <v>16</v>
      </c>
      <c r="B19644" s="6" t="s">
        <v>16</v>
      </c>
      <c r="C19644" s="6" t="s">
        <v>60</v>
      </c>
      <c r="D19644" s="6" t="s">
        <v>40246</v>
      </c>
      <c r="E19644" s="6" t="s">
        <v>40247</v>
      </c>
      <c r="F19644" s="7">
        <v>177186.24</v>
      </c>
      <c r="G19644" s="8" t="s">
        <v>59</v>
      </c>
      <c r="H19644" s="9">
        <v>12</v>
      </c>
    </row>
    <row r="19645" spans="1:8" ht="33.6" customHeight="1">
      <c r="A19645" s="6" t="s">
        <v>16</v>
      </c>
      <c r="B19645" s="6" t="s">
        <v>16</v>
      </c>
      <c r="C19645" s="6" t="s">
        <v>60</v>
      </c>
      <c r="D19645" s="6" t="s">
        <v>40248</v>
      </c>
      <c r="E19645" s="6" t="s">
        <v>40249</v>
      </c>
      <c r="F19645" s="7">
        <v>221482.8</v>
      </c>
      <c r="G19645" s="8" t="s">
        <v>59</v>
      </c>
      <c r="H19645" s="9">
        <v>12</v>
      </c>
    </row>
    <row r="19646" spans="1:8" ht="33.6" customHeight="1">
      <c r="A19646" s="6" t="s">
        <v>16</v>
      </c>
      <c r="B19646" s="6" t="s">
        <v>16</v>
      </c>
      <c r="C19646" s="6" t="s">
        <v>60</v>
      </c>
      <c r="D19646" s="6" t="s">
        <v>40250</v>
      </c>
      <c r="E19646" s="6" t="s">
        <v>40251</v>
      </c>
      <c r="F19646" s="7">
        <v>44296.56</v>
      </c>
      <c r="G19646" s="8" t="s">
        <v>63</v>
      </c>
      <c r="H19646" s="9">
        <v>12</v>
      </c>
    </row>
    <row r="19647" spans="1:8" ht="33.6" customHeight="1">
      <c r="A19647" s="6" t="s">
        <v>16</v>
      </c>
      <c r="B19647" s="6" t="s">
        <v>16</v>
      </c>
      <c r="C19647" s="6" t="s">
        <v>60</v>
      </c>
      <c r="D19647" s="6" t="s">
        <v>40252</v>
      </c>
      <c r="E19647" s="6" t="s">
        <v>40253</v>
      </c>
      <c r="F19647" s="7">
        <v>44296.56</v>
      </c>
      <c r="G19647" s="8" t="s">
        <v>63</v>
      </c>
      <c r="H19647" s="9">
        <v>12</v>
      </c>
    </row>
    <row r="19648" spans="1:8" ht="33.6" customHeight="1">
      <c r="A19648" s="6" t="s">
        <v>16</v>
      </c>
      <c r="B19648" s="6" t="s">
        <v>16</v>
      </c>
      <c r="C19648" s="6" t="s">
        <v>62</v>
      </c>
      <c r="D19648" s="6" t="s">
        <v>40254</v>
      </c>
      <c r="E19648" s="6" t="s">
        <v>40255</v>
      </c>
      <c r="F19648" s="7">
        <v>44296.56</v>
      </c>
      <c r="G19648" s="8" t="s">
        <v>61</v>
      </c>
      <c r="H19648" s="9">
        <v>12</v>
      </c>
    </row>
    <row r="19649" spans="1:8" ht="33.6" customHeight="1">
      <c r="A19649" s="6" t="s">
        <v>16</v>
      </c>
      <c r="B19649" s="6" t="s">
        <v>16</v>
      </c>
      <c r="C19649" s="6" t="s">
        <v>60</v>
      </c>
      <c r="D19649" s="6" t="s">
        <v>40256</v>
      </c>
      <c r="E19649" s="6" t="s">
        <v>40257</v>
      </c>
      <c r="F19649" s="7">
        <v>44296.56</v>
      </c>
      <c r="G19649" s="8" t="s">
        <v>59</v>
      </c>
      <c r="H19649" s="9">
        <v>12</v>
      </c>
    </row>
    <row r="19650" spans="1:8" ht="33.6" customHeight="1">
      <c r="A19650" s="6" t="s">
        <v>16</v>
      </c>
      <c r="B19650" s="6" t="s">
        <v>16</v>
      </c>
      <c r="C19650" s="6" t="s">
        <v>60</v>
      </c>
      <c r="D19650" s="6" t="s">
        <v>40258</v>
      </c>
      <c r="E19650" s="6" t="s">
        <v>40259</v>
      </c>
      <c r="F19650" s="7">
        <v>44296.56</v>
      </c>
      <c r="G19650" s="8" t="s">
        <v>63</v>
      </c>
      <c r="H19650" s="9">
        <v>12</v>
      </c>
    </row>
    <row r="19651" spans="1:8" ht="33.6" customHeight="1">
      <c r="A19651" s="6" t="s">
        <v>3741</v>
      </c>
      <c r="B19651" s="6" t="s">
        <v>1871</v>
      </c>
      <c r="C19651" s="6" t="s">
        <v>58</v>
      </c>
      <c r="D19651" s="6" t="s">
        <v>194</v>
      </c>
      <c r="E19651" s="6" t="s">
        <v>40260</v>
      </c>
      <c r="F19651" s="7">
        <v>495</v>
      </c>
      <c r="G19651" s="8" t="s">
        <v>57</v>
      </c>
      <c r="H19651" s="9">
        <v>0</v>
      </c>
    </row>
    <row r="19652" spans="1:8" ht="33.6" customHeight="1">
      <c r="A19652" s="6" t="s">
        <v>3741</v>
      </c>
      <c r="B19652" s="6" t="s">
        <v>1871</v>
      </c>
      <c r="C19652" s="6" t="s">
        <v>58</v>
      </c>
      <c r="D19652" s="6" t="s">
        <v>195</v>
      </c>
      <c r="E19652" s="6" t="s">
        <v>40261</v>
      </c>
      <c r="F19652" s="7">
        <v>495</v>
      </c>
      <c r="G19652" s="8" t="s">
        <v>57</v>
      </c>
      <c r="H19652" s="9">
        <v>0</v>
      </c>
    </row>
    <row r="19653" spans="1:8" ht="33.6" customHeight="1">
      <c r="A19653" s="6" t="s">
        <v>3741</v>
      </c>
      <c r="B19653" s="6" t="s">
        <v>1871</v>
      </c>
      <c r="C19653" s="6" t="s">
        <v>58</v>
      </c>
      <c r="D19653" s="6" t="s">
        <v>196</v>
      </c>
      <c r="E19653" s="6" t="s">
        <v>40262</v>
      </c>
      <c r="F19653" s="7">
        <v>495</v>
      </c>
      <c r="G19653" s="8" t="s">
        <v>57</v>
      </c>
      <c r="H19653" s="9">
        <v>0</v>
      </c>
    </row>
    <row r="19654" spans="1:8" ht="33.6" customHeight="1">
      <c r="A19654" s="6" t="s">
        <v>3741</v>
      </c>
      <c r="B19654" s="6" t="s">
        <v>1871</v>
      </c>
      <c r="C19654" s="6" t="s">
        <v>58</v>
      </c>
      <c r="D19654" s="6" t="s">
        <v>197</v>
      </c>
      <c r="E19654" s="6" t="s">
        <v>40263</v>
      </c>
      <c r="F19654" s="7">
        <v>495</v>
      </c>
      <c r="G19654" s="8" t="s">
        <v>57</v>
      </c>
      <c r="H19654" s="9">
        <v>0</v>
      </c>
    </row>
    <row r="19655" spans="1:8" ht="33.6" customHeight="1">
      <c r="A19655" s="6" t="s">
        <v>3741</v>
      </c>
      <c r="B19655" s="6" t="s">
        <v>1871</v>
      </c>
      <c r="C19655" s="6" t="s">
        <v>58</v>
      </c>
      <c r="D19655" s="6" t="s">
        <v>198</v>
      </c>
      <c r="E19655" s="6" t="s">
        <v>40264</v>
      </c>
      <c r="F19655" s="7">
        <v>495</v>
      </c>
      <c r="G19655" s="8" t="s">
        <v>57</v>
      </c>
      <c r="H19655" s="9">
        <v>0</v>
      </c>
    </row>
    <row r="19656" spans="1:8" ht="33.6" customHeight="1">
      <c r="A19656" s="6" t="s">
        <v>3741</v>
      </c>
      <c r="B19656" s="6" t="s">
        <v>1871</v>
      </c>
      <c r="C19656" s="6" t="s">
        <v>58</v>
      </c>
      <c r="D19656" s="6" t="s">
        <v>199</v>
      </c>
      <c r="E19656" s="6" t="s">
        <v>40265</v>
      </c>
      <c r="F19656" s="7">
        <v>495</v>
      </c>
      <c r="G19656" s="8" t="s">
        <v>57</v>
      </c>
      <c r="H19656" s="9">
        <v>0</v>
      </c>
    </row>
    <row r="19657" spans="1:8" ht="33.6" customHeight="1">
      <c r="A19657" s="6" t="s">
        <v>3741</v>
      </c>
      <c r="B19657" s="6" t="s">
        <v>1871</v>
      </c>
      <c r="C19657" s="6" t="s">
        <v>58</v>
      </c>
      <c r="D19657" s="6" t="s">
        <v>200</v>
      </c>
      <c r="E19657" s="6" t="s">
        <v>40266</v>
      </c>
      <c r="F19657" s="7">
        <v>495</v>
      </c>
      <c r="G19657" s="8" t="s">
        <v>57</v>
      </c>
      <c r="H19657" s="9">
        <v>0</v>
      </c>
    </row>
    <row r="19658" spans="1:8" ht="33.6" customHeight="1">
      <c r="A19658" s="6" t="s">
        <v>3741</v>
      </c>
      <c r="B19658" s="6" t="s">
        <v>1871</v>
      </c>
      <c r="C19658" s="6" t="s">
        <v>58</v>
      </c>
      <c r="D19658" s="6" t="s">
        <v>201</v>
      </c>
      <c r="E19658" s="6" t="s">
        <v>40267</v>
      </c>
      <c r="F19658" s="7">
        <v>495</v>
      </c>
      <c r="G19658" s="8" t="s">
        <v>57</v>
      </c>
      <c r="H19658" s="9">
        <v>0</v>
      </c>
    </row>
    <row r="19659" spans="1:8" ht="33.6" customHeight="1">
      <c r="A19659" s="6" t="s">
        <v>3741</v>
      </c>
      <c r="B19659" s="6" t="s">
        <v>1871</v>
      </c>
      <c r="C19659" s="6" t="s">
        <v>58</v>
      </c>
      <c r="D19659" s="6" t="s">
        <v>202</v>
      </c>
      <c r="E19659" s="6" t="s">
        <v>40268</v>
      </c>
      <c r="F19659" s="7">
        <v>495</v>
      </c>
      <c r="G19659" s="8" t="s">
        <v>57</v>
      </c>
      <c r="H19659" s="9">
        <v>0</v>
      </c>
    </row>
    <row r="19660" spans="1:8" ht="33.6" customHeight="1">
      <c r="A19660" s="6" t="s">
        <v>3741</v>
      </c>
      <c r="B19660" s="6" t="s">
        <v>1871</v>
      </c>
      <c r="C19660" s="6" t="s">
        <v>58</v>
      </c>
      <c r="D19660" s="6" t="s">
        <v>203</v>
      </c>
      <c r="E19660" s="6" t="s">
        <v>40269</v>
      </c>
      <c r="F19660" s="7">
        <v>495</v>
      </c>
      <c r="G19660" s="8" t="s">
        <v>57</v>
      </c>
      <c r="H19660" s="9">
        <v>0</v>
      </c>
    </row>
    <row r="19661" spans="1:8" ht="33.6" customHeight="1">
      <c r="A19661" s="6" t="s">
        <v>3741</v>
      </c>
      <c r="B19661" s="6" t="s">
        <v>1871</v>
      </c>
      <c r="C19661" s="6" t="s">
        <v>58</v>
      </c>
      <c r="D19661" s="6" t="s">
        <v>40270</v>
      </c>
      <c r="E19661" s="6" t="s">
        <v>40271</v>
      </c>
      <c r="F19661" s="7">
        <v>915.75</v>
      </c>
      <c r="G19661" s="8" t="s">
        <v>57</v>
      </c>
      <c r="H19661" s="9">
        <v>12</v>
      </c>
    </row>
    <row r="19662" spans="1:8" ht="33.6" customHeight="1">
      <c r="A19662" s="6" t="s">
        <v>3741</v>
      </c>
      <c r="B19662" s="6" t="s">
        <v>1871</v>
      </c>
      <c r="C19662" s="6" t="s">
        <v>58</v>
      </c>
      <c r="D19662" s="6" t="s">
        <v>40272</v>
      </c>
      <c r="E19662" s="6" t="s">
        <v>40273</v>
      </c>
      <c r="F19662" s="7">
        <v>1631.03</v>
      </c>
      <c r="G19662" s="8" t="s">
        <v>57</v>
      </c>
      <c r="H19662" s="9">
        <v>36</v>
      </c>
    </row>
    <row r="19663" spans="1:8" ht="33.6" customHeight="1">
      <c r="A19663" s="6" t="s">
        <v>3741</v>
      </c>
      <c r="B19663" s="6" t="s">
        <v>1871</v>
      </c>
      <c r="C19663" s="6" t="s">
        <v>58</v>
      </c>
      <c r="D19663" s="6" t="s">
        <v>40274</v>
      </c>
      <c r="E19663" s="6" t="s">
        <v>40275</v>
      </c>
      <c r="F19663" s="7">
        <v>2283.19</v>
      </c>
      <c r="G19663" s="8" t="s">
        <v>57</v>
      </c>
      <c r="H19663" s="9">
        <v>60</v>
      </c>
    </row>
    <row r="19664" spans="1:8" ht="33.6" customHeight="1">
      <c r="A19664" s="6" t="s">
        <v>3741</v>
      </c>
      <c r="B19664" s="6" t="s">
        <v>1871</v>
      </c>
      <c r="C19664" s="6" t="s">
        <v>58</v>
      </c>
      <c r="D19664" s="6" t="s">
        <v>40276</v>
      </c>
      <c r="E19664" s="6" t="s">
        <v>40271</v>
      </c>
      <c r="F19664" s="7">
        <v>915.75</v>
      </c>
      <c r="G19664" s="8" t="s">
        <v>57</v>
      </c>
      <c r="H19664" s="9">
        <v>12</v>
      </c>
    </row>
    <row r="19665" spans="1:8" ht="33.6" customHeight="1">
      <c r="A19665" s="6" t="s">
        <v>3741</v>
      </c>
      <c r="B19665" s="6" t="s">
        <v>1871</v>
      </c>
      <c r="C19665" s="6" t="s">
        <v>58</v>
      </c>
      <c r="D19665" s="6" t="s">
        <v>40277</v>
      </c>
      <c r="E19665" s="6" t="s">
        <v>40273</v>
      </c>
      <c r="F19665" s="7">
        <v>1631.03</v>
      </c>
      <c r="G19665" s="8" t="s">
        <v>57</v>
      </c>
      <c r="H19665" s="9">
        <v>36</v>
      </c>
    </row>
    <row r="19666" spans="1:8" ht="33.6" customHeight="1">
      <c r="A19666" s="6" t="s">
        <v>3741</v>
      </c>
      <c r="B19666" s="6" t="s">
        <v>1871</v>
      </c>
      <c r="C19666" s="6" t="s">
        <v>58</v>
      </c>
      <c r="D19666" s="6" t="s">
        <v>40278</v>
      </c>
      <c r="E19666" s="6" t="s">
        <v>40275</v>
      </c>
      <c r="F19666" s="7">
        <v>2283.19</v>
      </c>
      <c r="G19666" s="8" t="s">
        <v>57</v>
      </c>
      <c r="H19666" s="9">
        <v>60</v>
      </c>
    </row>
    <row r="19667" spans="1:8" ht="33.6" customHeight="1">
      <c r="A19667" s="6" t="s">
        <v>3741</v>
      </c>
      <c r="B19667" s="6" t="s">
        <v>1871</v>
      </c>
      <c r="C19667" s="6" t="s">
        <v>58</v>
      </c>
      <c r="D19667" s="6" t="s">
        <v>40279</v>
      </c>
      <c r="E19667" s="6" t="s">
        <v>40271</v>
      </c>
      <c r="F19667" s="7">
        <v>915.75</v>
      </c>
      <c r="G19667" s="8" t="s">
        <v>57</v>
      </c>
      <c r="H19667" s="9">
        <v>12</v>
      </c>
    </row>
    <row r="19668" spans="1:8" ht="33.6" customHeight="1">
      <c r="A19668" s="6" t="s">
        <v>3741</v>
      </c>
      <c r="B19668" s="6" t="s">
        <v>1871</v>
      </c>
      <c r="C19668" s="6" t="s">
        <v>58</v>
      </c>
      <c r="D19668" s="6" t="s">
        <v>40280</v>
      </c>
      <c r="E19668" s="6" t="s">
        <v>40273</v>
      </c>
      <c r="F19668" s="7">
        <v>1631.03</v>
      </c>
      <c r="G19668" s="8" t="s">
        <v>57</v>
      </c>
      <c r="H19668" s="9">
        <v>36</v>
      </c>
    </row>
    <row r="19669" spans="1:8" ht="33.6" customHeight="1">
      <c r="A19669" s="6" t="s">
        <v>3741</v>
      </c>
      <c r="B19669" s="6" t="s">
        <v>1871</v>
      </c>
      <c r="C19669" s="6" t="s">
        <v>58</v>
      </c>
      <c r="D19669" s="6" t="s">
        <v>40281</v>
      </c>
      <c r="E19669" s="6" t="s">
        <v>40275</v>
      </c>
      <c r="F19669" s="7">
        <v>2283.19</v>
      </c>
      <c r="G19669" s="8" t="s">
        <v>57</v>
      </c>
      <c r="H19669" s="9">
        <v>60</v>
      </c>
    </row>
    <row r="19670" spans="1:8" ht="33.6" customHeight="1">
      <c r="A19670" s="6" t="s">
        <v>3741</v>
      </c>
      <c r="B19670" s="6" t="s">
        <v>1871</v>
      </c>
      <c r="C19670" s="6" t="s">
        <v>58</v>
      </c>
      <c r="D19670" s="6" t="s">
        <v>40282</v>
      </c>
      <c r="E19670" s="6" t="s">
        <v>40271</v>
      </c>
      <c r="F19670" s="7">
        <v>915.75</v>
      </c>
      <c r="G19670" s="8" t="s">
        <v>57</v>
      </c>
      <c r="H19670" s="9">
        <v>12</v>
      </c>
    </row>
    <row r="19671" spans="1:8" ht="33.6" customHeight="1">
      <c r="A19671" s="6" t="s">
        <v>3741</v>
      </c>
      <c r="B19671" s="6" t="s">
        <v>1871</v>
      </c>
      <c r="C19671" s="6" t="s">
        <v>58</v>
      </c>
      <c r="D19671" s="6" t="s">
        <v>40283</v>
      </c>
      <c r="E19671" s="6" t="s">
        <v>40273</v>
      </c>
      <c r="F19671" s="7">
        <v>1631.03</v>
      </c>
      <c r="G19671" s="8" t="s">
        <v>57</v>
      </c>
      <c r="H19671" s="9">
        <v>36</v>
      </c>
    </row>
    <row r="19672" spans="1:8" ht="33.6" customHeight="1">
      <c r="A19672" s="6" t="s">
        <v>3741</v>
      </c>
      <c r="B19672" s="6" t="s">
        <v>1871</v>
      </c>
      <c r="C19672" s="6" t="s">
        <v>58</v>
      </c>
      <c r="D19672" s="6" t="s">
        <v>40284</v>
      </c>
      <c r="E19672" s="6" t="s">
        <v>40275</v>
      </c>
      <c r="F19672" s="7">
        <v>2283.19</v>
      </c>
      <c r="G19672" s="8" t="s">
        <v>57</v>
      </c>
      <c r="H19672" s="9">
        <v>60</v>
      </c>
    </row>
    <row r="19673" spans="1:8" ht="33.6" customHeight="1">
      <c r="A19673" s="6" t="s">
        <v>3741</v>
      </c>
      <c r="B19673" s="6" t="s">
        <v>1871</v>
      </c>
      <c r="C19673" s="6" t="s">
        <v>58</v>
      </c>
      <c r="D19673" s="6" t="s">
        <v>40285</v>
      </c>
      <c r="E19673" s="6" t="s">
        <v>40271</v>
      </c>
      <c r="F19673" s="7">
        <v>915.75</v>
      </c>
      <c r="G19673" s="8" t="s">
        <v>57</v>
      </c>
      <c r="H19673" s="9">
        <v>12</v>
      </c>
    </row>
    <row r="19674" spans="1:8" ht="33.6" customHeight="1">
      <c r="A19674" s="6" t="s">
        <v>3741</v>
      </c>
      <c r="B19674" s="6" t="s">
        <v>1871</v>
      </c>
      <c r="C19674" s="6" t="s">
        <v>58</v>
      </c>
      <c r="D19674" s="6" t="s">
        <v>40286</v>
      </c>
      <c r="E19674" s="6" t="s">
        <v>40273</v>
      </c>
      <c r="F19674" s="7">
        <v>1631.03</v>
      </c>
      <c r="G19674" s="8" t="s">
        <v>57</v>
      </c>
      <c r="H19674" s="9">
        <v>36</v>
      </c>
    </row>
    <row r="19675" spans="1:8" ht="33.6" customHeight="1">
      <c r="A19675" s="6" t="s">
        <v>3741</v>
      </c>
      <c r="B19675" s="6" t="s">
        <v>1871</v>
      </c>
      <c r="C19675" s="6" t="s">
        <v>58</v>
      </c>
      <c r="D19675" s="6" t="s">
        <v>40287</v>
      </c>
      <c r="E19675" s="6" t="s">
        <v>40275</v>
      </c>
      <c r="F19675" s="7">
        <v>2283.19</v>
      </c>
      <c r="G19675" s="8" t="s">
        <v>57</v>
      </c>
      <c r="H19675" s="9">
        <v>60</v>
      </c>
    </row>
    <row r="19676" spans="1:8" ht="33.6" customHeight="1">
      <c r="A19676" s="6" t="s">
        <v>3741</v>
      </c>
      <c r="B19676" s="6" t="s">
        <v>1871</v>
      </c>
      <c r="C19676" s="6" t="s">
        <v>58</v>
      </c>
      <c r="D19676" s="6" t="s">
        <v>40288</v>
      </c>
      <c r="E19676" s="6" t="s">
        <v>40271</v>
      </c>
      <c r="F19676" s="7">
        <v>915.75</v>
      </c>
      <c r="G19676" s="8" t="s">
        <v>57</v>
      </c>
      <c r="H19676" s="9">
        <v>12</v>
      </c>
    </row>
    <row r="19677" spans="1:8" ht="33.6" customHeight="1">
      <c r="A19677" s="6" t="s">
        <v>3741</v>
      </c>
      <c r="B19677" s="6" t="s">
        <v>1871</v>
      </c>
      <c r="C19677" s="6" t="s">
        <v>58</v>
      </c>
      <c r="D19677" s="6" t="s">
        <v>40289</v>
      </c>
      <c r="E19677" s="6" t="s">
        <v>40273</v>
      </c>
      <c r="F19677" s="7">
        <v>1631.03</v>
      </c>
      <c r="G19677" s="8" t="s">
        <v>57</v>
      </c>
      <c r="H19677" s="9">
        <v>36</v>
      </c>
    </row>
    <row r="19678" spans="1:8" ht="33.6" customHeight="1">
      <c r="A19678" s="6" t="s">
        <v>3741</v>
      </c>
      <c r="B19678" s="6" t="s">
        <v>1871</v>
      </c>
      <c r="C19678" s="6" t="s">
        <v>58</v>
      </c>
      <c r="D19678" s="6" t="s">
        <v>40290</v>
      </c>
      <c r="E19678" s="6" t="s">
        <v>40275</v>
      </c>
      <c r="F19678" s="7">
        <v>2283.19</v>
      </c>
      <c r="G19678" s="8" t="s">
        <v>57</v>
      </c>
      <c r="H19678" s="9">
        <v>60</v>
      </c>
    </row>
    <row r="19679" spans="1:8" ht="33.6" customHeight="1">
      <c r="A19679" s="6" t="s">
        <v>3741</v>
      </c>
      <c r="B19679" s="6" t="s">
        <v>1871</v>
      </c>
      <c r="C19679" s="6" t="s">
        <v>58</v>
      </c>
      <c r="D19679" s="6" t="s">
        <v>40291</v>
      </c>
      <c r="E19679" s="6" t="s">
        <v>40271</v>
      </c>
      <c r="F19679" s="7">
        <v>915.75</v>
      </c>
      <c r="G19679" s="8" t="s">
        <v>57</v>
      </c>
      <c r="H19679" s="9">
        <v>12</v>
      </c>
    </row>
    <row r="19680" spans="1:8" ht="33.6" customHeight="1">
      <c r="A19680" s="6" t="s">
        <v>3741</v>
      </c>
      <c r="B19680" s="6" t="s">
        <v>1871</v>
      </c>
      <c r="C19680" s="6" t="s">
        <v>58</v>
      </c>
      <c r="D19680" s="6" t="s">
        <v>40292</v>
      </c>
      <c r="E19680" s="6" t="s">
        <v>40273</v>
      </c>
      <c r="F19680" s="7">
        <v>1631.03</v>
      </c>
      <c r="G19680" s="8" t="s">
        <v>57</v>
      </c>
      <c r="H19680" s="9">
        <v>36</v>
      </c>
    </row>
    <row r="19681" spans="1:8" ht="33.6" customHeight="1">
      <c r="A19681" s="6" t="s">
        <v>3741</v>
      </c>
      <c r="B19681" s="6" t="s">
        <v>1871</v>
      </c>
      <c r="C19681" s="6" t="s">
        <v>58</v>
      </c>
      <c r="D19681" s="6" t="s">
        <v>40293</v>
      </c>
      <c r="E19681" s="6" t="s">
        <v>40275</v>
      </c>
      <c r="F19681" s="7">
        <v>2283.19</v>
      </c>
      <c r="G19681" s="8" t="s">
        <v>57</v>
      </c>
      <c r="H19681" s="9">
        <v>60</v>
      </c>
    </row>
    <row r="19682" spans="1:8" ht="33.6" customHeight="1">
      <c r="A19682" s="6" t="s">
        <v>3741</v>
      </c>
      <c r="B19682" s="6" t="s">
        <v>1871</v>
      </c>
      <c r="C19682" s="6" t="s">
        <v>58</v>
      </c>
      <c r="D19682" s="6" t="s">
        <v>40294</v>
      </c>
      <c r="E19682" s="6" t="s">
        <v>40271</v>
      </c>
      <c r="F19682" s="7">
        <v>915.75</v>
      </c>
      <c r="G19682" s="8" t="s">
        <v>57</v>
      </c>
      <c r="H19682" s="9">
        <v>12</v>
      </c>
    </row>
    <row r="19683" spans="1:8" ht="33.6" customHeight="1">
      <c r="A19683" s="6" t="s">
        <v>3741</v>
      </c>
      <c r="B19683" s="6" t="s">
        <v>1871</v>
      </c>
      <c r="C19683" s="6" t="s">
        <v>58</v>
      </c>
      <c r="D19683" s="6" t="s">
        <v>40295</v>
      </c>
      <c r="E19683" s="6" t="s">
        <v>40273</v>
      </c>
      <c r="F19683" s="7">
        <v>1631.03</v>
      </c>
      <c r="G19683" s="8" t="s">
        <v>57</v>
      </c>
      <c r="H19683" s="9">
        <v>36</v>
      </c>
    </row>
    <row r="19684" spans="1:8" ht="33.6" customHeight="1">
      <c r="A19684" s="6" t="s">
        <v>3741</v>
      </c>
      <c r="B19684" s="6" t="s">
        <v>1871</v>
      </c>
      <c r="C19684" s="6" t="s">
        <v>58</v>
      </c>
      <c r="D19684" s="6" t="s">
        <v>40296</v>
      </c>
      <c r="E19684" s="6" t="s">
        <v>40275</v>
      </c>
      <c r="F19684" s="7">
        <v>2283.19</v>
      </c>
      <c r="G19684" s="8" t="s">
        <v>57</v>
      </c>
      <c r="H19684" s="9">
        <v>60</v>
      </c>
    </row>
    <row r="19685" spans="1:8" ht="33.6" customHeight="1">
      <c r="A19685" s="6" t="s">
        <v>3741</v>
      </c>
      <c r="B19685" s="6" t="s">
        <v>1871</v>
      </c>
      <c r="C19685" s="6" t="s">
        <v>58</v>
      </c>
      <c r="D19685" s="6" t="s">
        <v>40297</v>
      </c>
      <c r="E19685" s="6" t="s">
        <v>40271</v>
      </c>
      <c r="F19685" s="7">
        <v>915.75</v>
      </c>
      <c r="G19685" s="8" t="s">
        <v>57</v>
      </c>
      <c r="H19685" s="9">
        <v>12</v>
      </c>
    </row>
    <row r="19686" spans="1:8" ht="33.6" customHeight="1">
      <c r="A19686" s="6" t="s">
        <v>3741</v>
      </c>
      <c r="B19686" s="6" t="s">
        <v>1871</v>
      </c>
      <c r="C19686" s="6" t="s">
        <v>58</v>
      </c>
      <c r="D19686" s="6" t="s">
        <v>40298</v>
      </c>
      <c r="E19686" s="6" t="s">
        <v>40273</v>
      </c>
      <c r="F19686" s="7">
        <v>1631.03</v>
      </c>
      <c r="G19686" s="8" t="s">
        <v>57</v>
      </c>
      <c r="H19686" s="9">
        <v>36</v>
      </c>
    </row>
    <row r="19687" spans="1:8" ht="33.6" customHeight="1">
      <c r="A19687" s="6" t="s">
        <v>3741</v>
      </c>
      <c r="B19687" s="6" t="s">
        <v>1871</v>
      </c>
      <c r="C19687" s="6" t="s">
        <v>58</v>
      </c>
      <c r="D19687" s="6" t="s">
        <v>40299</v>
      </c>
      <c r="E19687" s="6" t="s">
        <v>40275</v>
      </c>
      <c r="F19687" s="7">
        <v>2283.19</v>
      </c>
      <c r="G19687" s="8" t="s">
        <v>57</v>
      </c>
      <c r="H19687" s="9">
        <v>60</v>
      </c>
    </row>
    <row r="19688" spans="1:8" ht="33.6" customHeight="1">
      <c r="A19688" s="6" t="s">
        <v>3741</v>
      </c>
      <c r="B19688" s="6" t="s">
        <v>1871</v>
      </c>
      <c r="C19688" s="6" t="s">
        <v>58</v>
      </c>
      <c r="D19688" s="6" t="s">
        <v>40300</v>
      </c>
      <c r="E19688" s="6" t="s">
        <v>40271</v>
      </c>
      <c r="F19688" s="7">
        <v>915.75</v>
      </c>
      <c r="G19688" s="8" t="s">
        <v>57</v>
      </c>
      <c r="H19688" s="9">
        <v>12</v>
      </c>
    </row>
    <row r="19689" spans="1:8" ht="33.6" customHeight="1">
      <c r="A19689" s="6" t="s">
        <v>3741</v>
      </c>
      <c r="B19689" s="6" t="s">
        <v>1871</v>
      </c>
      <c r="C19689" s="6" t="s">
        <v>58</v>
      </c>
      <c r="D19689" s="6" t="s">
        <v>40301</v>
      </c>
      <c r="E19689" s="6" t="s">
        <v>40273</v>
      </c>
      <c r="F19689" s="7">
        <v>1631.03</v>
      </c>
      <c r="G19689" s="8" t="s">
        <v>57</v>
      </c>
      <c r="H19689" s="9">
        <v>36</v>
      </c>
    </row>
    <row r="19690" spans="1:8" ht="33.6" customHeight="1">
      <c r="A19690" s="6" t="s">
        <v>3741</v>
      </c>
      <c r="B19690" s="6" t="s">
        <v>1871</v>
      </c>
      <c r="C19690" s="6" t="s">
        <v>58</v>
      </c>
      <c r="D19690" s="6" t="s">
        <v>40302</v>
      </c>
      <c r="E19690" s="6" t="s">
        <v>40275</v>
      </c>
      <c r="F19690" s="7">
        <v>2283.19</v>
      </c>
      <c r="G19690" s="8" t="s">
        <v>57</v>
      </c>
      <c r="H19690" s="9">
        <v>60</v>
      </c>
    </row>
    <row r="19691" spans="1:8" ht="33.6" customHeight="1">
      <c r="A19691" s="6" t="s">
        <v>3741</v>
      </c>
      <c r="B19691" s="6" t="s">
        <v>1871</v>
      </c>
      <c r="C19691" s="6" t="s">
        <v>58</v>
      </c>
      <c r="D19691" s="6" t="s">
        <v>40303</v>
      </c>
      <c r="E19691" s="6" t="s">
        <v>40304</v>
      </c>
      <c r="F19691" s="7">
        <v>841.5</v>
      </c>
      <c r="G19691" s="8" t="s">
        <v>57</v>
      </c>
      <c r="H19691" s="9">
        <v>12</v>
      </c>
    </row>
    <row r="19692" spans="1:8" ht="33.6" customHeight="1">
      <c r="A19692" s="6" t="s">
        <v>3741</v>
      </c>
      <c r="B19692" s="6" t="s">
        <v>1871</v>
      </c>
      <c r="C19692" s="6" t="s">
        <v>58</v>
      </c>
      <c r="D19692" s="6" t="s">
        <v>40305</v>
      </c>
      <c r="E19692" s="6" t="s">
        <v>40306</v>
      </c>
      <c r="F19692" s="7">
        <v>1430.55</v>
      </c>
      <c r="G19692" s="8" t="s">
        <v>57</v>
      </c>
      <c r="H19692" s="9">
        <v>36</v>
      </c>
    </row>
    <row r="19693" spans="1:8" ht="33.6" customHeight="1">
      <c r="A19693" s="6" t="s">
        <v>3741</v>
      </c>
      <c r="B19693" s="6" t="s">
        <v>1871</v>
      </c>
      <c r="C19693" s="6" t="s">
        <v>58</v>
      </c>
      <c r="D19693" s="6" t="s">
        <v>40307</v>
      </c>
      <c r="E19693" s="6" t="s">
        <v>40308</v>
      </c>
      <c r="F19693" s="7">
        <v>1967.63</v>
      </c>
      <c r="G19693" s="8" t="s">
        <v>57</v>
      </c>
      <c r="H19693" s="9">
        <v>60</v>
      </c>
    </row>
    <row r="19694" spans="1:8" ht="33.6" customHeight="1">
      <c r="A19694" s="6" t="s">
        <v>3741</v>
      </c>
      <c r="B19694" s="6" t="s">
        <v>1871</v>
      </c>
      <c r="C19694" s="6" t="s">
        <v>58</v>
      </c>
      <c r="D19694" s="6" t="s">
        <v>40309</v>
      </c>
      <c r="E19694" s="6" t="s">
        <v>40304</v>
      </c>
      <c r="F19694" s="7">
        <v>841.5</v>
      </c>
      <c r="G19694" s="8" t="s">
        <v>57</v>
      </c>
      <c r="H19694" s="9">
        <v>12</v>
      </c>
    </row>
    <row r="19695" spans="1:8" ht="33.6" customHeight="1">
      <c r="A19695" s="6" t="s">
        <v>3741</v>
      </c>
      <c r="B19695" s="6" t="s">
        <v>1871</v>
      </c>
      <c r="C19695" s="6" t="s">
        <v>58</v>
      </c>
      <c r="D19695" s="6" t="s">
        <v>40310</v>
      </c>
      <c r="E19695" s="6" t="s">
        <v>40306</v>
      </c>
      <c r="F19695" s="7">
        <v>1430.55</v>
      </c>
      <c r="G19695" s="8" t="s">
        <v>57</v>
      </c>
      <c r="H19695" s="9">
        <v>36</v>
      </c>
    </row>
    <row r="19696" spans="1:8" ht="33.6" customHeight="1">
      <c r="A19696" s="6" t="s">
        <v>3741</v>
      </c>
      <c r="B19696" s="6" t="s">
        <v>1871</v>
      </c>
      <c r="C19696" s="6" t="s">
        <v>58</v>
      </c>
      <c r="D19696" s="6" t="s">
        <v>40311</v>
      </c>
      <c r="E19696" s="6" t="s">
        <v>40308</v>
      </c>
      <c r="F19696" s="7">
        <v>1967.63</v>
      </c>
      <c r="G19696" s="8" t="s">
        <v>57</v>
      </c>
      <c r="H19696" s="9">
        <v>60</v>
      </c>
    </row>
    <row r="19697" spans="1:8" ht="33.6" customHeight="1">
      <c r="A19697" s="6" t="s">
        <v>3741</v>
      </c>
      <c r="B19697" s="6" t="s">
        <v>1871</v>
      </c>
      <c r="C19697" s="6" t="s">
        <v>58</v>
      </c>
      <c r="D19697" s="6" t="s">
        <v>40312</v>
      </c>
      <c r="E19697" s="6" t="s">
        <v>40304</v>
      </c>
      <c r="F19697" s="7">
        <v>841.5</v>
      </c>
      <c r="G19697" s="8" t="s">
        <v>57</v>
      </c>
      <c r="H19697" s="9">
        <v>12</v>
      </c>
    </row>
    <row r="19698" spans="1:8" ht="33.6" customHeight="1">
      <c r="A19698" s="6" t="s">
        <v>3741</v>
      </c>
      <c r="B19698" s="6" t="s">
        <v>1871</v>
      </c>
      <c r="C19698" s="6" t="s">
        <v>58</v>
      </c>
      <c r="D19698" s="6" t="s">
        <v>40313</v>
      </c>
      <c r="E19698" s="6" t="s">
        <v>40306</v>
      </c>
      <c r="F19698" s="7">
        <v>1430.55</v>
      </c>
      <c r="G19698" s="8" t="s">
        <v>57</v>
      </c>
      <c r="H19698" s="9">
        <v>36</v>
      </c>
    </row>
    <row r="19699" spans="1:8" ht="33.6" customHeight="1">
      <c r="A19699" s="6" t="s">
        <v>3741</v>
      </c>
      <c r="B19699" s="6" t="s">
        <v>1871</v>
      </c>
      <c r="C19699" s="6" t="s">
        <v>58</v>
      </c>
      <c r="D19699" s="6" t="s">
        <v>40314</v>
      </c>
      <c r="E19699" s="6" t="s">
        <v>40308</v>
      </c>
      <c r="F19699" s="7">
        <v>1967.63</v>
      </c>
      <c r="G19699" s="8" t="s">
        <v>57</v>
      </c>
      <c r="H19699" s="9">
        <v>60</v>
      </c>
    </row>
    <row r="19700" spans="1:8" ht="33.6" customHeight="1">
      <c r="A19700" s="6" t="s">
        <v>3741</v>
      </c>
      <c r="B19700" s="6" t="s">
        <v>1871</v>
      </c>
      <c r="C19700" s="6" t="s">
        <v>58</v>
      </c>
      <c r="D19700" s="6" t="s">
        <v>40315</v>
      </c>
      <c r="E19700" s="6" t="s">
        <v>40304</v>
      </c>
      <c r="F19700" s="7">
        <v>841.5</v>
      </c>
      <c r="G19700" s="8" t="s">
        <v>57</v>
      </c>
      <c r="H19700" s="9">
        <v>12</v>
      </c>
    </row>
    <row r="19701" spans="1:8" ht="33.6" customHeight="1">
      <c r="A19701" s="6" t="s">
        <v>3741</v>
      </c>
      <c r="B19701" s="6" t="s">
        <v>1871</v>
      </c>
      <c r="C19701" s="6" t="s">
        <v>58</v>
      </c>
      <c r="D19701" s="6" t="s">
        <v>40316</v>
      </c>
      <c r="E19701" s="6" t="s">
        <v>40306</v>
      </c>
      <c r="F19701" s="7">
        <v>1430.55</v>
      </c>
      <c r="G19701" s="8" t="s">
        <v>57</v>
      </c>
      <c r="H19701" s="9">
        <v>36</v>
      </c>
    </row>
    <row r="19702" spans="1:8" ht="33.6" customHeight="1">
      <c r="A19702" s="6" t="s">
        <v>3741</v>
      </c>
      <c r="B19702" s="6" t="s">
        <v>1871</v>
      </c>
      <c r="C19702" s="6" t="s">
        <v>58</v>
      </c>
      <c r="D19702" s="6" t="s">
        <v>40317</v>
      </c>
      <c r="E19702" s="6" t="s">
        <v>40308</v>
      </c>
      <c r="F19702" s="7">
        <v>1967.63</v>
      </c>
      <c r="G19702" s="8" t="s">
        <v>57</v>
      </c>
      <c r="H19702" s="9">
        <v>60</v>
      </c>
    </row>
    <row r="19703" spans="1:8" ht="33.6" customHeight="1">
      <c r="A19703" s="6" t="s">
        <v>3741</v>
      </c>
      <c r="B19703" s="6" t="s">
        <v>1871</v>
      </c>
      <c r="C19703" s="6" t="s">
        <v>58</v>
      </c>
      <c r="D19703" s="6" t="s">
        <v>40318</v>
      </c>
      <c r="E19703" s="6" t="s">
        <v>40304</v>
      </c>
      <c r="F19703" s="7">
        <v>841.5</v>
      </c>
      <c r="G19703" s="8" t="s">
        <v>57</v>
      </c>
      <c r="H19703" s="9">
        <v>12</v>
      </c>
    </row>
    <row r="19704" spans="1:8" ht="33.6" customHeight="1">
      <c r="A19704" s="6" t="s">
        <v>3741</v>
      </c>
      <c r="B19704" s="6" t="s">
        <v>1871</v>
      </c>
      <c r="C19704" s="6" t="s">
        <v>58</v>
      </c>
      <c r="D19704" s="6" t="s">
        <v>40319</v>
      </c>
      <c r="E19704" s="6" t="s">
        <v>40306</v>
      </c>
      <c r="F19704" s="7">
        <v>1430.55</v>
      </c>
      <c r="G19704" s="8" t="s">
        <v>57</v>
      </c>
      <c r="H19704" s="9">
        <v>36</v>
      </c>
    </row>
    <row r="19705" spans="1:8" ht="33.6" customHeight="1">
      <c r="A19705" s="6" t="s">
        <v>3741</v>
      </c>
      <c r="B19705" s="6" t="s">
        <v>1871</v>
      </c>
      <c r="C19705" s="6" t="s">
        <v>58</v>
      </c>
      <c r="D19705" s="6" t="s">
        <v>40320</v>
      </c>
      <c r="E19705" s="6" t="s">
        <v>40308</v>
      </c>
      <c r="F19705" s="7">
        <v>1967.63</v>
      </c>
      <c r="G19705" s="8" t="s">
        <v>57</v>
      </c>
      <c r="H19705" s="9">
        <v>60</v>
      </c>
    </row>
    <row r="19706" spans="1:8" ht="33.6" customHeight="1">
      <c r="A19706" s="6" t="s">
        <v>3741</v>
      </c>
      <c r="B19706" s="6" t="s">
        <v>1871</v>
      </c>
      <c r="C19706" s="6" t="s">
        <v>58</v>
      </c>
      <c r="D19706" s="6" t="s">
        <v>40321</v>
      </c>
      <c r="E19706" s="6" t="s">
        <v>40304</v>
      </c>
      <c r="F19706" s="7">
        <v>841.5</v>
      </c>
      <c r="G19706" s="8" t="s">
        <v>57</v>
      </c>
      <c r="H19706" s="9">
        <v>12</v>
      </c>
    </row>
    <row r="19707" spans="1:8" ht="33.6" customHeight="1">
      <c r="A19707" s="6" t="s">
        <v>3741</v>
      </c>
      <c r="B19707" s="6" t="s">
        <v>1871</v>
      </c>
      <c r="C19707" s="6" t="s">
        <v>58</v>
      </c>
      <c r="D19707" s="6" t="s">
        <v>40322</v>
      </c>
      <c r="E19707" s="6" t="s">
        <v>40306</v>
      </c>
      <c r="F19707" s="7">
        <v>1430.55</v>
      </c>
      <c r="G19707" s="8" t="s">
        <v>57</v>
      </c>
      <c r="H19707" s="9">
        <v>36</v>
      </c>
    </row>
    <row r="19708" spans="1:8" ht="33.6" customHeight="1">
      <c r="A19708" s="6" t="s">
        <v>3741</v>
      </c>
      <c r="B19708" s="6" t="s">
        <v>1871</v>
      </c>
      <c r="C19708" s="6" t="s">
        <v>58</v>
      </c>
      <c r="D19708" s="6" t="s">
        <v>40323</v>
      </c>
      <c r="E19708" s="6" t="s">
        <v>40308</v>
      </c>
      <c r="F19708" s="7">
        <v>1967.63</v>
      </c>
      <c r="G19708" s="8" t="s">
        <v>57</v>
      </c>
      <c r="H19708" s="9">
        <v>60</v>
      </c>
    </row>
    <row r="19709" spans="1:8" ht="33.6" customHeight="1">
      <c r="A19709" s="6" t="s">
        <v>3741</v>
      </c>
      <c r="B19709" s="6" t="s">
        <v>1871</v>
      </c>
      <c r="C19709" s="6" t="s">
        <v>58</v>
      </c>
      <c r="D19709" s="6" t="s">
        <v>40324</v>
      </c>
      <c r="E19709" s="6" t="s">
        <v>40304</v>
      </c>
      <c r="F19709" s="7">
        <v>841.5</v>
      </c>
      <c r="G19709" s="8" t="s">
        <v>57</v>
      </c>
      <c r="H19709" s="9">
        <v>12</v>
      </c>
    </row>
    <row r="19710" spans="1:8" ht="33.6" customHeight="1">
      <c r="A19710" s="6" t="s">
        <v>3741</v>
      </c>
      <c r="B19710" s="6" t="s">
        <v>1871</v>
      </c>
      <c r="C19710" s="6" t="s">
        <v>58</v>
      </c>
      <c r="D19710" s="6" t="s">
        <v>40325</v>
      </c>
      <c r="E19710" s="6" t="s">
        <v>40306</v>
      </c>
      <c r="F19710" s="7">
        <v>1430.55</v>
      </c>
      <c r="G19710" s="8" t="s">
        <v>57</v>
      </c>
      <c r="H19710" s="9">
        <v>36</v>
      </c>
    </row>
    <row r="19711" spans="1:8" ht="33.6" customHeight="1">
      <c r="A19711" s="6" t="s">
        <v>3741</v>
      </c>
      <c r="B19711" s="6" t="s">
        <v>1871</v>
      </c>
      <c r="C19711" s="6" t="s">
        <v>58</v>
      </c>
      <c r="D19711" s="6" t="s">
        <v>40326</v>
      </c>
      <c r="E19711" s="6" t="s">
        <v>40308</v>
      </c>
      <c r="F19711" s="7">
        <v>1967.63</v>
      </c>
      <c r="G19711" s="8" t="s">
        <v>57</v>
      </c>
      <c r="H19711" s="9">
        <v>60</v>
      </c>
    </row>
    <row r="19712" spans="1:8" ht="33.6" customHeight="1">
      <c r="A19712" s="6" t="s">
        <v>3741</v>
      </c>
      <c r="B19712" s="6" t="s">
        <v>1871</v>
      </c>
      <c r="C19712" s="6" t="s">
        <v>58</v>
      </c>
      <c r="D19712" s="6" t="s">
        <v>40327</v>
      </c>
      <c r="E19712" s="6" t="s">
        <v>40304</v>
      </c>
      <c r="F19712" s="7">
        <v>841.5</v>
      </c>
      <c r="G19712" s="8" t="s">
        <v>57</v>
      </c>
      <c r="H19712" s="9">
        <v>12</v>
      </c>
    </row>
    <row r="19713" spans="1:8" ht="33.6" customHeight="1">
      <c r="A19713" s="6" t="s">
        <v>3741</v>
      </c>
      <c r="B19713" s="6" t="s">
        <v>1871</v>
      </c>
      <c r="C19713" s="6" t="s">
        <v>58</v>
      </c>
      <c r="D19713" s="6" t="s">
        <v>40328</v>
      </c>
      <c r="E19713" s="6" t="s">
        <v>40306</v>
      </c>
      <c r="F19713" s="7">
        <v>1430.55</v>
      </c>
      <c r="G19713" s="8" t="s">
        <v>57</v>
      </c>
      <c r="H19713" s="9">
        <v>36</v>
      </c>
    </row>
    <row r="19714" spans="1:8" ht="33.6" customHeight="1">
      <c r="A19714" s="6" t="s">
        <v>3741</v>
      </c>
      <c r="B19714" s="6" t="s">
        <v>1871</v>
      </c>
      <c r="C19714" s="6" t="s">
        <v>58</v>
      </c>
      <c r="D19714" s="6" t="s">
        <v>40329</v>
      </c>
      <c r="E19714" s="6" t="s">
        <v>40308</v>
      </c>
      <c r="F19714" s="7">
        <v>1967.63</v>
      </c>
      <c r="G19714" s="8" t="s">
        <v>57</v>
      </c>
      <c r="H19714" s="9">
        <v>60</v>
      </c>
    </row>
    <row r="19715" spans="1:8" ht="33.6" customHeight="1">
      <c r="A19715" s="6" t="s">
        <v>3741</v>
      </c>
      <c r="B19715" s="6" t="s">
        <v>1871</v>
      </c>
      <c r="C19715" s="6" t="s">
        <v>58</v>
      </c>
      <c r="D19715" s="6" t="s">
        <v>40330</v>
      </c>
      <c r="E19715" s="6" t="s">
        <v>40304</v>
      </c>
      <c r="F19715" s="7">
        <v>841.5</v>
      </c>
      <c r="G19715" s="8" t="s">
        <v>57</v>
      </c>
      <c r="H19715" s="9">
        <v>12</v>
      </c>
    </row>
    <row r="19716" spans="1:8" ht="33.6" customHeight="1">
      <c r="A19716" s="6" t="s">
        <v>3741</v>
      </c>
      <c r="B19716" s="6" t="s">
        <v>1871</v>
      </c>
      <c r="C19716" s="6" t="s">
        <v>58</v>
      </c>
      <c r="D19716" s="6" t="s">
        <v>40331</v>
      </c>
      <c r="E19716" s="6" t="s">
        <v>40306</v>
      </c>
      <c r="F19716" s="7">
        <v>1430.55</v>
      </c>
      <c r="G19716" s="8" t="s">
        <v>57</v>
      </c>
      <c r="H19716" s="9">
        <v>36</v>
      </c>
    </row>
    <row r="19717" spans="1:8" ht="33.6" customHeight="1">
      <c r="A19717" s="6" t="s">
        <v>3741</v>
      </c>
      <c r="B19717" s="6" t="s">
        <v>1871</v>
      </c>
      <c r="C19717" s="6" t="s">
        <v>58</v>
      </c>
      <c r="D19717" s="6" t="s">
        <v>40332</v>
      </c>
      <c r="E19717" s="6" t="s">
        <v>40308</v>
      </c>
      <c r="F19717" s="7">
        <v>1967.63</v>
      </c>
      <c r="G19717" s="8" t="s">
        <v>57</v>
      </c>
      <c r="H19717" s="9">
        <v>60</v>
      </c>
    </row>
    <row r="19718" spans="1:8" ht="33.6" customHeight="1">
      <c r="A19718" s="6" t="s">
        <v>3741</v>
      </c>
      <c r="B19718" s="6" t="s">
        <v>1871</v>
      </c>
      <c r="C19718" s="6" t="s">
        <v>58</v>
      </c>
      <c r="D19718" s="6" t="s">
        <v>40333</v>
      </c>
      <c r="E19718" s="6" t="s">
        <v>40304</v>
      </c>
      <c r="F19718" s="7">
        <v>841.5</v>
      </c>
      <c r="G19718" s="8" t="s">
        <v>57</v>
      </c>
      <c r="H19718" s="9">
        <v>12</v>
      </c>
    </row>
    <row r="19719" spans="1:8" ht="33.6" customHeight="1">
      <c r="A19719" s="6" t="s">
        <v>3741</v>
      </c>
      <c r="B19719" s="6" t="s">
        <v>1871</v>
      </c>
      <c r="C19719" s="6" t="s">
        <v>58</v>
      </c>
      <c r="D19719" s="6" t="s">
        <v>40334</v>
      </c>
      <c r="E19719" s="6" t="s">
        <v>40306</v>
      </c>
      <c r="F19719" s="7">
        <v>1430.55</v>
      </c>
      <c r="G19719" s="8" t="s">
        <v>57</v>
      </c>
      <c r="H19719" s="9">
        <v>36</v>
      </c>
    </row>
    <row r="19720" spans="1:8" ht="33.6" customHeight="1">
      <c r="A19720" s="6" t="s">
        <v>3741</v>
      </c>
      <c r="B19720" s="6" t="s">
        <v>1871</v>
      </c>
      <c r="C19720" s="6" t="s">
        <v>58</v>
      </c>
      <c r="D19720" s="6" t="s">
        <v>40335</v>
      </c>
      <c r="E19720" s="6" t="s">
        <v>40308</v>
      </c>
      <c r="F19720" s="7">
        <v>1967.63</v>
      </c>
      <c r="G19720" s="8" t="s">
        <v>57</v>
      </c>
      <c r="H19720" s="9">
        <v>60</v>
      </c>
    </row>
    <row r="19721" spans="1:8" ht="33.6" customHeight="1">
      <c r="A19721" s="6" t="s">
        <v>3741</v>
      </c>
      <c r="B19721" s="6" t="s">
        <v>1871</v>
      </c>
      <c r="C19721" s="6" t="s">
        <v>60</v>
      </c>
      <c r="D19721" s="6" t="s">
        <v>40336</v>
      </c>
      <c r="E19721" s="6" t="s">
        <v>40337</v>
      </c>
      <c r="F19721" s="7">
        <v>420.75</v>
      </c>
      <c r="G19721" s="8" t="s">
        <v>59</v>
      </c>
      <c r="H19721" s="9">
        <v>12</v>
      </c>
    </row>
    <row r="19722" spans="1:8" ht="33.6" customHeight="1">
      <c r="A19722" s="6" t="s">
        <v>3741</v>
      </c>
      <c r="B19722" s="6" t="s">
        <v>1871</v>
      </c>
      <c r="C19722" s="6" t="s">
        <v>60</v>
      </c>
      <c r="D19722" s="6" t="s">
        <v>40338</v>
      </c>
      <c r="E19722" s="6" t="s">
        <v>40339</v>
      </c>
      <c r="F19722" s="7">
        <v>1136.03</v>
      </c>
      <c r="G19722" s="8" t="s">
        <v>59</v>
      </c>
      <c r="H19722" s="9">
        <v>36</v>
      </c>
    </row>
    <row r="19723" spans="1:8" ht="33.6" customHeight="1">
      <c r="A19723" s="6" t="s">
        <v>3741</v>
      </c>
      <c r="B19723" s="6" t="s">
        <v>1871</v>
      </c>
      <c r="C19723" s="6" t="s">
        <v>60</v>
      </c>
      <c r="D19723" s="6" t="s">
        <v>40340</v>
      </c>
      <c r="E19723" s="6" t="s">
        <v>40341</v>
      </c>
      <c r="F19723" s="7">
        <v>1788.19</v>
      </c>
      <c r="G19723" s="8" t="s">
        <v>59</v>
      </c>
      <c r="H19723" s="9">
        <v>60</v>
      </c>
    </row>
    <row r="19724" spans="1:8" ht="33.6" customHeight="1">
      <c r="A19724" s="6" t="s">
        <v>3741</v>
      </c>
      <c r="B19724" s="6" t="s">
        <v>1871</v>
      </c>
      <c r="C19724" s="6" t="s">
        <v>60</v>
      </c>
      <c r="D19724" s="6" t="s">
        <v>40342</v>
      </c>
      <c r="E19724" s="6" t="s">
        <v>40343</v>
      </c>
      <c r="F19724" s="7">
        <v>346.5</v>
      </c>
      <c r="G19724" s="8" t="s">
        <v>59</v>
      </c>
      <c r="H19724" s="9">
        <v>12</v>
      </c>
    </row>
    <row r="19725" spans="1:8" ht="33.6" customHeight="1">
      <c r="A19725" s="6" t="s">
        <v>3741</v>
      </c>
      <c r="B19725" s="6" t="s">
        <v>1871</v>
      </c>
      <c r="C19725" s="6" t="s">
        <v>60</v>
      </c>
      <c r="D19725" s="6" t="s">
        <v>40344</v>
      </c>
      <c r="E19725" s="6" t="s">
        <v>40345</v>
      </c>
      <c r="F19725" s="7">
        <v>935.55</v>
      </c>
      <c r="G19725" s="8" t="s">
        <v>59</v>
      </c>
      <c r="H19725" s="9">
        <v>36</v>
      </c>
    </row>
    <row r="19726" spans="1:8" ht="33.6" customHeight="1">
      <c r="A19726" s="6" t="s">
        <v>3741</v>
      </c>
      <c r="B19726" s="6" t="s">
        <v>1871</v>
      </c>
      <c r="C19726" s="6" t="s">
        <v>60</v>
      </c>
      <c r="D19726" s="6" t="s">
        <v>40346</v>
      </c>
      <c r="E19726" s="6" t="s">
        <v>40347</v>
      </c>
      <c r="F19726" s="7">
        <v>1472.63</v>
      </c>
      <c r="G19726" s="8" t="s">
        <v>59</v>
      </c>
      <c r="H19726" s="9">
        <v>60</v>
      </c>
    </row>
    <row r="19727" spans="1:8" ht="33.6" customHeight="1">
      <c r="A19727" s="6" t="s">
        <v>3741</v>
      </c>
      <c r="B19727" s="6" t="s">
        <v>1871</v>
      </c>
      <c r="C19727" s="6" t="s">
        <v>60</v>
      </c>
      <c r="D19727" s="6" t="s">
        <v>40348</v>
      </c>
      <c r="E19727" s="6" t="s">
        <v>40349</v>
      </c>
      <c r="F19727" s="7">
        <v>222.75</v>
      </c>
      <c r="G19727" s="8" t="s">
        <v>59</v>
      </c>
      <c r="H19727" s="9">
        <v>12</v>
      </c>
    </row>
    <row r="19728" spans="1:8" ht="33.6" customHeight="1">
      <c r="A19728" s="6" t="s">
        <v>3741</v>
      </c>
      <c r="B19728" s="6" t="s">
        <v>1871</v>
      </c>
      <c r="C19728" s="6" t="s">
        <v>60</v>
      </c>
      <c r="D19728" s="6" t="s">
        <v>40350</v>
      </c>
      <c r="E19728" s="6" t="s">
        <v>40351</v>
      </c>
      <c r="F19728" s="7">
        <v>601.42999999999995</v>
      </c>
      <c r="G19728" s="8" t="s">
        <v>59</v>
      </c>
      <c r="H19728" s="9">
        <v>36</v>
      </c>
    </row>
    <row r="19729" spans="1:8" ht="33.6" customHeight="1">
      <c r="A19729" s="6" t="s">
        <v>3741</v>
      </c>
      <c r="B19729" s="6" t="s">
        <v>1871</v>
      </c>
      <c r="C19729" s="6" t="s">
        <v>60</v>
      </c>
      <c r="D19729" s="6" t="s">
        <v>40352</v>
      </c>
      <c r="E19729" s="6" t="s">
        <v>40353</v>
      </c>
      <c r="F19729" s="7">
        <v>946.69</v>
      </c>
      <c r="G19729" s="8" t="s">
        <v>59</v>
      </c>
      <c r="H19729" s="9">
        <v>60</v>
      </c>
    </row>
    <row r="19730" spans="1:8" ht="33.6" customHeight="1">
      <c r="A19730" s="6" t="s">
        <v>3741</v>
      </c>
      <c r="B19730" s="6" t="s">
        <v>1871</v>
      </c>
      <c r="C19730" s="6" t="s">
        <v>62</v>
      </c>
      <c r="D19730" s="6" t="s">
        <v>40354</v>
      </c>
      <c r="E19730" s="6" t="s">
        <v>40355</v>
      </c>
      <c r="F19730" s="7">
        <v>99</v>
      </c>
      <c r="G19730" s="8" t="s">
        <v>61</v>
      </c>
      <c r="H19730" s="9">
        <v>12</v>
      </c>
    </row>
    <row r="19731" spans="1:8" ht="33.6" customHeight="1">
      <c r="A19731" s="6" t="s">
        <v>3741</v>
      </c>
      <c r="B19731" s="6" t="s">
        <v>1871</v>
      </c>
      <c r="C19731" s="6" t="s">
        <v>62</v>
      </c>
      <c r="D19731" s="6" t="s">
        <v>40356</v>
      </c>
      <c r="E19731" s="6" t="s">
        <v>40357</v>
      </c>
      <c r="F19731" s="7">
        <v>297</v>
      </c>
      <c r="G19731" s="8" t="s">
        <v>61</v>
      </c>
      <c r="H19731" s="9">
        <v>36</v>
      </c>
    </row>
    <row r="19732" spans="1:8" ht="33.6" customHeight="1">
      <c r="A19732" s="6" t="s">
        <v>3741</v>
      </c>
      <c r="B19732" s="6" t="s">
        <v>1871</v>
      </c>
      <c r="C19732" s="6" t="s">
        <v>62</v>
      </c>
      <c r="D19732" s="6" t="s">
        <v>40358</v>
      </c>
      <c r="E19732" s="6" t="s">
        <v>40359</v>
      </c>
      <c r="F19732" s="7">
        <v>495</v>
      </c>
      <c r="G19732" s="8" t="s">
        <v>61</v>
      </c>
      <c r="H19732" s="9">
        <v>60</v>
      </c>
    </row>
    <row r="19733" spans="1:8" ht="33.6" customHeight="1">
      <c r="A19733" s="6" t="s">
        <v>3741</v>
      </c>
      <c r="B19733" s="6" t="s">
        <v>1871</v>
      </c>
      <c r="C19733" s="6" t="s">
        <v>62</v>
      </c>
      <c r="D19733" s="6" t="s">
        <v>40360</v>
      </c>
      <c r="E19733" s="6" t="s">
        <v>40361</v>
      </c>
      <c r="F19733" s="7">
        <v>198</v>
      </c>
      <c r="G19733" s="8" t="s">
        <v>61</v>
      </c>
      <c r="H19733" s="9">
        <v>12</v>
      </c>
    </row>
    <row r="19734" spans="1:8" ht="33.6" customHeight="1">
      <c r="A19734" s="6" t="s">
        <v>3741</v>
      </c>
      <c r="B19734" s="6" t="s">
        <v>1871</v>
      </c>
      <c r="C19734" s="6" t="s">
        <v>62</v>
      </c>
      <c r="D19734" s="6" t="s">
        <v>40362</v>
      </c>
      <c r="E19734" s="6" t="s">
        <v>40363</v>
      </c>
      <c r="F19734" s="7">
        <v>594</v>
      </c>
      <c r="G19734" s="8" t="s">
        <v>61</v>
      </c>
      <c r="H19734" s="9">
        <v>36</v>
      </c>
    </row>
    <row r="19735" spans="1:8" ht="33.6" customHeight="1">
      <c r="A19735" s="6" t="s">
        <v>3741</v>
      </c>
      <c r="B19735" s="6" t="s">
        <v>1871</v>
      </c>
      <c r="C19735" s="6" t="s">
        <v>62</v>
      </c>
      <c r="D19735" s="6" t="s">
        <v>40364</v>
      </c>
      <c r="E19735" s="6" t="s">
        <v>40365</v>
      </c>
      <c r="F19735" s="7">
        <v>990</v>
      </c>
      <c r="G19735" s="8" t="s">
        <v>61</v>
      </c>
      <c r="H19735" s="9">
        <v>60</v>
      </c>
    </row>
    <row r="19736" spans="1:8" ht="33.6" customHeight="1">
      <c r="A19736" s="6" t="s">
        <v>3741</v>
      </c>
      <c r="B19736" s="6" t="s">
        <v>1871</v>
      </c>
      <c r="C19736" s="6" t="s">
        <v>60</v>
      </c>
      <c r="D19736" s="6" t="s">
        <v>40366</v>
      </c>
      <c r="E19736" s="6" t="s">
        <v>40367</v>
      </c>
      <c r="F19736" s="7">
        <v>99</v>
      </c>
      <c r="G19736" s="8" t="s">
        <v>63</v>
      </c>
      <c r="H19736" s="9">
        <v>12</v>
      </c>
    </row>
    <row r="19737" spans="1:8" ht="33.6" customHeight="1">
      <c r="A19737" s="6" t="s">
        <v>3741</v>
      </c>
      <c r="B19737" s="6" t="s">
        <v>1871</v>
      </c>
      <c r="C19737" s="6" t="s">
        <v>60</v>
      </c>
      <c r="D19737" s="6" t="s">
        <v>40368</v>
      </c>
      <c r="E19737" s="6" t="s">
        <v>40369</v>
      </c>
      <c r="F19737" s="7">
        <v>297</v>
      </c>
      <c r="G19737" s="8" t="s">
        <v>63</v>
      </c>
      <c r="H19737" s="9">
        <v>36</v>
      </c>
    </row>
    <row r="19738" spans="1:8" ht="33.6" customHeight="1">
      <c r="A19738" s="6" t="s">
        <v>3741</v>
      </c>
      <c r="B19738" s="6" t="s">
        <v>1871</v>
      </c>
      <c r="C19738" s="6" t="s">
        <v>60</v>
      </c>
      <c r="D19738" s="6" t="s">
        <v>40370</v>
      </c>
      <c r="E19738" s="6" t="s">
        <v>40371</v>
      </c>
      <c r="F19738" s="7">
        <v>495</v>
      </c>
      <c r="G19738" s="8" t="s">
        <v>63</v>
      </c>
      <c r="H19738" s="9">
        <v>60</v>
      </c>
    </row>
    <row r="19739" spans="1:8" ht="33.6" customHeight="1">
      <c r="A19739" s="6" t="s">
        <v>3741</v>
      </c>
      <c r="B19739" s="6" t="s">
        <v>1871</v>
      </c>
      <c r="C19739" s="6" t="s">
        <v>62</v>
      </c>
      <c r="D19739" s="6" t="s">
        <v>40372</v>
      </c>
      <c r="E19739" s="6" t="s">
        <v>40373</v>
      </c>
      <c r="F19739" s="7">
        <v>148.5</v>
      </c>
      <c r="G19739" s="8" t="s">
        <v>61</v>
      </c>
      <c r="H19739" s="9">
        <v>12</v>
      </c>
    </row>
    <row r="19740" spans="1:8" ht="33.6" customHeight="1">
      <c r="A19740" s="6" t="s">
        <v>3741</v>
      </c>
      <c r="B19740" s="6" t="s">
        <v>1871</v>
      </c>
      <c r="C19740" s="6" t="s">
        <v>62</v>
      </c>
      <c r="D19740" s="6" t="s">
        <v>40374</v>
      </c>
      <c r="E19740" s="6" t="s">
        <v>40375</v>
      </c>
      <c r="F19740" s="7">
        <v>445.5</v>
      </c>
      <c r="G19740" s="8" t="s">
        <v>61</v>
      </c>
      <c r="H19740" s="9">
        <v>36</v>
      </c>
    </row>
    <row r="19741" spans="1:8" ht="33.6" customHeight="1">
      <c r="A19741" s="6" t="s">
        <v>3741</v>
      </c>
      <c r="B19741" s="6" t="s">
        <v>1871</v>
      </c>
      <c r="C19741" s="6" t="s">
        <v>62</v>
      </c>
      <c r="D19741" s="6" t="s">
        <v>40376</v>
      </c>
      <c r="E19741" s="6" t="s">
        <v>40377</v>
      </c>
      <c r="F19741" s="7">
        <v>742.5</v>
      </c>
      <c r="G19741" s="8" t="s">
        <v>61</v>
      </c>
      <c r="H19741" s="9">
        <v>60</v>
      </c>
    </row>
    <row r="19742" spans="1:8" ht="33.6" customHeight="1">
      <c r="A19742" s="6" t="s">
        <v>3741</v>
      </c>
      <c r="B19742" s="6" t="s">
        <v>1871</v>
      </c>
      <c r="C19742" s="6" t="s">
        <v>60</v>
      </c>
      <c r="D19742" s="6" t="s">
        <v>40378</v>
      </c>
      <c r="E19742" s="6" t="s">
        <v>40379</v>
      </c>
      <c r="F19742" s="7">
        <v>99</v>
      </c>
      <c r="G19742" s="8" t="s">
        <v>63</v>
      </c>
      <c r="H19742" s="9">
        <v>12</v>
      </c>
    </row>
    <row r="19743" spans="1:8" ht="33.6" customHeight="1">
      <c r="A19743" s="6" t="s">
        <v>3741</v>
      </c>
      <c r="B19743" s="6" t="s">
        <v>1871</v>
      </c>
      <c r="C19743" s="6" t="s">
        <v>60</v>
      </c>
      <c r="D19743" s="6" t="s">
        <v>40380</v>
      </c>
      <c r="E19743" s="6" t="s">
        <v>40381</v>
      </c>
      <c r="F19743" s="7">
        <v>297</v>
      </c>
      <c r="G19743" s="8" t="s">
        <v>63</v>
      </c>
      <c r="H19743" s="9">
        <v>36</v>
      </c>
    </row>
    <row r="19744" spans="1:8" ht="33.6" customHeight="1">
      <c r="A19744" s="6" t="s">
        <v>3741</v>
      </c>
      <c r="B19744" s="6" t="s">
        <v>1871</v>
      </c>
      <c r="C19744" s="6" t="s">
        <v>60</v>
      </c>
      <c r="D19744" s="6" t="s">
        <v>40382</v>
      </c>
      <c r="E19744" s="6" t="s">
        <v>40383</v>
      </c>
      <c r="F19744" s="7">
        <v>495</v>
      </c>
      <c r="G19744" s="8" t="s">
        <v>63</v>
      </c>
      <c r="H19744" s="9">
        <v>60</v>
      </c>
    </row>
    <row r="19745" spans="1:8" ht="33.6" customHeight="1">
      <c r="A19745" s="6" t="s">
        <v>3741</v>
      </c>
      <c r="B19745" s="6" t="s">
        <v>1871</v>
      </c>
      <c r="C19745" s="6" t="s">
        <v>60</v>
      </c>
      <c r="D19745" s="6" t="s">
        <v>40384</v>
      </c>
      <c r="E19745" s="6" t="s">
        <v>40385</v>
      </c>
      <c r="F19745" s="7">
        <v>148.5</v>
      </c>
      <c r="G19745" s="8" t="s">
        <v>63</v>
      </c>
      <c r="H19745" s="9">
        <v>12</v>
      </c>
    </row>
    <row r="19746" spans="1:8" ht="33.6" customHeight="1">
      <c r="A19746" s="6" t="s">
        <v>3741</v>
      </c>
      <c r="B19746" s="6" t="s">
        <v>1871</v>
      </c>
      <c r="C19746" s="6" t="s">
        <v>60</v>
      </c>
      <c r="D19746" s="6" t="s">
        <v>40386</v>
      </c>
      <c r="E19746" s="6" t="s">
        <v>40387</v>
      </c>
      <c r="F19746" s="7">
        <v>445.5</v>
      </c>
      <c r="G19746" s="8" t="s">
        <v>63</v>
      </c>
      <c r="H19746" s="9">
        <v>36</v>
      </c>
    </row>
    <row r="19747" spans="1:8" ht="33.6" customHeight="1">
      <c r="A19747" s="6" t="s">
        <v>3741</v>
      </c>
      <c r="B19747" s="6" t="s">
        <v>1871</v>
      </c>
      <c r="C19747" s="6" t="s">
        <v>60</v>
      </c>
      <c r="D19747" s="6" t="s">
        <v>40388</v>
      </c>
      <c r="E19747" s="6" t="s">
        <v>40389</v>
      </c>
      <c r="F19747" s="7">
        <v>742.5</v>
      </c>
      <c r="G19747" s="8" t="s">
        <v>63</v>
      </c>
      <c r="H19747" s="9">
        <v>60</v>
      </c>
    </row>
    <row r="19748" spans="1:8" ht="33.6" customHeight="1">
      <c r="A19748" s="6" t="s">
        <v>3741</v>
      </c>
      <c r="B19748" s="6" t="s">
        <v>1871</v>
      </c>
      <c r="C19748" s="6" t="s">
        <v>60</v>
      </c>
      <c r="D19748" s="6" t="s">
        <v>40390</v>
      </c>
      <c r="E19748" s="6" t="s">
        <v>40391</v>
      </c>
      <c r="F19748" s="7">
        <v>99</v>
      </c>
      <c r="G19748" s="8" t="s">
        <v>63</v>
      </c>
      <c r="H19748" s="9">
        <v>12</v>
      </c>
    </row>
    <row r="19749" spans="1:8" ht="33.6" customHeight="1">
      <c r="A19749" s="6" t="s">
        <v>3741</v>
      </c>
      <c r="B19749" s="6" t="s">
        <v>1871</v>
      </c>
      <c r="C19749" s="6" t="s">
        <v>60</v>
      </c>
      <c r="D19749" s="6" t="s">
        <v>40392</v>
      </c>
      <c r="E19749" s="6" t="s">
        <v>40393</v>
      </c>
      <c r="F19749" s="7">
        <v>297</v>
      </c>
      <c r="G19749" s="8" t="s">
        <v>63</v>
      </c>
      <c r="H19749" s="9">
        <v>36</v>
      </c>
    </row>
    <row r="19750" spans="1:8" ht="33.6" customHeight="1">
      <c r="A19750" s="6" t="s">
        <v>3741</v>
      </c>
      <c r="B19750" s="6" t="s">
        <v>1871</v>
      </c>
      <c r="C19750" s="6" t="s">
        <v>60</v>
      </c>
      <c r="D19750" s="6" t="s">
        <v>40394</v>
      </c>
      <c r="E19750" s="6" t="s">
        <v>40395</v>
      </c>
      <c r="F19750" s="7">
        <v>495</v>
      </c>
      <c r="G19750" s="8" t="s">
        <v>63</v>
      </c>
      <c r="H19750" s="9">
        <v>60</v>
      </c>
    </row>
    <row r="19751" spans="1:8" ht="33.6" customHeight="1">
      <c r="A19751" s="6" t="s">
        <v>3741</v>
      </c>
      <c r="B19751" s="6" t="s">
        <v>1871</v>
      </c>
      <c r="C19751" s="6" t="s">
        <v>60</v>
      </c>
      <c r="D19751" s="6" t="s">
        <v>40396</v>
      </c>
      <c r="E19751" s="6" t="s">
        <v>40397</v>
      </c>
      <c r="F19751" s="7">
        <v>99</v>
      </c>
      <c r="G19751" s="8" t="s">
        <v>63</v>
      </c>
      <c r="H19751" s="9">
        <v>12</v>
      </c>
    </row>
    <row r="19752" spans="1:8" ht="33.6" customHeight="1">
      <c r="A19752" s="6" t="s">
        <v>3741</v>
      </c>
      <c r="B19752" s="6" t="s">
        <v>1871</v>
      </c>
      <c r="C19752" s="6" t="s">
        <v>60</v>
      </c>
      <c r="D19752" s="6" t="s">
        <v>40398</v>
      </c>
      <c r="E19752" s="6" t="s">
        <v>40399</v>
      </c>
      <c r="F19752" s="7">
        <v>297</v>
      </c>
      <c r="G19752" s="8" t="s">
        <v>63</v>
      </c>
      <c r="H19752" s="9">
        <v>36</v>
      </c>
    </row>
    <row r="19753" spans="1:8" ht="33.6" customHeight="1">
      <c r="A19753" s="6" t="s">
        <v>3741</v>
      </c>
      <c r="B19753" s="6" t="s">
        <v>1871</v>
      </c>
      <c r="C19753" s="6" t="s">
        <v>60</v>
      </c>
      <c r="D19753" s="6" t="s">
        <v>40400</v>
      </c>
      <c r="E19753" s="6" t="s">
        <v>40401</v>
      </c>
      <c r="F19753" s="7">
        <v>495</v>
      </c>
      <c r="G19753" s="8" t="s">
        <v>63</v>
      </c>
      <c r="H19753" s="9">
        <v>60</v>
      </c>
    </row>
    <row r="19754" spans="1:8" ht="33.6" customHeight="1">
      <c r="A19754" s="6" t="s">
        <v>3741</v>
      </c>
      <c r="B19754" s="6" t="s">
        <v>1871</v>
      </c>
      <c r="C19754" s="6" t="s">
        <v>62</v>
      </c>
      <c r="D19754" s="6" t="s">
        <v>40402</v>
      </c>
      <c r="E19754" s="6" t="s">
        <v>40403</v>
      </c>
      <c r="F19754" s="7">
        <v>99</v>
      </c>
      <c r="G19754" s="8" t="s">
        <v>61</v>
      </c>
      <c r="H19754" s="9">
        <v>12</v>
      </c>
    </row>
    <row r="19755" spans="1:8" ht="33.6" customHeight="1">
      <c r="A19755" s="6" t="s">
        <v>3741</v>
      </c>
      <c r="B19755" s="6" t="s">
        <v>1871</v>
      </c>
      <c r="C19755" s="6" t="s">
        <v>62</v>
      </c>
      <c r="D19755" s="6" t="s">
        <v>40404</v>
      </c>
      <c r="E19755" s="6" t="s">
        <v>40405</v>
      </c>
      <c r="F19755" s="7">
        <v>297</v>
      </c>
      <c r="G19755" s="8" t="s">
        <v>61</v>
      </c>
      <c r="H19755" s="9">
        <v>36</v>
      </c>
    </row>
    <row r="19756" spans="1:8" ht="33.6" customHeight="1">
      <c r="A19756" s="6" t="s">
        <v>3741</v>
      </c>
      <c r="B19756" s="6" t="s">
        <v>1871</v>
      </c>
      <c r="C19756" s="6" t="s">
        <v>62</v>
      </c>
      <c r="D19756" s="6" t="s">
        <v>40406</v>
      </c>
      <c r="E19756" s="6" t="s">
        <v>40407</v>
      </c>
      <c r="F19756" s="7">
        <v>495</v>
      </c>
      <c r="G19756" s="8" t="s">
        <v>61</v>
      </c>
      <c r="H19756" s="9">
        <v>60</v>
      </c>
    </row>
    <row r="19757" spans="1:8" ht="33.6" customHeight="1">
      <c r="A19757" s="6" t="s">
        <v>3741</v>
      </c>
      <c r="B19757" s="6" t="s">
        <v>1871</v>
      </c>
      <c r="C19757" s="6" t="s">
        <v>60</v>
      </c>
      <c r="D19757" s="6" t="s">
        <v>40408</v>
      </c>
      <c r="E19757" s="6" t="s">
        <v>40409</v>
      </c>
      <c r="F19757" s="7">
        <v>99</v>
      </c>
      <c r="G19757" s="8" t="s">
        <v>63</v>
      </c>
      <c r="H19757" s="9">
        <v>12</v>
      </c>
    </row>
    <row r="19758" spans="1:8" ht="33.6" customHeight="1">
      <c r="A19758" s="6" t="s">
        <v>3741</v>
      </c>
      <c r="B19758" s="6" t="s">
        <v>1871</v>
      </c>
      <c r="C19758" s="6" t="s">
        <v>60</v>
      </c>
      <c r="D19758" s="6" t="s">
        <v>40410</v>
      </c>
      <c r="E19758" s="6" t="s">
        <v>40411</v>
      </c>
      <c r="F19758" s="7">
        <v>297</v>
      </c>
      <c r="G19758" s="8" t="s">
        <v>63</v>
      </c>
      <c r="H19758" s="9">
        <v>36</v>
      </c>
    </row>
    <row r="19759" spans="1:8" ht="33.6" customHeight="1">
      <c r="A19759" s="6" t="s">
        <v>3741</v>
      </c>
      <c r="B19759" s="6" t="s">
        <v>1871</v>
      </c>
      <c r="C19759" s="6" t="s">
        <v>60</v>
      </c>
      <c r="D19759" s="6" t="s">
        <v>40412</v>
      </c>
      <c r="E19759" s="6" t="s">
        <v>40413</v>
      </c>
      <c r="F19759" s="7">
        <v>495</v>
      </c>
      <c r="G19759" s="8" t="s">
        <v>63</v>
      </c>
      <c r="H19759" s="9">
        <v>60</v>
      </c>
    </row>
    <row r="19760" spans="1:8" ht="33.6" customHeight="1">
      <c r="A19760" s="6" t="s">
        <v>3741</v>
      </c>
      <c r="B19760" s="6" t="s">
        <v>1871</v>
      </c>
      <c r="C19760" s="6" t="s">
        <v>62</v>
      </c>
      <c r="D19760" s="6" t="s">
        <v>40414</v>
      </c>
      <c r="E19760" s="6" t="s">
        <v>40415</v>
      </c>
      <c r="F19760" s="7">
        <v>148.5</v>
      </c>
      <c r="G19760" s="8" t="s">
        <v>61</v>
      </c>
      <c r="H19760" s="9">
        <v>12</v>
      </c>
    </row>
    <row r="19761" spans="1:8" ht="33.6" customHeight="1">
      <c r="A19761" s="6" t="s">
        <v>3741</v>
      </c>
      <c r="B19761" s="6" t="s">
        <v>1871</v>
      </c>
      <c r="C19761" s="6" t="s">
        <v>62</v>
      </c>
      <c r="D19761" s="6" t="s">
        <v>40416</v>
      </c>
      <c r="E19761" s="6" t="s">
        <v>40417</v>
      </c>
      <c r="F19761" s="7">
        <v>445.5</v>
      </c>
      <c r="G19761" s="8" t="s">
        <v>61</v>
      </c>
      <c r="H19761" s="9">
        <v>36</v>
      </c>
    </row>
    <row r="19762" spans="1:8" ht="33.6" customHeight="1">
      <c r="A19762" s="6" t="s">
        <v>3741</v>
      </c>
      <c r="B19762" s="6" t="s">
        <v>1871</v>
      </c>
      <c r="C19762" s="6" t="s">
        <v>62</v>
      </c>
      <c r="D19762" s="6" t="s">
        <v>40418</v>
      </c>
      <c r="E19762" s="6" t="s">
        <v>40419</v>
      </c>
      <c r="F19762" s="7">
        <v>742.5</v>
      </c>
      <c r="G19762" s="8" t="s">
        <v>61</v>
      </c>
      <c r="H19762" s="9">
        <v>60</v>
      </c>
    </row>
    <row r="19763" spans="1:8" ht="33.6" customHeight="1">
      <c r="A19763" s="6" t="s">
        <v>3741</v>
      </c>
      <c r="B19763" s="6" t="s">
        <v>1871</v>
      </c>
      <c r="C19763" s="6" t="s">
        <v>62</v>
      </c>
      <c r="D19763" s="6" t="s">
        <v>40420</v>
      </c>
      <c r="E19763" s="6" t="s">
        <v>40421</v>
      </c>
      <c r="F19763" s="7">
        <v>284.63</v>
      </c>
      <c r="G19763" s="8" t="s">
        <v>61</v>
      </c>
      <c r="H19763" s="9">
        <v>12</v>
      </c>
    </row>
    <row r="19764" spans="1:8" ht="33.6" customHeight="1">
      <c r="A19764" s="6" t="s">
        <v>3741</v>
      </c>
      <c r="B19764" s="6" t="s">
        <v>1871</v>
      </c>
      <c r="C19764" s="6" t="s">
        <v>62</v>
      </c>
      <c r="D19764" s="6" t="s">
        <v>40422</v>
      </c>
      <c r="E19764" s="6" t="s">
        <v>40423</v>
      </c>
      <c r="F19764" s="7">
        <v>853.88</v>
      </c>
      <c r="G19764" s="8" t="s">
        <v>61</v>
      </c>
      <c r="H19764" s="9">
        <v>36</v>
      </c>
    </row>
    <row r="19765" spans="1:8" ht="33.6" customHeight="1">
      <c r="A19765" s="6" t="s">
        <v>3741</v>
      </c>
      <c r="B19765" s="6" t="s">
        <v>1871</v>
      </c>
      <c r="C19765" s="6" t="s">
        <v>62</v>
      </c>
      <c r="D19765" s="6" t="s">
        <v>40424</v>
      </c>
      <c r="E19765" s="6" t="s">
        <v>40425</v>
      </c>
      <c r="F19765" s="7">
        <v>1423.13</v>
      </c>
      <c r="G19765" s="8" t="s">
        <v>61</v>
      </c>
      <c r="H19765" s="9">
        <v>60</v>
      </c>
    </row>
    <row r="19766" spans="1:8" ht="33.6" customHeight="1">
      <c r="A19766" s="6" t="s">
        <v>3741</v>
      </c>
      <c r="B19766" s="6" t="s">
        <v>1871</v>
      </c>
      <c r="C19766" s="6" t="s">
        <v>62</v>
      </c>
      <c r="D19766" s="6" t="s">
        <v>40426</v>
      </c>
      <c r="E19766" s="6" t="s">
        <v>40427</v>
      </c>
      <c r="F19766" s="7">
        <v>1797</v>
      </c>
      <c r="G19766" s="8" t="s">
        <v>61</v>
      </c>
      <c r="H19766" s="9">
        <v>12</v>
      </c>
    </row>
    <row r="19767" spans="1:8" ht="33.6" customHeight="1">
      <c r="A19767" s="6" t="s">
        <v>3741</v>
      </c>
      <c r="B19767" s="6" t="s">
        <v>1871</v>
      </c>
      <c r="C19767" s="6" t="s">
        <v>62</v>
      </c>
      <c r="D19767" s="6" t="s">
        <v>40428</v>
      </c>
      <c r="E19767" s="6" t="s">
        <v>40429</v>
      </c>
      <c r="F19767" s="7">
        <v>2391</v>
      </c>
      <c r="G19767" s="8" t="s">
        <v>61</v>
      </c>
      <c r="H19767" s="9">
        <v>36</v>
      </c>
    </row>
    <row r="19768" spans="1:8" ht="33.6" customHeight="1">
      <c r="A19768" s="6" t="s">
        <v>3741</v>
      </c>
      <c r="B19768" s="6" t="s">
        <v>1871</v>
      </c>
      <c r="C19768" s="6" t="s">
        <v>62</v>
      </c>
      <c r="D19768" s="6" t="s">
        <v>40430</v>
      </c>
      <c r="E19768" s="6" t="s">
        <v>40431</v>
      </c>
      <c r="F19768" s="7">
        <v>2985</v>
      </c>
      <c r="G19768" s="8" t="s">
        <v>61</v>
      </c>
      <c r="H19768" s="9">
        <v>60</v>
      </c>
    </row>
    <row r="19769" spans="1:8" ht="33.6" customHeight="1">
      <c r="A19769" s="6" t="s">
        <v>3741</v>
      </c>
      <c r="B19769" s="6" t="s">
        <v>1871</v>
      </c>
      <c r="C19769" s="6" t="s">
        <v>62</v>
      </c>
      <c r="D19769" s="6" t="s">
        <v>40432</v>
      </c>
      <c r="E19769" s="6" t="s">
        <v>40433</v>
      </c>
      <c r="F19769" s="7">
        <v>99</v>
      </c>
      <c r="G19769" s="8" t="s">
        <v>61</v>
      </c>
      <c r="H19769" s="9">
        <v>12</v>
      </c>
    </row>
    <row r="19770" spans="1:8" ht="33.6" customHeight="1">
      <c r="A19770" s="6" t="s">
        <v>3741</v>
      </c>
      <c r="B19770" s="6" t="s">
        <v>1871</v>
      </c>
      <c r="C19770" s="6" t="s">
        <v>62</v>
      </c>
      <c r="D19770" s="6" t="s">
        <v>40434</v>
      </c>
      <c r="E19770" s="6" t="s">
        <v>40435</v>
      </c>
      <c r="F19770" s="7">
        <v>297</v>
      </c>
      <c r="G19770" s="8" t="s">
        <v>61</v>
      </c>
      <c r="H19770" s="9">
        <v>36</v>
      </c>
    </row>
    <row r="19771" spans="1:8" ht="33.6" customHeight="1">
      <c r="A19771" s="6" t="s">
        <v>3741</v>
      </c>
      <c r="B19771" s="6" t="s">
        <v>1871</v>
      </c>
      <c r="C19771" s="6" t="s">
        <v>62</v>
      </c>
      <c r="D19771" s="6" t="s">
        <v>40436</v>
      </c>
      <c r="E19771" s="6" t="s">
        <v>40437</v>
      </c>
      <c r="F19771" s="7">
        <v>495</v>
      </c>
      <c r="G19771" s="8" t="s">
        <v>61</v>
      </c>
      <c r="H19771" s="9">
        <v>60</v>
      </c>
    </row>
    <row r="19772" spans="1:8" ht="33.6" customHeight="1">
      <c r="A19772" s="6" t="s">
        <v>3741</v>
      </c>
      <c r="B19772" s="6" t="s">
        <v>1871</v>
      </c>
      <c r="C19772" s="6" t="s">
        <v>60</v>
      </c>
      <c r="D19772" s="6" t="s">
        <v>40438</v>
      </c>
      <c r="E19772" s="6" t="s">
        <v>40439</v>
      </c>
      <c r="F19772" s="7">
        <v>50</v>
      </c>
      <c r="G19772" s="8" t="s">
        <v>59</v>
      </c>
      <c r="H19772" s="9">
        <v>12</v>
      </c>
    </row>
    <row r="19773" spans="1:8" ht="33.6" customHeight="1">
      <c r="A19773" s="6" t="s">
        <v>3741</v>
      </c>
      <c r="B19773" s="6" t="s">
        <v>1871</v>
      </c>
      <c r="C19773" s="6" t="s">
        <v>60</v>
      </c>
      <c r="D19773" s="6" t="s">
        <v>40440</v>
      </c>
      <c r="E19773" s="6" t="s">
        <v>40441</v>
      </c>
      <c r="F19773" s="7">
        <v>74.25</v>
      </c>
      <c r="G19773" s="8" t="s">
        <v>59</v>
      </c>
      <c r="H19773" s="9">
        <v>12</v>
      </c>
    </row>
    <row r="19774" spans="1:8" ht="33.6" customHeight="1">
      <c r="A19774" s="6" t="s">
        <v>3741</v>
      </c>
      <c r="B19774" s="6" t="s">
        <v>1871</v>
      </c>
      <c r="C19774" s="6" t="s">
        <v>60</v>
      </c>
      <c r="D19774" s="6" t="s">
        <v>40442</v>
      </c>
      <c r="E19774" s="6" t="s">
        <v>40443</v>
      </c>
      <c r="F19774" s="7">
        <v>222.75</v>
      </c>
      <c r="G19774" s="8" t="s">
        <v>59</v>
      </c>
      <c r="H19774" s="9">
        <v>36</v>
      </c>
    </row>
    <row r="19775" spans="1:8" ht="33.6" customHeight="1">
      <c r="A19775" s="6" t="s">
        <v>3741</v>
      </c>
      <c r="B19775" s="6" t="s">
        <v>1871</v>
      </c>
      <c r="C19775" s="6" t="s">
        <v>60</v>
      </c>
      <c r="D19775" s="6" t="s">
        <v>40444</v>
      </c>
      <c r="E19775" s="6" t="s">
        <v>40445</v>
      </c>
      <c r="F19775" s="7">
        <v>371.25</v>
      </c>
      <c r="G19775" s="8" t="s">
        <v>59</v>
      </c>
      <c r="H19775" s="9">
        <v>60</v>
      </c>
    </row>
    <row r="19776" spans="1:8" ht="33.6" customHeight="1">
      <c r="A19776" s="6" t="s">
        <v>3741</v>
      </c>
      <c r="B19776" s="6" t="s">
        <v>1871</v>
      </c>
      <c r="C19776" s="6" t="s">
        <v>60</v>
      </c>
      <c r="D19776" s="6" t="s">
        <v>40446</v>
      </c>
      <c r="E19776" s="6" t="s">
        <v>40447</v>
      </c>
      <c r="F19776" s="7">
        <v>99</v>
      </c>
      <c r="G19776" s="8" t="s">
        <v>59</v>
      </c>
      <c r="H19776" s="9">
        <v>12</v>
      </c>
    </row>
    <row r="19777" spans="1:8" ht="33.6" customHeight="1">
      <c r="A19777" s="6" t="s">
        <v>3741</v>
      </c>
      <c r="B19777" s="6" t="s">
        <v>1871</v>
      </c>
      <c r="C19777" s="6" t="s">
        <v>60</v>
      </c>
      <c r="D19777" s="6" t="s">
        <v>40448</v>
      </c>
      <c r="E19777" s="6" t="s">
        <v>40449</v>
      </c>
      <c r="F19777" s="7">
        <v>297</v>
      </c>
      <c r="G19777" s="8" t="s">
        <v>59</v>
      </c>
      <c r="H19777" s="9">
        <v>36</v>
      </c>
    </row>
    <row r="19778" spans="1:8" ht="33.6" customHeight="1">
      <c r="A19778" s="6" t="s">
        <v>3741</v>
      </c>
      <c r="B19778" s="6" t="s">
        <v>1871</v>
      </c>
      <c r="C19778" s="6" t="s">
        <v>60</v>
      </c>
      <c r="D19778" s="6" t="s">
        <v>40450</v>
      </c>
      <c r="E19778" s="6" t="s">
        <v>40451</v>
      </c>
      <c r="F19778" s="7">
        <v>495</v>
      </c>
      <c r="G19778" s="8" t="s">
        <v>59</v>
      </c>
      <c r="H19778" s="9">
        <v>60</v>
      </c>
    </row>
    <row r="19779" spans="1:8" ht="33.6" customHeight="1">
      <c r="A19779" s="6" t="s">
        <v>3741</v>
      </c>
      <c r="B19779" s="6" t="s">
        <v>1871</v>
      </c>
      <c r="C19779" s="6" t="s">
        <v>60</v>
      </c>
      <c r="D19779" s="6" t="s">
        <v>40452</v>
      </c>
      <c r="E19779" s="6" t="s">
        <v>40453</v>
      </c>
      <c r="F19779" s="7">
        <v>123.75</v>
      </c>
      <c r="G19779" s="8" t="s">
        <v>59</v>
      </c>
      <c r="H19779" s="9">
        <v>12</v>
      </c>
    </row>
    <row r="19780" spans="1:8" ht="33.6" customHeight="1">
      <c r="A19780" s="6" t="s">
        <v>3741</v>
      </c>
      <c r="B19780" s="6" t="s">
        <v>1871</v>
      </c>
      <c r="C19780" s="6" t="s">
        <v>60</v>
      </c>
      <c r="D19780" s="6" t="s">
        <v>40454</v>
      </c>
      <c r="E19780" s="6" t="s">
        <v>40455</v>
      </c>
      <c r="F19780" s="7">
        <v>371.25</v>
      </c>
      <c r="G19780" s="8" t="s">
        <v>59</v>
      </c>
      <c r="H19780" s="9">
        <v>36</v>
      </c>
    </row>
    <row r="19781" spans="1:8" ht="33.6" customHeight="1">
      <c r="A19781" s="6" t="s">
        <v>3741</v>
      </c>
      <c r="B19781" s="6" t="s">
        <v>1871</v>
      </c>
      <c r="C19781" s="6" t="s">
        <v>60</v>
      </c>
      <c r="D19781" s="6" t="s">
        <v>40456</v>
      </c>
      <c r="E19781" s="6" t="s">
        <v>40457</v>
      </c>
      <c r="F19781" s="7">
        <v>618.75</v>
      </c>
      <c r="G19781" s="8" t="s">
        <v>59</v>
      </c>
      <c r="H19781" s="9">
        <v>60</v>
      </c>
    </row>
    <row r="19782" spans="1:8" ht="33.6" customHeight="1">
      <c r="A19782" s="6" t="s">
        <v>3741</v>
      </c>
      <c r="B19782" s="6" t="s">
        <v>1871</v>
      </c>
      <c r="C19782" s="6" t="s">
        <v>60</v>
      </c>
      <c r="D19782" s="6" t="s">
        <v>40458</v>
      </c>
      <c r="E19782" s="6" t="s">
        <v>40459</v>
      </c>
      <c r="F19782" s="7">
        <v>24.75</v>
      </c>
      <c r="G19782" s="8" t="s">
        <v>59</v>
      </c>
      <c r="H19782" s="9">
        <v>12</v>
      </c>
    </row>
    <row r="19783" spans="1:8" ht="33.6" customHeight="1">
      <c r="A19783" s="6" t="s">
        <v>3741</v>
      </c>
      <c r="B19783" s="6" t="s">
        <v>1871</v>
      </c>
      <c r="C19783" s="6" t="s">
        <v>60</v>
      </c>
      <c r="D19783" s="6" t="s">
        <v>40460</v>
      </c>
      <c r="E19783" s="6" t="s">
        <v>40461</v>
      </c>
      <c r="F19783" s="7">
        <v>74.25</v>
      </c>
      <c r="G19783" s="8" t="s">
        <v>59</v>
      </c>
      <c r="H19783" s="9">
        <v>36</v>
      </c>
    </row>
    <row r="19784" spans="1:8" ht="33.6" customHeight="1">
      <c r="A19784" s="6" t="s">
        <v>3741</v>
      </c>
      <c r="B19784" s="6" t="s">
        <v>1871</v>
      </c>
      <c r="C19784" s="6" t="s">
        <v>60</v>
      </c>
      <c r="D19784" s="6" t="s">
        <v>40462</v>
      </c>
      <c r="E19784" s="6" t="s">
        <v>40463</v>
      </c>
      <c r="F19784" s="7">
        <v>123.75</v>
      </c>
      <c r="G19784" s="8" t="s">
        <v>59</v>
      </c>
      <c r="H19784" s="9">
        <v>60</v>
      </c>
    </row>
    <row r="19785" spans="1:8" ht="33.6" customHeight="1">
      <c r="A19785" s="6" t="s">
        <v>3741</v>
      </c>
      <c r="B19785" s="6" t="s">
        <v>1871</v>
      </c>
      <c r="C19785" s="6" t="s">
        <v>60</v>
      </c>
      <c r="D19785" s="6" t="s">
        <v>40464</v>
      </c>
      <c r="E19785" s="6" t="s">
        <v>40465</v>
      </c>
      <c r="F19785" s="7">
        <v>250</v>
      </c>
      <c r="G19785" s="8" t="s">
        <v>59</v>
      </c>
      <c r="H19785" s="9">
        <v>12</v>
      </c>
    </row>
    <row r="19786" spans="1:8" ht="33.6" customHeight="1">
      <c r="A19786" s="6" t="s">
        <v>3741</v>
      </c>
      <c r="B19786" s="6" t="s">
        <v>1871</v>
      </c>
      <c r="C19786" s="6" t="s">
        <v>60</v>
      </c>
      <c r="D19786" s="6" t="s">
        <v>40466</v>
      </c>
      <c r="E19786" s="6" t="s">
        <v>40467</v>
      </c>
      <c r="F19786" s="7">
        <v>750</v>
      </c>
      <c r="G19786" s="8" t="s">
        <v>59</v>
      </c>
      <c r="H19786" s="9">
        <v>36</v>
      </c>
    </row>
    <row r="19787" spans="1:8" ht="33.6" customHeight="1">
      <c r="A19787" s="6" t="s">
        <v>3741</v>
      </c>
      <c r="B19787" s="6" t="s">
        <v>1871</v>
      </c>
      <c r="C19787" s="6" t="s">
        <v>60</v>
      </c>
      <c r="D19787" s="6" t="s">
        <v>40468</v>
      </c>
      <c r="E19787" s="6" t="s">
        <v>40469</v>
      </c>
      <c r="F19787" s="7">
        <v>1250</v>
      </c>
      <c r="G19787" s="8" t="s">
        <v>59</v>
      </c>
      <c r="H19787" s="9">
        <v>60</v>
      </c>
    </row>
    <row r="19788" spans="1:8" ht="33.6" customHeight="1">
      <c r="A19788" s="6" t="s">
        <v>3741</v>
      </c>
      <c r="B19788" s="6" t="s">
        <v>1871</v>
      </c>
      <c r="C19788" s="6" t="s">
        <v>60</v>
      </c>
      <c r="D19788" s="6" t="s">
        <v>40470</v>
      </c>
      <c r="E19788" s="6" t="s">
        <v>40471</v>
      </c>
      <c r="F19788" s="7">
        <v>350</v>
      </c>
      <c r="G19788" s="8" t="s">
        <v>59</v>
      </c>
      <c r="H19788" s="9">
        <v>12</v>
      </c>
    </row>
    <row r="19789" spans="1:8" ht="33.6" customHeight="1">
      <c r="A19789" s="6" t="s">
        <v>3741</v>
      </c>
      <c r="B19789" s="6" t="s">
        <v>1871</v>
      </c>
      <c r="C19789" s="6" t="s">
        <v>60</v>
      </c>
      <c r="D19789" s="6" t="s">
        <v>40472</v>
      </c>
      <c r="E19789" s="6" t="s">
        <v>40473</v>
      </c>
      <c r="F19789" s="7">
        <v>1050</v>
      </c>
      <c r="G19789" s="8" t="s">
        <v>59</v>
      </c>
      <c r="H19789" s="9">
        <v>36</v>
      </c>
    </row>
    <row r="19790" spans="1:8" ht="33.6" customHeight="1">
      <c r="A19790" s="6" t="s">
        <v>3741</v>
      </c>
      <c r="B19790" s="6" t="s">
        <v>1871</v>
      </c>
      <c r="C19790" s="6" t="s">
        <v>60</v>
      </c>
      <c r="D19790" s="6" t="s">
        <v>40474</v>
      </c>
      <c r="E19790" s="6" t="s">
        <v>40475</v>
      </c>
      <c r="F19790" s="7">
        <v>1750</v>
      </c>
      <c r="G19790" s="8" t="s">
        <v>59</v>
      </c>
      <c r="H19790" s="9">
        <v>60</v>
      </c>
    </row>
    <row r="19791" spans="1:8" ht="33.6" customHeight="1">
      <c r="A19791" s="6" t="s">
        <v>3741</v>
      </c>
      <c r="B19791" s="6" t="s">
        <v>1871</v>
      </c>
      <c r="C19791" s="6" t="s">
        <v>60</v>
      </c>
      <c r="D19791" s="6" t="s">
        <v>40476</v>
      </c>
      <c r="E19791" s="6" t="s">
        <v>40477</v>
      </c>
      <c r="F19791" s="7">
        <v>450</v>
      </c>
      <c r="G19791" s="8" t="s">
        <v>59</v>
      </c>
      <c r="H19791" s="9">
        <v>12</v>
      </c>
    </row>
    <row r="19792" spans="1:8" ht="33.6" customHeight="1">
      <c r="A19792" s="6" t="s">
        <v>3741</v>
      </c>
      <c r="B19792" s="6" t="s">
        <v>1871</v>
      </c>
      <c r="C19792" s="6" t="s">
        <v>60</v>
      </c>
      <c r="D19792" s="6" t="s">
        <v>40478</v>
      </c>
      <c r="E19792" s="6" t="s">
        <v>40479</v>
      </c>
      <c r="F19792" s="7">
        <v>1350</v>
      </c>
      <c r="G19792" s="8" t="s">
        <v>59</v>
      </c>
      <c r="H19792" s="9">
        <v>36</v>
      </c>
    </row>
    <row r="19793" spans="1:8" ht="33.6" customHeight="1">
      <c r="A19793" s="6" t="s">
        <v>3741</v>
      </c>
      <c r="B19793" s="6" t="s">
        <v>1871</v>
      </c>
      <c r="C19793" s="6" t="s">
        <v>60</v>
      </c>
      <c r="D19793" s="6" t="s">
        <v>40480</v>
      </c>
      <c r="E19793" s="6" t="s">
        <v>40481</v>
      </c>
      <c r="F19793" s="7">
        <v>2250</v>
      </c>
      <c r="G19793" s="8" t="s">
        <v>59</v>
      </c>
      <c r="H19793" s="9">
        <v>60</v>
      </c>
    </row>
    <row r="19794" spans="1:8" ht="33.6" customHeight="1">
      <c r="A19794" s="6" t="s">
        <v>3741</v>
      </c>
      <c r="B19794" s="6" t="s">
        <v>1871</v>
      </c>
      <c r="C19794" s="6" t="s">
        <v>60</v>
      </c>
      <c r="D19794" s="6" t="s">
        <v>40482</v>
      </c>
      <c r="E19794" s="6" t="s">
        <v>40483</v>
      </c>
      <c r="F19794" s="7">
        <v>50</v>
      </c>
      <c r="G19794" s="8" t="s">
        <v>59</v>
      </c>
      <c r="H19794" s="9">
        <v>12</v>
      </c>
    </row>
    <row r="19795" spans="1:8" ht="33.6" customHeight="1">
      <c r="A19795" s="6" t="s">
        <v>3741</v>
      </c>
      <c r="B19795" s="6" t="s">
        <v>1871</v>
      </c>
      <c r="C19795" s="6" t="s">
        <v>60</v>
      </c>
      <c r="D19795" s="6" t="s">
        <v>40484</v>
      </c>
      <c r="E19795" s="6" t="s">
        <v>40485</v>
      </c>
      <c r="F19795" s="7">
        <v>111.38</v>
      </c>
      <c r="G19795" s="8" t="s">
        <v>59</v>
      </c>
      <c r="H19795" s="9">
        <v>36</v>
      </c>
    </row>
    <row r="19796" spans="1:8" ht="33.6" customHeight="1">
      <c r="A19796" s="6" t="s">
        <v>3741</v>
      </c>
      <c r="B19796" s="6" t="s">
        <v>1871</v>
      </c>
      <c r="C19796" s="6" t="s">
        <v>60</v>
      </c>
      <c r="D19796" s="6" t="s">
        <v>40486</v>
      </c>
      <c r="E19796" s="6" t="s">
        <v>40487</v>
      </c>
      <c r="F19796" s="7">
        <v>185.63</v>
      </c>
      <c r="G19796" s="8" t="s">
        <v>59</v>
      </c>
      <c r="H19796" s="9">
        <v>60</v>
      </c>
    </row>
    <row r="19797" spans="1:8" ht="33.6" customHeight="1">
      <c r="A19797" s="6" t="s">
        <v>3741</v>
      </c>
      <c r="B19797" s="6" t="s">
        <v>1871</v>
      </c>
      <c r="C19797" s="6" t="s">
        <v>58</v>
      </c>
      <c r="D19797" s="6" t="s">
        <v>204</v>
      </c>
      <c r="E19797" s="6" t="s">
        <v>40488</v>
      </c>
      <c r="F19797" s="7">
        <v>555</v>
      </c>
      <c r="G19797" s="8" t="s">
        <v>57</v>
      </c>
      <c r="H19797" s="9">
        <v>0</v>
      </c>
    </row>
    <row r="19798" spans="1:8" ht="33.6" customHeight="1">
      <c r="A19798" s="6" t="s">
        <v>3741</v>
      </c>
      <c r="B19798" s="6" t="s">
        <v>1871</v>
      </c>
      <c r="C19798" s="6" t="s">
        <v>58</v>
      </c>
      <c r="D19798" s="6" t="s">
        <v>205</v>
      </c>
      <c r="E19798" s="6" t="s">
        <v>40489</v>
      </c>
      <c r="F19798" s="7">
        <v>555</v>
      </c>
      <c r="G19798" s="8" t="s">
        <v>57</v>
      </c>
      <c r="H19798" s="9">
        <v>0</v>
      </c>
    </row>
    <row r="19799" spans="1:8" ht="33.6" customHeight="1">
      <c r="A19799" s="6" t="s">
        <v>3741</v>
      </c>
      <c r="B19799" s="6" t="s">
        <v>1871</v>
      </c>
      <c r="C19799" s="6" t="s">
        <v>58</v>
      </c>
      <c r="D19799" s="6" t="s">
        <v>206</v>
      </c>
      <c r="E19799" s="6" t="s">
        <v>40490</v>
      </c>
      <c r="F19799" s="7">
        <v>555</v>
      </c>
      <c r="G19799" s="8" t="s">
        <v>57</v>
      </c>
      <c r="H19799" s="9">
        <v>0</v>
      </c>
    </row>
    <row r="19800" spans="1:8" ht="33.6" customHeight="1">
      <c r="A19800" s="6" t="s">
        <v>3741</v>
      </c>
      <c r="B19800" s="6" t="s">
        <v>1871</v>
      </c>
      <c r="C19800" s="6" t="s">
        <v>58</v>
      </c>
      <c r="D19800" s="6" t="s">
        <v>207</v>
      </c>
      <c r="E19800" s="6" t="s">
        <v>40491</v>
      </c>
      <c r="F19800" s="7">
        <v>555</v>
      </c>
      <c r="G19800" s="8" t="s">
        <v>57</v>
      </c>
      <c r="H19800" s="9">
        <v>0</v>
      </c>
    </row>
    <row r="19801" spans="1:8" ht="33.6" customHeight="1">
      <c r="A19801" s="6" t="s">
        <v>3741</v>
      </c>
      <c r="B19801" s="6" t="s">
        <v>1871</v>
      </c>
      <c r="C19801" s="6" t="s">
        <v>58</v>
      </c>
      <c r="D19801" s="6" t="s">
        <v>208</v>
      </c>
      <c r="E19801" s="6" t="s">
        <v>40492</v>
      </c>
      <c r="F19801" s="7">
        <v>555</v>
      </c>
      <c r="G19801" s="8" t="s">
        <v>57</v>
      </c>
      <c r="H19801" s="9">
        <v>0</v>
      </c>
    </row>
    <row r="19802" spans="1:8" ht="33.6" customHeight="1">
      <c r="A19802" s="6" t="s">
        <v>3741</v>
      </c>
      <c r="B19802" s="6" t="s">
        <v>1871</v>
      </c>
      <c r="C19802" s="6" t="s">
        <v>58</v>
      </c>
      <c r="D19802" s="6" t="s">
        <v>209</v>
      </c>
      <c r="E19802" s="6" t="s">
        <v>40493</v>
      </c>
      <c r="F19802" s="7">
        <v>555</v>
      </c>
      <c r="G19802" s="8" t="s">
        <v>57</v>
      </c>
      <c r="H19802" s="9">
        <v>0</v>
      </c>
    </row>
    <row r="19803" spans="1:8" ht="33.6" customHeight="1">
      <c r="A19803" s="6" t="s">
        <v>3741</v>
      </c>
      <c r="B19803" s="6" t="s">
        <v>1871</v>
      </c>
      <c r="C19803" s="6" t="s">
        <v>58</v>
      </c>
      <c r="D19803" s="6" t="s">
        <v>210</v>
      </c>
      <c r="E19803" s="6" t="s">
        <v>40494</v>
      </c>
      <c r="F19803" s="7">
        <v>555</v>
      </c>
      <c r="G19803" s="8" t="s">
        <v>57</v>
      </c>
      <c r="H19803" s="9">
        <v>0</v>
      </c>
    </row>
    <row r="19804" spans="1:8" ht="33.6" customHeight="1">
      <c r="A19804" s="6" t="s">
        <v>3741</v>
      </c>
      <c r="B19804" s="6" t="s">
        <v>1871</v>
      </c>
      <c r="C19804" s="6" t="s">
        <v>58</v>
      </c>
      <c r="D19804" s="6" t="s">
        <v>211</v>
      </c>
      <c r="E19804" s="6" t="s">
        <v>40495</v>
      </c>
      <c r="F19804" s="7">
        <v>555</v>
      </c>
      <c r="G19804" s="8" t="s">
        <v>57</v>
      </c>
      <c r="H19804" s="9">
        <v>0</v>
      </c>
    </row>
    <row r="19805" spans="1:8" ht="33.6" customHeight="1">
      <c r="A19805" s="6" t="s">
        <v>3741</v>
      </c>
      <c r="B19805" s="6" t="s">
        <v>1871</v>
      </c>
      <c r="C19805" s="6" t="s">
        <v>58</v>
      </c>
      <c r="D19805" s="6" t="s">
        <v>212</v>
      </c>
      <c r="E19805" s="6" t="s">
        <v>40496</v>
      </c>
      <c r="F19805" s="7">
        <v>555</v>
      </c>
      <c r="G19805" s="8" t="s">
        <v>57</v>
      </c>
      <c r="H19805" s="9">
        <v>0</v>
      </c>
    </row>
    <row r="19806" spans="1:8" ht="33.6" customHeight="1">
      <c r="A19806" s="6" t="s">
        <v>3741</v>
      </c>
      <c r="B19806" s="6" t="s">
        <v>1871</v>
      </c>
      <c r="C19806" s="6" t="s">
        <v>58</v>
      </c>
      <c r="D19806" s="6" t="s">
        <v>40497</v>
      </c>
      <c r="E19806" s="6" t="s">
        <v>40498</v>
      </c>
      <c r="F19806" s="7">
        <v>1026.75</v>
      </c>
      <c r="G19806" s="8" t="s">
        <v>57</v>
      </c>
      <c r="H19806" s="9">
        <v>12</v>
      </c>
    </row>
    <row r="19807" spans="1:8" ht="33.6" customHeight="1">
      <c r="A19807" s="6" t="s">
        <v>3741</v>
      </c>
      <c r="B19807" s="6" t="s">
        <v>1871</v>
      </c>
      <c r="C19807" s="6" t="s">
        <v>58</v>
      </c>
      <c r="D19807" s="6" t="s">
        <v>40499</v>
      </c>
      <c r="E19807" s="6" t="s">
        <v>40500</v>
      </c>
      <c r="F19807" s="7">
        <v>1828.73</v>
      </c>
      <c r="G19807" s="8" t="s">
        <v>57</v>
      </c>
      <c r="H19807" s="9">
        <v>36</v>
      </c>
    </row>
    <row r="19808" spans="1:8" ht="33.6" customHeight="1">
      <c r="A19808" s="6" t="s">
        <v>3741</v>
      </c>
      <c r="B19808" s="6" t="s">
        <v>1871</v>
      </c>
      <c r="C19808" s="6" t="s">
        <v>58</v>
      </c>
      <c r="D19808" s="6" t="s">
        <v>40501</v>
      </c>
      <c r="E19808" s="6" t="s">
        <v>40502</v>
      </c>
      <c r="F19808" s="7">
        <v>2559.94</v>
      </c>
      <c r="G19808" s="8" t="s">
        <v>57</v>
      </c>
      <c r="H19808" s="9">
        <v>60</v>
      </c>
    </row>
    <row r="19809" spans="1:8" ht="33.6" customHeight="1">
      <c r="A19809" s="6" t="s">
        <v>3741</v>
      </c>
      <c r="B19809" s="6" t="s">
        <v>1871</v>
      </c>
      <c r="C19809" s="6" t="s">
        <v>58</v>
      </c>
      <c r="D19809" s="6" t="s">
        <v>40503</v>
      </c>
      <c r="E19809" s="6" t="s">
        <v>40498</v>
      </c>
      <c r="F19809" s="7">
        <v>1026.75</v>
      </c>
      <c r="G19809" s="8" t="s">
        <v>57</v>
      </c>
      <c r="H19809" s="9">
        <v>12</v>
      </c>
    </row>
    <row r="19810" spans="1:8" ht="33.6" customHeight="1">
      <c r="A19810" s="6" t="s">
        <v>3741</v>
      </c>
      <c r="B19810" s="6" t="s">
        <v>1871</v>
      </c>
      <c r="C19810" s="6" t="s">
        <v>58</v>
      </c>
      <c r="D19810" s="6" t="s">
        <v>40504</v>
      </c>
      <c r="E19810" s="6" t="s">
        <v>40500</v>
      </c>
      <c r="F19810" s="7">
        <v>1828.73</v>
      </c>
      <c r="G19810" s="8" t="s">
        <v>57</v>
      </c>
      <c r="H19810" s="9">
        <v>36</v>
      </c>
    </row>
    <row r="19811" spans="1:8" ht="33.6" customHeight="1">
      <c r="A19811" s="6" t="s">
        <v>3741</v>
      </c>
      <c r="B19811" s="6" t="s">
        <v>1871</v>
      </c>
      <c r="C19811" s="6" t="s">
        <v>58</v>
      </c>
      <c r="D19811" s="6" t="s">
        <v>40505</v>
      </c>
      <c r="E19811" s="6" t="s">
        <v>40502</v>
      </c>
      <c r="F19811" s="7">
        <v>2559.94</v>
      </c>
      <c r="G19811" s="8" t="s">
        <v>57</v>
      </c>
      <c r="H19811" s="9">
        <v>60</v>
      </c>
    </row>
    <row r="19812" spans="1:8" ht="33.6" customHeight="1">
      <c r="A19812" s="6" t="s">
        <v>3741</v>
      </c>
      <c r="B19812" s="6" t="s">
        <v>1871</v>
      </c>
      <c r="C19812" s="6" t="s">
        <v>58</v>
      </c>
      <c r="D19812" s="6" t="s">
        <v>40506</v>
      </c>
      <c r="E19812" s="6" t="s">
        <v>40498</v>
      </c>
      <c r="F19812" s="7">
        <v>1026.75</v>
      </c>
      <c r="G19812" s="8" t="s">
        <v>57</v>
      </c>
      <c r="H19812" s="9">
        <v>12</v>
      </c>
    </row>
    <row r="19813" spans="1:8" ht="33.6" customHeight="1">
      <c r="A19813" s="6" t="s">
        <v>3741</v>
      </c>
      <c r="B19813" s="6" t="s">
        <v>1871</v>
      </c>
      <c r="C19813" s="6" t="s">
        <v>58</v>
      </c>
      <c r="D19813" s="6" t="s">
        <v>40507</v>
      </c>
      <c r="E19813" s="6" t="s">
        <v>40500</v>
      </c>
      <c r="F19813" s="7">
        <v>1828.73</v>
      </c>
      <c r="G19813" s="8" t="s">
        <v>57</v>
      </c>
      <c r="H19813" s="9">
        <v>36</v>
      </c>
    </row>
    <row r="19814" spans="1:8" ht="33.6" customHeight="1">
      <c r="A19814" s="6" t="s">
        <v>3741</v>
      </c>
      <c r="B19814" s="6" t="s">
        <v>1871</v>
      </c>
      <c r="C19814" s="6" t="s">
        <v>58</v>
      </c>
      <c r="D19814" s="6" t="s">
        <v>40508</v>
      </c>
      <c r="E19814" s="6" t="s">
        <v>40502</v>
      </c>
      <c r="F19814" s="7">
        <v>2559.94</v>
      </c>
      <c r="G19814" s="8" t="s">
        <v>57</v>
      </c>
      <c r="H19814" s="9">
        <v>60</v>
      </c>
    </row>
    <row r="19815" spans="1:8" ht="33.6" customHeight="1">
      <c r="A19815" s="6" t="s">
        <v>3741</v>
      </c>
      <c r="B19815" s="6" t="s">
        <v>1871</v>
      </c>
      <c r="C19815" s="6" t="s">
        <v>58</v>
      </c>
      <c r="D19815" s="6" t="s">
        <v>40509</v>
      </c>
      <c r="E19815" s="6" t="s">
        <v>40498</v>
      </c>
      <c r="F19815" s="7">
        <v>1026.75</v>
      </c>
      <c r="G19815" s="8" t="s">
        <v>57</v>
      </c>
      <c r="H19815" s="9">
        <v>12</v>
      </c>
    </row>
    <row r="19816" spans="1:8" ht="33.6" customHeight="1">
      <c r="A19816" s="6" t="s">
        <v>3741</v>
      </c>
      <c r="B19816" s="6" t="s">
        <v>1871</v>
      </c>
      <c r="C19816" s="6" t="s">
        <v>58</v>
      </c>
      <c r="D19816" s="6" t="s">
        <v>40510</v>
      </c>
      <c r="E19816" s="6" t="s">
        <v>40500</v>
      </c>
      <c r="F19816" s="7">
        <v>1828.73</v>
      </c>
      <c r="G19816" s="8" t="s">
        <v>57</v>
      </c>
      <c r="H19816" s="9">
        <v>36</v>
      </c>
    </row>
    <row r="19817" spans="1:8" ht="33.6" customHeight="1">
      <c r="A19817" s="6" t="s">
        <v>3741</v>
      </c>
      <c r="B19817" s="6" t="s">
        <v>1871</v>
      </c>
      <c r="C19817" s="6" t="s">
        <v>58</v>
      </c>
      <c r="D19817" s="6" t="s">
        <v>40511</v>
      </c>
      <c r="E19817" s="6" t="s">
        <v>40502</v>
      </c>
      <c r="F19817" s="7">
        <v>2559.94</v>
      </c>
      <c r="G19817" s="8" t="s">
        <v>57</v>
      </c>
      <c r="H19817" s="9">
        <v>60</v>
      </c>
    </row>
    <row r="19818" spans="1:8" ht="33.6" customHeight="1">
      <c r="A19818" s="6" t="s">
        <v>3741</v>
      </c>
      <c r="B19818" s="6" t="s">
        <v>1871</v>
      </c>
      <c r="C19818" s="6" t="s">
        <v>58</v>
      </c>
      <c r="D19818" s="6" t="s">
        <v>40512</v>
      </c>
      <c r="E19818" s="6" t="s">
        <v>40498</v>
      </c>
      <c r="F19818" s="7">
        <v>1026.75</v>
      </c>
      <c r="G19818" s="8" t="s">
        <v>57</v>
      </c>
      <c r="H19818" s="9">
        <v>12</v>
      </c>
    </row>
    <row r="19819" spans="1:8" ht="33.6" customHeight="1">
      <c r="A19819" s="6" t="s">
        <v>3741</v>
      </c>
      <c r="B19819" s="6" t="s">
        <v>1871</v>
      </c>
      <c r="C19819" s="6" t="s">
        <v>58</v>
      </c>
      <c r="D19819" s="6" t="s">
        <v>40513</v>
      </c>
      <c r="E19819" s="6" t="s">
        <v>40500</v>
      </c>
      <c r="F19819" s="7">
        <v>1828.73</v>
      </c>
      <c r="G19819" s="8" t="s">
        <v>57</v>
      </c>
      <c r="H19819" s="9">
        <v>36</v>
      </c>
    </row>
    <row r="19820" spans="1:8" ht="33.6" customHeight="1">
      <c r="A19820" s="6" t="s">
        <v>3741</v>
      </c>
      <c r="B19820" s="6" t="s">
        <v>1871</v>
      </c>
      <c r="C19820" s="6" t="s">
        <v>58</v>
      </c>
      <c r="D19820" s="6" t="s">
        <v>40514</v>
      </c>
      <c r="E19820" s="6" t="s">
        <v>40502</v>
      </c>
      <c r="F19820" s="7">
        <v>2559.94</v>
      </c>
      <c r="G19820" s="8" t="s">
        <v>57</v>
      </c>
      <c r="H19820" s="9">
        <v>60</v>
      </c>
    </row>
    <row r="19821" spans="1:8" ht="33.6" customHeight="1">
      <c r="A19821" s="6" t="s">
        <v>3741</v>
      </c>
      <c r="B19821" s="6" t="s">
        <v>1871</v>
      </c>
      <c r="C19821" s="6" t="s">
        <v>58</v>
      </c>
      <c r="D19821" s="6" t="s">
        <v>40515</v>
      </c>
      <c r="E19821" s="6" t="s">
        <v>40498</v>
      </c>
      <c r="F19821" s="7">
        <v>1026.75</v>
      </c>
      <c r="G19821" s="8" t="s">
        <v>57</v>
      </c>
      <c r="H19821" s="9">
        <v>12</v>
      </c>
    </row>
    <row r="19822" spans="1:8" ht="33.6" customHeight="1">
      <c r="A19822" s="6" t="s">
        <v>3741</v>
      </c>
      <c r="B19822" s="6" t="s">
        <v>1871</v>
      </c>
      <c r="C19822" s="6" t="s">
        <v>58</v>
      </c>
      <c r="D19822" s="6" t="s">
        <v>40516</v>
      </c>
      <c r="E19822" s="6" t="s">
        <v>40500</v>
      </c>
      <c r="F19822" s="7">
        <v>1828.73</v>
      </c>
      <c r="G19822" s="8" t="s">
        <v>57</v>
      </c>
      <c r="H19822" s="9">
        <v>36</v>
      </c>
    </row>
    <row r="19823" spans="1:8" ht="33.6" customHeight="1">
      <c r="A19823" s="6" t="s">
        <v>3741</v>
      </c>
      <c r="B19823" s="6" t="s">
        <v>1871</v>
      </c>
      <c r="C19823" s="6" t="s">
        <v>58</v>
      </c>
      <c r="D19823" s="6" t="s">
        <v>40517</v>
      </c>
      <c r="E19823" s="6" t="s">
        <v>40502</v>
      </c>
      <c r="F19823" s="7">
        <v>2559.94</v>
      </c>
      <c r="G19823" s="8" t="s">
        <v>57</v>
      </c>
      <c r="H19823" s="9">
        <v>60</v>
      </c>
    </row>
    <row r="19824" spans="1:8" ht="33.6" customHeight="1">
      <c r="A19824" s="6" t="s">
        <v>3741</v>
      </c>
      <c r="B19824" s="6" t="s">
        <v>1871</v>
      </c>
      <c r="C19824" s="6" t="s">
        <v>58</v>
      </c>
      <c r="D19824" s="6" t="s">
        <v>40518</v>
      </c>
      <c r="E19824" s="6" t="s">
        <v>40498</v>
      </c>
      <c r="F19824" s="7">
        <v>1026.75</v>
      </c>
      <c r="G19824" s="8" t="s">
        <v>57</v>
      </c>
      <c r="H19824" s="9">
        <v>12</v>
      </c>
    </row>
    <row r="19825" spans="1:8" ht="33.6" customHeight="1">
      <c r="A19825" s="6" t="s">
        <v>3741</v>
      </c>
      <c r="B19825" s="6" t="s">
        <v>1871</v>
      </c>
      <c r="C19825" s="6" t="s">
        <v>58</v>
      </c>
      <c r="D19825" s="6" t="s">
        <v>40519</v>
      </c>
      <c r="E19825" s="6" t="s">
        <v>40500</v>
      </c>
      <c r="F19825" s="7">
        <v>1828.73</v>
      </c>
      <c r="G19825" s="8" t="s">
        <v>57</v>
      </c>
      <c r="H19825" s="9">
        <v>36</v>
      </c>
    </row>
    <row r="19826" spans="1:8" ht="33.6" customHeight="1">
      <c r="A19826" s="6" t="s">
        <v>3741</v>
      </c>
      <c r="B19826" s="6" t="s">
        <v>1871</v>
      </c>
      <c r="C19826" s="6" t="s">
        <v>58</v>
      </c>
      <c r="D19826" s="6" t="s">
        <v>40520</v>
      </c>
      <c r="E19826" s="6" t="s">
        <v>40502</v>
      </c>
      <c r="F19826" s="7">
        <v>2559.94</v>
      </c>
      <c r="G19826" s="8" t="s">
        <v>57</v>
      </c>
      <c r="H19826" s="9">
        <v>60</v>
      </c>
    </row>
    <row r="19827" spans="1:8" ht="33.6" customHeight="1">
      <c r="A19827" s="6" t="s">
        <v>3741</v>
      </c>
      <c r="B19827" s="6" t="s">
        <v>1871</v>
      </c>
      <c r="C19827" s="6" t="s">
        <v>58</v>
      </c>
      <c r="D19827" s="6" t="s">
        <v>40521</v>
      </c>
      <c r="E19827" s="6" t="s">
        <v>40498</v>
      </c>
      <c r="F19827" s="7">
        <v>1026.75</v>
      </c>
      <c r="G19827" s="8" t="s">
        <v>57</v>
      </c>
      <c r="H19827" s="9">
        <v>12</v>
      </c>
    </row>
    <row r="19828" spans="1:8" ht="33.6" customHeight="1">
      <c r="A19828" s="6" t="s">
        <v>3741</v>
      </c>
      <c r="B19828" s="6" t="s">
        <v>1871</v>
      </c>
      <c r="C19828" s="6" t="s">
        <v>58</v>
      </c>
      <c r="D19828" s="6" t="s">
        <v>40522</v>
      </c>
      <c r="E19828" s="6" t="s">
        <v>40500</v>
      </c>
      <c r="F19828" s="7">
        <v>1828.73</v>
      </c>
      <c r="G19828" s="8" t="s">
        <v>57</v>
      </c>
      <c r="H19828" s="9">
        <v>36</v>
      </c>
    </row>
    <row r="19829" spans="1:8" ht="33.6" customHeight="1">
      <c r="A19829" s="6" t="s">
        <v>3741</v>
      </c>
      <c r="B19829" s="6" t="s">
        <v>1871</v>
      </c>
      <c r="C19829" s="6" t="s">
        <v>58</v>
      </c>
      <c r="D19829" s="6" t="s">
        <v>40523</v>
      </c>
      <c r="E19829" s="6" t="s">
        <v>40502</v>
      </c>
      <c r="F19829" s="7">
        <v>2559.94</v>
      </c>
      <c r="G19829" s="8" t="s">
        <v>57</v>
      </c>
      <c r="H19829" s="9">
        <v>60</v>
      </c>
    </row>
    <row r="19830" spans="1:8" ht="33.6" customHeight="1">
      <c r="A19830" s="6" t="s">
        <v>3741</v>
      </c>
      <c r="B19830" s="6" t="s">
        <v>1871</v>
      </c>
      <c r="C19830" s="6" t="s">
        <v>58</v>
      </c>
      <c r="D19830" s="6" t="s">
        <v>40524</v>
      </c>
      <c r="E19830" s="6" t="s">
        <v>40498</v>
      </c>
      <c r="F19830" s="7">
        <v>1026.75</v>
      </c>
      <c r="G19830" s="8" t="s">
        <v>57</v>
      </c>
      <c r="H19830" s="9">
        <v>12</v>
      </c>
    </row>
    <row r="19831" spans="1:8" ht="33.6" customHeight="1">
      <c r="A19831" s="6" t="s">
        <v>3741</v>
      </c>
      <c r="B19831" s="6" t="s">
        <v>1871</v>
      </c>
      <c r="C19831" s="6" t="s">
        <v>58</v>
      </c>
      <c r="D19831" s="6" t="s">
        <v>40525</v>
      </c>
      <c r="E19831" s="6" t="s">
        <v>40500</v>
      </c>
      <c r="F19831" s="7">
        <v>1828.73</v>
      </c>
      <c r="G19831" s="8" t="s">
        <v>57</v>
      </c>
      <c r="H19831" s="9">
        <v>36</v>
      </c>
    </row>
    <row r="19832" spans="1:8" ht="33.6" customHeight="1">
      <c r="A19832" s="6" t="s">
        <v>3741</v>
      </c>
      <c r="B19832" s="6" t="s">
        <v>1871</v>
      </c>
      <c r="C19832" s="6" t="s">
        <v>58</v>
      </c>
      <c r="D19832" s="6" t="s">
        <v>40526</v>
      </c>
      <c r="E19832" s="6" t="s">
        <v>40502</v>
      </c>
      <c r="F19832" s="7">
        <v>2559.94</v>
      </c>
      <c r="G19832" s="8" t="s">
        <v>57</v>
      </c>
      <c r="H19832" s="9">
        <v>60</v>
      </c>
    </row>
    <row r="19833" spans="1:8" ht="33.6" customHeight="1">
      <c r="A19833" s="6" t="s">
        <v>3741</v>
      </c>
      <c r="B19833" s="6" t="s">
        <v>1871</v>
      </c>
      <c r="C19833" s="6" t="s">
        <v>58</v>
      </c>
      <c r="D19833" s="6" t="s">
        <v>40527</v>
      </c>
      <c r="E19833" s="6" t="s">
        <v>40498</v>
      </c>
      <c r="F19833" s="7">
        <v>1026.75</v>
      </c>
      <c r="G19833" s="8" t="s">
        <v>57</v>
      </c>
      <c r="H19833" s="9">
        <v>12</v>
      </c>
    </row>
    <row r="19834" spans="1:8" ht="33.6" customHeight="1">
      <c r="A19834" s="6" t="s">
        <v>3741</v>
      </c>
      <c r="B19834" s="6" t="s">
        <v>1871</v>
      </c>
      <c r="C19834" s="6" t="s">
        <v>58</v>
      </c>
      <c r="D19834" s="6" t="s">
        <v>40528</v>
      </c>
      <c r="E19834" s="6" t="s">
        <v>40500</v>
      </c>
      <c r="F19834" s="7">
        <v>1828.73</v>
      </c>
      <c r="G19834" s="8" t="s">
        <v>57</v>
      </c>
      <c r="H19834" s="9">
        <v>36</v>
      </c>
    </row>
    <row r="19835" spans="1:8" ht="33.6" customHeight="1">
      <c r="A19835" s="6" t="s">
        <v>3741</v>
      </c>
      <c r="B19835" s="6" t="s">
        <v>1871</v>
      </c>
      <c r="C19835" s="6" t="s">
        <v>58</v>
      </c>
      <c r="D19835" s="6" t="s">
        <v>40529</v>
      </c>
      <c r="E19835" s="6" t="s">
        <v>40502</v>
      </c>
      <c r="F19835" s="7">
        <v>2559.94</v>
      </c>
      <c r="G19835" s="8" t="s">
        <v>57</v>
      </c>
      <c r="H19835" s="9">
        <v>60</v>
      </c>
    </row>
    <row r="19836" spans="1:8" ht="33.6" customHeight="1">
      <c r="A19836" s="6" t="s">
        <v>3741</v>
      </c>
      <c r="B19836" s="6" t="s">
        <v>1871</v>
      </c>
      <c r="C19836" s="6" t="s">
        <v>58</v>
      </c>
      <c r="D19836" s="6" t="s">
        <v>40530</v>
      </c>
      <c r="E19836" s="6" t="s">
        <v>40531</v>
      </c>
      <c r="F19836" s="7">
        <v>943.5</v>
      </c>
      <c r="G19836" s="8" t="s">
        <v>57</v>
      </c>
      <c r="H19836" s="9">
        <v>12</v>
      </c>
    </row>
    <row r="19837" spans="1:8" ht="33.6" customHeight="1">
      <c r="A19837" s="6" t="s">
        <v>3741</v>
      </c>
      <c r="B19837" s="6" t="s">
        <v>1871</v>
      </c>
      <c r="C19837" s="6" t="s">
        <v>58</v>
      </c>
      <c r="D19837" s="6" t="s">
        <v>40532</v>
      </c>
      <c r="E19837" s="6" t="s">
        <v>40533</v>
      </c>
      <c r="F19837" s="7">
        <v>1603.95</v>
      </c>
      <c r="G19837" s="8" t="s">
        <v>57</v>
      </c>
      <c r="H19837" s="9">
        <v>36</v>
      </c>
    </row>
    <row r="19838" spans="1:8" ht="33.6" customHeight="1">
      <c r="A19838" s="6" t="s">
        <v>3741</v>
      </c>
      <c r="B19838" s="6" t="s">
        <v>1871</v>
      </c>
      <c r="C19838" s="6" t="s">
        <v>58</v>
      </c>
      <c r="D19838" s="6" t="s">
        <v>40534</v>
      </c>
      <c r="E19838" s="6" t="s">
        <v>40535</v>
      </c>
      <c r="F19838" s="7">
        <v>2206.13</v>
      </c>
      <c r="G19838" s="8" t="s">
        <v>57</v>
      </c>
      <c r="H19838" s="9">
        <v>60</v>
      </c>
    </row>
    <row r="19839" spans="1:8" ht="33.6" customHeight="1">
      <c r="A19839" s="6" t="s">
        <v>3741</v>
      </c>
      <c r="B19839" s="6" t="s">
        <v>1871</v>
      </c>
      <c r="C19839" s="6" t="s">
        <v>58</v>
      </c>
      <c r="D19839" s="6" t="s">
        <v>40536</v>
      </c>
      <c r="E19839" s="6" t="s">
        <v>40531</v>
      </c>
      <c r="F19839" s="7">
        <v>943.5</v>
      </c>
      <c r="G19839" s="8" t="s">
        <v>57</v>
      </c>
      <c r="H19839" s="9">
        <v>12</v>
      </c>
    </row>
    <row r="19840" spans="1:8" ht="33.6" customHeight="1">
      <c r="A19840" s="6" t="s">
        <v>3741</v>
      </c>
      <c r="B19840" s="6" t="s">
        <v>1871</v>
      </c>
      <c r="C19840" s="6" t="s">
        <v>58</v>
      </c>
      <c r="D19840" s="6" t="s">
        <v>40537</v>
      </c>
      <c r="E19840" s="6" t="s">
        <v>40533</v>
      </c>
      <c r="F19840" s="7">
        <v>1603.95</v>
      </c>
      <c r="G19840" s="8" t="s">
        <v>57</v>
      </c>
      <c r="H19840" s="9">
        <v>36</v>
      </c>
    </row>
    <row r="19841" spans="1:8" ht="33.6" customHeight="1">
      <c r="A19841" s="6" t="s">
        <v>3741</v>
      </c>
      <c r="B19841" s="6" t="s">
        <v>1871</v>
      </c>
      <c r="C19841" s="6" t="s">
        <v>58</v>
      </c>
      <c r="D19841" s="6" t="s">
        <v>40538</v>
      </c>
      <c r="E19841" s="6" t="s">
        <v>40535</v>
      </c>
      <c r="F19841" s="7">
        <v>2206.13</v>
      </c>
      <c r="G19841" s="8" t="s">
        <v>57</v>
      </c>
      <c r="H19841" s="9">
        <v>60</v>
      </c>
    </row>
    <row r="19842" spans="1:8" ht="33.6" customHeight="1">
      <c r="A19842" s="6" t="s">
        <v>3741</v>
      </c>
      <c r="B19842" s="6" t="s">
        <v>1871</v>
      </c>
      <c r="C19842" s="6" t="s">
        <v>58</v>
      </c>
      <c r="D19842" s="6" t="s">
        <v>40539</v>
      </c>
      <c r="E19842" s="6" t="s">
        <v>40531</v>
      </c>
      <c r="F19842" s="7">
        <v>943.5</v>
      </c>
      <c r="G19842" s="8" t="s">
        <v>57</v>
      </c>
      <c r="H19842" s="9">
        <v>12</v>
      </c>
    </row>
    <row r="19843" spans="1:8" ht="33.6" customHeight="1">
      <c r="A19843" s="6" t="s">
        <v>3741</v>
      </c>
      <c r="B19843" s="6" t="s">
        <v>1871</v>
      </c>
      <c r="C19843" s="6" t="s">
        <v>58</v>
      </c>
      <c r="D19843" s="6" t="s">
        <v>40540</v>
      </c>
      <c r="E19843" s="6" t="s">
        <v>40533</v>
      </c>
      <c r="F19843" s="7">
        <v>1603.95</v>
      </c>
      <c r="G19843" s="8" t="s">
        <v>57</v>
      </c>
      <c r="H19843" s="9">
        <v>36</v>
      </c>
    </row>
    <row r="19844" spans="1:8" ht="33.6" customHeight="1">
      <c r="A19844" s="6" t="s">
        <v>3741</v>
      </c>
      <c r="B19844" s="6" t="s">
        <v>1871</v>
      </c>
      <c r="C19844" s="6" t="s">
        <v>58</v>
      </c>
      <c r="D19844" s="6" t="s">
        <v>40541</v>
      </c>
      <c r="E19844" s="6" t="s">
        <v>40535</v>
      </c>
      <c r="F19844" s="7">
        <v>2206.13</v>
      </c>
      <c r="G19844" s="8" t="s">
        <v>57</v>
      </c>
      <c r="H19844" s="9">
        <v>60</v>
      </c>
    </row>
    <row r="19845" spans="1:8" ht="33.6" customHeight="1">
      <c r="A19845" s="6" t="s">
        <v>3741</v>
      </c>
      <c r="B19845" s="6" t="s">
        <v>1871</v>
      </c>
      <c r="C19845" s="6" t="s">
        <v>58</v>
      </c>
      <c r="D19845" s="6" t="s">
        <v>40542</v>
      </c>
      <c r="E19845" s="6" t="s">
        <v>40531</v>
      </c>
      <c r="F19845" s="7">
        <v>943.5</v>
      </c>
      <c r="G19845" s="8" t="s">
        <v>57</v>
      </c>
      <c r="H19845" s="9">
        <v>12</v>
      </c>
    </row>
    <row r="19846" spans="1:8" ht="33.6" customHeight="1">
      <c r="A19846" s="6" t="s">
        <v>3741</v>
      </c>
      <c r="B19846" s="6" t="s">
        <v>1871</v>
      </c>
      <c r="C19846" s="6" t="s">
        <v>58</v>
      </c>
      <c r="D19846" s="6" t="s">
        <v>40543</v>
      </c>
      <c r="E19846" s="6" t="s">
        <v>40533</v>
      </c>
      <c r="F19846" s="7">
        <v>1603.95</v>
      </c>
      <c r="G19846" s="8" t="s">
        <v>57</v>
      </c>
      <c r="H19846" s="9">
        <v>36</v>
      </c>
    </row>
    <row r="19847" spans="1:8" ht="33.6" customHeight="1">
      <c r="A19847" s="6" t="s">
        <v>3741</v>
      </c>
      <c r="B19847" s="6" t="s">
        <v>1871</v>
      </c>
      <c r="C19847" s="6" t="s">
        <v>58</v>
      </c>
      <c r="D19847" s="6" t="s">
        <v>40544</v>
      </c>
      <c r="E19847" s="6" t="s">
        <v>40535</v>
      </c>
      <c r="F19847" s="7">
        <v>2206.13</v>
      </c>
      <c r="G19847" s="8" t="s">
        <v>57</v>
      </c>
      <c r="H19847" s="9">
        <v>60</v>
      </c>
    </row>
    <row r="19848" spans="1:8" ht="33.6" customHeight="1">
      <c r="A19848" s="6" t="s">
        <v>3741</v>
      </c>
      <c r="B19848" s="6" t="s">
        <v>1871</v>
      </c>
      <c r="C19848" s="6" t="s">
        <v>58</v>
      </c>
      <c r="D19848" s="6" t="s">
        <v>40545</v>
      </c>
      <c r="E19848" s="6" t="s">
        <v>40531</v>
      </c>
      <c r="F19848" s="7">
        <v>943.5</v>
      </c>
      <c r="G19848" s="8" t="s">
        <v>57</v>
      </c>
      <c r="H19848" s="9">
        <v>12</v>
      </c>
    </row>
    <row r="19849" spans="1:8" ht="33.6" customHeight="1">
      <c r="A19849" s="6" t="s">
        <v>3741</v>
      </c>
      <c r="B19849" s="6" t="s">
        <v>1871</v>
      </c>
      <c r="C19849" s="6" t="s">
        <v>58</v>
      </c>
      <c r="D19849" s="6" t="s">
        <v>40546</v>
      </c>
      <c r="E19849" s="6" t="s">
        <v>40533</v>
      </c>
      <c r="F19849" s="7">
        <v>1603.95</v>
      </c>
      <c r="G19849" s="8" t="s">
        <v>57</v>
      </c>
      <c r="H19849" s="9">
        <v>36</v>
      </c>
    </row>
    <row r="19850" spans="1:8" ht="33.6" customHeight="1">
      <c r="A19850" s="6" t="s">
        <v>3741</v>
      </c>
      <c r="B19850" s="6" t="s">
        <v>1871</v>
      </c>
      <c r="C19850" s="6" t="s">
        <v>58</v>
      </c>
      <c r="D19850" s="6" t="s">
        <v>40547</v>
      </c>
      <c r="E19850" s="6" t="s">
        <v>40535</v>
      </c>
      <c r="F19850" s="7">
        <v>2206.13</v>
      </c>
      <c r="G19850" s="8" t="s">
        <v>57</v>
      </c>
      <c r="H19850" s="9">
        <v>60</v>
      </c>
    </row>
    <row r="19851" spans="1:8" ht="33.6" customHeight="1">
      <c r="A19851" s="6" t="s">
        <v>3741</v>
      </c>
      <c r="B19851" s="6" t="s">
        <v>1871</v>
      </c>
      <c r="C19851" s="6" t="s">
        <v>58</v>
      </c>
      <c r="D19851" s="6" t="s">
        <v>40548</v>
      </c>
      <c r="E19851" s="6" t="s">
        <v>40531</v>
      </c>
      <c r="F19851" s="7">
        <v>943.5</v>
      </c>
      <c r="G19851" s="8" t="s">
        <v>57</v>
      </c>
      <c r="H19851" s="9">
        <v>12</v>
      </c>
    </row>
    <row r="19852" spans="1:8" ht="33.6" customHeight="1">
      <c r="A19852" s="6" t="s">
        <v>3741</v>
      </c>
      <c r="B19852" s="6" t="s">
        <v>1871</v>
      </c>
      <c r="C19852" s="6" t="s">
        <v>58</v>
      </c>
      <c r="D19852" s="6" t="s">
        <v>40549</v>
      </c>
      <c r="E19852" s="6" t="s">
        <v>40533</v>
      </c>
      <c r="F19852" s="7">
        <v>1603.95</v>
      </c>
      <c r="G19852" s="8" t="s">
        <v>57</v>
      </c>
      <c r="H19852" s="9">
        <v>36</v>
      </c>
    </row>
    <row r="19853" spans="1:8" ht="33.6" customHeight="1">
      <c r="A19853" s="6" t="s">
        <v>3741</v>
      </c>
      <c r="B19853" s="6" t="s">
        <v>1871</v>
      </c>
      <c r="C19853" s="6" t="s">
        <v>58</v>
      </c>
      <c r="D19853" s="6" t="s">
        <v>40550</v>
      </c>
      <c r="E19853" s="6" t="s">
        <v>40535</v>
      </c>
      <c r="F19853" s="7">
        <v>2206.13</v>
      </c>
      <c r="G19853" s="8" t="s">
        <v>57</v>
      </c>
      <c r="H19853" s="9">
        <v>60</v>
      </c>
    </row>
    <row r="19854" spans="1:8" ht="33.6" customHeight="1">
      <c r="A19854" s="6" t="s">
        <v>3741</v>
      </c>
      <c r="B19854" s="6" t="s">
        <v>1871</v>
      </c>
      <c r="C19854" s="6" t="s">
        <v>58</v>
      </c>
      <c r="D19854" s="6" t="s">
        <v>40551</v>
      </c>
      <c r="E19854" s="6" t="s">
        <v>40531</v>
      </c>
      <c r="F19854" s="7">
        <v>943.5</v>
      </c>
      <c r="G19854" s="8" t="s">
        <v>57</v>
      </c>
      <c r="H19854" s="9">
        <v>12</v>
      </c>
    </row>
    <row r="19855" spans="1:8" ht="33.6" customHeight="1">
      <c r="A19855" s="6" t="s">
        <v>3741</v>
      </c>
      <c r="B19855" s="6" t="s">
        <v>1871</v>
      </c>
      <c r="C19855" s="6" t="s">
        <v>58</v>
      </c>
      <c r="D19855" s="6" t="s">
        <v>40552</v>
      </c>
      <c r="E19855" s="6" t="s">
        <v>40533</v>
      </c>
      <c r="F19855" s="7">
        <v>1603.95</v>
      </c>
      <c r="G19855" s="8" t="s">
        <v>57</v>
      </c>
      <c r="H19855" s="9">
        <v>36</v>
      </c>
    </row>
    <row r="19856" spans="1:8" ht="33.6" customHeight="1">
      <c r="A19856" s="6" t="s">
        <v>3741</v>
      </c>
      <c r="B19856" s="6" t="s">
        <v>1871</v>
      </c>
      <c r="C19856" s="6" t="s">
        <v>58</v>
      </c>
      <c r="D19856" s="6" t="s">
        <v>40553</v>
      </c>
      <c r="E19856" s="6" t="s">
        <v>40535</v>
      </c>
      <c r="F19856" s="7">
        <v>2206.13</v>
      </c>
      <c r="G19856" s="8" t="s">
        <v>57</v>
      </c>
      <c r="H19856" s="9">
        <v>60</v>
      </c>
    </row>
    <row r="19857" spans="1:8" ht="33.6" customHeight="1">
      <c r="A19857" s="6" t="s">
        <v>3741</v>
      </c>
      <c r="B19857" s="6" t="s">
        <v>1871</v>
      </c>
      <c r="C19857" s="6" t="s">
        <v>58</v>
      </c>
      <c r="D19857" s="6" t="s">
        <v>40554</v>
      </c>
      <c r="E19857" s="6" t="s">
        <v>40531</v>
      </c>
      <c r="F19857" s="7">
        <v>943.5</v>
      </c>
      <c r="G19857" s="8" t="s">
        <v>57</v>
      </c>
      <c r="H19857" s="9">
        <v>12</v>
      </c>
    </row>
    <row r="19858" spans="1:8" ht="33.6" customHeight="1">
      <c r="A19858" s="6" t="s">
        <v>3741</v>
      </c>
      <c r="B19858" s="6" t="s">
        <v>1871</v>
      </c>
      <c r="C19858" s="6" t="s">
        <v>58</v>
      </c>
      <c r="D19858" s="6" t="s">
        <v>40555</v>
      </c>
      <c r="E19858" s="6" t="s">
        <v>40533</v>
      </c>
      <c r="F19858" s="7">
        <v>1603.95</v>
      </c>
      <c r="G19858" s="8" t="s">
        <v>57</v>
      </c>
      <c r="H19858" s="9">
        <v>36</v>
      </c>
    </row>
    <row r="19859" spans="1:8" ht="33.6" customHeight="1">
      <c r="A19859" s="6" t="s">
        <v>3741</v>
      </c>
      <c r="B19859" s="6" t="s">
        <v>1871</v>
      </c>
      <c r="C19859" s="6" t="s">
        <v>58</v>
      </c>
      <c r="D19859" s="6" t="s">
        <v>40556</v>
      </c>
      <c r="E19859" s="6" t="s">
        <v>40535</v>
      </c>
      <c r="F19859" s="7">
        <v>2206.13</v>
      </c>
      <c r="G19859" s="8" t="s">
        <v>57</v>
      </c>
      <c r="H19859" s="9">
        <v>60</v>
      </c>
    </row>
    <row r="19860" spans="1:8" ht="33.6" customHeight="1">
      <c r="A19860" s="6" t="s">
        <v>3741</v>
      </c>
      <c r="B19860" s="6" t="s">
        <v>1871</v>
      </c>
      <c r="C19860" s="6" t="s">
        <v>58</v>
      </c>
      <c r="D19860" s="6" t="s">
        <v>40557</v>
      </c>
      <c r="E19860" s="6" t="s">
        <v>40531</v>
      </c>
      <c r="F19860" s="7">
        <v>943.5</v>
      </c>
      <c r="G19860" s="8" t="s">
        <v>57</v>
      </c>
      <c r="H19860" s="9">
        <v>12</v>
      </c>
    </row>
    <row r="19861" spans="1:8" ht="33.6" customHeight="1">
      <c r="A19861" s="6" t="s">
        <v>3741</v>
      </c>
      <c r="B19861" s="6" t="s">
        <v>1871</v>
      </c>
      <c r="C19861" s="6" t="s">
        <v>58</v>
      </c>
      <c r="D19861" s="6" t="s">
        <v>40558</v>
      </c>
      <c r="E19861" s="6" t="s">
        <v>40533</v>
      </c>
      <c r="F19861" s="7">
        <v>1603.95</v>
      </c>
      <c r="G19861" s="8" t="s">
        <v>57</v>
      </c>
      <c r="H19861" s="9">
        <v>36</v>
      </c>
    </row>
    <row r="19862" spans="1:8" ht="33.6" customHeight="1">
      <c r="A19862" s="6" t="s">
        <v>3741</v>
      </c>
      <c r="B19862" s="6" t="s">
        <v>1871</v>
      </c>
      <c r="C19862" s="6" t="s">
        <v>58</v>
      </c>
      <c r="D19862" s="6" t="s">
        <v>40559</v>
      </c>
      <c r="E19862" s="6" t="s">
        <v>40535</v>
      </c>
      <c r="F19862" s="7">
        <v>2206.13</v>
      </c>
      <c r="G19862" s="8" t="s">
        <v>57</v>
      </c>
      <c r="H19862" s="9">
        <v>60</v>
      </c>
    </row>
    <row r="19863" spans="1:8" ht="33.6" customHeight="1">
      <c r="A19863" s="6" t="s">
        <v>3741</v>
      </c>
      <c r="B19863" s="6" t="s">
        <v>1871</v>
      </c>
      <c r="C19863" s="6" t="s">
        <v>58</v>
      </c>
      <c r="D19863" s="6" t="s">
        <v>40560</v>
      </c>
      <c r="E19863" s="6" t="s">
        <v>40531</v>
      </c>
      <c r="F19863" s="7">
        <v>943.5</v>
      </c>
      <c r="G19863" s="8" t="s">
        <v>57</v>
      </c>
      <c r="H19863" s="9">
        <v>12</v>
      </c>
    </row>
    <row r="19864" spans="1:8" ht="33.6" customHeight="1">
      <c r="A19864" s="6" t="s">
        <v>3741</v>
      </c>
      <c r="B19864" s="6" t="s">
        <v>1871</v>
      </c>
      <c r="C19864" s="6" t="s">
        <v>58</v>
      </c>
      <c r="D19864" s="6" t="s">
        <v>40561</v>
      </c>
      <c r="E19864" s="6" t="s">
        <v>40533</v>
      </c>
      <c r="F19864" s="7">
        <v>1603.95</v>
      </c>
      <c r="G19864" s="8" t="s">
        <v>57</v>
      </c>
      <c r="H19864" s="9">
        <v>36</v>
      </c>
    </row>
    <row r="19865" spans="1:8" ht="33.6" customHeight="1">
      <c r="A19865" s="6" t="s">
        <v>3741</v>
      </c>
      <c r="B19865" s="6" t="s">
        <v>1871</v>
      </c>
      <c r="C19865" s="6" t="s">
        <v>58</v>
      </c>
      <c r="D19865" s="6" t="s">
        <v>40562</v>
      </c>
      <c r="E19865" s="6" t="s">
        <v>40535</v>
      </c>
      <c r="F19865" s="7">
        <v>2206.13</v>
      </c>
      <c r="G19865" s="8" t="s">
        <v>57</v>
      </c>
      <c r="H19865" s="9">
        <v>60</v>
      </c>
    </row>
    <row r="19866" spans="1:8" ht="33.6" customHeight="1">
      <c r="A19866" s="6" t="s">
        <v>3741</v>
      </c>
      <c r="B19866" s="6" t="s">
        <v>1871</v>
      </c>
      <c r="C19866" s="6" t="s">
        <v>60</v>
      </c>
      <c r="D19866" s="6" t="s">
        <v>40563</v>
      </c>
      <c r="E19866" s="6" t="s">
        <v>40564</v>
      </c>
      <c r="F19866" s="7">
        <v>471.75</v>
      </c>
      <c r="G19866" s="8" t="s">
        <v>59</v>
      </c>
      <c r="H19866" s="9">
        <v>12</v>
      </c>
    </row>
    <row r="19867" spans="1:8" ht="33.6" customHeight="1">
      <c r="A19867" s="6" t="s">
        <v>3741</v>
      </c>
      <c r="B19867" s="6" t="s">
        <v>1871</v>
      </c>
      <c r="C19867" s="6" t="s">
        <v>60</v>
      </c>
      <c r="D19867" s="6" t="s">
        <v>40565</v>
      </c>
      <c r="E19867" s="6" t="s">
        <v>40566</v>
      </c>
      <c r="F19867" s="7">
        <v>1273.73</v>
      </c>
      <c r="G19867" s="8" t="s">
        <v>59</v>
      </c>
      <c r="H19867" s="9">
        <v>36</v>
      </c>
    </row>
    <row r="19868" spans="1:8" ht="33.6" customHeight="1">
      <c r="A19868" s="6" t="s">
        <v>3741</v>
      </c>
      <c r="B19868" s="6" t="s">
        <v>1871</v>
      </c>
      <c r="C19868" s="6" t="s">
        <v>60</v>
      </c>
      <c r="D19868" s="6" t="s">
        <v>40567</v>
      </c>
      <c r="E19868" s="6" t="s">
        <v>40568</v>
      </c>
      <c r="F19868" s="7">
        <v>2004.94</v>
      </c>
      <c r="G19868" s="8" t="s">
        <v>59</v>
      </c>
      <c r="H19868" s="9">
        <v>60</v>
      </c>
    </row>
    <row r="19869" spans="1:8" ht="33.6" customHeight="1">
      <c r="A19869" s="6" t="s">
        <v>3741</v>
      </c>
      <c r="B19869" s="6" t="s">
        <v>1871</v>
      </c>
      <c r="C19869" s="6" t="s">
        <v>60</v>
      </c>
      <c r="D19869" s="6" t="s">
        <v>40569</v>
      </c>
      <c r="E19869" s="6" t="s">
        <v>40570</v>
      </c>
      <c r="F19869" s="7">
        <v>388.5</v>
      </c>
      <c r="G19869" s="8" t="s">
        <v>59</v>
      </c>
      <c r="H19869" s="9">
        <v>12</v>
      </c>
    </row>
    <row r="19870" spans="1:8" ht="33.6" customHeight="1">
      <c r="A19870" s="6" t="s">
        <v>3741</v>
      </c>
      <c r="B19870" s="6" t="s">
        <v>1871</v>
      </c>
      <c r="C19870" s="6" t="s">
        <v>60</v>
      </c>
      <c r="D19870" s="6" t="s">
        <v>40571</v>
      </c>
      <c r="E19870" s="6" t="s">
        <v>40572</v>
      </c>
      <c r="F19870" s="7">
        <v>1048.95</v>
      </c>
      <c r="G19870" s="8" t="s">
        <v>59</v>
      </c>
      <c r="H19870" s="9">
        <v>36</v>
      </c>
    </row>
    <row r="19871" spans="1:8" ht="33.6" customHeight="1">
      <c r="A19871" s="6" t="s">
        <v>3741</v>
      </c>
      <c r="B19871" s="6" t="s">
        <v>1871</v>
      </c>
      <c r="C19871" s="6" t="s">
        <v>60</v>
      </c>
      <c r="D19871" s="6" t="s">
        <v>40573</v>
      </c>
      <c r="E19871" s="6" t="s">
        <v>40574</v>
      </c>
      <c r="F19871" s="7">
        <v>1651.13</v>
      </c>
      <c r="G19871" s="8" t="s">
        <v>59</v>
      </c>
      <c r="H19871" s="9">
        <v>60</v>
      </c>
    </row>
    <row r="19872" spans="1:8" ht="33.6" customHeight="1">
      <c r="A19872" s="6" t="s">
        <v>3741</v>
      </c>
      <c r="B19872" s="6" t="s">
        <v>1871</v>
      </c>
      <c r="C19872" s="6" t="s">
        <v>60</v>
      </c>
      <c r="D19872" s="6" t="s">
        <v>40575</v>
      </c>
      <c r="E19872" s="6" t="s">
        <v>40576</v>
      </c>
      <c r="F19872" s="7">
        <v>249.75</v>
      </c>
      <c r="G19872" s="8" t="s">
        <v>59</v>
      </c>
      <c r="H19872" s="9">
        <v>12</v>
      </c>
    </row>
    <row r="19873" spans="1:8" ht="33.6" customHeight="1">
      <c r="A19873" s="6" t="s">
        <v>3741</v>
      </c>
      <c r="B19873" s="6" t="s">
        <v>1871</v>
      </c>
      <c r="C19873" s="6" t="s">
        <v>60</v>
      </c>
      <c r="D19873" s="6" t="s">
        <v>40577</v>
      </c>
      <c r="E19873" s="6" t="s">
        <v>40578</v>
      </c>
      <c r="F19873" s="7">
        <v>674.33</v>
      </c>
      <c r="G19873" s="8" t="s">
        <v>59</v>
      </c>
      <c r="H19873" s="9">
        <v>36</v>
      </c>
    </row>
    <row r="19874" spans="1:8" ht="33.6" customHeight="1">
      <c r="A19874" s="6" t="s">
        <v>3741</v>
      </c>
      <c r="B19874" s="6" t="s">
        <v>1871</v>
      </c>
      <c r="C19874" s="6" t="s">
        <v>60</v>
      </c>
      <c r="D19874" s="6" t="s">
        <v>40579</v>
      </c>
      <c r="E19874" s="6" t="s">
        <v>40580</v>
      </c>
      <c r="F19874" s="7">
        <v>1061.44</v>
      </c>
      <c r="G19874" s="8" t="s">
        <v>59</v>
      </c>
      <c r="H19874" s="9">
        <v>60</v>
      </c>
    </row>
    <row r="19875" spans="1:8" ht="33.6" customHeight="1">
      <c r="A19875" s="6" t="s">
        <v>3741</v>
      </c>
      <c r="B19875" s="6" t="s">
        <v>1871</v>
      </c>
      <c r="C19875" s="6" t="s">
        <v>62</v>
      </c>
      <c r="D19875" s="6" t="s">
        <v>40581</v>
      </c>
      <c r="E19875" s="6" t="s">
        <v>40582</v>
      </c>
      <c r="F19875" s="7">
        <v>111</v>
      </c>
      <c r="G19875" s="8" t="s">
        <v>61</v>
      </c>
      <c r="H19875" s="9">
        <v>12</v>
      </c>
    </row>
    <row r="19876" spans="1:8" ht="33.6" customHeight="1">
      <c r="A19876" s="6" t="s">
        <v>3741</v>
      </c>
      <c r="B19876" s="6" t="s">
        <v>1871</v>
      </c>
      <c r="C19876" s="6" t="s">
        <v>62</v>
      </c>
      <c r="D19876" s="6" t="s">
        <v>40583</v>
      </c>
      <c r="E19876" s="6" t="s">
        <v>40584</v>
      </c>
      <c r="F19876" s="7">
        <v>333</v>
      </c>
      <c r="G19876" s="8" t="s">
        <v>61</v>
      </c>
      <c r="H19876" s="9">
        <v>36</v>
      </c>
    </row>
    <row r="19877" spans="1:8" ht="33.6" customHeight="1">
      <c r="A19877" s="6" t="s">
        <v>3741</v>
      </c>
      <c r="B19877" s="6" t="s">
        <v>1871</v>
      </c>
      <c r="C19877" s="6" t="s">
        <v>62</v>
      </c>
      <c r="D19877" s="6" t="s">
        <v>40585</v>
      </c>
      <c r="E19877" s="6" t="s">
        <v>40586</v>
      </c>
      <c r="F19877" s="7">
        <v>555</v>
      </c>
      <c r="G19877" s="8" t="s">
        <v>61</v>
      </c>
      <c r="H19877" s="9">
        <v>60</v>
      </c>
    </row>
    <row r="19878" spans="1:8" ht="33.6" customHeight="1">
      <c r="A19878" s="6" t="s">
        <v>3741</v>
      </c>
      <c r="B19878" s="6" t="s">
        <v>1871</v>
      </c>
      <c r="C19878" s="6" t="s">
        <v>62</v>
      </c>
      <c r="D19878" s="6" t="s">
        <v>40587</v>
      </c>
      <c r="E19878" s="6" t="s">
        <v>40588</v>
      </c>
      <c r="F19878" s="7">
        <v>222</v>
      </c>
      <c r="G19878" s="8" t="s">
        <v>61</v>
      </c>
      <c r="H19878" s="9">
        <v>12</v>
      </c>
    </row>
    <row r="19879" spans="1:8" ht="33.6" customHeight="1">
      <c r="A19879" s="6" t="s">
        <v>3741</v>
      </c>
      <c r="B19879" s="6" t="s">
        <v>1871</v>
      </c>
      <c r="C19879" s="6" t="s">
        <v>62</v>
      </c>
      <c r="D19879" s="6" t="s">
        <v>40589</v>
      </c>
      <c r="E19879" s="6" t="s">
        <v>40590</v>
      </c>
      <c r="F19879" s="7">
        <v>666</v>
      </c>
      <c r="G19879" s="8" t="s">
        <v>61</v>
      </c>
      <c r="H19879" s="9">
        <v>36</v>
      </c>
    </row>
    <row r="19880" spans="1:8" ht="33.6" customHeight="1">
      <c r="A19880" s="6" t="s">
        <v>3741</v>
      </c>
      <c r="B19880" s="6" t="s">
        <v>1871</v>
      </c>
      <c r="C19880" s="6" t="s">
        <v>62</v>
      </c>
      <c r="D19880" s="6" t="s">
        <v>40591</v>
      </c>
      <c r="E19880" s="6" t="s">
        <v>40592</v>
      </c>
      <c r="F19880" s="7">
        <v>1110</v>
      </c>
      <c r="G19880" s="8" t="s">
        <v>61</v>
      </c>
      <c r="H19880" s="9">
        <v>60</v>
      </c>
    </row>
    <row r="19881" spans="1:8" ht="33.6" customHeight="1">
      <c r="A19881" s="6" t="s">
        <v>3741</v>
      </c>
      <c r="B19881" s="6" t="s">
        <v>1871</v>
      </c>
      <c r="C19881" s="6" t="s">
        <v>60</v>
      </c>
      <c r="D19881" s="6" t="s">
        <v>40593</v>
      </c>
      <c r="E19881" s="6" t="s">
        <v>40594</v>
      </c>
      <c r="F19881" s="7">
        <v>111</v>
      </c>
      <c r="G19881" s="8" t="s">
        <v>63</v>
      </c>
      <c r="H19881" s="9">
        <v>12</v>
      </c>
    </row>
    <row r="19882" spans="1:8" ht="33.6" customHeight="1">
      <c r="A19882" s="6" t="s">
        <v>3741</v>
      </c>
      <c r="B19882" s="6" t="s">
        <v>1871</v>
      </c>
      <c r="C19882" s="6" t="s">
        <v>60</v>
      </c>
      <c r="D19882" s="6" t="s">
        <v>40595</v>
      </c>
      <c r="E19882" s="6" t="s">
        <v>40596</v>
      </c>
      <c r="F19882" s="7">
        <v>333</v>
      </c>
      <c r="G19882" s="8" t="s">
        <v>63</v>
      </c>
      <c r="H19882" s="9">
        <v>36</v>
      </c>
    </row>
    <row r="19883" spans="1:8" ht="33.6" customHeight="1">
      <c r="A19883" s="6" t="s">
        <v>3741</v>
      </c>
      <c r="B19883" s="6" t="s">
        <v>1871</v>
      </c>
      <c r="C19883" s="6" t="s">
        <v>60</v>
      </c>
      <c r="D19883" s="6" t="s">
        <v>40597</v>
      </c>
      <c r="E19883" s="6" t="s">
        <v>40598</v>
      </c>
      <c r="F19883" s="7">
        <v>555</v>
      </c>
      <c r="G19883" s="8" t="s">
        <v>63</v>
      </c>
      <c r="H19883" s="9">
        <v>60</v>
      </c>
    </row>
    <row r="19884" spans="1:8" ht="33.6" customHeight="1">
      <c r="A19884" s="6" t="s">
        <v>3741</v>
      </c>
      <c r="B19884" s="6" t="s">
        <v>1871</v>
      </c>
      <c r="C19884" s="6" t="s">
        <v>62</v>
      </c>
      <c r="D19884" s="6" t="s">
        <v>40599</v>
      </c>
      <c r="E19884" s="6" t="s">
        <v>40600</v>
      </c>
      <c r="F19884" s="7">
        <v>166.5</v>
      </c>
      <c r="G19884" s="8" t="s">
        <v>61</v>
      </c>
      <c r="H19884" s="9">
        <v>12</v>
      </c>
    </row>
    <row r="19885" spans="1:8" ht="33.6" customHeight="1">
      <c r="A19885" s="6" t="s">
        <v>3741</v>
      </c>
      <c r="B19885" s="6" t="s">
        <v>1871</v>
      </c>
      <c r="C19885" s="6" t="s">
        <v>62</v>
      </c>
      <c r="D19885" s="6" t="s">
        <v>40601</v>
      </c>
      <c r="E19885" s="6" t="s">
        <v>40602</v>
      </c>
      <c r="F19885" s="7">
        <v>499.5</v>
      </c>
      <c r="G19885" s="8" t="s">
        <v>61</v>
      </c>
      <c r="H19885" s="9">
        <v>36</v>
      </c>
    </row>
    <row r="19886" spans="1:8" ht="33.6" customHeight="1">
      <c r="A19886" s="6" t="s">
        <v>3741</v>
      </c>
      <c r="B19886" s="6" t="s">
        <v>1871</v>
      </c>
      <c r="C19886" s="6" t="s">
        <v>62</v>
      </c>
      <c r="D19886" s="6" t="s">
        <v>40603</v>
      </c>
      <c r="E19886" s="6" t="s">
        <v>40604</v>
      </c>
      <c r="F19886" s="7">
        <v>832.5</v>
      </c>
      <c r="G19886" s="8" t="s">
        <v>61</v>
      </c>
      <c r="H19886" s="9">
        <v>60</v>
      </c>
    </row>
    <row r="19887" spans="1:8" ht="33.6" customHeight="1">
      <c r="A19887" s="6" t="s">
        <v>3741</v>
      </c>
      <c r="B19887" s="6" t="s">
        <v>1871</v>
      </c>
      <c r="C19887" s="6" t="s">
        <v>60</v>
      </c>
      <c r="D19887" s="6" t="s">
        <v>40605</v>
      </c>
      <c r="E19887" s="6" t="s">
        <v>40606</v>
      </c>
      <c r="F19887" s="7">
        <v>111</v>
      </c>
      <c r="G19887" s="8" t="s">
        <v>63</v>
      </c>
      <c r="H19887" s="9">
        <v>12</v>
      </c>
    </row>
    <row r="19888" spans="1:8" ht="33.6" customHeight="1">
      <c r="A19888" s="6" t="s">
        <v>3741</v>
      </c>
      <c r="B19888" s="6" t="s">
        <v>1871</v>
      </c>
      <c r="C19888" s="6" t="s">
        <v>60</v>
      </c>
      <c r="D19888" s="6" t="s">
        <v>40607</v>
      </c>
      <c r="E19888" s="6" t="s">
        <v>40608</v>
      </c>
      <c r="F19888" s="7">
        <v>333</v>
      </c>
      <c r="G19888" s="8" t="s">
        <v>63</v>
      </c>
      <c r="H19888" s="9">
        <v>36</v>
      </c>
    </row>
    <row r="19889" spans="1:8" ht="33.6" customHeight="1">
      <c r="A19889" s="6" t="s">
        <v>3741</v>
      </c>
      <c r="B19889" s="6" t="s">
        <v>1871</v>
      </c>
      <c r="C19889" s="6" t="s">
        <v>60</v>
      </c>
      <c r="D19889" s="6" t="s">
        <v>40609</v>
      </c>
      <c r="E19889" s="6" t="s">
        <v>40610</v>
      </c>
      <c r="F19889" s="7">
        <v>555</v>
      </c>
      <c r="G19889" s="8" t="s">
        <v>63</v>
      </c>
      <c r="H19889" s="9">
        <v>60</v>
      </c>
    </row>
    <row r="19890" spans="1:8" ht="33.6" customHeight="1">
      <c r="A19890" s="6" t="s">
        <v>3741</v>
      </c>
      <c r="B19890" s="6" t="s">
        <v>1871</v>
      </c>
      <c r="C19890" s="6" t="s">
        <v>60</v>
      </c>
      <c r="D19890" s="6" t="s">
        <v>40611</v>
      </c>
      <c r="E19890" s="6" t="s">
        <v>40612</v>
      </c>
      <c r="F19890" s="7">
        <v>166.5</v>
      </c>
      <c r="G19890" s="8" t="s">
        <v>63</v>
      </c>
      <c r="H19890" s="9">
        <v>12</v>
      </c>
    </row>
    <row r="19891" spans="1:8" ht="33.6" customHeight="1">
      <c r="A19891" s="6" t="s">
        <v>3741</v>
      </c>
      <c r="B19891" s="6" t="s">
        <v>1871</v>
      </c>
      <c r="C19891" s="6" t="s">
        <v>60</v>
      </c>
      <c r="D19891" s="6" t="s">
        <v>40613</v>
      </c>
      <c r="E19891" s="6" t="s">
        <v>40614</v>
      </c>
      <c r="F19891" s="7">
        <v>499.5</v>
      </c>
      <c r="G19891" s="8" t="s">
        <v>63</v>
      </c>
      <c r="H19891" s="9">
        <v>36</v>
      </c>
    </row>
    <row r="19892" spans="1:8" ht="33.6" customHeight="1">
      <c r="A19892" s="6" t="s">
        <v>3741</v>
      </c>
      <c r="B19892" s="6" t="s">
        <v>1871</v>
      </c>
      <c r="C19892" s="6" t="s">
        <v>60</v>
      </c>
      <c r="D19892" s="6" t="s">
        <v>40615</v>
      </c>
      <c r="E19892" s="6" t="s">
        <v>40616</v>
      </c>
      <c r="F19892" s="7">
        <v>832.5</v>
      </c>
      <c r="G19892" s="8" t="s">
        <v>63</v>
      </c>
      <c r="H19892" s="9">
        <v>60</v>
      </c>
    </row>
    <row r="19893" spans="1:8" ht="33.6" customHeight="1">
      <c r="A19893" s="6" t="s">
        <v>3741</v>
      </c>
      <c r="B19893" s="6" t="s">
        <v>1871</v>
      </c>
      <c r="C19893" s="6" t="s">
        <v>60</v>
      </c>
      <c r="D19893" s="6" t="s">
        <v>40617</v>
      </c>
      <c r="E19893" s="6" t="s">
        <v>40618</v>
      </c>
      <c r="F19893" s="7">
        <v>111</v>
      </c>
      <c r="G19893" s="8" t="s">
        <v>63</v>
      </c>
      <c r="H19893" s="9">
        <v>12</v>
      </c>
    </row>
    <row r="19894" spans="1:8" ht="33.6" customHeight="1">
      <c r="A19894" s="6" t="s">
        <v>3741</v>
      </c>
      <c r="B19894" s="6" t="s">
        <v>1871</v>
      </c>
      <c r="C19894" s="6" t="s">
        <v>60</v>
      </c>
      <c r="D19894" s="6" t="s">
        <v>40619</v>
      </c>
      <c r="E19894" s="6" t="s">
        <v>40620</v>
      </c>
      <c r="F19894" s="7">
        <v>333</v>
      </c>
      <c r="G19894" s="8" t="s">
        <v>63</v>
      </c>
      <c r="H19894" s="9">
        <v>36</v>
      </c>
    </row>
    <row r="19895" spans="1:8" ht="33.6" customHeight="1">
      <c r="A19895" s="6" t="s">
        <v>3741</v>
      </c>
      <c r="B19895" s="6" t="s">
        <v>1871</v>
      </c>
      <c r="C19895" s="6" t="s">
        <v>60</v>
      </c>
      <c r="D19895" s="6" t="s">
        <v>40621</v>
      </c>
      <c r="E19895" s="6" t="s">
        <v>40622</v>
      </c>
      <c r="F19895" s="7">
        <v>555</v>
      </c>
      <c r="G19895" s="8" t="s">
        <v>63</v>
      </c>
      <c r="H19895" s="9">
        <v>60</v>
      </c>
    </row>
    <row r="19896" spans="1:8" ht="33.6" customHeight="1">
      <c r="A19896" s="6" t="s">
        <v>3741</v>
      </c>
      <c r="B19896" s="6" t="s">
        <v>1871</v>
      </c>
      <c r="C19896" s="6" t="s">
        <v>60</v>
      </c>
      <c r="D19896" s="6" t="s">
        <v>40623</v>
      </c>
      <c r="E19896" s="6" t="s">
        <v>40624</v>
      </c>
      <c r="F19896" s="7">
        <v>111</v>
      </c>
      <c r="G19896" s="8" t="s">
        <v>63</v>
      </c>
      <c r="H19896" s="9">
        <v>12</v>
      </c>
    </row>
    <row r="19897" spans="1:8" ht="33.6" customHeight="1">
      <c r="A19897" s="6" t="s">
        <v>3741</v>
      </c>
      <c r="B19897" s="6" t="s">
        <v>1871</v>
      </c>
      <c r="C19897" s="6" t="s">
        <v>60</v>
      </c>
      <c r="D19897" s="6" t="s">
        <v>40625</v>
      </c>
      <c r="E19897" s="6" t="s">
        <v>40626</v>
      </c>
      <c r="F19897" s="7">
        <v>333</v>
      </c>
      <c r="G19897" s="8" t="s">
        <v>63</v>
      </c>
      <c r="H19897" s="9">
        <v>36</v>
      </c>
    </row>
    <row r="19898" spans="1:8" ht="33.6" customHeight="1">
      <c r="A19898" s="6" t="s">
        <v>3741</v>
      </c>
      <c r="B19898" s="6" t="s">
        <v>1871</v>
      </c>
      <c r="C19898" s="6" t="s">
        <v>60</v>
      </c>
      <c r="D19898" s="6" t="s">
        <v>40627</v>
      </c>
      <c r="E19898" s="6" t="s">
        <v>40628</v>
      </c>
      <c r="F19898" s="7">
        <v>555</v>
      </c>
      <c r="G19898" s="8" t="s">
        <v>63</v>
      </c>
      <c r="H19898" s="9">
        <v>60</v>
      </c>
    </row>
    <row r="19899" spans="1:8" ht="33.6" customHeight="1">
      <c r="A19899" s="6" t="s">
        <v>3741</v>
      </c>
      <c r="B19899" s="6" t="s">
        <v>1871</v>
      </c>
      <c r="C19899" s="6" t="s">
        <v>62</v>
      </c>
      <c r="D19899" s="6" t="s">
        <v>40629</v>
      </c>
      <c r="E19899" s="6" t="s">
        <v>40630</v>
      </c>
      <c r="F19899" s="7">
        <v>111</v>
      </c>
      <c r="G19899" s="8" t="s">
        <v>61</v>
      </c>
      <c r="H19899" s="9">
        <v>12</v>
      </c>
    </row>
    <row r="19900" spans="1:8" ht="33.6" customHeight="1">
      <c r="A19900" s="6" t="s">
        <v>3741</v>
      </c>
      <c r="B19900" s="6" t="s">
        <v>1871</v>
      </c>
      <c r="C19900" s="6" t="s">
        <v>62</v>
      </c>
      <c r="D19900" s="6" t="s">
        <v>40631</v>
      </c>
      <c r="E19900" s="6" t="s">
        <v>40632</v>
      </c>
      <c r="F19900" s="7">
        <v>333</v>
      </c>
      <c r="G19900" s="8" t="s">
        <v>61</v>
      </c>
      <c r="H19900" s="9">
        <v>36</v>
      </c>
    </row>
    <row r="19901" spans="1:8" ht="33.6" customHeight="1">
      <c r="A19901" s="6" t="s">
        <v>3741</v>
      </c>
      <c r="B19901" s="6" t="s">
        <v>1871</v>
      </c>
      <c r="C19901" s="6" t="s">
        <v>62</v>
      </c>
      <c r="D19901" s="6" t="s">
        <v>40633</v>
      </c>
      <c r="E19901" s="6" t="s">
        <v>40634</v>
      </c>
      <c r="F19901" s="7">
        <v>555</v>
      </c>
      <c r="G19901" s="8" t="s">
        <v>61</v>
      </c>
      <c r="H19901" s="9">
        <v>60</v>
      </c>
    </row>
    <row r="19902" spans="1:8" ht="33.6" customHeight="1">
      <c r="A19902" s="6" t="s">
        <v>3741</v>
      </c>
      <c r="B19902" s="6" t="s">
        <v>1871</v>
      </c>
      <c r="C19902" s="6" t="s">
        <v>60</v>
      </c>
      <c r="D19902" s="6" t="s">
        <v>40635</v>
      </c>
      <c r="E19902" s="6" t="s">
        <v>40636</v>
      </c>
      <c r="F19902" s="7">
        <v>111</v>
      </c>
      <c r="G19902" s="8" t="s">
        <v>63</v>
      </c>
      <c r="H19902" s="9">
        <v>12</v>
      </c>
    </row>
    <row r="19903" spans="1:8" ht="33.6" customHeight="1">
      <c r="A19903" s="6" t="s">
        <v>3741</v>
      </c>
      <c r="B19903" s="6" t="s">
        <v>1871</v>
      </c>
      <c r="C19903" s="6" t="s">
        <v>60</v>
      </c>
      <c r="D19903" s="6" t="s">
        <v>40637</v>
      </c>
      <c r="E19903" s="6" t="s">
        <v>40638</v>
      </c>
      <c r="F19903" s="7">
        <v>333</v>
      </c>
      <c r="G19903" s="8" t="s">
        <v>63</v>
      </c>
      <c r="H19903" s="9">
        <v>36</v>
      </c>
    </row>
    <row r="19904" spans="1:8" ht="33.6" customHeight="1">
      <c r="A19904" s="6" t="s">
        <v>3741</v>
      </c>
      <c r="B19904" s="6" t="s">
        <v>1871</v>
      </c>
      <c r="C19904" s="6" t="s">
        <v>60</v>
      </c>
      <c r="D19904" s="6" t="s">
        <v>40639</v>
      </c>
      <c r="E19904" s="6" t="s">
        <v>40640</v>
      </c>
      <c r="F19904" s="7">
        <v>555</v>
      </c>
      <c r="G19904" s="8" t="s">
        <v>63</v>
      </c>
      <c r="H19904" s="9">
        <v>60</v>
      </c>
    </row>
    <row r="19905" spans="1:8" ht="33.6" customHeight="1">
      <c r="A19905" s="6" t="s">
        <v>3741</v>
      </c>
      <c r="B19905" s="6" t="s">
        <v>1871</v>
      </c>
      <c r="C19905" s="6" t="s">
        <v>62</v>
      </c>
      <c r="D19905" s="6" t="s">
        <v>40641</v>
      </c>
      <c r="E19905" s="6" t="s">
        <v>40642</v>
      </c>
      <c r="F19905" s="7">
        <v>166.5</v>
      </c>
      <c r="G19905" s="8" t="s">
        <v>61</v>
      </c>
      <c r="H19905" s="9">
        <v>12</v>
      </c>
    </row>
    <row r="19906" spans="1:8" ht="33.6" customHeight="1">
      <c r="A19906" s="6" t="s">
        <v>3741</v>
      </c>
      <c r="B19906" s="6" t="s">
        <v>1871</v>
      </c>
      <c r="C19906" s="6" t="s">
        <v>62</v>
      </c>
      <c r="D19906" s="6" t="s">
        <v>40643</v>
      </c>
      <c r="E19906" s="6" t="s">
        <v>40644</v>
      </c>
      <c r="F19906" s="7">
        <v>499.5</v>
      </c>
      <c r="G19906" s="8" t="s">
        <v>61</v>
      </c>
      <c r="H19906" s="9">
        <v>36</v>
      </c>
    </row>
    <row r="19907" spans="1:8" ht="33.6" customHeight="1">
      <c r="A19907" s="6" t="s">
        <v>3741</v>
      </c>
      <c r="B19907" s="6" t="s">
        <v>1871</v>
      </c>
      <c r="C19907" s="6" t="s">
        <v>62</v>
      </c>
      <c r="D19907" s="6" t="s">
        <v>40645</v>
      </c>
      <c r="E19907" s="6" t="s">
        <v>40646</v>
      </c>
      <c r="F19907" s="7">
        <v>832.5</v>
      </c>
      <c r="G19907" s="8" t="s">
        <v>61</v>
      </c>
      <c r="H19907" s="9">
        <v>60</v>
      </c>
    </row>
    <row r="19908" spans="1:8" ht="33.6" customHeight="1">
      <c r="A19908" s="6" t="s">
        <v>3741</v>
      </c>
      <c r="B19908" s="6" t="s">
        <v>1871</v>
      </c>
      <c r="C19908" s="6" t="s">
        <v>62</v>
      </c>
      <c r="D19908" s="6" t="s">
        <v>40647</v>
      </c>
      <c r="E19908" s="6" t="s">
        <v>40648</v>
      </c>
      <c r="F19908" s="7">
        <v>319.13</v>
      </c>
      <c r="G19908" s="8" t="s">
        <v>61</v>
      </c>
      <c r="H19908" s="9">
        <v>12</v>
      </c>
    </row>
    <row r="19909" spans="1:8" ht="33.6" customHeight="1">
      <c r="A19909" s="6" t="s">
        <v>3741</v>
      </c>
      <c r="B19909" s="6" t="s">
        <v>1871</v>
      </c>
      <c r="C19909" s="6" t="s">
        <v>62</v>
      </c>
      <c r="D19909" s="6" t="s">
        <v>40649</v>
      </c>
      <c r="E19909" s="6" t="s">
        <v>40650</v>
      </c>
      <c r="F19909" s="7">
        <v>957.38</v>
      </c>
      <c r="G19909" s="8" t="s">
        <v>61</v>
      </c>
      <c r="H19909" s="9">
        <v>36</v>
      </c>
    </row>
    <row r="19910" spans="1:8" ht="33.6" customHeight="1">
      <c r="A19910" s="6" t="s">
        <v>3741</v>
      </c>
      <c r="B19910" s="6" t="s">
        <v>1871</v>
      </c>
      <c r="C19910" s="6" t="s">
        <v>62</v>
      </c>
      <c r="D19910" s="6" t="s">
        <v>40651</v>
      </c>
      <c r="E19910" s="6" t="s">
        <v>40652</v>
      </c>
      <c r="F19910" s="7">
        <v>1595.63</v>
      </c>
      <c r="G19910" s="8" t="s">
        <v>61</v>
      </c>
      <c r="H19910" s="9">
        <v>60</v>
      </c>
    </row>
    <row r="19911" spans="1:8" ht="33.6" customHeight="1">
      <c r="A19911" s="6" t="s">
        <v>3741</v>
      </c>
      <c r="B19911" s="6" t="s">
        <v>1871</v>
      </c>
      <c r="C19911" s="6" t="s">
        <v>62</v>
      </c>
      <c r="D19911" s="6" t="s">
        <v>40653</v>
      </c>
      <c r="E19911" s="6" t="s">
        <v>40654</v>
      </c>
      <c r="F19911" s="7">
        <v>1833</v>
      </c>
      <c r="G19911" s="8" t="s">
        <v>61</v>
      </c>
      <c r="H19911" s="9">
        <v>12</v>
      </c>
    </row>
    <row r="19912" spans="1:8" ht="33.6" customHeight="1">
      <c r="A19912" s="6" t="s">
        <v>3741</v>
      </c>
      <c r="B19912" s="6" t="s">
        <v>1871</v>
      </c>
      <c r="C19912" s="6" t="s">
        <v>62</v>
      </c>
      <c r="D19912" s="6" t="s">
        <v>40655</v>
      </c>
      <c r="E19912" s="6" t="s">
        <v>40656</v>
      </c>
      <c r="F19912" s="7">
        <v>2499</v>
      </c>
      <c r="G19912" s="8" t="s">
        <v>61</v>
      </c>
      <c r="H19912" s="9">
        <v>36</v>
      </c>
    </row>
    <row r="19913" spans="1:8" ht="33.6" customHeight="1">
      <c r="A19913" s="6" t="s">
        <v>3741</v>
      </c>
      <c r="B19913" s="6" t="s">
        <v>1871</v>
      </c>
      <c r="C19913" s="6" t="s">
        <v>62</v>
      </c>
      <c r="D19913" s="6" t="s">
        <v>40657</v>
      </c>
      <c r="E19913" s="6" t="s">
        <v>40658</v>
      </c>
      <c r="F19913" s="7">
        <v>3165</v>
      </c>
      <c r="G19913" s="8" t="s">
        <v>61</v>
      </c>
      <c r="H19913" s="9">
        <v>60</v>
      </c>
    </row>
    <row r="19914" spans="1:8" ht="33.6" customHeight="1">
      <c r="A19914" s="6" t="s">
        <v>3741</v>
      </c>
      <c r="B19914" s="6" t="s">
        <v>1871</v>
      </c>
      <c r="C19914" s="6" t="s">
        <v>62</v>
      </c>
      <c r="D19914" s="6" t="s">
        <v>40659</v>
      </c>
      <c r="E19914" s="6" t="s">
        <v>40660</v>
      </c>
      <c r="F19914" s="7">
        <v>111</v>
      </c>
      <c r="G19914" s="8" t="s">
        <v>61</v>
      </c>
      <c r="H19914" s="9">
        <v>12</v>
      </c>
    </row>
    <row r="19915" spans="1:8" ht="33.6" customHeight="1">
      <c r="A19915" s="6" t="s">
        <v>3741</v>
      </c>
      <c r="B19915" s="6" t="s">
        <v>1871</v>
      </c>
      <c r="C19915" s="6" t="s">
        <v>62</v>
      </c>
      <c r="D19915" s="6" t="s">
        <v>40661</v>
      </c>
      <c r="E19915" s="6" t="s">
        <v>40662</v>
      </c>
      <c r="F19915" s="7">
        <v>333</v>
      </c>
      <c r="G19915" s="8" t="s">
        <v>61</v>
      </c>
      <c r="H19915" s="9">
        <v>36</v>
      </c>
    </row>
    <row r="19916" spans="1:8" ht="33.6" customHeight="1">
      <c r="A19916" s="6" t="s">
        <v>3741</v>
      </c>
      <c r="B19916" s="6" t="s">
        <v>1871</v>
      </c>
      <c r="C19916" s="6" t="s">
        <v>62</v>
      </c>
      <c r="D19916" s="6" t="s">
        <v>40663</v>
      </c>
      <c r="E19916" s="6" t="s">
        <v>40664</v>
      </c>
      <c r="F19916" s="7">
        <v>555</v>
      </c>
      <c r="G19916" s="8" t="s">
        <v>61</v>
      </c>
      <c r="H19916" s="9">
        <v>60</v>
      </c>
    </row>
    <row r="19917" spans="1:8" ht="33.6" customHeight="1">
      <c r="A19917" s="6" t="s">
        <v>3741</v>
      </c>
      <c r="B19917" s="6" t="s">
        <v>1871</v>
      </c>
      <c r="C19917" s="6" t="s">
        <v>60</v>
      </c>
      <c r="D19917" s="6" t="s">
        <v>40665</v>
      </c>
      <c r="E19917" s="6" t="s">
        <v>40666</v>
      </c>
      <c r="F19917" s="7">
        <v>50</v>
      </c>
      <c r="G19917" s="8" t="s">
        <v>59</v>
      </c>
      <c r="H19917" s="9">
        <v>12</v>
      </c>
    </row>
    <row r="19918" spans="1:8" ht="33.6" customHeight="1">
      <c r="A19918" s="6" t="s">
        <v>3741</v>
      </c>
      <c r="B19918" s="6" t="s">
        <v>1871</v>
      </c>
      <c r="C19918" s="6" t="s">
        <v>60</v>
      </c>
      <c r="D19918" s="6" t="s">
        <v>40667</v>
      </c>
      <c r="E19918" s="6" t="s">
        <v>40668</v>
      </c>
      <c r="F19918" s="7">
        <v>83.25</v>
      </c>
      <c r="G19918" s="8" t="s">
        <v>59</v>
      </c>
      <c r="H19918" s="9">
        <v>12</v>
      </c>
    </row>
    <row r="19919" spans="1:8" ht="33.6" customHeight="1">
      <c r="A19919" s="6" t="s">
        <v>3741</v>
      </c>
      <c r="B19919" s="6" t="s">
        <v>1871</v>
      </c>
      <c r="C19919" s="6" t="s">
        <v>60</v>
      </c>
      <c r="D19919" s="6" t="s">
        <v>40669</v>
      </c>
      <c r="E19919" s="6" t="s">
        <v>40670</v>
      </c>
      <c r="F19919" s="7">
        <v>249.75</v>
      </c>
      <c r="G19919" s="8" t="s">
        <v>59</v>
      </c>
      <c r="H19919" s="9">
        <v>36</v>
      </c>
    </row>
    <row r="19920" spans="1:8" ht="33.6" customHeight="1">
      <c r="A19920" s="6" t="s">
        <v>3741</v>
      </c>
      <c r="B19920" s="6" t="s">
        <v>1871</v>
      </c>
      <c r="C19920" s="6" t="s">
        <v>60</v>
      </c>
      <c r="D19920" s="6" t="s">
        <v>40671</v>
      </c>
      <c r="E19920" s="6" t="s">
        <v>40672</v>
      </c>
      <c r="F19920" s="7">
        <v>416.25</v>
      </c>
      <c r="G19920" s="8" t="s">
        <v>59</v>
      </c>
      <c r="H19920" s="9">
        <v>60</v>
      </c>
    </row>
    <row r="19921" spans="1:8" ht="33.6" customHeight="1">
      <c r="A19921" s="6" t="s">
        <v>3741</v>
      </c>
      <c r="B19921" s="6" t="s">
        <v>1871</v>
      </c>
      <c r="C19921" s="6" t="s">
        <v>60</v>
      </c>
      <c r="D19921" s="6" t="s">
        <v>40673</v>
      </c>
      <c r="E19921" s="6" t="s">
        <v>40674</v>
      </c>
      <c r="F19921" s="7">
        <v>111</v>
      </c>
      <c r="G19921" s="8" t="s">
        <v>59</v>
      </c>
      <c r="H19921" s="9">
        <v>12</v>
      </c>
    </row>
    <row r="19922" spans="1:8" ht="33.6" customHeight="1">
      <c r="A19922" s="6" t="s">
        <v>3741</v>
      </c>
      <c r="B19922" s="6" t="s">
        <v>1871</v>
      </c>
      <c r="C19922" s="6" t="s">
        <v>60</v>
      </c>
      <c r="D19922" s="6" t="s">
        <v>40675</v>
      </c>
      <c r="E19922" s="6" t="s">
        <v>40676</v>
      </c>
      <c r="F19922" s="7">
        <v>333</v>
      </c>
      <c r="G19922" s="8" t="s">
        <v>59</v>
      </c>
      <c r="H19922" s="9">
        <v>36</v>
      </c>
    </row>
    <row r="19923" spans="1:8" ht="33.6" customHeight="1">
      <c r="A19923" s="6" t="s">
        <v>3741</v>
      </c>
      <c r="B19923" s="6" t="s">
        <v>1871</v>
      </c>
      <c r="C19923" s="6" t="s">
        <v>60</v>
      </c>
      <c r="D19923" s="6" t="s">
        <v>40677</v>
      </c>
      <c r="E19923" s="6" t="s">
        <v>40678</v>
      </c>
      <c r="F19923" s="7">
        <v>555</v>
      </c>
      <c r="G19923" s="8" t="s">
        <v>59</v>
      </c>
      <c r="H19923" s="9">
        <v>60</v>
      </c>
    </row>
    <row r="19924" spans="1:8" ht="33.6" customHeight="1">
      <c r="A19924" s="6" t="s">
        <v>3741</v>
      </c>
      <c r="B19924" s="6" t="s">
        <v>1871</v>
      </c>
      <c r="C19924" s="6" t="s">
        <v>60</v>
      </c>
      <c r="D19924" s="6" t="s">
        <v>40679</v>
      </c>
      <c r="E19924" s="6" t="s">
        <v>40680</v>
      </c>
      <c r="F19924" s="7">
        <v>138.75</v>
      </c>
      <c r="G19924" s="8" t="s">
        <v>59</v>
      </c>
      <c r="H19924" s="9">
        <v>12</v>
      </c>
    </row>
    <row r="19925" spans="1:8" ht="33.6" customHeight="1">
      <c r="A19925" s="6" t="s">
        <v>3741</v>
      </c>
      <c r="B19925" s="6" t="s">
        <v>1871</v>
      </c>
      <c r="C19925" s="6" t="s">
        <v>60</v>
      </c>
      <c r="D19925" s="6" t="s">
        <v>40681</v>
      </c>
      <c r="E19925" s="6" t="s">
        <v>40682</v>
      </c>
      <c r="F19925" s="7">
        <v>416.25</v>
      </c>
      <c r="G19925" s="8" t="s">
        <v>59</v>
      </c>
      <c r="H19925" s="9">
        <v>36</v>
      </c>
    </row>
    <row r="19926" spans="1:8" ht="33.6" customHeight="1">
      <c r="A19926" s="6" t="s">
        <v>3741</v>
      </c>
      <c r="B19926" s="6" t="s">
        <v>1871</v>
      </c>
      <c r="C19926" s="6" t="s">
        <v>60</v>
      </c>
      <c r="D19926" s="6" t="s">
        <v>40683</v>
      </c>
      <c r="E19926" s="6" t="s">
        <v>40684</v>
      </c>
      <c r="F19926" s="7">
        <v>693.75</v>
      </c>
      <c r="G19926" s="8" t="s">
        <v>59</v>
      </c>
      <c r="H19926" s="9">
        <v>60</v>
      </c>
    </row>
    <row r="19927" spans="1:8" ht="33.6" customHeight="1">
      <c r="A19927" s="6" t="s">
        <v>3741</v>
      </c>
      <c r="B19927" s="6" t="s">
        <v>1871</v>
      </c>
      <c r="C19927" s="6" t="s">
        <v>60</v>
      </c>
      <c r="D19927" s="6" t="s">
        <v>40685</v>
      </c>
      <c r="E19927" s="6" t="s">
        <v>40686</v>
      </c>
      <c r="F19927" s="7">
        <v>27.75</v>
      </c>
      <c r="G19927" s="8" t="s">
        <v>59</v>
      </c>
      <c r="H19927" s="9">
        <v>12</v>
      </c>
    </row>
    <row r="19928" spans="1:8" ht="33.6" customHeight="1">
      <c r="A19928" s="6" t="s">
        <v>3741</v>
      </c>
      <c r="B19928" s="6" t="s">
        <v>1871</v>
      </c>
      <c r="C19928" s="6" t="s">
        <v>60</v>
      </c>
      <c r="D19928" s="6" t="s">
        <v>40687</v>
      </c>
      <c r="E19928" s="6" t="s">
        <v>40688</v>
      </c>
      <c r="F19928" s="7">
        <v>83.25</v>
      </c>
      <c r="G19928" s="8" t="s">
        <v>59</v>
      </c>
      <c r="H19928" s="9">
        <v>36</v>
      </c>
    </row>
    <row r="19929" spans="1:8" ht="33.6" customHeight="1">
      <c r="A19929" s="6" t="s">
        <v>3741</v>
      </c>
      <c r="B19929" s="6" t="s">
        <v>1871</v>
      </c>
      <c r="C19929" s="6" t="s">
        <v>60</v>
      </c>
      <c r="D19929" s="6" t="s">
        <v>40689</v>
      </c>
      <c r="E19929" s="6" t="s">
        <v>40690</v>
      </c>
      <c r="F19929" s="7">
        <v>138.75</v>
      </c>
      <c r="G19929" s="8" t="s">
        <v>59</v>
      </c>
      <c r="H19929" s="9">
        <v>60</v>
      </c>
    </row>
    <row r="19930" spans="1:8" ht="33.6" customHeight="1">
      <c r="A19930" s="6" t="s">
        <v>3741</v>
      </c>
      <c r="B19930" s="6" t="s">
        <v>1871</v>
      </c>
      <c r="C19930" s="6" t="s">
        <v>60</v>
      </c>
      <c r="D19930" s="6" t="s">
        <v>40691</v>
      </c>
      <c r="E19930" s="6" t="s">
        <v>40692</v>
      </c>
      <c r="F19930" s="7">
        <v>250</v>
      </c>
      <c r="G19930" s="8" t="s">
        <v>59</v>
      </c>
      <c r="H19930" s="9">
        <v>12</v>
      </c>
    </row>
    <row r="19931" spans="1:8" ht="33.6" customHeight="1">
      <c r="A19931" s="6" t="s">
        <v>3741</v>
      </c>
      <c r="B19931" s="6" t="s">
        <v>1871</v>
      </c>
      <c r="C19931" s="6" t="s">
        <v>60</v>
      </c>
      <c r="D19931" s="6" t="s">
        <v>40693</v>
      </c>
      <c r="E19931" s="6" t="s">
        <v>40694</v>
      </c>
      <c r="F19931" s="7">
        <v>750</v>
      </c>
      <c r="G19931" s="8" t="s">
        <v>59</v>
      </c>
      <c r="H19931" s="9">
        <v>36</v>
      </c>
    </row>
    <row r="19932" spans="1:8" ht="33.6" customHeight="1">
      <c r="A19932" s="6" t="s">
        <v>3741</v>
      </c>
      <c r="B19932" s="6" t="s">
        <v>1871</v>
      </c>
      <c r="C19932" s="6" t="s">
        <v>60</v>
      </c>
      <c r="D19932" s="6" t="s">
        <v>40695</v>
      </c>
      <c r="E19932" s="6" t="s">
        <v>40696</v>
      </c>
      <c r="F19932" s="7">
        <v>1250</v>
      </c>
      <c r="G19932" s="8" t="s">
        <v>59</v>
      </c>
      <c r="H19932" s="9">
        <v>60</v>
      </c>
    </row>
    <row r="19933" spans="1:8" ht="33.6" customHeight="1">
      <c r="A19933" s="6" t="s">
        <v>3741</v>
      </c>
      <c r="B19933" s="6" t="s">
        <v>1871</v>
      </c>
      <c r="C19933" s="6" t="s">
        <v>60</v>
      </c>
      <c r="D19933" s="6" t="s">
        <v>40697</v>
      </c>
      <c r="E19933" s="6" t="s">
        <v>40698</v>
      </c>
      <c r="F19933" s="7">
        <v>350</v>
      </c>
      <c r="G19933" s="8" t="s">
        <v>59</v>
      </c>
      <c r="H19933" s="9">
        <v>12</v>
      </c>
    </row>
    <row r="19934" spans="1:8" ht="33.6" customHeight="1">
      <c r="A19934" s="6" t="s">
        <v>3741</v>
      </c>
      <c r="B19934" s="6" t="s">
        <v>1871</v>
      </c>
      <c r="C19934" s="6" t="s">
        <v>60</v>
      </c>
      <c r="D19934" s="6" t="s">
        <v>40699</v>
      </c>
      <c r="E19934" s="6" t="s">
        <v>40700</v>
      </c>
      <c r="F19934" s="7">
        <v>1050</v>
      </c>
      <c r="G19934" s="8" t="s">
        <v>59</v>
      </c>
      <c r="H19934" s="9">
        <v>36</v>
      </c>
    </row>
    <row r="19935" spans="1:8" ht="33.6" customHeight="1">
      <c r="A19935" s="6" t="s">
        <v>3741</v>
      </c>
      <c r="B19935" s="6" t="s">
        <v>1871</v>
      </c>
      <c r="C19935" s="6" t="s">
        <v>60</v>
      </c>
      <c r="D19935" s="6" t="s">
        <v>40701</v>
      </c>
      <c r="E19935" s="6" t="s">
        <v>40702</v>
      </c>
      <c r="F19935" s="7">
        <v>1750</v>
      </c>
      <c r="G19935" s="8" t="s">
        <v>59</v>
      </c>
      <c r="H19935" s="9">
        <v>60</v>
      </c>
    </row>
    <row r="19936" spans="1:8" ht="33.6" customHeight="1">
      <c r="A19936" s="6" t="s">
        <v>3741</v>
      </c>
      <c r="B19936" s="6" t="s">
        <v>1871</v>
      </c>
      <c r="C19936" s="6" t="s">
        <v>60</v>
      </c>
      <c r="D19936" s="6" t="s">
        <v>40703</v>
      </c>
      <c r="E19936" s="6" t="s">
        <v>40704</v>
      </c>
      <c r="F19936" s="7">
        <v>450</v>
      </c>
      <c r="G19936" s="8" t="s">
        <v>59</v>
      </c>
      <c r="H19936" s="9">
        <v>12</v>
      </c>
    </row>
    <row r="19937" spans="1:8" ht="33.6" customHeight="1">
      <c r="A19937" s="6" t="s">
        <v>3741</v>
      </c>
      <c r="B19937" s="6" t="s">
        <v>1871</v>
      </c>
      <c r="C19937" s="6" t="s">
        <v>60</v>
      </c>
      <c r="D19937" s="6" t="s">
        <v>40705</v>
      </c>
      <c r="E19937" s="6" t="s">
        <v>40706</v>
      </c>
      <c r="F19937" s="7">
        <v>1350</v>
      </c>
      <c r="G19937" s="8" t="s">
        <v>59</v>
      </c>
      <c r="H19937" s="9">
        <v>36</v>
      </c>
    </row>
    <row r="19938" spans="1:8" ht="33.6" customHeight="1">
      <c r="A19938" s="6" t="s">
        <v>3741</v>
      </c>
      <c r="B19938" s="6" t="s">
        <v>1871</v>
      </c>
      <c r="C19938" s="6" t="s">
        <v>60</v>
      </c>
      <c r="D19938" s="6" t="s">
        <v>40707</v>
      </c>
      <c r="E19938" s="6" t="s">
        <v>40708</v>
      </c>
      <c r="F19938" s="7">
        <v>2250</v>
      </c>
      <c r="G19938" s="8" t="s">
        <v>59</v>
      </c>
      <c r="H19938" s="9">
        <v>60</v>
      </c>
    </row>
    <row r="19939" spans="1:8" ht="33.6" customHeight="1">
      <c r="A19939" s="6" t="s">
        <v>3741</v>
      </c>
      <c r="B19939" s="6" t="s">
        <v>1871</v>
      </c>
      <c r="C19939" s="6" t="s">
        <v>60</v>
      </c>
      <c r="D19939" s="6" t="s">
        <v>40709</v>
      </c>
      <c r="E19939" s="6" t="s">
        <v>40710</v>
      </c>
      <c r="F19939" s="7">
        <v>50</v>
      </c>
      <c r="G19939" s="8" t="s">
        <v>59</v>
      </c>
      <c r="H19939" s="9">
        <v>12</v>
      </c>
    </row>
    <row r="19940" spans="1:8" ht="33.6" customHeight="1">
      <c r="A19940" s="6" t="s">
        <v>3741</v>
      </c>
      <c r="B19940" s="6" t="s">
        <v>1871</v>
      </c>
      <c r="C19940" s="6" t="s">
        <v>60</v>
      </c>
      <c r="D19940" s="6" t="s">
        <v>40711</v>
      </c>
      <c r="E19940" s="6" t="s">
        <v>40712</v>
      </c>
      <c r="F19940" s="7">
        <v>124.88</v>
      </c>
      <c r="G19940" s="8" t="s">
        <v>59</v>
      </c>
      <c r="H19940" s="9">
        <v>36</v>
      </c>
    </row>
    <row r="19941" spans="1:8" ht="33.6" customHeight="1">
      <c r="A19941" s="6" t="s">
        <v>3741</v>
      </c>
      <c r="B19941" s="6" t="s">
        <v>1871</v>
      </c>
      <c r="C19941" s="6" t="s">
        <v>60</v>
      </c>
      <c r="D19941" s="6" t="s">
        <v>40713</v>
      </c>
      <c r="E19941" s="6" t="s">
        <v>40714</v>
      </c>
      <c r="F19941" s="7">
        <v>208.13</v>
      </c>
      <c r="G19941" s="8" t="s">
        <v>59</v>
      </c>
      <c r="H19941" s="9">
        <v>60</v>
      </c>
    </row>
    <row r="19942" spans="1:8" ht="33.6" customHeight="1">
      <c r="A19942" s="6" t="s">
        <v>3741</v>
      </c>
      <c r="B19942" s="6" t="s">
        <v>2054</v>
      </c>
      <c r="C19942" s="6" t="s">
        <v>58</v>
      </c>
      <c r="D19942" s="6" t="s">
        <v>213</v>
      </c>
      <c r="E19942" s="6" t="s">
        <v>40715</v>
      </c>
      <c r="F19942" s="7">
        <v>560</v>
      </c>
      <c r="G19942" s="8" t="s">
        <v>57</v>
      </c>
      <c r="H19942" s="9">
        <v>0</v>
      </c>
    </row>
    <row r="19943" spans="1:8" ht="33.6" customHeight="1">
      <c r="A19943" s="6" t="s">
        <v>3741</v>
      </c>
      <c r="B19943" s="6" t="s">
        <v>2054</v>
      </c>
      <c r="C19943" s="6" t="s">
        <v>58</v>
      </c>
      <c r="D19943" s="6" t="s">
        <v>214</v>
      </c>
      <c r="E19943" s="6" t="s">
        <v>40716</v>
      </c>
      <c r="F19943" s="7">
        <v>560</v>
      </c>
      <c r="G19943" s="8" t="s">
        <v>57</v>
      </c>
      <c r="H19943" s="9">
        <v>0</v>
      </c>
    </row>
    <row r="19944" spans="1:8" ht="33.6" customHeight="1">
      <c r="A19944" s="6" t="s">
        <v>3741</v>
      </c>
      <c r="B19944" s="6" t="s">
        <v>2054</v>
      </c>
      <c r="C19944" s="6" t="s">
        <v>58</v>
      </c>
      <c r="D19944" s="6" t="s">
        <v>215</v>
      </c>
      <c r="E19944" s="6" t="s">
        <v>40717</v>
      </c>
      <c r="F19944" s="7">
        <v>560</v>
      </c>
      <c r="G19944" s="8" t="s">
        <v>57</v>
      </c>
      <c r="H19944" s="9">
        <v>0</v>
      </c>
    </row>
    <row r="19945" spans="1:8" ht="33.6" customHeight="1">
      <c r="A19945" s="6" t="s">
        <v>3741</v>
      </c>
      <c r="B19945" s="6" t="s">
        <v>2054</v>
      </c>
      <c r="C19945" s="6" t="s">
        <v>58</v>
      </c>
      <c r="D19945" s="6" t="s">
        <v>216</v>
      </c>
      <c r="E19945" s="6" t="s">
        <v>40718</v>
      </c>
      <c r="F19945" s="7">
        <v>560</v>
      </c>
      <c r="G19945" s="8" t="s">
        <v>57</v>
      </c>
      <c r="H19945" s="9">
        <v>0</v>
      </c>
    </row>
    <row r="19946" spans="1:8" ht="33.6" customHeight="1">
      <c r="A19946" s="6" t="s">
        <v>3741</v>
      </c>
      <c r="B19946" s="6" t="s">
        <v>2054</v>
      </c>
      <c r="C19946" s="6" t="s">
        <v>58</v>
      </c>
      <c r="D19946" s="6" t="s">
        <v>217</v>
      </c>
      <c r="E19946" s="6" t="s">
        <v>40719</v>
      </c>
      <c r="F19946" s="7">
        <v>560</v>
      </c>
      <c r="G19946" s="8" t="s">
        <v>57</v>
      </c>
      <c r="H19946" s="9">
        <v>0</v>
      </c>
    </row>
    <row r="19947" spans="1:8" ht="33.6" customHeight="1">
      <c r="A19947" s="6" t="s">
        <v>3741</v>
      </c>
      <c r="B19947" s="6" t="s">
        <v>2054</v>
      </c>
      <c r="C19947" s="6" t="s">
        <v>58</v>
      </c>
      <c r="D19947" s="6" t="s">
        <v>218</v>
      </c>
      <c r="E19947" s="6" t="s">
        <v>40720</v>
      </c>
      <c r="F19947" s="7">
        <v>560</v>
      </c>
      <c r="G19947" s="8" t="s">
        <v>57</v>
      </c>
      <c r="H19947" s="9">
        <v>0</v>
      </c>
    </row>
    <row r="19948" spans="1:8" ht="33.6" customHeight="1">
      <c r="A19948" s="6" t="s">
        <v>3741</v>
      </c>
      <c r="B19948" s="6" t="s">
        <v>2054</v>
      </c>
      <c r="C19948" s="6" t="s">
        <v>58</v>
      </c>
      <c r="D19948" s="6" t="s">
        <v>219</v>
      </c>
      <c r="E19948" s="6" t="s">
        <v>40721</v>
      </c>
      <c r="F19948" s="7">
        <v>560</v>
      </c>
      <c r="G19948" s="8" t="s">
        <v>57</v>
      </c>
      <c r="H19948" s="9">
        <v>0</v>
      </c>
    </row>
    <row r="19949" spans="1:8" ht="33.6" customHeight="1">
      <c r="A19949" s="6" t="s">
        <v>3741</v>
      </c>
      <c r="B19949" s="6" t="s">
        <v>2054</v>
      </c>
      <c r="C19949" s="6" t="s">
        <v>58</v>
      </c>
      <c r="D19949" s="6" t="s">
        <v>220</v>
      </c>
      <c r="E19949" s="6" t="s">
        <v>40722</v>
      </c>
      <c r="F19949" s="7">
        <v>560</v>
      </c>
      <c r="G19949" s="8" t="s">
        <v>57</v>
      </c>
      <c r="H19949" s="9">
        <v>0</v>
      </c>
    </row>
    <row r="19950" spans="1:8" ht="33.6" customHeight="1">
      <c r="A19950" s="6" t="s">
        <v>3741</v>
      </c>
      <c r="B19950" s="6" t="s">
        <v>2054</v>
      </c>
      <c r="C19950" s="6" t="s">
        <v>58</v>
      </c>
      <c r="D19950" s="6" t="s">
        <v>221</v>
      </c>
      <c r="E19950" s="6" t="s">
        <v>40723</v>
      </c>
      <c r="F19950" s="7">
        <v>560</v>
      </c>
      <c r="G19950" s="8" t="s">
        <v>57</v>
      </c>
      <c r="H19950" s="9">
        <v>0</v>
      </c>
    </row>
    <row r="19951" spans="1:8" ht="33.6" customHeight="1">
      <c r="A19951" s="6" t="s">
        <v>3741</v>
      </c>
      <c r="B19951" s="6" t="s">
        <v>2054</v>
      </c>
      <c r="C19951" s="6" t="s">
        <v>58</v>
      </c>
      <c r="D19951" s="6" t="s">
        <v>222</v>
      </c>
      <c r="E19951" s="6" t="s">
        <v>40724</v>
      </c>
      <c r="F19951" s="7">
        <v>560</v>
      </c>
      <c r="G19951" s="8" t="s">
        <v>57</v>
      </c>
      <c r="H19951" s="9">
        <v>0</v>
      </c>
    </row>
    <row r="19952" spans="1:8" ht="33.6" customHeight="1">
      <c r="A19952" s="6" t="s">
        <v>3741</v>
      </c>
      <c r="B19952" s="6" t="s">
        <v>2054</v>
      </c>
      <c r="C19952" s="6" t="s">
        <v>58</v>
      </c>
      <c r="D19952" s="6" t="s">
        <v>223</v>
      </c>
      <c r="E19952" s="6" t="s">
        <v>40725</v>
      </c>
      <c r="F19952" s="7">
        <v>560</v>
      </c>
      <c r="G19952" s="8" t="s">
        <v>57</v>
      </c>
      <c r="H19952" s="9">
        <v>0</v>
      </c>
    </row>
    <row r="19953" spans="1:8" ht="33.6" customHeight="1">
      <c r="A19953" s="6" t="s">
        <v>3741</v>
      </c>
      <c r="B19953" s="6" t="s">
        <v>2054</v>
      </c>
      <c r="C19953" s="6" t="s">
        <v>58</v>
      </c>
      <c r="D19953" s="6" t="s">
        <v>224</v>
      </c>
      <c r="E19953" s="6" t="s">
        <v>40726</v>
      </c>
      <c r="F19953" s="7">
        <v>560</v>
      </c>
      <c r="G19953" s="8" t="s">
        <v>57</v>
      </c>
      <c r="H19953" s="9">
        <v>0</v>
      </c>
    </row>
    <row r="19954" spans="1:8" ht="33.6" customHeight="1">
      <c r="A19954" s="6" t="s">
        <v>3741</v>
      </c>
      <c r="B19954" s="6" t="s">
        <v>2054</v>
      </c>
      <c r="C19954" s="6" t="s">
        <v>58</v>
      </c>
      <c r="D19954" s="6" t="s">
        <v>225</v>
      </c>
      <c r="E19954" s="6" t="s">
        <v>40727</v>
      </c>
      <c r="F19954" s="7">
        <v>560</v>
      </c>
      <c r="G19954" s="8" t="s">
        <v>57</v>
      </c>
      <c r="H19954" s="9">
        <v>0</v>
      </c>
    </row>
    <row r="19955" spans="1:8" ht="33.6" customHeight="1">
      <c r="A19955" s="6" t="s">
        <v>3741</v>
      </c>
      <c r="B19955" s="6" t="s">
        <v>2054</v>
      </c>
      <c r="C19955" s="6" t="s">
        <v>58</v>
      </c>
      <c r="D19955" s="6" t="s">
        <v>226</v>
      </c>
      <c r="E19955" s="6" t="s">
        <v>40728</v>
      </c>
      <c r="F19955" s="7">
        <v>560</v>
      </c>
      <c r="G19955" s="8" t="s">
        <v>57</v>
      </c>
      <c r="H19955" s="9">
        <v>0</v>
      </c>
    </row>
    <row r="19956" spans="1:8" ht="33.6" customHeight="1">
      <c r="A19956" s="6" t="s">
        <v>3741</v>
      </c>
      <c r="B19956" s="6" t="s">
        <v>2054</v>
      </c>
      <c r="C19956" s="6" t="s">
        <v>58</v>
      </c>
      <c r="D19956" s="6" t="s">
        <v>227</v>
      </c>
      <c r="E19956" s="6" t="s">
        <v>40729</v>
      </c>
      <c r="F19956" s="7">
        <v>560</v>
      </c>
      <c r="G19956" s="8" t="s">
        <v>57</v>
      </c>
      <c r="H19956" s="9">
        <v>0</v>
      </c>
    </row>
    <row r="19957" spans="1:8" ht="33.6" customHeight="1">
      <c r="A19957" s="6" t="s">
        <v>3741</v>
      </c>
      <c r="B19957" s="6" t="s">
        <v>2054</v>
      </c>
      <c r="C19957" s="6" t="s">
        <v>58</v>
      </c>
      <c r="D19957" s="6" t="s">
        <v>228</v>
      </c>
      <c r="E19957" s="6" t="s">
        <v>40730</v>
      </c>
      <c r="F19957" s="7">
        <v>560</v>
      </c>
      <c r="G19957" s="8" t="s">
        <v>57</v>
      </c>
      <c r="H19957" s="9">
        <v>0</v>
      </c>
    </row>
    <row r="19958" spans="1:8" ht="33.6" customHeight="1">
      <c r="A19958" s="6" t="s">
        <v>3741</v>
      </c>
      <c r="B19958" s="6" t="s">
        <v>2054</v>
      </c>
      <c r="C19958" s="6" t="s">
        <v>58</v>
      </c>
      <c r="D19958" s="6" t="s">
        <v>40731</v>
      </c>
      <c r="E19958" s="6" t="s">
        <v>40732</v>
      </c>
      <c r="F19958" s="7">
        <v>1036</v>
      </c>
      <c r="G19958" s="8" t="s">
        <v>57</v>
      </c>
      <c r="H19958" s="9">
        <v>12</v>
      </c>
    </row>
    <row r="19959" spans="1:8" ht="33.6" customHeight="1">
      <c r="A19959" s="6" t="s">
        <v>3741</v>
      </c>
      <c r="B19959" s="6" t="s">
        <v>2054</v>
      </c>
      <c r="C19959" s="6" t="s">
        <v>58</v>
      </c>
      <c r="D19959" s="6" t="s">
        <v>40733</v>
      </c>
      <c r="E19959" s="6" t="s">
        <v>40734</v>
      </c>
      <c r="F19959" s="7">
        <v>1845.2</v>
      </c>
      <c r="G19959" s="8" t="s">
        <v>57</v>
      </c>
      <c r="H19959" s="9">
        <v>36</v>
      </c>
    </row>
    <row r="19960" spans="1:8" ht="33.6" customHeight="1">
      <c r="A19960" s="6" t="s">
        <v>3741</v>
      </c>
      <c r="B19960" s="6" t="s">
        <v>2054</v>
      </c>
      <c r="C19960" s="6" t="s">
        <v>58</v>
      </c>
      <c r="D19960" s="6" t="s">
        <v>40735</v>
      </c>
      <c r="E19960" s="6" t="s">
        <v>40736</v>
      </c>
      <c r="F19960" s="7">
        <v>2583</v>
      </c>
      <c r="G19960" s="8" t="s">
        <v>57</v>
      </c>
      <c r="H19960" s="9">
        <v>60</v>
      </c>
    </row>
    <row r="19961" spans="1:8" ht="33.6" customHeight="1">
      <c r="A19961" s="6" t="s">
        <v>3741</v>
      </c>
      <c r="B19961" s="6" t="s">
        <v>2054</v>
      </c>
      <c r="C19961" s="6" t="s">
        <v>58</v>
      </c>
      <c r="D19961" s="6" t="s">
        <v>40737</v>
      </c>
      <c r="E19961" s="6" t="s">
        <v>40732</v>
      </c>
      <c r="F19961" s="7">
        <v>1036</v>
      </c>
      <c r="G19961" s="8" t="s">
        <v>57</v>
      </c>
      <c r="H19961" s="9">
        <v>12</v>
      </c>
    </row>
    <row r="19962" spans="1:8" ht="33.6" customHeight="1">
      <c r="A19962" s="6" t="s">
        <v>3741</v>
      </c>
      <c r="B19962" s="6" t="s">
        <v>2054</v>
      </c>
      <c r="C19962" s="6" t="s">
        <v>58</v>
      </c>
      <c r="D19962" s="6" t="s">
        <v>40738</v>
      </c>
      <c r="E19962" s="6" t="s">
        <v>40734</v>
      </c>
      <c r="F19962" s="7">
        <v>1845.2</v>
      </c>
      <c r="G19962" s="8" t="s">
        <v>57</v>
      </c>
      <c r="H19962" s="9">
        <v>36</v>
      </c>
    </row>
    <row r="19963" spans="1:8" ht="33.6" customHeight="1">
      <c r="A19963" s="6" t="s">
        <v>3741</v>
      </c>
      <c r="B19963" s="6" t="s">
        <v>2054</v>
      </c>
      <c r="C19963" s="6" t="s">
        <v>58</v>
      </c>
      <c r="D19963" s="6" t="s">
        <v>40739</v>
      </c>
      <c r="E19963" s="6" t="s">
        <v>40736</v>
      </c>
      <c r="F19963" s="7">
        <v>2583</v>
      </c>
      <c r="G19963" s="8" t="s">
        <v>57</v>
      </c>
      <c r="H19963" s="9">
        <v>60</v>
      </c>
    </row>
    <row r="19964" spans="1:8" ht="33.6" customHeight="1">
      <c r="A19964" s="6" t="s">
        <v>3741</v>
      </c>
      <c r="B19964" s="6" t="s">
        <v>2054</v>
      </c>
      <c r="C19964" s="6" t="s">
        <v>58</v>
      </c>
      <c r="D19964" s="6" t="s">
        <v>40740</v>
      </c>
      <c r="E19964" s="6" t="s">
        <v>40732</v>
      </c>
      <c r="F19964" s="7">
        <v>1036</v>
      </c>
      <c r="G19964" s="8" t="s">
        <v>57</v>
      </c>
      <c r="H19964" s="9">
        <v>12</v>
      </c>
    </row>
    <row r="19965" spans="1:8" ht="33.6" customHeight="1">
      <c r="A19965" s="6" t="s">
        <v>3741</v>
      </c>
      <c r="B19965" s="6" t="s">
        <v>2054</v>
      </c>
      <c r="C19965" s="6" t="s">
        <v>58</v>
      </c>
      <c r="D19965" s="6" t="s">
        <v>40741</v>
      </c>
      <c r="E19965" s="6" t="s">
        <v>40734</v>
      </c>
      <c r="F19965" s="7">
        <v>1845.2</v>
      </c>
      <c r="G19965" s="8" t="s">
        <v>57</v>
      </c>
      <c r="H19965" s="9">
        <v>36</v>
      </c>
    </row>
    <row r="19966" spans="1:8" ht="33.6" customHeight="1">
      <c r="A19966" s="6" t="s">
        <v>3741</v>
      </c>
      <c r="B19966" s="6" t="s">
        <v>2054</v>
      </c>
      <c r="C19966" s="6" t="s">
        <v>58</v>
      </c>
      <c r="D19966" s="6" t="s">
        <v>40742</v>
      </c>
      <c r="E19966" s="6" t="s">
        <v>40736</v>
      </c>
      <c r="F19966" s="7">
        <v>2583</v>
      </c>
      <c r="G19966" s="8" t="s">
        <v>57</v>
      </c>
      <c r="H19966" s="9">
        <v>60</v>
      </c>
    </row>
    <row r="19967" spans="1:8" ht="33.6" customHeight="1">
      <c r="A19967" s="6" t="s">
        <v>3741</v>
      </c>
      <c r="B19967" s="6" t="s">
        <v>2054</v>
      </c>
      <c r="C19967" s="6" t="s">
        <v>58</v>
      </c>
      <c r="D19967" s="6" t="s">
        <v>40743</v>
      </c>
      <c r="E19967" s="6" t="s">
        <v>40732</v>
      </c>
      <c r="F19967" s="7">
        <v>1036</v>
      </c>
      <c r="G19967" s="8" t="s">
        <v>57</v>
      </c>
      <c r="H19967" s="9">
        <v>12</v>
      </c>
    </row>
    <row r="19968" spans="1:8" ht="33.6" customHeight="1">
      <c r="A19968" s="6" t="s">
        <v>3741</v>
      </c>
      <c r="B19968" s="6" t="s">
        <v>2054</v>
      </c>
      <c r="C19968" s="6" t="s">
        <v>58</v>
      </c>
      <c r="D19968" s="6" t="s">
        <v>40744</v>
      </c>
      <c r="E19968" s="6" t="s">
        <v>40734</v>
      </c>
      <c r="F19968" s="7">
        <v>1845.2</v>
      </c>
      <c r="G19968" s="8" t="s">
        <v>57</v>
      </c>
      <c r="H19968" s="9">
        <v>36</v>
      </c>
    </row>
    <row r="19969" spans="1:8" ht="33.6" customHeight="1">
      <c r="A19969" s="6" t="s">
        <v>3741</v>
      </c>
      <c r="B19969" s="6" t="s">
        <v>2054</v>
      </c>
      <c r="C19969" s="6" t="s">
        <v>58</v>
      </c>
      <c r="D19969" s="6" t="s">
        <v>40745</v>
      </c>
      <c r="E19969" s="6" t="s">
        <v>40736</v>
      </c>
      <c r="F19969" s="7">
        <v>2583</v>
      </c>
      <c r="G19969" s="8" t="s">
        <v>57</v>
      </c>
      <c r="H19969" s="9">
        <v>60</v>
      </c>
    </row>
    <row r="19970" spans="1:8" ht="33.6" customHeight="1">
      <c r="A19970" s="6" t="s">
        <v>3741</v>
      </c>
      <c r="B19970" s="6" t="s">
        <v>2054</v>
      </c>
      <c r="C19970" s="6" t="s">
        <v>58</v>
      </c>
      <c r="D19970" s="6" t="s">
        <v>40746</v>
      </c>
      <c r="E19970" s="6" t="s">
        <v>40732</v>
      </c>
      <c r="F19970" s="7">
        <v>1036</v>
      </c>
      <c r="G19970" s="8" t="s">
        <v>57</v>
      </c>
      <c r="H19970" s="9">
        <v>12</v>
      </c>
    </row>
    <row r="19971" spans="1:8" ht="33.6" customHeight="1">
      <c r="A19971" s="6" t="s">
        <v>3741</v>
      </c>
      <c r="B19971" s="6" t="s">
        <v>2054</v>
      </c>
      <c r="C19971" s="6" t="s">
        <v>58</v>
      </c>
      <c r="D19971" s="6" t="s">
        <v>40747</v>
      </c>
      <c r="E19971" s="6" t="s">
        <v>40734</v>
      </c>
      <c r="F19971" s="7">
        <v>1845.2</v>
      </c>
      <c r="G19971" s="8" t="s">
        <v>57</v>
      </c>
      <c r="H19971" s="9">
        <v>36</v>
      </c>
    </row>
    <row r="19972" spans="1:8" ht="33.6" customHeight="1">
      <c r="A19972" s="6" t="s">
        <v>3741</v>
      </c>
      <c r="B19972" s="6" t="s">
        <v>2054</v>
      </c>
      <c r="C19972" s="6" t="s">
        <v>58</v>
      </c>
      <c r="D19972" s="6" t="s">
        <v>40748</v>
      </c>
      <c r="E19972" s="6" t="s">
        <v>40736</v>
      </c>
      <c r="F19972" s="7">
        <v>2583</v>
      </c>
      <c r="G19972" s="8" t="s">
        <v>57</v>
      </c>
      <c r="H19972" s="9">
        <v>60</v>
      </c>
    </row>
    <row r="19973" spans="1:8" ht="33.6" customHeight="1">
      <c r="A19973" s="6" t="s">
        <v>3741</v>
      </c>
      <c r="B19973" s="6" t="s">
        <v>2054</v>
      </c>
      <c r="C19973" s="6" t="s">
        <v>58</v>
      </c>
      <c r="D19973" s="6" t="s">
        <v>40749</v>
      </c>
      <c r="E19973" s="6" t="s">
        <v>40732</v>
      </c>
      <c r="F19973" s="7">
        <v>1036</v>
      </c>
      <c r="G19973" s="8" t="s">
        <v>57</v>
      </c>
      <c r="H19973" s="9">
        <v>12</v>
      </c>
    </row>
    <row r="19974" spans="1:8" ht="33.6" customHeight="1">
      <c r="A19974" s="6" t="s">
        <v>3741</v>
      </c>
      <c r="B19974" s="6" t="s">
        <v>2054</v>
      </c>
      <c r="C19974" s="6" t="s">
        <v>58</v>
      </c>
      <c r="D19974" s="6" t="s">
        <v>40750</v>
      </c>
      <c r="E19974" s="6" t="s">
        <v>40734</v>
      </c>
      <c r="F19974" s="7">
        <v>1845.2</v>
      </c>
      <c r="G19974" s="8" t="s">
        <v>57</v>
      </c>
      <c r="H19974" s="9">
        <v>36</v>
      </c>
    </row>
    <row r="19975" spans="1:8" ht="33.6" customHeight="1">
      <c r="A19975" s="6" t="s">
        <v>3741</v>
      </c>
      <c r="B19975" s="6" t="s">
        <v>2054</v>
      </c>
      <c r="C19975" s="6" t="s">
        <v>58</v>
      </c>
      <c r="D19975" s="6" t="s">
        <v>40751</v>
      </c>
      <c r="E19975" s="6" t="s">
        <v>40736</v>
      </c>
      <c r="F19975" s="7">
        <v>2583</v>
      </c>
      <c r="G19975" s="8" t="s">
        <v>57</v>
      </c>
      <c r="H19975" s="9">
        <v>60</v>
      </c>
    </row>
    <row r="19976" spans="1:8" ht="33.6" customHeight="1">
      <c r="A19976" s="6" t="s">
        <v>3741</v>
      </c>
      <c r="B19976" s="6" t="s">
        <v>2054</v>
      </c>
      <c r="C19976" s="6" t="s">
        <v>58</v>
      </c>
      <c r="D19976" s="6" t="s">
        <v>40752</v>
      </c>
      <c r="E19976" s="6" t="s">
        <v>40732</v>
      </c>
      <c r="F19976" s="7">
        <v>1036</v>
      </c>
      <c r="G19976" s="8" t="s">
        <v>57</v>
      </c>
      <c r="H19976" s="9">
        <v>12</v>
      </c>
    </row>
    <row r="19977" spans="1:8" ht="33.6" customHeight="1">
      <c r="A19977" s="6" t="s">
        <v>3741</v>
      </c>
      <c r="B19977" s="6" t="s">
        <v>2054</v>
      </c>
      <c r="C19977" s="6" t="s">
        <v>58</v>
      </c>
      <c r="D19977" s="6" t="s">
        <v>40753</v>
      </c>
      <c r="E19977" s="6" t="s">
        <v>40734</v>
      </c>
      <c r="F19977" s="7">
        <v>1845.2</v>
      </c>
      <c r="G19977" s="8" t="s">
        <v>57</v>
      </c>
      <c r="H19977" s="9">
        <v>36</v>
      </c>
    </row>
    <row r="19978" spans="1:8" ht="33.6" customHeight="1">
      <c r="A19978" s="6" t="s">
        <v>3741</v>
      </c>
      <c r="B19978" s="6" t="s">
        <v>2054</v>
      </c>
      <c r="C19978" s="6" t="s">
        <v>58</v>
      </c>
      <c r="D19978" s="6" t="s">
        <v>40754</v>
      </c>
      <c r="E19978" s="6" t="s">
        <v>40736</v>
      </c>
      <c r="F19978" s="7">
        <v>2583</v>
      </c>
      <c r="G19978" s="8" t="s">
        <v>57</v>
      </c>
      <c r="H19978" s="9">
        <v>60</v>
      </c>
    </row>
    <row r="19979" spans="1:8" ht="33.6" customHeight="1">
      <c r="A19979" s="6" t="s">
        <v>3741</v>
      </c>
      <c r="B19979" s="6" t="s">
        <v>2054</v>
      </c>
      <c r="C19979" s="6" t="s">
        <v>58</v>
      </c>
      <c r="D19979" s="6" t="s">
        <v>40755</v>
      </c>
      <c r="E19979" s="6" t="s">
        <v>40732</v>
      </c>
      <c r="F19979" s="7">
        <v>1036</v>
      </c>
      <c r="G19979" s="8" t="s">
        <v>57</v>
      </c>
      <c r="H19979" s="9">
        <v>12</v>
      </c>
    </row>
    <row r="19980" spans="1:8" ht="33.6" customHeight="1">
      <c r="A19980" s="6" t="s">
        <v>3741</v>
      </c>
      <c r="B19980" s="6" t="s">
        <v>2054</v>
      </c>
      <c r="C19980" s="6" t="s">
        <v>58</v>
      </c>
      <c r="D19980" s="6" t="s">
        <v>40756</v>
      </c>
      <c r="E19980" s="6" t="s">
        <v>40734</v>
      </c>
      <c r="F19980" s="7">
        <v>1845.2</v>
      </c>
      <c r="G19980" s="8" t="s">
        <v>57</v>
      </c>
      <c r="H19980" s="9">
        <v>36</v>
      </c>
    </row>
    <row r="19981" spans="1:8" ht="33.6" customHeight="1">
      <c r="A19981" s="6" t="s">
        <v>3741</v>
      </c>
      <c r="B19981" s="6" t="s">
        <v>2054</v>
      </c>
      <c r="C19981" s="6" t="s">
        <v>58</v>
      </c>
      <c r="D19981" s="6" t="s">
        <v>40757</v>
      </c>
      <c r="E19981" s="6" t="s">
        <v>40736</v>
      </c>
      <c r="F19981" s="7">
        <v>2583</v>
      </c>
      <c r="G19981" s="8" t="s">
        <v>57</v>
      </c>
      <c r="H19981" s="9">
        <v>60</v>
      </c>
    </row>
    <row r="19982" spans="1:8" ht="33.6" customHeight="1">
      <c r="A19982" s="6" t="s">
        <v>3741</v>
      </c>
      <c r="B19982" s="6" t="s">
        <v>2054</v>
      </c>
      <c r="C19982" s="6" t="s">
        <v>58</v>
      </c>
      <c r="D19982" s="6" t="s">
        <v>40758</v>
      </c>
      <c r="E19982" s="6" t="s">
        <v>40732</v>
      </c>
      <c r="F19982" s="7">
        <v>1036</v>
      </c>
      <c r="G19982" s="8" t="s">
        <v>57</v>
      </c>
      <c r="H19982" s="9">
        <v>12</v>
      </c>
    </row>
    <row r="19983" spans="1:8" ht="33.6" customHeight="1">
      <c r="A19983" s="6" t="s">
        <v>3741</v>
      </c>
      <c r="B19983" s="6" t="s">
        <v>2054</v>
      </c>
      <c r="C19983" s="6" t="s">
        <v>58</v>
      </c>
      <c r="D19983" s="6" t="s">
        <v>40759</v>
      </c>
      <c r="E19983" s="6" t="s">
        <v>40734</v>
      </c>
      <c r="F19983" s="7">
        <v>1845.2</v>
      </c>
      <c r="G19983" s="8" t="s">
        <v>57</v>
      </c>
      <c r="H19983" s="9">
        <v>36</v>
      </c>
    </row>
    <row r="19984" spans="1:8" ht="33.6" customHeight="1">
      <c r="A19984" s="6" t="s">
        <v>3741</v>
      </c>
      <c r="B19984" s="6" t="s">
        <v>2054</v>
      </c>
      <c r="C19984" s="6" t="s">
        <v>58</v>
      </c>
      <c r="D19984" s="6" t="s">
        <v>40760</v>
      </c>
      <c r="E19984" s="6" t="s">
        <v>40736</v>
      </c>
      <c r="F19984" s="7">
        <v>2583</v>
      </c>
      <c r="G19984" s="8" t="s">
        <v>57</v>
      </c>
      <c r="H19984" s="9">
        <v>60</v>
      </c>
    </row>
    <row r="19985" spans="1:8" ht="33.6" customHeight="1">
      <c r="A19985" s="6" t="s">
        <v>3741</v>
      </c>
      <c r="B19985" s="6" t="s">
        <v>2054</v>
      </c>
      <c r="C19985" s="6" t="s">
        <v>58</v>
      </c>
      <c r="D19985" s="6" t="s">
        <v>40761</v>
      </c>
      <c r="E19985" s="6" t="s">
        <v>40732</v>
      </c>
      <c r="F19985" s="7">
        <v>1036</v>
      </c>
      <c r="G19985" s="8" t="s">
        <v>57</v>
      </c>
      <c r="H19985" s="9">
        <v>12</v>
      </c>
    </row>
    <row r="19986" spans="1:8" ht="33.6" customHeight="1">
      <c r="A19986" s="6" t="s">
        <v>3741</v>
      </c>
      <c r="B19986" s="6" t="s">
        <v>2054</v>
      </c>
      <c r="C19986" s="6" t="s">
        <v>58</v>
      </c>
      <c r="D19986" s="6" t="s">
        <v>40762</v>
      </c>
      <c r="E19986" s="6" t="s">
        <v>40734</v>
      </c>
      <c r="F19986" s="7">
        <v>1845.2</v>
      </c>
      <c r="G19986" s="8" t="s">
        <v>57</v>
      </c>
      <c r="H19986" s="9">
        <v>36</v>
      </c>
    </row>
    <row r="19987" spans="1:8" ht="33.6" customHeight="1">
      <c r="A19987" s="6" t="s">
        <v>3741</v>
      </c>
      <c r="B19987" s="6" t="s">
        <v>2054</v>
      </c>
      <c r="C19987" s="6" t="s">
        <v>58</v>
      </c>
      <c r="D19987" s="6" t="s">
        <v>40763</v>
      </c>
      <c r="E19987" s="6" t="s">
        <v>40736</v>
      </c>
      <c r="F19987" s="7">
        <v>2583</v>
      </c>
      <c r="G19987" s="8" t="s">
        <v>57</v>
      </c>
      <c r="H19987" s="9">
        <v>60</v>
      </c>
    </row>
    <row r="19988" spans="1:8" ht="33.6" customHeight="1">
      <c r="A19988" s="6" t="s">
        <v>3741</v>
      </c>
      <c r="B19988" s="6" t="s">
        <v>2054</v>
      </c>
      <c r="C19988" s="6" t="s">
        <v>58</v>
      </c>
      <c r="D19988" s="6" t="s">
        <v>40764</v>
      </c>
      <c r="E19988" s="6" t="s">
        <v>40732</v>
      </c>
      <c r="F19988" s="7">
        <v>1036</v>
      </c>
      <c r="G19988" s="8" t="s">
        <v>57</v>
      </c>
      <c r="H19988" s="9">
        <v>12</v>
      </c>
    </row>
    <row r="19989" spans="1:8" ht="33.6" customHeight="1">
      <c r="A19989" s="6" t="s">
        <v>3741</v>
      </c>
      <c r="B19989" s="6" t="s">
        <v>2054</v>
      </c>
      <c r="C19989" s="6" t="s">
        <v>58</v>
      </c>
      <c r="D19989" s="6" t="s">
        <v>40765</v>
      </c>
      <c r="E19989" s="6" t="s">
        <v>40734</v>
      </c>
      <c r="F19989" s="7">
        <v>1845.2</v>
      </c>
      <c r="G19989" s="8" t="s">
        <v>57</v>
      </c>
      <c r="H19989" s="9">
        <v>36</v>
      </c>
    </row>
    <row r="19990" spans="1:8" ht="33.6" customHeight="1">
      <c r="A19990" s="6" t="s">
        <v>3741</v>
      </c>
      <c r="B19990" s="6" t="s">
        <v>2054</v>
      </c>
      <c r="C19990" s="6" t="s">
        <v>58</v>
      </c>
      <c r="D19990" s="6" t="s">
        <v>40766</v>
      </c>
      <c r="E19990" s="6" t="s">
        <v>40736</v>
      </c>
      <c r="F19990" s="7">
        <v>2583</v>
      </c>
      <c r="G19990" s="8" t="s">
        <v>57</v>
      </c>
      <c r="H19990" s="9">
        <v>60</v>
      </c>
    </row>
    <row r="19991" spans="1:8" ht="33.6" customHeight="1">
      <c r="A19991" s="6" t="s">
        <v>3741</v>
      </c>
      <c r="B19991" s="6" t="s">
        <v>2054</v>
      </c>
      <c r="C19991" s="6" t="s">
        <v>58</v>
      </c>
      <c r="D19991" s="6" t="s">
        <v>40767</v>
      </c>
      <c r="E19991" s="6" t="s">
        <v>40732</v>
      </c>
      <c r="F19991" s="7">
        <v>1036</v>
      </c>
      <c r="G19991" s="8" t="s">
        <v>57</v>
      </c>
      <c r="H19991" s="9">
        <v>12</v>
      </c>
    </row>
    <row r="19992" spans="1:8" ht="33.6" customHeight="1">
      <c r="A19992" s="6" t="s">
        <v>3741</v>
      </c>
      <c r="B19992" s="6" t="s">
        <v>2054</v>
      </c>
      <c r="C19992" s="6" t="s">
        <v>58</v>
      </c>
      <c r="D19992" s="6" t="s">
        <v>40768</v>
      </c>
      <c r="E19992" s="6" t="s">
        <v>40734</v>
      </c>
      <c r="F19992" s="7">
        <v>1845.2</v>
      </c>
      <c r="G19992" s="8" t="s">
        <v>57</v>
      </c>
      <c r="H19992" s="9">
        <v>36</v>
      </c>
    </row>
    <row r="19993" spans="1:8" ht="33.6" customHeight="1">
      <c r="A19993" s="6" t="s">
        <v>3741</v>
      </c>
      <c r="B19993" s="6" t="s">
        <v>2054</v>
      </c>
      <c r="C19993" s="6" t="s">
        <v>58</v>
      </c>
      <c r="D19993" s="6" t="s">
        <v>40769</v>
      </c>
      <c r="E19993" s="6" t="s">
        <v>40736</v>
      </c>
      <c r="F19993" s="7">
        <v>2583</v>
      </c>
      <c r="G19993" s="8" t="s">
        <v>57</v>
      </c>
      <c r="H19993" s="9">
        <v>60</v>
      </c>
    </row>
    <row r="19994" spans="1:8" ht="33.6" customHeight="1">
      <c r="A19994" s="6" t="s">
        <v>3741</v>
      </c>
      <c r="B19994" s="6" t="s">
        <v>2054</v>
      </c>
      <c r="C19994" s="6" t="s">
        <v>58</v>
      </c>
      <c r="D19994" s="6" t="s">
        <v>40770</v>
      </c>
      <c r="E19994" s="6" t="s">
        <v>40732</v>
      </c>
      <c r="F19994" s="7">
        <v>1036</v>
      </c>
      <c r="G19994" s="8" t="s">
        <v>57</v>
      </c>
      <c r="H19994" s="9">
        <v>12</v>
      </c>
    </row>
    <row r="19995" spans="1:8" ht="33.6" customHeight="1">
      <c r="A19995" s="6" t="s">
        <v>3741</v>
      </c>
      <c r="B19995" s="6" t="s">
        <v>2054</v>
      </c>
      <c r="C19995" s="6" t="s">
        <v>58</v>
      </c>
      <c r="D19995" s="6" t="s">
        <v>40771</v>
      </c>
      <c r="E19995" s="6" t="s">
        <v>40734</v>
      </c>
      <c r="F19995" s="7">
        <v>1845.2</v>
      </c>
      <c r="G19995" s="8" t="s">
        <v>57</v>
      </c>
      <c r="H19995" s="9">
        <v>36</v>
      </c>
    </row>
    <row r="19996" spans="1:8" ht="33.6" customHeight="1">
      <c r="A19996" s="6" t="s">
        <v>3741</v>
      </c>
      <c r="B19996" s="6" t="s">
        <v>2054</v>
      </c>
      <c r="C19996" s="6" t="s">
        <v>58</v>
      </c>
      <c r="D19996" s="6" t="s">
        <v>40772</v>
      </c>
      <c r="E19996" s="6" t="s">
        <v>40736</v>
      </c>
      <c r="F19996" s="7">
        <v>2583</v>
      </c>
      <c r="G19996" s="8" t="s">
        <v>57</v>
      </c>
      <c r="H19996" s="9">
        <v>60</v>
      </c>
    </row>
    <row r="19997" spans="1:8" ht="33.6" customHeight="1">
      <c r="A19997" s="6" t="s">
        <v>3741</v>
      </c>
      <c r="B19997" s="6" t="s">
        <v>2054</v>
      </c>
      <c r="C19997" s="6" t="s">
        <v>58</v>
      </c>
      <c r="D19997" s="6" t="s">
        <v>40773</v>
      </c>
      <c r="E19997" s="6" t="s">
        <v>40732</v>
      </c>
      <c r="F19997" s="7">
        <v>1036</v>
      </c>
      <c r="G19997" s="8" t="s">
        <v>57</v>
      </c>
      <c r="H19997" s="9">
        <v>12</v>
      </c>
    </row>
    <row r="19998" spans="1:8" ht="33.6" customHeight="1">
      <c r="A19998" s="6" t="s">
        <v>3741</v>
      </c>
      <c r="B19998" s="6" t="s">
        <v>2054</v>
      </c>
      <c r="C19998" s="6" t="s">
        <v>58</v>
      </c>
      <c r="D19998" s="6" t="s">
        <v>40774</v>
      </c>
      <c r="E19998" s="6" t="s">
        <v>40734</v>
      </c>
      <c r="F19998" s="7">
        <v>1845.2</v>
      </c>
      <c r="G19998" s="8" t="s">
        <v>57</v>
      </c>
      <c r="H19998" s="9">
        <v>36</v>
      </c>
    </row>
    <row r="19999" spans="1:8" ht="33.6" customHeight="1">
      <c r="A19999" s="6" t="s">
        <v>3741</v>
      </c>
      <c r="B19999" s="6" t="s">
        <v>2054</v>
      </c>
      <c r="C19999" s="6" t="s">
        <v>58</v>
      </c>
      <c r="D19999" s="6" t="s">
        <v>40775</v>
      </c>
      <c r="E19999" s="6" t="s">
        <v>40736</v>
      </c>
      <c r="F19999" s="7">
        <v>2583</v>
      </c>
      <c r="G19999" s="8" t="s">
        <v>57</v>
      </c>
      <c r="H19999" s="9">
        <v>60</v>
      </c>
    </row>
    <row r="20000" spans="1:8" ht="33.6" customHeight="1">
      <c r="A20000" s="6" t="s">
        <v>3741</v>
      </c>
      <c r="B20000" s="6" t="s">
        <v>2054</v>
      </c>
      <c r="C20000" s="6" t="s">
        <v>58</v>
      </c>
      <c r="D20000" s="6" t="s">
        <v>40776</v>
      </c>
      <c r="E20000" s="6" t="s">
        <v>40732</v>
      </c>
      <c r="F20000" s="7">
        <v>1036</v>
      </c>
      <c r="G20000" s="8" t="s">
        <v>57</v>
      </c>
      <c r="H20000" s="9">
        <v>12</v>
      </c>
    </row>
    <row r="20001" spans="1:8" ht="33.6" customHeight="1">
      <c r="A20001" s="6" t="s">
        <v>3741</v>
      </c>
      <c r="B20001" s="6" t="s">
        <v>2054</v>
      </c>
      <c r="C20001" s="6" t="s">
        <v>58</v>
      </c>
      <c r="D20001" s="6" t="s">
        <v>40777</v>
      </c>
      <c r="E20001" s="6" t="s">
        <v>40734</v>
      </c>
      <c r="F20001" s="7">
        <v>1845.2</v>
      </c>
      <c r="G20001" s="8" t="s">
        <v>57</v>
      </c>
      <c r="H20001" s="9">
        <v>36</v>
      </c>
    </row>
    <row r="20002" spans="1:8" ht="33.6" customHeight="1">
      <c r="A20002" s="6" t="s">
        <v>3741</v>
      </c>
      <c r="B20002" s="6" t="s">
        <v>2054</v>
      </c>
      <c r="C20002" s="6" t="s">
        <v>58</v>
      </c>
      <c r="D20002" s="6" t="s">
        <v>40778</v>
      </c>
      <c r="E20002" s="6" t="s">
        <v>40736</v>
      </c>
      <c r="F20002" s="7">
        <v>2583</v>
      </c>
      <c r="G20002" s="8" t="s">
        <v>57</v>
      </c>
      <c r="H20002" s="9">
        <v>60</v>
      </c>
    </row>
    <row r="20003" spans="1:8" ht="33.6" customHeight="1">
      <c r="A20003" s="6" t="s">
        <v>3741</v>
      </c>
      <c r="B20003" s="6" t="s">
        <v>2054</v>
      </c>
      <c r="C20003" s="6" t="s">
        <v>58</v>
      </c>
      <c r="D20003" s="6" t="s">
        <v>40779</v>
      </c>
      <c r="E20003" s="6" t="s">
        <v>40780</v>
      </c>
      <c r="F20003" s="7">
        <v>952</v>
      </c>
      <c r="G20003" s="8" t="s">
        <v>57</v>
      </c>
      <c r="H20003" s="9">
        <v>12</v>
      </c>
    </row>
    <row r="20004" spans="1:8" ht="33.6" customHeight="1">
      <c r="A20004" s="6" t="s">
        <v>3741</v>
      </c>
      <c r="B20004" s="6" t="s">
        <v>2054</v>
      </c>
      <c r="C20004" s="6" t="s">
        <v>58</v>
      </c>
      <c r="D20004" s="6" t="s">
        <v>40781</v>
      </c>
      <c r="E20004" s="6" t="s">
        <v>40782</v>
      </c>
      <c r="F20004" s="7">
        <v>1618.4</v>
      </c>
      <c r="G20004" s="8" t="s">
        <v>57</v>
      </c>
      <c r="H20004" s="9">
        <v>36</v>
      </c>
    </row>
    <row r="20005" spans="1:8" ht="33.6" customHeight="1">
      <c r="A20005" s="6" t="s">
        <v>3741</v>
      </c>
      <c r="B20005" s="6" t="s">
        <v>2054</v>
      </c>
      <c r="C20005" s="6" t="s">
        <v>58</v>
      </c>
      <c r="D20005" s="6" t="s">
        <v>40783</v>
      </c>
      <c r="E20005" s="6" t="s">
        <v>40784</v>
      </c>
      <c r="F20005" s="7">
        <v>2226</v>
      </c>
      <c r="G20005" s="8" t="s">
        <v>57</v>
      </c>
      <c r="H20005" s="9">
        <v>60</v>
      </c>
    </row>
    <row r="20006" spans="1:8" ht="33.6" customHeight="1">
      <c r="A20006" s="6" t="s">
        <v>3741</v>
      </c>
      <c r="B20006" s="6" t="s">
        <v>2054</v>
      </c>
      <c r="C20006" s="6" t="s">
        <v>58</v>
      </c>
      <c r="D20006" s="6" t="s">
        <v>40785</v>
      </c>
      <c r="E20006" s="6" t="s">
        <v>40780</v>
      </c>
      <c r="F20006" s="7">
        <v>952</v>
      </c>
      <c r="G20006" s="8" t="s">
        <v>57</v>
      </c>
      <c r="H20006" s="9">
        <v>12</v>
      </c>
    </row>
    <row r="20007" spans="1:8" ht="33.6" customHeight="1">
      <c r="A20007" s="6" t="s">
        <v>3741</v>
      </c>
      <c r="B20007" s="6" t="s">
        <v>2054</v>
      </c>
      <c r="C20007" s="6" t="s">
        <v>58</v>
      </c>
      <c r="D20007" s="6" t="s">
        <v>40786</v>
      </c>
      <c r="E20007" s="6" t="s">
        <v>40782</v>
      </c>
      <c r="F20007" s="7">
        <v>1618.4</v>
      </c>
      <c r="G20007" s="8" t="s">
        <v>57</v>
      </c>
      <c r="H20007" s="9">
        <v>36</v>
      </c>
    </row>
    <row r="20008" spans="1:8" ht="33.6" customHeight="1">
      <c r="A20008" s="6" t="s">
        <v>3741</v>
      </c>
      <c r="B20008" s="6" t="s">
        <v>2054</v>
      </c>
      <c r="C20008" s="6" t="s">
        <v>58</v>
      </c>
      <c r="D20008" s="6" t="s">
        <v>40787</v>
      </c>
      <c r="E20008" s="6" t="s">
        <v>40784</v>
      </c>
      <c r="F20008" s="7">
        <v>2226</v>
      </c>
      <c r="G20008" s="8" t="s">
        <v>57</v>
      </c>
      <c r="H20008" s="9">
        <v>60</v>
      </c>
    </row>
    <row r="20009" spans="1:8" ht="33.6" customHeight="1">
      <c r="A20009" s="6" t="s">
        <v>3741</v>
      </c>
      <c r="B20009" s="6" t="s">
        <v>2054</v>
      </c>
      <c r="C20009" s="6" t="s">
        <v>58</v>
      </c>
      <c r="D20009" s="6" t="s">
        <v>40788</v>
      </c>
      <c r="E20009" s="6" t="s">
        <v>40780</v>
      </c>
      <c r="F20009" s="7">
        <v>952</v>
      </c>
      <c r="G20009" s="8" t="s">
        <v>57</v>
      </c>
      <c r="H20009" s="9">
        <v>12</v>
      </c>
    </row>
    <row r="20010" spans="1:8" ht="33.6" customHeight="1">
      <c r="A20010" s="6" t="s">
        <v>3741</v>
      </c>
      <c r="B20010" s="6" t="s">
        <v>2054</v>
      </c>
      <c r="C20010" s="6" t="s">
        <v>58</v>
      </c>
      <c r="D20010" s="6" t="s">
        <v>40789</v>
      </c>
      <c r="E20010" s="6" t="s">
        <v>40782</v>
      </c>
      <c r="F20010" s="7">
        <v>1618.4</v>
      </c>
      <c r="G20010" s="8" t="s">
        <v>57</v>
      </c>
      <c r="H20010" s="9">
        <v>36</v>
      </c>
    </row>
    <row r="20011" spans="1:8" ht="33.6" customHeight="1">
      <c r="A20011" s="6" t="s">
        <v>3741</v>
      </c>
      <c r="B20011" s="6" t="s">
        <v>2054</v>
      </c>
      <c r="C20011" s="6" t="s">
        <v>58</v>
      </c>
      <c r="D20011" s="6" t="s">
        <v>40790</v>
      </c>
      <c r="E20011" s="6" t="s">
        <v>40784</v>
      </c>
      <c r="F20011" s="7">
        <v>2226</v>
      </c>
      <c r="G20011" s="8" t="s">
        <v>57</v>
      </c>
      <c r="H20011" s="9">
        <v>60</v>
      </c>
    </row>
    <row r="20012" spans="1:8" ht="33.6" customHeight="1">
      <c r="A20012" s="6" t="s">
        <v>3741</v>
      </c>
      <c r="B20012" s="6" t="s">
        <v>2054</v>
      </c>
      <c r="C20012" s="6" t="s">
        <v>58</v>
      </c>
      <c r="D20012" s="6" t="s">
        <v>40791</v>
      </c>
      <c r="E20012" s="6" t="s">
        <v>40780</v>
      </c>
      <c r="F20012" s="7">
        <v>952</v>
      </c>
      <c r="G20012" s="8" t="s">
        <v>57</v>
      </c>
      <c r="H20012" s="9">
        <v>12</v>
      </c>
    </row>
    <row r="20013" spans="1:8" ht="33.6" customHeight="1">
      <c r="A20013" s="6" t="s">
        <v>3741</v>
      </c>
      <c r="B20013" s="6" t="s">
        <v>2054</v>
      </c>
      <c r="C20013" s="6" t="s">
        <v>58</v>
      </c>
      <c r="D20013" s="6" t="s">
        <v>40792</v>
      </c>
      <c r="E20013" s="6" t="s">
        <v>40782</v>
      </c>
      <c r="F20013" s="7">
        <v>1618.4</v>
      </c>
      <c r="G20013" s="8" t="s">
        <v>57</v>
      </c>
      <c r="H20013" s="9">
        <v>36</v>
      </c>
    </row>
    <row r="20014" spans="1:8" ht="33.6" customHeight="1">
      <c r="A20014" s="6" t="s">
        <v>3741</v>
      </c>
      <c r="B20014" s="6" t="s">
        <v>2054</v>
      </c>
      <c r="C20014" s="6" t="s">
        <v>58</v>
      </c>
      <c r="D20014" s="6" t="s">
        <v>40793</v>
      </c>
      <c r="E20014" s="6" t="s">
        <v>40784</v>
      </c>
      <c r="F20014" s="7">
        <v>2226</v>
      </c>
      <c r="G20014" s="8" t="s">
        <v>57</v>
      </c>
      <c r="H20014" s="9">
        <v>60</v>
      </c>
    </row>
    <row r="20015" spans="1:8" ht="33.6" customHeight="1">
      <c r="A20015" s="6" t="s">
        <v>3741</v>
      </c>
      <c r="B20015" s="6" t="s">
        <v>2054</v>
      </c>
      <c r="C20015" s="6" t="s">
        <v>58</v>
      </c>
      <c r="D20015" s="6" t="s">
        <v>40794</v>
      </c>
      <c r="E20015" s="6" t="s">
        <v>40780</v>
      </c>
      <c r="F20015" s="7">
        <v>952</v>
      </c>
      <c r="G20015" s="8" t="s">
        <v>57</v>
      </c>
      <c r="H20015" s="9">
        <v>12</v>
      </c>
    </row>
    <row r="20016" spans="1:8" ht="33.6" customHeight="1">
      <c r="A20016" s="6" t="s">
        <v>3741</v>
      </c>
      <c r="B20016" s="6" t="s">
        <v>2054</v>
      </c>
      <c r="C20016" s="6" t="s">
        <v>58</v>
      </c>
      <c r="D20016" s="6" t="s">
        <v>40795</v>
      </c>
      <c r="E20016" s="6" t="s">
        <v>40782</v>
      </c>
      <c r="F20016" s="7">
        <v>1618.4</v>
      </c>
      <c r="G20016" s="8" t="s">
        <v>57</v>
      </c>
      <c r="H20016" s="9">
        <v>36</v>
      </c>
    </row>
    <row r="20017" spans="1:8" ht="33.6" customHeight="1">
      <c r="A20017" s="6" t="s">
        <v>3741</v>
      </c>
      <c r="B20017" s="6" t="s">
        <v>2054</v>
      </c>
      <c r="C20017" s="6" t="s">
        <v>58</v>
      </c>
      <c r="D20017" s="6" t="s">
        <v>40796</v>
      </c>
      <c r="E20017" s="6" t="s">
        <v>40784</v>
      </c>
      <c r="F20017" s="7">
        <v>2226</v>
      </c>
      <c r="G20017" s="8" t="s">
        <v>57</v>
      </c>
      <c r="H20017" s="9">
        <v>60</v>
      </c>
    </row>
    <row r="20018" spans="1:8" ht="33.6" customHeight="1">
      <c r="A20018" s="6" t="s">
        <v>3741</v>
      </c>
      <c r="B20018" s="6" t="s">
        <v>2054</v>
      </c>
      <c r="C20018" s="6" t="s">
        <v>58</v>
      </c>
      <c r="D20018" s="6" t="s">
        <v>40797</v>
      </c>
      <c r="E20018" s="6" t="s">
        <v>40780</v>
      </c>
      <c r="F20018" s="7">
        <v>952</v>
      </c>
      <c r="G20018" s="8" t="s">
        <v>57</v>
      </c>
      <c r="H20018" s="9">
        <v>12</v>
      </c>
    </row>
    <row r="20019" spans="1:8" ht="33.6" customHeight="1">
      <c r="A20019" s="6" t="s">
        <v>3741</v>
      </c>
      <c r="B20019" s="6" t="s">
        <v>2054</v>
      </c>
      <c r="C20019" s="6" t="s">
        <v>58</v>
      </c>
      <c r="D20019" s="6" t="s">
        <v>40798</v>
      </c>
      <c r="E20019" s="6" t="s">
        <v>40782</v>
      </c>
      <c r="F20019" s="7">
        <v>1618.4</v>
      </c>
      <c r="G20019" s="8" t="s">
        <v>57</v>
      </c>
      <c r="H20019" s="9">
        <v>36</v>
      </c>
    </row>
    <row r="20020" spans="1:8" ht="33.6" customHeight="1">
      <c r="A20020" s="6" t="s">
        <v>3741</v>
      </c>
      <c r="B20020" s="6" t="s">
        <v>2054</v>
      </c>
      <c r="C20020" s="6" t="s">
        <v>58</v>
      </c>
      <c r="D20020" s="6" t="s">
        <v>40799</v>
      </c>
      <c r="E20020" s="6" t="s">
        <v>40784</v>
      </c>
      <c r="F20020" s="7">
        <v>2226</v>
      </c>
      <c r="G20020" s="8" t="s">
        <v>57</v>
      </c>
      <c r="H20020" s="9">
        <v>60</v>
      </c>
    </row>
    <row r="20021" spans="1:8" ht="33.6" customHeight="1">
      <c r="A20021" s="6" t="s">
        <v>3741</v>
      </c>
      <c r="B20021" s="6" t="s">
        <v>2054</v>
      </c>
      <c r="C20021" s="6" t="s">
        <v>58</v>
      </c>
      <c r="D20021" s="6" t="s">
        <v>40800</v>
      </c>
      <c r="E20021" s="6" t="s">
        <v>40780</v>
      </c>
      <c r="F20021" s="7">
        <v>952</v>
      </c>
      <c r="G20021" s="8" t="s">
        <v>57</v>
      </c>
      <c r="H20021" s="9">
        <v>12</v>
      </c>
    </row>
    <row r="20022" spans="1:8" ht="33.6" customHeight="1">
      <c r="A20022" s="6" t="s">
        <v>3741</v>
      </c>
      <c r="B20022" s="6" t="s">
        <v>2054</v>
      </c>
      <c r="C20022" s="6" t="s">
        <v>58</v>
      </c>
      <c r="D20022" s="6" t="s">
        <v>40801</v>
      </c>
      <c r="E20022" s="6" t="s">
        <v>40782</v>
      </c>
      <c r="F20022" s="7">
        <v>1618.4</v>
      </c>
      <c r="G20022" s="8" t="s">
        <v>57</v>
      </c>
      <c r="H20022" s="9">
        <v>36</v>
      </c>
    </row>
    <row r="20023" spans="1:8" ht="33.6" customHeight="1">
      <c r="A20023" s="6" t="s">
        <v>3741</v>
      </c>
      <c r="B20023" s="6" t="s">
        <v>2054</v>
      </c>
      <c r="C20023" s="6" t="s">
        <v>58</v>
      </c>
      <c r="D20023" s="6" t="s">
        <v>40802</v>
      </c>
      <c r="E20023" s="6" t="s">
        <v>40784</v>
      </c>
      <c r="F20023" s="7">
        <v>2226</v>
      </c>
      <c r="G20023" s="8" t="s">
        <v>57</v>
      </c>
      <c r="H20023" s="9">
        <v>60</v>
      </c>
    </row>
    <row r="20024" spans="1:8" ht="33.6" customHeight="1">
      <c r="A20024" s="6" t="s">
        <v>3741</v>
      </c>
      <c r="B20024" s="6" t="s">
        <v>2054</v>
      </c>
      <c r="C20024" s="6" t="s">
        <v>58</v>
      </c>
      <c r="D20024" s="6" t="s">
        <v>40803</v>
      </c>
      <c r="E20024" s="6" t="s">
        <v>40780</v>
      </c>
      <c r="F20024" s="7">
        <v>952</v>
      </c>
      <c r="G20024" s="8" t="s">
        <v>57</v>
      </c>
      <c r="H20024" s="9">
        <v>12</v>
      </c>
    </row>
    <row r="20025" spans="1:8" ht="33.6" customHeight="1">
      <c r="A20025" s="6" t="s">
        <v>3741</v>
      </c>
      <c r="B20025" s="6" t="s">
        <v>2054</v>
      </c>
      <c r="C20025" s="6" t="s">
        <v>58</v>
      </c>
      <c r="D20025" s="6" t="s">
        <v>40804</v>
      </c>
      <c r="E20025" s="6" t="s">
        <v>40782</v>
      </c>
      <c r="F20025" s="7">
        <v>1618.4</v>
      </c>
      <c r="G20025" s="8" t="s">
        <v>57</v>
      </c>
      <c r="H20025" s="9">
        <v>36</v>
      </c>
    </row>
    <row r="20026" spans="1:8" ht="33.6" customHeight="1">
      <c r="A20026" s="6" t="s">
        <v>3741</v>
      </c>
      <c r="B20026" s="6" t="s">
        <v>2054</v>
      </c>
      <c r="C20026" s="6" t="s">
        <v>58</v>
      </c>
      <c r="D20026" s="6" t="s">
        <v>40805</v>
      </c>
      <c r="E20026" s="6" t="s">
        <v>40784</v>
      </c>
      <c r="F20026" s="7">
        <v>2226</v>
      </c>
      <c r="G20026" s="8" t="s">
        <v>57</v>
      </c>
      <c r="H20026" s="9">
        <v>60</v>
      </c>
    </row>
    <row r="20027" spans="1:8" ht="33.6" customHeight="1">
      <c r="A20027" s="6" t="s">
        <v>3741</v>
      </c>
      <c r="B20027" s="6" t="s">
        <v>2054</v>
      </c>
      <c r="C20027" s="6" t="s">
        <v>58</v>
      </c>
      <c r="D20027" s="6" t="s">
        <v>40806</v>
      </c>
      <c r="E20027" s="6" t="s">
        <v>40780</v>
      </c>
      <c r="F20027" s="7">
        <v>952</v>
      </c>
      <c r="G20027" s="8" t="s">
        <v>57</v>
      </c>
      <c r="H20027" s="9">
        <v>12</v>
      </c>
    </row>
    <row r="20028" spans="1:8" ht="33.6" customHeight="1">
      <c r="A20028" s="6" t="s">
        <v>3741</v>
      </c>
      <c r="B20028" s="6" t="s">
        <v>2054</v>
      </c>
      <c r="C20028" s="6" t="s">
        <v>58</v>
      </c>
      <c r="D20028" s="6" t="s">
        <v>40807</v>
      </c>
      <c r="E20028" s="6" t="s">
        <v>40782</v>
      </c>
      <c r="F20028" s="7">
        <v>1618.4</v>
      </c>
      <c r="G20028" s="8" t="s">
        <v>57</v>
      </c>
      <c r="H20028" s="9">
        <v>36</v>
      </c>
    </row>
    <row r="20029" spans="1:8" ht="33.6" customHeight="1">
      <c r="A20029" s="6" t="s">
        <v>3741</v>
      </c>
      <c r="B20029" s="6" t="s">
        <v>2054</v>
      </c>
      <c r="C20029" s="6" t="s">
        <v>58</v>
      </c>
      <c r="D20029" s="6" t="s">
        <v>40808</v>
      </c>
      <c r="E20029" s="6" t="s">
        <v>40784</v>
      </c>
      <c r="F20029" s="7">
        <v>2226</v>
      </c>
      <c r="G20029" s="8" t="s">
        <v>57</v>
      </c>
      <c r="H20029" s="9">
        <v>60</v>
      </c>
    </row>
    <row r="20030" spans="1:8" ht="33.6" customHeight="1">
      <c r="A20030" s="6" t="s">
        <v>3741</v>
      </c>
      <c r="B20030" s="6" t="s">
        <v>2054</v>
      </c>
      <c r="C20030" s="6" t="s">
        <v>58</v>
      </c>
      <c r="D20030" s="6" t="s">
        <v>40809</v>
      </c>
      <c r="E20030" s="6" t="s">
        <v>40780</v>
      </c>
      <c r="F20030" s="7">
        <v>952</v>
      </c>
      <c r="G20030" s="8" t="s">
        <v>57</v>
      </c>
      <c r="H20030" s="9">
        <v>12</v>
      </c>
    </row>
    <row r="20031" spans="1:8" ht="33.6" customHeight="1">
      <c r="A20031" s="6" t="s">
        <v>3741</v>
      </c>
      <c r="B20031" s="6" t="s">
        <v>2054</v>
      </c>
      <c r="C20031" s="6" t="s">
        <v>58</v>
      </c>
      <c r="D20031" s="6" t="s">
        <v>40810</v>
      </c>
      <c r="E20031" s="6" t="s">
        <v>40782</v>
      </c>
      <c r="F20031" s="7">
        <v>1618.4</v>
      </c>
      <c r="G20031" s="8" t="s">
        <v>57</v>
      </c>
      <c r="H20031" s="9">
        <v>36</v>
      </c>
    </row>
    <row r="20032" spans="1:8" ht="33.6" customHeight="1">
      <c r="A20032" s="6" t="s">
        <v>3741</v>
      </c>
      <c r="B20032" s="6" t="s">
        <v>2054</v>
      </c>
      <c r="C20032" s="6" t="s">
        <v>58</v>
      </c>
      <c r="D20032" s="6" t="s">
        <v>40811</v>
      </c>
      <c r="E20032" s="6" t="s">
        <v>40784</v>
      </c>
      <c r="F20032" s="7">
        <v>2226</v>
      </c>
      <c r="G20032" s="8" t="s">
        <v>57</v>
      </c>
      <c r="H20032" s="9">
        <v>60</v>
      </c>
    </row>
    <row r="20033" spans="1:8" ht="33.6" customHeight="1">
      <c r="A20033" s="6" t="s">
        <v>3741</v>
      </c>
      <c r="B20033" s="6" t="s">
        <v>2054</v>
      </c>
      <c r="C20033" s="6" t="s">
        <v>58</v>
      </c>
      <c r="D20033" s="6" t="s">
        <v>40812</v>
      </c>
      <c r="E20033" s="6" t="s">
        <v>40780</v>
      </c>
      <c r="F20033" s="7">
        <v>952</v>
      </c>
      <c r="G20033" s="8" t="s">
        <v>57</v>
      </c>
      <c r="H20033" s="9">
        <v>12</v>
      </c>
    </row>
    <row r="20034" spans="1:8" ht="33.6" customHeight="1">
      <c r="A20034" s="6" t="s">
        <v>3741</v>
      </c>
      <c r="B20034" s="6" t="s">
        <v>2054</v>
      </c>
      <c r="C20034" s="6" t="s">
        <v>58</v>
      </c>
      <c r="D20034" s="6" t="s">
        <v>40813</v>
      </c>
      <c r="E20034" s="6" t="s">
        <v>40782</v>
      </c>
      <c r="F20034" s="7">
        <v>1618.4</v>
      </c>
      <c r="G20034" s="8" t="s">
        <v>57</v>
      </c>
      <c r="H20034" s="9">
        <v>36</v>
      </c>
    </row>
    <row r="20035" spans="1:8" ht="33.6" customHeight="1">
      <c r="A20035" s="6" t="s">
        <v>3741</v>
      </c>
      <c r="B20035" s="6" t="s">
        <v>2054</v>
      </c>
      <c r="C20035" s="6" t="s">
        <v>58</v>
      </c>
      <c r="D20035" s="6" t="s">
        <v>40814</v>
      </c>
      <c r="E20035" s="6" t="s">
        <v>40784</v>
      </c>
      <c r="F20035" s="7">
        <v>2226</v>
      </c>
      <c r="G20035" s="8" t="s">
        <v>57</v>
      </c>
      <c r="H20035" s="9">
        <v>60</v>
      </c>
    </row>
    <row r="20036" spans="1:8" ht="33.6" customHeight="1">
      <c r="A20036" s="6" t="s">
        <v>3741</v>
      </c>
      <c r="B20036" s="6" t="s">
        <v>2054</v>
      </c>
      <c r="C20036" s="6" t="s">
        <v>58</v>
      </c>
      <c r="D20036" s="6" t="s">
        <v>40815</v>
      </c>
      <c r="E20036" s="6" t="s">
        <v>40780</v>
      </c>
      <c r="F20036" s="7">
        <v>952</v>
      </c>
      <c r="G20036" s="8" t="s">
        <v>57</v>
      </c>
      <c r="H20036" s="9">
        <v>12</v>
      </c>
    </row>
    <row r="20037" spans="1:8" ht="33.6" customHeight="1">
      <c r="A20037" s="6" t="s">
        <v>3741</v>
      </c>
      <c r="B20037" s="6" t="s">
        <v>2054</v>
      </c>
      <c r="C20037" s="6" t="s">
        <v>58</v>
      </c>
      <c r="D20037" s="6" t="s">
        <v>40816</v>
      </c>
      <c r="E20037" s="6" t="s">
        <v>40782</v>
      </c>
      <c r="F20037" s="7">
        <v>1618.4</v>
      </c>
      <c r="G20037" s="8" t="s">
        <v>57</v>
      </c>
      <c r="H20037" s="9">
        <v>36</v>
      </c>
    </row>
    <row r="20038" spans="1:8" ht="33.6" customHeight="1">
      <c r="A20038" s="6" t="s">
        <v>3741</v>
      </c>
      <c r="B20038" s="6" t="s">
        <v>2054</v>
      </c>
      <c r="C20038" s="6" t="s">
        <v>58</v>
      </c>
      <c r="D20038" s="6" t="s">
        <v>40817</v>
      </c>
      <c r="E20038" s="6" t="s">
        <v>40784</v>
      </c>
      <c r="F20038" s="7">
        <v>2226</v>
      </c>
      <c r="G20038" s="8" t="s">
        <v>57</v>
      </c>
      <c r="H20038" s="9">
        <v>60</v>
      </c>
    </row>
    <row r="20039" spans="1:8" ht="33.6" customHeight="1">
      <c r="A20039" s="6" t="s">
        <v>3741</v>
      </c>
      <c r="B20039" s="6" t="s">
        <v>2054</v>
      </c>
      <c r="C20039" s="6" t="s">
        <v>58</v>
      </c>
      <c r="D20039" s="6" t="s">
        <v>40818</v>
      </c>
      <c r="E20039" s="6" t="s">
        <v>40780</v>
      </c>
      <c r="F20039" s="7">
        <v>952</v>
      </c>
      <c r="G20039" s="8" t="s">
        <v>57</v>
      </c>
      <c r="H20039" s="9">
        <v>12</v>
      </c>
    </row>
    <row r="20040" spans="1:8" ht="33.6" customHeight="1">
      <c r="A20040" s="6" t="s">
        <v>3741</v>
      </c>
      <c r="B20040" s="6" t="s">
        <v>2054</v>
      </c>
      <c r="C20040" s="6" t="s">
        <v>58</v>
      </c>
      <c r="D20040" s="6" t="s">
        <v>40819</v>
      </c>
      <c r="E20040" s="6" t="s">
        <v>40782</v>
      </c>
      <c r="F20040" s="7">
        <v>1618.4</v>
      </c>
      <c r="G20040" s="8" t="s">
        <v>57</v>
      </c>
      <c r="H20040" s="9">
        <v>36</v>
      </c>
    </row>
    <row r="20041" spans="1:8" ht="33.6" customHeight="1">
      <c r="A20041" s="6" t="s">
        <v>3741</v>
      </c>
      <c r="B20041" s="6" t="s">
        <v>2054</v>
      </c>
      <c r="C20041" s="6" t="s">
        <v>58</v>
      </c>
      <c r="D20041" s="6" t="s">
        <v>40820</v>
      </c>
      <c r="E20041" s="6" t="s">
        <v>40784</v>
      </c>
      <c r="F20041" s="7">
        <v>2226</v>
      </c>
      <c r="G20041" s="8" t="s">
        <v>57</v>
      </c>
      <c r="H20041" s="9">
        <v>60</v>
      </c>
    </row>
    <row r="20042" spans="1:8" ht="33.6" customHeight="1">
      <c r="A20042" s="6" t="s">
        <v>3741</v>
      </c>
      <c r="B20042" s="6" t="s">
        <v>2054</v>
      </c>
      <c r="C20042" s="6" t="s">
        <v>58</v>
      </c>
      <c r="D20042" s="6" t="s">
        <v>40821</v>
      </c>
      <c r="E20042" s="6" t="s">
        <v>40780</v>
      </c>
      <c r="F20042" s="7">
        <v>952</v>
      </c>
      <c r="G20042" s="8" t="s">
        <v>57</v>
      </c>
      <c r="H20042" s="9">
        <v>12</v>
      </c>
    </row>
    <row r="20043" spans="1:8" ht="33.6" customHeight="1">
      <c r="A20043" s="6" t="s">
        <v>3741</v>
      </c>
      <c r="B20043" s="6" t="s">
        <v>2054</v>
      </c>
      <c r="C20043" s="6" t="s">
        <v>58</v>
      </c>
      <c r="D20043" s="6" t="s">
        <v>40822</v>
      </c>
      <c r="E20043" s="6" t="s">
        <v>40782</v>
      </c>
      <c r="F20043" s="7">
        <v>1618.4</v>
      </c>
      <c r="G20043" s="8" t="s">
        <v>57</v>
      </c>
      <c r="H20043" s="9">
        <v>36</v>
      </c>
    </row>
    <row r="20044" spans="1:8" ht="33.6" customHeight="1">
      <c r="A20044" s="6" t="s">
        <v>3741</v>
      </c>
      <c r="B20044" s="6" t="s">
        <v>2054</v>
      </c>
      <c r="C20044" s="6" t="s">
        <v>58</v>
      </c>
      <c r="D20044" s="6" t="s">
        <v>40823</v>
      </c>
      <c r="E20044" s="6" t="s">
        <v>40784</v>
      </c>
      <c r="F20044" s="7">
        <v>2226</v>
      </c>
      <c r="G20044" s="8" t="s">
        <v>57</v>
      </c>
      <c r="H20044" s="9">
        <v>60</v>
      </c>
    </row>
    <row r="20045" spans="1:8" ht="33.6" customHeight="1">
      <c r="A20045" s="6" t="s">
        <v>3741</v>
      </c>
      <c r="B20045" s="6" t="s">
        <v>2054</v>
      </c>
      <c r="C20045" s="6" t="s">
        <v>58</v>
      </c>
      <c r="D20045" s="6" t="s">
        <v>40824</v>
      </c>
      <c r="E20045" s="6" t="s">
        <v>40780</v>
      </c>
      <c r="F20045" s="7">
        <v>952</v>
      </c>
      <c r="G20045" s="8" t="s">
        <v>57</v>
      </c>
      <c r="H20045" s="9">
        <v>12</v>
      </c>
    </row>
    <row r="20046" spans="1:8" ht="33.6" customHeight="1">
      <c r="A20046" s="6" t="s">
        <v>3741</v>
      </c>
      <c r="B20046" s="6" t="s">
        <v>2054</v>
      </c>
      <c r="C20046" s="6" t="s">
        <v>58</v>
      </c>
      <c r="D20046" s="6" t="s">
        <v>40825</v>
      </c>
      <c r="E20046" s="6" t="s">
        <v>40782</v>
      </c>
      <c r="F20046" s="7">
        <v>1618.4</v>
      </c>
      <c r="G20046" s="8" t="s">
        <v>57</v>
      </c>
      <c r="H20046" s="9">
        <v>36</v>
      </c>
    </row>
    <row r="20047" spans="1:8" ht="33.6" customHeight="1">
      <c r="A20047" s="6" t="s">
        <v>3741</v>
      </c>
      <c r="B20047" s="6" t="s">
        <v>2054</v>
      </c>
      <c r="C20047" s="6" t="s">
        <v>58</v>
      </c>
      <c r="D20047" s="6" t="s">
        <v>40826</v>
      </c>
      <c r="E20047" s="6" t="s">
        <v>40784</v>
      </c>
      <c r="F20047" s="7">
        <v>2226</v>
      </c>
      <c r="G20047" s="8" t="s">
        <v>57</v>
      </c>
      <c r="H20047" s="9">
        <v>60</v>
      </c>
    </row>
    <row r="20048" spans="1:8" ht="33.6" customHeight="1">
      <c r="A20048" s="6" t="s">
        <v>3741</v>
      </c>
      <c r="B20048" s="6" t="s">
        <v>2054</v>
      </c>
      <c r="C20048" s="6" t="s">
        <v>60</v>
      </c>
      <c r="D20048" s="6" t="s">
        <v>40827</v>
      </c>
      <c r="E20048" s="6" t="s">
        <v>40828</v>
      </c>
      <c r="F20048" s="7">
        <v>476</v>
      </c>
      <c r="G20048" s="8" t="s">
        <v>59</v>
      </c>
      <c r="H20048" s="9">
        <v>12</v>
      </c>
    </row>
    <row r="20049" spans="1:8" ht="33.6" customHeight="1">
      <c r="A20049" s="6" t="s">
        <v>3741</v>
      </c>
      <c r="B20049" s="6" t="s">
        <v>2054</v>
      </c>
      <c r="C20049" s="6" t="s">
        <v>60</v>
      </c>
      <c r="D20049" s="6" t="s">
        <v>40829</v>
      </c>
      <c r="E20049" s="6" t="s">
        <v>40830</v>
      </c>
      <c r="F20049" s="7">
        <v>1285.2</v>
      </c>
      <c r="G20049" s="8" t="s">
        <v>59</v>
      </c>
      <c r="H20049" s="9">
        <v>36</v>
      </c>
    </row>
    <row r="20050" spans="1:8" ht="33.6" customHeight="1">
      <c r="A20050" s="6" t="s">
        <v>3741</v>
      </c>
      <c r="B20050" s="6" t="s">
        <v>2054</v>
      </c>
      <c r="C20050" s="6" t="s">
        <v>60</v>
      </c>
      <c r="D20050" s="6" t="s">
        <v>40831</v>
      </c>
      <c r="E20050" s="6" t="s">
        <v>40832</v>
      </c>
      <c r="F20050" s="7">
        <v>2023</v>
      </c>
      <c r="G20050" s="8" t="s">
        <v>59</v>
      </c>
      <c r="H20050" s="9">
        <v>60</v>
      </c>
    </row>
    <row r="20051" spans="1:8" ht="33.6" customHeight="1">
      <c r="A20051" s="6" t="s">
        <v>3741</v>
      </c>
      <c r="B20051" s="6" t="s">
        <v>2054</v>
      </c>
      <c r="C20051" s="6" t="s">
        <v>60</v>
      </c>
      <c r="D20051" s="6" t="s">
        <v>40833</v>
      </c>
      <c r="E20051" s="6" t="s">
        <v>40834</v>
      </c>
      <c r="F20051" s="7">
        <v>392</v>
      </c>
      <c r="G20051" s="8" t="s">
        <v>59</v>
      </c>
      <c r="H20051" s="9">
        <v>12</v>
      </c>
    </row>
    <row r="20052" spans="1:8" ht="33.6" customHeight="1">
      <c r="A20052" s="6" t="s">
        <v>3741</v>
      </c>
      <c r="B20052" s="6" t="s">
        <v>2054</v>
      </c>
      <c r="C20052" s="6" t="s">
        <v>60</v>
      </c>
      <c r="D20052" s="6" t="s">
        <v>40835</v>
      </c>
      <c r="E20052" s="6" t="s">
        <v>40836</v>
      </c>
      <c r="F20052" s="7">
        <v>1058.4000000000001</v>
      </c>
      <c r="G20052" s="8" t="s">
        <v>59</v>
      </c>
      <c r="H20052" s="9">
        <v>36</v>
      </c>
    </row>
    <row r="20053" spans="1:8" ht="33.6" customHeight="1">
      <c r="A20053" s="6" t="s">
        <v>3741</v>
      </c>
      <c r="B20053" s="6" t="s">
        <v>2054</v>
      </c>
      <c r="C20053" s="6" t="s">
        <v>60</v>
      </c>
      <c r="D20053" s="6" t="s">
        <v>40837</v>
      </c>
      <c r="E20053" s="6" t="s">
        <v>40838</v>
      </c>
      <c r="F20053" s="7">
        <v>1666</v>
      </c>
      <c r="G20053" s="8" t="s">
        <v>59</v>
      </c>
      <c r="H20053" s="9">
        <v>60</v>
      </c>
    </row>
    <row r="20054" spans="1:8" ht="33.6" customHeight="1">
      <c r="A20054" s="6" t="s">
        <v>3741</v>
      </c>
      <c r="B20054" s="6" t="s">
        <v>2054</v>
      </c>
      <c r="C20054" s="6" t="s">
        <v>60</v>
      </c>
      <c r="D20054" s="6" t="s">
        <v>40839</v>
      </c>
      <c r="E20054" s="6" t="s">
        <v>40840</v>
      </c>
      <c r="F20054" s="7">
        <v>252</v>
      </c>
      <c r="G20054" s="8" t="s">
        <v>59</v>
      </c>
      <c r="H20054" s="9">
        <v>12</v>
      </c>
    </row>
    <row r="20055" spans="1:8" ht="33.6" customHeight="1">
      <c r="A20055" s="6" t="s">
        <v>3741</v>
      </c>
      <c r="B20055" s="6" t="s">
        <v>2054</v>
      </c>
      <c r="C20055" s="6" t="s">
        <v>60</v>
      </c>
      <c r="D20055" s="6" t="s">
        <v>40841</v>
      </c>
      <c r="E20055" s="6" t="s">
        <v>40842</v>
      </c>
      <c r="F20055" s="7">
        <v>680.4</v>
      </c>
      <c r="G20055" s="8" t="s">
        <v>59</v>
      </c>
      <c r="H20055" s="9">
        <v>36</v>
      </c>
    </row>
    <row r="20056" spans="1:8" ht="33.6" customHeight="1">
      <c r="A20056" s="6" t="s">
        <v>3741</v>
      </c>
      <c r="B20056" s="6" t="s">
        <v>2054</v>
      </c>
      <c r="C20056" s="6" t="s">
        <v>60</v>
      </c>
      <c r="D20056" s="6" t="s">
        <v>40843</v>
      </c>
      <c r="E20056" s="6" t="s">
        <v>40844</v>
      </c>
      <c r="F20056" s="7">
        <v>1071</v>
      </c>
      <c r="G20056" s="8" t="s">
        <v>59</v>
      </c>
      <c r="H20056" s="9">
        <v>60</v>
      </c>
    </row>
    <row r="20057" spans="1:8" ht="33.6" customHeight="1">
      <c r="A20057" s="6" t="s">
        <v>3741</v>
      </c>
      <c r="B20057" s="6" t="s">
        <v>2054</v>
      </c>
      <c r="C20057" s="6" t="s">
        <v>62</v>
      </c>
      <c r="D20057" s="6" t="s">
        <v>40845</v>
      </c>
      <c r="E20057" s="6" t="s">
        <v>40846</v>
      </c>
      <c r="F20057" s="7">
        <v>112</v>
      </c>
      <c r="G20057" s="8" t="s">
        <v>61</v>
      </c>
      <c r="H20057" s="9">
        <v>12</v>
      </c>
    </row>
    <row r="20058" spans="1:8" ht="33.6" customHeight="1">
      <c r="A20058" s="6" t="s">
        <v>3741</v>
      </c>
      <c r="B20058" s="6" t="s">
        <v>2054</v>
      </c>
      <c r="C20058" s="6" t="s">
        <v>62</v>
      </c>
      <c r="D20058" s="6" t="s">
        <v>40847</v>
      </c>
      <c r="E20058" s="6" t="s">
        <v>40848</v>
      </c>
      <c r="F20058" s="7">
        <v>336</v>
      </c>
      <c r="G20058" s="8" t="s">
        <v>61</v>
      </c>
      <c r="H20058" s="9">
        <v>36</v>
      </c>
    </row>
    <row r="20059" spans="1:8" ht="33.6" customHeight="1">
      <c r="A20059" s="6" t="s">
        <v>3741</v>
      </c>
      <c r="B20059" s="6" t="s">
        <v>2054</v>
      </c>
      <c r="C20059" s="6" t="s">
        <v>62</v>
      </c>
      <c r="D20059" s="6" t="s">
        <v>40849</v>
      </c>
      <c r="E20059" s="6" t="s">
        <v>40850</v>
      </c>
      <c r="F20059" s="7">
        <v>560</v>
      </c>
      <c r="G20059" s="8" t="s">
        <v>61</v>
      </c>
      <c r="H20059" s="9">
        <v>60</v>
      </c>
    </row>
    <row r="20060" spans="1:8" ht="33.6" customHeight="1">
      <c r="A20060" s="6" t="s">
        <v>3741</v>
      </c>
      <c r="B20060" s="6" t="s">
        <v>2054</v>
      </c>
      <c r="C20060" s="6" t="s">
        <v>62</v>
      </c>
      <c r="D20060" s="6" t="s">
        <v>40851</v>
      </c>
      <c r="E20060" s="6" t="s">
        <v>40852</v>
      </c>
      <c r="F20060" s="7">
        <v>224</v>
      </c>
      <c r="G20060" s="8" t="s">
        <v>61</v>
      </c>
      <c r="H20060" s="9">
        <v>12</v>
      </c>
    </row>
    <row r="20061" spans="1:8" ht="33.6" customHeight="1">
      <c r="A20061" s="6" t="s">
        <v>3741</v>
      </c>
      <c r="B20061" s="6" t="s">
        <v>2054</v>
      </c>
      <c r="C20061" s="6" t="s">
        <v>62</v>
      </c>
      <c r="D20061" s="6" t="s">
        <v>40853</v>
      </c>
      <c r="E20061" s="6" t="s">
        <v>40854</v>
      </c>
      <c r="F20061" s="7">
        <v>672</v>
      </c>
      <c r="G20061" s="8" t="s">
        <v>61</v>
      </c>
      <c r="H20061" s="9">
        <v>36</v>
      </c>
    </row>
    <row r="20062" spans="1:8" ht="33.6" customHeight="1">
      <c r="A20062" s="6" t="s">
        <v>3741</v>
      </c>
      <c r="B20062" s="6" t="s">
        <v>2054</v>
      </c>
      <c r="C20062" s="6" t="s">
        <v>62</v>
      </c>
      <c r="D20062" s="6" t="s">
        <v>40855</v>
      </c>
      <c r="E20062" s="6" t="s">
        <v>40856</v>
      </c>
      <c r="F20062" s="7">
        <v>1120</v>
      </c>
      <c r="G20062" s="8" t="s">
        <v>61</v>
      </c>
      <c r="H20062" s="9">
        <v>60</v>
      </c>
    </row>
    <row r="20063" spans="1:8" ht="33.6" customHeight="1">
      <c r="A20063" s="6" t="s">
        <v>3741</v>
      </c>
      <c r="B20063" s="6" t="s">
        <v>2054</v>
      </c>
      <c r="C20063" s="6" t="s">
        <v>60</v>
      </c>
      <c r="D20063" s="6" t="s">
        <v>40857</v>
      </c>
      <c r="E20063" s="6" t="s">
        <v>40858</v>
      </c>
      <c r="F20063" s="7">
        <v>112</v>
      </c>
      <c r="G20063" s="8" t="s">
        <v>63</v>
      </c>
      <c r="H20063" s="9">
        <v>12</v>
      </c>
    </row>
    <row r="20064" spans="1:8" ht="33.6" customHeight="1">
      <c r="A20064" s="6" t="s">
        <v>3741</v>
      </c>
      <c r="B20064" s="6" t="s">
        <v>2054</v>
      </c>
      <c r="C20064" s="6" t="s">
        <v>60</v>
      </c>
      <c r="D20064" s="6" t="s">
        <v>40859</v>
      </c>
      <c r="E20064" s="6" t="s">
        <v>40860</v>
      </c>
      <c r="F20064" s="7">
        <v>336</v>
      </c>
      <c r="G20064" s="8" t="s">
        <v>63</v>
      </c>
      <c r="H20064" s="9">
        <v>36</v>
      </c>
    </row>
    <row r="20065" spans="1:8" ht="33.6" customHeight="1">
      <c r="A20065" s="6" t="s">
        <v>3741</v>
      </c>
      <c r="B20065" s="6" t="s">
        <v>2054</v>
      </c>
      <c r="C20065" s="6" t="s">
        <v>60</v>
      </c>
      <c r="D20065" s="6" t="s">
        <v>40861</v>
      </c>
      <c r="E20065" s="6" t="s">
        <v>40862</v>
      </c>
      <c r="F20065" s="7">
        <v>560</v>
      </c>
      <c r="G20065" s="8" t="s">
        <v>63</v>
      </c>
      <c r="H20065" s="9">
        <v>60</v>
      </c>
    </row>
    <row r="20066" spans="1:8" ht="33.6" customHeight="1">
      <c r="A20066" s="6" t="s">
        <v>3741</v>
      </c>
      <c r="B20066" s="6" t="s">
        <v>2054</v>
      </c>
      <c r="C20066" s="6" t="s">
        <v>62</v>
      </c>
      <c r="D20066" s="6" t="s">
        <v>40863</v>
      </c>
      <c r="E20066" s="6" t="s">
        <v>40864</v>
      </c>
      <c r="F20066" s="7">
        <v>168</v>
      </c>
      <c r="G20066" s="8" t="s">
        <v>61</v>
      </c>
      <c r="H20066" s="9">
        <v>12</v>
      </c>
    </row>
    <row r="20067" spans="1:8" ht="33.6" customHeight="1">
      <c r="A20067" s="6" t="s">
        <v>3741</v>
      </c>
      <c r="B20067" s="6" t="s">
        <v>2054</v>
      </c>
      <c r="C20067" s="6" t="s">
        <v>62</v>
      </c>
      <c r="D20067" s="6" t="s">
        <v>40865</v>
      </c>
      <c r="E20067" s="6" t="s">
        <v>40866</v>
      </c>
      <c r="F20067" s="7">
        <v>504</v>
      </c>
      <c r="G20067" s="8" t="s">
        <v>61</v>
      </c>
      <c r="H20067" s="9">
        <v>36</v>
      </c>
    </row>
    <row r="20068" spans="1:8" ht="33.6" customHeight="1">
      <c r="A20068" s="6" t="s">
        <v>3741</v>
      </c>
      <c r="B20068" s="6" t="s">
        <v>2054</v>
      </c>
      <c r="C20068" s="6" t="s">
        <v>62</v>
      </c>
      <c r="D20068" s="6" t="s">
        <v>40867</v>
      </c>
      <c r="E20068" s="6" t="s">
        <v>40868</v>
      </c>
      <c r="F20068" s="7">
        <v>840</v>
      </c>
      <c r="G20068" s="8" t="s">
        <v>61</v>
      </c>
      <c r="H20068" s="9">
        <v>60</v>
      </c>
    </row>
    <row r="20069" spans="1:8" ht="33.6" customHeight="1">
      <c r="A20069" s="6" t="s">
        <v>3741</v>
      </c>
      <c r="B20069" s="6" t="s">
        <v>2054</v>
      </c>
      <c r="C20069" s="6" t="s">
        <v>60</v>
      </c>
      <c r="D20069" s="6" t="s">
        <v>40869</v>
      </c>
      <c r="E20069" s="6" t="s">
        <v>40870</v>
      </c>
      <c r="F20069" s="7">
        <v>112</v>
      </c>
      <c r="G20069" s="8" t="s">
        <v>63</v>
      </c>
      <c r="H20069" s="9">
        <v>12</v>
      </c>
    </row>
    <row r="20070" spans="1:8" ht="33.6" customHeight="1">
      <c r="A20070" s="6" t="s">
        <v>3741</v>
      </c>
      <c r="B20070" s="6" t="s">
        <v>2054</v>
      </c>
      <c r="C20070" s="6" t="s">
        <v>60</v>
      </c>
      <c r="D20070" s="6" t="s">
        <v>40871</v>
      </c>
      <c r="E20070" s="6" t="s">
        <v>40872</v>
      </c>
      <c r="F20070" s="7">
        <v>336</v>
      </c>
      <c r="G20070" s="8" t="s">
        <v>63</v>
      </c>
      <c r="H20070" s="9">
        <v>36</v>
      </c>
    </row>
    <row r="20071" spans="1:8" ht="33.6" customHeight="1">
      <c r="A20071" s="6" t="s">
        <v>3741</v>
      </c>
      <c r="B20071" s="6" t="s">
        <v>2054</v>
      </c>
      <c r="C20071" s="6" t="s">
        <v>60</v>
      </c>
      <c r="D20071" s="6" t="s">
        <v>40873</v>
      </c>
      <c r="E20071" s="6" t="s">
        <v>40874</v>
      </c>
      <c r="F20071" s="7">
        <v>560</v>
      </c>
      <c r="G20071" s="8" t="s">
        <v>63</v>
      </c>
      <c r="H20071" s="9">
        <v>60</v>
      </c>
    </row>
    <row r="20072" spans="1:8" ht="33.6" customHeight="1">
      <c r="A20072" s="6" t="s">
        <v>3741</v>
      </c>
      <c r="B20072" s="6" t="s">
        <v>2054</v>
      </c>
      <c r="C20072" s="6" t="s">
        <v>60</v>
      </c>
      <c r="D20072" s="6" t="s">
        <v>40875</v>
      </c>
      <c r="E20072" s="6" t="s">
        <v>40876</v>
      </c>
      <c r="F20072" s="7">
        <v>168</v>
      </c>
      <c r="G20072" s="8" t="s">
        <v>63</v>
      </c>
      <c r="H20072" s="9">
        <v>12</v>
      </c>
    </row>
    <row r="20073" spans="1:8" ht="33.6" customHeight="1">
      <c r="A20073" s="6" t="s">
        <v>3741</v>
      </c>
      <c r="B20073" s="6" t="s">
        <v>2054</v>
      </c>
      <c r="C20073" s="6" t="s">
        <v>60</v>
      </c>
      <c r="D20073" s="6" t="s">
        <v>40877</v>
      </c>
      <c r="E20073" s="6" t="s">
        <v>40878</v>
      </c>
      <c r="F20073" s="7">
        <v>504</v>
      </c>
      <c r="G20073" s="8" t="s">
        <v>63</v>
      </c>
      <c r="H20073" s="9">
        <v>36</v>
      </c>
    </row>
    <row r="20074" spans="1:8" ht="33.6" customHeight="1">
      <c r="A20074" s="6" t="s">
        <v>3741</v>
      </c>
      <c r="B20074" s="6" t="s">
        <v>2054</v>
      </c>
      <c r="C20074" s="6" t="s">
        <v>60</v>
      </c>
      <c r="D20074" s="6" t="s">
        <v>40879</v>
      </c>
      <c r="E20074" s="6" t="s">
        <v>40880</v>
      </c>
      <c r="F20074" s="7">
        <v>840</v>
      </c>
      <c r="G20074" s="8" t="s">
        <v>63</v>
      </c>
      <c r="H20074" s="9">
        <v>60</v>
      </c>
    </row>
    <row r="20075" spans="1:8" ht="33.6" customHeight="1">
      <c r="A20075" s="6" t="s">
        <v>3741</v>
      </c>
      <c r="B20075" s="6" t="s">
        <v>2054</v>
      </c>
      <c r="C20075" s="6" t="s">
        <v>60</v>
      </c>
      <c r="D20075" s="6" t="s">
        <v>40881</v>
      </c>
      <c r="E20075" s="6" t="s">
        <v>40882</v>
      </c>
      <c r="F20075" s="7">
        <v>112</v>
      </c>
      <c r="G20075" s="8" t="s">
        <v>63</v>
      </c>
      <c r="H20075" s="9">
        <v>12</v>
      </c>
    </row>
    <row r="20076" spans="1:8" ht="33.6" customHeight="1">
      <c r="A20076" s="6" t="s">
        <v>3741</v>
      </c>
      <c r="B20076" s="6" t="s">
        <v>2054</v>
      </c>
      <c r="C20076" s="6" t="s">
        <v>60</v>
      </c>
      <c r="D20076" s="6" t="s">
        <v>40883</v>
      </c>
      <c r="E20076" s="6" t="s">
        <v>40884</v>
      </c>
      <c r="F20076" s="7">
        <v>336</v>
      </c>
      <c r="G20076" s="8" t="s">
        <v>63</v>
      </c>
      <c r="H20076" s="9">
        <v>36</v>
      </c>
    </row>
    <row r="20077" spans="1:8" ht="33.6" customHeight="1">
      <c r="A20077" s="6" t="s">
        <v>3741</v>
      </c>
      <c r="B20077" s="6" t="s">
        <v>2054</v>
      </c>
      <c r="C20077" s="6" t="s">
        <v>60</v>
      </c>
      <c r="D20077" s="6" t="s">
        <v>40885</v>
      </c>
      <c r="E20077" s="6" t="s">
        <v>40886</v>
      </c>
      <c r="F20077" s="7">
        <v>560</v>
      </c>
      <c r="G20077" s="8" t="s">
        <v>63</v>
      </c>
      <c r="H20077" s="9">
        <v>60</v>
      </c>
    </row>
    <row r="20078" spans="1:8" ht="33.6" customHeight="1">
      <c r="A20078" s="6" t="s">
        <v>3741</v>
      </c>
      <c r="B20078" s="6" t="s">
        <v>2054</v>
      </c>
      <c r="C20078" s="6" t="s">
        <v>60</v>
      </c>
      <c r="D20078" s="6" t="s">
        <v>40887</v>
      </c>
      <c r="E20078" s="6" t="s">
        <v>40888</v>
      </c>
      <c r="F20078" s="7">
        <v>112</v>
      </c>
      <c r="G20078" s="8" t="s">
        <v>63</v>
      </c>
      <c r="H20078" s="9">
        <v>12</v>
      </c>
    </row>
    <row r="20079" spans="1:8" ht="33.6" customHeight="1">
      <c r="A20079" s="6" t="s">
        <v>3741</v>
      </c>
      <c r="B20079" s="6" t="s">
        <v>2054</v>
      </c>
      <c r="C20079" s="6" t="s">
        <v>60</v>
      </c>
      <c r="D20079" s="6" t="s">
        <v>40889</v>
      </c>
      <c r="E20079" s="6" t="s">
        <v>40890</v>
      </c>
      <c r="F20079" s="7">
        <v>336</v>
      </c>
      <c r="G20079" s="8" t="s">
        <v>63</v>
      </c>
      <c r="H20079" s="9">
        <v>36</v>
      </c>
    </row>
    <row r="20080" spans="1:8" ht="33.6" customHeight="1">
      <c r="A20080" s="6" t="s">
        <v>3741</v>
      </c>
      <c r="B20080" s="6" t="s">
        <v>2054</v>
      </c>
      <c r="C20080" s="6" t="s">
        <v>60</v>
      </c>
      <c r="D20080" s="6" t="s">
        <v>40891</v>
      </c>
      <c r="E20080" s="6" t="s">
        <v>40892</v>
      </c>
      <c r="F20080" s="7">
        <v>560</v>
      </c>
      <c r="G20080" s="8" t="s">
        <v>63</v>
      </c>
      <c r="H20080" s="9">
        <v>60</v>
      </c>
    </row>
    <row r="20081" spans="1:8" ht="33.6" customHeight="1">
      <c r="A20081" s="6" t="s">
        <v>3741</v>
      </c>
      <c r="B20081" s="6" t="s">
        <v>2054</v>
      </c>
      <c r="C20081" s="6" t="s">
        <v>62</v>
      </c>
      <c r="D20081" s="6" t="s">
        <v>40893</v>
      </c>
      <c r="E20081" s="6" t="s">
        <v>40894</v>
      </c>
      <c r="F20081" s="7">
        <v>196</v>
      </c>
      <c r="G20081" s="8" t="s">
        <v>61</v>
      </c>
      <c r="H20081" s="9">
        <v>12</v>
      </c>
    </row>
    <row r="20082" spans="1:8" ht="33.6" customHeight="1">
      <c r="A20082" s="6" t="s">
        <v>3741</v>
      </c>
      <c r="B20082" s="6" t="s">
        <v>2054</v>
      </c>
      <c r="C20082" s="6" t="s">
        <v>62</v>
      </c>
      <c r="D20082" s="6" t="s">
        <v>40895</v>
      </c>
      <c r="E20082" s="6" t="s">
        <v>40896</v>
      </c>
      <c r="F20082" s="7">
        <v>588</v>
      </c>
      <c r="G20082" s="8" t="s">
        <v>61</v>
      </c>
      <c r="H20082" s="9">
        <v>36</v>
      </c>
    </row>
    <row r="20083" spans="1:8" ht="33.6" customHeight="1">
      <c r="A20083" s="6" t="s">
        <v>3741</v>
      </c>
      <c r="B20083" s="6" t="s">
        <v>2054</v>
      </c>
      <c r="C20083" s="6" t="s">
        <v>62</v>
      </c>
      <c r="D20083" s="6" t="s">
        <v>40897</v>
      </c>
      <c r="E20083" s="6" t="s">
        <v>40898</v>
      </c>
      <c r="F20083" s="7">
        <v>980</v>
      </c>
      <c r="G20083" s="8" t="s">
        <v>61</v>
      </c>
      <c r="H20083" s="9">
        <v>60</v>
      </c>
    </row>
    <row r="20084" spans="1:8" ht="33.6" customHeight="1">
      <c r="A20084" s="6" t="s">
        <v>3741</v>
      </c>
      <c r="B20084" s="6" t="s">
        <v>2054</v>
      </c>
      <c r="C20084" s="6" t="s">
        <v>62</v>
      </c>
      <c r="D20084" s="6" t="s">
        <v>40899</v>
      </c>
      <c r="E20084" s="6" t="s">
        <v>40900</v>
      </c>
      <c r="F20084" s="7">
        <v>112</v>
      </c>
      <c r="G20084" s="8" t="s">
        <v>61</v>
      </c>
      <c r="H20084" s="9">
        <v>12</v>
      </c>
    </row>
    <row r="20085" spans="1:8" ht="33.6" customHeight="1">
      <c r="A20085" s="6" t="s">
        <v>3741</v>
      </c>
      <c r="B20085" s="6" t="s">
        <v>2054</v>
      </c>
      <c r="C20085" s="6" t="s">
        <v>62</v>
      </c>
      <c r="D20085" s="6" t="s">
        <v>40901</v>
      </c>
      <c r="E20085" s="6" t="s">
        <v>40902</v>
      </c>
      <c r="F20085" s="7">
        <v>336</v>
      </c>
      <c r="G20085" s="8" t="s">
        <v>61</v>
      </c>
      <c r="H20085" s="9">
        <v>36</v>
      </c>
    </row>
    <row r="20086" spans="1:8" ht="33.6" customHeight="1">
      <c r="A20086" s="6" t="s">
        <v>3741</v>
      </c>
      <c r="B20086" s="6" t="s">
        <v>2054</v>
      </c>
      <c r="C20086" s="6" t="s">
        <v>62</v>
      </c>
      <c r="D20086" s="6" t="s">
        <v>40903</v>
      </c>
      <c r="E20086" s="6" t="s">
        <v>40904</v>
      </c>
      <c r="F20086" s="7">
        <v>560</v>
      </c>
      <c r="G20086" s="8" t="s">
        <v>61</v>
      </c>
      <c r="H20086" s="9">
        <v>60</v>
      </c>
    </row>
    <row r="20087" spans="1:8" ht="33.6" customHeight="1">
      <c r="A20087" s="6" t="s">
        <v>3741</v>
      </c>
      <c r="B20087" s="6" t="s">
        <v>2054</v>
      </c>
      <c r="C20087" s="6" t="s">
        <v>60</v>
      </c>
      <c r="D20087" s="6" t="s">
        <v>40905</v>
      </c>
      <c r="E20087" s="6" t="s">
        <v>40906</v>
      </c>
      <c r="F20087" s="7">
        <v>112</v>
      </c>
      <c r="G20087" s="8" t="s">
        <v>63</v>
      </c>
      <c r="H20087" s="9">
        <v>12</v>
      </c>
    </row>
    <row r="20088" spans="1:8" ht="33.6" customHeight="1">
      <c r="A20088" s="6" t="s">
        <v>3741</v>
      </c>
      <c r="B20088" s="6" t="s">
        <v>2054</v>
      </c>
      <c r="C20088" s="6" t="s">
        <v>60</v>
      </c>
      <c r="D20088" s="6" t="s">
        <v>40907</v>
      </c>
      <c r="E20088" s="6" t="s">
        <v>40908</v>
      </c>
      <c r="F20088" s="7">
        <v>336</v>
      </c>
      <c r="G20088" s="8" t="s">
        <v>63</v>
      </c>
      <c r="H20088" s="9">
        <v>36</v>
      </c>
    </row>
    <row r="20089" spans="1:8" ht="33.6" customHeight="1">
      <c r="A20089" s="6" t="s">
        <v>3741</v>
      </c>
      <c r="B20089" s="6" t="s">
        <v>2054</v>
      </c>
      <c r="C20089" s="6" t="s">
        <v>60</v>
      </c>
      <c r="D20089" s="6" t="s">
        <v>40909</v>
      </c>
      <c r="E20089" s="6" t="s">
        <v>40910</v>
      </c>
      <c r="F20089" s="7">
        <v>560</v>
      </c>
      <c r="G20089" s="8" t="s">
        <v>63</v>
      </c>
      <c r="H20089" s="9">
        <v>60</v>
      </c>
    </row>
    <row r="20090" spans="1:8" ht="33.6" customHeight="1">
      <c r="A20090" s="6" t="s">
        <v>3741</v>
      </c>
      <c r="B20090" s="6" t="s">
        <v>2054</v>
      </c>
      <c r="C20090" s="6" t="s">
        <v>62</v>
      </c>
      <c r="D20090" s="6" t="s">
        <v>40911</v>
      </c>
      <c r="E20090" s="6" t="s">
        <v>40912</v>
      </c>
      <c r="F20090" s="7">
        <v>168</v>
      </c>
      <c r="G20090" s="8" t="s">
        <v>61</v>
      </c>
      <c r="H20090" s="9">
        <v>12</v>
      </c>
    </row>
    <row r="20091" spans="1:8" ht="33.6" customHeight="1">
      <c r="A20091" s="6" t="s">
        <v>3741</v>
      </c>
      <c r="B20091" s="6" t="s">
        <v>2054</v>
      </c>
      <c r="C20091" s="6" t="s">
        <v>62</v>
      </c>
      <c r="D20091" s="6" t="s">
        <v>40913</v>
      </c>
      <c r="E20091" s="6" t="s">
        <v>40914</v>
      </c>
      <c r="F20091" s="7">
        <v>504</v>
      </c>
      <c r="G20091" s="8" t="s">
        <v>61</v>
      </c>
      <c r="H20091" s="9">
        <v>36</v>
      </c>
    </row>
    <row r="20092" spans="1:8" ht="33.6" customHeight="1">
      <c r="A20092" s="6" t="s">
        <v>3741</v>
      </c>
      <c r="B20092" s="6" t="s">
        <v>2054</v>
      </c>
      <c r="C20092" s="6" t="s">
        <v>62</v>
      </c>
      <c r="D20092" s="6" t="s">
        <v>40915</v>
      </c>
      <c r="E20092" s="6" t="s">
        <v>40916</v>
      </c>
      <c r="F20092" s="7">
        <v>840</v>
      </c>
      <c r="G20092" s="8" t="s">
        <v>61</v>
      </c>
      <c r="H20092" s="9">
        <v>60</v>
      </c>
    </row>
    <row r="20093" spans="1:8" ht="33.6" customHeight="1">
      <c r="A20093" s="6" t="s">
        <v>3741</v>
      </c>
      <c r="B20093" s="6" t="s">
        <v>2054</v>
      </c>
      <c r="C20093" s="6" t="s">
        <v>62</v>
      </c>
      <c r="D20093" s="6" t="s">
        <v>40917</v>
      </c>
      <c r="E20093" s="6" t="s">
        <v>40918</v>
      </c>
      <c r="F20093" s="7">
        <v>322</v>
      </c>
      <c r="G20093" s="8" t="s">
        <v>61</v>
      </c>
      <c r="H20093" s="9">
        <v>12</v>
      </c>
    </row>
    <row r="20094" spans="1:8" ht="33.6" customHeight="1">
      <c r="A20094" s="6" t="s">
        <v>3741</v>
      </c>
      <c r="B20094" s="6" t="s">
        <v>2054</v>
      </c>
      <c r="C20094" s="6" t="s">
        <v>62</v>
      </c>
      <c r="D20094" s="6" t="s">
        <v>40919</v>
      </c>
      <c r="E20094" s="6" t="s">
        <v>40920</v>
      </c>
      <c r="F20094" s="7">
        <v>966</v>
      </c>
      <c r="G20094" s="8" t="s">
        <v>61</v>
      </c>
      <c r="H20094" s="9">
        <v>36</v>
      </c>
    </row>
    <row r="20095" spans="1:8" ht="33.6" customHeight="1">
      <c r="A20095" s="6" t="s">
        <v>3741</v>
      </c>
      <c r="B20095" s="6" t="s">
        <v>2054</v>
      </c>
      <c r="C20095" s="6" t="s">
        <v>62</v>
      </c>
      <c r="D20095" s="6" t="s">
        <v>40921</v>
      </c>
      <c r="E20095" s="6" t="s">
        <v>40922</v>
      </c>
      <c r="F20095" s="7">
        <v>1610</v>
      </c>
      <c r="G20095" s="8" t="s">
        <v>61</v>
      </c>
      <c r="H20095" s="9">
        <v>60</v>
      </c>
    </row>
    <row r="20096" spans="1:8" ht="33.6" customHeight="1">
      <c r="A20096" s="6" t="s">
        <v>3741</v>
      </c>
      <c r="B20096" s="6" t="s">
        <v>2054</v>
      </c>
      <c r="C20096" s="6" t="s">
        <v>62</v>
      </c>
      <c r="D20096" s="6" t="s">
        <v>40923</v>
      </c>
      <c r="E20096" s="6" t="s">
        <v>40924</v>
      </c>
      <c r="F20096" s="7">
        <v>1836</v>
      </c>
      <c r="G20096" s="8" t="s">
        <v>61</v>
      </c>
      <c r="H20096" s="9">
        <v>12</v>
      </c>
    </row>
    <row r="20097" spans="1:8" ht="33.6" customHeight="1">
      <c r="A20097" s="6" t="s">
        <v>3741</v>
      </c>
      <c r="B20097" s="6" t="s">
        <v>2054</v>
      </c>
      <c r="C20097" s="6" t="s">
        <v>62</v>
      </c>
      <c r="D20097" s="6" t="s">
        <v>40925</v>
      </c>
      <c r="E20097" s="6" t="s">
        <v>40926</v>
      </c>
      <c r="F20097" s="7">
        <v>2508</v>
      </c>
      <c r="G20097" s="8" t="s">
        <v>61</v>
      </c>
      <c r="H20097" s="9">
        <v>36</v>
      </c>
    </row>
    <row r="20098" spans="1:8" ht="33.6" customHeight="1">
      <c r="A20098" s="6" t="s">
        <v>3741</v>
      </c>
      <c r="B20098" s="6" t="s">
        <v>2054</v>
      </c>
      <c r="C20098" s="6" t="s">
        <v>62</v>
      </c>
      <c r="D20098" s="6" t="s">
        <v>40927</v>
      </c>
      <c r="E20098" s="6" t="s">
        <v>40928</v>
      </c>
      <c r="F20098" s="7">
        <v>3180</v>
      </c>
      <c r="G20098" s="8" t="s">
        <v>61</v>
      </c>
      <c r="H20098" s="9">
        <v>60</v>
      </c>
    </row>
    <row r="20099" spans="1:8" ht="33.6" customHeight="1">
      <c r="A20099" s="6" t="s">
        <v>3741</v>
      </c>
      <c r="B20099" s="6" t="s">
        <v>2054</v>
      </c>
      <c r="C20099" s="6" t="s">
        <v>62</v>
      </c>
      <c r="D20099" s="6" t="s">
        <v>40929</v>
      </c>
      <c r="E20099" s="6" t="s">
        <v>40930</v>
      </c>
      <c r="F20099" s="7">
        <v>112</v>
      </c>
      <c r="G20099" s="8" t="s">
        <v>61</v>
      </c>
      <c r="H20099" s="9">
        <v>12</v>
      </c>
    </row>
    <row r="20100" spans="1:8" ht="33.6" customHeight="1">
      <c r="A20100" s="6" t="s">
        <v>3741</v>
      </c>
      <c r="B20100" s="6" t="s">
        <v>2054</v>
      </c>
      <c r="C20100" s="6" t="s">
        <v>62</v>
      </c>
      <c r="D20100" s="6" t="s">
        <v>40931</v>
      </c>
      <c r="E20100" s="6" t="s">
        <v>40932</v>
      </c>
      <c r="F20100" s="7">
        <v>336</v>
      </c>
      <c r="G20100" s="8" t="s">
        <v>61</v>
      </c>
      <c r="H20100" s="9">
        <v>36</v>
      </c>
    </row>
    <row r="20101" spans="1:8" ht="33.6" customHeight="1">
      <c r="A20101" s="6" t="s">
        <v>3741</v>
      </c>
      <c r="B20101" s="6" t="s">
        <v>2054</v>
      </c>
      <c r="C20101" s="6" t="s">
        <v>62</v>
      </c>
      <c r="D20101" s="6" t="s">
        <v>40933</v>
      </c>
      <c r="E20101" s="6" t="s">
        <v>40934</v>
      </c>
      <c r="F20101" s="7">
        <v>560</v>
      </c>
      <c r="G20101" s="8" t="s">
        <v>61</v>
      </c>
      <c r="H20101" s="9">
        <v>60</v>
      </c>
    </row>
    <row r="20102" spans="1:8" ht="33.6" customHeight="1">
      <c r="A20102" s="6" t="s">
        <v>3741</v>
      </c>
      <c r="B20102" s="6" t="s">
        <v>2054</v>
      </c>
      <c r="C20102" s="6" t="s">
        <v>60</v>
      </c>
      <c r="D20102" s="6" t="s">
        <v>40935</v>
      </c>
      <c r="E20102" s="6" t="s">
        <v>40936</v>
      </c>
      <c r="F20102" s="7">
        <v>50</v>
      </c>
      <c r="G20102" s="8" t="s">
        <v>59</v>
      </c>
      <c r="H20102" s="9">
        <v>12</v>
      </c>
    </row>
    <row r="20103" spans="1:8" ht="33.6" customHeight="1">
      <c r="A20103" s="6" t="s">
        <v>3741</v>
      </c>
      <c r="B20103" s="6" t="s">
        <v>2054</v>
      </c>
      <c r="C20103" s="6" t="s">
        <v>60</v>
      </c>
      <c r="D20103" s="6" t="s">
        <v>40937</v>
      </c>
      <c r="E20103" s="6" t="s">
        <v>40938</v>
      </c>
      <c r="F20103" s="7">
        <v>84</v>
      </c>
      <c r="G20103" s="8" t="s">
        <v>59</v>
      </c>
      <c r="H20103" s="9">
        <v>12</v>
      </c>
    </row>
    <row r="20104" spans="1:8" ht="33.6" customHeight="1">
      <c r="A20104" s="6" t="s">
        <v>3741</v>
      </c>
      <c r="B20104" s="6" t="s">
        <v>2054</v>
      </c>
      <c r="C20104" s="6" t="s">
        <v>60</v>
      </c>
      <c r="D20104" s="6" t="s">
        <v>40939</v>
      </c>
      <c r="E20104" s="6" t="s">
        <v>40940</v>
      </c>
      <c r="F20104" s="7">
        <v>252</v>
      </c>
      <c r="G20104" s="8" t="s">
        <v>59</v>
      </c>
      <c r="H20104" s="9">
        <v>36</v>
      </c>
    </row>
    <row r="20105" spans="1:8" ht="33.6" customHeight="1">
      <c r="A20105" s="6" t="s">
        <v>3741</v>
      </c>
      <c r="B20105" s="6" t="s">
        <v>2054</v>
      </c>
      <c r="C20105" s="6" t="s">
        <v>60</v>
      </c>
      <c r="D20105" s="6" t="s">
        <v>40941</v>
      </c>
      <c r="E20105" s="6" t="s">
        <v>40942</v>
      </c>
      <c r="F20105" s="7">
        <v>420</v>
      </c>
      <c r="G20105" s="8" t="s">
        <v>59</v>
      </c>
      <c r="H20105" s="9">
        <v>60</v>
      </c>
    </row>
    <row r="20106" spans="1:8" ht="33.6" customHeight="1">
      <c r="A20106" s="6" t="s">
        <v>3741</v>
      </c>
      <c r="B20106" s="6" t="s">
        <v>2054</v>
      </c>
      <c r="C20106" s="6" t="s">
        <v>60</v>
      </c>
      <c r="D20106" s="6" t="s">
        <v>40943</v>
      </c>
      <c r="E20106" s="6" t="s">
        <v>40944</v>
      </c>
      <c r="F20106" s="7">
        <v>112</v>
      </c>
      <c r="G20106" s="8" t="s">
        <v>59</v>
      </c>
      <c r="H20106" s="9">
        <v>12</v>
      </c>
    </row>
    <row r="20107" spans="1:8" ht="33.6" customHeight="1">
      <c r="A20107" s="6" t="s">
        <v>3741</v>
      </c>
      <c r="B20107" s="6" t="s">
        <v>2054</v>
      </c>
      <c r="C20107" s="6" t="s">
        <v>60</v>
      </c>
      <c r="D20107" s="6" t="s">
        <v>40945</v>
      </c>
      <c r="E20107" s="6" t="s">
        <v>40946</v>
      </c>
      <c r="F20107" s="7">
        <v>336</v>
      </c>
      <c r="G20107" s="8" t="s">
        <v>59</v>
      </c>
      <c r="H20107" s="9">
        <v>36</v>
      </c>
    </row>
    <row r="20108" spans="1:8" ht="33.6" customHeight="1">
      <c r="A20108" s="6" t="s">
        <v>3741</v>
      </c>
      <c r="B20108" s="6" t="s">
        <v>2054</v>
      </c>
      <c r="C20108" s="6" t="s">
        <v>60</v>
      </c>
      <c r="D20108" s="6" t="s">
        <v>40947</v>
      </c>
      <c r="E20108" s="6" t="s">
        <v>40948</v>
      </c>
      <c r="F20108" s="7">
        <v>560</v>
      </c>
      <c r="G20108" s="8" t="s">
        <v>59</v>
      </c>
      <c r="H20108" s="9">
        <v>60</v>
      </c>
    </row>
    <row r="20109" spans="1:8" ht="33.6" customHeight="1">
      <c r="A20109" s="6" t="s">
        <v>3741</v>
      </c>
      <c r="B20109" s="6" t="s">
        <v>2054</v>
      </c>
      <c r="C20109" s="6" t="s">
        <v>60</v>
      </c>
      <c r="D20109" s="6" t="s">
        <v>40949</v>
      </c>
      <c r="E20109" s="6" t="s">
        <v>40950</v>
      </c>
      <c r="F20109" s="7">
        <v>140</v>
      </c>
      <c r="G20109" s="8" t="s">
        <v>59</v>
      </c>
      <c r="H20109" s="9">
        <v>12</v>
      </c>
    </row>
    <row r="20110" spans="1:8" ht="33.6" customHeight="1">
      <c r="A20110" s="6" t="s">
        <v>3741</v>
      </c>
      <c r="B20110" s="6" t="s">
        <v>2054</v>
      </c>
      <c r="C20110" s="6" t="s">
        <v>60</v>
      </c>
      <c r="D20110" s="6" t="s">
        <v>40951</v>
      </c>
      <c r="E20110" s="6" t="s">
        <v>40952</v>
      </c>
      <c r="F20110" s="7">
        <v>420</v>
      </c>
      <c r="G20110" s="8" t="s">
        <v>59</v>
      </c>
      <c r="H20110" s="9">
        <v>36</v>
      </c>
    </row>
    <row r="20111" spans="1:8" ht="33.6" customHeight="1">
      <c r="A20111" s="6" t="s">
        <v>3741</v>
      </c>
      <c r="B20111" s="6" t="s">
        <v>2054</v>
      </c>
      <c r="C20111" s="6" t="s">
        <v>60</v>
      </c>
      <c r="D20111" s="6" t="s">
        <v>40953</v>
      </c>
      <c r="E20111" s="6" t="s">
        <v>40954</v>
      </c>
      <c r="F20111" s="7">
        <v>700</v>
      </c>
      <c r="G20111" s="8" t="s">
        <v>59</v>
      </c>
      <c r="H20111" s="9">
        <v>60</v>
      </c>
    </row>
    <row r="20112" spans="1:8" ht="33.6" customHeight="1">
      <c r="A20112" s="6" t="s">
        <v>3741</v>
      </c>
      <c r="B20112" s="6" t="s">
        <v>2054</v>
      </c>
      <c r="C20112" s="6" t="s">
        <v>60</v>
      </c>
      <c r="D20112" s="6" t="s">
        <v>40955</v>
      </c>
      <c r="E20112" s="6" t="s">
        <v>40956</v>
      </c>
      <c r="F20112" s="7">
        <v>28</v>
      </c>
      <c r="G20112" s="8" t="s">
        <v>59</v>
      </c>
      <c r="H20112" s="9">
        <v>12</v>
      </c>
    </row>
    <row r="20113" spans="1:8" ht="33.6" customHeight="1">
      <c r="A20113" s="6" t="s">
        <v>3741</v>
      </c>
      <c r="B20113" s="6" t="s">
        <v>2054</v>
      </c>
      <c r="C20113" s="6" t="s">
        <v>60</v>
      </c>
      <c r="D20113" s="6" t="s">
        <v>40957</v>
      </c>
      <c r="E20113" s="6" t="s">
        <v>40958</v>
      </c>
      <c r="F20113" s="7">
        <v>84</v>
      </c>
      <c r="G20113" s="8" t="s">
        <v>59</v>
      </c>
      <c r="H20113" s="9">
        <v>36</v>
      </c>
    </row>
    <row r="20114" spans="1:8" ht="33.6" customHeight="1">
      <c r="A20114" s="6" t="s">
        <v>3741</v>
      </c>
      <c r="B20114" s="6" t="s">
        <v>2054</v>
      </c>
      <c r="C20114" s="6" t="s">
        <v>60</v>
      </c>
      <c r="D20114" s="6" t="s">
        <v>40959</v>
      </c>
      <c r="E20114" s="6" t="s">
        <v>40960</v>
      </c>
      <c r="F20114" s="7">
        <v>140</v>
      </c>
      <c r="G20114" s="8" t="s">
        <v>59</v>
      </c>
      <c r="H20114" s="9">
        <v>60</v>
      </c>
    </row>
    <row r="20115" spans="1:8" ht="33.6" customHeight="1">
      <c r="A20115" s="6" t="s">
        <v>3741</v>
      </c>
      <c r="B20115" s="6" t="s">
        <v>2054</v>
      </c>
      <c r="C20115" s="6" t="s">
        <v>60</v>
      </c>
      <c r="D20115" s="6" t="s">
        <v>40961</v>
      </c>
      <c r="E20115" s="6" t="s">
        <v>40962</v>
      </c>
      <c r="F20115" s="7">
        <v>250</v>
      </c>
      <c r="G20115" s="8" t="s">
        <v>59</v>
      </c>
      <c r="H20115" s="9">
        <v>12</v>
      </c>
    </row>
    <row r="20116" spans="1:8" ht="33.6" customHeight="1">
      <c r="A20116" s="6" t="s">
        <v>3741</v>
      </c>
      <c r="B20116" s="6" t="s">
        <v>2054</v>
      </c>
      <c r="C20116" s="6" t="s">
        <v>60</v>
      </c>
      <c r="D20116" s="6" t="s">
        <v>40963</v>
      </c>
      <c r="E20116" s="6" t="s">
        <v>40964</v>
      </c>
      <c r="F20116" s="7">
        <v>750</v>
      </c>
      <c r="G20116" s="8" t="s">
        <v>59</v>
      </c>
      <c r="H20116" s="9">
        <v>36</v>
      </c>
    </row>
    <row r="20117" spans="1:8" ht="33.6" customHeight="1">
      <c r="A20117" s="6" t="s">
        <v>3741</v>
      </c>
      <c r="B20117" s="6" t="s">
        <v>2054</v>
      </c>
      <c r="C20117" s="6" t="s">
        <v>60</v>
      </c>
      <c r="D20117" s="6" t="s">
        <v>40965</v>
      </c>
      <c r="E20117" s="6" t="s">
        <v>40966</v>
      </c>
      <c r="F20117" s="7">
        <v>1250</v>
      </c>
      <c r="G20117" s="8" t="s">
        <v>59</v>
      </c>
      <c r="H20117" s="9">
        <v>60</v>
      </c>
    </row>
    <row r="20118" spans="1:8" ht="33.6" customHeight="1">
      <c r="A20118" s="6" t="s">
        <v>3741</v>
      </c>
      <c r="B20118" s="6" t="s">
        <v>2054</v>
      </c>
      <c r="C20118" s="6" t="s">
        <v>60</v>
      </c>
      <c r="D20118" s="6" t="s">
        <v>40967</v>
      </c>
      <c r="E20118" s="6" t="s">
        <v>40968</v>
      </c>
      <c r="F20118" s="7">
        <v>350</v>
      </c>
      <c r="G20118" s="8" t="s">
        <v>59</v>
      </c>
      <c r="H20118" s="9">
        <v>12</v>
      </c>
    </row>
    <row r="20119" spans="1:8" ht="33.6" customHeight="1">
      <c r="A20119" s="6" t="s">
        <v>3741</v>
      </c>
      <c r="B20119" s="6" t="s">
        <v>2054</v>
      </c>
      <c r="C20119" s="6" t="s">
        <v>60</v>
      </c>
      <c r="D20119" s="6" t="s">
        <v>40969</v>
      </c>
      <c r="E20119" s="6" t="s">
        <v>40970</v>
      </c>
      <c r="F20119" s="7">
        <v>1050</v>
      </c>
      <c r="G20119" s="8" t="s">
        <v>59</v>
      </c>
      <c r="H20119" s="9">
        <v>36</v>
      </c>
    </row>
    <row r="20120" spans="1:8" ht="33.6" customHeight="1">
      <c r="A20120" s="6" t="s">
        <v>3741</v>
      </c>
      <c r="B20120" s="6" t="s">
        <v>2054</v>
      </c>
      <c r="C20120" s="6" t="s">
        <v>60</v>
      </c>
      <c r="D20120" s="6" t="s">
        <v>40971</v>
      </c>
      <c r="E20120" s="6" t="s">
        <v>40972</v>
      </c>
      <c r="F20120" s="7">
        <v>1750</v>
      </c>
      <c r="G20120" s="8" t="s">
        <v>59</v>
      </c>
      <c r="H20120" s="9">
        <v>60</v>
      </c>
    </row>
    <row r="20121" spans="1:8" ht="33.6" customHeight="1">
      <c r="A20121" s="6" t="s">
        <v>3741</v>
      </c>
      <c r="B20121" s="6" t="s">
        <v>2054</v>
      </c>
      <c r="C20121" s="6" t="s">
        <v>60</v>
      </c>
      <c r="D20121" s="6" t="s">
        <v>40973</v>
      </c>
      <c r="E20121" s="6" t="s">
        <v>40974</v>
      </c>
      <c r="F20121" s="7">
        <v>450</v>
      </c>
      <c r="G20121" s="8" t="s">
        <v>59</v>
      </c>
      <c r="H20121" s="9">
        <v>12</v>
      </c>
    </row>
    <row r="20122" spans="1:8" ht="33.6" customHeight="1">
      <c r="A20122" s="6" t="s">
        <v>3741</v>
      </c>
      <c r="B20122" s="6" t="s">
        <v>2054</v>
      </c>
      <c r="C20122" s="6" t="s">
        <v>60</v>
      </c>
      <c r="D20122" s="6" t="s">
        <v>40975</v>
      </c>
      <c r="E20122" s="6" t="s">
        <v>40976</v>
      </c>
      <c r="F20122" s="7">
        <v>1350</v>
      </c>
      <c r="G20122" s="8" t="s">
        <v>59</v>
      </c>
      <c r="H20122" s="9">
        <v>36</v>
      </c>
    </row>
    <row r="20123" spans="1:8" ht="33.6" customHeight="1">
      <c r="A20123" s="6" t="s">
        <v>3741</v>
      </c>
      <c r="B20123" s="6" t="s">
        <v>2054</v>
      </c>
      <c r="C20123" s="6" t="s">
        <v>60</v>
      </c>
      <c r="D20123" s="6" t="s">
        <v>40977</v>
      </c>
      <c r="E20123" s="6" t="s">
        <v>40978</v>
      </c>
      <c r="F20123" s="7">
        <v>2250</v>
      </c>
      <c r="G20123" s="8" t="s">
        <v>59</v>
      </c>
      <c r="H20123" s="9">
        <v>60</v>
      </c>
    </row>
    <row r="20124" spans="1:8" ht="33.6" customHeight="1">
      <c r="A20124" s="6" t="s">
        <v>3741</v>
      </c>
      <c r="B20124" s="6" t="s">
        <v>2054</v>
      </c>
      <c r="C20124" s="6" t="s">
        <v>60</v>
      </c>
      <c r="D20124" s="6" t="s">
        <v>40979</v>
      </c>
      <c r="E20124" s="6" t="s">
        <v>40980</v>
      </c>
      <c r="F20124" s="7">
        <v>50</v>
      </c>
      <c r="G20124" s="8" t="s">
        <v>59</v>
      </c>
      <c r="H20124" s="9">
        <v>12</v>
      </c>
    </row>
    <row r="20125" spans="1:8" ht="33.6" customHeight="1">
      <c r="A20125" s="6" t="s">
        <v>3741</v>
      </c>
      <c r="B20125" s="6" t="s">
        <v>2054</v>
      </c>
      <c r="C20125" s="6" t="s">
        <v>60</v>
      </c>
      <c r="D20125" s="6" t="s">
        <v>40981</v>
      </c>
      <c r="E20125" s="6" t="s">
        <v>40982</v>
      </c>
      <c r="F20125" s="7">
        <v>126</v>
      </c>
      <c r="G20125" s="8" t="s">
        <v>59</v>
      </c>
      <c r="H20125" s="9">
        <v>36</v>
      </c>
    </row>
    <row r="20126" spans="1:8" ht="33.6" customHeight="1">
      <c r="A20126" s="6" t="s">
        <v>3741</v>
      </c>
      <c r="B20126" s="6" t="s">
        <v>2054</v>
      </c>
      <c r="C20126" s="6" t="s">
        <v>60</v>
      </c>
      <c r="D20126" s="6" t="s">
        <v>40983</v>
      </c>
      <c r="E20126" s="6" t="s">
        <v>40984</v>
      </c>
      <c r="F20126" s="7">
        <v>210</v>
      </c>
      <c r="G20126" s="8" t="s">
        <v>59</v>
      </c>
      <c r="H20126" s="9">
        <v>60</v>
      </c>
    </row>
    <row r="20127" spans="1:8" ht="33.6" customHeight="1">
      <c r="A20127" s="6" t="s">
        <v>3741</v>
      </c>
      <c r="B20127" s="6" t="s">
        <v>3143</v>
      </c>
      <c r="C20127" s="6" t="s">
        <v>58</v>
      </c>
      <c r="D20127" s="6" t="s">
        <v>229</v>
      </c>
      <c r="E20127" s="6" t="s">
        <v>40985</v>
      </c>
      <c r="F20127" s="7">
        <v>660</v>
      </c>
      <c r="G20127" s="8" t="s">
        <v>57</v>
      </c>
      <c r="H20127" s="9">
        <v>0</v>
      </c>
    </row>
    <row r="20128" spans="1:8" ht="33.6" customHeight="1">
      <c r="A20128" s="6" t="s">
        <v>3741</v>
      </c>
      <c r="B20128" s="6" t="s">
        <v>3143</v>
      </c>
      <c r="C20128" s="6" t="s">
        <v>58</v>
      </c>
      <c r="D20128" s="6" t="s">
        <v>230</v>
      </c>
      <c r="E20128" s="6" t="s">
        <v>40986</v>
      </c>
      <c r="F20128" s="7">
        <v>660</v>
      </c>
      <c r="G20128" s="8" t="s">
        <v>57</v>
      </c>
      <c r="H20128" s="9">
        <v>0</v>
      </c>
    </row>
    <row r="20129" spans="1:8" ht="33.6" customHeight="1">
      <c r="A20129" s="6" t="s">
        <v>3741</v>
      </c>
      <c r="B20129" s="6" t="s">
        <v>3143</v>
      </c>
      <c r="C20129" s="6" t="s">
        <v>58</v>
      </c>
      <c r="D20129" s="6" t="s">
        <v>231</v>
      </c>
      <c r="E20129" s="6" t="s">
        <v>40987</v>
      </c>
      <c r="F20129" s="7">
        <v>660</v>
      </c>
      <c r="G20129" s="8" t="s">
        <v>57</v>
      </c>
      <c r="H20129" s="9">
        <v>0</v>
      </c>
    </row>
    <row r="20130" spans="1:8" ht="33.6" customHeight="1">
      <c r="A20130" s="6" t="s">
        <v>3741</v>
      </c>
      <c r="B20130" s="6" t="s">
        <v>3143</v>
      </c>
      <c r="C20130" s="6" t="s">
        <v>58</v>
      </c>
      <c r="D20130" s="6" t="s">
        <v>232</v>
      </c>
      <c r="E20130" s="6" t="s">
        <v>40988</v>
      </c>
      <c r="F20130" s="7">
        <v>660</v>
      </c>
      <c r="G20130" s="8" t="s">
        <v>57</v>
      </c>
      <c r="H20130" s="9">
        <v>0</v>
      </c>
    </row>
    <row r="20131" spans="1:8" ht="33.6" customHeight="1">
      <c r="A20131" s="6" t="s">
        <v>3741</v>
      </c>
      <c r="B20131" s="6" t="s">
        <v>3143</v>
      </c>
      <c r="C20131" s="6" t="s">
        <v>58</v>
      </c>
      <c r="D20131" s="6" t="s">
        <v>233</v>
      </c>
      <c r="E20131" s="6" t="s">
        <v>40989</v>
      </c>
      <c r="F20131" s="7">
        <v>660</v>
      </c>
      <c r="G20131" s="8" t="s">
        <v>57</v>
      </c>
      <c r="H20131" s="9">
        <v>0</v>
      </c>
    </row>
    <row r="20132" spans="1:8" ht="33.6" customHeight="1">
      <c r="A20132" s="6" t="s">
        <v>3741</v>
      </c>
      <c r="B20132" s="6" t="s">
        <v>3143</v>
      </c>
      <c r="C20132" s="6" t="s">
        <v>58</v>
      </c>
      <c r="D20132" s="6" t="s">
        <v>234</v>
      </c>
      <c r="E20132" s="6" t="s">
        <v>40990</v>
      </c>
      <c r="F20132" s="7">
        <v>660</v>
      </c>
      <c r="G20132" s="8" t="s">
        <v>57</v>
      </c>
      <c r="H20132" s="9">
        <v>0</v>
      </c>
    </row>
    <row r="20133" spans="1:8" ht="33.6" customHeight="1">
      <c r="A20133" s="6" t="s">
        <v>3741</v>
      </c>
      <c r="B20133" s="6" t="s">
        <v>3143</v>
      </c>
      <c r="C20133" s="6" t="s">
        <v>58</v>
      </c>
      <c r="D20133" s="6" t="s">
        <v>235</v>
      </c>
      <c r="E20133" s="6" t="s">
        <v>40991</v>
      </c>
      <c r="F20133" s="7">
        <v>660</v>
      </c>
      <c r="G20133" s="8" t="s">
        <v>57</v>
      </c>
      <c r="H20133" s="9">
        <v>0</v>
      </c>
    </row>
    <row r="20134" spans="1:8" ht="33.6" customHeight="1">
      <c r="A20134" s="6" t="s">
        <v>3741</v>
      </c>
      <c r="B20134" s="6" t="s">
        <v>3143</v>
      </c>
      <c r="C20134" s="6" t="s">
        <v>58</v>
      </c>
      <c r="D20134" s="6" t="s">
        <v>236</v>
      </c>
      <c r="E20134" s="6" t="s">
        <v>40992</v>
      </c>
      <c r="F20134" s="7">
        <v>660</v>
      </c>
      <c r="G20134" s="8" t="s">
        <v>57</v>
      </c>
      <c r="H20134" s="9">
        <v>0</v>
      </c>
    </row>
    <row r="20135" spans="1:8" ht="33.6" customHeight="1">
      <c r="A20135" s="6" t="s">
        <v>3741</v>
      </c>
      <c r="B20135" s="6" t="s">
        <v>3143</v>
      </c>
      <c r="C20135" s="6" t="s">
        <v>58</v>
      </c>
      <c r="D20135" s="6" t="s">
        <v>237</v>
      </c>
      <c r="E20135" s="6" t="s">
        <v>40993</v>
      </c>
      <c r="F20135" s="7">
        <v>660</v>
      </c>
      <c r="G20135" s="8" t="s">
        <v>57</v>
      </c>
      <c r="H20135" s="9">
        <v>0</v>
      </c>
    </row>
    <row r="20136" spans="1:8" ht="33.6" customHeight="1">
      <c r="A20136" s="6" t="s">
        <v>3741</v>
      </c>
      <c r="B20136" s="6" t="s">
        <v>3143</v>
      </c>
      <c r="C20136" s="6" t="s">
        <v>58</v>
      </c>
      <c r="D20136" s="6" t="s">
        <v>40994</v>
      </c>
      <c r="E20136" s="6" t="s">
        <v>40995</v>
      </c>
      <c r="F20136" s="7">
        <v>1221</v>
      </c>
      <c r="G20136" s="8" t="s">
        <v>57</v>
      </c>
      <c r="H20136" s="9">
        <v>12</v>
      </c>
    </row>
    <row r="20137" spans="1:8" ht="33.6" customHeight="1">
      <c r="A20137" s="6" t="s">
        <v>3741</v>
      </c>
      <c r="B20137" s="6" t="s">
        <v>3143</v>
      </c>
      <c r="C20137" s="6" t="s">
        <v>58</v>
      </c>
      <c r="D20137" s="6" t="s">
        <v>40996</v>
      </c>
      <c r="E20137" s="6" t="s">
        <v>40997</v>
      </c>
      <c r="F20137" s="7">
        <v>2174.6999999999998</v>
      </c>
      <c r="G20137" s="8" t="s">
        <v>57</v>
      </c>
      <c r="H20137" s="9">
        <v>36</v>
      </c>
    </row>
    <row r="20138" spans="1:8" ht="33.6" customHeight="1">
      <c r="A20138" s="6" t="s">
        <v>3741</v>
      </c>
      <c r="B20138" s="6" t="s">
        <v>3143</v>
      </c>
      <c r="C20138" s="6" t="s">
        <v>58</v>
      </c>
      <c r="D20138" s="6" t="s">
        <v>40998</v>
      </c>
      <c r="E20138" s="6" t="s">
        <v>40999</v>
      </c>
      <c r="F20138" s="7">
        <v>3044.25</v>
      </c>
      <c r="G20138" s="8" t="s">
        <v>57</v>
      </c>
      <c r="H20138" s="9">
        <v>60</v>
      </c>
    </row>
    <row r="20139" spans="1:8" ht="33.6" customHeight="1">
      <c r="A20139" s="6" t="s">
        <v>3741</v>
      </c>
      <c r="B20139" s="6" t="s">
        <v>3143</v>
      </c>
      <c r="C20139" s="6" t="s">
        <v>58</v>
      </c>
      <c r="D20139" s="6" t="s">
        <v>41000</v>
      </c>
      <c r="E20139" s="6" t="s">
        <v>40995</v>
      </c>
      <c r="F20139" s="7">
        <v>1221</v>
      </c>
      <c r="G20139" s="8" t="s">
        <v>57</v>
      </c>
      <c r="H20139" s="9">
        <v>12</v>
      </c>
    </row>
    <row r="20140" spans="1:8" ht="33.6" customHeight="1">
      <c r="A20140" s="6" t="s">
        <v>3741</v>
      </c>
      <c r="B20140" s="6" t="s">
        <v>3143</v>
      </c>
      <c r="C20140" s="6" t="s">
        <v>58</v>
      </c>
      <c r="D20140" s="6" t="s">
        <v>41001</v>
      </c>
      <c r="E20140" s="6" t="s">
        <v>40997</v>
      </c>
      <c r="F20140" s="7">
        <v>2174.6999999999998</v>
      </c>
      <c r="G20140" s="8" t="s">
        <v>57</v>
      </c>
      <c r="H20140" s="9">
        <v>36</v>
      </c>
    </row>
    <row r="20141" spans="1:8" ht="33.6" customHeight="1">
      <c r="A20141" s="6" t="s">
        <v>3741</v>
      </c>
      <c r="B20141" s="6" t="s">
        <v>3143</v>
      </c>
      <c r="C20141" s="6" t="s">
        <v>58</v>
      </c>
      <c r="D20141" s="6" t="s">
        <v>41002</v>
      </c>
      <c r="E20141" s="6" t="s">
        <v>40999</v>
      </c>
      <c r="F20141" s="7">
        <v>3044.25</v>
      </c>
      <c r="G20141" s="8" t="s">
        <v>57</v>
      </c>
      <c r="H20141" s="9">
        <v>60</v>
      </c>
    </row>
    <row r="20142" spans="1:8" ht="33.6" customHeight="1">
      <c r="A20142" s="6" t="s">
        <v>3741</v>
      </c>
      <c r="B20142" s="6" t="s">
        <v>3143</v>
      </c>
      <c r="C20142" s="6" t="s">
        <v>58</v>
      </c>
      <c r="D20142" s="6" t="s">
        <v>41003</v>
      </c>
      <c r="E20142" s="6" t="s">
        <v>40995</v>
      </c>
      <c r="F20142" s="7">
        <v>1221</v>
      </c>
      <c r="G20142" s="8" t="s">
        <v>57</v>
      </c>
      <c r="H20142" s="9">
        <v>12</v>
      </c>
    </row>
    <row r="20143" spans="1:8" ht="33.6" customHeight="1">
      <c r="A20143" s="6" t="s">
        <v>3741</v>
      </c>
      <c r="B20143" s="6" t="s">
        <v>3143</v>
      </c>
      <c r="C20143" s="6" t="s">
        <v>58</v>
      </c>
      <c r="D20143" s="6" t="s">
        <v>41004</v>
      </c>
      <c r="E20143" s="6" t="s">
        <v>40997</v>
      </c>
      <c r="F20143" s="7">
        <v>2174.6999999999998</v>
      </c>
      <c r="G20143" s="8" t="s">
        <v>57</v>
      </c>
      <c r="H20143" s="9">
        <v>36</v>
      </c>
    </row>
    <row r="20144" spans="1:8" ht="33.6" customHeight="1">
      <c r="A20144" s="6" t="s">
        <v>3741</v>
      </c>
      <c r="B20144" s="6" t="s">
        <v>3143</v>
      </c>
      <c r="C20144" s="6" t="s">
        <v>58</v>
      </c>
      <c r="D20144" s="6" t="s">
        <v>41005</v>
      </c>
      <c r="E20144" s="6" t="s">
        <v>40999</v>
      </c>
      <c r="F20144" s="7">
        <v>3044.25</v>
      </c>
      <c r="G20144" s="8" t="s">
        <v>57</v>
      </c>
      <c r="H20144" s="9">
        <v>60</v>
      </c>
    </row>
    <row r="20145" spans="1:8" ht="33.6" customHeight="1">
      <c r="A20145" s="6" t="s">
        <v>3741</v>
      </c>
      <c r="B20145" s="6" t="s">
        <v>3143</v>
      </c>
      <c r="C20145" s="6" t="s">
        <v>58</v>
      </c>
      <c r="D20145" s="6" t="s">
        <v>41006</v>
      </c>
      <c r="E20145" s="6" t="s">
        <v>40995</v>
      </c>
      <c r="F20145" s="7">
        <v>1221</v>
      </c>
      <c r="G20145" s="8" t="s">
        <v>57</v>
      </c>
      <c r="H20145" s="9">
        <v>12</v>
      </c>
    </row>
    <row r="20146" spans="1:8" ht="33.6" customHeight="1">
      <c r="A20146" s="6" t="s">
        <v>3741</v>
      </c>
      <c r="B20146" s="6" t="s">
        <v>3143</v>
      </c>
      <c r="C20146" s="6" t="s">
        <v>58</v>
      </c>
      <c r="D20146" s="6" t="s">
        <v>41007</v>
      </c>
      <c r="E20146" s="6" t="s">
        <v>40997</v>
      </c>
      <c r="F20146" s="7">
        <v>2174.6999999999998</v>
      </c>
      <c r="G20146" s="8" t="s">
        <v>57</v>
      </c>
      <c r="H20146" s="9">
        <v>36</v>
      </c>
    </row>
    <row r="20147" spans="1:8" ht="33.6" customHeight="1">
      <c r="A20147" s="6" t="s">
        <v>3741</v>
      </c>
      <c r="B20147" s="6" t="s">
        <v>3143</v>
      </c>
      <c r="C20147" s="6" t="s">
        <v>58</v>
      </c>
      <c r="D20147" s="6" t="s">
        <v>41008</v>
      </c>
      <c r="E20147" s="6" t="s">
        <v>40999</v>
      </c>
      <c r="F20147" s="7">
        <v>3044.25</v>
      </c>
      <c r="G20147" s="8" t="s">
        <v>57</v>
      </c>
      <c r="H20147" s="9">
        <v>60</v>
      </c>
    </row>
    <row r="20148" spans="1:8" ht="33.6" customHeight="1">
      <c r="A20148" s="6" t="s">
        <v>3741</v>
      </c>
      <c r="B20148" s="6" t="s">
        <v>3143</v>
      </c>
      <c r="C20148" s="6" t="s">
        <v>58</v>
      </c>
      <c r="D20148" s="6" t="s">
        <v>41009</v>
      </c>
      <c r="E20148" s="6" t="s">
        <v>40995</v>
      </c>
      <c r="F20148" s="7">
        <v>1221</v>
      </c>
      <c r="G20148" s="8" t="s">
        <v>57</v>
      </c>
      <c r="H20148" s="9">
        <v>12</v>
      </c>
    </row>
    <row r="20149" spans="1:8" ht="33.6" customHeight="1">
      <c r="A20149" s="6" t="s">
        <v>3741</v>
      </c>
      <c r="B20149" s="6" t="s">
        <v>3143</v>
      </c>
      <c r="C20149" s="6" t="s">
        <v>58</v>
      </c>
      <c r="D20149" s="6" t="s">
        <v>41010</v>
      </c>
      <c r="E20149" s="6" t="s">
        <v>40997</v>
      </c>
      <c r="F20149" s="7">
        <v>2174.6999999999998</v>
      </c>
      <c r="G20149" s="8" t="s">
        <v>57</v>
      </c>
      <c r="H20149" s="9">
        <v>36</v>
      </c>
    </row>
    <row r="20150" spans="1:8" ht="33.6" customHeight="1">
      <c r="A20150" s="6" t="s">
        <v>3741</v>
      </c>
      <c r="B20150" s="6" t="s">
        <v>3143</v>
      </c>
      <c r="C20150" s="6" t="s">
        <v>58</v>
      </c>
      <c r="D20150" s="6" t="s">
        <v>41011</v>
      </c>
      <c r="E20150" s="6" t="s">
        <v>40999</v>
      </c>
      <c r="F20150" s="7">
        <v>3044.25</v>
      </c>
      <c r="G20150" s="8" t="s">
        <v>57</v>
      </c>
      <c r="H20150" s="9">
        <v>60</v>
      </c>
    </row>
    <row r="20151" spans="1:8" ht="33.6" customHeight="1">
      <c r="A20151" s="6" t="s">
        <v>3741</v>
      </c>
      <c r="B20151" s="6" t="s">
        <v>3143</v>
      </c>
      <c r="C20151" s="6" t="s">
        <v>58</v>
      </c>
      <c r="D20151" s="6" t="s">
        <v>41012</v>
      </c>
      <c r="E20151" s="6" t="s">
        <v>40995</v>
      </c>
      <c r="F20151" s="7">
        <v>1221</v>
      </c>
      <c r="G20151" s="8" t="s">
        <v>57</v>
      </c>
      <c r="H20151" s="9">
        <v>12</v>
      </c>
    </row>
    <row r="20152" spans="1:8" ht="33.6" customHeight="1">
      <c r="A20152" s="6" t="s">
        <v>3741</v>
      </c>
      <c r="B20152" s="6" t="s">
        <v>3143</v>
      </c>
      <c r="C20152" s="6" t="s">
        <v>58</v>
      </c>
      <c r="D20152" s="6" t="s">
        <v>41013</v>
      </c>
      <c r="E20152" s="6" t="s">
        <v>40997</v>
      </c>
      <c r="F20152" s="7">
        <v>2174.6999999999998</v>
      </c>
      <c r="G20152" s="8" t="s">
        <v>57</v>
      </c>
      <c r="H20152" s="9">
        <v>36</v>
      </c>
    </row>
    <row r="20153" spans="1:8" ht="33.6" customHeight="1">
      <c r="A20153" s="6" t="s">
        <v>3741</v>
      </c>
      <c r="B20153" s="6" t="s">
        <v>3143</v>
      </c>
      <c r="C20153" s="6" t="s">
        <v>58</v>
      </c>
      <c r="D20153" s="6" t="s">
        <v>41014</v>
      </c>
      <c r="E20153" s="6" t="s">
        <v>40999</v>
      </c>
      <c r="F20153" s="7">
        <v>3044.25</v>
      </c>
      <c r="G20153" s="8" t="s">
        <v>57</v>
      </c>
      <c r="H20153" s="9">
        <v>60</v>
      </c>
    </row>
    <row r="20154" spans="1:8" ht="33.6" customHeight="1">
      <c r="A20154" s="6" t="s">
        <v>3741</v>
      </c>
      <c r="B20154" s="6" t="s">
        <v>3143</v>
      </c>
      <c r="C20154" s="6" t="s">
        <v>58</v>
      </c>
      <c r="D20154" s="6" t="s">
        <v>41015</v>
      </c>
      <c r="E20154" s="6" t="s">
        <v>40995</v>
      </c>
      <c r="F20154" s="7">
        <v>1221</v>
      </c>
      <c r="G20154" s="8" t="s">
        <v>57</v>
      </c>
      <c r="H20154" s="9">
        <v>12</v>
      </c>
    </row>
    <row r="20155" spans="1:8" ht="33.6" customHeight="1">
      <c r="A20155" s="6" t="s">
        <v>3741</v>
      </c>
      <c r="B20155" s="6" t="s">
        <v>3143</v>
      </c>
      <c r="C20155" s="6" t="s">
        <v>58</v>
      </c>
      <c r="D20155" s="6" t="s">
        <v>41016</v>
      </c>
      <c r="E20155" s="6" t="s">
        <v>40997</v>
      </c>
      <c r="F20155" s="7">
        <v>2174.6999999999998</v>
      </c>
      <c r="G20155" s="8" t="s">
        <v>57</v>
      </c>
      <c r="H20155" s="9">
        <v>36</v>
      </c>
    </row>
    <row r="20156" spans="1:8" ht="33.6" customHeight="1">
      <c r="A20156" s="6" t="s">
        <v>3741</v>
      </c>
      <c r="B20156" s="6" t="s">
        <v>3143</v>
      </c>
      <c r="C20156" s="6" t="s">
        <v>58</v>
      </c>
      <c r="D20156" s="6" t="s">
        <v>41017</v>
      </c>
      <c r="E20156" s="6" t="s">
        <v>40999</v>
      </c>
      <c r="F20156" s="7">
        <v>3044.25</v>
      </c>
      <c r="G20156" s="8" t="s">
        <v>57</v>
      </c>
      <c r="H20156" s="9">
        <v>60</v>
      </c>
    </row>
    <row r="20157" spans="1:8" ht="33.6" customHeight="1">
      <c r="A20157" s="6" t="s">
        <v>3741</v>
      </c>
      <c r="B20157" s="6" t="s">
        <v>3143</v>
      </c>
      <c r="C20157" s="6" t="s">
        <v>58</v>
      </c>
      <c r="D20157" s="6" t="s">
        <v>41018</v>
      </c>
      <c r="E20157" s="6" t="s">
        <v>40995</v>
      </c>
      <c r="F20157" s="7">
        <v>1221</v>
      </c>
      <c r="G20157" s="8" t="s">
        <v>57</v>
      </c>
      <c r="H20157" s="9">
        <v>12</v>
      </c>
    </row>
    <row r="20158" spans="1:8" ht="33.6" customHeight="1">
      <c r="A20158" s="6" t="s">
        <v>3741</v>
      </c>
      <c r="B20158" s="6" t="s">
        <v>3143</v>
      </c>
      <c r="C20158" s="6" t="s">
        <v>58</v>
      </c>
      <c r="D20158" s="6" t="s">
        <v>41019</v>
      </c>
      <c r="E20158" s="6" t="s">
        <v>40997</v>
      </c>
      <c r="F20158" s="7">
        <v>2174.6999999999998</v>
      </c>
      <c r="G20158" s="8" t="s">
        <v>57</v>
      </c>
      <c r="H20158" s="9">
        <v>36</v>
      </c>
    </row>
    <row r="20159" spans="1:8" ht="33.6" customHeight="1">
      <c r="A20159" s="6" t="s">
        <v>3741</v>
      </c>
      <c r="B20159" s="6" t="s">
        <v>3143</v>
      </c>
      <c r="C20159" s="6" t="s">
        <v>58</v>
      </c>
      <c r="D20159" s="6" t="s">
        <v>41020</v>
      </c>
      <c r="E20159" s="6" t="s">
        <v>40999</v>
      </c>
      <c r="F20159" s="7">
        <v>3044.25</v>
      </c>
      <c r="G20159" s="8" t="s">
        <v>57</v>
      </c>
      <c r="H20159" s="9">
        <v>60</v>
      </c>
    </row>
    <row r="20160" spans="1:8" ht="33.6" customHeight="1">
      <c r="A20160" s="6" t="s">
        <v>3741</v>
      </c>
      <c r="B20160" s="6" t="s">
        <v>3143</v>
      </c>
      <c r="C20160" s="6" t="s">
        <v>58</v>
      </c>
      <c r="D20160" s="6" t="s">
        <v>41021</v>
      </c>
      <c r="E20160" s="6" t="s">
        <v>40995</v>
      </c>
      <c r="F20160" s="7">
        <v>1221</v>
      </c>
      <c r="G20160" s="8" t="s">
        <v>57</v>
      </c>
      <c r="H20160" s="9">
        <v>12</v>
      </c>
    </row>
    <row r="20161" spans="1:8" ht="33.6" customHeight="1">
      <c r="A20161" s="6" t="s">
        <v>3741</v>
      </c>
      <c r="B20161" s="6" t="s">
        <v>3143</v>
      </c>
      <c r="C20161" s="6" t="s">
        <v>58</v>
      </c>
      <c r="D20161" s="6" t="s">
        <v>41022</v>
      </c>
      <c r="E20161" s="6" t="s">
        <v>40997</v>
      </c>
      <c r="F20161" s="7">
        <v>2174.6999999999998</v>
      </c>
      <c r="G20161" s="8" t="s">
        <v>57</v>
      </c>
      <c r="H20161" s="9">
        <v>36</v>
      </c>
    </row>
    <row r="20162" spans="1:8" ht="33.6" customHeight="1">
      <c r="A20162" s="6" t="s">
        <v>3741</v>
      </c>
      <c r="B20162" s="6" t="s">
        <v>3143</v>
      </c>
      <c r="C20162" s="6" t="s">
        <v>58</v>
      </c>
      <c r="D20162" s="6" t="s">
        <v>41023</v>
      </c>
      <c r="E20162" s="6" t="s">
        <v>40999</v>
      </c>
      <c r="F20162" s="7">
        <v>3044.25</v>
      </c>
      <c r="G20162" s="8" t="s">
        <v>57</v>
      </c>
      <c r="H20162" s="9">
        <v>60</v>
      </c>
    </row>
    <row r="20163" spans="1:8" ht="33.6" customHeight="1">
      <c r="A20163" s="6" t="s">
        <v>3741</v>
      </c>
      <c r="B20163" s="6" t="s">
        <v>3143</v>
      </c>
      <c r="C20163" s="6" t="s">
        <v>58</v>
      </c>
      <c r="D20163" s="6" t="s">
        <v>41024</v>
      </c>
      <c r="E20163" s="6" t="s">
        <v>41025</v>
      </c>
      <c r="F20163" s="7">
        <v>1122</v>
      </c>
      <c r="G20163" s="8" t="s">
        <v>57</v>
      </c>
      <c r="H20163" s="9">
        <v>12</v>
      </c>
    </row>
    <row r="20164" spans="1:8" ht="33.6" customHeight="1">
      <c r="A20164" s="6" t="s">
        <v>3741</v>
      </c>
      <c r="B20164" s="6" t="s">
        <v>3143</v>
      </c>
      <c r="C20164" s="6" t="s">
        <v>58</v>
      </c>
      <c r="D20164" s="6" t="s">
        <v>41026</v>
      </c>
      <c r="E20164" s="6" t="s">
        <v>41027</v>
      </c>
      <c r="F20164" s="7">
        <v>1907.4</v>
      </c>
      <c r="G20164" s="8" t="s">
        <v>57</v>
      </c>
      <c r="H20164" s="9">
        <v>36</v>
      </c>
    </row>
    <row r="20165" spans="1:8" ht="33.6" customHeight="1">
      <c r="A20165" s="6" t="s">
        <v>3741</v>
      </c>
      <c r="B20165" s="6" t="s">
        <v>3143</v>
      </c>
      <c r="C20165" s="6" t="s">
        <v>58</v>
      </c>
      <c r="D20165" s="6" t="s">
        <v>41028</v>
      </c>
      <c r="E20165" s="6" t="s">
        <v>41029</v>
      </c>
      <c r="F20165" s="7">
        <v>2623.5</v>
      </c>
      <c r="G20165" s="8" t="s">
        <v>57</v>
      </c>
      <c r="H20165" s="9">
        <v>60</v>
      </c>
    </row>
    <row r="20166" spans="1:8" ht="33.6" customHeight="1">
      <c r="A20166" s="6" t="s">
        <v>3741</v>
      </c>
      <c r="B20166" s="6" t="s">
        <v>3143</v>
      </c>
      <c r="C20166" s="6" t="s">
        <v>58</v>
      </c>
      <c r="D20166" s="6" t="s">
        <v>41030</v>
      </c>
      <c r="E20166" s="6" t="s">
        <v>41025</v>
      </c>
      <c r="F20166" s="7">
        <v>1122</v>
      </c>
      <c r="G20166" s="8" t="s">
        <v>57</v>
      </c>
      <c r="H20166" s="9">
        <v>12</v>
      </c>
    </row>
    <row r="20167" spans="1:8" ht="33.6" customHeight="1">
      <c r="A20167" s="6" t="s">
        <v>3741</v>
      </c>
      <c r="B20167" s="6" t="s">
        <v>3143</v>
      </c>
      <c r="C20167" s="6" t="s">
        <v>58</v>
      </c>
      <c r="D20167" s="6" t="s">
        <v>41031</v>
      </c>
      <c r="E20167" s="6" t="s">
        <v>41027</v>
      </c>
      <c r="F20167" s="7">
        <v>1907.4</v>
      </c>
      <c r="G20167" s="8" t="s">
        <v>57</v>
      </c>
      <c r="H20167" s="9">
        <v>36</v>
      </c>
    </row>
    <row r="20168" spans="1:8" ht="33.6" customHeight="1">
      <c r="A20168" s="6" t="s">
        <v>3741</v>
      </c>
      <c r="B20168" s="6" t="s">
        <v>3143</v>
      </c>
      <c r="C20168" s="6" t="s">
        <v>58</v>
      </c>
      <c r="D20168" s="6" t="s">
        <v>41032</v>
      </c>
      <c r="E20168" s="6" t="s">
        <v>41029</v>
      </c>
      <c r="F20168" s="7">
        <v>2623.5</v>
      </c>
      <c r="G20168" s="8" t="s">
        <v>57</v>
      </c>
      <c r="H20168" s="9">
        <v>60</v>
      </c>
    </row>
    <row r="20169" spans="1:8" ht="33.6" customHeight="1">
      <c r="A20169" s="6" t="s">
        <v>3741</v>
      </c>
      <c r="B20169" s="6" t="s">
        <v>3143</v>
      </c>
      <c r="C20169" s="6" t="s">
        <v>58</v>
      </c>
      <c r="D20169" s="6" t="s">
        <v>41033</v>
      </c>
      <c r="E20169" s="6" t="s">
        <v>41025</v>
      </c>
      <c r="F20169" s="7">
        <v>1122</v>
      </c>
      <c r="G20169" s="8" t="s">
        <v>57</v>
      </c>
      <c r="H20169" s="9">
        <v>12</v>
      </c>
    </row>
    <row r="20170" spans="1:8" ht="33.6" customHeight="1">
      <c r="A20170" s="6" t="s">
        <v>3741</v>
      </c>
      <c r="B20170" s="6" t="s">
        <v>3143</v>
      </c>
      <c r="C20170" s="6" t="s">
        <v>58</v>
      </c>
      <c r="D20170" s="6" t="s">
        <v>41034</v>
      </c>
      <c r="E20170" s="6" t="s">
        <v>41027</v>
      </c>
      <c r="F20170" s="7">
        <v>1907.4</v>
      </c>
      <c r="G20170" s="8" t="s">
        <v>57</v>
      </c>
      <c r="H20170" s="9">
        <v>36</v>
      </c>
    </row>
    <row r="20171" spans="1:8" ht="33.6" customHeight="1">
      <c r="A20171" s="6" t="s">
        <v>3741</v>
      </c>
      <c r="B20171" s="6" t="s">
        <v>3143</v>
      </c>
      <c r="C20171" s="6" t="s">
        <v>58</v>
      </c>
      <c r="D20171" s="6" t="s">
        <v>41035</v>
      </c>
      <c r="E20171" s="6" t="s">
        <v>41029</v>
      </c>
      <c r="F20171" s="7">
        <v>2623.5</v>
      </c>
      <c r="G20171" s="8" t="s">
        <v>57</v>
      </c>
      <c r="H20171" s="9">
        <v>60</v>
      </c>
    </row>
    <row r="20172" spans="1:8" ht="33.6" customHeight="1">
      <c r="A20172" s="6" t="s">
        <v>3741</v>
      </c>
      <c r="B20172" s="6" t="s">
        <v>3143</v>
      </c>
      <c r="C20172" s="6" t="s">
        <v>58</v>
      </c>
      <c r="D20172" s="6" t="s">
        <v>41036</v>
      </c>
      <c r="E20172" s="6" t="s">
        <v>41025</v>
      </c>
      <c r="F20172" s="7">
        <v>1122</v>
      </c>
      <c r="G20172" s="8" t="s">
        <v>57</v>
      </c>
      <c r="H20172" s="9">
        <v>12</v>
      </c>
    </row>
    <row r="20173" spans="1:8" ht="33.6" customHeight="1">
      <c r="A20173" s="6" t="s">
        <v>3741</v>
      </c>
      <c r="B20173" s="6" t="s">
        <v>3143</v>
      </c>
      <c r="C20173" s="6" t="s">
        <v>58</v>
      </c>
      <c r="D20173" s="6" t="s">
        <v>41037</v>
      </c>
      <c r="E20173" s="6" t="s">
        <v>41027</v>
      </c>
      <c r="F20173" s="7">
        <v>1907.4</v>
      </c>
      <c r="G20173" s="8" t="s">
        <v>57</v>
      </c>
      <c r="H20173" s="9">
        <v>36</v>
      </c>
    </row>
    <row r="20174" spans="1:8" ht="33.6" customHeight="1">
      <c r="A20174" s="6" t="s">
        <v>3741</v>
      </c>
      <c r="B20174" s="6" t="s">
        <v>3143</v>
      </c>
      <c r="C20174" s="6" t="s">
        <v>58</v>
      </c>
      <c r="D20174" s="6" t="s">
        <v>41038</v>
      </c>
      <c r="E20174" s="6" t="s">
        <v>41029</v>
      </c>
      <c r="F20174" s="7">
        <v>2623.5</v>
      </c>
      <c r="G20174" s="8" t="s">
        <v>57</v>
      </c>
      <c r="H20174" s="9">
        <v>60</v>
      </c>
    </row>
    <row r="20175" spans="1:8" ht="33.6" customHeight="1">
      <c r="A20175" s="6" t="s">
        <v>3741</v>
      </c>
      <c r="B20175" s="6" t="s">
        <v>3143</v>
      </c>
      <c r="C20175" s="6" t="s">
        <v>58</v>
      </c>
      <c r="D20175" s="6" t="s">
        <v>41039</v>
      </c>
      <c r="E20175" s="6" t="s">
        <v>41025</v>
      </c>
      <c r="F20175" s="7">
        <v>1122</v>
      </c>
      <c r="G20175" s="8" t="s">
        <v>57</v>
      </c>
      <c r="H20175" s="9">
        <v>12</v>
      </c>
    </row>
    <row r="20176" spans="1:8" ht="33.6" customHeight="1">
      <c r="A20176" s="6" t="s">
        <v>3741</v>
      </c>
      <c r="B20176" s="6" t="s">
        <v>3143</v>
      </c>
      <c r="C20176" s="6" t="s">
        <v>58</v>
      </c>
      <c r="D20176" s="6" t="s">
        <v>41040</v>
      </c>
      <c r="E20176" s="6" t="s">
        <v>41027</v>
      </c>
      <c r="F20176" s="7">
        <v>1907.4</v>
      </c>
      <c r="G20176" s="8" t="s">
        <v>57</v>
      </c>
      <c r="H20176" s="9">
        <v>36</v>
      </c>
    </row>
    <row r="20177" spans="1:8" ht="33.6" customHeight="1">
      <c r="A20177" s="6" t="s">
        <v>3741</v>
      </c>
      <c r="B20177" s="6" t="s">
        <v>3143</v>
      </c>
      <c r="C20177" s="6" t="s">
        <v>58</v>
      </c>
      <c r="D20177" s="6" t="s">
        <v>41041</v>
      </c>
      <c r="E20177" s="6" t="s">
        <v>41029</v>
      </c>
      <c r="F20177" s="7">
        <v>2623.5</v>
      </c>
      <c r="G20177" s="8" t="s">
        <v>57</v>
      </c>
      <c r="H20177" s="9">
        <v>60</v>
      </c>
    </row>
    <row r="20178" spans="1:8" ht="33.6" customHeight="1">
      <c r="A20178" s="6" t="s">
        <v>3741</v>
      </c>
      <c r="B20178" s="6" t="s">
        <v>3143</v>
      </c>
      <c r="C20178" s="6" t="s">
        <v>58</v>
      </c>
      <c r="D20178" s="6" t="s">
        <v>41042</v>
      </c>
      <c r="E20178" s="6" t="s">
        <v>41025</v>
      </c>
      <c r="F20178" s="7">
        <v>1122</v>
      </c>
      <c r="G20178" s="8" t="s">
        <v>57</v>
      </c>
      <c r="H20178" s="9">
        <v>12</v>
      </c>
    </row>
    <row r="20179" spans="1:8" ht="33.6" customHeight="1">
      <c r="A20179" s="6" t="s">
        <v>3741</v>
      </c>
      <c r="B20179" s="6" t="s">
        <v>3143</v>
      </c>
      <c r="C20179" s="6" t="s">
        <v>58</v>
      </c>
      <c r="D20179" s="6" t="s">
        <v>41043</v>
      </c>
      <c r="E20179" s="6" t="s">
        <v>41027</v>
      </c>
      <c r="F20179" s="7">
        <v>1907.4</v>
      </c>
      <c r="G20179" s="8" t="s">
        <v>57</v>
      </c>
      <c r="H20179" s="9">
        <v>36</v>
      </c>
    </row>
    <row r="20180" spans="1:8" ht="33.6" customHeight="1">
      <c r="A20180" s="6" t="s">
        <v>3741</v>
      </c>
      <c r="B20180" s="6" t="s">
        <v>3143</v>
      </c>
      <c r="C20180" s="6" t="s">
        <v>58</v>
      </c>
      <c r="D20180" s="6" t="s">
        <v>41044</v>
      </c>
      <c r="E20180" s="6" t="s">
        <v>41029</v>
      </c>
      <c r="F20180" s="7">
        <v>2623.5</v>
      </c>
      <c r="G20180" s="8" t="s">
        <v>57</v>
      </c>
      <c r="H20180" s="9">
        <v>60</v>
      </c>
    </row>
    <row r="20181" spans="1:8" ht="33.6" customHeight="1">
      <c r="A20181" s="6" t="s">
        <v>3741</v>
      </c>
      <c r="B20181" s="6" t="s">
        <v>3143</v>
      </c>
      <c r="C20181" s="6" t="s">
        <v>58</v>
      </c>
      <c r="D20181" s="6" t="s">
        <v>41045</v>
      </c>
      <c r="E20181" s="6" t="s">
        <v>41025</v>
      </c>
      <c r="F20181" s="7">
        <v>1122</v>
      </c>
      <c r="G20181" s="8" t="s">
        <v>57</v>
      </c>
      <c r="H20181" s="9">
        <v>12</v>
      </c>
    </row>
    <row r="20182" spans="1:8" ht="33.6" customHeight="1">
      <c r="A20182" s="6" t="s">
        <v>3741</v>
      </c>
      <c r="B20182" s="6" t="s">
        <v>3143</v>
      </c>
      <c r="C20182" s="6" t="s">
        <v>58</v>
      </c>
      <c r="D20182" s="6" t="s">
        <v>41046</v>
      </c>
      <c r="E20182" s="6" t="s">
        <v>41027</v>
      </c>
      <c r="F20182" s="7">
        <v>1907.4</v>
      </c>
      <c r="G20182" s="8" t="s">
        <v>57</v>
      </c>
      <c r="H20182" s="9">
        <v>36</v>
      </c>
    </row>
    <row r="20183" spans="1:8" ht="33.6" customHeight="1">
      <c r="A20183" s="6" t="s">
        <v>3741</v>
      </c>
      <c r="B20183" s="6" t="s">
        <v>3143</v>
      </c>
      <c r="C20183" s="6" t="s">
        <v>58</v>
      </c>
      <c r="D20183" s="6" t="s">
        <v>41047</v>
      </c>
      <c r="E20183" s="6" t="s">
        <v>41029</v>
      </c>
      <c r="F20183" s="7">
        <v>2623.5</v>
      </c>
      <c r="G20183" s="8" t="s">
        <v>57</v>
      </c>
      <c r="H20183" s="9">
        <v>60</v>
      </c>
    </row>
    <row r="20184" spans="1:8" ht="33.6" customHeight="1">
      <c r="A20184" s="6" t="s">
        <v>3741</v>
      </c>
      <c r="B20184" s="6" t="s">
        <v>3143</v>
      </c>
      <c r="C20184" s="6" t="s">
        <v>58</v>
      </c>
      <c r="D20184" s="6" t="s">
        <v>41048</v>
      </c>
      <c r="E20184" s="6" t="s">
        <v>41025</v>
      </c>
      <c r="F20184" s="7">
        <v>1122</v>
      </c>
      <c r="G20184" s="8" t="s">
        <v>57</v>
      </c>
      <c r="H20184" s="9">
        <v>12</v>
      </c>
    </row>
    <row r="20185" spans="1:8" ht="33.6" customHeight="1">
      <c r="A20185" s="6" t="s">
        <v>3741</v>
      </c>
      <c r="B20185" s="6" t="s">
        <v>3143</v>
      </c>
      <c r="C20185" s="6" t="s">
        <v>58</v>
      </c>
      <c r="D20185" s="6" t="s">
        <v>41049</v>
      </c>
      <c r="E20185" s="6" t="s">
        <v>41027</v>
      </c>
      <c r="F20185" s="7">
        <v>1907.4</v>
      </c>
      <c r="G20185" s="8" t="s">
        <v>57</v>
      </c>
      <c r="H20185" s="9">
        <v>36</v>
      </c>
    </row>
    <row r="20186" spans="1:8" ht="33.6" customHeight="1">
      <c r="A20186" s="6" t="s">
        <v>3741</v>
      </c>
      <c r="B20186" s="6" t="s">
        <v>3143</v>
      </c>
      <c r="C20186" s="6" t="s">
        <v>58</v>
      </c>
      <c r="D20186" s="6" t="s">
        <v>41050</v>
      </c>
      <c r="E20186" s="6" t="s">
        <v>41029</v>
      </c>
      <c r="F20186" s="7">
        <v>2623.5</v>
      </c>
      <c r="G20186" s="8" t="s">
        <v>57</v>
      </c>
      <c r="H20186" s="9">
        <v>60</v>
      </c>
    </row>
    <row r="20187" spans="1:8" ht="33.6" customHeight="1">
      <c r="A20187" s="6" t="s">
        <v>3741</v>
      </c>
      <c r="B20187" s="6" t="s">
        <v>3143</v>
      </c>
      <c r="C20187" s="6" t="s">
        <v>58</v>
      </c>
      <c r="D20187" s="6" t="s">
        <v>41051</v>
      </c>
      <c r="E20187" s="6" t="s">
        <v>41025</v>
      </c>
      <c r="F20187" s="7">
        <v>1122</v>
      </c>
      <c r="G20187" s="8" t="s">
        <v>57</v>
      </c>
      <c r="H20187" s="9">
        <v>12</v>
      </c>
    </row>
    <row r="20188" spans="1:8" ht="33.6" customHeight="1">
      <c r="A20188" s="6" t="s">
        <v>3741</v>
      </c>
      <c r="B20188" s="6" t="s">
        <v>3143</v>
      </c>
      <c r="C20188" s="6" t="s">
        <v>58</v>
      </c>
      <c r="D20188" s="6" t="s">
        <v>41052</v>
      </c>
      <c r="E20188" s="6" t="s">
        <v>41027</v>
      </c>
      <c r="F20188" s="7">
        <v>1907.4</v>
      </c>
      <c r="G20188" s="8" t="s">
        <v>57</v>
      </c>
      <c r="H20188" s="9">
        <v>36</v>
      </c>
    </row>
    <row r="20189" spans="1:8" ht="33.6" customHeight="1">
      <c r="A20189" s="6" t="s">
        <v>3741</v>
      </c>
      <c r="B20189" s="6" t="s">
        <v>3143</v>
      </c>
      <c r="C20189" s="6" t="s">
        <v>58</v>
      </c>
      <c r="D20189" s="6" t="s">
        <v>41053</v>
      </c>
      <c r="E20189" s="6" t="s">
        <v>41029</v>
      </c>
      <c r="F20189" s="7">
        <v>2623.5</v>
      </c>
      <c r="G20189" s="8" t="s">
        <v>57</v>
      </c>
      <c r="H20189" s="9">
        <v>60</v>
      </c>
    </row>
    <row r="20190" spans="1:8" ht="33.6" customHeight="1">
      <c r="A20190" s="6" t="s">
        <v>3741</v>
      </c>
      <c r="B20190" s="6" t="s">
        <v>3143</v>
      </c>
      <c r="C20190" s="6" t="s">
        <v>60</v>
      </c>
      <c r="D20190" s="6" t="s">
        <v>41054</v>
      </c>
      <c r="E20190" s="6" t="s">
        <v>41055</v>
      </c>
      <c r="F20190" s="7">
        <v>561</v>
      </c>
      <c r="G20190" s="8" t="s">
        <v>59</v>
      </c>
      <c r="H20190" s="9">
        <v>12</v>
      </c>
    </row>
    <row r="20191" spans="1:8" ht="33.6" customHeight="1">
      <c r="A20191" s="6" t="s">
        <v>3741</v>
      </c>
      <c r="B20191" s="6" t="s">
        <v>3143</v>
      </c>
      <c r="C20191" s="6" t="s">
        <v>60</v>
      </c>
      <c r="D20191" s="6" t="s">
        <v>41056</v>
      </c>
      <c r="E20191" s="6" t="s">
        <v>41057</v>
      </c>
      <c r="F20191" s="7">
        <v>1514.7</v>
      </c>
      <c r="G20191" s="8" t="s">
        <v>59</v>
      </c>
      <c r="H20191" s="9">
        <v>36</v>
      </c>
    </row>
    <row r="20192" spans="1:8" ht="33.6" customHeight="1">
      <c r="A20192" s="6" t="s">
        <v>3741</v>
      </c>
      <c r="B20192" s="6" t="s">
        <v>3143</v>
      </c>
      <c r="C20192" s="6" t="s">
        <v>60</v>
      </c>
      <c r="D20192" s="6" t="s">
        <v>41058</v>
      </c>
      <c r="E20192" s="6" t="s">
        <v>41059</v>
      </c>
      <c r="F20192" s="7">
        <v>2384.25</v>
      </c>
      <c r="G20192" s="8" t="s">
        <v>59</v>
      </c>
      <c r="H20192" s="9">
        <v>60</v>
      </c>
    </row>
    <row r="20193" spans="1:8" ht="33.6" customHeight="1">
      <c r="A20193" s="6" t="s">
        <v>3741</v>
      </c>
      <c r="B20193" s="6" t="s">
        <v>3143</v>
      </c>
      <c r="C20193" s="6" t="s">
        <v>60</v>
      </c>
      <c r="D20193" s="6" t="s">
        <v>41060</v>
      </c>
      <c r="E20193" s="6" t="s">
        <v>41061</v>
      </c>
      <c r="F20193" s="7">
        <v>462</v>
      </c>
      <c r="G20193" s="8" t="s">
        <v>59</v>
      </c>
      <c r="H20193" s="9">
        <v>12</v>
      </c>
    </row>
    <row r="20194" spans="1:8" ht="33.6" customHeight="1">
      <c r="A20194" s="6" t="s">
        <v>3741</v>
      </c>
      <c r="B20194" s="6" t="s">
        <v>3143</v>
      </c>
      <c r="C20194" s="6" t="s">
        <v>60</v>
      </c>
      <c r="D20194" s="6" t="s">
        <v>41062</v>
      </c>
      <c r="E20194" s="6" t="s">
        <v>41063</v>
      </c>
      <c r="F20194" s="7">
        <v>1247.4000000000001</v>
      </c>
      <c r="G20194" s="8" t="s">
        <v>59</v>
      </c>
      <c r="H20194" s="9">
        <v>36</v>
      </c>
    </row>
    <row r="20195" spans="1:8" ht="33.6" customHeight="1">
      <c r="A20195" s="6" t="s">
        <v>3741</v>
      </c>
      <c r="B20195" s="6" t="s">
        <v>3143</v>
      </c>
      <c r="C20195" s="6" t="s">
        <v>60</v>
      </c>
      <c r="D20195" s="6" t="s">
        <v>41064</v>
      </c>
      <c r="E20195" s="6" t="s">
        <v>41065</v>
      </c>
      <c r="F20195" s="7">
        <v>1963.5</v>
      </c>
      <c r="G20195" s="8" t="s">
        <v>59</v>
      </c>
      <c r="H20195" s="9">
        <v>60</v>
      </c>
    </row>
    <row r="20196" spans="1:8" ht="33.6" customHeight="1">
      <c r="A20196" s="6" t="s">
        <v>3741</v>
      </c>
      <c r="B20196" s="6" t="s">
        <v>3143</v>
      </c>
      <c r="C20196" s="6" t="s">
        <v>60</v>
      </c>
      <c r="D20196" s="6" t="s">
        <v>41066</v>
      </c>
      <c r="E20196" s="6" t="s">
        <v>41067</v>
      </c>
      <c r="F20196" s="7">
        <v>297</v>
      </c>
      <c r="G20196" s="8" t="s">
        <v>59</v>
      </c>
      <c r="H20196" s="9">
        <v>12</v>
      </c>
    </row>
    <row r="20197" spans="1:8" ht="33.6" customHeight="1">
      <c r="A20197" s="6" t="s">
        <v>3741</v>
      </c>
      <c r="B20197" s="6" t="s">
        <v>3143</v>
      </c>
      <c r="C20197" s="6" t="s">
        <v>60</v>
      </c>
      <c r="D20197" s="6" t="s">
        <v>41068</v>
      </c>
      <c r="E20197" s="6" t="s">
        <v>41069</v>
      </c>
      <c r="F20197" s="7">
        <v>801.9</v>
      </c>
      <c r="G20197" s="8" t="s">
        <v>59</v>
      </c>
      <c r="H20197" s="9">
        <v>36</v>
      </c>
    </row>
    <row r="20198" spans="1:8" ht="33.6" customHeight="1">
      <c r="A20198" s="6" t="s">
        <v>3741</v>
      </c>
      <c r="B20198" s="6" t="s">
        <v>3143</v>
      </c>
      <c r="C20198" s="6" t="s">
        <v>60</v>
      </c>
      <c r="D20198" s="6" t="s">
        <v>41070</v>
      </c>
      <c r="E20198" s="6" t="s">
        <v>41071</v>
      </c>
      <c r="F20198" s="7">
        <v>1262.25</v>
      </c>
      <c r="G20198" s="8" t="s">
        <v>59</v>
      </c>
      <c r="H20198" s="9">
        <v>60</v>
      </c>
    </row>
    <row r="20199" spans="1:8" ht="33.6" customHeight="1">
      <c r="A20199" s="6" t="s">
        <v>3741</v>
      </c>
      <c r="B20199" s="6" t="s">
        <v>3143</v>
      </c>
      <c r="C20199" s="6" t="s">
        <v>62</v>
      </c>
      <c r="D20199" s="6" t="s">
        <v>41072</v>
      </c>
      <c r="E20199" s="6" t="s">
        <v>41073</v>
      </c>
      <c r="F20199" s="7">
        <v>132</v>
      </c>
      <c r="G20199" s="8" t="s">
        <v>61</v>
      </c>
      <c r="H20199" s="9">
        <v>12</v>
      </c>
    </row>
    <row r="20200" spans="1:8" ht="33.6" customHeight="1">
      <c r="A20200" s="6" t="s">
        <v>3741</v>
      </c>
      <c r="B20200" s="6" t="s">
        <v>3143</v>
      </c>
      <c r="C20200" s="6" t="s">
        <v>62</v>
      </c>
      <c r="D20200" s="6" t="s">
        <v>41074</v>
      </c>
      <c r="E20200" s="6" t="s">
        <v>41075</v>
      </c>
      <c r="F20200" s="7">
        <v>396</v>
      </c>
      <c r="G20200" s="8" t="s">
        <v>61</v>
      </c>
      <c r="H20200" s="9">
        <v>36</v>
      </c>
    </row>
    <row r="20201" spans="1:8" ht="33.6" customHeight="1">
      <c r="A20201" s="6" t="s">
        <v>3741</v>
      </c>
      <c r="B20201" s="6" t="s">
        <v>3143</v>
      </c>
      <c r="C20201" s="6" t="s">
        <v>62</v>
      </c>
      <c r="D20201" s="6" t="s">
        <v>41076</v>
      </c>
      <c r="E20201" s="6" t="s">
        <v>41077</v>
      </c>
      <c r="F20201" s="7">
        <v>660</v>
      </c>
      <c r="G20201" s="8" t="s">
        <v>61</v>
      </c>
      <c r="H20201" s="9">
        <v>60</v>
      </c>
    </row>
    <row r="20202" spans="1:8" ht="33.6" customHeight="1">
      <c r="A20202" s="6" t="s">
        <v>3741</v>
      </c>
      <c r="B20202" s="6" t="s">
        <v>3143</v>
      </c>
      <c r="C20202" s="6" t="s">
        <v>62</v>
      </c>
      <c r="D20202" s="6" t="s">
        <v>41078</v>
      </c>
      <c r="E20202" s="6" t="s">
        <v>41079</v>
      </c>
      <c r="F20202" s="7">
        <v>264</v>
      </c>
      <c r="G20202" s="8" t="s">
        <v>61</v>
      </c>
      <c r="H20202" s="9">
        <v>12</v>
      </c>
    </row>
    <row r="20203" spans="1:8" ht="33.6" customHeight="1">
      <c r="A20203" s="6" t="s">
        <v>3741</v>
      </c>
      <c r="B20203" s="6" t="s">
        <v>3143</v>
      </c>
      <c r="C20203" s="6" t="s">
        <v>62</v>
      </c>
      <c r="D20203" s="6" t="s">
        <v>41080</v>
      </c>
      <c r="E20203" s="6" t="s">
        <v>41081</v>
      </c>
      <c r="F20203" s="7">
        <v>792</v>
      </c>
      <c r="G20203" s="8" t="s">
        <v>61</v>
      </c>
      <c r="H20203" s="9">
        <v>36</v>
      </c>
    </row>
    <row r="20204" spans="1:8" ht="33.6" customHeight="1">
      <c r="A20204" s="6" t="s">
        <v>3741</v>
      </c>
      <c r="B20204" s="6" t="s">
        <v>3143</v>
      </c>
      <c r="C20204" s="6" t="s">
        <v>62</v>
      </c>
      <c r="D20204" s="6" t="s">
        <v>41082</v>
      </c>
      <c r="E20204" s="6" t="s">
        <v>41083</v>
      </c>
      <c r="F20204" s="7">
        <v>1320</v>
      </c>
      <c r="G20204" s="8" t="s">
        <v>61</v>
      </c>
      <c r="H20204" s="9">
        <v>60</v>
      </c>
    </row>
    <row r="20205" spans="1:8" ht="33.6" customHeight="1">
      <c r="A20205" s="6" t="s">
        <v>3741</v>
      </c>
      <c r="B20205" s="6" t="s">
        <v>3143</v>
      </c>
      <c r="C20205" s="6" t="s">
        <v>60</v>
      </c>
      <c r="D20205" s="6" t="s">
        <v>41084</v>
      </c>
      <c r="E20205" s="6" t="s">
        <v>41085</v>
      </c>
      <c r="F20205" s="7">
        <v>132</v>
      </c>
      <c r="G20205" s="8" t="s">
        <v>63</v>
      </c>
      <c r="H20205" s="9">
        <v>12</v>
      </c>
    </row>
    <row r="20206" spans="1:8" ht="33.6" customHeight="1">
      <c r="A20206" s="6" t="s">
        <v>3741</v>
      </c>
      <c r="B20206" s="6" t="s">
        <v>3143</v>
      </c>
      <c r="C20206" s="6" t="s">
        <v>60</v>
      </c>
      <c r="D20206" s="6" t="s">
        <v>41086</v>
      </c>
      <c r="E20206" s="6" t="s">
        <v>41087</v>
      </c>
      <c r="F20206" s="7">
        <v>396</v>
      </c>
      <c r="G20206" s="8" t="s">
        <v>63</v>
      </c>
      <c r="H20206" s="9">
        <v>36</v>
      </c>
    </row>
    <row r="20207" spans="1:8" ht="33.6" customHeight="1">
      <c r="A20207" s="6" t="s">
        <v>3741</v>
      </c>
      <c r="B20207" s="6" t="s">
        <v>3143</v>
      </c>
      <c r="C20207" s="6" t="s">
        <v>60</v>
      </c>
      <c r="D20207" s="6" t="s">
        <v>41088</v>
      </c>
      <c r="E20207" s="6" t="s">
        <v>41089</v>
      </c>
      <c r="F20207" s="7">
        <v>660</v>
      </c>
      <c r="G20207" s="8" t="s">
        <v>63</v>
      </c>
      <c r="H20207" s="9">
        <v>60</v>
      </c>
    </row>
    <row r="20208" spans="1:8" ht="33.6" customHeight="1">
      <c r="A20208" s="6" t="s">
        <v>3741</v>
      </c>
      <c r="B20208" s="6" t="s">
        <v>3143</v>
      </c>
      <c r="C20208" s="6" t="s">
        <v>62</v>
      </c>
      <c r="D20208" s="6" t="s">
        <v>41090</v>
      </c>
      <c r="E20208" s="6" t="s">
        <v>41091</v>
      </c>
      <c r="F20208" s="7">
        <v>198</v>
      </c>
      <c r="G20208" s="8" t="s">
        <v>61</v>
      </c>
      <c r="H20208" s="9">
        <v>12</v>
      </c>
    </row>
    <row r="20209" spans="1:8" ht="33.6" customHeight="1">
      <c r="A20209" s="6" t="s">
        <v>3741</v>
      </c>
      <c r="B20209" s="6" t="s">
        <v>3143</v>
      </c>
      <c r="C20209" s="6" t="s">
        <v>62</v>
      </c>
      <c r="D20209" s="6" t="s">
        <v>41092</v>
      </c>
      <c r="E20209" s="6" t="s">
        <v>41093</v>
      </c>
      <c r="F20209" s="7">
        <v>594</v>
      </c>
      <c r="G20209" s="8" t="s">
        <v>61</v>
      </c>
      <c r="H20209" s="9">
        <v>36</v>
      </c>
    </row>
    <row r="20210" spans="1:8" ht="33.6" customHeight="1">
      <c r="A20210" s="6" t="s">
        <v>3741</v>
      </c>
      <c r="B20210" s="6" t="s">
        <v>3143</v>
      </c>
      <c r="C20210" s="6" t="s">
        <v>62</v>
      </c>
      <c r="D20210" s="6" t="s">
        <v>41094</v>
      </c>
      <c r="E20210" s="6" t="s">
        <v>41095</v>
      </c>
      <c r="F20210" s="7">
        <v>990</v>
      </c>
      <c r="G20210" s="8" t="s">
        <v>61</v>
      </c>
      <c r="H20210" s="9">
        <v>60</v>
      </c>
    </row>
    <row r="20211" spans="1:8" ht="33.6" customHeight="1">
      <c r="A20211" s="6" t="s">
        <v>3741</v>
      </c>
      <c r="B20211" s="6" t="s">
        <v>3143</v>
      </c>
      <c r="C20211" s="6" t="s">
        <v>60</v>
      </c>
      <c r="D20211" s="6" t="s">
        <v>41096</v>
      </c>
      <c r="E20211" s="6" t="s">
        <v>41097</v>
      </c>
      <c r="F20211" s="7">
        <v>132</v>
      </c>
      <c r="G20211" s="8" t="s">
        <v>63</v>
      </c>
      <c r="H20211" s="9">
        <v>12</v>
      </c>
    </row>
    <row r="20212" spans="1:8" ht="33.6" customHeight="1">
      <c r="A20212" s="6" t="s">
        <v>3741</v>
      </c>
      <c r="B20212" s="6" t="s">
        <v>3143</v>
      </c>
      <c r="C20212" s="6" t="s">
        <v>60</v>
      </c>
      <c r="D20212" s="6" t="s">
        <v>41098</v>
      </c>
      <c r="E20212" s="6" t="s">
        <v>41099</v>
      </c>
      <c r="F20212" s="7">
        <v>396</v>
      </c>
      <c r="G20212" s="8" t="s">
        <v>63</v>
      </c>
      <c r="H20212" s="9">
        <v>36</v>
      </c>
    </row>
    <row r="20213" spans="1:8" ht="33.6" customHeight="1">
      <c r="A20213" s="6" t="s">
        <v>3741</v>
      </c>
      <c r="B20213" s="6" t="s">
        <v>3143</v>
      </c>
      <c r="C20213" s="6" t="s">
        <v>60</v>
      </c>
      <c r="D20213" s="6" t="s">
        <v>41100</v>
      </c>
      <c r="E20213" s="6" t="s">
        <v>41101</v>
      </c>
      <c r="F20213" s="7">
        <v>660</v>
      </c>
      <c r="G20213" s="8" t="s">
        <v>63</v>
      </c>
      <c r="H20213" s="9">
        <v>60</v>
      </c>
    </row>
    <row r="20214" spans="1:8" ht="33.6" customHeight="1">
      <c r="A20214" s="6" t="s">
        <v>3741</v>
      </c>
      <c r="B20214" s="6" t="s">
        <v>3143</v>
      </c>
      <c r="C20214" s="6" t="s">
        <v>60</v>
      </c>
      <c r="D20214" s="6" t="s">
        <v>41102</v>
      </c>
      <c r="E20214" s="6" t="s">
        <v>41103</v>
      </c>
      <c r="F20214" s="7">
        <v>198</v>
      </c>
      <c r="G20214" s="8" t="s">
        <v>63</v>
      </c>
      <c r="H20214" s="9">
        <v>12</v>
      </c>
    </row>
    <row r="20215" spans="1:8" ht="33.6" customHeight="1">
      <c r="A20215" s="6" t="s">
        <v>3741</v>
      </c>
      <c r="B20215" s="6" t="s">
        <v>3143</v>
      </c>
      <c r="C20215" s="6" t="s">
        <v>60</v>
      </c>
      <c r="D20215" s="6" t="s">
        <v>41104</v>
      </c>
      <c r="E20215" s="6" t="s">
        <v>41105</v>
      </c>
      <c r="F20215" s="7">
        <v>594</v>
      </c>
      <c r="G20215" s="8" t="s">
        <v>63</v>
      </c>
      <c r="H20215" s="9">
        <v>36</v>
      </c>
    </row>
    <row r="20216" spans="1:8" ht="33.6" customHeight="1">
      <c r="A20216" s="6" t="s">
        <v>3741</v>
      </c>
      <c r="B20216" s="6" t="s">
        <v>3143</v>
      </c>
      <c r="C20216" s="6" t="s">
        <v>60</v>
      </c>
      <c r="D20216" s="6" t="s">
        <v>41106</v>
      </c>
      <c r="E20216" s="6" t="s">
        <v>41107</v>
      </c>
      <c r="F20216" s="7">
        <v>990</v>
      </c>
      <c r="G20216" s="8" t="s">
        <v>63</v>
      </c>
      <c r="H20216" s="9">
        <v>60</v>
      </c>
    </row>
    <row r="20217" spans="1:8" ht="33.6" customHeight="1">
      <c r="A20217" s="6" t="s">
        <v>3741</v>
      </c>
      <c r="B20217" s="6" t="s">
        <v>3143</v>
      </c>
      <c r="C20217" s="6" t="s">
        <v>60</v>
      </c>
      <c r="D20217" s="6" t="s">
        <v>41108</v>
      </c>
      <c r="E20217" s="6" t="s">
        <v>41109</v>
      </c>
      <c r="F20217" s="7">
        <v>132</v>
      </c>
      <c r="G20217" s="8" t="s">
        <v>63</v>
      </c>
      <c r="H20217" s="9">
        <v>12</v>
      </c>
    </row>
    <row r="20218" spans="1:8" ht="33.6" customHeight="1">
      <c r="A20218" s="6" t="s">
        <v>3741</v>
      </c>
      <c r="B20218" s="6" t="s">
        <v>3143</v>
      </c>
      <c r="C20218" s="6" t="s">
        <v>60</v>
      </c>
      <c r="D20218" s="6" t="s">
        <v>41110</v>
      </c>
      <c r="E20218" s="6" t="s">
        <v>41111</v>
      </c>
      <c r="F20218" s="7">
        <v>396</v>
      </c>
      <c r="G20218" s="8" t="s">
        <v>63</v>
      </c>
      <c r="H20218" s="9">
        <v>36</v>
      </c>
    </row>
    <row r="20219" spans="1:8" ht="33.6" customHeight="1">
      <c r="A20219" s="6" t="s">
        <v>3741</v>
      </c>
      <c r="B20219" s="6" t="s">
        <v>3143</v>
      </c>
      <c r="C20219" s="6" t="s">
        <v>60</v>
      </c>
      <c r="D20219" s="6" t="s">
        <v>41112</v>
      </c>
      <c r="E20219" s="6" t="s">
        <v>41113</v>
      </c>
      <c r="F20219" s="7">
        <v>660</v>
      </c>
      <c r="G20219" s="8" t="s">
        <v>63</v>
      </c>
      <c r="H20219" s="9">
        <v>60</v>
      </c>
    </row>
    <row r="20220" spans="1:8" ht="33.6" customHeight="1">
      <c r="A20220" s="6" t="s">
        <v>3741</v>
      </c>
      <c r="B20220" s="6" t="s">
        <v>3143</v>
      </c>
      <c r="C20220" s="6" t="s">
        <v>60</v>
      </c>
      <c r="D20220" s="6" t="s">
        <v>41114</v>
      </c>
      <c r="E20220" s="6" t="s">
        <v>41115</v>
      </c>
      <c r="F20220" s="7">
        <v>132</v>
      </c>
      <c r="G20220" s="8" t="s">
        <v>63</v>
      </c>
      <c r="H20220" s="9">
        <v>12</v>
      </c>
    </row>
    <row r="20221" spans="1:8" ht="33.6" customHeight="1">
      <c r="A20221" s="6" t="s">
        <v>3741</v>
      </c>
      <c r="B20221" s="6" t="s">
        <v>3143</v>
      </c>
      <c r="C20221" s="6" t="s">
        <v>60</v>
      </c>
      <c r="D20221" s="6" t="s">
        <v>41116</v>
      </c>
      <c r="E20221" s="6" t="s">
        <v>41117</v>
      </c>
      <c r="F20221" s="7">
        <v>396</v>
      </c>
      <c r="G20221" s="8" t="s">
        <v>63</v>
      </c>
      <c r="H20221" s="9">
        <v>36</v>
      </c>
    </row>
    <row r="20222" spans="1:8" ht="33.6" customHeight="1">
      <c r="A20222" s="6" t="s">
        <v>3741</v>
      </c>
      <c r="B20222" s="6" t="s">
        <v>3143</v>
      </c>
      <c r="C20222" s="6" t="s">
        <v>60</v>
      </c>
      <c r="D20222" s="6" t="s">
        <v>41118</v>
      </c>
      <c r="E20222" s="6" t="s">
        <v>41119</v>
      </c>
      <c r="F20222" s="7">
        <v>660</v>
      </c>
      <c r="G20222" s="8" t="s">
        <v>63</v>
      </c>
      <c r="H20222" s="9">
        <v>60</v>
      </c>
    </row>
    <row r="20223" spans="1:8" ht="33.6" customHeight="1">
      <c r="A20223" s="6" t="s">
        <v>3741</v>
      </c>
      <c r="B20223" s="6" t="s">
        <v>3143</v>
      </c>
      <c r="C20223" s="6" t="s">
        <v>62</v>
      </c>
      <c r="D20223" s="6" t="s">
        <v>41120</v>
      </c>
      <c r="E20223" s="6" t="s">
        <v>41121</v>
      </c>
      <c r="F20223" s="7">
        <v>231</v>
      </c>
      <c r="G20223" s="8" t="s">
        <v>61</v>
      </c>
      <c r="H20223" s="9">
        <v>12</v>
      </c>
    </row>
    <row r="20224" spans="1:8" ht="33.6" customHeight="1">
      <c r="A20224" s="6" t="s">
        <v>3741</v>
      </c>
      <c r="B20224" s="6" t="s">
        <v>3143</v>
      </c>
      <c r="C20224" s="6" t="s">
        <v>62</v>
      </c>
      <c r="D20224" s="6" t="s">
        <v>41122</v>
      </c>
      <c r="E20224" s="6" t="s">
        <v>41123</v>
      </c>
      <c r="F20224" s="7">
        <v>693</v>
      </c>
      <c r="G20224" s="8" t="s">
        <v>61</v>
      </c>
      <c r="H20224" s="9">
        <v>36</v>
      </c>
    </row>
    <row r="20225" spans="1:8" ht="33.6" customHeight="1">
      <c r="A20225" s="6" t="s">
        <v>3741</v>
      </c>
      <c r="B20225" s="6" t="s">
        <v>3143</v>
      </c>
      <c r="C20225" s="6" t="s">
        <v>62</v>
      </c>
      <c r="D20225" s="6" t="s">
        <v>41124</v>
      </c>
      <c r="E20225" s="6" t="s">
        <v>41125</v>
      </c>
      <c r="F20225" s="7">
        <v>1155</v>
      </c>
      <c r="G20225" s="8" t="s">
        <v>61</v>
      </c>
      <c r="H20225" s="9">
        <v>60</v>
      </c>
    </row>
    <row r="20226" spans="1:8" ht="33.6" customHeight="1">
      <c r="A20226" s="6" t="s">
        <v>3741</v>
      </c>
      <c r="B20226" s="6" t="s">
        <v>3143</v>
      </c>
      <c r="C20226" s="6" t="s">
        <v>62</v>
      </c>
      <c r="D20226" s="6" t="s">
        <v>41126</v>
      </c>
      <c r="E20226" s="6" t="s">
        <v>41127</v>
      </c>
      <c r="F20226" s="7">
        <v>132</v>
      </c>
      <c r="G20226" s="8" t="s">
        <v>61</v>
      </c>
      <c r="H20226" s="9">
        <v>12</v>
      </c>
    </row>
    <row r="20227" spans="1:8" ht="33.6" customHeight="1">
      <c r="A20227" s="6" t="s">
        <v>3741</v>
      </c>
      <c r="B20227" s="6" t="s">
        <v>3143</v>
      </c>
      <c r="C20227" s="6" t="s">
        <v>62</v>
      </c>
      <c r="D20227" s="6" t="s">
        <v>41128</v>
      </c>
      <c r="E20227" s="6" t="s">
        <v>41129</v>
      </c>
      <c r="F20227" s="7">
        <v>396</v>
      </c>
      <c r="G20227" s="8" t="s">
        <v>61</v>
      </c>
      <c r="H20227" s="9">
        <v>36</v>
      </c>
    </row>
    <row r="20228" spans="1:8" ht="33.6" customHeight="1">
      <c r="A20228" s="6" t="s">
        <v>3741</v>
      </c>
      <c r="B20228" s="6" t="s">
        <v>3143</v>
      </c>
      <c r="C20228" s="6" t="s">
        <v>62</v>
      </c>
      <c r="D20228" s="6" t="s">
        <v>41130</v>
      </c>
      <c r="E20228" s="6" t="s">
        <v>41131</v>
      </c>
      <c r="F20228" s="7">
        <v>660</v>
      </c>
      <c r="G20228" s="8" t="s">
        <v>61</v>
      </c>
      <c r="H20228" s="9">
        <v>60</v>
      </c>
    </row>
    <row r="20229" spans="1:8" ht="33.6" customHeight="1">
      <c r="A20229" s="6" t="s">
        <v>3741</v>
      </c>
      <c r="B20229" s="6" t="s">
        <v>3143</v>
      </c>
      <c r="C20229" s="6" t="s">
        <v>60</v>
      </c>
      <c r="D20229" s="6" t="s">
        <v>41132</v>
      </c>
      <c r="E20229" s="6" t="s">
        <v>41133</v>
      </c>
      <c r="F20229" s="7">
        <v>132</v>
      </c>
      <c r="G20229" s="8" t="s">
        <v>63</v>
      </c>
      <c r="H20229" s="9">
        <v>12</v>
      </c>
    </row>
    <row r="20230" spans="1:8" ht="33.6" customHeight="1">
      <c r="A20230" s="6" t="s">
        <v>3741</v>
      </c>
      <c r="B20230" s="6" t="s">
        <v>3143</v>
      </c>
      <c r="C20230" s="6" t="s">
        <v>60</v>
      </c>
      <c r="D20230" s="6" t="s">
        <v>41134</v>
      </c>
      <c r="E20230" s="6" t="s">
        <v>41135</v>
      </c>
      <c r="F20230" s="7">
        <v>396</v>
      </c>
      <c r="G20230" s="8" t="s">
        <v>63</v>
      </c>
      <c r="H20230" s="9">
        <v>36</v>
      </c>
    </row>
    <row r="20231" spans="1:8" ht="33.6" customHeight="1">
      <c r="A20231" s="6" t="s">
        <v>3741</v>
      </c>
      <c r="B20231" s="6" t="s">
        <v>3143</v>
      </c>
      <c r="C20231" s="6" t="s">
        <v>60</v>
      </c>
      <c r="D20231" s="6" t="s">
        <v>41136</v>
      </c>
      <c r="E20231" s="6" t="s">
        <v>41137</v>
      </c>
      <c r="F20231" s="7">
        <v>660</v>
      </c>
      <c r="G20231" s="8" t="s">
        <v>63</v>
      </c>
      <c r="H20231" s="9">
        <v>60</v>
      </c>
    </row>
    <row r="20232" spans="1:8" ht="33.6" customHeight="1">
      <c r="A20232" s="6" t="s">
        <v>3741</v>
      </c>
      <c r="B20232" s="6" t="s">
        <v>3143</v>
      </c>
      <c r="C20232" s="6" t="s">
        <v>62</v>
      </c>
      <c r="D20232" s="6" t="s">
        <v>41138</v>
      </c>
      <c r="E20232" s="6" t="s">
        <v>41139</v>
      </c>
      <c r="F20232" s="7">
        <v>198</v>
      </c>
      <c r="G20232" s="8" t="s">
        <v>61</v>
      </c>
      <c r="H20232" s="9">
        <v>12</v>
      </c>
    </row>
    <row r="20233" spans="1:8" ht="33.6" customHeight="1">
      <c r="A20233" s="6" t="s">
        <v>3741</v>
      </c>
      <c r="B20233" s="6" t="s">
        <v>3143</v>
      </c>
      <c r="C20233" s="6" t="s">
        <v>62</v>
      </c>
      <c r="D20233" s="6" t="s">
        <v>41140</v>
      </c>
      <c r="E20233" s="6" t="s">
        <v>41141</v>
      </c>
      <c r="F20233" s="7">
        <v>594</v>
      </c>
      <c r="G20233" s="8" t="s">
        <v>61</v>
      </c>
      <c r="H20233" s="9">
        <v>36</v>
      </c>
    </row>
    <row r="20234" spans="1:8" ht="33.6" customHeight="1">
      <c r="A20234" s="6" t="s">
        <v>3741</v>
      </c>
      <c r="B20234" s="6" t="s">
        <v>3143</v>
      </c>
      <c r="C20234" s="6" t="s">
        <v>62</v>
      </c>
      <c r="D20234" s="6" t="s">
        <v>41142</v>
      </c>
      <c r="E20234" s="6" t="s">
        <v>41143</v>
      </c>
      <c r="F20234" s="7">
        <v>990</v>
      </c>
      <c r="G20234" s="8" t="s">
        <v>61</v>
      </c>
      <c r="H20234" s="9">
        <v>60</v>
      </c>
    </row>
    <row r="20235" spans="1:8" ht="33.6" customHeight="1">
      <c r="A20235" s="6" t="s">
        <v>3741</v>
      </c>
      <c r="B20235" s="6" t="s">
        <v>3143</v>
      </c>
      <c r="C20235" s="6" t="s">
        <v>62</v>
      </c>
      <c r="D20235" s="6" t="s">
        <v>41144</v>
      </c>
      <c r="E20235" s="6" t="s">
        <v>41145</v>
      </c>
      <c r="F20235" s="7">
        <v>379.5</v>
      </c>
      <c r="G20235" s="8" t="s">
        <v>61</v>
      </c>
      <c r="H20235" s="9">
        <v>12</v>
      </c>
    </row>
    <row r="20236" spans="1:8" ht="33.6" customHeight="1">
      <c r="A20236" s="6" t="s">
        <v>3741</v>
      </c>
      <c r="B20236" s="6" t="s">
        <v>3143</v>
      </c>
      <c r="C20236" s="6" t="s">
        <v>62</v>
      </c>
      <c r="D20236" s="6" t="s">
        <v>41146</v>
      </c>
      <c r="E20236" s="6" t="s">
        <v>41147</v>
      </c>
      <c r="F20236" s="7">
        <v>1138.5</v>
      </c>
      <c r="G20236" s="8" t="s">
        <v>61</v>
      </c>
      <c r="H20236" s="9">
        <v>36</v>
      </c>
    </row>
    <row r="20237" spans="1:8" ht="33.6" customHeight="1">
      <c r="A20237" s="6" t="s">
        <v>3741</v>
      </c>
      <c r="B20237" s="6" t="s">
        <v>3143</v>
      </c>
      <c r="C20237" s="6" t="s">
        <v>62</v>
      </c>
      <c r="D20237" s="6" t="s">
        <v>41148</v>
      </c>
      <c r="E20237" s="6" t="s">
        <v>41149</v>
      </c>
      <c r="F20237" s="7">
        <v>1897.5</v>
      </c>
      <c r="G20237" s="8" t="s">
        <v>61</v>
      </c>
      <c r="H20237" s="9">
        <v>60</v>
      </c>
    </row>
    <row r="20238" spans="1:8" ht="33.6" customHeight="1">
      <c r="A20238" s="6" t="s">
        <v>3741</v>
      </c>
      <c r="B20238" s="6" t="s">
        <v>3143</v>
      </c>
      <c r="C20238" s="6" t="s">
        <v>62</v>
      </c>
      <c r="D20238" s="6" t="s">
        <v>41150</v>
      </c>
      <c r="E20238" s="6" t="s">
        <v>41151</v>
      </c>
      <c r="F20238" s="7">
        <v>1896</v>
      </c>
      <c r="G20238" s="8" t="s">
        <v>61</v>
      </c>
      <c r="H20238" s="9">
        <v>12</v>
      </c>
    </row>
    <row r="20239" spans="1:8" ht="33.6" customHeight="1">
      <c r="A20239" s="6" t="s">
        <v>3741</v>
      </c>
      <c r="B20239" s="6" t="s">
        <v>3143</v>
      </c>
      <c r="C20239" s="6" t="s">
        <v>62</v>
      </c>
      <c r="D20239" s="6" t="s">
        <v>41152</v>
      </c>
      <c r="E20239" s="6" t="s">
        <v>41153</v>
      </c>
      <c r="F20239" s="7">
        <v>2688</v>
      </c>
      <c r="G20239" s="8" t="s">
        <v>61</v>
      </c>
      <c r="H20239" s="9">
        <v>36</v>
      </c>
    </row>
    <row r="20240" spans="1:8" ht="33.6" customHeight="1">
      <c r="A20240" s="6" t="s">
        <v>3741</v>
      </c>
      <c r="B20240" s="6" t="s">
        <v>3143</v>
      </c>
      <c r="C20240" s="6" t="s">
        <v>62</v>
      </c>
      <c r="D20240" s="6" t="s">
        <v>41154</v>
      </c>
      <c r="E20240" s="6" t="s">
        <v>41155</v>
      </c>
      <c r="F20240" s="7">
        <v>3480</v>
      </c>
      <c r="G20240" s="8" t="s">
        <v>61</v>
      </c>
      <c r="H20240" s="9">
        <v>60</v>
      </c>
    </row>
    <row r="20241" spans="1:8" ht="33.6" customHeight="1">
      <c r="A20241" s="6" t="s">
        <v>3741</v>
      </c>
      <c r="B20241" s="6" t="s">
        <v>3143</v>
      </c>
      <c r="C20241" s="6" t="s">
        <v>62</v>
      </c>
      <c r="D20241" s="6" t="s">
        <v>41156</v>
      </c>
      <c r="E20241" s="6" t="s">
        <v>41157</v>
      </c>
      <c r="F20241" s="7">
        <v>132</v>
      </c>
      <c r="G20241" s="8" t="s">
        <v>61</v>
      </c>
      <c r="H20241" s="9">
        <v>12</v>
      </c>
    </row>
    <row r="20242" spans="1:8" ht="33.6" customHeight="1">
      <c r="A20242" s="6" t="s">
        <v>3741</v>
      </c>
      <c r="B20242" s="6" t="s">
        <v>3143</v>
      </c>
      <c r="C20242" s="6" t="s">
        <v>62</v>
      </c>
      <c r="D20242" s="6" t="s">
        <v>41158</v>
      </c>
      <c r="E20242" s="6" t="s">
        <v>41159</v>
      </c>
      <c r="F20242" s="7">
        <v>396</v>
      </c>
      <c r="G20242" s="8" t="s">
        <v>61</v>
      </c>
      <c r="H20242" s="9">
        <v>36</v>
      </c>
    </row>
    <row r="20243" spans="1:8" ht="33.6" customHeight="1">
      <c r="A20243" s="6" t="s">
        <v>3741</v>
      </c>
      <c r="B20243" s="6" t="s">
        <v>3143</v>
      </c>
      <c r="C20243" s="6" t="s">
        <v>62</v>
      </c>
      <c r="D20243" s="6" t="s">
        <v>41160</v>
      </c>
      <c r="E20243" s="6" t="s">
        <v>41161</v>
      </c>
      <c r="F20243" s="7">
        <v>660</v>
      </c>
      <c r="G20243" s="8" t="s">
        <v>61</v>
      </c>
      <c r="H20243" s="9">
        <v>60</v>
      </c>
    </row>
    <row r="20244" spans="1:8" ht="33.6" customHeight="1">
      <c r="A20244" s="6" t="s">
        <v>3741</v>
      </c>
      <c r="B20244" s="6" t="s">
        <v>3143</v>
      </c>
      <c r="C20244" s="6" t="s">
        <v>60</v>
      </c>
      <c r="D20244" s="6" t="s">
        <v>41162</v>
      </c>
      <c r="E20244" s="6" t="s">
        <v>41163</v>
      </c>
      <c r="F20244" s="7">
        <v>50</v>
      </c>
      <c r="G20244" s="8" t="s">
        <v>59</v>
      </c>
      <c r="H20244" s="9">
        <v>12</v>
      </c>
    </row>
    <row r="20245" spans="1:8" ht="33.6" customHeight="1">
      <c r="A20245" s="6" t="s">
        <v>3741</v>
      </c>
      <c r="B20245" s="6" t="s">
        <v>3143</v>
      </c>
      <c r="C20245" s="6" t="s">
        <v>60</v>
      </c>
      <c r="D20245" s="6" t="s">
        <v>41164</v>
      </c>
      <c r="E20245" s="6" t="s">
        <v>41165</v>
      </c>
      <c r="F20245" s="7">
        <v>99</v>
      </c>
      <c r="G20245" s="8" t="s">
        <v>59</v>
      </c>
      <c r="H20245" s="9">
        <v>12</v>
      </c>
    </row>
    <row r="20246" spans="1:8" ht="33.6" customHeight="1">
      <c r="A20246" s="6" t="s">
        <v>3741</v>
      </c>
      <c r="B20246" s="6" t="s">
        <v>3143</v>
      </c>
      <c r="C20246" s="6" t="s">
        <v>60</v>
      </c>
      <c r="D20246" s="6" t="s">
        <v>41166</v>
      </c>
      <c r="E20246" s="6" t="s">
        <v>41167</v>
      </c>
      <c r="F20246" s="7">
        <v>297</v>
      </c>
      <c r="G20246" s="8" t="s">
        <v>59</v>
      </c>
      <c r="H20246" s="9">
        <v>36</v>
      </c>
    </row>
    <row r="20247" spans="1:8" ht="33.6" customHeight="1">
      <c r="A20247" s="6" t="s">
        <v>3741</v>
      </c>
      <c r="B20247" s="6" t="s">
        <v>3143</v>
      </c>
      <c r="C20247" s="6" t="s">
        <v>60</v>
      </c>
      <c r="D20247" s="6" t="s">
        <v>41168</v>
      </c>
      <c r="E20247" s="6" t="s">
        <v>41169</v>
      </c>
      <c r="F20247" s="7">
        <v>495</v>
      </c>
      <c r="G20247" s="8" t="s">
        <v>59</v>
      </c>
      <c r="H20247" s="9">
        <v>60</v>
      </c>
    </row>
    <row r="20248" spans="1:8" ht="33.6" customHeight="1">
      <c r="A20248" s="6" t="s">
        <v>3741</v>
      </c>
      <c r="B20248" s="6" t="s">
        <v>3143</v>
      </c>
      <c r="C20248" s="6" t="s">
        <v>60</v>
      </c>
      <c r="D20248" s="6" t="s">
        <v>41170</v>
      </c>
      <c r="E20248" s="6" t="s">
        <v>41171</v>
      </c>
      <c r="F20248" s="7">
        <v>132</v>
      </c>
      <c r="G20248" s="8" t="s">
        <v>59</v>
      </c>
      <c r="H20248" s="9">
        <v>12</v>
      </c>
    </row>
    <row r="20249" spans="1:8" ht="33.6" customHeight="1">
      <c r="A20249" s="6" t="s">
        <v>3741</v>
      </c>
      <c r="B20249" s="6" t="s">
        <v>3143</v>
      </c>
      <c r="C20249" s="6" t="s">
        <v>60</v>
      </c>
      <c r="D20249" s="6" t="s">
        <v>41172</v>
      </c>
      <c r="E20249" s="6" t="s">
        <v>41173</v>
      </c>
      <c r="F20249" s="7">
        <v>396</v>
      </c>
      <c r="G20249" s="8" t="s">
        <v>59</v>
      </c>
      <c r="H20249" s="9">
        <v>36</v>
      </c>
    </row>
    <row r="20250" spans="1:8" ht="33.6" customHeight="1">
      <c r="A20250" s="6" t="s">
        <v>3741</v>
      </c>
      <c r="B20250" s="6" t="s">
        <v>3143</v>
      </c>
      <c r="C20250" s="6" t="s">
        <v>60</v>
      </c>
      <c r="D20250" s="6" t="s">
        <v>41174</v>
      </c>
      <c r="E20250" s="6" t="s">
        <v>41175</v>
      </c>
      <c r="F20250" s="7">
        <v>660</v>
      </c>
      <c r="G20250" s="8" t="s">
        <v>59</v>
      </c>
      <c r="H20250" s="9">
        <v>60</v>
      </c>
    </row>
    <row r="20251" spans="1:8" ht="33.6" customHeight="1">
      <c r="A20251" s="6" t="s">
        <v>3741</v>
      </c>
      <c r="B20251" s="6" t="s">
        <v>3143</v>
      </c>
      <c r="C20251" s="6" t="s">
        <v>60</v>
      </c>
      <c r="D20251" s="6" t="s">
        <v>41176</v>
      </c>
      <c r="E20251" s="6" t="s">
        <v>41177</v>
      </c>
      <c r="F20251" s="7">
        <v>165</v>
      </c>
      <c r="G20251" s="8" t="s">
        <v>59</v>
      </c>
      <c r="H20251" s="9">
        <v>12</v>
      </c>
    </row>
    <row r="20252" spans="1:8" ht="33.6" customHeight="1">
      <c r="A20252" s="6" t="s">
        <v>3741</v>
      </c>
      <c r="B20252" s="6" t="s">
        <v>3143</v>
      </c>
      <c r="C20252" s="6" t="s">
        <v>60</v>
      </c>
      <c r="D20252" s="6" t="s">
        <v>41178</v>
      </c>
      <c r="E20252" s="6" t="s">
        <v>41179</v>
      </c>
      <c r="F20252" s="7">
        <v>495</v>
      </c>
      <c r="G20252" s="8" t="s">
        <v>59</v>
      </c>
      <c r="H20252" s="9">
        <v>36</v>
      </c>
    </row>
    <row r="20253" spans="1:8" ht="33.6" customHeight="1">
      <c r="A20253" s="6" t="s">
        <v>3741</v>
      </c>
      <c r="B20253" s="6" t="s">
        <v>3143</v>
      </c>
      <c r="C20253" s="6" t="s">
        <v>60</v>
      </c>
      <c r="D20253" s="6" t="s">
        <v>41180</v>
      </c>
      <c r="E20253" s="6" t="s">
        <v>41181</v>
      </c>
      <c r="F20253" s="7">
        <v>825</v>
      </c>
      <c r="G20253" s="8" t="s">
        <v>59</v>
      </c>
      <c r="H20253" s="9">
        <v>60</v>
      </c>
    </row>
    <row r="20254" spans="1:8" ht="33.6" customHeight="1">
      <c r="A20254" s="6" t="s">
        <v>3741</v>
      </c>
      <c r="B20254" s="6" t="s">
        <v>3143</v>
      </c>
      <c r="C20254" s="6" t="s">
        <v>60</v>
      </c>
      <c r="D20254" s="6" t="s">
        <v>41182</v>
      </c>
      <c r="E20254" s="6" t="s">
        <v>41183</v>
      </c>
      <c r="F20254" s="7">
        <v>33</v>
      </c>
      <c r="G20254" s="8" t="s">
        <v>59</v>
      </c>
      <c r="H20254" s="9">
        <v>12</v>
      </c>
    </row>
    <row r="20255" spans="1:8" ht="33.6" customHeight="1">
      <c r="A20255" s="6" t="s">
        <v>3741</v>
      </c>
      <c r="B20255" s="6" t="s">
        <v>3143</v>
      </c>
      <c r="C20255" s="6" t="s">
        <v>60</v>
      </c>
      <c r="D20255" s="6" t="s">
        <v>41184</v>
      </c>
      <c r="E20255" s="6" t="s">
        <v>41185</v>
      </c>
      <c r="F20255" s="7">
        <v>99</v>
      </c>
      <c r="G20255" s="8" t="s">
        <v>59</v>
      </c>
      <c r="H20255" s="9">
        <v>36</v>
      </c>
    </row>
    <row r="20256" spans="1:8" ht="33.6" customHeight="1">
      <c r="A20256" s="6" t="s">
        <v>3741</v>
      </c>
      <c r="B20256" s="6" t="s">
        <v>3143</v>
      </c>
      <c r="C20256" s="6" t="s">
        <v>60</v>
      </c>
      <c r="D20256" s="6" t="s">
        <v>41186</v>
      </c>
      <c r="E20256" s="6" t="s">
        <v>41187</v>
      </c>
      <c r="F20256" s="7">
        <v>165</v>
      </c>
      <c r="G20256" s="8" t="s">
        <v>59</v>
      </c>
      <c r="H20256" s="9">
        <v>60</v>
      </c>
    </row>
    <row r="20257" spans="1:8" ht="33.6" customHeight="1">
      <c r="A20257" s="6" t="s">
        <v>3741</v>
      </c>
      <c r="B20257" s="6" t="s">
        <v>3143</v>
      </c>
      <c r="C20257" s="6" t="s">
        <v>60</v>
      </c>
      <c r="D20257" s="6" t="s">
        <v>41188</v>
      </c>
      <c r="E20257" s="6" t="s">
        <v>41189</v>
      </c>
      <c r="F20257" s="7">
        <v>250</v>
      </c>
      <c r="G20257" s="8" t="s">
        <v>59</v>
      </c>
      <c r="H20257" s="9">
        <v>12</v>
      </c>
    </row>
    <row r="20258" spans="1:8" ht="33.6" customHeight="1">
      <c r="A20258" s="6" t="s">
        <v>3741</v>
      </c>
      <c r="B20258" s="6" t="s">
        <v>3143</v>
      </c>
      <c r="C20258" s="6" t="s">
        <v>60</v>
      </c>
      <c r="D20258" s="6" t="s">
        <v>41190</v>
      </c>
      <c r="E20258" s="6" t="s">
        <v>41191</v>
      </c>
      <c r="F20258" s="7">
        <v>750</v>
      </c>
      <c r="G20258" s="8" t="s">
        <v>59</v>
      </c>
      <c r="H20258" s="9">
        <v>36</v>
      </c>
    </row>
    <row r="20259" spans="1:8" ht="33.6" customHeight="1">
      <c r="A20259" s="6" t="s">
        <v>3741</v>
      </c>
      <c r="B20259" s="6" t="s">
        <v>3143</v>
      </c>
      <c r="C20259" s="6" t="s">
        <v>60</v>
      </c>
      <c r="D20259" s="6" t="s">
        <v>41192</v>
      </c>
      <c r="E20259" s="6" t="s">
        <v>41193</v>
      </c>
      <c r="F20259" s="7">
        <v>1250</v>
      </c>
      <c r="G20259" s="8" t="s">
        <v>59</v>
      </c>
      <c r="H20259" s="9">
        <v>60</v>
      </c>
    </row>
    <row r="20260" spans="1:8" ht="33.6" customHeight="1">
      <c r="A20260" s="6" t="s">
        <v>3741</v>
      </c>
      <c r="B20260" s="6" t="s">
        <v>3143</v>
      </c>
      <c r="C20260" s="6" t="s">
        <v>60</v>
      </c>
      <c r="D20260" s="6" t="s">
        <v>41194</v>
      </c>
      <c r="E20260" s="6" t="s">
        <v>41195</v>
      </c>
      <c r="F20260" s="7">
        <v>350</v>
      </c>
      <c r="G20260" s="8" t="s">
        <v>59</v>
      </c>
      <c r="H20260" s="9">
        <v>12</v>
      </c>
    </row>
    <row r="20261" spans="1:8" ht="33.6" customHeight="1">
      <c r="A20261" s="6" t="s">
        <v>3741</v>
      </c>
      <c r="B20261" s="6" t="s">
        <v>3143</v>
      </c>
      <c r="C20261" s="6" t="s">
        <v>60</v>
      </c>
      <c r="D20261" s="6" t="s">
        <v>41196</v>
      </c>
      <c r="E20261" s="6" t="s">
        <v>41197</v>
      </c>
      <c r="F20261" s="7">
        <v>1050</v>
      </c>
      <c r="G20261" s="8" t="s">
        <v>59</v>
      </c>
      <c r="H20261" s="9">
        <v>36</v>
      </c>
    </row>
    <row r="20262" spans="1:8" ht="33.6" customHeight="1">
      <c r="A20262" s="6" t="s">
        <v>3741</v>
      </c>
      <c r="B20262" s="6" t="s">
        <v>3143</v>
      </c>
      <c r="C20262" s="6" t="s">
        <v>60</v>
      </c>
      <c r="D20262" s="6" t="s">
        <v>41198</v>
      </c>
      <c r="E20262" s="6" t="s">
        <v>41199</v>
      </c>
      <c r="F20262" s="7">
        <v>1750</v>
      </c>
      <c r="G20262" s="8" t="s">
        <v>59</v>
      </c>
      <c r="H20262" s="9">
        <v>60</v>
      </c>
    </row>
    <row r="20263" spans="1:8" ht="33.6" customHeight="1">
      <c r="A20263" s="6" t="s">
        <v>3741</v>
      </c>
      <c r="B20263" s="6" t="s">
        <v>3143</v>
      </c>
      <c r="C20263" s="6" t="s">
        <v>60</v>
      </c>
      <c r="D20263" s="6" t="s">
        <v>41200</v>
      </c>
      <c r="E20263" s="6" t="s">
        <v>41201</v>
      </c>
      <c r="F20263" s="7">
        <v>450</v>
      </c>
      <c r="G20263" s="8" t="s">
        <v>59</v>
      </c>
      <c r="H20263" s="9">
        <v>12</v>
      </c>
    </row>
    <row r="20264" spans="1:8" ht="33.6" customHeight="1">
      <c r="A20264" s="6" t="s">
        <v>3741</v>
      </c>
      <c r="B20264" s="6" t="s">
        <v>3143</v>
      </c>
      <c r="C20264" s="6" t="s">
        <v>60</v>
      </c>
      <c r="D20264" s="6" t="s">
        <v>41202</v>
      </c>
      <c r="E20264" s="6" t="s">
        <v>41203</v>
      </c>
      <c r="F20264" s="7">
        <v>1350</v>
      </c>
      <c r="G20264" s="8" t="s">
        <v>59</v>
      </c>
      <c r="H20264" s="9">
        <v>36</v>
      </c>
    </row>
    <row r="20265" spans="1:8" ht="33.6" customHeight="1">
      <c r="A20265" s="6" t="s">
        <v>3741</v>
      </c>
      <c r="B20265" s="6" t="s">
        <v>3143</v>
      </c>
      <c r="C20265" s="6" t="s">
        <v>60</v>
      </c>
      <c r="D20265" s="6" t="s">
        <v>41204</v>
      </c>
      <c r="E20265" s="6" t="s">
        <v>41205</v>
      </c>
      <c r="F20265" s="7">
        <v>2250</v>
      </c>
      <c r="G20265" s="8" t="s">
        <v>59</v>
      </c>
      <c r="H20265" s="9">
        <v>60</v>
      </c>
    </row>
    <row r="20266" spans="1:8" ht="33.6" customHeight="1">
      <c r="A20266" s="6" t="s">
        <v>3741</v>
      </c>
      <c r="B20266" s="6" t="s">
        <v>3143</v>
      </c>
      <c r="C20266" s="6" t="s">
        <v>60</v>
      </c>
      <c r="D20266" s="6" t="s">
        <v>41206</v>
      </c>
      <c r="E20266" s="6" t="s">
        <v>41207</v>
      </c>
      <c r="F20266" s="7">
        <v>50</v>
      </c>
      <c r="G20266" s="8" t="s">
        <v>59</v>
      </c>
      <c r="H20266" s="9">
        <v>12</v>
      </c>
    </row>
    <row r="20267" spans="1:8" ht="33.6" customHeight="1">
      <c r="A20267" s="6" t="s">
        <v>3741</v>
      </c>
      <c r="B20267" s="6" t="s">
        <v>3143</v>
      </c>
      <c r="C20267" s="6" t="s">
        <v>60</v>
      </c>
      <c r="D20267" s="6" t="s">
        <v>41208</v>
      </c>
      <c r="E20267" s="6" t="s">
        <v>41209</v>
      </c>
      <c r="F20267" s="7">
        <v>148.5</v>
      </c>
      <c r="G20267" s="8" t="s">
        <v>59</v>
      </c>
      <c r="H20267" s="9">
        <v>36</v>
      </c>
    </row>
    <row r="20268" spans="1:8" ht="33.6" customHeight="1">
      <c r="A20268" s="6" t="s">
        <v>3741</v>
      </c>
      <c r="B20268" s="6" t="s">
        <v>3143</v>
      </c>
      <c r="C20268" s="6" t="s">
        <v>60</v>
      </c>
      <c r="D20268" s="6" t="s">
        <v>41210</v>
      </c>
      <c r="E20268" s="6" t="s">
        <v>41211</v>
      </c>
      <c r="F20268" s="7">
        <v>247.5</v>
      </c>
      <c r="G20268" s="8" t="s">
        <v>59</v>
      </c>
      <c r="H20268" s="9">
        <v>60</v>
      </c>
    </row>
    <row r="20269" spans="1:8" ht="33.6" customHeight="1">
      <c r="A20269" s="6" t="s">
        <v>3741</v>
      </c>
      <c r="B20269" s="6" t="s">
        <v>3143</v>
      </c>
      <c r="C20269" s="6" t="s">
        <v>58</v>
      </c>
      <c r="D20269" s="6" t="s">
        <v>238</v>
      </c>
      <c r="E20269" s="6" t="s">
        <v>41212</v>
      </c>
      <c r="F20269" s="7">
        <v>1400</v>
      </c>
      <c r="G20269" s="8" t="s">
        <v>57</v>
      </c>
      <c r="H20269" s="9">
        <v>0</v>
      </c>
    </row>
    <row r="20270" spans="1:8" ht="33.6" customHeight="1">
      <c r="A20270" s="6" t="s">
        <v>3741</v>
      </c>
      <c r="B20270" s="6" t="s">
        <v>3143</v>
      </c>
      <c r="C20270" s="6" t="s">
        <v>58</v>
      </c>
      <c r="D20270" s="6" t="s">
        <v>239</v>
      </c>
      <c r="E20270" s="6" t="s">
        <v>41213</v>
      </c>
      <c r="F20270" s="7">
        <v>1400</v>
      </c>
      <c r="G20270" s="8" t="s">
        <v>57</v>
      </c>
      <c r="H20270" s="9">
        <v>0</v>
      </c>
    </row>
    <row r="20271" spans="1:8" ht="33.6" customHeight="1">
      <c r="A20271" s="6" t="s">
        <v>3741</v>
      </c>
      <c r="B20271" s="6" t="s">
        <v>3143</v>
      </c>
      <c r="C20271" s="6" t="s">
        <v>58</v>
      </c>
      <c r="D20271" s="6" t="s">
        <v>240</v>
      </c>
      <c r="E20271" s="6" t="s">
        <v>41214</v>
      </c>
      <c r="F20271" s="7">
        <v>1400</v>
      </c>
      <c r="G20271" s="8" t="s">
        <v>57</v>
      </c>
      <c r="H20271" s="9">
        <v>0</v>
      </c>
    </row>
    <row r="20272" spans="1:8" ht="33.6" customHeight="1">
      <c r="A20272" s="6" t="s">
        <v>3741</v>
      </c>
      <c r="B20272" s="6" t="s">
        <v>3143</v>
      </c>
      <c r="C20272" s="6" t="s">
        <v>58</v>
      </c>
      <c r="D20272" s="6" t="s">
        <v>241</v>
      </c>
      <c r="E20272" s="6" t="s">
        <v>41215</v>
      </c>
      <c r="F20272" s="7">
        <v>1400</v>
      </c>
      <c r="G20272" s="8" t="s">
        <v>57</v>
      </c>
      <c r="H20272" s="9">
        <v>0</v>
      </c>
    </row>
    <row r="20273" spans="1:8" ht="33.6" customHeight="1">
      <c r="A20273" s="6" t="s">
        <v>3741</v>
      </c>
      <c r="B20273" s="6" t="s">
        <v>3143</v>
      </c>
      <c r="C20273" s="6" t="s">
        <v>58</v>
      </c>
      <c r="D20273" s="6" t="s">
        <v>242</v>
      </c>
      <c r="E20273" s="6" t="s">
        <v>41216</v>
      </c>
      <c r="F20273" s="7">
        <v>1400</v>
      </c>
      <c r="G20273" s="8" t="s">
        <v>57</v>
      </c>
      <c r="H20273" s="9">
        <v>0</v>
      </c>
    </row>
    <row r="20274" spans="1:8" ht="33.6" customHeight="1">
      <c r="A20274" s="6" t="s">
        <v>3741</v>
      </c>
      <c r="B20274" s="6" t="s">
        <v>3143</v>
      </c>
      <c r="C20274" s="6" t="s">
        <v>58</v>
      </c>
      <c r="D20274" s="6" t="s">
        <v>243</v>
      </c>
      <c r="E20274" s="6" t="s">
        <v>41217</v>
      </c>
      <c r="F20274" s="7">
        <v>1400</v>
      </c>
      <c r="G20274" s="8" t="s">
        <v>57</v>
      </c>
      <c r="H20274" s="9">
        <v>0</v>
      </c>
    </row>
    <row r="20275" spans="1:8" ht="33.6" customHeight="1">
      <c r="A20275" s="6" t="s">
        <v>3741</v>
      </c>
      <c r="B20275" s="6" t="s">
        <v>3143</v>
      </c>
      <c r="C20275" s="6" t="s">
        <v>58</v>
      </c>
      <c r="D20275" s="6" t="s">
        <v>244</v>
      </c>
      <c r="E20275" s="6" t="s">
        <v>41218</v>
      </c>
      <c r="F20275" s="7">
        <v>1400</v>
      </c>
      <c r="G20275" s="8" t="s">
        <v>57</v>
      </c>
      <c r="H20275" s="9">
        <v>0</v>
      </c>
    </row>
    <row r="20276" spans="1:8" ht="33.6" customHeight="1">
      <c r="A20276" s="6" t="s">
        <v>3741</v>
      </c>
      <c r="B20276" s="6" t="s">
        <v>3143</v>
      </c>
      <c r="C20276" s="6" t="s">
        <v>58</v>
      </c>
      <c r="D20276" s="6" t="s">
        <v>245</v>
      </c>
      <c r="E20276" s="6" t="s">
        <v>41219</v>
      </c>
      <c r="F20276" s="7">
        <v>1400</v>
      </c>
      <c r="G20276" s="8" t="s">
        <v>57</v>
      </c>
      <c r="H20276" s="9">
        <v>0</v>
      </c>
    </row>
    <row r="20277" spans="1:8" ht="33.6" customHeight="1">
      <c r="A20277" s="6" t="s">
        <v>3741</v>
      </c>
      <c r="B20277" s="6" t="s">
        <v>3143</v>
      </c>
      <c r="C20277" s="6" t="s">
        <v>58</v>
      </c>
      <c r="D20277" s="6" t="s">
        <v>246</v>
      </c>
      <c r="E20277" s="6" t="s">
        <v>41220</v>
      </c>
      <c r="F20277" s="7">
        <v>1400</v>
      </c>
      <c r="G20277" s="8" t="s">
        <v>57</v>
      </c>
      <c r="H20277" s="9">
        <v>0</v>
      </c>
    </row>
    <row r="20278" spans="1:8" ht="33.6" customHeight="1">
      <c r="A20278" s="6" t="s">
        <v>3741</v>
      </c>
      <c r="B20278" s="6" t="s">
        <v>3143</v>
      </c>
      <c r="C20278" s="6" t="s">
        <v>58</v>
      </c>
      <c r="D20278" s="6" t="s">
        <v>41221</v>
      </c>
      <c r="E20278" s="6" t="s">
        <v>41222</v>
      </c>
      <c r="F20278" s="7">
        <v>2590</v>
      </c>
      <c r="G20278" s="8" t="s">
        <v>57</v>
      </c>
      <c r="H20278" s="9">
        <v>12</v>
      </c>
    </row>
    <row r="20279" spans="1:8" ht="33.6" customHeight="1">
      <c r="A20279" s="6" t="s">
        <v>3741</v>
      </c>
      <c r="B20279" s="6" t="s">
        <v>3143</v>
      </c>
      <c r="C20279" s="6" t="s">
        <v>58</v>
      </c>
      <c r="D20279" s="6" t="s">
        <v>41223</v>
      </c>
      <c r="E20279" s="6" t="s">
        <v>41224</v>
      </c>
      <c r="F20279" s="7">
        <v>4613</v>
      </c>
      <c r="G20279" s="8" t="s">
        <v>57</v>
      </c>
      <c r="H20279" s="9">
        <v>36</v>
      </c>
    </row>
    <row r="20280" spans="1:8" ht="33.6" customHeight="1">
      <c r="A20280" s="6" t="s">
        <v>3741</v>
      </c>
      <c r="B20280" s="6" t="s">
        <v>3143</v>
      </c>
      <c r="C20280" s="6" t="s">
        <v>58</v>
      </c>
      <c r="D20280" s="6" t="s">
        <v>41225</v>
      </c>
      <c r="E20280" s="6" t="s">
        <v>41226</v>
      </c>
      <c r="F20280" s="7">
        <v>6457.5</v>
      </c>
      <c r="G20280" s="8" t="s">
        <v>57</v>
      </c>
      <c r="H20280" s="9">
        <v>60</v>
      </c>
    </row>
    <row r="20281" spans="1:8" ht="33.6" customHeight="1">
      <c r="A20281" s="6" t="s">
        <v>3741</v>
      </c>
      <c r="B20281" s="6" t="s">
        <v>3143</v>
      </c>
      <c r="C20281" s="6" t="s">
        <v>58</v>
      </c>
      <c r="D20281" s="6" t="s">
        <v>41227</v>
      </c>
      <c r="E20281" s="6" t="s">
        <v>41222</v>
      </c>
      <c r="F20281" s="7">
        <v>2590</v>
      </c>
      <c r="G20281" s="8" t="s">
        <v>57</v>
      </c>
      <c r="H20281" s="9">
        <v>12</v>
      </c>
    </row>
    <row r="20282" spans="1:8" ht="33.6" customHeight="1">
      <c r="A20282" s="6" t="s">
        <v>3741</v>
      </c>
      <c r="B20282" s="6" t="s">
        <v>3143</v>
      </c>
      <c r="C20282" s="6" t="s">
        <v>58</v>
      </c>
      <c r="D20282" s="6" t="s">
        <v>41228</v>
      </c>
      <c r="E20282" s="6" t="s">
        <v>41224</v>
      </c>
      <c r="F20282" s="7">
        <v>4613</v>
      </c>
      <c r="G20282" s="8" t="s">
        <v>57</v>
      </c>
      <c r="H20282" s="9">
        <v>36</v>
      </c>
    </row>
    <row r="20283" spans="1:8" ht="33.6" customHeight="1">
      <c r="A20283" s="6" t="s">
        <v>3741</v>
      </c>
      <c r="B20283" s="6" t="s">
        <v>3143</v>
      </c>
      <c r="C20283" s="6" t="s">
        <v>58</v>
      </c>
      <c r="D20283" s="6" t="s">
        <v>41229</v>
      </c>
      <c r="E20283" s="6" t="s">
        <v>41226</v>
      </c>
      <c r="F20283" s="7">
        <v>6457.5</v>
      </c>
      <c r="G20283" s="8" t="s">
        <v>57</v>
      </c>
      <c r="H20283" s="9">
        <v>60</v>
      </c>
    </row>
    <row r="20284" spans="1:8" ht="33.6" customHeight="1">
      <c r="A20284" s="6" t="s">
        <v>3741</v>
      </c>
      <c r="B20284" s="6" t="s">
        <v>3143</v>
      </c>
      <c r="C20284" s="6" t="s">
        <v>58</v>
      </c>
      <c r="D20284" s="6" t="s">
        <v>41230</v>
      </c>
      <c r="E20284" s="6" t="s">
        <v>41222</v>
      </c>
      <c r="F20284" s="7">
        <v>2590</v>
      </c>
      <c r="G20284" s="8" t="s">
        <v>57</v>
      </c>
      <c r="H20284" s="9">
        <v>12</v>
      </c>
    </row>
    <row r="20285" spans="1:8" ht="33.6" customHeight="1">
      <c r="A20285" s="6" t="s">
        <v>3741</v>
      </c>
      <c r="B20285" s="6" t="s">
        <v>3143</v>
      </c>
      <c r="C20285" s="6" t="s">
        <v>58</v>
      </c>
      <c r="D20285" s="6" t="s">
        <v>41231</v>
      </c>
      <c r="E20285" s="6" t="s">
        <v>41224</v>
      </c>
      <c r="F20285" s="7">
        <v>4613</v>
      </c>
      <c r="G20285" s="8" t="s">
        <v>57</v>
      </c>
      <c r="H20285" s="9">
        <v>36</v>
      </c>
    </row>
    <row r="20286" spans="1:8" ht="33.6" customHeight="1">
      <c r="A20286" s="6" t="s">
        <v>3741</v>
      </c>
      <c r="B20286" s="6" t="s">
        <v>3143</v>
      </c>
      <c r="C20286" s="6" t="s">
        <v>58</v>
      </c>
      <c r="D20286" s="6" t="s">
        <v>41232</v>
      </c>
      <c r="E20286" s="6" t="s">
        <v>41226</v>
      </c>
      <c r="F20286" s="7">
        <v>6457.5</v>
      </c>
      <c r="G20286" s="8" t="s">
        <v>57</v>
      </c>
      <c r="H20286" s="9">
        <v>60</v>
      </c>
    </row>
    <row r="20287" spans="1:8" ht="33.6" customHeight="1">
      <c r="A20287" s="6" t="s">
        <v>3741</v>
      </c>
      <c r="B20287" s="6" t="s">
        <v>3143</v>
      </c>
      <c r="C20287" s="6" t="s">
        <v>58</v>
      </c>
      <c r="D20287" s="6" t="s">
        <v>41233</v>
      </c>
      <c r="E20287" s="6" t="s">
        <v>41222</v>
      </c>
      <c r="F20287" s="7">
        <v>2590</v>
      </c>
      <c r="G20287" s="8" t="s">
        <v>57</v>
      </c>
      <c r="H20287" s="9">
        <v>12</v>
      </c>
    </row>
    <row r="20288" spans="1:8" ht="33.6" customHeight="1">
      <c r="A20288" s="6" t="s">
        <v>3741</v>
      </c>
      <c r="B20288" s="6" t="s">
        <v>3143</v>
      </c>
      <c r="C20288" s="6" t="s">
        <v>58</v>
      </c>
      <c r="D20288" s="6" t="s">
        <v>41234</v>
      </c>
      <c r="E20288" s="6" t="s">
        <v>41224</v>
      </c>
      <c r="F20288" s="7">
        <v>4613</v>
      </c>
      <c r="G20288" s="8" t="s">
        <v>57</v>
      </c>
      <c r="H20288" s="9">
        <v>36</v>
      </c>
    </row>
    <row r="20289" spans="1:8" ht="33.6" customHeight="1">
      <c r="A20289" s="6" t="s">
        <v>3741</v>
      </c>
      <c r="B20289" s="6" t="s">
        <v>3143</v>
      </c>
      <c r="C20289" s="6" t="s">
        <v>58</v>
      </c>
      <c r="D20289" s="6" t="s">
        <v>41235</v>
      </c>
      <c r="E20289" s="6" t="s">
        <v>41226</v>
      </c>
      <c r="F20289" s="7">
        <v>6457.5</v>
      </c>
      <c r="G20289" s="8" t="s">
        <v>57</v>
      </c>
      <c r="H20289" s="9">
        <v>60</v>
      </c>
    </row>
    <row r="20290" spans="1:8" ht="33.6" customHeight="1">
      <c r="A20290" s="6" t="s">
        <v>3741</v>
      </c>
      <c r="B20290" s="6" t="s">
        <v>3143</v>
      </c>
      <c r="C20290" s="6" t="s">
        <v>58</v>
      </c>
      <c r="D20290" s="6" t="s">
        <v>41236</v>
      </c>
      <c r="E20290" s="6" t="s">
        <v>41222</v>
      </c>
      <c r="F20290" s="7">
        <v>2590</v>
      </c>
      <c r="G20290" s="8" t="s">
        <v>57</v>
      </c>
      <c r="H20290" s="9">
        <v>12</v>
      </c>
    </row>
    <row r="20291" spans="1:8" ht="33.6" customHeight="1">
      <c r="A20291" s="6" t="s">
        <v>3741</v>
      </c>
      <c r="B20291" s="6" t="s">
        <v>3143</v>
      </c>
      <c r="C20291" s="6" t="s">
        <v>58</v>
      </c>
      <c r="D20291" s="6" t="s">
        <v>41237</v>
      </c>
      <c r="E20291" s="6" t="s">
        <v>41224</v>
      </c>
      <c r="F20291" s="7">
        <v>4613</v>
      </c>
      <c r="G20291" s="8" t="s">
        <v>57</v>
      </c>
      <c r="H20291" s="9">
        <v>36</v>
      </c>
    </row>
    <row r="20292" spans="1:8" ht="33.6" customHeight="1">
      <c r="A20292" s="6" t="s">
        <v>3741</v>
      </c>
      <c r="B20292" s="6" t="s">
        <v>3143</v>
      </c>
      <c r="C20292" s="6" t="s">
        <v>58</v>
      </c>
      <c r="D20292" s="6" t="s">
        <v>41238</v>
      </c>
      <c r="E20292" s="6" t="s">
        <v>41226</v>
      </c>
      <c r="F20292" s="7">
        <v>6457.5</v>
      </c>
      <c r="G20292" s="8" t="s">
        <v>57</v>
      </c>
      <c r="H20292" s="9">
        <v>60</v>
      </c>
    </row>
    <row r="20293" spans="1:8" ht="33.6" customHeight="1">
      <c r="A20293" s="6" t="s">
        <v>3741</v>
      </c>
      <c r="B20293" s="6" t="s">
        <v>3143</v>
      </c>
      <c r="C20293" s="6" t="s">
        <v>58</v>
      </c>
      <c r="D20293" s="6" t="s">
        <v>41239</v>
      </c>
      <c r="E20293" s="6" t="s">
        <v>41222</v>
      </c>
      <c r="F20293" s="7">
        <v>2590</v>
      </c>
      <c r="G20293" s="8" t="s">
        <v>57</v>
      </c>
      <c r="H20293" s="9">
        <v>12</v>
      </c>
    </row>
    <row r="20294" spans="1:8" ht="33.6" customHeight="1">
      <c r="A20294" s="6" t="s">
        <v>3741</v>
      </c>
      <c r="B20294" s="6" t="s">
        <v>3143</v>
      </c>
      <c r="C20294" s="6" t="s">
        <v>58</v>
      </c>
      <c r="D20294" s="6" t="s">
        <v>41240</v>
      </c>
      <c r="E20294" s="6" t="s">
        <v>41224</v>
      </c>
      <c r="F20294" s="7">
        <v>4613</v>
      </c>
      <c r="G20294" s="8" t="s">
        <v>57</v>
      </c>
      <c r="H20294" s="9">
        <v>36</v>
      </c>
    </row>
    <row r="20295" spans="1:8" ht="33.6" customHeight="1">
      <c r="A20295" s="6" t="s">
        <v>3741</v>
      </c>
      <c r="B20295" s="6" t="s">
        <v>3143</v>
      </c>
      <c r="C20295" s="6" t="s">
        <v>58</v>
      </c>
      <c r="D20295" s="6" t="s">
        <v>41241</v>
      </c>
      <c r="E20295" s="6" t="s">
        <v>41226</v>
      </c>
      <c r="F20295" s="7">
        <v>6457.5</v>
      </c>
      <c r="G20295" s="8" t="s">
        <v>57</v>
      </c>
      <c r="H20295" s="9">
        <v>60</v>
      </c>
    </row>
    <row r="20296" spans="1:8" ht="33.6" customHeight="1">
      <c r="A20296" s="6" t="s">
        <v>3741</v>
      </c>
      <c r="B20296" s="6" t="s">
        <v>3143</v>
      </c>
      <c r="C20296" s="6" t="s">
        <v>58</v>
      </c>
      <c r="D20296" s="6" t="s">
        <v>41242</v>
      </c>
      <c r="E20296" s="6" t="s">
        <v>41222</v>
      </c>
      <c r="F20296" s="7">
        <v>2590</v>
      </c>
      <c r="G20296" s="8" t="s">
        <v>57</v>
      </c>
      <c r="H20296" s="9">
        <v>12</v>
      </c>
    </row>
    <row r="20297" spans="1:8" ht="33.6" customHeight="1">
      <c r="A20297" s="6" t="s">
        <v>3741</v>
      </c>
      <c r="B20297" s="6" t="s">
        <v>3143</v>
      </c>
      <c r="C20297" s="6" t="s">
        <v>58</v>
      </c>
      <c r="D20297" s="6" t="s">
        <v>41243</v>
      </c>
      <c r="E20297" s="6" t="s">
        <v>41224</v>
      </c>
      <c r="F20297" s="7">
        <v>4613</v>
      </c>
      <c r="G20297" s="8" t="s">
        <v>57</v>
      </c>
      <c r="H20297" s="9">
        <v>36</v>
      </c>
    </row>
    <row r="20298" spans="1:8" ht="33.6" customHeight="1">
      <c r="A20298" s="6" t="s">
        <v>3741</v>
      </c>
      <c r="B20298" s="6" t="s">
        <v>3143</v>
      </c>
      <c r="C20298" s="6" t="s">
        <v>58</v>
      </c>
      <c r="D20298" s="6" t="s">
        <v>41244</v>
      </c>
      <c r="E20298" s="6" t="s">
        <v>41226</v>
      </c>
      <c r="F20298" s="7">
        <v>6457.5</v>
      </c>
      <c r="G20298" s="8" t="s">
        <v>57</v>
      </c>
      <c r="H20298" s="9">
        <v>60</v>
      </c>
    </row>
    <row r="20299" spans="1:8" ht="33.6" customHeight="1">
      <c r="A20299" s="6" t="s">
        <v>3741</v>
      </c>
      <c r="B20299" s="6" t="s">
        <v>3143</v>
      </c>
      <c r="C20299" s="6" t="s">
        <v>58</v>
      </c>
      <c r="D20299" s="6" t="s">
        <v>41245</v>
      </c>
      <c r="E20299" s="6" t="s">
        <v>41222</v>
      </c>
      <c r="F20299" s="7">
        <v>2590</v>
      </c>
      <c r="G20299" s="8" t="s">
        <v>57</v>
      </c>
      <c r="H20299" s="9">
        <v>12</v>
      </c>
    </row>
    <row r="20300" spans="1:8" ht="33.6" customHeight="1">
      <c r="A20300" s="6" t="s">
        <v>3741</v>
      </c>
      <c r="B20300" s="6" t="s">
        <v>3143</v>
      </c>
      <c r="C20300" s="6" t="s">
        <v>58</v>
      </c>
      <c r="D20300" s="6" t="s">
        <v>41246</v>
      </c>
      <c r="E20300" s="6" t="s">
        <v>41224</v>
      </c>
      <c r="F20300" s="7">
        <v>4613</v>
      </c>
      <c r="G20300" s="8" t="s">
        <v>57</v>
      </c>
      <c r="H20300" s="9">
        <v>36</v>
      </c>
    </row>
    <row r="20301" spans="1:8" ht="33.6" customHeight="1">
      <c r="A20301" s="6" t="s">
        <v>3741</v>
      </c>
      <c r="B20301" s="6" t="s">
        <v>3143</v>
      </c>
      <c r="C20301" s="6" t="s">
        <v>58</v>
      </c>
      <c r="D20301" s="6" t="s">
        <v>41247</v>
      </c>
      <c r="E20301" s="6" t="s">
        <v>41226</v>
      </c>
      <c r="F20301" s="7">
        <v>6457.5</v>
      </c>
      <c r="G20301" s="8" t="s">
        <v>57</v>
      </c>
      <c r="H20301" s="9">
        <v>60</v>
      </c>
    </row>
    <row r="20302" spans="1:8" ht="33.6" customHeight="1">
      <c r="A20302" s="6" t="s">
        <v>3741</v>
      </c>
      <c r="B20302" s="6" t="s">
        <v>3143</v>
      </c>
      <c r="C20302" s="6" t="s">
        <v>58</v>
      </c>
      <c r="D20302" s="6" t="s">
        <v>41248</v>
      </c>
      <c r="E20302" s="6" t="s">
        <v>41222</v>
      </c>
      <c r="F20302" s="7">
        <v>2590</v>
      </c>
      <c r="G20302" s="8" t="s">
        <v>57</v>
      </c>
      <c r="H20302" s="9">
        <v>12</v>
      </c>
    </row>
    <row r="20303" spans="1:8" ht="33.6" customHeight="1">
      <c r="A20303" s="6" t="s">
        <v>3741</v>
      </c>
      <c r="B20303" s="6" t="s">
        <v>3143</v>
      </c>
      <c r="C20303" s="6" t="s">
        <v>58</v>
      </c>
      <c r="D20303" s="6" t="s">
        <v>41249</v>
      </c>
      <c r="E20303" s="6" t="s">
        <v>41224</v>
      </c>
      <c r="F20303" s="7">
        <v>4613</v>
      </c>
      <c r="G20303" s="8" t="s">
        <v>57</v>
      </c>
      <c r="H20303" s="9">
        <v>36</v>
      </c>
    </row>
    <row r="20304" spans="1:8" ht="33.6" customHeight="1">
      <c r="A20304" s="6" t="s">
        <v>3741</v>
      </c>
      <c r="B20304" s="6" t="s">
        <v>3143</v>
      </c>
      <c r="C20304" s="6" t="s">
        <v>58</v>
      </c>
      <c r="D20304" s="6" t="s">
        <v>41250</v>
      </c>
      <c r="E20304" s="6" t="s">
        <v>41226</v>
      </c>
      <c r="F20304" s="7">
        <v>6457.5</v>
      </c>
      <c r="G20304" s="8" t="s">
        <v>57</v>
      </c>
      <c r="H20304" s="9">
        <v>60</v>
      </c>
    </row>
    <row r="20305" spans="1:8" ht="33.6" customHeight="1">
      <c r="A20305" s="6" t="s">
        <v>3741</v>
      </c>
      <c r="B20305" s="6" t="s">
        <v>3143</v>
      </c>
      <c r="C20305" s="6" t="s">
        <v>58</v>
      </c>
      <c r="D20305" s="6" t="s">
        <v>41251</v>
      </c>
      <c r="E20305" s="6" t="s">
        <v>41252</v>
      </c>
      <c r="F20305" s="7">
        <v>2380</v>
      </c>
      <c r="G20305" s="8" t="s">
        <v>57</v>
      </c>
      <c r="H20305" s="9">
        <v>12</v>
      </c>
    </row>
    <row r="20306" spans="1:8" ht="33.6" customHeight="1">
      <c r="A20306" s="6" t="s">
        <v>3741</v>
      </c>
      <c r="B20306" s="6" t="s">
        <v>3143</v>
      </c>
      <c r="C20306" s="6" t="s">
        <v>58</v>
      </c>
      <c r="D20306" s="6" t="s">
        <v>41253</v>
      </c>
      <c r="E20306" s="6" t="s">
        <v>41254</v>
      </c>
      <c r="F20306" s="7">
        <v>4046</v>
      </c>
      <c r="G20306" s="8" t="s">
        <v>57</v>
      </c>
      <c r="H20306" s="9">
        <v>36</v>
      </c>
    </row>
    <row r="20307" spans="1:8" ht="33.6" customHeight="1">
      <c r="A20307" s="6" t="s">
        <v>3741</v>
      </c>
      <c r="B20307" s="6" t="s">
        <v>3143</v>
      </c>
      <c r="C20307" s="6" t="s">
        <v>58</v>
      </c>
      <c r="D20307" s="6" t="s">
        <v>41255</v>
      </c>
      <c r="E20307" s="6" t="s">
        <v>41256</v>
      </c>
      <c r="F20307" s="7">
        <v>5565</v>
      </c>
      <c r="G20307" s="8" t="s">
        <v>57</v>
      </c>
      <c r="H20307" s="9">
        <v>60</v>
      </c>
    </row>
    <row r="20308" spans="1:8" ht="33.6" customHeight="1">
      <c r="A20308" s="6" t="s">
        <v>3741</v>
      </c>
      <c r="B20308" s="6" t="s">
        <v>3143</v>
      </c>
      <c r="C20308" s="6" t="s">
        <v>58</v>
      </c>
      <c r="D20308" s="6" t="s">
        <v>41257</v>
      </c>
      <c r="E20308" s="6" t="s">
        <v>41252</v>
      </c>
      <c r="F20308" s="7">
        <v>2380</v>
      </c>
      <c r="G20308" s="8" t="s">
        <v>57</v>
      </c>
      <c r="H20308" s="9">
        <v>12</v>
      </c>
    </row>
    <row r="20309" spans="1:8" ht="33.6" customHeight="1">
      <c r="A20309" s="6" t="s">
        <v>3741</v>
      </c>
      <c r="B20309" s="6" t="s">
        <v>3143</v>
      </c>
      <c r="C20309" s="6" t="s">
        <v>58</v>
      </c>
      <c r="D20309" s="6" t="s">
        <v>41258</v>
      </c>
      <c r="E20309" s="6" t="s">
        <v>41254</v>
      </c>
      <c r="F20309" s="7">
        <v>4046</v>
      </c>
      <c r="G20309" s="8" t="s">
        <v>57</v>
      </c>
      <c r="H20309" s="9">
        <v>36</v>
      </c>
    </row>
    <row r="20310" spans="1:8" ht="33.6" customHeight="1">
      <c r="A20310" s="6" t="s">
        <v>3741</v>
      </c>
      <c r="B20310" s="6" t="s">
        <v>3143</v>
      </c>
      <c r="C20310" s="6" t="s">
        <v>58</v>
      </c>
      <c r="D20310" s="6" t="s">
        <v>41259</v>
      </c>
      <c r="E20310" s="6" t="s">
        <v>41256</v>
      </c>
      <c r="F20310" s="7">
        <v>5565</v>
      </c>
      <c r="G20310" s="8" t="s">
        <v>57</v>
      </c>
      <c r="H20310" s="9">
        <v>60</v>
      </c>
    </row>
    <row r="20311" spans="1:8" ht="33.6" customHeight="1">
      <c r="A20311" s="6" t="s">
        <v>3741</v>
      </c>
      <c r="B20311" s="6" t="s">
        <v>3143</v>
      </c>
      <c r="C20311" s="6" t="s">
        <v>58</v>
      </c>
      <c r="D20311" s="6" t="s">
        <v>41260</v>
      </c>
      <c r="E20311" s="6" t="s">
        <v>41252</v>
      </c>
      <c r="F20311" s="7">
        <v>2380</v>
      </c>
      <c r="G20311" s="8" t="s">
        <v>57</v>
      </c>
      <c r="H20311" s="9">
        <v>12</v>
      </c>
    </row>
    <row r="20312" spans="1:8" ht="33.6" customHeight="1">
      <c r="A20312" s="6" t="s">
        <v>3741</v>
      </c>
      <c r="B20312" s="6" t="s">
        <v>3143</v>
      </c>
      <c r="C20312" s="6" t="s">
        <v>58</v>
      </c>
      <c r="D20312" s="6" t="s">
        <v>41261</v>
      </c>
      <c r="E20312" s="6" t="s">
        <v>41254</v>
      </c>
      <c r="F20312" s="7">
        <v>4046</v>
      </c>
      <c r="G20312" s="8" t="s">
        <v>57</v>
      </c>
      <c r="H20312" s="9">
        <v>36</v>
      </c>
    </row>
    <row r="20313" spans="1:8" ht="33.6" customHeight="1">
      <c r="A20313" s="6" t="s">
        <v>3741</v>
      </c>
      <c r="B20313" s="6" t="s">
        <v>3143</v>
      </c>
      <c r="C20313" s="6" t="s">
        <v>58</v>
      </c>
      <c r="D20313" s="6" t="s">
        <v>41262</v>
      </c>
      <c r="E20313" s="6" t="s">
        <v>41256</v>
      </c>
      <c r="F20313" s="7">
        <v>5565</v>
      </c>
      <c r="G20313" s="8" t="s">
        <v>57</v>
      </c>
      <c r="H20313" s="9">
        <v>60</v>
      </c>
    </row>
    <row r="20314" spans="1:8" ht="33.6" customHeight="1">
      <c r="A20314" s="6" t="s">
        <v>3741</v>
      </c>
      <c r="B20314" s="6" t="s">
        <v>3143</v>
      </c>
      <c r="C20314" s="6" t="s">
        <v>58</v>
      </c>
      <c r="D20314" s="6" t="s">
        <v>41263</v>
      </c>
      <c r="E20314" s="6" t="s">
        <v>41252</v>
      </c>
      <c r="F20314" s="7">
        <v>2380</v>
      </c>
      <c r="G20314" s="8" t="s">
        <v>57</v>
      </c>
      <c r="H20314" s="9">
        <v>12</v>
      </c>
    </row>
    <row r="20315" spans="1:8" ht="33.6" customHeight="1">
      <c r="A20315" s="6" t="s">
        <v>3741</v>
      </c>
      <c r="B20315" s="6" t="s">
        <v>3143</v>
      </c>
      <c r="C20315" s="6" t="s">
        <v>58</v>
      </c>
      <c r="D20315" s="6" t="s">
        <v>41264</v>
      </c>
      <c r="E20315" s="6" t="s">
        <v>41254</v>
      </c>
      <c r="F20315" s="7">
        <v>4046</v>
      </c>
      <c r="G20315" s="8" t="s">
        <v>57</v>
      </c>
      <c r="H20315" s="9">
        <v>36</v>
      </c>
    </row>
    <row r="20316" spans="1:8" ht="33.6" customHeight="1">
      <c r="A20316" s="6" t="s">
        <v>3741</v>
      </c>
      <c r="B20316" s="6" t="s">
        <v>3143</v>
      </c>
      <c r="C20316" s="6" t="s">
        <v>58</v>
      </c>
      <c r="D20316" s="6" t="s">
        <v>41265</v>
      </c>
      <c r="E20316" s="6" t="s">
        <v>41256</v>
      </c>
      <c r="F20316" s="7">
        <v>5565</v>
      </c>
      <c r="G20316" s="8" t="s">
        <v>57</v>
      </c>
      <c r="H20316" s="9">
        <v>60</v>
      </c>
    </row>
    <row r="20317" spans="1:8" ht="33.6" customHeight="1">
      <c r="A20317" s="6" t="s">
        <v>3741</v>
      </c>
      <c r="B20317" s="6" t="s">
        <v>3143</v>
      </c>
      <c r="C20317" s="6" t="s">
        <v>58</v>
      </c>
      <c r="D20317" s="6" t="s">
        <v>41266</v>
      </c>
      <c r="E20317" s="6" t="s">
        <v>41252</v>
      </c>
      <c r="F20317" s="7">
        <v>2380</v>
      </c>
      <c r="G20317" s="8" t="s">
        <v>57</v>
      </c>
      <c r="H20317" s="9">
        <v>12</v>
      </c>
    </row>
    <row r="20318" spans="1:8" ht="33.6" customHeight="1">
      <c r="A20318" s="6" t="s">
        <v>3741</v>
      </c>
      <c r="B20318" s="6" t="s">
        <v>3143</v>
      </c>
      <c r="C20318" s="6" t="s">
        <v>58</v>
      </c>
      <c r="D20318" s="6" t="s">
        <v>41267</v>
      </c>
      <c r="E20318" s="6" t="s">
        <v>41254</v>
      </c>
      <c r="F20318" s="7">
        <v>4046</v>
      </c>
      <c r="G20318" s="8" t="s">
        <v>57</v>
      </c>
      <c r="H20318" s="9">
        <v>36</v>
      </c>
    </row>
    <row r="20319" spans="1:8" ht="33.6" customHeight="1">
      <c r="A20319" s="6" t="s">
        <v>3741</v>
      </c>
      <c r="B20319" s="6" t="s">
        <v>3143</v>
      </c>
      <c r="C20319" s="6" t="s">
        <v>58</v>
      </c>
      <c r="D20319" s="6" t="s">
        <v>41268</v>
      </c>
      <c r="E20319" s="6" t="s">
        <v>41256</v>
      </c>
      <c r="F20319" s="7">
        <v>5565</v>
      </c>
      <c r="G20319" s="8" t="s">
        <v>57</v>
      </c>
      <c r="H20319" s="9">
        <v>60</v>
      </c>
    </row>
    <row r="20320" spans="1:8" ht="33.6" customHeight="1">
      <c r="A20320" s="6" t="s">
        <v>3741</v>
      </c>
      <c r="B20320" s="6" t="s">
        <v>3143</v>
      </c>
      <c r="C20320" s="6" t="s">
        <v>58</v>
      </c>
      <c r="D20320" s="6" t="s">
        <v>41269</v>
      </c>
      <c r="E20320" s="6" t="s">
        <v>41252</v>
      </c>
      <c r="F20320" s="7">
        <v>2380</v>
      </c>
      <c r="G20320" s="8" t="s">
        <v>57</v>
      </c>
      <c r="H20320" s="9">
        <v>12</v>
      </c>
    </row>
    <row r="20321" spans="1:8" ht="33.6" customHeight="1">
      <c r="A20321" s="6" t="s">
        <v>3741</v>
      </c>
      <c r="B20321" s="6" t="s">
        <v>3143</v>
      </c>
      <c r="C20321" s="6" t="s">
        <v>58</v>
      </c>
      <c r="D20321" s="6" t="s">
        <v>41270</v>
      </c>
      <c r="E20321" s="6" t="s">
        <v>41254</v>
      </c>
      <c r="F20321" s="7">
        <v>4046</v>
      </c>
      <c r="G20321" s="8" t="s">
        <v>57</v>
      </c>
      <c r="H20321" s="9">
        <v>36</v>
      </c>
    </row>
    <row r="20322" spans="1:8" ht="33.6" customHeight="1">
      <c r="A20322" s="6" t="s">
        <v>3741</v>
      </c>
      <c r="B20322" s="6" t="s">
        <v>3143</v>
      </c>
      <c r="C20322" s="6" t="s">
        <v>58</v>
      </c>
      <c r="D20322" s="6" t="s">
        <v>41271</v>
      </c>
      <c r="E20322" s="6" t="s">
        <v>41256</v>
      </c>
      <c r="F20322" s="7">
        <v>5565</v>
      </c>
      <c r="G20322" s="8" t="s">
        <v>57</v>
      </c>
      <c r="H20322" s="9">
        <v>60</v>
      </c>
    </row>
    <row r="20323" spans="1:8" ht="33.6" customHeight="1">
      <c r="A20323" s="6" t="s">
        <v>3741</v>
      </c>
      <c r="B20323" s="6" t="s">
        <v>3143</v>
      </c>
      <c r="C20323" s="6" t="s">
        <v>58</v>
      </c>
      <c r="D20323" s="6" t="s">
        <v>41272</v>
      </c>
      <c r="E20323" s="6" t="s">
        <v>41252</v>
      </c>
      <c r="F20323" s="7">
        <v>2380</v>
      </c>
      <c r="G20323" s="8" t="s">
        <v>57</v>
      </c>
      <c r="H20323" s="9">
        <v>12</v>
      </c>
    </row>
    <row r="20324" spans="1:8" ht="33.6" customHeight="1">
      <c r="A20324" s="6" t="s">
        <v>3741</v>
      </c>
      <c r="B20324" s="6" t="s">
        <v>3143</v>
      </c>
      <c r="C20324" s="6" t="s">
        <v>58</v>
      </c>
      <c r="D20324" s="6" t="s">
        <v>41273</v>
      </c>
      <c r="E20324" s="6" t="s">
        <v>41254</v>
      </c>
      <c r="F20324" s="7">
        <v>4046</v>
      </c>
      <c r="G20324" s="8" t="s">
        <v>57</v>
      </c>
      <c r="H20324" s="9">
        <v>36</v>
      </c>
    </row>
    <row r="20325" spans="1:8" ht="33.6" customHeight="1">
      <c r="A20325" s="6" t="s">
        <v>3741</v>
      </c>
      <c r="B20325" s="6" t="s">
        <v>3143</v>
      </c>
      <c r="C20325" s="6" t="s">
        <v>58</v>
      </c>
      <c r="D20325" s="6" t="s">
        <v>41274</v>
      </c>
      <c r="E20325" s="6" t="s">
        <v>41256</v>
      </c>
      <c r="F20325" s="7">
        <v>5565</v>
      </c>
      <c r="G20325" s="8" t="s">
        <v>57</v>
      </c>
      <c r="H20325" s="9">
        <v>60</v>
      </c>
    </row>
    <row r="20326" spans="1:8" ht="33.6" customHeight="1">
      <c r="A20326" s="6" t="s">
        <v>3741</v>
      </c>
      <c r="B20326" s="6" t="s">
        <v>3143</v>
      </c>
      <c r="C20326" s="6" t="s">
        <v>58</v>
      </c>
      <c r="D20326" s="6" t="s">
        <v>41275</v>
      </c>
      <c r="E20326" s="6" t="s">
        <v>41252</v>
      </c>
      <c r="F20326" s="7">
        <v>2380</v>
      </c>
      <c r="G20326" s="8" t="s">
        <v>57</v>
      </c>
      <c r="H20326" s="9">
        <v>12</v>
      </c>
    </row>
    <row r="20327" spans="1:8" ht="33.6" customHeight="1">
      <c r="A20327" s="6" t="s">
        <v>3741</v>
      </c>
      <c r="B20327" s="6" t="s">
        <v>3143</v>
      </c>
      <c r="C20327" s="6" t="s">
        <v>58</v>
      </c>
      <c r="D20327" s="6" t="s">
        <v>41276</v>
      </c>
      <c r="E20327" s="6" t="s">
        <v>41254</v>
      </c>
      <c r="F20327" s="7">
        <v>4046</v>
      </c>
      <c r="G20327" s="8" t="s">
        <v>57</v>
      </c>
      <c r="H20327" s="9">
        <v>36</v>
      </c>
    </row>
    <row r="20328" spans="1:8" ht="33.6" customHeight="1">
      <c r="A20328" s="6" t="s">
        <v>3741</v>
      </c>
      <c r="B20328" s="6" t="s">
        <v>3143</v>
      </c>
      <c r="C20328" s="6" t="s">
        <v>58</v>
      </c>
      <c r="D20328" s="6" t="s">
        <v>41277</v>
      </c>
      <c r="E20328" s="6" t="s">
        <v>41256</v>
      </c>
      <c r="F20328" s="7">
        <v>5565</v>
      </c>
      <c r="G20328" s="8" t="s">
        <v>57</v>
      </c>
      <c r="H20328" s="9">
        <v>60</v>
      </c>
    </row>
    <row r="20329" spans="1:8" ht="33.6" customHeight="1">
      <c r="A20329" s="6" t="s">
        <v>3741</v>
      </c>
      <c r="B20329" s="6" t="s">
        <v>3143</v>
      </c>
      <c r="C20329" s="6" t="s">
        <v>58</v>
      </c>
      <c r="D20329" s="6" t="s">
        <v>41278</v>
      </c>
      <c r="E20329" s="6" t="s">
        <v>41252</v>
      </c>
      <c r="F20329" s="7">
        <v>2380</v>
      </c>
      <c r="G20329" s="8" t="s">
        <v>57</v>
      </c>
      <c r="H20329" s="9">
        <v>12</v>
      </c>
    </row>
    <row r="20330" spans="1:8" ht="33.6" customHeight="1">
      <c r="A20330" s="6" t="s">
        <v>3741</v>
      </c>
      <c r="B20330" s="6" t="s">
        <v>3143</v>
      </c>
      <c r="C20330" s="6" t="s">
        <v>58</v>
      </c>
      <c r="D20330" s="6" t="s">
        <v>41279</v>
      </c>
      <c r="E20330" s="6" t="s">
        <v>41254</v>
      </c>
      <c r="F20330" s="7">
        <v>4046</v>
      </c>
      <c r="G20330" s="8" t="s">
        <v>57</v>
      </c>
      <c r="H20330" s="9">
        <v>36</v>
      </c>
    </row>
    <row r="20331" spans="1:8" ht="33.6" customHeight="1">
      <c r="A20331" s="6" t="s">
        <v>3741</v>
      </c>
      <c r="B20331" s="6" t="s">
        <v>3143</v>
      </c>
      <c r="C20331" s="6" t="s">
        <v>58</v>
      </c>
      <c r="D20331" s="6" t="s">
        <v>41280</v>
      </c>
      <c r="E20331" s="6" t="s">
        <v>41256</v>
      </c>
      <c r="F20331" s="7">
        <v>5565</v>
      </c>
      <c r="G20331" s="8" t="s">
        <v>57</v>
      </c>
      <c r="H20331" s="9">
        <v>60</v>
      </c>
    </row>
    <row r="20332" spans="1:8" ht="33.6" customHeight="1">
      <c r="A20332" s="6" t="s">
        <v>3741</v>
      </c>
      <c r="B20332" s="6" t="s">
        <v>3143</v>
      </c>
      <c r="C20332" s="6" t="s">
        <v>60</v>
      </c>
      <c r="D20332" s="6" t="s">
        <v>41281</v>
      </c>
      <c r="E20332" s="6" t="s">
        <v>41282</v>
      </c>
      <c r="F20332" s="7">
        <v>1190</v>
      </c>
      <c r="G20332" s="8" t="s">
        <v>59</v>
      </c>
      <c r="H20332" s="9">
        <v>12</v>
      </c>
    </row>
    <row r="20333" spans="1:8" ht="33.6" customHeight="1">
      <c r="A20333" s="6" t="s">
        <v>3741</v>
      </c>
      <c r="B20333" s="6" t="s">
        <v>3143</v>
      </c>
      <c r="C20333" s="6" t="s">
        <v>60</v>
      </c>
      <c r="D20333" s="6" t="s">
        <v>41283</v>
      </c>
      <c r="E20333" s="6" t="s">
        <v>41284</v>
      </c>
      <c r="F20333" s="7">
        <v>3213</v>
      </c>
      <c r="G20333" s="8" t="s">
        <v>59</v>
      </c>
      <c r="H20333" s="9">
        <v>36</v>
      </c>
    </row>
    <row r="20334" spans="1:8" ht="33.6" customHeight="1">
      <c r="A20334" s="6" t="s">
        <v>3741</v>
      </c>
      <c r="B20334" s="6" t="s">
        <v>3143</v>
      </c>
      <c r="C20334" s="6" t="s">
        <v>60</v>
      </c>
      <c r="D20334" s="6" t="s">
        <v>41285</v>
      </c>
      <c r="E20334" s="6" t="s">
        <v>41286</v>
      </c>
      <c r="F20334" s="7">
        <v>5057.5</v>
      </c>
      <c r="G20334" s="8" t="s">
        <v>59</v>
      </c>
      <c r="H20334" s="9">
        <v>60</v>
      </c>
    </row>
    <row r="20335" spans="1:8" ht="33.6" customHeight="1">
      <c r="A20335" s="6" t="s">
        <v>3741</v>
      </c>
      <c r="B20335" s="6" t="s">
        <v>3143</v>
      </c>
      <c r="C20335" s="6" t="s">
        <v>60</v>
      </c>
      <c r="D20335" s="6" t="s">
        <v>41287</v>
      </c>
      <c r="E20335" s="6" t="s">
        <v>41288</v>
      </c>
      <c r="F20335" s="7">
        <v>980</v>
      </c>
      <c r="G20335" s="8" t="s">
        <v>59</v>
      </c>
      <c r="H20335" s="9">
        <v>12</v>
      </c>
    </row>
    <row r="20336" spans="1:8" ht="33.6" customHeight="1">
      <c r="A20336" s="6" t="s">
        <v>3741</v>
      </c>
      <c r="B20336" s="6" t="s">
        <v>3143</v>
      </c>
      <c r="C20336" s="6" t="s">
        <v>60</v>
      </c>
      <c r="D20336" s="6" t="s">
        <v>41289</v>
      </c>
      <c r="E20336" s="6" t="s">
        <v>41290</v>
      </c>
      <c r="F20336" s="7">
        <v>2646</v>
      </c>
      <c r="G20336" s="8" t="s">
        <v>59</v>
      </c>
      <c r="H20336" s="9">
        <v>36</v>
      </c>
    </row>
    <row r="20337" spans="1:8" ht="33.6" customHeight="1">
      <c r="A20337" s="6" t="s">
        <v>3741</v>
      </c>
      <c r="B20337" s="6" t="s">
        <v>3143</v>
      </c>
      <c r="C20337" s="6" t="s">
        <v>60</v>
      </c>
      <c r="D20337" s="6" t="s">
        <v>41291</v>
      </c>
      <c r="E20337" s="6" t="s">
        <v>41292</v>
      </c>
      <c r="F20337" s="7">
        <v>4165</v>
      </c>
      <c r="G20337" s="8" t="s">
        <v>59</v>
      </c>
      <c r="H20337" s="9">
        <v>60</v>
      </c>
    </row>
    <row r="20338" spans="1:8" ht="33.6" customHeight="1">
      <c r="A20338" s="6" t="s">
        <v>3741</v>
      </c>
      <c r="B20338" s="6" t="s">
        <v>3143</v>
      </c>
      <c r="C20338" s="6" t="s">
        <v>60</v>
      </c>
      <c r="D20338" s="6" t="s">
        <v>41293</v>
      </c>
      <c r="E20338" s="6" t="s">
        <v>41294</v>
      </c>
      <c r="F20338" s="7">
        <v>630</v>
      </c>
      <c r="G20338" s="8" t="s">
        <v>59</v>
      </c>
      <c r="H20338" s="9">
        <v>12</v>
      </c>
    </row>
    <row r="20339" spans="1:8" ht="33.6" customHeight="1">
      <c r="A20339" s="6" t="s">
        <v>3741</v>
      </c>
      <c r="B20339" s="6" t="s">
        <v>3143</v>
      </c>
      <c r="C20339" s="6" t="s">
        <v>60</v>
      </c>
      <c r="D20339" s="6" t="s">
        <v>41295</v>
      </c>
      <c r="E20339" s="6" t="s">
        <v>41296</v>
      </c>
      <c r="F20339" s="7">
        <v>1701</v>
      </c>
      <c r="G20339" s="8" t="s">
        <v>59</v>
      </c>
      <c r="H20339" s="9">
        <v>36</v>
      </c>
    </row>
    <row r="20340" spans="1:8" ht="33.6" customHeight="1">
      <c r="A20340" s="6" t="s">
        <v>3741</v>
      </c>
      <c r="B20340" s="6" t="s">
        <v>3143</v>
      </c>
      <c r="C20340" s="6" t="s">
        <v>60</v>
      </c>
      <c r="D20340" s="6" t="s">
        <v>41297</v>
      </c>
      <c r="E20340" s="6" t="s">
        <v>41298</v>
      </c>
      <c r="F20340" s="7">
        <v>2677.5</v>
      </c>
      <c r="G20340" s="8" t="s">
        <v>59</v>
      </c>
      <c r="H20340" s="9">
        <v>60</v>
      </c>
    </row>
    <row r="20341" spans="1:8" ht="33.6" customHeight="1">
      <c r="A20341" s="6" t="s">
        <v>3741</v>
      </c>
      <c r="B20341" s="6" t="s">
        <v>3143</v>
      </c>
      <c r="C20341" s="6" t="s">
        <v>62</v>
      </c>
      <c r="D20341" s="6" t="s">
        <v>41299</v>
      </c>
      <c r="E20341" s="6" t="s">
        <v>41300</v>
      </c>
      <c r="F20341" s="7">
        <v>280</v>
      </c>
      <c r="G20341" s="8" t="s">
        <v>61</v>
      </c>
      <c r="H20341" s="9">
        <v>12</v>
      </c>
    </row>
    <row r="20342" spans="1:8" ht="33.6" customHeight="1">
      <c r="A20342" s="6" t="s">
        <v>3741</v>
      </c>
      <c r="B20342" s="6" t="s">
        <v>3143</v>
      </c>
      <c r="C20342" s="6" t="s">
        <v>62</v>
      </c>
      <c r="D20342" s="6" t="s">
        <v>41301</v>
      </c>
      <c r="E20342" s="6" t="s">
        <v>41302</v>
      </c>
      <c r="F20342" s="7">
        <v>840</v>
      </c>
      <c r="G20342" s="8" t="s">
        <v>61</v>
      </c>
      <c r="H20342" s="9">
        <v>36</v>
      </c>
    </row>
    <row r="20343" spans="1:8" ht="33.6" customHeight="1">
      <c r="A20343" s="6" t="s">
        <v>3741</v>
      </c>
      <c r="B20343" s="6" t="s">
        <v>3143</v>
      </c>
      <c r="C20343" s="6" t="s">
        <v>62</v>
      </c>
      <c r="D20343" s="6" t="s">
        <v>41303</v>
      </c>
      <c r="E20343" s="6" t="s">
        <v>41304</v>
      </c>
      <c r="F20343" s="7">
        <v>1400</v>
      </c>
      <c r="G20343" s="8" t="s">
        <v>61</v>
      </c>
      <c r="H20343" s="9">
        <v>60</v>
      </c>
    </row>
    <row r="20344" spans="1:8" ht="33.6" customHeight="1">
      <c r="A20344" s="6" t="s">
        <v>3741</v>
      </c>
      <c r="B20344" s="6" t="s">
        <v>3143</v>
      </c>
      <c r="C20344" s="6" t="s">
        <v>62</v>
      </c>
      <c r="D20344" s="6" t="s">
        <v>41305</v>
      </c>
      <c r="E20344" s="6" t="s">
        <v>41306</v>
      </c>
      <c r="F20344" s="7">
        <v>560</v>
      </c>
      <c r="G20344" s="8" t="s">
        <v>61</v>
      </c>
      <c r="H20344" s="9">
        <v>12</v>
      </c>
    </row>
    <row r="20345" spans="1:8" ht="33.6" customHeight="1">
      <c r="A20345" s="6" t="s">
        <v>3741</v>
      </c>
      <c r="B20345" s="6" t="s">
        <v>3143</v>
      </c>
      <c r="C20345" s="6" t="s">
        <v>62</v>
      </c>
      <c r="D20345" s="6" t="s">
        <v>41307</v>
      </c>
      <c r="E20345" s="6" t="s">
        <v>41308</v>
      </c>
      <c r="F20345" s="7">
        <v>1680</v>
      </c>
      <c r="G20345" s="8" t="s">
        <v>61</v>
      </c>
      <c r="H20345" s="9">
        <v>36</v>
      </c>
    </row>
    <row r="20346" spans="1:8" ht="33.6" customHeight="1">
      <c r="A20346" s="6" t="s">
        <v>3741</v>
      </c>
      <c r="B20346" s="6" t="s">
        <v>3143</v>
      </c>
      <c r="C20346" s="6" t="s">
        <v>62</v>
      </c>
      <c r="D20346" s="6" t="s">
        <v>41309</v>
      </c>
      <c r="E20346" s="6" t="s">
        <v>41310</v>
      </c>
      <c r="F20346" s="7">
        <v>2800</v>
      </c>
      <c r="G20346" s="8" t="s">
        <v>61</v>
      </c>
      <c r="H20346" s="9">
        <v>60</v>
      </c>
    </row>
    <row r="20347" spans="1:8" ht="33.6" customHeight="1">
      <c r="A20347" s="6" t="s">
        <v>3741</v>
      </c>
      <c r="B20347" s="6" t="s">
        <v>3143</v>
      </c>
      <c r="C20347" s="6" t="s">
        <v>60</v>
      </c>
      <c r="D20347" s="6" t="s">
        <v>41311</v>
      </c>
      <c r="E20347" s="6" t="s">
        <v>41312</v>
      </c>
      <c r="F20347" s="7">
        <v>280</v>
      </c>
      <c r="G20347" s="8" t="s">
        <v>63</v>
      </c>
      <c r="H20347" s="9">
        <v>12</v>
      </c>
    </row>
    <row r="20348" spans="1:8" ht="33.6" customHeight="1">
      <c r="A20348" s="6" t="s">
        <v>3741</v>
      </c>
      <c r="B20348" s="6" t="s">
        <v>3143</v>
      </c>
      <c r="C20348" s="6" t="s">
        <v>60</v>
      </c>
      <c r="D20348" s="6" t="s">
        <v>41313</v>
      </c>
      <c r="E20348" s="6" t="s">
        <v>41314</v>
      </c>
      <c r="F20348" s="7">
        <v>840</v>
      </c>
      <c r="G20348" s="8" t="s">
        <v>63</v>
      </c>
      <c r="H20348" s="9">
        <v>36</v>
      </c>
    </row>
    <row r="20349" spans="1:8" ht="33.6" customHeight="1">
      <c r="A20349" s="6" t="s">
        <v>3741</v>
      </c>
      <c r="B20349" s="6" t="s">
        <v>3143</v>
      </c>
      <c r="C20349" s="6" t="s">
        <v>60</v>
      </c>
      <c r="D20349" s="6" t="s">
        <v>41315</v>
      </c>
      <c r="E20349" s="6" t="s">
        <v>41316</v>
      </c>
      <c r="F20349" s="7">
        <v>1400</v>
      </c>
      <c r="G20349" s="8" t="s">
        <v>63</v>
      </c>
      <c r="H20349" s="9">
        <v>60</v>
      </c>
    </row>
    <row r="20350" spans="1:8" ht="33.6" customHeight="1">
      <c r="A20350" s="6" t="s">
        <v>3741</v>
      </c>
      <c r="B20350" s="6" t="s">
        <v>3143</v>
      </c>
      <c r="C20350" s="6" t="s">
        <v>62</v>
      </c>
      <c r="D20350" s="6" t="s">
        <v>41317</v>
      </c>
      <c r="E20350" s="6" t="s">
        <v>41318</v>
      </c>
      <c r="F20350" s="7">
        <v>420</v>
      </c>
      <c r="G20350" s="8" t="s">
        <v>61</v>
      </c>
      <c r="H20350" s="9">
        <v>12</v>
      </c>
    </row>
    <row r="20351" spans="1:8" ht="33.6" customHeight="1">
      <c r="A20351" s="6" t="s">
        <v>3741</v>
      </c>
      <c r="B20351" s="6" t="s">
        <v>3143</v>
      </c>
      <c r="C20351" s="6" t="s">
        <v>62</v>
      </c>
      <c r="D20351" s="6" t="s">
        <v>41319</v>
      </c>
      <c r="E20351" s="6" t="s">
        <v>41320</v>
      </c>
      <c r="F20351" s="7">
        <v>1260</v>
      </c>
      <c r="G20351" s="8" t="s">
        <v>61</v>
      </c>
      <c r="H20351" s="9">
        <v>36</v>
      </c>
    </row>
    <row r="20352" spans="1:8" ht="33.6" customHeight="1">
      <c r="A20352" s="6" t="s">
        <v>3741</v>
      </c>
      <c r="B20352" s="6" t="s">
        <v>3143</v>
      </c>
      <c r="C20352" s="6" t="s">
        <v>62</v>
      </c>
      <c r="D20352" s="6" t="s">
        <v>41321</v>
      </c>
      <c r="E20352" s="6" t="s">
        <v>41322</v>
      </c>
      <c r="F20352" s="7">
        <v>2100</v>
      </c>
      <c r="G20352" s="8" t="s">
        <v>61</v>
      </c>
      <c r="H20352" s="9">
        <v>60</v>
      </c>
    </row>
    <row r="20353" spans="1:8" ht="33.6" customHeight="1">
      <c r="A20353" s="6" t="s">
        <v>3741</v>
      </c>
      <c r="B20353" s="6" t="s">
        <v>3143</v>
      </c>
      <c r="C20353" s="6" t="s">
        <v>60</v>
      </c>
      <c r="D20353" s="6" t="s">
        <v>41323</v>
      </c>
      <c r="E20353" s="6" t="s">
        <v>41324</v>
      </c>
      <c r="F20353" s="7">
        <v>280</v>
      </c>
      <c r="G20353" s="8" t="s">
        <v>63</v>
      </c>
      <c r="H20353" s="9">
        <v>12</v>
      </c>
    </row>
    <row r="20354" spans="1:8" ht="33.6" customHeight="1">
      <c r="A20354" s="6" t="s">
        <v>3741</v>
      </c>
      <c r="B20354" s="6" t="s">
        <v>3143</v>
      </c>
      <c r="C20354" s="6" t="s">
        <v>60</v>
      </c>
      <c r="D20354" s="6" t="s">
        <v>41325</v>
      </c>
      <c r="E20354" s="6" t="s">
        <v>41326</v>
      </c>
      <c r="F20354" s="7">
        <v>840</v>
      </c>
      <c r="G20354" s="8" t="s">
        <v>63</v>
      </c>
      <c r="H20354" s="9">
        <v>36</v>
      </c>
    </row>
    <row r="20355" spans="1:8" ht="33.6" customHeight="1">
      <c r="A20355" s="6" t="s">
        <v>3741</v>
      </c>
      <c r="B20355" s="6" t="s">
        <v>3143</v>
      </c>
      <c r="C20355" s="6" t="s">
        <v>60</v>
      </c>
      <c r="D20355" s="6" t="s">
        <v>41327</v>
      </c>
      <c r="E20355" s="6" t="s">
        <v>41328</v>
      </c>
      <c r="F20355" s="7">
        <v>1400</v>
      </c>
      <c r="G20355" s="8" t="s">
        <v>63</v>
      </c>
      <c r="H20355" s="9">
        <v>60</v>
      </c>
    </row>
    <row r="20356" spans="1:8" ht="33.6" customHeight="1">
      <c r="A20356" s="6" t="s">
        <v>3741</v>
      </c>
      <c r="B20356" s="6" t="s">
        <v>3143</v>
      </c>
      <c r="C20356" s="6" t="s">
        <v>60</v>
      </c>
      <c r="D20356" s="6" t="s">
        <v>41329</v>
      </c>
      <c r="E20356" s="6" t="s">
        <v>41330</v>
      </c>
      <c r="F20356" s="7">
        <v>420</v>
      </c>
      <c r="G20356" s="8" t="s">
        <v>63</v>
      </c>
      <c r="H20356" s="9">
        <v>12</v>
      </c>
    </row>
    <row r="20357" spans="1:8" ht="33.6" customHeight="1">
      <c r="A20357" s="6" t="s">
        <v>3741</v>
      </c>
      <c r="B20357" s="6" t="s">
        <v>3143</v>
      </c>
      <c r="C20357" s="6" t="s">
        <v>60</v>
      </c>
      <c r="D20357" s="6" t="s">
        <v>41331</v>
      </c>
      <c r="E20357" s="6" t="s">
        <v>41332</v>
      </c>
      <c r="F20357" s="7">
        <v>1260</v>
      </c>
      <c r="G20357" s="8" t="s">
        <v>63</v>
      </c>
      <c r="H20357" s="9">
        <v>36</v>
      </c>
    </row>
    <row r="20358" spans="1:8" ht="33.6" customHeight="1">
      <c r="A20358" s="6" t="s">
        <v>3741</v>
      </c>
      <c r="B20358" s="6" t="s">
        <v>3143</v>
      </c>
      <c r="C20358" s="6" t="s">
        <v>60</v>
      </c>
      <c r="D20358" s="6" t="s">
        <v>41333</v>
      </c>
      <c r="E20358" s="6" t="s">
        <v>41334</v>
      </c>
      <c r="F20358" s="7">
        <v>2100</v>
      </c>
      <c r="G20358" s="8" t="s">
        <v>63</v>
      </c>
      <c r="H20358" s="9">
        <v>60</v>
      </c>
    </row>
    <row r="20359" spans="1:8" ht="33.6" customHeight="1">
      <c r="A20359" s="6" t="s">
        <v>3741</v>
      </c>
      <c r="B20359" s="6" t="s">
        <v>3143</v>
      </c>
      <c r="C20359" s="6" t="s">
        <v>60</v>
      </c>
      <c r="D20359" s="6" t="s">
        <v>41335</v>
      </c>
      <c r="E20359" s="6" t="s">
        <v>41336</v>
      </c>
      <c r="F20359" s="7">
        <v>280</v>
      </c>
      <c r="G20359" s="8" t="s">
        <v>63</v>
      </c>
      <c r="H20359" s="9">
        <v>12</v>
      </c>
    </row>
    <row r="20360" spans="1:8" ht="33.6" customHeight="1">
      <c r="A20360" s="6" t="s">
        <v>3741</v>
      </c>
      <c r="B20360" s="6" t="s">
        <v>3143</v>
      </c>
      <c r="C20360" s="6" t="s">
        <v>60</v>
      </c>
      <c r="D20360" s="6" t="s">
        <v>41337</v>
      </c>
      <c r="E20360" s="6" t="s">
        <v>41338</v>
      </c>
      <c r="F20360" s="7">
        <v>840</v>
      </c>
      <c r="G20360" s="8" t="s">
        <v>63</v>
      </c>
      <c r="H20360" s="9">
        <v>36</v>
      </c>
    </row>
    <row r="20361" spans="1:8" ht="33.6" customHeight="1">
      <c r="A20361" s="6" t="s">
        <v>3741</v>
      </c>
      <c r="B20361" s="6" t="s">
        <v>3143</v>
      </c>
      <c r="C20361" s="6" t="s">
        <v>60</v>
      </c>
      <c r="D20361" s="6" t="s">
        <v>41339</v>
      </c>
      <c r="E20361" s="6" t="s">
        <v>41340</v>
      </c>
      <c r="F20361" s="7">
        <v>1400</v>
      </c>
      <c r="G20361" s="8" t="s">
        <v>63</v>
      </c>
      <c r="H20361" s="9">
        <v>60</v>
      </c>
    </row>
    <row r="20362" spans="1:8" ht="33.6" customHeight="1">
      <c r="A20362" s="6" t="s">
        <v>3741</v>
      </c>
      <c r="B20362" s="6" t="s">
        <v>3143</v>
      </c>
      <c r="C20362" s="6" t="s">
        <v>60</v>
      </c>
      <c r="D20362" s="6" t="s">
        <v>41341</v>
      </c>
      <c r="E20362" s="6" t="s">
        <v>41342</v>
      </c>
      <c r="F20362" s="7">
        <v>280</v>
      </c>
      <c r="G20362" s="8" t="s">
        <v>63</v>
      </c>
      <c r="H20362" s="9">
        <v>12</v>
      </c>
    </row>
    <row r="20363" spans="1:8" ht="33.6" customHeight="1">
      <c r="A20363" s="6" t="s">
        <v>3741</v>
      </c>
      <c r="B20363" s="6" t="s">
        <v>3143</v>
      </c>
      <c r="C20363" s="6" t="s">
        <v>60</v>
      </c>
      <c r="D20363" s="6" t="s">
        <v>41343</v>
      </c>
      <c r="E20363" s="6" t="s">
        <v>41344</v>
      </c>
      <c r="F20363" s="7">
        <v>840</v>
      </c>
      <c r="G20363" s="8" t="s">
        <v>63</v>
      </c>
      <c r="H20363" s="9">
        <v>36</v>
      </c>
    </row>
    <row r="20364" spans="1:8" ht="33.6" customHeight="1">
      <c r="A20364" s="6" t="s">
        <v>3741</v>
      </c>
      <c r="B20364" s="6" t="s">
        <v>3143</v>
      </c>
      <c r="C20364" s="6" t="s">
        <v>60</v>
      </c>
      <c r="D20364" s="6" t="s">
        <v>41345</v>
      </c>
      <c r="E20364" s="6" t="s">
        <v>41346</v>
      </c>
      <c r="F20364" s="7">
        <v>1400</v>
      </c>
      <c r="G20364" s="8" t="s">
        <v>63</v>
      </c>
      <c r="H20364" s="9">
        <v>60</v>
      </c>
    </row>
    <row r="20365" spans="1:8" ht="33.6" customHeight="1">
      <c r="A20365" s="6" t="s">
        <v>3741</v>
      </c>
      <c r="B20365" s="6" t="s">
        <v>3143</v>
      </c>
      <c r="C20365" s="6" t="s">
        <v>62</v>
      </c>
      <c r="D20365" s="6" t="s">
        <v>41347</v>
      </c>
      <c r="E20365" s="6" t="s">
        <v>41348</v>
      </c>
      <c r="F20365" s="7">
        <v>490</v>
      </c>
      <c r="G20365" s="8" t="s">
        <v>61</v>
      </c>
      <c r="H20365" s="9">
        <v>12</v>
      </c>
    </row>
    <row r="20366" spans="1:8" ht="33.6" customHeight="1">
      <c r="A20366" s="6" t="s">
        <v>3741</v>
      </c>
      <c r="B20366" s="6" t="s">
        <v>3143</v>
      </c>
      <c r="C20366" s="6" t="s">
        <v>62</v>
      </c>
      <c r="D20366" s="6" t="s">
        <v>41349</v>
      </c>
      <c r="E20366" s="6" t="s">
        <v>41350</v>
      </c>
      <c r="F20366" s="7">
        <v>1470</v>
      </c>
      <c r="G20366" s="8" t="s">
        <v>61</v>
      </c>
      <c r="H20366" s="9">
        <v>36</v>
      </c>
    </row>
    <row r="20367" spans="1:8" ht="33.6" customHeight="1">
      <c r="A20367" s="6" t="s">
        <v>3741</v>
      </c>
      <c r="B20367" s="6" t="s">
        <v>3143</v>
      </c>
      <c r="C20367" s="6" t="s">
        <v>62</v>
      </c>
      <c r="D20367" s="6" t="s">
        <v>41351</v>
      </c>
      <c r="E20367" s="6" t="s">
        <v>41352</v>
      </c>
      <c r="F20367" s="7">
        <v>2450</v>
      </c>
      <c r="G20367" s="8" t="s">
        <v>61</v>
      </c>
      <c r="H20367" s="9">
        <v>60</v>
      </c>
    </row>
    <row r="20368" spans="1:8" ht="33.6" customHeight="1">
      <c r="A20368" s="6" t="s">
        <v>3741</v>
      </c>
      <c r="B20368" s="6" t="s">
        <v>3143</v>
      </c>
      <c r="C20368" s="6" t="s">
        <v>62</v>
      </c>
      <c r="D20368" s="6" t="s">
        <v>41353</v>
      </c>
      <c r="E20368" s="6" t="s">
        <v>41354</v>
      </c>
      <c r="F20368" s="7">
        <v>280</v>
      </c>
      <c r="G20368" s="8" t="s">
        <v>61</v>
      </c>
      <c r="H20368" s="9">
        <v>12</v>
      </c>
    </row>
    <row r="20369" spans="1:8" ht="33.6" customHeight="1">
      <c r="A20369" s="6" t="s">
        <v>3741</v>
      </c>
      <c r="B20369" s="6" t="s">
        <v>3143</v>
      </c>
      <c r="C20369" s="6" t="s">
        <v>62</v>
      </c>
      <c r="D20369" s="6" t="s">
        <v>41355</v>
      </c>
      <c r="E20369" s="6" t="s">
        <v>41356</v>
      </c>
      <c r="F20369" s="7">
        <v>840</v>
      </c>
      <c r="G20369" s="8" t="s">
        <v>61</v>
      </c>
      <c r="H20369" s="9">
        <v>36</v>
      </c>
    </row>
    <row r="20370" spans="1:8" ht="33.6" customHeight="1">
      <c r="A20370" s="6" t="s">
        <v>3741</v>
      </c>
      <c r="B20370" s="6" t="s">
        <v>3143</v>
      </c>
      <c r="C20370" s="6" t="s">
        <v>62</v>
      </c>
      <c r="D20370" s="6" t="s">
        <v>41357</v>
      </c>
      <c r="E20370" s="6" t="s">
        <v>41358</v>
      </c>
      <c r="F20370" s="7">
        <v>1400</v>
      </c>
      <c r="G20370" s="8" t="s">
        <v>61</v>
      </c>
      <c r="H20370" s="9">
        <v>60</v>
      </c>
    </row>
    <row r="20371" spans="1:8" ht="33.6" customHeight="1">
      <c r="A20371" s="6" t="s">
        <v>3741</v>
      </c>
      <c r="B20371" s="6" t="s">
        <v>3143</v>
      </c>
      <c r="C20371" s="6" t="s">
        <v>60</v>
      </c>
      <c r="D20371" s="6" t="s">
        <v>41359</v>
      </c>
      <c r="E20371" s="6" t="s">
        <v>41360</v>
      </c>
      <c r="F20371" s="7">
        <v>280</v>
      </c>
      <c r="G20371" s="8" t="s">
        <v>63</v>
      </c>
      <c r="H20371" s="9">
        <v>12</v>
      </c>
    </row>
    <row r="20372" spans="1:8" ht="33.6" customHeight="1">
      <c r="A20372" s="6" t="s">
        <v>3741</v>
      </c>
      <c r="B20372" s="6" t="s">
        <v>3143</v>
      </c>
      <c r="C20372" s="6" t="s">
        <v>60</v>
      </c>
      <c r="D20372" s="6" t="s">
        <v>41361</v>
      </c>
      <c r="E20372" s="6" t="s">
        <v>41362</v>
      </c>
      <c r="F20372" s="7">
        <v>840</v>
      </c>
      <c r="G20372" s="8" t="s">
        <v>63</v>
      </c>
      <c r="H20372" s="9">
        <v>36</v>
      </c>
    </row>
    <row r="20373" spans="1:8" ht="33.6" customHeight="1">
      <c r="A20373" s="6" t="s">
        <v>3741</v>
      </c>
      <c r="B20373" s="6" t="s">
        <v>3143</v>
      </c>
      <c r="C20373" s="6" t="s">
        <v>60</v>
      </c>
      <c r="D20373" s="6" t="s">
        <v>41363</v>
      </c>
      <c r="E20373" s="6" t="s">
        <v>41364</v>
      </c>
      <c r="F20373" s="7">
        <v>1400</v>
      </c>
      <c r="G20373" s="8" t="s">
        <v>63</v>
      </c>
      <c r="H20373" s="9">
        <v>60</v>
      </c>
    </row>
    <row r="20374" spans="1:8" ht="33.6" customHeight="1">
      <c r="A20374" s="6" t="s">
        <v>3741</v>
      </c>
      <c r="B20374" s="6" t="s">
        <v>3143</v>
      </c>
      <c r="C20374" s="6" t="s">
        <v>62</v>
      </c>
      <c r="D20374" s="6" t="s">
        <v>41365</v>
      </c>
      <c r="E20374" s="6" t="s">
        <v>41366</v>
      </c>
      <c r="F20374" s="7">
        <v>420</v>
      </c>
      <c r="G20374" s="8" t="s">
        <v>61</v>
      </c>
      <c r="H20374" s="9">
        <v>12</v>
      </c>
    </row>
    <row r="20375" spans="1:8" ht="33.6" customHeight="1">
      <c r="A20375" s="6" t="s">
        <v>3741</v>
      </c>
      <c r="B20375" s="6" t="s">
        <v>3143</v>
      </c>
      <c r="C20375" s="6" t="s">
        <v>62</v>
      </c>
      <c r="D20375" s="6" t="s">
        <v>41367</v>
      </c>
      <c r="E20375" s="6" t="s">
        <v>41368</v>
      </c>
      <c r="F20375" s="7">
        <v>1260</v>
      </c>
      <c r="G20375" s="8" t="s">
        <v>61</v>
      </c>
      <c r="H20375" s="9">
        <v>36</v>
      </c>
    </row>
    <row r="20376" spans="1:8" ht="33.6" customHeight="1">
      <c r="A20376" s="6" t="s">
        <v>3741</v>
      </c>
      <c r="B20376" s="6" t="s">
        <v>3143</v>
      </c>
      <c r="C20376" s="6" t="s">
        <v>62</v>
      </c>
      <c r="D20376" s="6" t="s">
        <v>41369</v>
      </c>
      <c r="E20376" s="6" t="s">
        <v>41370</v>
      </c>
      <c r="F20376" s="7">
        <v>2100</v>
      </c>
      <c r="G20376" s="8" t="s">
        <v>61</v>
      </c>
      <c r="H20376" s="9">
        <v>60</v>
      </c>
    </row>
    <row r="20377" spans="1:8" ht="33.6" customHeight="1">
      <c r="A20377" s="6" t="s">
        <v>3741</v>
      </c>
      <c r="B20377" s="6" t="s">
        <v>3143</v>
      </c>
      <c r="C20377" s="6" t="s">
        <v>62</v>
      </c>
      <c r="D20377" s="6" t="s">
        <v>41371</v>
      </c>
      <c r="E20377" s="6" t="s">
        <v>41372</v>
      </c>
      <c r="F20377" s="7">
        <v>805</v>
      </c>
      <c r="G20377" s="8" t="s">
        <v>61</v>
      </c>
      <c r="H20377" s="9">
        <v>12</v>
      </c>
    </row>
    <row r="20378" spans="1:8" ht="33.6" customHeight="1">
      <c r="A20378" s="6" t="s">
        <v>3741</v>
      </c>
      <c r="B20378" s="6" t="s">
        <v>3143</v>
      </c>
      <c r="C20378" s="6" t="s">
        <v>62</v>
      </c>
      <c r="D20378" s="6" t="s">
        <v>41373</v>
      </c>
      <c r="E20378" s="6" t="s">
        <v>41374</v>
      </c>
      <c r="F20378" s="7">
        <v>2415</v>
      </c>
      <c r="G20378" s="8" t="s">
        <v>61</v>
      </c>
      <c r="H20378" s="9">
        <v>36</v>
      </c>
    </row>
    <row r="20379" spans="1:8" ht="33.6" customHeight="1">
      <c r="A20379" s="6" t="s">
        <v>3741</v>
      </c>
      <c r="B20379" s="6" t="s">
        <v>3143</v>
      </c>
      <c r="C20379" s="6" t="s">
        <v>62</v>
      </c>
      <c r="D20379" s="6" t="s">
        <v>41375</v>
      </c>
      <c r="E20379" s="6" t="s">
        <v>41376</v>
      </c>
      <c r="F20379" s="7">
        <v>4025</v>
      </c>
      <c r="G20379" s="8" t="s">
        <v>61</v>
      </c>
      <c r="H20379" s="9">
        <v>60</v>
      </c>
    </row>
    <row r="20380" spans="1:8" ht="33.6" customHeight="1">
      <c r="A20380" s="6" t="s">
        <v>3741</v>
      </c>
      <c r="B20380" s="6" t="s">
        <v>3143</v>
      </c>
      <c r="C20380" s="6" t="s">
        <v>62</v>
      </c>
      <c r="D20380" s="6" t="s">
        <v>41377</v>
      </c>
      <c r="E20380" s="6" t="s">
        <v>41378</v>
      </c>
      <c r="F20380" s="7">
        <v>2340</v>
      </c>
      <c r="G20380" s="8" t="s">
        <v>61</v>
      </c>
      <c r="H20380" s="9">
        <v>12</v>
      </c>
    </row>
    <row r="20381" spans="1:8" ht="33.6" customHeight="1">
      <c r="A20381" s="6" t="s">
        <v>3741</v>
      </c>
      <c r="B20381" s="6" t="s">
        <v>3143</v>
      </c>
      <c r="C20381" s="6" t="s">
        <v>62</v>
      </c>
      <c r="D20381" s="6" t="s">
        <v>41379</v>
      </c>
      <c r="E20381" s="6" t="s">
        <v>41380</v>
      </c>
      <c r="F20381" s="7">
        <v>4020</v>
      </c>
      <c r="G20381" s="8" t="s">
        <v>61</v>
      </c>
      <c r="H20381" s="9">
        <v>36</v>
      </c>
    </row>
    <row r="20382" spans="1:8" ht="33.6" customHeight="1">
      <c r="A20382" s="6" t="s">
        <v>3741</v>
      </c>
      <c r="B20382" s="6" t="s">
        <v>3143</v>
      </c>
      <c r="C20382" s="6" t="s">
        <v>62</v>
      </c>
      <c r="D20382" s="6" t="s">
        <v>41381</v>
      </c>
      <c r="E20382" s="6" t="s">
        <v>41382</v>
      </c>
      <c r="F20382" s="7">
        <v>5700</v>
      </c>
      <c r="G20382" s="8" t="s">
        <v>61</v>
      </c>
      <c r="H20382" s="9">
        <v>60</v>
      </c>
    </row>
    <row r="20383" spans="1:8" ht="33.6" customHeight="1">
      <c r="A20383" s="6" t="s">
        <v>3741</v>
      </c>
      <c r="B20383" s="6" t="s">
        <v>3143</v>
      </c>
      <c r="C20383" s="6" t="s">
        <v>62</v>
      </c>
      <c r="D20383" s="6" t="s">
        <v>41383</v>
      </c>
      <c r="E20383" s="6" t="s">
        <v>41384</v>
      </c>
      <c r="F20383" s="7">
        <v>280</v>
      </c>
      <c r="G20383" s="8" t="s">
        <v>61</v>
      </c>
      <c r="H20383" s="9">
        <v>12</v>
      </c>
    </row>
    <row r="20384" spans="1:8" ht="33.6" customHeight="1">
      <c r="A20384" s="6" t="s">
        <v>3741</v>
      </c>
      <c r="B20384" s="6" t="s">
        <v>3143</v>
      </c>
      <c r="C20384" s="6" t="s">
        <v>62</v>
      </c>
      <c r="D20384" s="6" t="s">
        <v>41385</v>
      </c>
      <c r="E20384" s="6" t="s">
        <v>41386</v>
      </c>
      <c r="F20384" s="7">
        <v>840</v>
      </c>
      <c r="G20384" s="8" t="s">
        <v>61</v>
      </c>
      <c r="H20384" s="9">
        <v>36</v>
      </c>
    </row>
    <row r="20385" spans="1:8" ht="33.6" customHeight="1">
      <c r="A20385" s="6" t="s">
        <v>3741</v>
      </c>
      <c r="B20385" s="6" t="s">
        <v>3143</v>
      </c>
      <c r="C20385" s="6" t="s">
        <v>62</v>
      </c>
      <c r="D20385" s="6" t="s">
        <v>41387</v>
      </c>
      <c r="E20385" s="6" t="s">
        <v>41388</v>
      </c>
      <c r="F20385" s="7">
        <v>1400</v>
      </c>
      <c r="G20385" s="8" t="s">
        <v>61</v>
      </c>
      <c r="H20385" s="9">
        <v>60</v>
      </c>
    </row>
    <row r="20386" spans="1:8" ht="33.6" customHeight="1">
      <c r="A20386" s="6" t="s">
        <v>3741</v>
      </c>
      <c r="B20386" s="6" t="s">
        <v>3143</v>
      </c>
      <c r="C20386" s="6" t="s">
        <v>60</v>
      </c>
      <c r="D20386" s="6" t="s">
        <v>41389</v>
      </c>
      <c r="E20386" s="6" t="s">
        <v>41390</v>
      </c>
      <c r="F20386" s="7">
        <v>70</v>
      </c>
      <c r="G20386" s="8" t="s">
        <v>59</v>
      </c>
      <c r="H20386" s="9">
        <v>12</v>
      </c>
    </row>
    <row r="20387" spans="1:8" ht="33.6" customHeight="1">
      <c r="A20387" s="6" t="s">
        <v>3741</v>
      </c>
      <c r="B20387" s="6" t="s">
        <v>3143</v>
      </c>
      <c r="C20387" s="6" t="s">
        <v>60</v>
      </c>
      <c r="D20387" s="6" t="s">
        <v>41391</v>
      </c>
      <c r="E20387" s="6" t="s">
        <v>41392</v>
      </c>
      <c r="F20387" s="7">
        <v>210</v>
      </c>
      <c r="G20387" s="8" t="s">
        <v>59</v>
      </c>
      <c r="H20387" s="9">
        <v>12</v>
      </c>
    </row>
    <row r="20388" spans="1:8" ht="33.6" customHeight="1">
      <c r="A20388" s="6" t="s">
        <v>3741</v>
      </c>
      <c r="B20388" s="6" t="s">
        <v>3143</v>
      </c>
      <c r="C20388" s="6" t="s">
        <v>60</v>
      </c>
      <c r="D20388" s="6" t="s">
        <v>41393</v>
      </c>
      <c r="E20388" s="6" t="s">
        <v>41394</v>
      </c>
      <c r="F20388" s="7">
        <v>630</v>
      </c>
      <c r="G20388" s="8" t="s">
        <v>59</v>
      </c>
      <c r="H20388" s="9">
        <v>36</v>
      </c>
    </row>
    <row r="20389" spans="1:8" ht="33.6" customHeight="1">
      <c r="A20389" s="6" t="s">
        <v>3741</v>
      </c>
      <c r="B20389" s="6" t="s">
        <v>3143</v>
      </c>
      <c r="C20389" s="6" t="s">
        <v>60</v>
      </c>
      <c r="D20389" s="6" t="s">
        <v>41395</v>
      </c>
      <c r="E20389" s="6" t="s">
        <v>41396</v>
      </c>
      <c r="F20389" s="7">
        <v>1050</v>
      </c>
      <c r="G20389" s="8" t="s">
        <v>59</v>
      </c>
      <c r="H20389" s="9">
        <v>60</v>
      </c>
    </row>
    <row r="20390" spans="1:8" ht="33.6" customHeight="1">
      <c r="A20390" s="6" t="s">
        <v>3741</v>
      </c>
      <c r="B20390" s="6" t="s">
        <v>3143</v>
      </c>
      <c r="C20390" s="6" t="s">
        <v>60</v>
      </c>
      <c r="D20390" s="6" t="s">
        <v>41397</v>
      </c>
      <c r="E20390" s="6" t="s">
        <v>41398</v>
      </c>
      <c r="F20390" s="7">
        <v>280</v>
      </c>
      <c r="G20390" s="8" t="s">
        <v>59</v>
      </c>
      <c r="H20390" s="9">
        <v>12</v>
      </c>
    </row>
    <row r="20391" spans="1:8" ht="33.6" customHeight="1">
      <c r="A20391" s="6" t="s">
        <v>3741</v>
      </c>
      <c r="B20391" s="6" t="s">
        <v>3143</v>
      </c>
      <c r="C20391" s="6" t="s">
        <v>60</v>
      </c>
      <c r="D20391" s="6" t="s">
        <v>41399</v>
      </c>
      <c r="E20391" s="6" t="s">
        <v>41400</v>
      </c>
      <c r="F20391" s="7">
        <v>840</v>
      </c>
      <c r="G20391" s="8" t="s">
        <v>59</v>
      </c>
      <c r="H20391" s="9">
        <v>36</v>
      </c>
    </row>
    <row r="20392" spans="1:8" ht="33.6" customHeight="1">
      <c r="A20392" s="6" t="s">
        <v>3741</v>
      </c>
      <c r="B20392" s="6" t="s">
        <v>3143</v>
      </c>
      <c r="C20392" s="6" t="s">
        <v>60</v>
      </c>
      <c r="D20392" s="6" t="s">
        <v>41401</v>
      </c>
      <c r="E20392" s="6" t="s">
        <v>41402</v>
      </c>
      <c r="F20392" s="7">
        <v>1400</v>
      </c>
      <c r="G20392" s="8" t="s">
        <v>59</v>
      </c>
      <c r="H20392" s="9">
        <v>60</v>
      </c>
    </row>
    <row r="20393" spans="1:8" ht="33.6" customHeight="1">
      <c r="A20393" s="6" t="s">
        <v>3741</v>
      </c>
      <c r="B20393" s="6" t="s">
        <v>3143</v>
      </c>
      <c r="C20393" s="6" t="s">
        <v>60</v>
      </c>
      <c r="D20393" s="6" t="s">
        <v>41403</v>
      </c>
      <c r="E20393" s="6" t="s">
        <v>41404</v>
      </c>
      <c r="F20393" s="7">
        <v>350</v>
      </c>
      <c r="G20393" s="8" t="s">
        <v>59</v>
      </c>
      <c r="H20393" s="9">
        <v>12</v>
      </c>
    </row>
    <row r="20394" spans="1:8" ht="33.6" customHeight="1">
      <c r="A20394" s="6" t="s">
        <v>3741</v>
      </c>
      <c r="B20394" s="6" t="s">
        <v>3143</v>
      </c>
      <c r="C20394" s="6" t="s">
        <v>60</v>
      </c>
      <c r="D20394" s="6" t="s">
        <v>41405</v>
      </c>
      <c r="E20394" s="6" t="s">
        <v>41406</v>
      </c>
      <c r="F20394" s="7">
        <v>1050</v>
      </c>
      <c r="G20394" s="8" t="s">
        <v>59</v>
      </c>
      <c r="H20394" s="9">
        <v>36</v>
      </c>
    </row>
    <row r="20395" spans="1:8" ht="33.6" customHeight="1">
      <c r="A20395" s="6" t="s">
        <v>3741</v>
      </c>
      <c r="B20395" s="6" t="s">
        <v>3143</v>
      </c>
      <c r="C20395" s="6" t="s">
        <v>60</v>
      </c>
      <c r="D20395" s="6" t="s">
        <v>41407</v>
      </c>
      <c r="E20395" s="6" t="s">
        <v>41408</v>
      </c>
      <c r="F20395" s="7">
        <v>1750</v>
      </c>
      <c r="G20395" s="8" t="s">
        <v>59</v>
      </c>
      <c r="H20395" s="9">
        <v>60</v>
      </c>
    </row>
    <row r="20396" spans="1:8" ht="33.6" customHeight="1">
      <c r="A20396" s="6" t="s">
        <v>3741</v>
      </c>
      <c r="B20396" s="6" t="s">
        <v>3143</v>
      </c>
      <c r="C20396" s="6" t="s">
        <v>60</v>
      </c>
      <c r="D20396" s="6" t="s">
        <v>41409</v>
      </c>
      <c r="E20396" s="6" t="s">
        <v>41410</v>
      </c>
      <c r="F20396" s="7">
        <v>70</v>
      </c>
      <c r="G20396" s="8" t="s">
        <v>59</v>
      </c>
      <c r="H20396" s="9">
        <v>12</v>
      </c>
    </row>
    <row r="20397" spans="1:8" ht="33.6" customHeight="1">
      <c r="A20397" s="6" t="s">
        <v>3741</v>
      </c>
      <c r="B20397" s="6" t="s">
        <v>3143</v>
      </c>
      <c r="C20397" s="6" t="s">
        <v>60</v>
      </c>
      <c r="D20397" s="6" t="s">
        <v>41411</v>
      </c>
      <c r="E20397" s="6" t="s">
        <v>41412</v>
      </c>
      <c r="F20397" s="7">
        <v>210</v>
      </c>
      <c r="G20397" s="8" t="s">
        <v>59</v>
      </c>
      <c r="H20397" s="9">
        <v>36</v>
      </c>
    </row>
    <row r="20398" spans="1:8" ht="33.6" customHeight="1">
      <c r="A20398" s="6" t="s">
        <v>3741</v>
      </c>
      <c r="B20398" s="6" t="s">
        <v>3143</v>
      </c>
      <c r="C20398" s="6" t="s">
        <v>60</v>
      </c>
      <c r="D20398" s="6" t="s">
        <v>41413</v>
      </c>
      <c r="E20398" s="6" t="s">
        <v>41414</v>
      </c>
      <c r="F20398" s="7">
        <v>350</v>
      </c>
      <c r="G20398" s="8" t="s">
        <v>59</v>
      </c>
      <c r="H20398" s="9">
        <v>60</v>
      </c>
    </row>
    <row r="20399" spans="1:8" ht="33.6" customHeight="1">
      <c r="A20399" s="6" t="s">
        <v>3741</v>
      </c>
      <c r="B20399" s="6" t="s">
        <v>3143</v>
      </c>
      <c r="C20399" s="6" t="s">
        <v>60</v>
      </c>
      <c r="D20399" s="6" t="s">
        <v>41415</v>
      </c>
      <c r="E20399" s="6" t="s">
        <v>41416</v>
      </c>
      <c r="F20399" s="7">
        <v>250</v>
      </c>
      <c r="G20399" s="8" t="s">
        <v>59</v>
      </c>
      <c r="H20399" s="9">
        <v>12</v>
      </c>
    </row>
    <row r="20400" spans="1:8" ht="33.6" customHeight="1">
      <c r="A20400" s="6" t="s">
        <v>3741</v>
      </c>
      <c r="B20400" s="6" t="s">
        <v>3143</v>
      </c>
      <c r="C20400" s="6" t="s">
        <v>60</v>
      </c>
      <c r="D20400" s="6" t="s">
        <v>41417</v>
      </c>
      <c r="E20400" s="6" t="s">
        <v>41418</v>
      </c>
      <c r="F20400" s="7">
        <v>750</v>
      </c>
      <c r="G20400" s="8" t="s">
        <v>59</v>
      </c>
      <c r="H20400" s="9">
        <v>36</v>
      </c>
    </row>
    <row r="20401" spans="1:8" ht="33.6" customHeight="1">
      <c r="A20401" s="6" t="s">
        <v>3741</v>
      </c>
      <c r="B20401" s="6" t="s">
        <v>3143</v>
      </c>
      <c r="C20401" s="6" t="s">
        <v>60</v>
      </c>
      <c r="D20401" s="6" t="s">
        <v>41419</v>
      </c>
      <c r="E20401" s="6" t="s">
        <v>41420</v>
      </c>
      <c r="F20401" s="7">
        <v>1250</v>
      </c>
      <c r="G20401" s="8" t="s">
        <v>59</v>
      </c>
      <c r="H20401" s="9">
        <v>60</v>
      </c>
    </row>
    <row r="20402" spans="1:8" ht="33.6" customHeight="1">
      <c r="A20402" s="6" t="s">
        <v>3741</v>
      </c>
      <c r="B20402" s="6" t="s">
        <v>3143</v>
      </c>
      <c r="C20402" s="6" t="s">
        <v>60</v>
      </c>
      <c r="D20402" s="6" t="s">
        <v>41421</v>
      </c>
      <c r="E20402" s="6" t="s">
        <v>41422</v>
      </c>
      <c r="F20402" s="7">
        <v>350</v>
      </c>
      <c r="G20402" s="8" t="s">
        <v>59</v>
      </c>
      <c r="H20402" s="9">
        <v>12</v>
      </c>
    </row>
    <row r="20403" spans="1:8" ht="33.6" customHeight="1">
      <c r="A20403" s="6" t="s">
        <v>3741</v>
      </c>
      <c r="B20403" s="6" t="s">
        <v>3143</v>
      </c>
      <c r="C20403" s="6" t="s">
        <v>60</v>
      </c>
      <c r="D20403" s="6" t="s">
        <v>41423</v>
      </c>
      <c r="E20403" s="6" t="s">
        <v>41424</v>
      </c>
      <c r="F20403" s="7">
        <v>1050</v>
      </c>
      <c r="G20403" s="8" t="s">
        <v>59</v>
      </c>
      <c r="H20403" s="9">
        <v>36</v>
      </c>
    </row>
    <row r="20404" spans="1:8" ht="33.6" customHeight="1">
      <c r="A20404" s="6" t="s">
        <v>3741</v>
      </c>
      <c r="B20404" s="6" t="s">
        <v>3143</v>
      </c>
      <c r="C20404" s="6" t="s">
        <v>60</v>
      </c>
      <c r="D20404" s="6" t="s">
        <v>41425</v>
      </c>
      <c r="E20404" s="6" t="s">
        <v>41426</v>
      </c>
      <c r="F20404" s="7">
        <v>1750</v>
      </c>
      <c r="G20404" s="8" t="s">
        <v>59</v>
      </c>
      <c r="H20404" s="9">
        <v>60</v>
      </c>
    </row>
    <row r="20405" spans="1:8" ht="33.6" customHeight="1">
      <c r="A20405" s="6" t="s">
        <v>3741</v>
      </c>
      <c r="B20405" s="6" t="s">
        <v>3143</v>
      </c>
      <c r="C20405" s="6" t="s">
        <v>60</v>
      </c>
      <c r="D20405" s="6" t="s">
        <v>41427</v>
      </c>
      <c r="E20405" s="6" t="s">
        <v>41428</v>
      </c>
      <c r="F20405" s="7">
        <v>450</v>
      </c>
      <c r="G20405" s="8" t="s">
        <v>59</v>
      </c>
      <c r="H20405" s="9">
        <v>12</v>
      </c>
    </row>
    <row r="20406" spans="1:8" ht="33.6" customHeight="1">
      <c r="A20406" s="6" t="s">
        <v>3741</v>
      </c>
      <c r="B20406" s="6" t="s">
        <v>3143</v>
      </c>
      <c r="C20406" s="6" t="s">
        <v>60</v>
      </c>
      <c r="D20406" s="6" t="s">
        <v>41429</v>
      </c>
      <c r="E20406" s="6" t="s">
        <v>41430</v>
      </c>
      <c r="F20406" s="7">
        <v>1350</v>
      </c>
      <c r="G20406" s="8" t="s">
        <v>59</v>
      </c>
      <c r="H20406" s="9">
        <v>36</v>
      </c>
    </row>
    <row r="20407" spans="1:8" ht="33.6" customHeight="1">
      <c r="A20407" s="6" t="s">
        <v>3741</v>
      </c>
      <c r="B20407" s="6" t="s">
        <v>3143</v>
      </c>
      <c r="C20407" s="6" t="s">
        <v>60</v>
      </c>
      <c r="D20407" s="6" t="s">
        <v>41431</v>
      </c>
      <c r="E20407" s="6" t="s">
        <v>41432</v>
      </c>
      <c r="F20407" s="7">
        <v>2250</v>
      </c>
      <c r="G20407" s="8" t="s">
        <v>59</v>
      </c>
      <c r="H20407" s="9">
        <v>60</v>
      </c>
    </row>
    <row r="20408" spans="1:8" ht="33.6" customHeight="1">
      <c r="A20408" s="6" t="s">
        <v>3741</v>
      </c>
      <c r="B20408" s="6" t="s">
        <v>3143</v>
      </c>
      <c r="C20408" s="6" t="s">
        <v>60</v>
      </c>
      <c r="D20408" s="6" t="s">
        <v>41433</v>
      </c>
      <c r="E20408" s="6" t="s">
        <v>41434</v>
      </c>
      <c r="F20408" s="7">
        <v>105</v>
      </c>
      <c r="G20408" s="8" t="s">
        <v>59</v>
      </c>
      <c r="H20408" s="9">
        <v>12</v>
      </c>
    </row>
    <row r="20409" spans="1:8" ht="33.6" customHeight="1">
      <c r="A20409" s="6" t="s">
        <v>3741</v>
      </c>
      <c r="B20409" s="6" t="s">
        <v>3143</v>
      </c>
      <c r="C20409" s="6" t="s">
        <v>60</v>
      </c>
      <c r="D20409" s="6" t="s">
        <v>41435</v>
      </c>
      <c r="E20409" s="6" t="s">
        <v>41436</v>
      </c>
      <c r="F20409" s="7">
        <v>315</v>
      </c>
      <c r="G20409" s="8" t="s">
        <v>59</v>
      </c>
      <c r="H20409" s="9">
        <v>36</v>
      </c>
    </row>
    <row r="20410" spans="1:8" ht="33.6" customHeight="1">
      <c r="A20410" s="6" t="s">
        <v>3741</v>
      </c>
      <c r="B20410" s="6" t="s">
        <v>3143</v>
      </c>
      <c r="C20410" s="6" t="s">
        <v>60</v>
      </c>
      <c r="D20410" s="6" t="s">
        <v>41437</v>
      </c>
      <c r="E20410" s="6" t="s">
        <v>41438</v>
      </c>
      <c r="F20410" s="7">
        <v>525</v>
      </c>
      <c r="G20410" s="8" t="s">
        <v>59</v>
      </c>
      <c r="H20410" s="9">
        <v>60</v>
      </c>
    </row>
    <row r="20411" spans="1:8" ht="33.6" customHeight="1">
      <c r="A20411" s="6" t="s">
        <v>3741</v>
      </c>
      <c r="B20411" s="6" t="s">
        <v>3143</v>
      </c>
      <c r="C20411" s="6" t="s">
        <v>58</v>
      </c>
      <c r="D20411" s="6" t="s">
        <v>247</v>
      </c>
      <c r="E20411" s="6" t="s">
        <v>41439</v>
      </c>
      <c r="F20411" s="7">
        <v>950</v>
      </c>
      <c r="G20411" s="8" t="s">
        <v>57</v>
      </c>
      <c r="H20411" s="9">
        <v>0</v>
      </c>
    </row>
    <row r="20412" spans="1:8" ht="33.6" customHeight="1">
      <c r="A20412" s="6" t="s">
        <v>3741</v>
      </c>
      <c r="B20412" s="6" t="s">
        <v>3143</v>
      </c>
      <c r="C20412" s="6" t="s">
        <v>58</v>
      </c>
      <c r="D20412" s="6" t="s">
        <v>248</v>
      </c>
      <c r="E20412" s="6" t="s">
        <v>41440</v>
      </c>
      <c r="F20412" s="7">
        <v>950</v>
      </c>
      <c r="G20412" s="8" t="s">
        <v>57</v>
      </c>
      <c r="H20412" s="9">
        <v>0</v>
      </c>
    </row>
    <row r="20413" spans="1:8" ht="33.6" customHeight="1">
      <c r="A20413" s="6" t="s">
        <v>3741</v>
      </c>
      <c r="B20413" s="6" t="s">
        <v>3143</v>
      </c>
      <c r="C20413" s="6" t="s">
        <v>58</v>
      </c>
      <c r="D20413" s="6" t="s">
        <v>249</v>
      </c>
      <c r="E20413" s="6" t="s">
        <v>41441</v>
      </c>
      <c r="F20413" s="7">
        <v>950</v>
      </c>
      <c r="G20413" s="8" t="s">
        <v>57</v>
      </c>
      <c r="H20413" s="9">
        <v>0</v>
      </c>
    </row>
    <row r="20414" spans="1:8" ht="33.6" customHeight="1">
      <c r="A20414" s="6" t="s">
        <v>3741</v>
      </c>
      <c r="B20414" s="6" t="s">
        <v>3143</v>
      </c>
      <c r="C20414" s="6" t="s">
        <v>58</v>
      </c>
      <c r="D20414" s="6" t="s">
        <v>250</v>
      </c>
      <c r="E20414" s="6" t="s">
        <v>41442</v>
      </c>
      <c r="F20414" s="7">
        <v>950</v>
      </c>
      <c r="G20414" s="8" t="s">
        <v>57</v>
      </c>
      <c r="H20414" s="9">
        <v>0</v>
      </c>
    </row>
    <row r="20415" spans="1:8" ht="33.6" customHeight="1">
      <c r="A20415" s="6" t="s">
        <v>3741</v>
      </c>
      <c r="B20415" s="6" t="s">
        <v>3143</v>
      </c>
      <c r="C20415" s="6" t="s">
        <v>58</v>
      </c>
      <c r="D20415" s="6" t="s">
        <v>251</v>
      </c>
      <c r="E20415" s="6" t="s">
        <v>41443</v>
      </c>
      <c r="F20415" s="7">
        <v>950</v>
      </c>
      <c r="G20415" s="8" t="s">
        <v>57</v>
      </c>
      <c r="H20415" s="9">
        <v>0</v>
      </c>
    </row>
    <row r="20416" spans="1:8" ht="33.6" customHeight="1">
      <c r="A20416" s="6" t="s">
        <v>3741</v>
      </c>
      <c r="B20416" s="6" t="s">
        <v>3143</v>
      </c>
      <c r="C20416" s="6" t="s">
        <v>58</v>
      </c>
      <c r="D20416" s="6" t="s">
        <v>252</v>
      </c>
      <c r="E20416" s="6" t="s">
        <v>41444</v>
      </c>
      <c r="F20416" s="7">
        <v>950</v>
      </c>
      <c r="G20416" s="8" t="s">
        <v>57</v>
      </c>
      <c r="H20416" s="9">
        <v>0</v>
      </c>
    </row>
    <row r="20417" spans="1:8" ht="33.6" customHeight="1">
      <c r="A20417" s="6" t="s">
        <v>3741</v>
      </c>
      <c r="B20417" s="6" t="s">
        <v>3143</v>
      </c>
      <c r="C20417" s="6" t="s">
        <v>58</v>
      </c>
      <c r="D20417" s="6" t="s">
        <v>253</v>
      </c>
      <c r="E20417" s="6" t="s">
        <v>41445</v>
      </c>
      <c r="F20417" s="7">
        <v>950</v>
      </c>
      <c r="G20417" s="8" t="s">
        <v>57</v>
      </c>
      <c r="H20417" s="9">
        <v>0</v>
      </c>
    </row>
    <row r="20418" spans="1:8" ht="33.6" customHeight="1">
      <c r="A20418" s="6" t="s">
        <v>3741</v>
      </c>
      <c r="B20418" s="6" t="s">
        <v>3143</v>
      </c>
      <c r="C20418" s="6" t="s">
        <v>58</v>
      </c>
      <c r="D20418" s="6" t="s">
        <v>254</v>
      </c>
      <c r="E20418" s="6" t="s">
        <v>41446</v>
      </c>
      <c r="F20418" s="7">
        <v>950</v>
      </c>
      <c r="G20418" s="8" t="s">
        <v>57</v>
      </c>
      <c r="H20418" s="9">
        <v>0</v>
      </c>
    </row>
    <row r="20419" spans="1:8" ht="33.6" customHeight="1">
      <c r="A20419" s="6" t="s">
        <v>3741</v>
      </c>
      <c r="B20419" s="6" t="s">
        <v>3143</v>
      </c>
      <c r="C20419" s="6" t="s">
        <v>58</v>
      </c>
      <c r="D20419" s="6" t="s">
        <v>255</v>
      </c>
      <c r="E20419" s="6" t="s">
        <v>41447</v>
      </c>
      <c r="F20419" s="7">
        <v>950</v>
      </c>
      <c r="G20419" s="8" t="s">
        <v>57</v>
      </c>
      <c r="H20419" s="9">
        <v>0</v>
      </c>
    </row>
    <row r="20420" spans="1:8" ht="33.6" customHeight="1">
      <c r="A20420" s="6" t="s">
        <v>3741</v>
      </c>
      <c r="B20420" s="6" t="s">
        <v>3143</v>
      </c>
      <c r="C20420" s="6" t="s">
        <v>58</v>
      </c>
      <c r="D20420" s="6" t="s">
        <v>256</v>
      </c>
      <c r="E20420" s="6" t="s">
        <v>41448</v>
      </c>
      <c r="F20420" s="7">
        <v>950</v>
      </c>
      <c r="G20420" s="8" t="s">
        <v>57</v>
      </c>
      <c r="H20420" s="9">
        <v>0</v>
      </c>
    </row>
    <row r="20421" spans="1:8" ht="33.6" customHeight="1">
      <c r="A20421" s="6" t="s">
        <v>3741</v>
      </c>
      <c r="B20421" s="6" t="s">
        <v>3143</v>
      </c>
      <c r="C20421" s="6" t="s">
        <v>58</v>
      </c>
      <c r="D20421" s="6" t="s">
        <v>41449</v>
      </c>
      <c r="E20421" s="6" t="s">
        <v>41450</v>
      </c>
      <c r="F20421" s="7">
        <v>1757.5</v>
      </c>
      <c r="G20421" s="8" t="s">
        <v>57</v>
      </c>
      <c r="H20421" s="9">
        <v>12</v>
      </c>
    </row>
    <row r="20422" spans="1:8" ht="33.6" customHeight="1">
      <c r="A20422" s="6" t="s">
        <v>3741</v>
      </c>
      <c r="B20422" s="6" t="s">
        <v>3143</v>
      </c>
      <c r="C20422" s="6" t="s">
        <v>58</v>
      </c>
      <c r="D20422" s="6" t="s">
        <v>41451</v>
      </c>
      <c r="E20422" s="6" t="s">
        <v>41452</v>
      </c>
      <c r="F20422" s="7">
        <v>3130.25</v>
      </c>
      <c r="G20422" s="8" t="s">
        <v>57</v>
      </c>
      <c r="H20422" s="9">
        <v>36</v>
      </c>
    </row>
    <row r="20423" spans="1:8" ht="33.6" customHeight="1">
      <c r="A20423" s="6" t="s">
        <v>3741</v>
      </c>
      <c r="B20423" s="6" t="s">
        <v>3143</v>
      </c>
      <c r="C20423" s="6" t="s">
        <v>58</v>
      </c>
      <c r="D20423" s="6" t="s">
        <v>41453</v>
      </c>
      <c r="E20423" s="6" t="s">
        <v>41454</v>
      </c>
      <c r="F20423" s="7">
        <v>4381.88</v>
      </c>
      <c r="G20423" s="8" t="s">
        <v>57</v>
      </c>
      <c r="H20423" s="9">
        <v>60</v>
      </c>
    </row>
    <row r="20424" spans="1:8" ht="33.6" customHeight="1">
      <c r="A20424" s="6" t="s">
        <v>3741</v>
      </c>
      <c r="B20424" s="6" t="s">
        <v>3143</v>
      </c>
      <c r="C20424" s="6" t="s">
        <v>58</v>
      </c>
      <c r="D20424" s="6" t="s">
        <v>41455</v>
      </c>
      <c r="E20424" s="6" t="s">
        <v>41450</v>
      </c>
      <c r="F20424" s="7">
        <v>1757.5</v>
      </c>
      <c r="G20424" s="8" t="s">
        <v>57</v>
      </c>
      <c r="H20424" s="9">
        <v>12</v>
      </c>
    </row>
    <row r="20425" spans="1:8" ht="33.6" customHeight="1">
      <c r="A20425" s="6" t="s">
        <v>3741</v>
      </c>
      <c r="B20425" s="6" t="s">
        <v>3143</v>
      </c>
      <c r="C20425" s="6" t="s">
        <v>58</v>
      </c>
      <c r="D20425" s="6" t="s">
        <v>41456</v>
      </c>
      <c r="E20425" s="6" t="s">
        <v>41452</v>
      </c>
      <c r="F20425" s="7">
        <v>3130.25</v>
      </c>
      <c r="G20425" s="8" t="s">
        <v>57</v>
      </c>
      <c r="H20425" s="9">
        <v>36</v>
      </c>
    </row>
    <row r="20426" spans="1:8" ht="33.6" customHeight="1">
      <c r="A20426" s="6" t="s">
        <v>3741</v>
      </c>
      <c r="B20426" s="6" t="s">
        <v>3143</v>
      </c>
      <c r="C20426" s="6" t="s">
        <v>58</v>
      </c>
      <c r="D20426" s="6" t="s">
        <v>41457</v>
      </c>
      <c r="E20426" s="6" t="s">
        <v>41454</v>
      </c>
      <c r="F20426" s="7">
        <v>4381.88</v>
      </c>
      <c r="G20426" s="8" t="s">
        <v>57</v>
      </c>
      <c r="H20426" s="9">
        <v>60</v>
      </c>
    </row>
    <row r="20427" spans="1:8" ht="33.6" customHeight="1">
      <c r="A20427" s="6" t="s">
        <v>3741</v>
      </c>
      <c r="B20427" s="6" t="s">
        <v>3143</v>
      </c>
      <c r="C20427" s="6" t="s">
        <v>58</v>
      </c>
      <c r="D20427" s="6" t="s">
        <v>41458</v>
      </c>
      <c r="E20427" s="6" t="s">
        <v>41450</v>
      </c>
      <c r="F20427" s="7">
        <v>1757.5</v>
      </c>
      <c r="G20427" s="8" t="s">
        <v>57</v>
      </c>
      <c r="H20427" s="9">
        <v>12</v>
      </c>
    </row>
    <row r="20428" spans="1:8" ht="33.6" customHeight="1">
      <c r="A20428" s="6" t="s">
        <v>3741</v>
      </c>
      <c r="B20428" s="6" t="s">
        <v>3143</v>
      </c>
      <c r="C20428" s="6" t="s">
        <v>58</v>
      </c>
      <c r="D20428" s="6" t="s">
        <v>41459</v>
      </c>
      <c r="E20428" s="6" t="s">
        <v>41452</v>
      </c>
      <c r="F20428" s="7">
        <v>3130.25</v>
      </c>
      <c r="G20428" s="8" t="s">
        <v>57</v>
      </c>
      <c r="H20428" s="9">
        <v>36</v>
      </c>
    </row>
    <row r="20429" spans="1:8" ht="33.6" customHeight="1">
      <c r="A20429" s="6" t="s">
        <v>3741</v>
      </c>
      <c r="B20429" s="6" t="s">
        <v>3143</v>
      </c>
      <c r="C20429" s="6" t="s">
        <v>58</v>
      </c>
      <c r="D20429" s="6" t="s">
        <v>41460</v>
      </c>
      <c r="E20429" s="6" t="s">
        <v>41454</v>
      </c>
      <c r="F20429" s="7">
        <v>4381.88</v>
      </c>
      <c r="G20429" s="8" t="s">
        <v>57</v>
      </c>
      <c r="H20429" s="9">
        <v>60</v>
      </c>
    </row>
    <row r="20430" spans="1:8" ht="33.6" customHeight="1">
      <c r="A20430" s="6" t="s">
        <v>3741</v>
      </c>
      <c r="B20430" s="6" t="s">
        <v>3143</v>
      </c>
      <c r="C20430" s="6" t="s">
        <v>58</v>
      </c>
      <c r="D20430" s="6" t="s">
        <v>41461</v>
      </c>
      <c r="E20430" s="6" t="s">
        <v>41450</v>
      </c>
      <c r="F20430" s="7">
        <v>1757.5</v>
      </c>
      <c r="G20430" s="8" t="s">
        <v>57</v>
      </c>
      <c r="H20430" s="9">
        <v>12</v>
      </c>
    </row>
    <row r="20431" spans="1:8" ht="33.6" customHeight="1">
      <c r="A20431" s="6" t="s">
        <v>3741</v>
      </c>
      <c r="B20431" s="6" t="s">
        <v>3143</v>
      </c>
      <c r="C20431" s="6" t="s">
        <v>58</v>
      </c>
      <c r="D20431" s="6" t="s">
        <v>41462</v>
      </c>
      <c r="E20431" s="6" t="s">
        <v>41452</v>
      </c>
      <c r="F20431" s="7">
        <v>3130.25</v>
      </c>
      <c r="G20431" s="8" t="s">
        <v>57</v>
      </c>
      <c r="H20431" s="9">
        <v>36</v>
      </c>
    </row>
    <row r="20432" spans="1:8" ht="33.6" customHeight="1">
      <c r="A20432" s="6" t="s">
        <v>3741</v>
      </c>
      <c r="B20432" s="6" t="s">
        <v>3143</v>
      </c>
      <c r="C20432" s="6" t="s">
        <v>58</v>
      </c>
      <c r="D20432" s="6" t="s">
        <v>41463</v>
      </c>
      <c r="E20432" s="6" t="s">
        <v>41454</v>
      </c>
      <c r="F20432" s="7">
        <v>4381.88</v>
      </c>
      <c r="G20432" s="8" t="s">
        <v>57</v>
      </c>
      <c r="H20432" s="9">
        <v>60</v>
      </c>
    </row>
    <row r="20433" spans="1:8" ht="33.6" customHeight="1">
      <c r="A20433" s="6" t="s">
        <v>3741</v>
      </c>
      <c r="B20433" s="6" t="s">
        <v>3143</v>
      </c>
      <c r="C20433" s="6" t="s">
        <v>58</v>
      </c>
      <c r="D20433" s="6" t="s">
        <v>41464</v>
      </c>
      <c r="E20433" s="6" t="s">
        <v>41450</v>
      </c>
      <c r="F20433" s="7">
        <v>1757.5</v>
      </c>
      <c r="G20433" s="8" t="s">
        <v>57</v>
      </c>
      <c r="H20433" s="9">
        <v>12</v>
      </c>
    </row>
    <row r="20434" spans="1:8" ht="33.6" customHeight="1">
      <c r="A20434" s="6" t="s">
        <v>3741</v>
      </c>
      <c r="B20434" s="6" t="s">
        <v>3143</v>
      </c>
      <c r="C20434" s="6" t="s">
        <v>58</v>
      </c>
      <c r="D20434" s="6" t="s">
        <v>41465</v>
      </c>
      <c r="E20434" s="6" t="s">
        <v>41452</v>
      </c>
      <c r="F20434" s="7">
        <v>3130.25</v>
      </c>
      <c r="G20434" s="8" t="s">
        <v>57</v>
      </c>
      <c r="H20434" s="9">
        <v>36</v>
      </c>
    </row>
    <row r="20435" spans="1:8" ht="33.6" customHeight="1">
      <c r="A20435" s="6" t="s">
        <v>3741</v>
      </c>
      <c r="B20435" s="6" t="s">
        <v>3143</v>
      </c>
      <c r="C20435" s="6" t="s">
        <v>58</v>
      </c>
      <c r="D20435" s="6" t="s">
        <v>41466</v>
      </c>
      <c r="E20435" s="6" t="s">
        <v>41454</v>
      </c>
      <c r="F20435" s="7">
        <v>4381.88</v>
      </c>
      <c r="G20435" s="8" t="s">
        <v>57</v>
      </c>
      <c r="H20435" s="9">
        <v>60</v>
      </c>
    </row>
    <row r="20436" spans="1:8" ht="33.6" customHeight="1">
      <c r="A20436" s="6" t="s">
        <v>3741</v>
      </c>
      <c r="B20436" s="6" t="s">
        <v>3143</v>
      </c>
      <c r="C20436" s="6" t="s">
        <v>58</v>
      </c>
      <c r="D20436" s="6" t="s">
        <v>41467</v>
      </c>
      <c r="E20436" s="6" t="s">
        <v>41450</v>
      </c>
      <c r="F20436" s="7">
        <v>1757.5</v>
      </c>
      <c r="G20436" s="8" t="s">
        <v>57</v>
      </c>
      <c r="H20436" s="9">
        <v>12</v>
      </c>
    </row>
    <row r="20437" spans="1:8" ht="33.6" customHeight="1">
      <c r="A20437" s="6" t="s">
        <v>3741</v>
      </c>
      <c r="B20437" s="6" t="s">
        <v>3143</v>
      </c>
      <c r="C20437" s="6" t="s">
        <v>58</v>
      </c>
      <c r="D20437" s="6" t="s">
        <v>41468</v>
      </c>
      <c r="E20437" s="6" t="s">
        <v>41452</v>
      </c>
      <c r="F20437" s="7">
        <v>3130.25</v>
      </c>
      <c r="G20437" s="8" t="s">
        <v>57</v>
      </c>
      <c r="H20437" s="9">
        <v>36</v>
      </c>
    </row>
    <row r="20438" spans="1:8" ht="33.6" customHeight="1">
      <c r="A20438" s="6" t="s">
        <v>3741</v>
      </c>
      <c r="B20438" s="6" t="s">
        <v>3143</v>
      </c>
      <c r="C20438" s="6" t="s">
        <v>58</v>
      </c>
      <c r="D20438" s="6" t="s">
        <v>41469</v>
      </c>
      <c r="E20438" s="6" t="s">
        <v>41454</v>
      </c>
      <c r="F20438" s="7">
        <v>4381.88</v>
      </c>
      <c r="G20438" s="8" t="s">
        <v>57</v>
      </c>
      <c r="H20438" s="9">
        <v>60</v>
      </c>
    </row>
    <row r="20439" spans="1:8" ht="33.6" customHeight="1">
      <c r="A20439" s="6" t="s">
        <v>3741</v>
      </c>
      <c r="B20439" s="6" t="s">
        <v>3143</v>
      </c>
      <c r="C20439" s="6" t="s">
        <v>58</v>
      </c>
      <c r="D20439" s="6" t="s">
        <v>41470</v>
      </c>
      <c r="E20439" s="6" t="s">
        <v>41450</v>
      </c>
      <c r="F20439" s="7">
        <v>1757.5</v>
      </c>
      <c r="G20439" s="8" t="s">
        <v>57</v>
      </c>
      <c r="H20439" s="9">
        <v>12</v>
      </c>
    </row>
    <row r="20440" spans="1:8" ht="33.6" customHeight="1">
      <c r="A20440" s="6" t="s">
        <v>3741</v>
      </c>
      <c r="B20440" s="6" t="s">
        <v>3143</v>
      </c>
      <c r="C20440" s="6" t="s">
        <v>58</v>
      </c>
      <c r="D20440" s="6" t="s">
        <v>41471</v>
      </c>
      <c r="E20440" s="6" t="s">
        <v>41452</v>
      </c>
      <c r="F20440" s="7">
        <v>3130.25</v>
      </c>
      <c r="G20440" s="8" t="s">
        <v>57</v>
      </c>
      <c r="H20440" s="9">
        <v>36</v>
      </c>
    </row>
    <row r="20441" spans="1:8" ht="33.6" customHeight="1">
      <c r="A20441" s="6" t="s">
        <v>3741</v>
      </c>
      <c r="B20441" s="6" t="s">
        <v>3143</v>
      </c>
      <c r="C20441" s="6" t="s">
        <v>58</v>
      </c>
      <c r="D20441" s="6" t="s">
        <v>41472</v>
      </c>
      <c r="E20441" s="6" t="s">
        <v>41454</v>
      </c>
      <c r="F20441" s="7">
        <v>4381.88</v>
      </c>
      <c r="G20441" s="8" t="s">
        <v>57</v>
      </c>
      <c r="H20441" s="9">
        <v>60</v>
      </c>
    </row>
    <row r="20442" spans="1:8" ht="33.6" customHeight="1">
      <c r="A20442" s="6" t="s">
        <v>3741</v>
      </c>
      <c r="B20442" s="6" t="s">
        <v>3143</v>
      </c>
      <c r="C20442" s="6" t="s">
        <v>58</v>
      </c>
      <c r="D20442" s="6" t="s">
        <v>41473</v>
      </c>
      <c r="E20442" s="6" t="s">
        <v>41450</v>
      </c>
      <c r="F20442" s="7">
        <v>1757.5</v>
      </c>
      <c r="G20442" s="8" t="s">
        <v>57</v>
      </c>
      <c r="H20442" s="9">
        <v>12</v>
      </c>
    </row>
    <row r="20443" spans="1:8" ht="33.6" customHeight="1">
      <c r="A20443" s="6" t="s">
        <v>3741</v>
      </c>
      <c r="B20443" s="6" t="s">
        <v>3143</v>
      </c>
      <c r="C20443" s="6" t="s">
        <v>58</v>
      </c>
      <c r="D20443" s="6" t="s">
        <v>41474</v>
      </c>
      <c r="E20443" s="6" t="s">
        <v>41452</v>
      </c>
      <c r="F20443" s="7">
        <v>3130.25</v>
      </c>
      <c r="G20443" s="8" t="s">
        <v>57</v>
      </c>
      <c r="H20443" s="9">
        <v>36</v>
      </c>
    </row>
    <row r="20444" spans="1:8" ht="33.6" customHeight="1">
      <c r="A20444" s="6" t="s">
        <v>3741</v>
      </c>
      <c r="B20444" s="6" t="s">
        <v>3143</v>
      </c>
      <c r="C20444" s="6" t="s">
        <v>58</v>
      </c>
      <c r="D20444" s="6" t="s">
        <v>41475</v>
      </c>
      <c r="E20444" s="6" t="s">
        <v>41454</v>
      </c>
      <c r="F20444" s="7">
        <v>4381.88</v>
      </c>
      <c r="G20444" s="8" t="s">
        <v>57</v>
      </c>
      <c r="H20444" s="9">
        <v>60</v>
      </c>
    </row>
    <row r="20445" spans="1:8" ht="33.6" customHeight="1">
      <c r="A20445" s="6" t="s">
        <v>3741</v>
      </c>
      <c r="B20445" s="6" t="s">
        <v>3143</v>
      </c>
      <c r="C20445" s="6" t="s">
        <v>58</v>
      </c>
      <c r="D20445" s="6" t="s">
        <v>41476</v>
      </c>
      <c r="E20445" s="6" t="s">
        <v>41450</v>
      </c>
      <c r="F20445" s="7">
        <v>1757.5</v>
      </c>
      <c r="G20445" s="8" t="s">
        <v>57</v>
      </c>
      <c r="H20445" s="9">
        <v>12</v>
      </c>
    </row>
    <row r="20446" spans="1:8" ht="33.6" customHeight="1">
      <c r="A20446" s="6" t="s">
        <v>3741</v>
      </c>
      <c r="B20446" s="6" t="s">
        <v>3143</v>
      </c>
      <c r="C20446" s="6" t="s">
        <v>58</v>
      </c>
      <c r="D20446" s="6" t="s">
        <v>41477</v>
      </c>
      <c r="E20446" s="6" t="s">
        <v>41452</v>
      </c>
      <c r="F20446" s="7">
        <v>3130.25</v>
      </c>
      <c r="G20446" s="8" t="s">
        <v>57</v>
      </c>
      <c r="H20446" s="9">
        <v>36</v>
      </c>
    </row>
    <row r="20447" spans="1:8" ht="33.6" customHeight="1">
      <c r="A20447" s="6" t="s">
        <v>3741</v>
      </c>
      <c r="B20447" s="6" t="s">
        <v>3143</v>
      </c>
      <c r="C20447" s="6" t="s">
        <v>58</v>
      </c>
      <c r="D20447" s="6" t="s">
        <v>41478</v>
      </c>
      <c r="E20447" s="6" t="s">
        <v>41454</v>
      </c>
      <c r="F20447" s="7">
        <v>4381.88</v>
      </c>
      <c r="G20447" s="8" t="s">
        <v>57</v>
      </c>
      <c r="H20447" s="9">
        <v>60</v>
      </c>
    </row>
    <row r="20448" spans="1:8" ht="33.6" customHeight="1">
      <c r="A20448" s="6" t="s">
        <v>3741</v>
      </c>
      <c r="B20448" s="6" t="s">
        <v>3143</v>
      </c>
      <c r="C20448" s="6" t="s">
        <v>58</v>
      </c>
      <c r="D20448" s="6" t="s">
        <v>41479</v>
      </c>
      <c r="E20448" s="6" t="s">
        <v>41450</v>
      </c>
      <c r="F20448" s="7">
        <v>1757.5</v>
      </c>
      <c r="G20448" s="8" t="s">
        <v>57</v>
      </c>
      <c r="H20448" s="9">
        <v>12</v>
      </c>
    </row>
    <row r="20449" spans="1:8" ht="33.6" customHeight="1">
      <c r="A20449" s="6" t="s">
        <v>3741</v>
      </c>
      <c r="B20449" s="6" t="s">
        <v>3143</v>
      </c>
      <c r="C20449" s="6" t="s">
        <v>58</v>
      </c>
      <c r="D20449" s="6" t="s">
        <v>41480</v>
      </c>
      <c r="E20449" s="6" t="s">
        <v>41452</v>
      </c>
      <c r="F20449" s="7">
        <v>3130.25</v>
      </c>
      <c r="G20449" s="8" t="s">
        <v>57</v>
      </c>
      <c r="H20449" s="9">
        <v>36</v>
      </c>
    </row>
    <row r="20450" spans="1:8" ht="33.6" customHeight="1">
      <c r="A20450" s="6" t="s">
        <v>3741</v>
      </c>
      <c r="B20450" s="6" t="s">
        <v>3143</v>
      </c>
      <c r="C20450" s="6" t="s">
        <v>58</v>
      </c>
      <c r="D20450" s="6" t="s">
        <v>41481</v>
      </c>
      <c r="E20450" s="6" t="s">
        <v>41454</v>
      </c>
      <c r="F20450" s="7">
        <v>4381.88</v>
      </c>
      <c r="G20450" s="8" t="s">
        <v>57</v>
      </c>
      <c r="H20450" s="9">
        <v>60</v>
      </c>
    </row>
    <row r="20451" spans="1:8" ht="33.6" customHeight="1">
      <c r="A20451" s="6" t="s">
        <v>3741</v>
      </c>
      <c r="B20451" s="6" t="s">
        <v>3143</v>
      </c>
      <c r="C20451" s="6" t="s">
        <v>58</v>
      </c>
      <c r="D20451" s="6" t="s">
        <v>41482</v>
      </c>
      <c r="E20451" s="6" t="s">
        <v>41483</v>
      </c>
      <c r="F20451" s="7">
        <v>1615</v>
      </c>
      <c r="G20451" s="8" t="s">
        <v>57</v>
      </c>
      <c r="H20451" s="9">
        <v>12</v>
      </c>
    </row>
    <row r="20452" spans="1:8" ht="33.6" customHeight="1">
      <c r="A20452" s="6" t="s">
        <v>3741</v>
      </c>
      <c r="B20452" s="6" t="s">
        <v>3143</v>
      </c>
      <c r="C20452" s="6" t="s">
        <v>58</v>
      </c>
      <c r="D20452" s="6" t="s">
        <v>41484</v>
      </c>
      <c r="E20452" s="6" t="s">
        <v>41485</v>
      </c>
      <c r="F20452" s="7">
        <v>2745.5</v>
      </c>
      <c r="G20452" s="8" t="s">
        <v>57</v>
      </c>
      <c r="H20452" s="9">
        <v>36</v>
      </c>
    </row>
    <row r="20453" spans="1:8" ht="33.6" customHeight="1">
      <c r="A20453" s="6" t="s">
        <v>3741</v>
      </c>
      <c r="B20453" s="6" t="s">
        <v>3143</v>
      </c>
      <c r="C20453" s="6" t="s">
        <v>58</v>
      </c>
      <c r="D20453" s="6" t="s">
        <v>41486</v>
      </c>
      <c r="E20453" s="6" t="s">
        <v>41487</v>
      </c>
      <c r="F20453" s="7">
        <v>3776.25</v>
      </c>
      <c r="G20453" s="8" t="s">
        <v>57</v>
      </c>
      <c r="H20453" s="9">
        <v>60</v>
      </c>
    </row>
    <row r="20454" spans="1:8" ht="33.6" customHeight="1">
      <c r="A20454" s="6" t="s">
        <v>3741</v>
      </c>
      <c r="B20454" s="6" t="s">
        <v>3143</v>
      </c>
      <c r="C20454" s="6" t="s">
        <v>58</v>
      </c>
      <c r="D20454" s="6" t="s">
        <v>41488</v>
      </c>
      <c r="E20454" s="6" t="s">
        <v>41483</v>
      </c>
      <c r="F20454" s="7">
        <v>1615</v>
      </c>
      <c r="G20454" s="8" t="s">
        <v>57</v>
      </c>
      <c r="H20454" s="9">
        <v>12</v>
      </c>
    </row>
    <row r="20455" spans="1:8" ht="33.6" customHeight="1">
      <c r="A20455" s="6" t="s">
        <v>3741</v>
      </c>
      <c r="B20455" s="6" t="s">
        <v>3143</v>
      </c>
      <c r="C20455" s="6" t="s">
        <v>58</v>
      </c>
      <c r="D20455" s="6" t="s">
        <v>41489</v>
      </c>
      <c r="E20455" s="6" t="s">
        <v>41485</v>
      </c>
      <c r="F20455" s="7">
        <v>2745.5</v>
      </c>
      <c r="G20455" s="8" t="s">
        <v>57</v>
      </c>
      <c r="H20455" s="9">
        <v>36</v>
      </c>
    </row>
    <row r="20456" spans="1:8" ht="33.6" customHeight="1">
      <c r="A20456" s="6" t="s">
        <v>3741</v>
      </c>
      <c r="B20456" s="6" t="s">
        <v>3143</v>
      </c>
      <c r="C20456" s="6" t="s">
        <v>58</v>
      </c>
      <c r="D20456" s="6" t="s">
        <v>41490</v>
      </c>
      <c r="E20456" s="6" t="s">
        <v>41487</v>
      </c>
      <c r="F20456" s="7">
        <v>3776.25</v>
      </c>
      <c r="G20456" s="8" t="s">
        <v>57</v>
      </c>
      <c r="H20456" s="9">
        <v>60</v>
      </c>
    </row>
    <row r="20457" spans="1:8" ht="33.6" customHeight="1">
      <c r="A20457" s="6" t="s">
        <v>3741</v>
      </c>
      <c r="B20457" s="6" t="s">
        <v>3143</v>
      </c>
      <c r="C20457" s="6" t="s">
        <v>58</v>
      </c>
      <c r="D20457" s="6" t="s">
        <v>41491</v>
      </c>
      <c r="E20457" s="6" t="s">
        <v>41483</v>
      </c>
      <c r="F20457" s="7">
        <v>1615</v>
      </c>
      <c r="G20457" s="8" t="s">
        <v>57</v>
      </c>
      <c r="H20457" s="9">
        <v>12</v>
      </c>
    </row>
    <row r="20458" spans="1:8" ht="33.6" customHeight="1">
      <c r="A20458" s="6" t="s">
        <v>3741</v>
      </c>
      <c r="B20458" s="6" t="s">
        <v>3143</v>
      </c>
      <c r="C20458" s="6" t="s">
        <v>58</v>
      </c>
      <c r="D20458" s="6" t="s">
        <v>41492</v>
      </c>
      <c r="E20458" s="6" t="s">
        <v>41485</v>
      </c>
      <c r="F20458" s="7">
        <v>2745.5</v>
      </c>
      <c r="G20458" s="8" t="s">
        <v>57</v>
      </c>
      <c r="H20458" s="9">
        <v>36</v>
      </c>
    </row>
    <row r="20459" spans="1:8" ht="33.6" customHeight="1">
      <c r="A20459" s="6" t="s">
        <v>3741</v>
      </c>
      <c r="B20459" s="6" t="s">
        <v>3143</v>
      </c>
      <c r="C20459" s="6" t="s">
        <v>58</v>
      </c>
      <c r="D20459" s="6" t="s">
        <v>41493</v>
      </c>
      <c r="E20459" s="6" t="s">
        <v>41487</v>
      </c>
      <c r="F20459" s="7">
        <v>3776.25</v>
      </c>
      <c r="G20459" s="8" t="s">
        <v>57</v>
      </c>
      <c r="H20459" s="9">
        <v>60</v>
      </c>
    </row>
    <row r="20460" spans="1:8" ht="33.6" customHeight="1">
      <c r="A20460" s="6" t="s">
        <v>3741</v>
      </c>
      <c r="B20460" s="6" t="s">
        <v>3143</v>
      </c>
      <c r="C20460" s="6" t="s">
        <v>58</v>
      </c>
      <c r="D20460" s="6" t="s">
        <v>41494</v>
      </c>
      <c r="E20460" s="6" t="s">
        <v>41483</v>
      </c>
      <c r="F20460" s="7">
        <v>1615</v>
      </c>
      <c r="G20460" s="8" t="s">
        <v>57</v>
      </c>
      <c r="H20460" s="9">
        <v>12</v>
      </c>
    </row>
    <row r="20461" spans="1:8" ht="33.6" customHeight="1">
      <c r="A20461" s="6" t="s">
        <v>3741</v>
      </c>
      <c r="B20461" s="6" t="s">
        <v>3143</v>
      </c>
      <c r="C20461" s="6" t="s">
        <v>58</v>
      </c>
      <c r="D20461" s="6" t="s">
        <v>41495</v>
      </c>
      <c r="E20461" s="6" t="s">
        <v>41485</v>
      </c>
      <c r="F20461" s="7">
        <v>2745.5</v>
      </c>
      <c r="G20461" s="8" t="s">
        <v>57</v>
      </c>
      <c r="H20461" s="9">
        <v>36</v>
      </c>
    </row>
    <row r="20462" spans="1:8" ht="33.6" customHeight="1">
      <c r="A20462" s="6" t="s">
        <v>3741</v>
      </c>
      <c r="B20462" s="6" t="s">
        <v>3143</v>
      </c>
      <c r="C20462" s="6" t="s">
        <v>58</v>
      </c>
      <c r="D20462" s="6" t="s">
        <v>41496</v>
      </c>
      <c r="E20462" s="6" t="s">
        <v>41487</v>
      </c>
      <c r="F20462" s="7">
        <v>3776.25</v>
      </c>
      <c r="G20462" s="8" t="s">
        <v>57</v>
      </c>
      <c r="H20462" s="9">
        <v>60</v>
      </c>
    </row>
    <row r="20463" spans="1:8" ht="33.6" customHeight="1">
      <c r="A20463" s="6" t="s">
        <v>3741</v>
      </c>
      <c r="B20463" s="6" t="s">
        <v>3143</v>
      </c>
      <c r="C20463" s="6" t="s">
        <v>58</v>
      </c>
      <c r="D20463" s="6" t="s">
        <v>41497</v>
      </c>
      <c r="E20463" s="6" t="s">
        <v>41483</v>
      </c>
      <c r="F20463" s="7">
        <v>1615</v>
      </c>
      <c r="G20463" s="8" t="s">
        <v>57</v>
      </c>
      <c r="H20463" s="9">
        <v>12</v>
      </c>
    </row>
    <row r="20464" spans="1:8" ht="33.6" customHeight="1">
      <c r="A20464" s="6" t="s">
        <v>3741</v>
      </c>
      <c r="B20464" s="6" t="s">
        <v>3143</v>
      </c>
      <c r="C20464" s="6" t="s">
        <v>58</v>
      </c>
      <c r="D20464" s="6" t="s">
        <v>41498</v>
      </c>
      <c r="E20464" s="6" t="s">
        <v>41485</v>
      </c>
      <c r="F20464" s="7">
        <v>2745.5</v>
      </c>
      <c r="G20464" s="8" t="s">
        <v>57</v>
      </c>
      <c r="H20464" s="9">
        <v>36</v>
      </c>
    </row>
    <row r="20465" spans="1:8" ht="33.6" customHeight="1">
      <c r="A20465" s="6" t="s">
        <v>3741</v>
      </c>
      <c r="B20465" s="6" t="s">
        <v>3143</v>
      </c>
      <c r="C20465" s="6" t="s">
        <v>58</v>
      </c>
      <c r="D20465" s="6" t="s">
        <v>41499</v>
      </c>
      <c r="E20465" s="6" t="s">
        <v>41487</v>
      </c>
      <c r="F20465" s="7">
        <v>3776.25</v>
      </c>
      <c r="G20465" s="8" t="s">
        <v>57</v>
      </c>
      <c r="H20465" s="9">
        <v>60</v>
      </c>
    </row>
    <row r="20466" spans="1:8" ht="33.6" customHeight="1">
      <c r="A20466" s="6" t="s">
        <v>3741</v>
      </c>
      <c r="B20466" s="6" t="s">
        <v>3143</v>
      </c>
      <c r="C20466" s="6" t="s">
        <v>58</v>
      </c>
      <c r="D20466" s="6" t="s">
        <v>41500</v>
      </c>
      <c r="E20466" s="6" t="s">
        <v>41483</v>
      </c>
      <c r="F20466" s="7">
        <v>1615</v>
      </c>
      <c r="G20466" s="8" t="s">
        <v>57</v>
      </c>
      <c r="H20466" s="9">
        <v>12</v>
      </c>
    </row>
    <row r="20467" spans="1:8" ht="33.6" customHeight="1">
      <c r="A20467" s="6" t="s">
        <v>3741</v>
      </c>
      <c r="B20467" s="6" t="s">
        <v>3143</v>
      </c>
      <c r="C20467" s="6" t="s">
        <v>58</v>
      </c>
      <c r="D20467" s="6" t="s">
        <v>41501</v>
      </c>
      <c r="E20467" s="6" t="s">
        <v>41485</v>
      </c>
      <c r="F20467" s="7">
        <v>2745.5</v>
      </c>
      <c r="G20467" s="8" t="s">
        <v>57</v>
      </c>
      <c r="H20467" s="9">
        <v>36</v>
      </c>
    </row>
    <row r="20468" spans="1:8" ht="33.6" customHeight="1">
      <c r="A20468" s="6" t="s">
        <v>3741</v>
      </c>
      <c r="B20468" s="6" t="s">
        <v>3143</v>
      </c>
      <c r="C20468" s="6" t="s">
        <v>58</v>
      </c>
      <c r="D20468" s="6" t="s">
        <v>41502</v>
      </c>
      <c r="E20468" s="6" t="s">
        <v>41487</v>
      </c>
      <c r="F20468" s="7">
        <v>3776.25</v>
      </c>
      <c r="G20468" s="8" t="s">
        <v>57</v>
      </c>
      <c r="H20468" s="9">
        <v>60</v>
      </c>
    </row>
    <row r="20469" spans="1:8" ht="33.6" customHeight="1">
      <c r="A20469" s="6" t="s">
        <v>3741</v>
      </c>
      <c r="B20469" s="6" t="s">
        <v>3143</v>
      </c>
      <c r="C20469" s="6" t="s">
        <v>58</v>
      </c>
      <c r="D20469" s="6" t="s">
        <v>41503</v>
      </c>
      <c r="E20469" s="6" t="s">
        <v>41483</v>
      </c>
      <c r="F20469" s="7">
        <v>1615</v>
      </c>
      <c r="G20469" s="8" t="s">
        <v>57</v>
      </c>
      <c r="H20469" s="9">
        <v>12</v>
      </c>
    </row>
    <row r="20470" spans="1:8" ht="33.6" customHeight="1">
      <c r="A20470" s="6" t="s">
        <v>3741</v>
      </c>
      <c r="B20470" s="6" t="s">
        <v>3143</v>
      </c>
      <c r="C20470" s="6" t="s">
        <v>58</v>
      </c>
      <c r="D20470" s="6" t="s">
        <v>41504</v>
      </c>
      <c r="E20470" s="6" t="s">
        <v>41485</v>
      </c>
      <c r="F20470" s="7">
        <v>2745.5</v>
      </c>
      <c r="G20470" s="8" t="s">
        <v>57</v>
      </c>
      <c r="H20470" s="9">
        <v>36</v>
      </c>
    </row>
    <row r="20471" spans="1:8" ht="33.6" customHeight="1">
      <c r="A20471" s="6" t="s">
        <v>3741</v>
      </c>
      <c r="B20471" s="6" t="s">
        <v>3143</v>
      </c>
      <c r="C20471" s="6" t="s">
        <v>58</v>
      </c>
      <c r="D20471" s="6" t="s">
        <v>41505</v>
      </c>
      <c r="E20471" s="6" t="s">
        <v>41487</v>
      </c>
      <c r="F20471" s="7">
        <v>3776.25</v>
      </c>
      <c r="G20471" s="8" t="s">
        <v>57</v>
      </c>
      <c r="H20471" s="9">
        <v>60</v>
      </c>
    </row>
    <row r="20472" spans="1:8" ht="33.6" customHeight="1">
      <c r="A20472" s="6" t="s">
        <v>3741</v>
      </c>
      <c r="B20472" s="6" t="s">
        <v>3143</v>
      </c>
      <c r="C20472" s="6" t="s">
        <v>58</v>
      </c>
      <c r="D20472" s="6" t="s">
        <v>41506</v>
      </c>
      <c r="E20472" s="6" t="s">
        <v>41483</v>
      </c>
      <c r="F20472" s="7">
        <v>1615</v>
      </c>
      <c r="G20472" s="8" t="s">
        <v>57</v>
      </c>
      <c r="H20472" s="9">
        <v>12</v>
      </c>
    </row>
    <row r="20473" spans="1:8" ht="33.6" customHeight="1">
      <c r="A20473" s="6" t="s">
        <v>3741</v>
      </c>
      <c r="B20473" s="6" t="s">
        <v>3143</v>
      </c>
      <c r="C20473" s="6" t="s">
        <v>58</v>
      </c>
      <c r="D20473" s="6" t="s">
        <v>41507</v>
      </c>
      <c r="E20473" s="6" t="s">
        <v>41485</v>
      </c>
      <c r="F20473" s="7">
        <v>2745.5</v>
      </c>
      <c r="G20473" s="8" t="s">
        <v>57</v>
      </c>
      <c r="H20473" s="9">
        <v>36</v>
      </c>
    </row>
    <row r="20474" spans="1:8" ht="33.6" customHeight="1">
      <c r="A20474" s="6" t="s">
        <v>3741</v>
      </c>
      <c r="B20474" s="6" t="s">
        <v>3143</v>
      </c>
      <c r="C20474" s="6" t="s">
        <v>58</v>
      </c>
      <c r="D20474" s="6" t="s">
        <v>41508</v>
      </c>
      <c r="E20474" s="6" t="s">
        <v>41487</v>
      </c>
      <c r="F20474" s="7">
        <v>3776.25</v>
      </c>
      <c r="G20474" s="8" t="s">
        <v>57</v>
      </c>
      <c r="H20474" s="9">
        <v>60</v>
      </c>
    </row>
    <row r="20475" spans="1:8" ht="33.6" customHeight="1">
      <c r="A20475" s="6" t="s">
        <v>3741</v>
      </c>
      <c r="B20475" s="6" t="s">
        <v>3143</v>
      </c>
      <c r="C20475" s="6" t="s">
        <v>58</v>
      </c>
      <c r="D20475" s="6" t="s">
        <v>41509</v>
      </c>
      <c r="E20475" s="6" t="s">
        <v>41483</v>
      </c>
      <c r="F20475" s="7">
        <v>1615</v>
      </c>
      <c r="G20475" s="8" t="s">
        <v>57</v>
      </c>
      <c r="H20475" s="9">
        <v>12</v>
      </c>
    </row>
    <row r="20476" spans="1:8" ht="33.6" customHeight="1">
      <c r="A20476" s="6" t="s">
        <v>3741</v>
      </c>
      <c r="B20476" s="6" t="s">
        <v>3143</v>
      </c>
      <c r="C20476" s="6" t="s">
        <v>58</v>
      </c>
      <c r="D20476" s="6" t="s">
        <v>41510</v>
      </c>
      <c r="E20476" s="6" t="s">
        <v>41485</v>
      </c>
      <c r="F20476" s="7">
        <v>2745.5</v>
      </c>
      <c r="G20476" s="8" t="s">
        <v>57</v>
      </c>
      <c r="H20476" s="9">
        <v>36</v>
      </c>
    </row>
    <row r="20477" spans="1:8" ht="33.6" customHeight="1">
      <c r="A20477" s="6" t="s">
        <v>3741</v>
      </c>
      <c r="B20477" s="6" t="s">
        <v>3143</v>
      </c>
      <c r="C20477" s="6" t="s">
        <v>58</v>
      </c>
      <c r="D20477" s="6" t="s">
        <v>41511</v>
      </c>
      <c r="E20477" s="6" t="s">
        <v>41487</v>
      </c>
      <c r="F20477" s="7">
        <v>3776.25</v>
      </c>
      <c r="G20477" s="8" t="s">
        <v>57</v>
      </c>
      <c r="H20477" s="9">
        <v>60</v>
      </c>
    </row>
    <row r="20478" spans="1:8" ht="33.6" customHeight="1">
      <c r="A20478" s="6" t="s">
        <v>3741</v>
      </c>
      <c r="B20478" s="6" t="s">
        <v>3143</v>
      </c>
      <c r="C20478" s="6" t="s">
        <v>58</v>
      </c>
      <c r="D20478" s="6" t="s">
        <v>41512</v>
      </c>
      <c r="E20478" s="6" t="s">
        <v>41483</v>
      </c>
      <c r="F20478" s="7">
        <v>1615</v>
      </c>
      <c r="G20478" s="8" t="s">
        <v>57</v>
      </c>
      <c r="H20478" s="9">
        <v>12</v>
      </c>
    </row>
    <row r="20479" spans="1:8" ht="33.6" customHeight="1">
      <c r="A20479" s="6" t="s">
        <v>3741</v>
      </c>
      <c r="B20479" s="6" t="s">
        <v>3143</v>
      </c>
      <c r="C20479" s="6" t="s">
        <v>58</v>
      </c>
      <c r="D20479" s="6" t="s">
        <v>41513</v>
      </c>
      <c r="E20479" s="6" t="s">
        <v>41485</v>
      </c>
      <c r="F20479" s="7">
        <v>2745.5</v>
      </c>
      <c r="G20479" s="8" t="s">
        <v>57</v>
      </c>
      <c r="H20479" s="9">
        <v>36</v>
      </c>
    </row>
    <row r="20480" spans="1:8" ht="33.6" customHeight="1">
      <c r="A20480" s="6" t="s">
        <v>3741</v>
      </c>
      <c r="B20480" s="6" t="s">
        <v>3143</v>
      </c>
      <c r="C20480" s="6" t="s">
        <v>58</v>
      </c>
      <c r="D20480" s="6" t="s">
        <v>41514</v>
      </c>
      <c r="E20480" s="6" t="s">
        <v>41487</v>
      </c>
      <c r="F20480" s="7">
        <v>3776.25</v>
      </c>
      <c r="G20480" s="8" t="s">
        <v>57</v>
      </c>
      <c r="H20480" s="9">
        <v>60</v>
      </c>
    </row>
    <row r="20481" spans="1:8" ht="33.6" customHeight="1">
      <c r="A20481" s="6" t="s">
        <v>3741</v>
      </c>
      <c r="B20481" s="6" t="s">
        <v>3143</v>
      </c>
      <c r="C20481" s="6" t="s">
        <v>60</v>
      </c>
      <c r="D20481" s="6" t="s">
        <v>41515</v>
      </c>
      <c r="E20481" s="6" t="s">
        <v>41516</v>
      </c>
      <c r="F20481" s="7">
        <v>807.5</v>
      </c>
      <c r="G20481" s="8" t="s">
        <v>59</v>
      </c>
      <c r="H20481" s="9">
        <v>12</v>
      </c>
    </row>
    <row r="20482" spans="1:8" ht="33.6" customHeight="1">
      <c r="A20482" s="6" t="s">
        <v>3741</v>
      </c>
      <c r="B20482" s="6" t="s">
        <v>3143</v>
      </c>
      <c r="C20482" s="6" t="s">
        <v>60</v>
      </c>
      <c r="D20482" s="6" t="s">
        <v>41517</v>
      </c>
      <c r="E20482" s="6" t="s">
        <v>41518</v>
      </c>
      <c r="F20482" s="7">
        <v>2180.25</v>
      </c>
      <c r="G20482" s="8" t="s">
        <v>59</v>
      </c>
      <c r="H20482" s="9">
        <v>36</v>
      </c>
    </row>
    <row r="20483" spans="1:8" ht="33.6" customHeight="1">
      <c r="A20483" s="6" t="s">
        <v>3741</v>
      </c>
      <c r="B20483" s="6" t="s">
        <v>3143</v>
      </c>
      <c r="C20483" s="6" t="s">
        <v>60</v>
      </c>
      <c r="D20483" s="6" t="s">
        <v>41519</v>
      </c>
      <c r="E20483" s="6" t="s">
        <v>41520</v>
      </c>
      <c r="F20483" s="7">
        <v>3431.88</v>
      </c>
      <c r="G20483" s="8" t="s">
        <v>59</v>
      </c>
      <c r="H20483" s="9">
        <v>60</v>
      </c>
    </row>
    <row r="20484" spans="1:8" ht="33.6" customHeight="1">
      <c r="A20484" s="6" t="s">
        <v>3741</v>
      </c>
      <c r="B20484" s="6" t="s">
        <v>3143</v>
      </c>
      <c r="C20484" s="6" t="s">
        <v>60</v>
      </c>
      <c r="D20484" s="6" t="s">
        <v>41521</v>
      </c>
      <c r="E20484" s="6" t="s">
        <v>41522</v>
      </c>
      <c r="F20484" s="7">
        <v>665</v>
      </c>
      <c r="G20484" s="8" t="s">
        <v>59</v>
      </c>
      <c r="H20484" s="9">
        <v>12</v>
      </c>
    </row>
    <row r="20485" spans="1:8" ht="33.6" customHeight="1">
      <c r="A20485" s="6" t="s">
        <v>3741</v>
      </c>
      <c r="B20485" s="6" t="s">
        <v>3143</v>
      </c>
      <c r="C20485" s="6" t="s">
        <v>60</v>
      </c>
      <c r="D20485" s="6" t="s">
        <v>41523</v>
      </c>
      <c r="E20485" s="6" t="s">
        <v>41524</v>
      </c>
      <c r="F20485" s="7">
        <v>1795.5</v>
      </c>
      <c r="G20485" s="8" t="s">
        <v>59</v>
      </c>
      <c r="H20485" s="9">
        <v>36</v>
      </c>
    </row>
    <row r="20486" spans="1:8" ht="33.6" customHeight="1">
      <c r="A20486" s="6" t="s">
        <v>3741</v>
      </c>
      <c r="B20486" s="6" t="s">
        <v>3143</v>
      </c>
      <c r="C20486" s="6" t="s">
        <v>60</v>
      </c>
      <c r="D20486" s="6" t="s">
        <v>41525</v>
      </c>
      <c r="E20486" s="6" t="s">
        <v>41526</v>
      </c>
      <c r="F20486" s="7">
        <v>2826.25</v>
      </c>
      <c r="G20486" s="8" t="s">
        <v>59</v>
      </c>
      <c r="H20486" s="9">
        <v>60</v>
      </c>
    </row>
    <row r="20487" spans="1:8" ht="33.6" customHeight="1">
      <c r="A20487" s="6" t="s">
        <v>3741</v>
      </c>
      <c r="B20487" s="6" t="s">
        <v>3143</v>
      </c>
      <c r="C20487" s="6" t="s">
        <v>60</v>
      </c>
      <c r="D20487" s="6" t="s">
        <v>41527</v>
      </c>
      <c r="E20487" s="6" t="s">
        <v>41528</v>
      </c>
      <c r="F20487" s="7">
        <v>427.5</v>
      </c>
      <c r="G20487" s="8" t="s">
        <v>59</v>
      </c>
      <c r="H20487" s="9">
        <v>12</v>
      </c>
    </row>
    <row r="20488" spans="1:8" ht="33.6" customHeight="1">
      <c r="A20488" s="6" t="s">
        <v>3741</v>
      </c>
      <c r="B20488" s="6" t="s">
        <v>3143</v>
      </c>
      <c r="C20488" s="6" t="s">
        <v>60</v>
      </c>
      <c r="D20488" s="6" t="s">
        <v>41529</v>
      </c>
      <c r="E20488" s="6" t="s">
        <v>41530</v>
      </c>
      <c r="F20488" s="7">
        <v>1154.25</v>
      </c>
      <c r="G20488" s="8" t="s">
        <v>59</v>
      </c>
      <c r="H20488" s="9">
        <v>36</v>
      </c>
    </row>
    <row r="20489" spans="1:8" ht="33.6" customHeight="1">
      <c r="A20489" s="6" t="s">
        <v>3741</v>
      </c>
      <c r="B20489" s="6" t="s">
        <v>3143</v>
      </c>
      <c r="C20489" s="6" t="s">
        <v>60</v>
      </c>
      <c r="D20489" s="6" t="s">
        <v>41531</v>
      </c>
      <c r="E20489" s="6" t="s">
        <v>41532</v>
      </c>
      <c r="F20489" s="7">
        <v>1816.88</v>
      </c>
      <c r="G20489" s="8" t="s">
        <v>59</v>
      </c>
      <c r="H20489" s="9">
        <v>60</v>
      </c>
    </row>
    <row r="20490" spans="1:8" ht="33.6" customHeight="1">
      <c r="A20490" s="6" t="s">
        <v>3741</v>
      </c>
      <c r="B20490" s="6" t="s">
        <v>3143</v>
      </c>
      <c r="C20490" s="6" t="s">
        <v>62</v>
      </c>
      <c r="D20490" s="6" t="s">
        <v>41533</v>
      </c>
      <c r="E20490" s="6" t="s">
        <v>41534</v>
      </c>
      <c r="F20490" s="7">
        <v>190</v>
      </c>
      <c r="G20490" s="8" t="s">
        <v>61</v>
      </c>
      <c r="H20490" s="9">
        <v>12</v>
      </c>
    </row>
    <row r="20491" spans="1:8" ht="33.6" customHeight="1">
      <c r="A20491" s="6" t="s">
        <v>3741</v>
      </c>
      <c r="B20491" s="6" t="s">
        <v>3143</v>
      </c>
      <c r="C20491" s="6" t="s">
        <v>62</v>
      </c>
      <c r="D20491" s="6" t="s">
        <v>41535</v>
      </c>
      <c r="E20491" s="6" t="s">
        <v>41536</v>
      </c>
      <c r="F20491" s="7">
        <v>570</v>
      </c>
      <c r="G20491" s="8" t="s">
        <v>61</v>
      </c>
      <c r="H20491" s="9">
        <v>36</v>
      </c>
    </row>
    <row r="20492" spans="1:8" ht="33.6" customHeight="1">
      <c r="A20492" s="6" t="s">
        <v>3741</v>
      </c>
      <c r="B20492" s="6" t="s">
        <v>3143</v>
      </c>
      <c r="C20492" s="6" t="s">
        <v>62</v>
      </c>
      <c r="D20492" s="6" t="s">
        <v>41537</v>
      </c>
      <c r="E20492" s="6" t="s">
        <v>41538</v>
      </c>
      <c r="F20492" s="7">
        <v>950</v>
      </c>
      <c r="G20492" s="8" t="s">
        <v>61</v>
      </c>
      <c r="H20492" s="9">
        <v>60</v>
      </c>
    </row>
    <row r="20493" spans="1:8" ht="33.6" customHeight="1">
      <c r="A20493" s="6" t="s">
        <v>3741</v>
      </c>
      <c r="B20493" s="6" t="s">
        <v>3143</v>
      </c>
      <c r="C20493" s="6" t="s">
        <v>62</v>
      </c>
      <c r="D20493" s="6" t="s">
        <v>41539</v>
      </c>
      <c r="E20493" s="6" t="s">
        <v>41540</v>
      </c>
      <c r="F20493" s="7">
        <v>380</v>
      </c>
      <c r="G20493" s="8" t="s">
        <v>61</v>
      </c>
      <c r="H20493" s="9">
        <v>12</v>
      </c>
    </row>
    <row r="20494" spans="1:8" ht="33.6" customHeight="1">
      <c r="A20494" s="6" t="s">
        <v>3741</v>
      </c>
      <c r="B20494" s="6" t="s">
        <v>3143</v>
      </c>
      <c r="C20494" s="6" t="s">
        <v>62</v>
      </c>
      <c r="D20494" s="6" t="s">
        <v>41541</v>
      </c>
      <c r="E20494" s="6" t="s">
        <v>41542</v>
      </c>
      <c r="F20494" s="7">
        <v>1140</v>
      </c>
      <c r="G20494" s="8" t="s">
        <v>61</v>
      </c>
      <c r="H20494" s="9">
        <v>36</v>
      </c>
    </row>
    <row r="20495" spans="1:8" ht="33.6" customHeight="1">
      <c r="A20495" s="6" t="s">
        <v>3741</v>
      </c>
      <c r="B20495" s="6" t="s">
        <v>3143</v>
      </c>
      <c r="C20495" s="6" t="s">
        <v>62</v>
      </c>
      <c r="D20495" s="6" t="s">
        <v>41543</v>
      </c>
      <c r="E20495" s="6" t="s">
        <v>41544</v>
      </c>
      <c r="F20495" s="7">
        <v>1900</v>
      </c>
      <c r="G20495" s="8" t="s">
        <v>61</v>
      </c>
      <c r="H20495" s="9">
        <v>60</v>
      </c>
    </row>
    <row r="20496" spans="1:8" ht="33.6" customHeight="1">
      <c r="A20496" s="6" t="s">
        <v>3741</v>
      </c>
      <c r="B20496" s="6" t="s">
        <v>3143</v>
      </c>
      <c r="C20496" s="6" t="s">
        <v>60</v>
      </c>
      <c r="D20496" s="6" t="s">
        <v>41545</v>
      </c>
      <c r="E20496" s="6" t="s">
        <v>41546</v>
      </c>
      <c r="F20496" s="7">
        <v>190</v>
      </c>
      <c r="G20496" s="8" t="s">
        <v>63</v>
      </c>
      <c r="H20496" s="9">
        <v>12</v>
      </c>
    </row>
    <row r="20497" spans="1:8" ht="33.6" customHeight="1">
      <c r="A20497" s="6" t="s">
        <v>3741</v>
      </c>
      <c r="B20497" s="6" t="s">
        <v>3143</v>
      </c>
      <c r="C20497" s="6" t="s">
        <v>60</v>
      </c>
      <c r="D20497" s="6" t="s">
        <v>41547</v>
      </c>
      <c r="E20497" s="6" t="s">
        <v>41548</v>
      </c>
      <c r="F20497" s="7">
        <v>570</v>
      </c>
      <c r="G20497" s="8" t="s">
        <v>63</v>
      </c>
      <c r="H20497" s="9">
        <v>36</v>
      </c>
    </row>
    <row r="20498" spans="1:8" ht="33.6" customHeight="1">
      <c r="A20498" s="6" t="s">
        <v>3741</v>
      </c>
      <c r="B20498" s="6" t="s">
        <v>3143</v>
      </c>
      <c r="C20498" s="6" t="s">
        <v>60</v>
      </c>
      <c r="D20498" s="6" t="s">
        <v>41549</v>
      </c>
      <c r="E20498" s="6" t="s">
        <v>41550</v>
      </c>
      <c r="F20498" s="7">
        <v>950</v>
      </c>
      <c r="G20498" s="8" t="s">
        <v>63</v>
      </c>
      <c r="H20498" s="9">
        <v>60</v>
      </c>
    </row>
    <row r="20499" spans="1:8" ht="33.6" customHeight="1">
      <c r="A20499" s="6" t="s">
        <v>3741</v>
      </c>
      <c r="B20499" s="6" t="s">
        <v>3143</v>
      </c>
      <c r="C20499" s="6" t="s">
        <v>62</v>
      </c>
      <c r="D20499" s="6" t="s">
        <v>41551</v>
      </c>
      <c r="E20499" s="6" t="s">
        <v>41552</v>
      </c>
      <c r="F20499" s="7">
        <v>285</v>
      </c>
      <c r="G20499" s="8" t="s">
        <v>61</v>
      </c>
      <c r="H20499" s="9">
        <v>12</v>
      </c>
    </row>
    <row r="20500" spans="1:8" ht="33.6" customHeight="1">
      <c r="A20500" s="6" t="s">
        <v>3741</v>
      </c>
      <c r="B20500" s="6" t="s">
        <v>3143</v>
      </c>
      <c r="C20500" s="6" t="s">
        <v>62</v>
      </c>
      <c r="D20500" s="6" t="s">
        <v>41553</v>
      </c>
      <c r="E20500" s="6" t="s">
        <v>41554</v>
      </c>
      <c r="F20500" s="7">
        <v>855</v>
      </c>
      <c r="G20500" s="8" t="s">
        <v>61</v>
      </c>
      <c r="H20500" s="9">
        <v>36</v>
      </c>
    </row>
    <row r="20501" spans="1:8" ht="33.6" customHeight="1">
      <c r="A20501" s="6" t="s">
        <v>3741</v>
      </c>
      <c r="B20501" s="6" t="s">
        <v>3143</v>
      </c>
      <c r="C20501" s="6" t="s">
        <v>62</v>
      </c>
      <c r="D20501" s="6" t="s">
        <v>41555</v>
      </c>
      <c r="E20501" s="6" t="s">
        <v>41556</v>
      </c>
      <c r="F20501" s="7">
        <v>1425</v>
      </c>
      <c r="G20501" s="8" t="s">
        <v>61</v>
      </c>
      <c r="H20501" s="9">
        <v>60</v>
      </c>
    </row>
    <row r="20502" spans="1:8" ht="33.6" customHeight="1">
      <c r="A20502" s="6" t="s">
        <v>3741</v>
      </c>
      <c r="B20502" s="6" t="s">
        <v>3143</v>
      </c>
      <c r="C20502" s="6" t="s">
        <v>60</v>
      </c>
      <c r="D20502" s="6" t="s">
        <v>41557</v>
      </c>
      <c r="E20502" s="6" t="s">
        <v>41558</v>
      </c>
      <c r="F20502" s="7">
        <v>190</v>
      </c>
      <c r="G20502" s="8" t="s">
        <v>63</v>
      </c>
      <c r="H20502" s="9">
        <v>12</v>
      </c>
    </row>
    <row r="20503" spans="1:8" ht="33.6" customHeight="1">
      <c r="A20503" s="6" t="s">
        <v>3741</v>
      </c>
      <c r="B20503" s="6" t="s">
        <v>3143</v>
      </c>
      <c r="C20503" s="6" t="s">
        <v>60</v>
      </c>
      <c r="D20503" s="6" t="s">
        <v>41559</v>
      </c>
      <c r="E20503" s="6" t="s">
        <v>41560</v>
      </c>
      <c r="F20503" s="7">
        <v>570</v>
      </c>
      <c r="G20503" s="8" t="s">
        <v>63</v>
      </c>
      <c r="H20503" s="9">
        <v>36</v>
      </c>
    </row>
    <row r="20504" spans="1:8" ht="33.6" customHeight="1">
      <c r="A20504" s="6" t="s">
        <v>3741</v>
      </c>
      <c r="B20504" s="6" t="s">
        <v>3143</v>
      </c>
      <c r="C20504" s="6" t="s">
        <v>60</v>
      </c>
      <c r="D20504" s="6" t="s">
        <v>41561</v>
      </c>
      <c r="E20504" s="6" t="s">
        <v>41562</v>
      </c>
      <c r="F20504" s="7">
        <v>950</v>
      </c>
      <c r="G20504" s="8" t="s">
        <v>63</v>
      </c>
      <c r="H20504" s="9">
        <v>60</v>
      </c>
    </row>
    <row r="20505" spans="1:8" ht="33.6" customHeight="1">
      <c r="A20505" s="6" t="s">
        <v>3741</v>
      </c>
      <c r="B20505" s="6" t="s">
        <v>3143</v>
      </c>
      <c r="C20505" s="6" t="s">
        <v>60</v>
      </c>
      <c r="D20505" s="6" t="s">
        <v>41563</v>
      </c>
      <c r="E20505" s="6" t="s">
        <v>41564</v>
      </c>
      <c r="F20505" s="7">
        <v>285</v>
      </c>
      <c r="G20505" s="8" t="s">
        <v>63</v>
      </c>
      <c r="H20505" s="9">
        <v>12</v>
      </c>
    </row>
    <row r="20506" spans="1:8" ht="33.6" customHeight="1">
      <c r="A20506" s="6" t="s">
        <v>3741</v>
      </c>
      <c r="B20506" s="6" t="s">
        <v>3143</v>
      </c>
      <c r="C20506" s="6" t="s">
        <v>60</v>
      </c>
      <c r="D20506" s="6" t="s">
        <v>41565</v>
      </c>
      <c r="E20506" s="6" t="s">
        <v>41566</v>
      </c>
      <c r="F20506" s="7">
        <v>855</v>
      </c>
      <c r="G20506" s="8" t="s">
        <v>63</v>
      </c>
      <c r="H20506" s="9">
        <v>36</v>
      </c>
    </row>
    <row r="20507" spans="1:8" ht="33.6" customHeight="1">
      <c r="A20507" s="6" t="s">
        <v>3741</v>
      </c>
      <c r="B20507" s="6" t="s">
        <v>3143</v>
      </c>
      <c r="C20507" s="6" t="s">
        <v>60</v>
      </c>
      <c r="D20507" s="6" t="s">
        <v>41567</v>
      </c>
      <c r="E20507" s="6" t="s">
        <v>41568</v>
      </c>
      <c r="F20507" s="7">
        <v>1425</v>
      </c>
      <c r="G20507" s="8" t="s">
        <v>63</v>
      </c>
      <c r="H20507" s="9">
        <v>60</v>
      </c>
    </row>
    <row r="20508" spans="1:8" ht="33.6" customHeight="1">
      <c r="A20508" s="6" t="s">
        <v>3741</v>
      </c>
      <c r="B20508" s="6" t="s">
        <v>3143</v>
      </c>
      <c r="C20508" s="6" t="s">
        <v>60</v>
      </c>
      <c r="D20508" s="6" t="s">
        <v>41569</v>
      </c>
      <c r="E20508" s="6" t="s">
        <v>41570</v>
      </c>
      <c r="F20508" s="7">
        <v>190</v>
      </c>
      <c r="G20508" s="8" t="s">
        <v>63</v>
      </c>
      <c r="H20508" s="9">
        <v>12</v>
      </c>
    </row>
    <row r="20509" spans="1:8" ht="33.6" customHeight="1">
      <c r="A20509" s="6" t="s">
        <v>3741</v>
      </c>
      <c r="B20509" s="6" t="s">
        <v>3143</v>
      </c>
      <c r="C20509" s="6" t="s">
        <v>60</v>
      </c>
      <c r="D20509" s="6" t="s">
        <v>41571</v>
      </c>
      <c r="E20509" s="6" t="s">
        <v>41572</v>
      </c>
      <c r="F20509" s="7">
        <v>570</v>
      </c>
      <c r="G20509" s="8" t="s">
        <v>63</v>
      </c>
      <c r="H20509" s="9">
        <v>36</v>
      </c>
    </row>
    <row r="20510" spans="1:8" ht="33.6" customHeight="1">
      <c r="A20510" s="6" t="s">
        <v>3741</v>
      </c>
      <c r="B20510" s="6" t="s">
        <v>3143</v>
      </c>
      <c r="C20510" s="6" t="s">
        <v>60</v>
      </c>
      <c r="D20510" s="6" t="s">
        <v>41573</v>
      </c>
      <c r="E20510" s="6" t="s">
        <v>41574</v>
      </c>
      <c r="F20510" s="7">
        <v>950</v>
      </c>
      <c r="G20510" s="8" t="s">
        <v>63</v>
      </c>
      <c r="H20510" s="9">
        <v>60</v>
      </c>
    </row>
    <row r="20511" spans="1:8" ht="33.6" customHeight="1">
      <c r="A20511" s="6" t="s">
        <v>3741</v>
      </c>
      <c r="B20511" s="6" t="s">
        <v>3143</v>
      </c>
      <c r="C20511" s="6" t="s">
        <v>60</v>
      </c>
      <c r="D20511" s="6" t="s">
        <v>41575</v>
      </c>
      <c r="E20511" s="6" t="s">
        <v>41576</v>
      </c>
      <c r="F20511" s="7">
        <v>190</v>
      </c>
      <c r="G20511" s="8" t="s">
        <v>63</v>
      </c>
      <c r="H20511" s="9">
        <v>12</v>
      </c>
    </row>
    <row r="20512" spans="1:8" ht="33.6" customHeight="1">
      <c r="A20512" s="6" t="s">
        <v>3741</v>
      </c>
      <c r="B20512" s="6" t="s">
        <v>3143</v>
      </c>
      <c r="C20512" s="6" t="s">
        <v>60</v>
      </c>
      <c r="D20512" s="6" t="s">
        <v>41577</v>
      </c>
      <c r="E20512" s="6" t="s">
        <v>41578</v>
      </c>
      <c r="F20512" s="7">
        <v>570</v>
      </c>
      <c r="G20512" s="8" t="s">
        <v>63</v>
      </c>
      <c r="H20512" s="9">
        <v>36</v>
      </c>
    </row>
    <row r="20513" spans="1:8" ht="33.6" customHeight="1">
      <c r="A20513" s="6" t="s">
        <v>3741</v>
      </c>
      <c r="B20513" s="6" t="s">
        <v>3143</v>
      </c>
      <c r="C20513" s="6" t="s">
        <v>60</v>
      </c>
      <c r="D20513" s="6" t="s">
        <v>41579</v>
      </c>
      <c r="E20513" s="6" t="s">
        <v>41580</v>
      </c>
      <c r="F20513" s="7">
        <v>950</v>
      </c>
      <c r="G20513" s="8" t="s">
        <v>63</v>
      </c>
      <c r="H20513" s="9">
        <v>60</v>
      </c>
    </row>
    <row r="20514" spans="1:8" ht="33.6" customHeight="1">
      <c r="A20514" s="6" t="s">
        <v>3741</v>
      </c>
      <c r="B20514" s="6" t="s">
        <v>3143</v>
      </c>
      <c r="C20514" s="6" t="s">
        <v>62</v>
      </c>
      <c r="D20514" s="6" t="s">
        <v>41581</v>
      </c>
      <c r="E20514" s="6" t="s">
        <v>41582</v>
      </c>
      <c r="F20514" s="7">
        <v>332.5</v>
      </c>
      <c r="G20514" s="8" t="s">
        <v>61</v>
      </c>
      <c r="H20514" s="9">
        <v>12</v>
      </c>
    </row>
    <row r="20515" spans="1:8" ht="33.6" customHeight="1">
      <c r="A20515" s="6" t="s">
        <v>3741</v>
      </c>
      <c r="B20515" s="6" t="s">
        <v>3143</v>
      </c>
      <c r="C20515" s="6" t="s">
        <v>62</v>
      </c>
      <c r="D20515" s="6" t="s">
        <v>41583</v>
      </c>
      <c r="E20515" s="6" t="s">
        <v>41584</v>
      </c>
      <c r="F20515" s="7">
        <v>997.5</v>
      </c>
      <c r="G20515" s="8" t="s">
        <v>61</v>
      </c>
      <c r="H20515" s="9">
        <v>36</v>
      </c>
    </row>
    <row r="20516" spans="1:8" ht="33.6" customHeight="1">
      <c r="A20516" s="6" t="s">
        <v>3741</v>
      </c>
      <c r="B20516" s="6" t="s">
        <v>3143</v>
      </c>
      <c r="C20516" s="6" t="s">
        <v>62</v>
      </c>
      <c r="D20516" s="6" t="s">
        <v>41585</v>
      </c>
      <c r="E20516" s="6" t="s">
        <v>41586</v>
      </c>
      <c r="F20516" s="7">
        <v>1662.5</v>
      </c>
      <c r="G20516" s="8" t="s">
        <v>61</v>
      </c>
      <c r="H20516" s="9">
        <v>60</v>
      </c>
    </row>
    <row r="20517" spans="1:8" ht="33.6" customHeight="1">
      <c r="A20517" s="6" t="s">
        <v>3741</v>
      </c>
      <c r="B20517" s="6" t="s">
        <v>3143</v>
      </c>
      <c r="C20517" s="6" t="s">
        <v>62</v>
      </c>
      <c r="D20517" s="6" t="s">
        <v>41587</v>
      </c>
      <c r="E20517" s="6" t="s">
        <v>41588</v>
      </c>
      <c r="F20517" s="7">
        <v>190</v>
      </c>
      <c r="G20517" s="8" t="s">
        <v>61</v>
      </c>
      <c r="H20517" s="9">
        <v>12</v>
      </c>
    </row>
    <row r="20518" spans="1:8" ht="33.6" customHeight="1">
      <c r="A20518" s="6" t="s">
        <v>3741</v>
      </c>
      <c r="B20518" s="6" t="s">
        <v>3143</v>
      </c>
      <c r="C20518" s="6" t="s">
        <v>62</v>
      </c>
      <c r="D20518" s="6" t="s">
        <v>41589</v>
      </c>
      <c r="E20518" s="6" t="s">
        <v>41590</v>
      </c>
      <c r="F20518" s="7">
        <v>570</v>
      </c>
      <c r="G20518" s="8" t="s">
        <v>61</v>
      </c>
      <c r="H20518" s="9">
        <v>36</v>
      </c>
    </row>
    <row r="20519" spans="1:8" ht="33.6" customHeight="1">
      <c r="A20519" s="6" t="s">
        <v>3741</v>
      </c>
      <c r="B20519" s="6" t="s">
        <v>3143</v>
      </c>
      <c r="C20519" s="6" t="s">
        <v>62</v>
      </c>
      <c r="D20519" s="6" t="s">
        <v>41591</v>
      </c>
      <c r="E20519" s="6" t="s">
        <v>41592</v>
      </c>
      <c r="F20519" s="7">
        <v>950</v>
      </c>
      <c r="G20519" s="8" t="s">
        <v>61</v>
      </c>
      <c r="H20519" s="9">
        <v>60</v>
      </c>
    </row>
    <row r="20520" spans="1:8" ht="33.6" customHeight="1">
      <c r="A20520" s="6" t="s">
        <v>3741</v>
      </c>
      <c r="B20520" s="6" t="s">
        <v>3143</v>
      </c>
      <c r="C20520" s="6" t="s">
        <v>60</v>
      </c>
      <c r="D20520" s="6" t="s">
        <v>41593</v>
      </c>
      <c r="E20520" s="6" t="s">
        <v>41594</v>
      </c>
      <c r="F20520" s="7">
        <v>190</v>
      </c>
      <c r="G20520" s="8" t="s">
        <v>63</v>
      </c>
      <c r="H20520" s="9">
        <v>12</v>
      </c>
    </row>
    <row r="20521" spans="1:8" ht="33.6" customHeight="1">
      <c r="A20521" s="6" t="s">
        <v>3741</v>
      </c>
      <c r="B20521" s="6" t="s">
        <v>3143</v>
      </c>
      <c r="C20521" s="6" t="s">
        <v>60</v>
      </c>
      <c r="D20521" s="6" t="s">
        <v>41595</v>
      </c>
      <c r="E20521" s="6" t="s">
        <v>41596</v>
      </c>
      <c r="F20521" s="7">
        <v>570</v>
      </c>
      <c r="G20521" s="8" t="s">
        <v>63</v>
      </c>
      <c r="H20521" s="9">
        <v>36</v>
      </c>
    </row>
    <row r="20522" spans="1:8" ht="33.6" customHeight="1">
      <c r="A20522" s="6" t="s">
        <v>3741</v>
      </c>
      <c r="B20522" s="6" t="s">
        <v>3143</v>
      </c>
      <c r="C20522" s="6" t="s">
        <v>60</v>
      </c>
      <c r="D20522" s="6" t="s">
        <v>41597</v>
      </c>
      <c r="E20522" s="6" t="s">
        <v>41598</v>
      </c>
      <c r="F20522" s="7">
        <v>950</v>
      </c>
      <c r="G20522" s="8" t="s">
        <v>63</v>
      </c>
      <c r="H20522" s="9">
        <v>60</v>
      </c>
    </row>
    <row r="20523" spans="1:8" ht="33.6" customHeight="1">
      <c r="A20523" s="6" t="s">
        <v>3741</v>
      </c>
      <c r="B20523" s="6" t="s">
        <v>3143</v>
      </c>
      <c r="C20523" s="6" t="s">
        <v>62</v>
      </c>
      <c r="D20523" s="6" t="s">
        <v>41599</v>
      </c>
      <c r="E20523" s="6" t="s">
        <v>41600</v>
      </c>
      <c r="F20523" s="7">
        <v>285</v>
      </c>
      <c r="G20523" s="8" t="s">
        <v>61</v>
      </c>
      <c r="H20523" s="9">
        <v>12</v>
      </c>
    </row>
    <row r="20524" spans="1:8" ht="33.6" customHeight="1">
      <c r="A20524" s="6" t="s">
        <v>3741</v>
      </c>
      <c r="B20524" s="6" t="s">
        <v>3143</v>
      </c>
      <c r="C20524" s="6" t="s">
        <v>62</v>
      </c>
      <c r="D20524" s="6" t="s">
        <v>41601</v>
      </c>
      <c r="E20524" s="6" t="s">
        <v>41602</v>
      </c>
      <c r="F20524" s="7">
        <v>855</v>
      </c>
      <c r="G20524" s="8" t="s">
        <v>61</v>
      </c>
      <c r="H20524" s="9">
        <v>36</v>
      </c>
    </row>
    <row r="20525" spans="1:8" ht="33.6" customHeight="1">
      <c r="A20525" s="6" t="s">
        <v>3741</v>
      </c>
      <c r="B20525" s="6" t="s">
        <v>3143</v>
      </c>
      <c r="C20525" s="6" t="s">
        <v>62</v>
      </c>
      <c r="D20525" s="6" t="s">
        <v>41603</v>
      </c>
      <c r="E20525" s="6" t="s">
        <v>41604</v>
      </c>
      <c r="F20525" s="7">
        <v>1425</v>
      </c>
      <c r="G20525" s="8" t="s">
        <v>61</v>
      </c>
      <c r="H20525" s="9">
        <v>60</v>
      </c>
    </row>
    <row r="20526" spans="1:8" ht="33.6" customHeight="1">
      <c r="A20526" s="6" t="s">
        <v>3741</v>
      </c>
      <c r="B20526" s="6" t="s">
        <v>3143</v>
      </c>
      <c r="C20526" s="6" t="s">
        <v>62</v>
      </c>
      <c r="D20526" s="6" t="s">
        <v>41605</v>
      </c>
      <c r="E20526" s="6" t="s">
        <v>41606</v>
      </c>
      <c r="F20526" s="7">
        <v>546.25</v>
      </c>
      <c r="G20526" s="8" t="s">
        <v>61</v>
      </c>
      <c r="H20526" s="9">
        <v>12</v>
      </c>
    </row>
    <row r="20527" spans="1:8" ht="33.6" customHeight="1">
      <c r="A20527" s="6" t="s">
        <v>3741</v>
      </c>
      <c r="B20527" s="6" t="s">
        <v>3143</v>
      </c>
      <c r="C20527" s="6" t="s">
        <v>62</v>
      </c>
      <c r="D20527" s="6" t="s">
        <v>41607</v>
      </c>
      <c r="E20527" s="6" t="s">
        <v>41608</v>
      </c>
      <c r="F20527" s="7">
        <v>1638.75</v>
      </c>
      <c r="G20527" s="8" t="s">
        <v>61</v>
      </c>
      <c r="H20527" s="9">
        <v>36</v>
      </c>
    </row>
    <row r="20528" spans="1:8" ht="33.6" customHeight="1">
      <c r="A20528" s="6" t="s">
        <v>3741</v>
      </c>
      <c r="B20528" s="6" t="s">
        <v>3143</v>
      </c>
      <c r="C20528" s="6" t="s">
        <v>62</v>
      </c>
      <c r="D20528" s="6" t="s">
        <v>41609</v>
      </c>
      <c r="E20528" s="6" t="s">
        <v>41610</v>
      </c>
      <c r="F20528" s="7">
        <v>2731.25</v>
      </c>
      <c r="G20528" s="8" t="s">
        <v>61</v>
      </c>
      <c r="H20528" s="9">
        <v>60</v>
      </c>
    </row>
    <row r="20529" spans="1:8" ht="33.6" customHeight="1">
      <c r="A20529" s="6" t="s">
        <v>3741</v>
      </c>
      <c r="B20529" s="6" t="s">
        <v>3143</v>
      </c>
      <c r="C20529" s="6" t="s">
        <v>62</v>
      </c>
      <c r="D20529" s="6" t="s">
        <v>41611</v>
      </c>
      <c r="E20529" s="6" t="s">
        <v>41612</v>
      </c>
      <c r="F20529" s="7">
        <v>2070</v>
      </c>
      <c r="G20529" s="8" t="s">
        <v>61</v>
      </c>
      <c r="H20529" s="9">
        <v>12</v>
      </c>
    </row>
    <row r="20530" spans="1:8" ht="33.6" customHeight="1">
      <c r="A20530" s="6" t="s">
        <v>3741</v>
      </c>
      <c r="B20530" s="6" t="s">
        <v>3143</v>
      </c>
      <c r="C20530" s="6" t="s">
        <v>62</v>
      </c>
      <c r="D20530" s="6" t="s">
        <v>41613</v>
      </c>
      <c r="E20530" s="6" t="s">
        <v>41614</v>
      </c>
      <c r="F20530" s="7">
        <v>3210</v>
      </c>
      <c r="G20530" s="8" t="s">
        <v>61</v>
      </c>
      <c r="H20530" s="9">
        <v>36</v>
      </c>
    </row>
    <row r="20531" spans="1:8" ht="33.6" customHeight="1">
      <c r="A20531" s="6" t="s">
        <v>3741</v>
      </c>
      <c r="B20531" s="6" t="s">
        <v>3143</v>
      </c>
      <c r="C20531" s="6" t="s">
        <v>62</v>
      </c>
      <c r="D20531" s="6" t="s">
        <v>41615</v>
      </c>
      <c r="E20531" s="6" t="s">
        <v>41616</v>
      </c>
      <c r="F20531" s="7">
        <v>4350</v>
      </c>
      <c r="G20531" s="8" t="s">
        <v>61</v>
      </c>
      <c r="H20531" s="9">
        <v>60</v>
      </c>
    </row>
    <row r="20532" spans="1:8" ht="33.6" customHeight="1">
      <c r="A20532" s="6" t="s">
        <v>3741</v>
      </c>
      <c r="B20532" s="6" t="s">
        <v>3143</v>
      </c>
      <c r="C20532" s="6" t="s">
        <v>62</v>
      </c>
      <c r="D20532" s="6" t="s">
        <v>41617</v>
      </c>
      <c r="E20532" s="6" t="s">
        <v>41618</v>
      </c>
      <c r="F20532" s="7">
        <v>190</v>
      </c>
      <c r="G20532" s="8" t="s">
        <v>61</v>
      </c>
      <c r="H20532" s="9">
        <v>12</v>
      </c>
    </row>
    <row r="20533" spans="1:8" ht="33.6" customHeight="1">
      <c r="A20533" s="6" t="s">
        <v>3741</v>
      </c>
      <c r="B20533" s="6" t="s">
        <v>3143</v>
      </c>
      <c r="C20533" s="6" t="s">
        <v>62</v>
      </c>
      <c r="D20533" s="6" t="s">
        <v>41619</v>
      </c>
      <c r="E20533" s="6" t="s">
        <v>41620</v>
      </c>
      <c r="F20533" s="7">
        <v>570</v>
      </c>
      <c r="G20533" s="8" t="s">
        <v>61</v>
      </c>
      <c r="H20533" s="9">
        <v>36</v>
      </c>
    </row>
    <row r="20534" spans="1:8" ht="33.6" customHeight="1">
      <c r="A20534" s="6" t="s">
        <v>3741</v>
      </c>
      <c r="B20534" s="6" t="s">
        <v>3143</v>
      </c>
      <c r="C20534" s="6" t="s">
        <v>62</v>
      </c>
      <c r="D20534" s="6" t="s">
        <v>41621</v>
      </c>
      <c r="E20534" s="6" t="s">
        <v>41622</v>
      </c>
      <c r="F20534" s="7">
        <v>950</v>
      </c>
      <c r="G20534" s="8" t="s">
        <v>61</v>
      </c>
      <c r="H20534" s="9">
        <v>60</v>
      </c>
    </row>
    <row r="20535" spans="1:8" ht="33.6" customHeight="1">
      <c r="A20535" s="6" t="s">
        <v>3741</v>
      </c>
      <c r="B20535" s="6" t="s">
        <v>3143</v>
      </c>
      <c r="C20535" s="6" t="s">
        <v>60</v>
      </c>
      <c r="D20535" s="6" t="s">
        <v>41623</v>
      </c>
      <c r="E20535" s="6" t="s">
        <v>41624</v>
      </c>
      <c r="F20535" s="7">
        <v>50</v>
      </c>
      <c r="G20535" s="8" t="s">
        <v>59</v>
      </c>
      <c r="H20535" s="9">
        <v>12</v>
      </c>
    </row>
    <row r="20536" spans="1:8" ht="33.6" customHeight="1">
      <c r="A20536" s="6" t="s">
        <v>3741</v>
      </c>
      <c r="B20536" s="6" t="s">
        <v>3143</v>
      </c>
      <c r="C20536" s="6" t="s">
        <v>60</v>
      </c>
      <c r="D20536" s="6" t="s">
        <v>41625</v>
      </c>
      <c r="E20536" s="6" t="s">
        <v>41626</v>
      </c>
      <c r="F20536" s="7">
        <v>142.5</v>
      </c>
      <c r="G20536" s="8" t="s">
        <v>59</v>
      </c>
      <c r="H20536" s="9">
        <v>12</v>
      </c>
    </row>
    <row r="20537" spans="1:8" ht="33.6" customHeight="1">
      <c r="A20537" s="6" t="s">
        <v>3741</v>
      </c>
      <c r="B20537" s="6" t="s">
        <v>3143</v>
      </c>
      <c r="C20537" s="6" t="s">
        <v>60</v>
      </c>
      <c r="D20537" s="6" t="s">
        <v>41627</v>
      </c>
      <c r="E20537" s="6" t="s">
        <v>41628</v>
      </c>
      <c r="F20537" s="7">
        <v>427.5</v>
      </c>
      <c r="G20537" s="8" t="s">
        <v>59</v>
      </c>
      <c r="H20537" s="9">
        <v>36</v>
      </c>
    </row>
    <row r="20538" spans="1:8" ht="33.6" customHeight="1">
      <c r="A20538" s="6" t="s">
        <v>3741</v>
      </c>
      <c r="B20538" s="6" t="s">
        <v>3143</v>
      </c>
      <c r="C20538" s="6" t="s">
        <v>60</v>
      </c>
      <c r="D20538" s="6" t="s">
        <v>41629</v>
      </c>
      <c r="E20538" s="6" t="s">
        <v>41630</v>
      </c>
      <c r="F20538" s="7">
        <v>712.5</v>
      </c>
      <c r="G20538" s="8" t="s">
        <v>59</v>
      </c>
      <c r="H20538" s="9">
        <v>60</v>
      </c>
    </row>
    <row r="20539" spans="1:8" ht="33.6" customHeight="1">
      <c r="A20539" s="6" t="s">
        <v>3741</v>
      </c>
      <c r="B20539" s="6" t="s">
        <v>3143</v>
      </c>
      <c r="C20539" s="6" t="s">
        <v>60</v>
      </c>
      <c r="D20539" s="6" t="s">
        <v>41631</v>
      </c>
      <c r="E20539" s="6" t="s">
        <v>41632</v>
      </c>
      <c r="F20539" s="7">
        <v>190</v>
      </c>
      <c r="G20539" s="8" t="s">
        <v>59</v>
      </c>
      <c r="H20539" s="9">
        <v>12</v>
      </c>
    </row>
    <row r="20540" spans="1:8" ht="33.6" customHeight="1">
      <c r="A20540" s="6" t="s">
        <v>3741</v>
      </c>
      <c r="B20540" s="6" t="s">
        <v>3143</v>
      </c>
      <c r="C20540" s="6" t="s">
        <v>60</v>
      </c>
      <c r="D20540" s="6" t="s">
        <v>41633</v>
      </c>
      <c r="E20540" s="6" t="s">
        <v>41634</v>
      </c>
      <c r="F20540" s="7">
        <v>570</v>
      </c>
      <c r="G20540" s="8" t="s">
        <v>59</v>
      </c>
      <c r="H20540" s="9">
        <v>36</v>
      </c>
    </row>
    <row r="20541" spans="1:8" ht="33.6" customHeight="1">
      <c r="A20541" s="6" t="s">
        <v>3741</v>
      </c>
      <c r="B20541" s="6" t="s">
        <v>3143</v>
      </c>
      <c r="C20541" s="6" t="s">
        <v>60</v>
      </c>
      <c r="D20541" s="6" t="s">
        <v>41635</v>
      </c>
      <c r="E20541" s="6" t="s">
        <v>41636</v>
      </c>
      <c r="F20541" s="7">
        <v>950</v>
      </c>
      <c r="G20541" s="8" t="s">
        <v>59</v>
      </c>
      <c r="H20541" s="9">
        <v>60</v>
      </c>
    </row>
    <row r="20542" spans="1:8" ht="33.6" customHeight="1">
      <c r="A20542" s="6" t="s">
        <v>3741</v>
      </c>
      <c r="B20542" s="6" t="s">
        <v>3143</v>
      </c>
      <c r="C20542" s="6" t="s">
        <v>60</v>
      </c>
      <c r="D20542" s="6" t="s">
        <v>41637</v>
      </c>
      <c r="E20542" s="6" t="s">
        <v>41638</v>
      </c>
      <c r="F20542" s="7">
        <v>237.5</v>
      </c>
      <c r="G20542" s="8" t="s">
        <v>59</v>
      </c>
      <c r="H20542" s="9">
        <v>12</v>
      </c>
    </row>
    <row r="20543" spans="1:8" ht="33.6" customHeight="1">
      <c r="A20543" s="6" t="s">
        <v>3741</v>
      </c>
      <c r="B20543" s="6" t="s">
        <v>3143</v>
      </c>
      <c r="C20543" s="6" t="s">
        <v>60</v>
      </c>
      <c r="D20543" s="6" t="s">
        <v>41639</v>
      </c>
      <c r="E20543" s="6" t="s">
        <v>41640</v>
      </c>
      <c r="F20543" s="7">
        <v>712.5</v>
      </c>
      <c r="G20543" s="8" t="s">
        <v>59</v>
      </c>
      <c r="H20543" s="9">
        <v>36</v>
      </c>
    </row>
    <row r="20544" spans="1:8" ht="33.6" customHeight="1">
      <c r="A20544" s="6" t="s">
        <v>3741</v>
      </c>
      <c r="B20544" s="6" t="s">
        <v>3143</v>
      </c>
      <c r="C20544" s="6" t="s">
        <v>60</v>
      </c>
      <c r="D20544" s="6" t="s">
        <v>41641</v>
      </c>
      <c r="E20544" s="6" t="s">
        <v>41642</v>
      </c>
      <c r="F20544" s="7">
        <v>1187.5</v>
      </c>
      <c r="G20544" s="8" t="s">
        <v>59</v>
      </c>
      <c r="H20544" s="9">
        <v>60</v>
      </c>
    </row>
    <row r="20545" spans="1:8" ht="33.6" customHeight="1">
      <c r="A20545" s="6" t="s">
        <v>3741</v>
      </c>
      <c r="B20545" s="6" t="s">
        <v>3143</v>
      </c>
      <c r="C20545" s="6" t="s">
        <v>60</v>
      </c>
      <c r="D20545" s="6" t="s">
        <v>41643</v>
      </c>
      <c r="E20545" s="6" t="s">
        <v>41644</v>
      </c>
      <c r="F20545" s="7">
        <v>47.5</v>
      </c>
      <c r="G20545" s="8" t="s">
        <v>59</v>
      </c>
      <c r="H20545" s="9">
        <v>12</v>
      </c>
    </row>
    <row r="20546" spans="1:8" ht="33.6" customHeight="1">
      <c r="A20546" s="6" t="s">
        <v>3741</v>
      </c>
      <c r="B20546" s="6" t="s">
        <v>3143</v>
      </c>
      <c r="C20546" s="6" t="s">
        <v>60</v>
      </c>
      <c r="D20546" s="6" t="s">
        <v>41645</v>
      </c>
      <c r="E20546" s="6" t="s">
        <v>41646</v>
      </c>
      <c r="F20546" s="7">
        <v>142.5</v>
      </c>
      <c r="G20546" s="8" t="s">
        <v>59</v>
      </c>
      <c r="H20546" s="9">
        <v>36</v>
      </c>
    </row>
    <row r="20547" spans="1:8" ht="33.6" customHeight="1">
      <c r="A20547" s="6" t="s">
        <v>3741</v>
      </c>
      <c r="B20547" s="6" t="s">
        <v>3143</v>
      </c>
      <c r="C20547" s="6" t="s">
        <v>60</v>
      </c>
      <c r="D20547" s="6" t="s">
        <v>41647</v>
      </c>
      <c r="E20547" s="6" t="s">
        <v>41648</v>
      </c>
      <c r="F20547" s="7">
        <v>237.5</v>
      </c>
      <c r="G20547" s="8" t="s">
        <v>59</v>
      </c>
      <c r="H20547" s="9">
        <v>60</v>
      </c>
    </row>
    <row r="20548" spans="1:8" ht="33.6" customHeight="1">
      <c r="A20548" s="6" t="s">
        <v>3741</v>
      </c>
      <c r="B20548" s="6" t="s">
        <v>3143</v>
      </c>
      <c r="C20548" s="6" t="s">
        <v>60</v>
      </c>
      <c r="D20548" s="6" t="s">
        <v>41649</v>
      </c>
      <c r="E20548" s="6" t="s">
        <v>41650</v>
      </c>
      <c r="F20548" s="7">
        <v>250</v>
      </c>
      <c r="G20548" s="8" t="s">
        <v>59</v>
      </c>
      <c r="H20548" s="9">
        <v>12</v>
      </c>
    </row>
    <row r="20549" spans="1:8" ht="33.6" customHeight="1">
      <c r="A20549" s="6" t="s">
        <v>3741</v>
      </c>
      <c r="B20549" s="6" t="s">
        <v>3143</v>
      </c>
      <c r="C20549" s="6" t="s">
        <v>60</v>
      </c>
      <c r="D20549" s="6" t="s">
        <v>41651</v>
      </c>
      <c r="E20549" s="6" t="s">
        <v>41652</v>
      </c>
      <c r="F20549" s="7">
        <v>750</v>
      </c>
      <c r="G20549" s="8" t="s">
        <v>59</v>
      </c>
      <c r="H20549" s="9">
        <v>36</v>
      </c>
    </row>
    <row r="20550" spans="1:8" ht="33.6" customHeight="1">
      <c r="A20550" s="6" t="s">
        <v>3741</v>
      </c>
      <c r="B20550" s="6" t="s">
        <v>3143</v>
      </c>
      <c r="C20550" s="6" t="s">
        <v>60</v>
      </c>
      <c r="D20550" s="6" t="s">
        <v>41653</v>
      </c>
      <c r="E20550" s="6" t="s">
        <v>41654</v>
      </c>
      <c r="F20550" s="7">
        <v>1250</v>
      </c>
      <c r="G20550" s="8" t="s">
        <v>59</v>
      </c>
      <c r="H20550" s="9">
        <v>60</v>
      </c>
    </row>
    <row r="20551" spans="1:8" ht="33.6" customHeight="1">
      <c r="A20551" s="6" t="s">
        <v>3741</v>
      </c>
      <c r="B20551" s="6" t="s">
        <v>3143</v>
      </c>
      <c r="C20551" s="6" t="s">
        <v>60</v>
      </c>
      <c r="D20551" s="6" t="s">
        <v>41655</v>
      </c>
      <c r="E20551" s="6" t="s">
        <v>41656</v>
      </c>
      <c r="F20551" s="7">
        <v>350</v>
      </c>
      <c r="G20551" s="8" t="s">
        <v>59</v>
      </c>
      <c r="H20551" s="9">
        <v>12</v>
      </c>
    </row>
    <row r="20552" spans="1:8" ht="33.6" customHeight="1">
      <c r="A20552" s="6" t="s">
        <v>3741</v>
      </c>
      <c r="B20552" s="6" t="s">
        <v>3143</v>
      </c>
      <c r="C20552" s="6" t="s">
        <v>60</v>
      </c>
      <c r="D20552" s="6" t="s">
        <v>41657</v>
      </c>
      <c r="E20552" s="6" t="s">
        <v>41658</v>
      </c>
      <c r="F20552" s="7">
        <v>1050</v>
      </c>
      <c r="G20552" s="8" t="s">
        <v>59</v>
      </c>
      <c r="H20552" s="9">
        <v>36</v>
      </c>
    </row>
    <row r="20553" spans="1:8" ht="33.6" customHeight="1">
      <c r="A20553" s="6" t="s">
        <v>3741</v>
      </c>
      <c r="B20553" s="6" t="s">
        <v>3143</v>
      </c>
      <c r="C20553" s="6" t="s">
        <v>60</v>
      </c>
      <c r="D20553" s="6" t="s">
        <v>41659</v>
      </c>
      <c r="E20553" s="6" t="s">
        <v>41660</v>
      </c>
      <c r="F20553" s="7">
        <v>1750</v>
      </c>
      <c r="G20553" s="8" t="s">
        <v>59</v>
      </c>
      <c r="H20553" s="9">
        <v>60</v>
      </c>
    </row>
    <row r="20554" spans="1:8" ht="33.6" customHeight="1">
      <c r="A20554" s="6" t="s">
        <v>3741</v>
      </c>
      <c r="B20554" s="6" t="s">
        <v>3143</v>
      </c>
      <c r="C20554" s="6" t="s">
        <v>60</v>
      </c>
      <c r="D20554" s="6" t="s">
        <v>41661</v>
      </c>
      <c r="E20554" s="6" t="s">
        <v>41662</v>
      </c>
      <c r="F20554" s="7">
        <v>450</v>
      </c>
      <c r="G20554" s="8" t="s">
        <v>59</v>
      </c>
      <c r="H20554" s="9">
        <v>12</v>
      </c>
    </row>
    <row r="20555" spans="1:8" ht="33.6" customHeight="1">
      <c r="A20555" s="6" t="s">
        <v>3741</v>
      </c>
      <c r="B20555" s="6" t="s">
        <v>3143</v>
      </c>
      <c r="C20555" s="6" t="s">
        <v>60</v>
      </c>
      <c r="D20555" s="6" t="s">
        <v>41663</v>
      </c>
      <c r="E20555" s="6" t="s">
        <v>41664</v>
      </c>
      <c r="F20555" s="7">
        <v>1350</v>
      </c>
      <c r="G20555" s="8" t="s">
        <v>59</v>
      </c>
      <c r="H20555" s="9">
        <v>36</v>
      </c>
    </row>
    <row r="20556" spans="1:8" ht="33.6" customHeight="1">
      <c r="A20556" s="6" t="s">
        <v>3741</v>
      </c>
      <c r="B20556" s="6" t="s">
        <v>3143</v>
      </c>
      <c r="C20556" s="6" t="s">
        <v>60</v>
      </c>
      <c r="D20556" s="6" t="s">
        <v>41665</v>
      </c>
      <c r="E20556" s="6" t="s">
        <v>41666</v>
      </c>
      <c r="F20556" s="7">
        <v>2250</v>
      </c>
      <c r="G20556" s="8" t="s">
        <v>59</v>
      </c>
      <c r="H20556" s="9">
        <v>60</v>
      </c>
    </row>
    <row r="20557" spans="1:8" ht="33.6" customHeight="1">
      <c r="A20557" s="6" t="s">
        <v>3741</v>
      </c>
      <c r="B20557" s="6" t="s">
        <v>3143</v>
      </c>
      <c r="C20557" s="6" t="s">
        <v>60</v>
      </c>
      <c r="D20557" s="6" t="s">
        <v>41667</v>
      </c>
      <c r="E20557" s="6" t="s">
        <v>41668</v>
      </c>
      <c r="F20557" s="7">
        <v>71.25</v>
      </c>
      <c r="G20557" s="8" t="s">
        <v>59</v>
      </c>
      <c r="H20557" s="9">
        <v>12</v>
      </c>
    </row>
    <row r="20558" spans="1:8" ht="33.6" customHeight="1">
      <c r="A20558" s="6" t="s">
        <v>3741</v>
      </c>
      <c r="B20558" s="6" t="s">
        <v>3143</v>
      </c>
      <c r="C20558" s="6" t="s">
        <v>60</v>
      </c>
      <c r="D20558" s="6" t="s">
        <v>41669</v>
      </c>
      <c r="E20558" s="6" t="s">
        <v>41670</v>
      </c>
      <c r="F20558" s="7">
        <v>213.75</v>
      </c>
      <c r="G20558" s="8" t="s">
        <v>59</v>
      </c>
      <c r="H20558" s="9">
        <v>36</v>
      </c>
    </row>
    <row r="20559" spans="1:8" ht="33.6" customHeight="1">
      <c r="A20559" s="6" t="s">
        <v>3741</v>
      </c>
      <c r="B20559" s="6" t="s">
        <v>3143</v>
      </c>
      <c r="C20559" s="6" t="s">
        <v>60</v>
      </c>
      <c r="D20559" s="6" t="s">
        <v>41671</v>
      </c>
      <c r="E20559" s="6" t="s">
        <v>41672</v>
      </c>
      <c r="F20559" s="7">
        <v>356.25</v>
      </c>
      <c r="G20559" s="8" t="s">
        <v>59</v>
      </c>
      <c r="H20559" s="9">
        <v>60</v>
      </c>
    </row>
    <row r="20560" spans="1:8" ht="33.6" customHeight="1">
      <c r="A20560" s="6" t="s">
        <v>3741</v>
      </c>
      <c r="B20560" s="6" t="s">
        <v>3143</v>
      </c>
      <c r="C20560" s="6" t="s">
        <v>58</v>
      </c>
      <c r="D20560" s="6" t="s">
        <v>257</v>
      </c>
      <c r="E20560" s="6" t="s">
        <v>41673</v>
      </c>
      <c r="F20560" s="7">
        <v>700</v>
      </c>
      <c r="G20560" s="8" t="s">
        <v>57</v>
      </c>
      <c r="H20560" s="9">
        <v>0</v>
      </c>
    </row>
    <row r="20561" spans="1:8" ht="33.6" customHeight="1">
      <c r="A20561" s="6" t="s">
        <v>3741</v>
      </c>
      <c r="B20561" s="6" t="s">
        <v>3143</v>
      </c>
      <c r="C20561" s="6" t="s">
        <v>58</v>
      </c>
      <c r="D20561" s="6" t="s">
        <v>258</v>
      </c>
      <c r="E20561" s="6" t="s">
        <v>41674</v>
      </c>
      <c r="F20561" s="7">
        <v>700</v>
      </c>
      <c r="G20561" s="8" t="s">
        <v>57</v>
      </c>
      <c r="H20561" s="9">
        <v>0</v>
      </c>
    </row>
    <row r="20562" spans="1:8" ht="33.6" customHeight="1">
      <c r="A20562" s="6" t="s">
        <v>3741</v>
      </c>
      <c r="B20562" s="6" t="s">
        <v>3143</v>
      </c>
      <c r="C20562" s="6" t="s">
        <v>58</v>
      </c>
      <c r="D20562" s="6" t="s">
        <v>259</v>
      </c>
      <c r="E20562" s="6" t="s">
        <v>41675</v>
      </c>
      <c r="F20562" s="7">
        <v>700</v>
      </c>
      <c r="G20562" s="8" t="s">
        <v>57</v>
      </c>
      <c r="H20562" s="9">
        <v>0</v>
      </c>
    </row>
    <row r="20563" spans="1:8" ht="33.6" customHeight="1">
      <c r="A20563" s="6" t="s">
        <v>3741</v>
      </c>
      <c r="B20563" s="6" t="s">
        <v>3143</v>
      </c>
      <c r="C20563" s="6" t="s">
        <v>58</v>
      </c>
      <c r="D20563" s="6" t="s">
        <v>260</v>
      </c>
      <c r="E20563" s="6" t="s">
        <v>41676</v>
      </c>
      <c r="F20563" s="7">
        <v>700</v>
      </c>
      <c r="G20563" s="8" t="s">
        <v>57</v>
      </c>
      <c r="H20563" s="9">
        <v>0</v>
      </c>
    </row>
    <row r="20564" spans="1:8" ht="33.6" customHeight="1">
      <c r="A20564" s="6" t="s">
        <v>3741</v>
      </c>
      <c r="B20564" s="6" t="s">
        <v>3143</v>
      </c>
      <c r="C20564" s="6" t="s">
        <v>58</v>
      </c>
      <c r="D20564" s="6" t="s">
        <v>261</v>
      </c>
      <c r="E20564" s="6" t="s">
        <v>41677</v>
      </c>
      <c r="F20564" s="7">
        <v>700</v>
      </c>
      <c r="G20564" s="8" t="s">
        <v>57</v>
      </c>
      <c r="H20564" s="9">
        <v>0</v>
      </c>
    </row>
    <row r="20565" spans="1:8" ht="33.6" customHeight="1">
      <c r="A20565" s="6" t="s">
        <v>3741</v>
      </c>
      <c r="B20565" s="6" t="s">
        <v>3143</v>
      </c>
      <c r="C20565" s="6" t="s">
        <v>58</v>
      </c>
      <c r="D20565" s="6" t="s">
        <v>262</v>
      </c>
      <c r="E20565" s="6" t="s">
        <v>41678</v>
      </c>
      <c r="F20565" s="7">
        <v>700</v>
      </c>
      <c r="G20565" s="8" t="s">
        <v>57</v>
      </c>
      <c r="H20565" s="9">
        <v>0</v>
      </c>
    </row>
    <row r="20566" spans="1:8" ht="33.6" customHeight="1">
      <c r="A20566" s="6" t="s">
        <v>3741</v>
      </c>
      <c r="B20566" s="6" t="s">
        <v>3143</v>
      </c>
      <c r="C20566" s="6" t="s">
        <v>58</v>
      </c>
      <c r="D20566" s="6" t="s">
        <v>263</v>
      </c>
      <c r="E20566" s="6" t="s">
        <v>41679</v>
      </c>
      <c r="F20566" s="7">
        <v>700</v>
      </c>
      <c r="G20566" s="8" t="s">
        <v>57</v>
      </c>
      <c r="H20566" s="9">
        <v>0</v>
      </c>
    </row>
    <row r="20567" spans="1:8" ht="33.6" customHeight="1">
      <c r="A20567" s="6" t="s">
        <v>3741</v>
      </c>
      <c r="B20567" s="6" t="s">
        <v>3143</v>
      </c>
      <c r="C20567" s="6" t="s">
        <v>58</v>
      </c>
      <c r="D20567" s="6" t="s">
        <v>264</v>
      </c>
      <c r="E20567" s="6" t="s">
        <v>41680</v>
      </c>
      <c r="F20567" s="7">
        <v>700</v>
      </c>
      <c r="G20567" s="8" t="s">
        <v>57</v>
      </c>
      <c r="H20567" s="9">
        <v>0</v>
      </c>
    </row>
    <row r="20568" spans="1:8" ht="33.6" customHeight="1">
      <c r="A20568" s="6" t="s">
        <v>3741</v>
      </c>
      <c r="B20568" s="6" t="s">
        <v>3143</v>
      </c>
      <c r="C20568" s="6" t="s">
        <v>58</v>
      </c>
      <c r="D20568" s="6" t="s">
        <v>265</v>
      </c>
      <c r="E20568" s="6" t="s">
        <v>41681</v>
      </c>
      <c r="F20568" s="7">
        <v>700</v>
      </c>
      <c r="G20568" s="8" t="s">
        <v>57</v>
      </c>
      <c r="H20568" s="9">
        <v>0</v>
      </c>
    </row>
    <row r="20569" spans="1:8" ht="33.6" customHeight="1">
      <c r="A20569" s="6" t="s">
        <v>3741</v>
      </c>
      <c r="B20569" s="6" t="s">
        <v>3143</v>
      </c>
      <c r="C20569" s="6" t="s">
        <v>58</v>
      </c>
      <c r="D20569" s="6" t="s">
        <v>266</v>
      </c>
      <c r="E20569" s="6" t="s">
        <v>41682</v>
      </c>
      <c r="F20569" s="7">
        <v>700</v>
      </c>
      <c r="G20569" s="8" t="s">
        <v>57</v>
      </c>
      <c r="H20569" s="9">
        <v>0</v>
      </c>
    </row>
    <row r="20570" spans="1:8" ht="33.6" customHeight="1">
      <c r="A20570" s="6" t="s">
        <v>3741</v>
      </c>
      <c r="B20570" s="6" t="s">
        <v>3143</v>
      </c>
      <c r="C20570" s="6" t="s">
        <v>58</v>
      </c>
      <c r="D20570" s="6" t="s">
        <v>41683</v>
      </c>
      <c r="E20570" s="6" t="s">
        <v>41684</v>
      </c>
      <c r="F20570" s="7">
        <v>1295</v>
      </c>
      <c r="G20570" s="8" t="s">
        <v>57</v>
      </c>
      <c r="H20570" s="9">
        <v>12</v>
      </c>
    </row>
    <row r="20571" spans="1:8" ht="33.6" customHeight="1">
      <c r="A20571" s="6" t="s">
        <v>3741</v>
      </c>
      <c r="B20571" s="6" t="s">
        <v>3143</v>
      </c>
      <c r="C20571" s="6" t="s">
        <v>58</v>
      </c>
      <c r="D20571" s="6" t="s">
        <v>41685</v>
      </c>
      <c r="E20571" s="6" t="s">
        <v>41686</v>
      </c>
      <c r="F20571" s="7">
        <v>2306.5</v>
      </c>
      <c r="G20571" s="8" t="s">
        <v>57</v>
      </c>
      <c r="H20571" s="9">
        <v>36</v>
      </c>
    </row>
    <row r="20572" spans="1:8" ht="33.6" customHeight="1">
      <c r="A20572" s="6" t="s">
        <v>3741</v>
      </c>
      <c r="B20572" s="6" t="s">
        <v>3143</v>
      </c>
      <c r="C20572" s="6" t="s">
        <v>58</v>
      </c>
      <c r="D20572" s="6" t="s">
        <v>41687</v>
      </c>
      <c r="E20572" s="6" t="s">
        <v>41688</v>
      </c>
      <c r="F20572" s="7">
        <v>3228.75</v>
      </c>
      <c r="G20572" s="8" t="s">
        <v>57</v>
      </c>
      <c r="H20572" s="9">
        <v>60</v>
      </c>
    </row>
    <row r="20573" spans="1:8" ht="33.6" customHeight="1">
      <c r="A20573" s="6" t="s">
        <v>3741</v>
      </c>
      <c r="B20573" s="6" t="s">
        <v>3143</v>
      </c>
      <c r="C20573" s="6" t="s">
        <v>58</v>
      </c>
      <c r="D20573" s="6" t="s">
        <v>41689</v>
      </c>
      <c r="E20573" s="6" t="s">
        <v>41684</v>
      </c>
      <c r="F20573" s="7">
        <v>1295</v>
      </c>
      <c r="G20573" s="8" t="s">
        <v>57</v>
      </c>
      <c r="H20573" s="9">
        <v>12</v>
      </c>
    </row>
    <row r="20574" spans="1:8" ht="33.6" customHeight="1">
      <c r="A20574" s="6" t="s">
        <v>3741</v>
      </c>
      <c r="B20574" s="6" t="s">
        <v>3143</v>
      </c>
      <c r="C20574" s="6" t="s">
        <v>58</v>
      </c>
      <c r="D20574" s="6" t="s">
        <v>41690</v>
      </c>
      <c r="E20574" s="6" t="s">
        <v>41686</v>
      </c>
      <c r="F20574" s="7">
        <v>2306.5</v>
      </c>
      <c r="G20574" s="8" t="s">
        <v>57</v>
      </c>
      <c r="H20574" s="9">
        <v>36</v>
      </c>
    </row>
    <row r="20575" spans="1:8" ht="33.6" customHeight="1">
      <c r="A20575" s="6" t="s">
        <v>3741</v>
      </c>
      <c r="B20575" s="6" t="s">
        <v>3143</v>
      </c>
      <c r="C20575" s="6" t="s">
        <v>58</v>
      </c>
      <c r="D20575" s="6" t="s">
        <v>41691</v>
      </c>
      <c r="E20575" s="6" t="s">
        <v>41688</v>
      </c>
      <c r="F20575" s="7">
        <v>3228.75</v>
      </c>
      <c r="G20575" s="8" t="s">
        <v>57</v>
      </c>
      <c r="H20575" s="9">
        <v>60</v>
      </c>
    </row>
    <row r="20576" spans="1:8" ht="33.6" customHeight="1">
      <c r="A20576" s="6" t="s">
        <v>3741</v>
      </c>
      <c r="B20576" s="6" t="s">
        <v>3143</v>
      </c>
      <c r="C20576" s="6" t="s">
        <v>58</v>
      </c>
      <c r="D20576" s="6" t="s">
        <v>41692</v>
      </c>
      <c r="E20576" s="6" t="s">
        <v>41684</v>
      </c>
      <c r="F20576" s="7">
        <v>1295</v>
      </c>
      <c r="G20576" s="8" t="s">
        <v>57</v>
      </c>
      <c r="H20576" s="9">
        <v>12</v>
      </c>
    </row>
    <row r="20577" spans="1:8" ht="33.6" customHeight="1">
      <c r="A20577" s="6" t="s">
        <v>3741</v>
      </c>
      <c r="B20577" s="6" t="s">
        <v>3143</v>
      </c>
      <c r="C20577" s="6" t="s">
        <v>58</v>
      </c>
      <c r="D20577" s="6" t="s">
        <v>41693</v>
      </c>
      <c r="E20577" s="6" t="s">
        <v>41686</v>
      </c>
      <c r="F20577" s="7">
        <v>2306.5</v>
      </c>
      <c r="G20577" s="8" t="s">
        <v>57</v>
      </c>
      <c r="H20577" s="9">
        <v>36</v>
      </c>
    </row>
    <row r="20578" spans="1:8" ht="33.6" customHeight="1">
      <c r="A20578" s="6" t="s">
        <v>3741</v>
      </c>
      <c r="B20578" s="6" t="s">
        <v>3143</v>
      </c>
      <c r="C20578" s="6" t="s">
        <v>58</v>
      </c>
      <c r="D20578" s="6" t="s">
        <v>41694</v>
      </c>
      <c r="E20578" s="6" t="s">
        <v>41688</v>
      </c>
      <c r="F20578" s="7">
        <v>3228.75</v>
      </c>
      <c r="G20578" s="8" t="s">
        <v>57</v>
      </c>
      <c r="H20578" s="9">
        <v>60</v>
      </c>
    </row>
    <row r="20579" spans="1:8" ht="33.6" customHeight="1">
      <c r="A20579" s="6" t="s">
        <v>3741</v>
      </c>
      <c r="B20579" s="6" t="s">
        <v>3143</v>
      </c>
      <c r="C20579" s="6" t="s">
        <v>58</v>
      </c>
      <c r="D20579" s="6" t="s">
        <v>41695</v>
      </c>
      <c r="E20579" s="6" t="s">
        <v>41684</v>
      </c>
      <c r="F20579" s="7">
        <v>1295</v>
      </c>
      <c r="G20579" s="8" t="s">
        <v>57</v>
      </c>
      <c r="H20579" s="9">
        <v>12</v>
      </c>
    </row>
    <row r="20580" spans="1:8" ht="33.6" customHeight="1">
      <c r="A20580" s="6" t="s">
        <v>3741</v>
      </c>
      <c r="B20580" s="6" t="s">
        <v>3143</v>
      </c>
      <c r="C20580" s="6" t="s">
        <v>58</v>
      </c>
      <c r="D20580" s="6" t="s">
        <v>41696</v>
      </c>
      <c r="E20580" s="6" t="s">
        <v>41686</v>
      </c>
      <c r="F20580" s="7">
        <v>2306.5</v>
      </c>
      <c r="G20580" s="8" t="s">
        <v>57</v>
      </c>
      <c r="H20580" s="9">
        <v>36</v>
      </c>
    </row>
    <row r="20581" spans="1:8" ht="33.6" customHeight="1">
      <c r="A20581" s="6" t="s">
        <v>3741</v>
      </c>
      <c r="B20581" s="6" t="s">
        <v>3143</v>
      </c>
      <c r="C20581" s="6" t="s">
        <v>58</v>
      </c>
      <c r="D20581" s="6" t="s">
        <v>41697</v>
      </c>
      <c r="E20581" s="6" t="s">
        <v>41688</v>
      </c>
      <c r="F20581" s="7">
        <v>3228.75</v>
      </c>
      <c r="G20581" s="8" t="s">
        <v>57</v>
      </c>
      <c r="H20581" s="9">
        <v>60</v>
      </c>
    </row>
    <row r="20582" spans="1:8" ht="33.6" customHeight="1">
      <c r="A20582" s="6" t="s">
        <v>3741</v>
      </c>
      <c r="B20582" s="6" t="s">
        <v>3143</v>
      </c>
      <c r="C20582" s="6" t="s">
        <v>58</v>
      </c>
      <c r="D20582" s="6" t="s">
        <v>41698</v>
      </c>
      <c r="E20582" s="6" t="s">
        <v>41684</v>
      </c>
      <c r="F20582" s="7">
        <v>1295</v>
      </c>
      <c r="G20582" s="8" t="s">
        <v>57</v>
      </c>
      <c r="H20582" s="9">
        <v>12</v>
      </c>
    </row>
    <row r="20583" spans="1:8" ht="33.6" customHeight="1">
      <c r="A20583" s="6" t="s">
        <v>3741</v>
      </c>
      <c r="B20583" s="6" t="s">
        <v>3143</v>
      </c>
      <c r="C20583" s="6" t="s">
        <v>58</v>
      </c>
      <c r="D20583" s="6" t="s">
        <v>41699</v>
      </c>
      <c r="E20583" s="6" t="s">
        <v>41686</v>
      </c>
      <c r="F20583" s="7">
        <v>2306.5</v>
      </c>
      <c r="G20583" s="8" t="s">
        <v>57</v>
      </c>
      <c r="H20583" s="9">
        <v>36</v>
      </c>
    </row>
    <row r="20584" spans="1:8" ht="33.6" customHeight="1">
      <c r="A20584" s="6" t="s">
        <v>3741</v>
      </c>
      <c r="B20584" s="6" t="s">
        <v>3143</v>
      </c>
      <c r="C20584" s="6" t="s">
        <v>58</v>
      </c>
      <c r="D20584" s="6" t="s">
        <v>41700</v>
      </c>
      <c r="E20584" s="6" t="s">
        <v>41688</v>
      </c>
      <c r="F20584" s="7">
        <v>3228.75</v>
      </c>
      <c r="G20584" s="8" t="s">
        <v>57</v>
      </c>
      <c r="H20584" s="9">
        <v>60</v>
      </c>
    </row>
    <row r="20585" spans="1:8" ht="33.6" customHeight="1">
      <c r="A20585" s="6" t="s">
        <v>3741</v>
      </c>
      <c r="B20585" s="6" t="s">
        <v>3143</v>
      </c>
      <c r="C20585" s="6" t="s">
        <v>58</v>
      </c>
      <c r="D20585" s="6" t="s">
        <v>41701</v>
      </c>
      <c r="E20585" s="6" t="s">
        <v>41684</v>
      </c>
      <c r="F20585" s="7">
        <v>1295</v>
      </c>
      <c r="G20585" s="8" t="s">
        <v>57</v>
      </c>
      <c r="H20585" s="9">
        <v>12</v>
      </c>
    </row>
    <row r="20586" spans="1:8" ht="33.6" customHeight="1">
      <c r="A20586" s="6" t="s">
        <v>3741</v>
      </c>
      <c r="B20586" s="6" t="s">
        <v>3143</v>
      </c>
      <c r="C20586" s="6" t="s">
        <v>58</v>
      </c>
      <c r="D20586" s="6" t="s">
        <v>41702</v>
      </c>
      <c r="E20586" s="6" t="s">
        <v>41686</v>
      </c>
      <c r="F20586" s="7">
        <v>2306.5</v>
      </c>
      <c r="G20586" s="8" t="s">
        <v>57</v>
      </c>
      <c r="H20586" s="9">
        <v>36</v>
      </c>
    </row>
    <row r="20587" spans="1:8" ht="33.6" customHeight="1">
      <c r="A20587" s="6" t="s">
        <v>3741</v>
      </c>
      <c r="B20587" s="6" t="s">
        <v>3143</v>
      </c>
      <c r="C20587" s="6" t="s">
        <v>58</v>
      </c>
      <c r="D20587" s="6" t="s">
        <v>41703</v>
      </c>
      <c r="E20587" s="6" t="s">
        <v>41688</v>
      </c>
      <c r="F20587" s="7">
        <v>3228.75</v>
      </c>
      <c r="G20587" s="8" t="s">
        <v>57</v>
      </c>
      <c r="H20587" s="9">
        <v>60</v>
      </c>
    </row>
    <row r="20588" spans="1:8" ht="33.6" customHeight="1">
      <c r="A20588" s="6" t="s">
        <v>3741</v>
      </c>
      <c r="B20588" s="6" t="s">
        <v>3143</v>
      </c>
      <c r="C20588" s="6" t="s">
        <v>58</v>
      </c>
      <c r="D20588" s="6" t="s">
        <v>41704</v>
      </c>
      <c r="E20588" s="6" t="s">
        <v>41684</v>
      </c>
      <c r="F20588" s="7">
        <v>1295</v>
      </c>
      <c r="G20588" s="8" t="s">
        <v>57</v>
      </c>
      <c r="H20588" s="9">
        <v>12</v>
      </c>
    </row>
    <row r="20589" spans="1:8" ht="33.6" customHeight="1">
      <c r="A20589" s="6" t="s">
        <v>3741</v>
      </c>
      <c r="B20589" s="6" t="s">
        <v>3143</v>
      </c>
      <c r="C20589" s="6" t="s">
        <v>58</v>
      </c>
      <c r="D20589" s="6" t="s">
        <v>41705</v>
      </c>
      <c r="E20589" s="6" t="s">
        <v>41686</v>
      </c>
      <c r="F20589" s="7">
        <v>2306.5</v>
      </c>
      <c r="G20589" s="8" t="s">
        <v>57</v>
      </c>
      <c r="H20589" s="9">
        <v>36</v>
      </c>
    </row>
    <row r="20590" spans="1:8" ht="33.6" customHeight="1">
      <c r="A20590" s="6" t="s">
        <v>3741</v>
      </c>
      <c r="B20590" s="6" t="s">
        <v>3143</v>
      </c>
      <c r="C20590" s="6" t="s">
        <v>58</v>
      </c>
      <c r="D20590" s="6" t="s">
        <v>41706</v>
      </c>
      <c r="E20590" s="6" t="s">
        <v>41688</v>
      </c>
      <c r="F20590" s="7">
        <v>3228.75</v>
      </c>
      <c r="G20590" s="8" t="s">
        <v>57</v>
      </c>
      <c r="H20590" s="9">
        <v>60</v>
      </c>
    </row>
    <row r="20591" spans="1:8" ht="33.6" customHeight="1">
      <c r="A20591" s="6" t="s">
        <v>3741</v>
      </c>
      <c r="B20591" s="6" t="s">
        <v>3143</v>
      </c>
      <c r="C20591" s="6" t="s">
        <v>58</v>
      </c>
      <c r="D20591" s="6" t="s">
        <v>41707</v>
      </c>
      <c r="E20591" s="6" t="s">
        <v>41684</v>
      </c>
      <c r="F20591" s="7">
        <v>1295</v>
      </c>
      <c r="G20591" s="8" t="s">
        <v>57</v>
      </c>
      <c r="H20591" s="9">
        <v>12</v>
      </c>
    </row>
    <row r="20592" spans="1:8" ht="33.6" customHeight="1">
      <c r="A20592" s="6" t="s">
        <v>3741</v>
      </c>
      <c r="B20592" s="6" t="s">
        <v>3143</v>
      </c>
      <c r="C20592" s="6" t="s">
        <v>58</v>
      </c>
      <c r="D20592" s="6" t="s">
        <v>41708</v>
      </c>
      <c r="E20592" s="6" t="s">
        <v>41686</v>
      </c>
      <c r="F20592" s="7">
        <v>2306.5</v>
      </c>
      <c r="G20592" s="8" t="s">
        <v>57</v>
      </c>
      <c r="H20592" s="9">
        <v>36</v>
      </c>
    </row>
    <row r="20593" spans="1:8" ht="33.6" customHeight="1">
      <c r="A20593" s="6" t="s">
        <v>3741</v>
      </c>
      <c r="B20593" s="6" t="s">
        <v>3143</v>
      </c>
      <c r="C20593" s="6" t="s">
        <v>58</v>
      </c>
      <c r="D20593" s="6" t="s">
        <v>41709</v>
      </c>
      <c r="E20593" s="6" t="s">
        <v>41688</v>
      </c>
      <c r="F20593" s="7">
        <v>3228.75</v>
      </c>
      <c r="G20593" s="8" t="s">
        <v>57</v>
      </c>
      <c r="H20593" s="9">
        <v>60</v>
      </c>
    </row>
    <row r="20594" spans="1:8" ht="33.6" customHeight="1">
      <c r="A20594" s="6" t="s">
        <v>3741</v>
      </c>
      <c r="B20594" s="6" t="s">
        <v>3143</v>
      </c>
      <c r="C20594" s="6" t="s">
        <v>58</v>
      </c>
      <c r="D20594" s="6" t="s">
        <v>41710</v>
      </c>
      <c r="E20594" s="6" t="s">
        <v>41684</v>
      </c>
      <c r="F20594" s="7">
        <v>1295</v>
      </c>
      <c r="G20594" s="8" t="s">
        <v>57</v>
      </c>
      <c r="H20594" s="9">
        <v>12</v>
      </c>
    </row>
    <row r="20595" spans="1:8" ht="33.6" customHeight="1">
      <c r="A20595" s="6" t="s">
        <v>3741</v>
      </c>
      <c r="B20595" s="6" t="s">
        <v>3143</v>
      </c>
      <c r="C20595" s="6" t="s">
        <v>58</v>
      </c>
      <c r="D20595" s="6" t="s">
        <v>41711</v>
      </c>
      <c r="E20595" s="6" t="s">
        <v>41686</v>
      </c>
      <c r="F20595" s="7">
        <v>2306.5</v>
      </c>
      <c r="G20595" s="8" t="s">
        <v>57</v>
      </c>
      <c r="H20595" s="9">
        <v>36</v>
      </c>
    </row>
    <row r="20596" spans="1:8" ht="33.6" customHeight="1">
      <c r="A20596" s="6" t="s">
        <v>3741</v>
      </c>
      <c r="B20596" s="6" t="s">
        <v>3143</v>
      </c>
      <c r="C20596" s="6" t="s">
        <v>58</v>
      </c>
      <c r="D20596" s="6" t="s">
        <v>41712</v>
      </c>
      <c r="E20596" s="6" t="s">
        <v>41688</v>
      </c>
      <c r="F20596" s="7">
        <v>3228.75</v>
      </c>
      <c r="G20596" s="8" t="s">
        <v>57</v>
      </c>
      <c r="H20596" s="9">
        <v>60</v>
      </c>
    </row>
    <row r="20597" spans="1:8" ht="33.6" customHeight="1">
      <c r="A20597" s="6" t="s">
        <v>3741</v>
      </c>
      <c r="B20597" s="6" t="s">
        <v>3143</v>
      </c>
      <c r="C20597" s="6" t="s">
        <v>58</v>
      </c>
      <c r="D20597" s="6" t="s">
        <v>41713</v>
      </c>
      <c r="E20597" s="6" t="s">
        <v>41684</v>
      </c>
      <c r="F20597" s="7">
        <v>1295</v>
      </c>
      <c r="G20597" s="8" t="s">
        <v>57</v>
      </c>
      <c r="H20597" s="9">
        <v>12</v>
      </c>
    </row>
    <row r="20598" spans="1:8" ht="33.6" customHeight="1">
      <c r="A20598" s="6" t="s">
        <v>3741</v>
      </c>
      <c r="B20598" s="6" t="s">
        <v>3143</v>
      </c>
      <c r="C20598" s="6" t="s">
        <v>58</v>
      </c>
      <c r="D20598" s="6" t="s">
        <v>41714</v>
      </c>
      <c r="E20598" s="6" t="s">
        <v>41686</v>
      </c>
      <c r="F20598" s="7">
        <v>2306.5</v>
      </c>
      <c r="G20598" s="8" t="s">
        <v>57</v>
      </c>
      <c r="H20598" s="9">
        <v>36</v>
      </c>
    </row>
    <row r="20599" spans="1:8" ht="33.6" customHeight="1">
      <c r="A20599" s="6" t="s">
        <v>3741</v>
      </c>
      <c r="B20599" s="6" t="s">
        <v>3143</v>
      </c>
      <c r="C20599" s="6" t="s">
        <v>58</v>
      </c>
      <c r="D20599" s="6" t="s">
        <v>41715</v>
      </c>
      <c r="E20599" s="6" t="s">
        <v>41688</v>
      </c>
      <c r="F20599" s="7">
        <v>3228.75</v>
      </c>
      <c r="G20599" s="8" t="s">
        <v>57</v>
      </c>
      <c r="H20599" s="9">
        <v>60</v>
      </c>
    </row>
    <row r="20600" spans="1:8" ht="33.6" customHeight="1">
      <c r="A20600" s="6" t="s">
        <v>3741</v>
      </c>
      <c r="B20600" s="6" t="s">
        <v>3143</v>
      </c>
      <c r="C20600" s="6" t="s">
        <v>58</v>
      </c>
      <c r="D20600" s="6" t="s">
        <v>41716</v>
      </c>
      <c r="E20600" s="6" t="s">
        <v>41717</v>
      </c>
      <c r="F20600" s="7">
        <v>1190</v>
      </c>
      <c r="G20600" s="8" t="s">
        <v>57</v>
      </c>
      <c r="H20600" s="9">
        <v>12</v>
      </c>
    </row>
    <row r="20601" spans="1:8" ht="33.6" customHeight="1">
      <c r="A20601" s="6" t="s">
        <v>3741</v>
      </c>
      <c r="B20601" s="6" t="s">
        <v>3143</v>
      </c>
      <c r="C20601" s="6" t="s">
        <v>58</v>
      </c>
      <c r="D20601" s="6" t="s">
        <v>41718</v>
      </c>
      <c r="E20601" s="6" t="s">
        <v>41719</v>
      </c>
      <c r="F20601" s="7">
        <v>2023</v>
      </c>
      <c r="G20601" s="8" t="s">
        <v>57</v>
      </c>
      <c r="H20601" s="9">
        <v>36</v>
      </c>
    </row>
    <row r="20602" spans="1:8" ht="33.6" customHeight="1">
      <c r="A20602" s="6" t="s">
        <v>3741</v>
      </c>
      <c r="B20602" s="6" t="s">
        <v>3143</v>
      </c>
      <c r="C20602" s="6" t="s">
        <v>58</v>
      </c>
      <c r="D20602" s="6" t="s">
        <v>41720</v>
      </c>
      <c r="E20602" s="6" t="s">
        <v>41721</v>
      </c>
      <c r="F20602" s="7">
        <v>2782.5</v>
      </c>
      <c r="G20602" s="8" t="s">
        <v>57</v>
      </c>
      <c r="H20602" s="9">
        <v>60</v>
      </c>
    </row>
    <row r="20603" spans="1:8" ht="33.6" customHeight="1">
      <c r="A20603" s="6" t="s">
        <v>3741</v>
      </c>
      <c r="B20603" s="6" t="s">
        <v>3143</v>
      </c>
      <c r="C20603" s="6" t="s">
        <v>58</v>
      </c>
      <c r="D20603" s="6" t="s">
        <v>41722</v>
      </c>
      <c r="E20603" s="6" t="s">
        <v>41717</v>
      </c>
      <c r="F20603" s="7">
        <v>1190</v>
      </c>
      <c r="G20603" s="8" t="s">
        <v>57</v>
      </c>
      <c r="H20603" s="9">
        <v>12</v>
      </c>
    </row>
    <row r="20604" spans="1:8" ht="33.6" customHeight="1">
      <c r="A20604" s="6" t="s">
        <v>3741</v>
      </c>
      <c r="B20604" s="6" t="s">
        <v>3143</v>
      </c>
      <c r="C20604" s="6" t="s">
        <v>58</v>
      </c>
      <c r="D20604" s="6" t="s">
        <v>41723</v>
      </c>
      <c r="E20604" s="6" t="s">
        <v>41719</v>
      </c>
      <c r="F20604" s="7">
        <v>2023</v>
      </c>
      <c r="G20604" s="8" t="s">
        <v>57</v>
      </c>
      <c r="H20604" s="9">
        <v>36</v>
      </c>
    </row>
    <row r="20605" spans="1:8" ht="33.6" customHeight="1">
      <c r="A20605" s="6" t="s">
        <v>3741</v>
      </c>
      <c r="B20605" s="6" t="s">
        <v>3143</v>
      </c>
      <c r="C20605" s="6" t="s">
        <v>58</v>
      </c>
      <c r="D20605" s="6" t="s">
        <v>41724</v>
      </c>
      <c r="E20605" s="6" t="s">
        <v>41721</v>
      </c>
      <c r="F20605" s="7">
        <v>2782.5</v>
      </c>
      <c r="G20605" s="8" t="s">
        <v>57</v>
      </c>
      <c r="H20605" s="9">
        <v>60</v>
      </c>
    </row>
    <row r="20606" spans="1:8" ht="33.6" customHeight="1">
      <c r="A20606" s="6" t="s">
        <v>3741</v>
      </c>
      <c r="B20606" s="6" t="s">
        <v>3143</v>
      </c>
      <c r="C20606" s="6" t="s">
        <v>58</v>
      </c>
      <c r="D20606" s="6" t="s">
        <v>41725</v>
      </c>
      <c r="E20606" s="6" t="s">
        <v>41717</v>
      </c>
      <c r="F20606" s="7">
        <v>1190</v>
      </c>
      <c r="G20606" s="8" t="s">
        <v>57</v>
      </c>
      <c r="H20606" s="9">
        <v>12</v>
      </c>
    </row>
    <row r="20607" spans="1:8" ht="33.6" customHeight="1">
      <c r="A20607" s="6" t="s">
        <v>3741</v>
      </c>
      <c r="B20607" s="6" t="s">
        <v>3143</v>
      </c>
      <c r="C20607" s="6" t="s">
        <v>58</v>
      </c>
      <c r="D20607" s="6" t="s">
        <v>41726</v>
      </c>
      <c r="E20607" s="6" t="s">
        <v>41719</v>
      </c>
      <c r="F20607" s="7">
        <v>2023</v>
      </c>
      <c r="G20607" s="8" t="s">
        <v>57</v>
      </c>
      <c r="H20607" s="9">
        <v>36</v>
      </c>
    </row>
    <row r="20608" spans="1:8" ht="33.6" customHeight="1">
      <c r="A20608" s="6" t="s">
        <v>3741</v>
      </c>
      <c r="B20608" s="6" t="s">
        <v>3143</v>
      </c>
      <c r="C20608" s="6" t="s">
        <v>58</v>
      </c>
      <c r="D20608" s="6" t="s">
        <v>41727</v>
      </c>
      <c r="E20608" s="6" t="s">
        <v>41721</v>
      </c>
      <c r="F20608" s="7">
        <v>2782.5</v>
      </c>
      <c r="G20608" s="8" t="s">
        <v>57</v>
      </c>
      <c r="H20608" s="9">
        <v>60</v>
      </c>
    </row>
    <row r="20609" spans="1:8" ht="33.6" customHeight="1">
      <c r="A20609" s="6" t="s">
        <v>3741</v>
      </c>
      <c r="B20609" s="6" t="s">
        <v>3143</v>
      </c>
      <c r="C20609" s="6" t="s">
        <v>58</v>
      </c>
      <c r="D20609" s="6" t="s">
        <v>41728</v>
      </c>
      <c r="E20609" s="6" t="s">
        <v>41717</v>
      </c>
      <c r="F20609" s="7">
        <v>1190</v>
      </c>
      <c r="G20609" s="8" t="s">
        <v>57</v>
      </c>
      <c r="H20609" s="9">
        <v>12</v>
      </c>
    </row>
    <row r="20610" spans="1:8" ht="33.6" customHeight="1">
      <c r="A20610" s="6" t="s">
        <v>3741</v>
      </c>
      <c r="B20610" s="6" t="s">
        <v>3143</v>
      </c>
      <c r="C20610" s="6" t="s">
        <v>58</v>
      </c>
      <c r="D20610" s="6" t="s">
        <v>41729</v>
      </c>
      <c r="E20610" s="6" t="s">
        <v>41719</v>
      </c>
      <c r="F20610" s="7">
        <v>2023</v>
      </c>
      <c r="G20610" s="8" t="s">
        <v>57</v>
      </c>
      <c r="H20610" s="9">
        <v>36</v>
      </c>
    </row>
    <row r="20611" spans="1:8" ht="33.6" customHeight="1">
      <c r="A20611" s="6" t="s">
        <v>3741</v>
      </c>
      <c r="B20611" s="6" t="s">
        <v>3143</v>
      </c>
      <c r="C20611" s="6" t="s">
        <v>58</v>
      </c>
      <c r="D20611" s="6" t="s">
        <v>41730</v>
      </c>
      <c r="E20611" s="6" t="s">
        <v>41721</v>
      </c>
      <c r="F20611" s="7">
        <v>2782.5</v>
      </c>
      <c r="G20611" s="8" t="s">
        <v>57</v>
      </c>
      <c r="H20611" s="9">
        <v>60</v>
      </c>
    </row>
    <row r="20612" spans="1:8" ht="33.6" customHeight="1">
      <c r="A20612" s="6" t="s">
        <v>3741</v>
      </c>
      <c r="B20612" s="6" t="s">
        <v>3143</v>
      </c>
      <c r="C20612" s="6" t="s">
        <v>58</v>
      </c>
      <c r="D20612" s="6" t="s">
        <v>41731</v>
      </c>
      <c r="E20612" s="6" t="s">
        <v>41717</v>
      </c>
      <c r="F20612" s="7">
        <v>1190</v>
      </c>
      <c r="G20612" s="8" t="s">
        <v>57</v>
      </c>
      <c r="H20612" s="9">
        <v>12</v>
      </c>
    </row>
    <row r="20613" spans="1:8" ht="33.6" customHeight="1">
      <c r="A20613" s="6" t="s">
        <v>3741</v>
      </c>
      <c r="B20613" s="6" t="s">
        <v>3143</v>
      </c>
      <c r="C20613" s="6" t="s">
        <v>58</v>
      </c>
      <c r="D20613" s="6" t="s">
        <v>41732</v>
      </c>
      <c r="E20613" s="6" t="s">
        <v>41719</v>
      </c>
      <c r="F20613" s="7">
        <v>2023</v>
      </c>
      <c r="G20613" s="8" t="s">
        <v>57</v>
      </c>
      <c r="H20613" s="9">
        <v>36</v>
      </c>
    </row>
    <row r="20614" spans="1:8" ht="33.6" customHeight="1">
      <c r="A20614" s="6" t="s">
        <v>3741</v>
      </c>
      <c r="B20614" s="6" t="s">
        <v>3143</v>
      </c>
      <c r="C20614" s="6" t="s">
        <v>58</v>
      </c>
      <c r="D20614" s="6" t="s">
        <v>41733</v>
      </c>
      <c r="E20614" s="6" t="s">
        <v>41721</v>
      </c>
      <c r="F20614" s="7">
        <v>2782.5</v>
      </c>
      <c r="G20614" s="8" t="s">
        <v>57</v>
      </c>
      <c r="H20614" s="9">
        <v>60</v>
      </c>
    </row>
    <row r="20615" spans="1:8" ht="33.6" customHeight="1">
      <c r="A20615" s="6" t="s">
        <v>3741</v>
      </c>
      <c r="B20615" s="6" t="s">
        <v>3143</v>
      </c>
      <c r="C20615" s="6" t="s">
        <v>58</v>
      </c>
      <c r="D20615" s="6" t="s">
        <v>41734</v>
      </c>
      <c r="E20615" s="6" t="s">
        <v>41717</v>
      </c>
      <c r="F20615" s="7">
        <v>1190</v>
      </c>
      <c r="G20615" s="8" t="s">
        <v>57</v>
      </c>
      <c r="H20615" s="9">
        <v>12</v>
      </c>
    </row>
    <row r="20616" spans="1:8" ht="33.6" customHeight="1">
      <c r="A20616" s="6" t="s">
        <v>3741</v>
      </c>
      <c r="B20616" s="6" t="s">
        <v>3143</v>
      </c>
      <c r="C20616" s="6" t="s">
        <v>58</v>
      </c>
      <c r="D20616" s="6" t="s">
        <v>41735</v>
      </c>
      <c r="E20616" s="6" t="s">
        <v>41719</v>
      </c>
      <c r="F20616" s="7">
        <v>2023</v>
      </c>
      <c r="G20616" s="8" t="s">
        <v>57</v>
      </c>
      <c r="H20616" s="9">
        <v>36</v>
      </c>
    </row>
    <row r="20617" spans="1:8" ht="33.6" customHeight="1">
      <c r="A20617" s="6" t="s">
        <v>3741</v>
      </c>
      <c r="B20617" s="6" t="s">
        <v>3143</v>
      </c>
      <c r="C20617" s="6" t="s">
        <v>58</v>
      </c>
      <c r="D20617" s="6" t="s">
        <v>41736</v>
      </c>
      <c r="E20617" s="6" t="s">
        <v>41721</v>
      </c>
      <c r="F20617" s="7">
        <v>2782.5</v>
      </c>
      <c r="G20617" s="8" t="s">
        <v>57</v>
      </c>
      <c r="H20617" s="9">
        <v>60</v>
      </c>
    </row>
    <row r="20618" spans="1:8" ht="33.6" customHeight="1">
      <c r="A20618" s="6" t="s">
        <v>3741</v>
      </c>
      <c r="B20618" s="6" t="s">
        <v>3143</v>
      </c>
      <c r="C20618" s="6" t="s">
        <v>58</v>
      </c>
      <c r="D20618" s="6" t="s">
        <v>41737</v>
      </c>
      <c r="E20618" s="6" t="s">
        <v>41717</v>
      </c>
      <c r="F20618" s="7">
        <v>1190</v>
      </c>
      <c r="G20618" s="8" t="s">
        <v>57</v>
      </c>
      <c r="H20618" s="9">
        <v>12</v>
      </c>
    </row>
    <row r="20619" spans="1:8" ht="33.6" customHeight="1">
      <c r="A20619" s="6" t="s">
        <v>3741</v>
      </c>
      <c r="B20619" s="6" t="s">
        <v>3143</v>
      </c>
      <c r="C20619" s="6" t="s">
        <v>58</v>
      </c>
      <c r="D20619" s="6" t="s">
        <v>41738</v>
      </c>
      <c r="E20619" s="6" t="s">
        <v>41719</v>
      </c>
      <c r="F20619" s="7">
        <v>2023</v>
      </c>
      <c r="G20619" s="8" t="s">
        <v>57</v>
      </c>
      <c r="H20619" s="9">
        <v>36</v>
      </c>
    </row>
    <row r="20620" spans="1:8" ht="33.6" customHeight="1">
      <c r="A20620" s="6" t="s">
        <v>3741</v>
      </c>
      <c r="B20620" s="6" t="s">
        <v>3143</v>
      </c>
      <c r="C20620" s="6" t="s">
        <v>58</v>
      </c>
      <c r="D20620" s="6" t="s">
        <v>41739</v>
      </c>
      <c r="E20620" s="6" t="s">
        <v>41721</v>
      </c>
      <c r="F20620" s="7">
        <v>2782.5</v>
      </c>
      <c r="G20620" s="8" t="s">
        <v>57</v>
      </c>
      <c r="H20620" s="9">
        <v>60</v>
      </c>
    </row>
    <row r="20621" spans="1:8" ht="33.6" customHeight="1">
      <c r="A20621" s="6" t="s">
        <v>3741</v>
      </c>
      <c r="B20621" s="6" t="s">
        <v>3143</v>
      </c>
      <c r="C20621" s="6" t="s">
        <v>58</v>
      </c>
      <c r="D20621" s="6" t="s">
        <v>41740</v>
      </c>
      <c r="E20621" s="6" t="s">
        <v>41717</v>
      </c>
      <c r="F20621" s="7">
        <v>1190</v>
      </c>
      <c r="G20621" s="8" t="s">
        <v>57</v>
      </c>
      <c r="H20621" s="9">
        <v>12</v>
      </c>
    </row>
    <row r="20622" spans="1:8" ht="33.6" customHeight="1">
      <c r="A20622" s="6" t="s">
        <v>3741</v>
      </c>
      <c r="B20622" s="6" t="s">
        <v>3143</v>
      </c>
      <c r="C20622" s="6" t="s">
        <v>58</v>
      </c>
      <c r="D20622" s="6" t="s">
        <v>41741</v>
      </c>
      <c r="E20622" s="6" t="s">
        <v>41719</v>
      </c>
      <c r="F20622" s="7">
        <v>2023</v>
      </c>
      <c r="G20622" s="8" t="s">
        <v>57</v>
      </c>
      <c r="H20622" s="9">
        <v>36</v>
      </c>
    </row>
    <row r="20623" spans="1:8" ht="33.6" customHeight="1">
      <c r="A20623" s="6" t="s">
        <v>3741</v>
      </c>
      <c r="B20623" s="6" t="s">
        <v>3143</v>
      </c>
      <c r="C20623" s="6" t="s">
        <v>58</v>
      </c>
      <c r="D20623" s="6" t="s">
        <v>41742</v>
      </c>
      <c r="E20623" s="6" t="s">
        <v>41721</v>
      </c>
      <c r="F20623" s="7">
        <v>2782.5</v>
      </c>
      <c r="G20623" s="8" t="s">
        <v>57</v>
      </c>
      <c r="H20623" s="9">
        <v>60</v>
      </c>
    </row>
    <row r="20624" spans="1:8" ht="33.6" customHeight="1">
      <c r="A20624" s="6" t="s">
        <v>3741</v>
      </c>
      <c r="B20624" s="6" t="s">
        <v>3143</v>
      </c>
      <c r="C20624" s="6" t="s">
        <v>58</v>
      </c>
      <c r="D20624" s="6" t="s">
        <v>41743</v>
      </c>
      <c r="E20624" s="6" t="s">
        <v>41717</v>
      </c>
      <c r="F20624" s="7">
        <v>1190</v>
      </c>
      <c r="G20624" s="8" t="s">
        <v>57</v>
      </c>
      <c r="H20624" s="9">
        <v>12</v>
      </c>
    </row>
    <row r="20625" spans="1:8" ht="33.6" customHeight="1">
      <c r="A20625" s="6" t="s">
        <v>3741</v>
      </c>
      <c r="B20625" s="6" t="s">
        <v>3143</v>
      </c>
      <c r="C20625" s="6" t="s">
        <v>58</v>
      </c>
      <c r="D20625" s="6" t="s">
        <v>41744</v>
      </c>
      <c r="E20625" s="6" t="s">
        <v>41719</v>
      </c>
      <c r="F20625" s="7">
        <v>2023</v>
      </c>
      <c r="G20625" s="8" t="s">
        <v>57</v>
      </c>
      <c r="H20625" s="9">
        <v>36</v>
      </c>
    </row>
    <row r="20626" spans="1:8" ht="33.6" customHeight="1">
      <c r="A20626" s="6" t="s">
        <v>3741</v>
      </c>
      <c r="B20626" s="6" t="s">
        <v>3143</v>
      </c>
      <c r="C20626" s="6" t="s">
        <v>58</v>
      </c>
      <c r="D20626" s="6" t="s">
        <v>41745</v>
      </c>
      <c r="E20626" s="6" t="s">
        <v>41721</v>
      </c>
      <c r="F20626" s="7">
        <v>2782.5</v>
      </c>
      <c r="G20626" s="8" t="s">
        <v>57</v>
      </c>
      <c r="H20626" s="9">
        <v>60</v>
      </c>
    </row>
    <row r="20627" spans="1:8" ht="33.6" customHeight="1">
      <c r="A20627" s="6" t="s">
        <v>3741</v>
      </c>
      <c r="B20627" s="6" t="s">
        <v>3143</v>
      </c>
      <c r="C20627" s="6" t="s">
        <v>58</v>
      </c>
      <c r="D20627" s="6" t="s">
        <v>41746</v>
      </c>
      <c r="E20627" s="6" t="s">
        <v>41717</v>
      </c>
      <c r="F20627" s="7">
        <v>1190</v>
      </c>
      <c r="G20627" s="8" t="s">
        <v>57</v>
      </c>
      <c r="H20627" s="9">
        <v>12</v>
      </c>
    </row>
    <row r="20628" spans="1:8" ht="33.6" customHeight="1">
      <c r="A20628" s="6" t="s">
        <v>3741</v>
      </c>
      <c r="B20628" s="6" t="s">
        <v>3143</v>
      </c>
      <c r="C20628" s="6" t="s">
        <v>58</v>
      </c>
      <c r="D20628" s="6" t="s">
        <v>41747</v>
      </c>
      <c r="E20628" s="6" t="s">
        <v>41719</v>
      </c>
      <c r="F20628" s="7">
        <v>2023</v>
      </c>
      <c r="G20628" s="8" t="s">
        <v>57</v>
      </c>
      <c r="H20628" s="9">
        <v>36</v>
      </c>
    </row>
    <row r="20629" spans="1:8" ht="33.6" customHeight="1">
      <c r="A20629" s="6" t="s">
        <v>3741</v>
      </c>
      <c r="B20629" s="6" t="s">
        <v>3143</v>
      </c>
      <c r="C20629" s="6" t="s">
        <v>58</v>
      </c>
      <c r="D20629" s="6" t="s">
        <v>41748</v>
      </c>
      <c r="E20629" s="6" t="s">
        <v>41721</v>
      </c>
      <c r="F20629" s="7">
        <v>2782.5</v>
      </c>
      <c r="G20629" s="8" t="s">
        <v>57</v>
      </c>
      <c r="H20629" s="9">
        <v>60</v>
      </c>
    </row>
    <row r="20630" spans="1:8" ht="33.6" customHeight="1">
      <c r="A20630" s="6" t="s">
        <v>3741</v>
      </c>
      <c r="B20630" s="6" t="s">
        <v>3143</v>
      </c>
      <c r="C20630" s="6" t="s">
        <v>60</v>
      </c>
      <c r="D20630" s="6" t="s">
        <v>41749</v>
      </c>
      <c r="E20630" s="6" t="s">
        <v>41750</v>
      </c>
      <c r="F20630" s="7">
        <v>595</v>
      </c>
      <c r="G20630" s="8" t="s">
        <v>59</v>
      </c>
      <c r="H20630" s="9">
        <v>12</v>
      </c>
    </row>
    <row r="20631" spans="1:8" ht="33.6" customHeight="1">
      <c r="A20631" s="6" t="s">
        <v>3741</v>
      </c>
      <c r="B20631" s="6" t="s">
        <v>3143</v>
      </c>
      <c r="C20631" s="6" t="s">
        <v>60</v>
      </c>
      <c r="D20631" s="6" t="s">
        <v>41751</v>
      </c>
      <c r="E20631" s="6" t="s">
        <v>41752</v>
      </c>
      <c r="F20631" s="7">
        <v>1606.5</v>
      </c>
      <c r="G20631" s="8" t="s">
        <v>59</v>
      </c>
      <c r="H20631" s="9">
        <v>36</v>
      </c>
    </row>
    <row r="20632" spans="1:8" ht="33.6" customHeight="1">
      <c r="A20632" s="6" t="s">
        <v>3741</v>
      </c>
      <c r="B20632" s="6" t="s">
        <v>3143</v>
      </c>
      <c r="C20632" s="6" t="s">
        <v>60</v>
      </c>
      <c r="D20632" s="6" t="s">
        <v>41753</v>
      </c>
      <c r="E20632" s="6" t="s">
        <v>41754</v>
      </c>
      <c r="F20632" s="7">
        <v>2528.75</v>
      </c>
      <c r="G20632" s="8" t="s">
        <v>59</v>
      </c>
      <c r="H20632" s="9">
        <v>60</v>
      </c>
    </row>
    <row r="20633" spans="1:8" ht="33.6" customHeight="1">
      <c r="A20633" s="6" t="s">
        <v>3741</v>
      </c>
      <c r="B20633" s="6" t="s">
        <v>3143</v>
      </c>
      <c r="C20633" s="6" t="s">
        <v>60</v>
      </c>
      <c r="D20633" s="6" t="s">
        <v>41755</v>
      </c>
      <c r="E20633" s="6" t="s">
        <v>41756</v>
      </c>
      <c r="F20633" s="7">
        <v>490</v>
      </c>
      <c r="G20633" s="8" t="s">
        <v>59</v>
      </c>
      <c r="H20633" s="9">
        <v>12</v>
      </c>
    </row>
    <row r="20634" spans="1:8" ht="33.6" customHeight="1">
      <c r="A20634" s="6" t="s">
        <v>3741</v>
      </c>
      <c r="B20634" s="6" t="s">
        <v>3143</v>
      </c>
      <c r="C20634" s="6" t="s">
        <v>60</v>
      </c>
      <c r="D20634" s="6" t="s">
        <v>41757</v>
      </c>
      <c r="E20634" s="6" t="s">
        <v>41758</v>
      </c>
      <c r="F20634" s="7">
        <v>1323</v>
      </c>
      <c r="G20634" s="8" t="s">
        <v>59</v>
      </c>
      <c r="H20634" s="9">
        <v>36</v>
      </c>
    </row>
    <row r="20635" spans="1:8" ht="33.6" customHeight="1">
      <c r="A20635" s="6" t="s">
        <v>3741</v>
      </c>
      <c r="B20635" s="6" t="s">
        <v>3143</v>
      </c>
      <c r="C20635" s="6" t="s">
        <v>60</v>
      </c>
      <c r="D20635" s="6" t="s">
        <v>41759</v>
      </c>
      <c r="E20635" s="6" t="s">
        <v>41760</v>
      </c>
      <c r="F20635" s="7">
        <v>2082.5</v>
      </c>
      <c r="G20635" s="8" t="s">
        <v>59</v>
      </c>
      <c r="H20635" s="9">
        <v>60</v>
      </c>
    </row>
    <row r="20636" spans="1:8" ht="33.6" customHeight="1">
      <c r="A20636" s="6" t="s">
        <v>3741</v>
      </c>
      <c r="B20636" s="6" t="s">
        <v>3143</v>
      </c>
      <c r="C20636" s="6" t="s">
        <v>60</v>
      </c>
      <c r="D20636" s="6" t="s">
        <v>41761</v>
      </c>
      <c r="E20636" s="6" t="s">
        <v>41762</v>
      </c>
      <c r="F20636" s="7">
        <v>315</v>
      </c>
      <c r="G20636" s="8" t="s">
        <v>59</v>
      </c>
      <c r="H20636" s="9">
        <v>12</v>
      </c>
    </row>
    <row r="20637" spans="1:8" ht="33.6" customHeight="1">
      <c r="A20637" s="6" t="s">
        <v>3741</v>
      </c>
      <c r="B20637" s="6" t="s">
        <v>3143</v>
      </c>
      <c r="C20637" s="6" t="s">
        <v>60</v>
      </c>
      <c r="D20637" s="6" t="s">
        <v>41763</v>
      </c>
      <c r="E20637" s="6" t="s">
        <v>41764</v>
      </c>
      <c r="F20637" s="7">
        <v>850.5</v>
      </c>
      <c r="G20637" s="8" t="s">
        <v>59</v>
      </c>
      <c r="H20637" s="9">
        <v>36</v>
      </c>
    </row>
    <row r="20638" spans="1:8" ht="33.6" customHeight="1">
      <c r="A20638" s="6" t="s">
        <v>3741</v>
      </c>
      <c r="B20638" s="6" t="s">
        <v>3143</v>
      </c>
      <c r="C20638" s="6" t="s">
        <v>60</v>
      </c>
      <c r="D20638" s="6" t="s">
        <v>41765</v>
      </c>
      <c r="E20638" s="6" t="s">
        <v>41766</v>
      </c>
      <c r="F20638" s="7">
        <v>1338.75</v>
      </c>
      <c r="G20638" s="8" t="s">
        <v>59</v>
      </c>
      <c r="H20638" s="9">
        <v>60</v>
      </c>
    </row>
    <row r="20639" spans="1:8" ht="33.6" customHeight="1">
      <c r="A20639" s="6" t="s">
        <v>3741</v>
      </c>
      <c r="B20639" s="6" t="s">
        <v>3143</v>
      </c>
      <c r="C20639" s="6" t="s">
        <v>62</v>
      </c>
      <c r="D20639" s="6" t="s">
        <v>41767</v>
      </c>
      <c r="E20639" s="6" t="s">
        <v>41768</v>
      </c>
      <c r="F20639" s="7">
        <v>140</v>
      </c>
      <c r="G20639" s="8" t="s">
        <v>61</v>
      </c>
      <c r="H20639" s="9">
        <v>12</v>
      </c>
    </row>
    <row r="20640" spans="1:8" ht="33.6" customHeight="1">
      <c r="A20640" s="6" t="s">
        <v>3741</v>
      </c>
      <c r="B20640" s="6" t="s">
        <v>3143</v>
      </c>
      <c r="C20640" s="6" t="s">
        <v>62</v>
      </c>
      <c r="D20640" s="6" t="s">
        <v>41769</v>
      </c>
      <c r="E20640" s="6" t="s">
        <v>41770</v>
      </c>
      <c r="F20640" s="7">
        <v>420</v>
      </c>
      <c r="G20640" s="8" t="s">
        <v>61</v>
      </c>
      <c r="H20640" s="9">
        <v>36</v>
      </c>
    </row>
    <row r="20641" spans="1:8" ht="33.6" customHeight="1">
      <c r="A20641" s="6" t="s">
        <v>3741</v>
      </c>
      <c r="B20641" s="6" t="s">
        <v>3143</v>
      </c>
      <c r="C20641" s="6" t="s">
        <v>62</v>
      </c>
      <c r="D20641" s="6" t="s">
        <v>41771</v>
      </c>
      <c r="E20641" s="6" t="s">
        <v>41772</v>
      </c>
      <c r="F20641" s="7">
        <v>700</v>
      </c>
      <c r="G20641" s="8" t="s">
        <v>61</v>
      </c>
      <c r="H20641" s="9">
        <v>60</v>
      </c>
    </row>
    <row r="20642" spans="1:8" ht="33.6" customHeight="1">
      <c r="A20642" s="6" t="s">
        <v>3741</v>
      </c>
      <c r="B20642" s="6" t="s">
        <v>3143</v>
      </c>
      <c r="C20642" s="6" t="s">
        <v>62</v>
      </c>
      <c r="D20642" s="6" t="s">
        <v>41773</v>
      </c>
      <c r="E20642" s="6" t="s">
        <v>41774</v>
      </c>
      <c r="F20642" s="7">
        <v>280</v>
      </c>
      <c r="G20642" s="8" t="s">
        <v>61</v>
      </c>
      <c r="H20642" s="9">
        <v>12</v>
      </c>
    </row>
    <row r="20643" spans="1:8" ht="33.6" customHeight="1">
      <c r="A20643" s="6" t="s">
        <v>3741</v>
      </c>
      <c r="B20643" s="6" t="s">
        <v>3143</v>
      </c>
      <c r="C20643" s="6" t="s">
        <v>62</v>
      </c>
      <c r="D20643" s="6" t="s">
        <v>41775</v>
      </c>
      <c r="E20643" s="6" t="s">
        <v>41776</v>
      </c>
      <c r="F20643" s="7">
        <v>840</v>
      </c>
      <c r="G20643" s="8" t="s">
        <v>61</v>
      </c>
      <c r="H20643" s="9">
        <v>36</v>
      </c>
    </row>
    <row r="20644" spans="1:8" ht="33.6" customHeight="1">
      <c r="A20644" s="6" t="s">
        <v>3741</v>
      </c>
      <c r="B20644" s="6" t="s">
        <v>3143</v>
      </c>
      <c r="C20644" s="6" t="s">
        <v>62</v>
      </c>
      <c r="D20644" s="6" t="s">
        <v>41777</v>
      </c>
      <c r="E20644" s="6" t="s">
        <v>41778</v>
      </c>
      <c r="F20644" s="7">
        <v>1400</v>
      </c>
      <c r="G20644" s="8" t="s">
        <v>61</v>
      </c>
      <c r="H20644" s="9">
        <v>60</v>
      </c>
    </row>
    <row r="20645" spans="1:8" ht="33.6" customHeight="1">
      <c r="A20645" s="6" t="s">
        <v>3741</v>
      </c>
      <c r="B20645" s="6" t="s">
        <v>3143</v>
      </c>
      <c r="C20645" s="6" t="s">
        <v>60</v>
      </c>
      <c r="D20645" s="6" t="s">
        <v>41779</v>
      </c>
      <c r="E20645" s="6" t="s">
        <v>41780</v>
      </c>
      <c r="F20645" s="7">
        <v>140</v>
      </c>
      <c r="G20645" s="8" t="s">
        <v>63</v>
      </c>
      <c r="H20645" s="9">
        <v>12</v>
      </c>
    </row>
    <row r="20646" spans="1:8" ht="33.6" customHeight="1">
      <c r="A20646" s="6" t="s">
        <v>3741</v>
      </c>
      <c r="B20646" s="6" t="s">
        <v>3143</v>
      </c>
      <c r="C20646" s="6" t="s">
        <v>60</v>
      </c>
      <c r="D20646" s="6" t="s">
        <v>41781</v>
      </c>
      <c r="E20646" s="6" t="s">
        <v>41782</v>
      </c>
      <c r="F20646" s="7">
        <v>420</v>
      </c>
      <c r="G20646" s="8" t="s">
        <v>63</v>
      </c>
      <c r="H20646" s="9">
        <v>36</v>
      </c>
    </row>
    <row r="20647" spans="1:8" ht="33.6" customHeight="1">
      <c r="A20647" s="6" t="s">
        <v>3741</v>
      </c>
      <c r="B20647" s="6" t="s">
        <v>3143</v>
      </c>
      <c r="C20647" s="6" t="s">
        <v>60</v>
      </c>
      <c r="D20647" s="6" t="s">
        <v>41783</v>
      </c>
      <c r="E20647" s="6" t="s">
        <v>41784</v>
      </c>
      <c r="F20647" s="7">
        <v>700</v>
      </c>
      <c r="G20647" s="8" t="s">
        <v>63</v>
      </c>
      <c r="H20647" s="9">
        <v>60</v>
      </c>
    </row>
    <row r="20648" spans="1:8" ht="33.6" customHeight="1">
      <c r="A20648" s="6" t="s">
        <v>3741</v>
      </c>
      <c r="B20648" s="6" t="s">
        <v>3143</v>
      </c>
      <c r="C20648" s="6" t="s">
        <v>62</v>
      </c>
      <c r="D20648" s="6" t="s">
        <v>41785</v>
      </c>
      <c r="E20648" s="6" t="s">
        <v>41786</v>
      </c>
      <c r="F20648" s="7">
        <v>210</v>
      </c>
      <c r="G20648" s="8" t="s">
        <v>61</v>
      </c>
      <c r="H20648" s="9">
        <v>12</v>
      </c>
    </row>
    <row r="20649" spans="1:8" ht="33.6" customHeight="1">
      <c r="A20649" s="6" t="s">
        <v>3741</v>
      </c>
      <c r="B20649" s="6" t="s">
        <v>3143</v>
      </c>
      <c r="C20649" s="6" t="s">
        <v>62</v>
      </c>
      <c r="D20649" s="6" t="s">
        <v>41787</v>
      </c>
      <c r="E20649" s="6" t="s">
        <v>41788</v>
      </c>
      <c r="F20649" s="7">
        <v>630</v>
      </c>
      <c r="G20649" s="8" t="s">
        <v>61</v>
      </c>
      <c r="H20649" s="9">
        <v>36</v>
      </c>
    </row>
    <row r="20650" spans="1:8" ht="33.6" customHeight="1">
      <c r="A20650" s="6" t="s">
        <v>3741</v>
      </c>
      <c r="B20650" s="6" t="s">
        <v>3143</v>
      </c>
      <c r="C20650" s="6" t="s">
        <v>62</v>
      </c>
      <c r="D20650" s="6" t="s">
        <v>41789</v>
      </c>
      <c r="E20650" s="6" t="s">
        <v>41790</v>
      </c>
      <c r="F20650" s="7">
        <v>1050</v>
      </c>
      <c r="G20650" s="8" t="s">
        <v>61</v>
      </c>
      <c r="H20650" s="9">
        <v>60</v>
      </c>
    </row>
    <row r="20651" spans="1:8" ht="33.6" customHeight="1">
      <c r="A20651" s="6" t="s">
        <v>3741</v>
      </c>
      <c r="B20651" s="6" t="s">
        <v>3143</v>
      </c>
      <c r="C20651" s="6" t="s">
        <v>60</v>
      </c>
      <c r="D20651" s="6" t="s">
        <v>41791</v>
      </c>
      <c r="E20651" s="6" t="s">
        <v>41792</v>
      </c>
      <c r="F20651" s="7">
        <v>140</v>
      </c>
      <c r="G20651" s="8" t="s">
        <v>63</v>
      </c>
      <c r="H20651" s="9">
        <v>12</v>
      </c>
    </row>
    <row r="20652" spans="1:8" ht="33.6" customHeight="1">
      <c r="A20652" s="6" t="s">
        <v>3741</v>
      </c>
      <c r="B20652" s="6" t="s">
        <v>3143</v>
      </c>
      <c r="C20652" s="6" t="s">
        <v>60</v>
      </c>
      <c r="D20652" s="6" t="s">
        <v>41793</v>
      </c>
      <c r="E20652" s="6" t="s">
        <v>41794</v>
      </c>
      <c r="F20652" s="7">
        <v>420</v>
      </c>
      <c r="G20652" s="8" t="s">
        <v>63</v>
      </c>
      <c r="H20652" s="9">
        <v>36</v>
      </c>
    </row>
    <row r="20653" spans="1:8" ht="33.6" customHeight="1">
      <c r="A20653" s="6" t="s">
        <v>3741</v>
      </c>
      <c r="B20653" s="6" t="s">
        <v>3143</v>
      </c>
      <c r="C20653" s="6" t="s">
        <v>60</v>
      </c>
      <c r="D20653" s="6" t="s">
        <v>41795</v>
      </c>
      <c r="E20653" s="6" t="s">
        <v>41796</v>
      </c>
      <c r="F20653" s="7">
        <v>700</v>
      </c>
      <c r="G20653" s="8" t="s">
        <v>63</v>
      </c>
      <c r="H20653" s="9">
        <v>60</v>
      </c>
    </row>
    <row r="20654" spans="1:8" ht="33.6" customHeight="1">
      <c r="A20654" s="6" t="s">
        <v>3741</v>
      </c>
      <c r="B20654" s="6" t="s">
        <v>3143</v>
      </c>
      <c r="C20654" s="6" t="s">
        <v>60</v>
      </c>
      <c r="D20654" s="6" t="s">
        <v>41797</v>
      </c>
      <c r="E20654" s="6" t="s">
        <v>41798</v>
      </c>
      <c r="F20654" s="7">
        <v>210</v>
      </c>
      <c r="G20654" s="8" t="s">
        <v>63</v>
      </c>
      <c r="H20654" s="9">
        <v>12</v>
      </c>
    </row>
    <row r="20655" spans="1:8" ht="33.6" customHeight="1">
      <c r="A20655" s="6" t="s">
        <v>3741</v>
      </c>
      <c r="B20655" s="6" t="s">
        <v>3143</v>
      </c>
      <c r="C20655" s="6" t="s">
        <v>60</v>
      </c>
      <c r="D20655" s="6" t="s">
        <v>41799</v>
      </c>
      <c r="E20655" s="6" t="s">
        <v>41800</v>
      </c>
      <c r="F20655" s="7">
        <v>630</v>
      </c>
      <c r="G20655" s="8" t="s">
        <v>63</v>
      </c>
      <c r="H20655" s="9">
        <v>36</v>
      </c>
    </row>
    <row r="20656" spans="1:8" ht="33.6" customHeight="1">
      <c r="A20656" s="6" t="s">
        <v>3741</v>
      </c>
      <c r="B20656" s="6" t="s">
        <v>3143</v>
      </c>
      <c r="C20656" s="6" t="s">
        <v>60</v>
      </c>
      <c r="D20656" s="6" t="s">
        <v>41801</v>
      </c>
      <c r="E20656" s="6" t="s">
        <v>41802</v>
      </c>
      <c r="F20656" s="7">
        <v>1050</v>
      </c>
      <c r="G20656" s="8" t="s">
        <v>63</v>
      </c>
      <c r="H20656" s="9">
        <v>60</v>
      </c>
    </row>
    <row r="20657" spans="1:8" ht="33.6" customHeight="1">
      <c r="A20657" s="6" t="s">
        <v>3741</v>
      </c>
      <c r="B20657" s="6" t="s">
        <v>3143</v>
      </c>
      <c r="C20657" s="6" t="s">
        <v>60</v>
      </c>
      <c r="D20657" s="6" t="s">
        <v>41803</v>
      </c>
      <c r="E20657" s="6" t="s">
        <v>41804</v>
      </c>
      <c r="F20657" s="7">
        <v>140</v>
      </c>
      <c r="G20657" s="8" t="s">
        <v>63</v>
      </c>
      <c r="H20657" s="9">
        <v>12</v>
      </c>
    </row>
    <row r="20658" spans="1:8" ht="33.6" customHeight="1">
      <c r="A20658" s="6" t="s">
        <v>3741</v>
      </c>
      <c r="B20658" s="6" t="s">
        <v>3143</v>
      </c>
      <c r="C20658" s="6" t="s">
        <v>60</v>
      </c>
      <c r="D20658" s="6" t="s">
        <v>41805</v>
      </c>
      <c r="E20658" s="6" t="s">
        <v>41806</v>
      </c>
      <c r="F20658" s="7">
        <v>420</v>
      </c>
      <c r="G20658" s="8" t="s">
        <v>63</v>
      </c>
      <c r="H20658" s="9">
        <v>36</v>
      </c>
    </row>
    <row r="20659" spans="1:8" ht="33.6" customHeight="1">
      <c r="A20659" s="6" t="s">
        <v>3741</v>
      </c>
      <c r="B20659" s="6" t="s">
        <v>3143</v>
      </c>
      <c r="C20659" s="6" t="s">
        <v>60</v>
      </c>
      <c r="D20659" s="6" t="s">
        <v>41807</v>
      </c>
      <c r="E20659" s="6" t="s">
        <v>41808</v>
      </c>
      <c r="F20659" s="7">
        <v>700</v>
      </c>
      <c r="G20659" s="8" t="s">
        <v>63</v>
      </c>
      <c r="H20659" s="9">
        <v>60</v>
      </c>
    </row>
    <row r="20660" spans="1:8" ht="33.6" customHeight="1">
      <c r="A20660" s="6" t="s">
        <v>3741</v>
      </c>
      <c r="B20660" s="6" t="s">
        <v>3143</v>
      </c>
      <c r="C20660" s="6" t="s">
        <v>60</v>
      </c>
      <c r="D20660" s="6" t="s">
        <v>41809</v>
      </c>
      <c r="E20660" s="6" t="s">
        <v>41810</v>
      </c>
      <c r="F20660" s="7">
        <v>140</v>
      </c>
      <c r="G20660" s="8" t="s">
        <v>63</v>
      </c>
      <c r="H20660" s="9">
        <v>12</v>
      </c>
    </row>
    <row r="20661" spans="1:8" ht="33.6" customHeight="1">
      <c r="A20661" s="6" t="s">
        <v>3741</v>
      </c>
      <c r="B20661" s="6" t="s">
        <v>3143</v>
      </c>
      <c r="C20661" s="6" t="s">
        <v>60</v>
      </c>
      <c r="D20661" s="6" t="s">
        <v>41811</v>
      </c>
      <c r="E20661" s="6" t="s">
        <v>41812</v>
      </c>
      <c r="F20661" s="7">
        <v>420</v>
      </c>
      <c r="G20661" s="8" t="s">
        <v>63</v>
      </c>
      <c r="H20661" s="9">
        <v>36</v>
      </c>
    </row>
    <row r="20662" spans="1:8" ht="33.6" customHeight="1">
      <c r="A20662" s="6" t="s">
        <v>3741</v>
      </c>
      <c r="B20662" s="6" t="s">
        <v>3143</v>
      </c>
      <c r="C20662" s="6" t="s">
        <v>60</v>
      </c>
      <c r="D20662" s="6" t="s">
        <v>41813</v>
      </c>
      <c r="E20662" s="6" t="s">
        <v>41814</v>
      </c>
      <c r="F20662" s="7">
        <v>700</v>
      </c>
      <c r="G20662" s="8" t="s">
        <v>63</v>
      </c>
      <c r="H20662" s="9">
        <v>60</v>
      </c>
    </row>
    <row r="20663" spans="1:8" ht="33.6" customHeight="1">
      <c r="A20663" s="6" t="s">
        <v>3741</v>
      </c>
      <c r="B20663" s="6" t="s">
        <v>3143</v>
      </c>
      <c r="C20663" s="6" t="s">
        <v>62</v>
      </c>
      <c r="D20663" s="6" t="s">
        <v>41815</v>
      </c>
      <c r="E20663" s="6" t="s">
        <v>41816</v>
      </c>
      <c r="F20663" s="7">
        <v>245</v>
      </c>
      <c r="G20663" s="8" t="s">
        <v>61</v>
      </c>
      <c r="H20663" s="9">
        <v>12</v>
      </c>
    </row>
    <row r="20664" spans="1:8" ht="33.6" customHeight="1">
      <c r="A20664" s="6" t="s">
        <v>3741</v>
      </c>
      <c r="B20664" s="6" t="s">
        <v>3143</v>
      </c>
      <c r="C20664" s="6" t="s">
        <v>62</v>
      </c>
      <c r="D20664" s="6" t="s">
        <v>41817</v>
      </c>
      <c r="E20664" s="6" t="s">
        <v>41818</v>
      </c>
      <c r="F20664" s="7">
        <v>735</v>
      </c>
      <c r="G20664" s="8" t="s">
        <v>61</v>
      </c>
      <c r="H20664" s="9">
        <v>36</v>
      </c>
    </row>
    <row r="20665" spans="1:8" ht="33.6" customHeight="1">
      <c r="A20665" s="6" t="s">
        <v>3741</v>
      </c>
      <c r="B20665" s="6" t="s">
        <v>3143</v>
      </c>
      <c r="C20665" s="6" t="s">
        <v>62</v>
      </c>
      <c r="D20665" s="6" t="s">
        <v>41819</v>
      </c>
      <c r="E20665" s="6" t="s">
        <v>41820</v>
      </c>
      <c r="F20665" s="7">
        <v>1225</v>
      </c>
      <c r="G20665" s="8" t="s">
        <v>61</v>
      </c>
      <c r="H20665" s="9">
        <v>60</v>
      </c>
    </row>
    <row r="20666" spans="1:8" ht="33.6" customHeight="1">
      <c r="A20666" s="6" t="s">
        <v>3741</v>
      </c>
      <c r="B20666" s="6" t="s">
        <v>3143</v>
      </c>
      <c r="C20666" s="6" t="s">
        <v>62</v>
      </c>
      <c r="D20666" s="6" t="s">
        <v>41821</v>
      </c>
      <c r="E20666" s="6" t="s">
        <v>41822</v>
      </c>
      <c r="F20666" s="7">
        <v>140</v>
      </c>
      <c r="G20666" s="8" t="s">
        <v>61</v>
      </c>
      <c r="H20666" s="9">
        <v>12</v>
      </c>
    </row>
    <row r="20667" spans="1:8" ht="33.6" customHeight="1">
      <c r="A20667" s="6" t="s">
        <v>3741</v>
      </c>
      <c r="B20667" s="6" t="s">
        <v>3143</v>
      </c>
      <c r="C20667" s="6" t="s">
        <v>62</v>
      </c>
      <c r="D20667" s="6" t="s">
        <v>41823</v>
      </c>
      <c r="E20667" s="6" t="s">
        <v>41824</v>
      </c>
      <c r="F20667" s="7">
        <v>420</v>
      </c>
      <c r="G20667" s="8" t="s">
        <v>61</v>
      </c>
      <c r="H20667" s="9">
        <v>36</v>
      </c>
    </row>
    <row r="20668" spans="1:8" ht="33.6" customHeight="1">
      <c r="A20668" s="6" t="s">
        <v>3741</v>
      </c>
      <c r="B20668" s="6" t="s">
        <v>3143</v>
      </c>
      <c r="C20668" s="6" t="s">
        <v>62</v>
      </c>
      <c r="D20668" s="6" t="s">
        <v>41825</v>
      </c>
      <c r="E20668" s="6" t="s">
        <v>41826</v>
      </c>
      <c r="F20668" s="7">
        <v>700</v>
      </c>
      <c r="G20668" s="8" t="s">
        <v>61</v>
      </c>
      <c r="H20668" s="9">
        <v>60</v>
      </c>
    </row>
    <row r="20669" spans="1:8" ht="33.6" customHeight="1">
      <c r="A20669" s="6" t="s">
        <v>3741</v>
      </c>
      <c r="B20669" s="6" t="s">
        <v>3143</v>
      </c>
      <c r="C20669" s="6" t="s">
        <v>60</v>
      </c>
      <c r="D20669" s="6" t="s">
        <v>41827</v>
      </c>
      <c r="E20669" s="6" t="s">
        <v>41828</v>
      </c>
      <c r="F20669" s="7">
        <v>140</v>
      </c>
      <c r="G20669" s="8" t="s">
        <v>63</v>
      </c>
      <c r="H20669" s="9">
        <v>12</v>
      </c>
    </row>
    <row r="20670" spans="1:8" ht="33.6" customHeight="1">
      <c r="A20670" s="6" t="s">
        <v>3741</v>
      </c>
      <c r="B20670" s="6" t="s">
        <v>3143</v>
      </c>
      <c r="C20670" s="6" t="s">
        <v>60</v>
      </c>
      <c r="D20670" s="6" t="s">
        <v>41829</v>
      </c>
      <c r="E20670" s="6" t="s">
        <v>41830</v>
      </c>
      <c r="F20670" s="7">
        <v>420</v>
      </c>
      <c r="G20670" s="8" t="s">
        <v>63</v>
      </c>
      <c r="H20670" s="9">
        <v>36</v>
      </c>
    </row>
    <row r="20671" spans="1:8" ht="33.6" customHeight="1">
      <c r="A20671" s="6" t="s">
        <v>3741</v>
      </c>
      <c r="B20671" s="6" t="s">
        <v>3143</v>
      </c>
      <c r="C20671" s="6" t="s">
        <v>60</v>
      </c>
      <c r="D20671" s="6" t="s">
        <v>41831</v>
      </c>
      <c r="E20671" s="6" t="s">
        <v>41832</v>
      </c>
      <c r="F20671" s="7">
        <v>700</v>
      </c>
      <c r="G20671" s="8" t="s">
        <v>63</v>
      </c>
      <c r="H20671" s="9">
        <v>60</v>
      </c>
    </row>
    <row r="20672" spans="1:8" ht="33.6" customHeight="1">
      <c r="A20672" s="6" t="s">
        <v>3741</v>
      </c>
      <c r="B20672" s="6" t="s">
        <v>3143</v>
      </c>
      <c r="C20672" s="6" t="s">
        <v>62</v>
      </c>
      <c r="D20672" s="6" t="s">
        <v>41833</v>
      </c>
      <c r="E20672" s="6" t="s">
        <v>41834</v>
      </c>
      <c r="F20672" s="7">
        <v>210</v>
      </c>
      <c r="G20672" s="8" t="s">
        <v>61</v>
      </c>
      <c r="H20672" s="9">
        <v>12</v>
      </c>
    </row>
    <row r="20673" spans="1:8" ht="33.6" customHeight="1">
      <c r="A20673" s="6" t="s">
        <v>3741</v>
      </c>
      <c r="B20673" s="6" t="s">
        <v>3143</v>
      </c>
      <c r="C20673" s="6" t="s">
        <v>62</v>
      </c>
      <c r="D20673" s="6" t="s">
        <v>41835</v>
      </c>
      <c r="E20673" s="6" t="s">
        <v>41836</v>
      </c>
      <c r="F20673" s="7">
        <v>630</v>
      </c>
      <c r="G20673" s="8" t="s">
        <v>61</v>
      </c>
      <c r="H20673" s="9">
        <v>36</v>
      </c>
    </row>
    <row r="20674" spans="1:8" ht="33.6" customHeight="1">
      <c r="A20674" s="6" t="s">
        <v>3741</v>
      </c>
      <c r="B20674" s="6" t="s">
        <v>3143</v>
      </c>
      <c r="C20674" s="6" t="s">
        <v>62</v>
      </c>
      <c r="D20674" s="6" t="s">
        <v>41837</v>
      </c>
      <c r="E20674" s="6" t="s">
        <v>41838</v>
      </c>
      <c r="F20674" s="7">
        <v>1050</v>
      </c>
      <c r="G20674" s="8" t="s">
        <v>61</v>
      </c>
      <c r="H20674" s="9">
        <v>60</v>
      </c>
    </row>
    <row r="20675" spans="1:8" ht="33.6" customHeight="1">
      <c r="A20675" s="6" t="s">
        <v>3741</v>
      </c>
      <c r="B20675" s="6" t="s">
        <v>3143</v>
      </c>
      <c r="C20675" s="6" t="s">
        <v>62</v>
      </c>
      <c r="D20675" s="6" t="s">
        <v>41839</v>
      </c>
      <c r="E20675" s="6" t="s">
        <v>41840</v>
      </c>
      <c r="F20675" s="7">
        <v>402.5</v>
      </c>
      <c r="G20675" s="8" t="s">
        <v>61</v>
      </c>
      <c r="H20675" s="9">
        <v>12</v>
      </c>
    </row>
    <row r="20676" spans="1:8" ht="33.6" customHeight="1">
      <c r="A20676" s="6" t="s">
        <v>3741</v>
      </c>
      <c r="B20676" s="6" t="s">
        <v>3143</v>
      </c>
      <c r="C20676" s="6" t="s">
        <v>62</v>
      </c>
      <c r="D20676" s="6" t="s">
        <v>41841</v>
      </c>
      <c r="E20676" s="6" t="s">
        <v>41842</v>
      </c>
      <c r="F20676" s="7">
        <v>1207.5</v>
      </c>
      <c r="G20676" s="8" t="s">
        <v>61</v>
      </c>
      <c r="H20676" s="9">
        <v>36</v>
      </c>
    </row>
    <row r="20677" spans="1:8" ht="33.6" customHeight="1">
      <c r="A20677" s="6" t="s">
        <v>3741</v>
      </c>
      <c r="B20677" s="6" t="s">
        <v>3143</v>
      </c>
      <c r="C20677" s="6" t="s">
        <v>62</v>
      </c>
      <c r="D20677" s="6" t="s">
        <v>41843</v>
      </c>
      <c r="E20677" s="6" t="s">
        <v>41844</v>
      </c>
      <c r="F20677" s="7">
        <v>2012.5</v>
      </c>
      <c r="G20677" s="8" t="s">
        <v>61</v>
      </c>
      <c r="H20677" s="9">
        <v>60</v>
      </c>
    </row>
    <row r="20678" spans="1:8" ht="33.6" customHeight="1">
      <c r="A20678" s="6" t="s">
        <v>3741</v>
      </c>
      <c r="B20678" s="6" t="s">
        <v>3143</v>
      </c>
      <c r="C20678" s="6" t="s">
        <v>62</v>
      </c>
      <c r="D20678" s="6" t="s">
        <v>41845</v>
      </c>
      <c r="E20678" s="6" t="s">
        <v>41846</v>
      </c>
      <c r="F20678" s="7">
        <v>1920</v>
      </c>
      <c r="G20678" s="8" t="s">
        <v>61</v>
      </c>
      <c r="H20678" s="9">
        <v>12</v>
      </c>
    </row>
    <row r="20679" spans="1:8" ht="33.6" customHeight="1">
      <c r="A20679" s="6" t="s">
        <v>3741</v>
      </c>
      <c r="B20679" s="6" t="s">
        <v>3143</v>
      </c>
      <c r="C20679" s="6" t="s">
        <v>62</v>
      </c>
      <c r="D20679" s="6" t="s">
        <v>41847</v>
      </c>
      <c r="E20679" s="6" t="s">
        <v>41848</v>
      </c>
      <c r="F20679" s="7">
        <v>2760</v>
      </c>
      <c r="G20679" s="8" t="s">
        <v>61</v>
      </c>
      <c r="H20679" s="9">
        <v>36</v>
      </c>
    </row>
    <row r="20680" spans="1:8" ht="33.6" customHeight="1">
      <c r="A20680" s="6" t="s">
        <v>3741</v>
      </c>
      <c r="B20680" s="6" t="s">
        <v>3143</v>
      </c>
      <c r="C20680" s="6" t="s">
        <v>62</v>
      </c>
      <c r="D20680" s="6" t="s">
        <v>41849</v>
      </c>
      <c r="E20680" s="6" t="s">
        <v>41850</v>
      </c>
      <c r="F20680" s="7">
        <v>3600</v>
      </c>
      <c r="G20680" s="8" t="s">
        <v>61</v>
      </c>
      <c r="H20680" s="9">
        <v>60</v>
      </c>
    </row>
    <row r="20681" spans="1:8" ht="33.6" customHeight="1">
      <c r="A20681" s="6" t="s">
        <v>3741</v>
      </c>
      <c r="B20681" s="6" t="s">
        <v>3143</v>
      </c>
      <c r="C20681" s="6" t="s">
        <v>62</v>
      </c>
      <c r="D20681" s="6" t="s">
        <v>41851</v>
      </c>
      <c r="E20681" s="6" t="s">
        <v>41852</v>
      </c>
      <c r="F20681" s="7">
        <v>140</v>
      </c>
      <c r="G20681" s="8" t="s">
        <v>61</v>
      </c>
      <c r="H20681" s="9">
        <v>12</v>
      </c>
    </row>
    <row r="20682" spans="1:8" ht="33.6" customHeight="1">
      <c r="A20682" s="6" t="s">
        <v>3741</v>
      </c>
      <c r="B20682" s="6" t="s">
        <v>3143</v>
      </c>
      <c r="C20682" s="6" t="s">
        <v>62</v>
      </c>
      <c r="D20682" s="6" t="s">
        <v>41853</v>
      </c>
      <c r="E20682" s="6" t="s">
        <v>41854</v>
      </c>
      <c r="F20682" s="7">
        <v>420</v>
      </c>
      <c r="G20682" s="8" t="s">
        <v>61</v>
      </c>
      <c r="H20682" s="9">
        <v>36</v>
      </c>
    </row>
    <row r="20683" spans="1:8" ht="33.6" customHeight="1">
      <c r="A20683" s="6" t="s">
        <v>3741</v>
      </c>
      <c r="B20683" s="6" t="s">
        <v>3143</v>
      </c>
      <c r="C20683" s="6" t="s">
        <v>62</v>
      </c>
      <c r="D20683" s="6" t="s">
        <v>41855</v>
      </c>
      <c r="E20683" s="6" t="s">
        <v>41856</v>
      </c>
      <c r="F20683" s="7">
        <v>700</v>
      </c>
      <c r="G20683" s="8" t="s">
        <v>61</v>
      </c>
      <c r="H20683" s="9">
        <v>60</v>
      </c>
    </row>
    <row r="20684" spans="1:8" ht="33.6" customHeight="1">
      <c r="A20684" s="6" t="s">
        <v>3741</v>
      </c>
      <c r="B20684" s="6" t="s">
        <v>3143</v>
      </c>
      <c r="C20684" s="6" t="s">
        <v>60</v>
      </c>
      <c r="D20684" s="6" t="s">
        <v>41857</v>
      </c>
      <c r="E20684" s="6" t="s">
        <v>41858</v>
      </c>
      <c r="F20684" s="7">
        <v>50</v>
      </c>
      <c r="G20684" s="8" t="s">
        <v>59</v>
      </c>
      <c r="H20684" s="9">
        <v>12</v>
      </c>
    </row>
    <row r="20685" spans="1:8" ht="33.6" customHeight="1">
      <c r="A20685" s="6" t="s">
        <v>3741</v>
      </c>
      <c r="B20685" s="6" t="s">
        <v>3143</v>
      </c>
      <c r="C20685" s="6" t="s">
        <v>60</v>
      </c>
      <c r="D20685" s="6" t="s">
        <v>41859</v>
      </c>
      <c r="E20685" s="6" t="s">
        <v>41860</v>
      </c>
      <c r="F20685" s="7">
        <v>105</v>
      </c>
      <c r="G20685" s="8" t="s">
        <v>59</v>
      </c>
      <c r="H20685" s="9">
        <v>12</v>
      </c>
    </row>
    <row r="20686" spans="1:8" ht="33.6" customHeight="1">
      <c r="A20686" s="6" t="s">
        <v>3741</v>
      </c>
      <c r="B20686" s="6" t="s">
        <v>3143</v>
      </c>
      <c r="C20686" s="6" t="s">
        <v>60</v>
      </c>
      <c r="D20686" s="6" t="s">
        <v>41861</v>
      </c>
      <c r="E20686" s="6" t="s">
        <v>41862</v>
      </c>
      <c r="F20686" s="7">
        <v>315</v>
      </c>
      <c r="G20686" s="8" t="s">
        <v>59</v>
      </c>
      <c r="H20686" s="9">
        <v>36</v>
      </c>
    </row>
    <row r="20687" spans="1:8" ht="33.6" customHeight="1">
      <c r="A20687" s="6" t="s">
        <v>3741</v>
      </c>
      <c r="B20687" s="6" t="s">
        <v>3143</v>
      </c>
      <c r="C20687" s="6" t="s">
        <v>60</v>
      </c>
      <c r="D20687" s="6" t="s">
        <v>41863</v>
      </c>
      <c r="E20687" s="6" t="s">
        <v>41864</v>
      </c>
      <c r="F20687" s="7">
        <v>525</v>
      </c>
      <c r="G20687" s="8" t="s">
        <v>59</v>
      </c>
      <c r="H20687" s="9">
        <v>60</v>
      </c>
    </row>
    <row r="20688" spans="1:8" ht="33.6" customHeight="1">
      <c r="A20688" s="6" t="s">
        <v>3741</v>
      </c>
      <c r="B20688" s="6" t="s">
        <v>3143</v>
      </c>
      <c r="C20688" s="6" t="s">
        <v>60</v>
      </c>
      <c r="D20688" s="6" t="s">
        <v>41865</v>
      </c>
      <c r="E20688" s="6" t="s">
        <v>41866</v>
      </c>
      <c r="F20688" s="7">
        <v>140</v>
      </c>
      <c r="G20688" s="8" t="s">
        <v>59</v>
      </c>
      <c r="H20688" s="9">
        <v>12</v>
      </c>
    </row>
    <row r="20689" spans="1:8" ht="33.6" customHeight="1">
      <c r="A20689" s="6" t="s">
        <v>3741</v>
      </c>
      <c r="B20689" s="6" t="s">
        <v>3143</v>
      </c>
      <c r="C20689" s="6" t="s">
        <v>60</v>
      </c>
      <c r="D20689" s="6" t="s">
        <v>41867</v>
      </c>
      <c r="E20689" s="6" t="s">
        <v>41868</v>
      </c>
      <c r="F20689" s="7">
        <v>420</v>
      </c>
      <c r="G20689" s="8" t="s">
        <v>59</v>
      </c>
      <c r="H20689" s="9">
        <v>36</v>
      </c>
    </row>
    <row r="20690" spans="1:8" ht="33.6" customHeight="1">
      <c r="A20690" s="6" t="s">
        <v>3741</v>
      </c>
      <c r="B20690" s="6" t="s">
        <v>3143</v>
      </c>
      <c r="C20690" s="6" t="s">
        <v>60</v>
      </c>
      <c r="D20690" s="6" t="s">
        <v>41869</v>
      </c>
      <c r="E20690" s="6" t="s">
        <v>41870</v>
      </c>
      <c r="F20690" s="7">
        <v>700</v>
      </c>
      <c r="G20690" s="8" t="s">
        <v>59</v>
      </c>
      <c r="H20690" s="9">
        <v>60</v>
      </c>
    </row>
    <row r="20691" spans="1:8" ht="33.6" customHeight="1">
      <c r="A20691" s="6" t="s">
        <v>3741</v>
      </c>
      <c r="B20691" s="6" t="s">
        <v>3143</v>
      </c>
      <c r="C20691" s="6" t="s">
        <v>60</v>
      </c>
      <c r="D20691" s="6" t="s">
        <v>41871</v>
      </c>
      <c r="E20691" s="6" t="s">
        <v>41872</v>
      </c>
      <c r="F20691" s="7">
        <v>175</v>
      </c>
      <c r="G20691" s="8" t="s">
        <v>59</v>
      </c>
      <c r="H20691" s="9">
        <v>12</v>
      </c>
    </row>
    <row r="20692" spans="1:8" ht="33.6" customHeight="1">
      <c r="A20692" s="6" t="s">
        <v>3741</v>
      </c>
      <c r="B20692" s="6" t="s">
        <v>3143</v>
      </c>
      <c r="C20692" s="6" t="s">
        <v>60</v>
      </c>
      <c r="D20692" s="6" t="s">
        <v>41873</v>
      </c>
      <c r="E20692" s="6" t="s">
        <v>41874</v>
      </c>
      <c r="F20692" s="7">
        <v>525</v>
      </c>
      <c r="G20692" s="8" t="s">
        <v>59</v>
      </c>
      <c r="H20692" s="9">
        <v>36</v>
      </c>
    </row>
    <row r="20693" spans="1:8" ht="33.6" customHeight="1">
      <c r="A20693" s="6" t="s">
        <v>3741</v>
      </c>
      <c r="B20693" s="6" t="s">
        <v>3143</v>
      </c>
      <c r="C20693" s="6" t="s">
        <v>60</v>
      </c>
      <c r="D20693" s="6" t="s">
        <v>41875</v>
      </c>
      <c r="E20693" s="6" t="s">
        <v>41876</v>
      </c>
      <c r="F20693" s="7">
        <v>875</v>
      </c>
      <c r="G20693" s="8" t="s">
        <v>59</v>
      </c>
      <c r="H20693" s="9">
        <v>60</v>
      </c>
    </row>
    <row r="20694" spans="1:8" ht="33.6" customHeight="1">
      <c r="A20694" s="6" t="s">
        <v>3741</v>
      </c>
      <c r="B20694" s="6" t="s">
        <v>3143</v>
      </c>
      <c r="C20694" s="6" t="s">
        <v>60</v>
      </c>
      <c r="D20694" s="6" t="s">
        <v>41877</v>
      </c>
      <c r="E20694" s="6" t="s">
        <v>41878</v>
      </c>
      <c r="F20694" s="7">
        <v>35</v>
      </c>
      <c r="G20694" s="8" t="s">
        <v>59</v>
      </c>
      <c r="H20694" s="9">
        <v>12</v>
      </c>
    </row>
    <row r="20695" spans="1:8" ht="33.6" customHeight="1">
      <c r="A20695" s="6" t="s">
        <v>3741</v>
      </c>
      <c r="B20695" s="6" t="s">
        <v>3143</v>
      </c>
      <c r="C20695" s="6" t="s">
        <v>60</v>
      </c>
      <c r="D20695" s="6" t="s">
        <v>41879</v>
      </c>
      <c r="E20695" s="6" t="s">
        <v>41880</v>
      </c>
      <c r="F20695" s="7">
        <v>105</v>
      </c>
      <c r="G20695" s="8" t="s">
        <v>59</v>
      </c>
      <c r="H20695" s="9">
        <v>36</v>
      </c>
    </row>
    <row r="20696" spans="1:8" ht="33.6" customHeight="1">
      <c r="A20696" s="6" t="s">
        <v>3741</v>
      </c>
      <c r="B20696" s="6" t="s">
        <v>3143</v>
      </c>
      <c r="C20696" s="6" t="s">
        <v>60</v>
      </c>
      <c r="D20696" s="6" t="s">
        <v>41881</v>
      </c>
      <c r="E20696" s="6" t="s">
        <v>41882</v>
      </c>
      <c r="F20696" s="7">
        <v>175</v>
      </c>
      <c r="G20696" s="8" t="s">
        <v>59</v>
      </c>
      <c r="H20696" s="9">
        <v>60</v>
      </c>
    </row>
    <row r="20697" spans="1:8" ht="33.6" customHeight="1">
      <c r="A20697" s="6" t="s">
        <v>3741</v>
      </c>
      <c r="B20697" s="6" t="s">
        <v>3143</v>
      </c>
      <c r="C20697" s="6" t="s">
        <v>60</v>
      </c>
      <c r="D20697" s="6" t="s">
        <v>41883</v>
      </c>
      <c r="E20697" s="6" t="s">
        <v>41884</v>
      </c>
      <c r="F20697" s="7">
        <v>250</v>
      </c>
      <c r="G20697" s="8" t="s">
        <v>59</v>
      </c>
      <c r="H20697" s="9">
        <v>12</v>
      </c>
    </row>
    <row r="20698" spans="1:8" ht="33.6" customHeight="1">
      <c r="A20698" s="6" t="s">
        <v>3741</v>
      </c>
      <c r="B20698" s="6" t="s">
        <v>3143</v>
      </c>
      <c r="C20698" s="6" t="s">
        <v>60</v>
      </c>
      <c r="D20698" s="6" t="s">
        <v>41885</v>
      </c>
      <c r="E20698" s="6" t="s">
        <v>41886</v>
      </c>
      <c r="F20698" s="7">
        <v>750</v>
      </c>
      <c r="G20698" s="8" t="s">
        <v>59</v>
      </c>
      <c r="H20698" s="9">
        <v>36</v>
      </c>
    </row>
    <row r="20699" spans="1:8" ht="33.6" customHeight="1">
      <c r="A20699" s="6" t="s">
        <v>3741</v>
      </c>
      <c r="B20699" s="6" t="s">
        <v>3143</v>
      </c>
      <c r="C20699" s="6" t="s">
        <v>60</v>
      </c>
      <c r="D20699" s="6" t="s">
        <v>41887</v>
      </c>
      <c r="E20699" s="6" t="s">
        <v>41888</v>
      </c>
      <c r="F20699" s="7">
        <v>1250</v>
      </c>
      <c r="G20699" s="8" t="s">
        <v>59</v>
      </c>
      <c r="H20699" s="9">
        <v>60</v>
      </c>
    </row>
    <row r="20700" spans="1:8" ht="33.6" customHeight="1">
      <c r="A20700" s="6" t="s">
        <v>3741</v>
      </c>
      <c r="B20700" s="6" t="s">
        <v>3143</v>
      </c>
      <c r="C20700" s="6" t="s">
        <v>60</v>
      </c>
      <c r="D20700" s="6" t="s">
        <v>41889</v>
      </c>
      <c r="E20700" s="6" t="s">
        <v>41890</v>
      </c>
      <c r="F20700" s="7">
        <v>350</v>
      </c>
      <c r="G20700" s="8" t="s">
        <v>59</v>
      </c>
      <c r="H20700" s="9">
        <v>12</v>
      </c>
    </row>
    <row r="20701" spans="1:8" ht="33.6" customHeight="1">
      <c r="A20701" s="6" t="s">
        <v>3741</v>
      </c>
      <c r="B20701" s="6" t="s">
        <v>3143</v>
      </c>
      <c r="C20701" s="6" t="s">
        <v>60</v>
      </c>
      <c r="D20701" s="6" t="s">
        <v>41891</v>
      </c>
      <c r="E20701" s="6" t="s">
        <v>41892</v>
      </c>
      <c r="F20701" s="7">
        <v>1050</v>
      </c>
      <c r="G20701" s="8" t="s">
        <v>59</v>
      </c>
      <c r="H20701" s="9">
        <v>36</v>
      </c>
    </row>
    <row r="20702" spans="1:8" ht="33.6" customHeight="1">
      <c r="A20702" s="6" t="s">
        <v>3741</v>
      </c>
      <c r="B20702" s="6" t="s">
        <v>3143</v>
      </c>
      <c r="C20702" s="6" t="s">
        <v>60</v>
      </c>
      <c r="D20702" s="6" t="s">
        <v>41893</v>
      </c>
      <c r="E20702" s="6" t="s">
        <v>41894</v>
      </c>
      <c r="F20702" s="7">
        <v>1750</v>
      </c>
      <c r="G20702" s="8" t="s">
        <v>59</v>
      </c>
      <c r="H20702" s="9">
        <v>60</v>
      </c>
    </row>
    <row r="20703" spans="1:8" ht="33.6" customHeight="1">
      <c r="A20703" s="6" t="s">
        <v>3741</v>
      </c>
      <c r="B20703" s="6" t="s">
        <v>3143</v>
      </c>
      <c r="C20703" s="6" t="s">
        <v>60</v>
      </c>
      <c r="D20703" s="6" t="s">
        <v>41895</v>
      </c>
      <c r="E20703" s="6" t="s">
        <v>41896</v>
      </c>
      <c r="F20703" s="7">
        <v>450</v>
      </c>
      <c r="G20703" s="8" t="s">
        <v>59</v>
      </c>
      <c r="H20703" s="9">
        <v>12</v>
      </c>
    </row>
    <row r="20704" spans="1:8" ht="33.6" customHeight="1">
      <c r="A20704" s="6" t="s">
        <v>3741</v>
      </c>
      <c r="B20704" s="6" t="s">
        <v>3143</v>
      </c>
      <c r="C20704" s="6" t="s">
        <v>60</v>
      </c>
      <c r="D20704" s="6" t="s">
        <v>41897</v>
      </c>
      <c r="E20704" s="6" t="s">
        <v>41898</v>
      </c>
      <c r="F20704" s="7">
        <v>1350</v>
      </c>
      <c r="G20704" s="8" t="s">
        <v>59</v>
      </c>
      <c r="H20704" s="9">
        <v>36</v>
      </c>
    </row>
    <row r="20705" spans="1:8" ht="33.6" customHeight="1">
      <c r="A20705" s="6" t="s">
        <v>3741</v>
      </c>
      <c r="B20705" s="6" t="s">
        <v>3143</v>
      </c>
      <c r="C20705" s="6" t="s">
        <v>60</v>
      </c>
      <c r="D20705" s="6" t="s">
        <v>41899</v>
      </c>
      <c r="E20705" s="6" t="s">
        <v>41900</v>
      </c>
      <c r="F20705" s="7">
        <v>2250</v>
      </c>
      <c r="G20705" s="8" t="s">
        <v>59</v>
      </c>
      <c r="H20705" s="9">
        <v>60</v>
      </c>
    </row>
    <row r="20706" spans="1:8" ht="33.6" customHeight="1">
      <c r="A20706" s="6" t="s">
        <v>3741</v>
      </c>
      <c r="B20706" s="6" t="s">
        <v>3143</v>
      </c>
      <c r="C20706" s="6" t="s">
        <v>60</v>
      </c>
      <c r="D20706" s="6" t="s">
        <v>41901</v>
      </c>
      <c r="E20706" s="6" t="s">
        <v>41902</v>
      </c>
      <c r="F20706" s="7">
        <v>52.5</v>
      </c>
      <c r="G20706" s="8" t="s">
        <v>59</v>
      </c>
      <c r="H20706" s="9">
        <v>12</v>
      </c>
    </row>
    <row r="20707" spans="1:8" ht="33.6" customHeight="1">
      <c r="A20707" s="6" t="s">
        <v>3741</v>
      </c>
      <c r="B20707" s="6" t="s">
        <v>3143</v>
      </c>
      <c r="C20707" s="6" t="s">
        <v>60</v>
      </c>
      <c r="D20707" s="6" t="s">
        <v>41903</v>
      </c>
      <c r="E20707" s="6" t="s">
        <v>41904</v>
      </c>
      <c r="F20707" s="7">
        <v>157.5</v>
      </c>
      <c r="G20707" s="8" t="s">
        <v>59</v>
      </c>
      <c r="H20707" s="9">
        <v>36</v>
      </c>
    </row>
    <row r="20708" spans="1:8" ht="33.6" customHeight="1">
      <c r="A20708" s="6" t="s">
        <v>3741</v>
      </c>
      <c r="B20708" s="6" t="s">
        <v>3143</v>
      </c>
      <c r="C20708" s="6" t="s">
        <v>60</v>
      </c>
      <c r="D20708" s="6" t="s">
        <v>41905</v>
      </c>
      <c r="E20708" s="6" t="s">
        <v>41906</v>
      </c>
      <c r="F20708" s="7">
        <v>262.5</v>
      </c>
      <c r="G20708" s="8" t="s">
        <v>59</v>
      </c>
      <c r="H20708" s="9">
        <v>60</v>
      </c>
    </row>
    <row r="20709" spans="1:8" ht="33.6" customHeight="1">
      <c r="A20709" s="6" t="s">
        <v>3741</v>
      </c>
      <c r="B20709" s="6" t="s">
        <v>3143</v>
      </c>
      <c r="C20709" s="6" t="s">
        <v>58</v>
      </c>
      <c r="D20709" s="6" t="s">
        <v>267</v>
      </c>
      <c r="E20709" s="6" t="s">
        <v>41907</v>
      </c>
      <c r="F20709" s="7">
        <v>720</v>
      </c>
      <c r="G20709" s="8" t="s">
        <v>57</v>
      </c>
      <c r="H20709" s="9">
        <v>0</v>
      </c>
    </row>
    <row r="20710" spans="1:8" ht="33.6" customHeight="1">
      <c r="A20710" s="6" t="s">
        <v>3741</v>
      </c>
      <c r="B20710" s="6" t="s">
        <v>3143</v>
      </c>
      <c r="C20710" s="6" t="s">
        <v>58</v>
      </c>
      <c r="D20710" s="6" t="s">
        <v>268</v>
      </c>
      <c r="E20710" s="6" t="s">
        <v>41908</v>
      </c>
      <c r="F20710" s="7">
        <v>720</v>
      </c>
      <c r="G20710" s="8" t="s">
        <v>57</v>
      </c>
      <c r="H20710" s="9">
        <v>0</v>
      </c>
    </row>
    <row r="20711" spans="1:8" ht="33.6" customHeight="1">
      <c r="A20711" s="6" t="s">
        <v>3741</v>
      </c>
      <c r="B20711" s="6" t="s">
        <v>3143</v>
      </c>
      <c r="C20711" s="6" t="s">
        <v>58</v>
      </c>
      <c r="D20711" s="6" t="s">
        <v>269</v>
      </c>
      <c r="E20711" s="6" t="s">
        <v>41909</v>
      </c>
      <c r="F20711" s="7">
        <v>720</v>
      </c>
      <c r="G20711" s="8" t="s">
        <v>57</v>
      </c>
      <c r="H20711" s="9">
        <v>0</v>
      </c>
    </row>
    <row r="20712" spans="1:8" ht="33.6" customHeight="1">
      <c r="A20712" s="6" t="s">
        <v>3741</v>
      </c>
      <c r="B20712" s="6" t="s">
        <v>3143</v>
      </c>
      <c r="C20712" s="6" t="s">
        <v>58</v>
      </c>
      <c r="D20712" s="6" t="s">
        <v>270</v>
      </c>
      <c r="E20712" s="6" t="s">
        <v>41910</v>
      </c>
      <c r="F20712" s="7">
        <v>720</v>
      </c>
      <c r="G20712" s="8" t="s">
        <v>57</v>
      </c>
      <c r="H20712" s="9">
        <v>0</v>
      </c>
    </row>
    <row r="20713" spans="1:8" ht="33.6" customHeight="1">
      <c r="A20713" s="6" t="s">
        <v>3741</v>
      </c>
      <c r="B20713" s="6" t="s">
        <v>3143</v>
      </c>
      <c r="C20713" s="6" t="s">
        <v>58</v>
      </c>
      <c r="D20713" s="6" t="s">
        <v>271</v>
      </c>
      <c r="E20713" s="6" t="s">
        <v>41911</v>
      </c>
      <c r="F20713" s="7">
        <v>720</v>
      </c>
      <c r="G20713" s="8" t="s">
        <v>57</v>
      </c>
      <c r="H20713" s="9">
        <v>0</v>
      </c>
    </row>
    <row r="20714" spans="1:8" ht="33.6" customHeight="1">
      <c r="A20714" s="6" t="s">
        <v>3741</v>
      </c>
      <c r="B20714" s="6" t="s">
        <v>3143</v>
      </c>
      <c r="C20714" s="6" t="s">
        <v>58</v>
      </c>
      <c r="D20714" s="6" t="s">
        <v>272</v>
      </c>
      <c r="E20714" s="6" t="s">
        <v>41912</v>
      </c>
      <c r="F20714" s="7">
        <v>720</v>
      </c>
      <c r="G20714" s="8" t="s">
        <v>57</v>
      </c>
      <c r="H20714" s="9">
        <v>0</v>
      </c>
    </row>
    <row r="20715" spans="1:8" ht="33.6" customHeight="1">
      <c r="A20715" s="6" t="s">
        <v>3741</v>
      </c>
      <c r="B20715" s="6" t="s">
        <v>3143</v>
      </c>
      <c r="C20715" s="6" t="s">
        <v>58</v>
      </c>
      <c r="D20715" s="6" t="s">
        <v>273</v>
      </c>
      <c r="E20715" s="6" t="s">
        <v>41913</v>
      </c>
      <c r="F20715" s="7">
        <v>720</v>
      </c>
      <c r="G20715" s="8" t="s">
        <v>57</v>
      </c>
      <c r="H20715" s="9">
        <v>0</v>
      </c>
    </row>
    <row r="20716" spans="1:8" ht="33.6" customHeight="1">
      <c r="A20716" s="6" t="s">
        <v>3741</v>
      </c>
      <c r="B20716" s="6" t="s">
        <v>3143</v>
      </c>
      <c r="C20716" s="6" t="s">
        <v>58</v>
      </c>
      <c r="D20716" s="6" t="s">
        <v>274</v>
      </c>
      <c r="E20716" s="6" t="s">
        <v>41914</v>
      </c>
      <c r="F20716" s="7">
        <v>720</v>
      </c>
      <c r="G20716" s="8" t="s">
        <v>57</v>
      </c>
      <c r="H20716" s="9">
        <v>0</v>
      </c>
    </row>
    <row r="20717" spans="1:8" ht="33.6" customHeight="1">
      <c r="A20717" s="6" t="s">
        <v>3741</v>
      </c>
      <c r="B20717" s="6" t="s">
        <v>3143</v>
      </c>
      <c r="C20717" s="6" t="s">
        <v>58</v>
      </c>
      <c r="D20717" s="6" t="s">
        <v>275</v>
      </c>
      <c r="E20717" s="6" t="s">
        <v>41915</v>
      </c>
      <c r="F20717" s="7">
        <v>720</v>
      </c>
      <c r="G20717" s="8" t="s">
        <v>57</v>
      </c>
      <c r="H20717" s="9">
        <v>0</v>
      </c>
    </row>
    <row r="20718" spans="1:8" ht="33.6" customHeight="1">
      <c r="A20718" s="6" t="s">
        <v>3741</v>
      </c>
      <c r="B20718" s="6" t="s">
        <v>3143</v>
      </c>
      <c r="C20718" s="6" t="s">
        <v>58</v>
      </c>
      <c r="D20718" s="6" t="s">
        <v>41916</v>
      </c>
      <c r="E20718" s="6" t="s">
        <v>41917</v>
      </c>
      <c r="F20718" s="7">
        <v>1332</v>
      </c>
      <c r="G20718" s="8" t="s">
        <v>57</v>
      </c>
      <c r="H20718" s="9">
        <v>12</v>
      </c>
    </row>
    <row r="20719" spans="1:8" ht="33.6" customHeight="1">
      <c r="A20719" s="6" t="s">
        <v>3741</v>
      </c>
      <c r="B20719" s="6" t="s">
        <v>3143</v>
      </c>
      <c r="C20719" s="6" t="s">
        <v>58</v>
      </c>
      <c r="D20719" s="6" t="s">
        <v>41918</v>
      </c>
      <c r="E20719" s="6" t="s">
        <v>41919</v>
      </c>
      <c r="F20719" s="7">
        <v>2372.4</v>
      </c>
      <c r="G20719" s="8" t="s">
        <v>57</v>
      </c>
      <c r="H20719" s="9">
        <v>36</v>
      </c>
    </row>
    <row r="20720" spans="1:8" ht="33.6" customHeight="1">
      <c r="A20720" s="6" t="s">
        <v>3741</v>
      </c>
      <c r="B20720" s="6" t="s">
        <v>3143</v>
      </c>
      <c r="C20720" s="6" t="s">
        <v>58</v>
      </c>
      <c r="D20720" s="6" t="s">
        <v>41920</v>
      </c>
      <c r="E20720" s="6" t="s">
        <v>41921</v>
      </c>
      <c r="F20720" s="7">
        <v>3321</v>
      </c>
      <c r="G20720" s="8" t="s">
        <v>57</v>
      </c>
      <c r="H20720" s="9">
        <v>60</v>
      </c>
    </row>
    <row r="20721" spans="1:8" ht="33.6" customHeight="1">
      <c r="A20721" s="6" t="s">
        <v>3741</v>
      </c>
      <c r="B20721" s="6" t="s">
        <v>3143</v>
      </c>
      <c r="C20721" s="6" t="s">
        <v>58</v>
      </c>
      <c r="D20721" s="6" t="s">
        <v>41922</v>
      </c>
      <c r="E20721" s="6" t="s">
        <v>41917</v>
      </c>
      <c r="F20721" s="7">
        <v>1332</v>
      </c>
      <c r="G20721" s="8" t="s">
        <v>57</v>
      </c>
      <c r="H20721" s="9">
        <v>12</v>
      </c>
    </row>
    <row r="20722" spans="1:8" ht="33.6" customHeight="1">
      <c r="A20722" s="6" t="s">
        <v>3741</v>
      </c>
      <c r="B20722" s="6" t="s">
        <v>3143</v>
      </c>
      <c r="C20722" s="6" t="s">
        <v>58</v>
      </c>
      <c r="D20722" s="6" t="s">
        <v>41923</v>
      </c>
      <c r="E20722" s="6" t="s">
        <v>41919</v>
      </c>
      <c r="F20722" s="7">
        <v>2372.4</v>
      </c>
      <c r="G20722" s="8" t="s">
        <v>57</v>
      </c>
      <c r="H20722" s="9">
        <v>36</v>
      </c>
    </row>
    <row r="20723" spans="1:8" ht="33.6" customHeight="1">
      <c r="A20723" s="6" t="s">
        <v>3741</v>
      </c>
      <c r="B20723" s="6" t="s">
        <v>3143</v>
      </c>
      <c r="C20723" s="6" t="s">
        <v>58</v>
      </c>
      <c r="D20723" s="6" t="s">
        <v>41924</v>
      </c>
      <c r="E20723" s="6" t="s">
        <v>41921</v>
      </c>
      <c r="F20723" s="7">
        <v>3321</v>
      </c>
      <c r="G20723" s="8" t="s">
        <v>57</v>
      </c>
      <c r="H20723" s="9">
        <v>60</v>
      </c>
    </row>
    <row r="20724" spans="1:8" ht="33.6" customHeight="1">
      <c r="A20724" s="6" t="s">
        <v>3741</v>
      </c>
      <c r="B20724" s="6" t="s">
        <v>3143</v>
      </c>
      <c r="C20724" s="6" t="s">
        <v>58</v>
      </c>
      <c r="D20724" s="6" t="s">
        <v>41925</v>
      </c>
      <c r="E20724" s="6" t="s">
        <v>41917</v>
      </c>
      <c r="F20724" s="7">
        <v>1332</v>
      </c>
      <c r="G20724" s="8" t="s">
        <v>57</v>
      </c>
      <c r="H20724" s="9">
        <v>12</v>
      </c>
    </row>
    <row r="20725" spans="1:8" ht="33.6" customHeight="1">
      <c r="A20725" s="6" t="s">
        <v>3741</v>
      </c>
      <c r="B20725" s="6" t="s">
        <v>3143</v>
      </c>
      <c r="C20725" s="6" t="s">
        <v>58</v>
      </c>
      <c r="D20725" s="6" t="s">
        <v>41926</v>
      </c>
      <c r="E20725" s="6" t="s">
        <v>41919</v>
      </c>
      <c r="F20725" s="7">
        <v>2372.4</v>
      </c>
      <c r="G20725" s="8" t="s">
        <v>57</v>
      </c>
      <c r="H20725" s="9">
        <v>36</v>
      </c>
    </row>
    <row r="20726" spans="1:8" ht="33.6" customHeight="1">
      <c r="A20726" s="6" t="s">
        <v>3741</v>
      </c>
      <c r="B20726" s="6" t="s">
        <v>3143</v>
      </c>
      <c r="C20726" s="6" t="s">
        <v>58</v>
      </c>
      <c r="D20726" s="6" t="s">
        <v>41927</v>
      </c>
      <c r="E20726" s="6" t="s">
        <v>41921</v>
      </c>
      <c r="F20726" s="7">
        <v>3321</v>
      </c>
      <c r="G20726" s="8" t="s">
        <v>57</v>
      </c>
      <c r="H20726" s="9">
        <v>60</v>
      </c>
    </row>
    <row r="20727" spans="1:8" ht="33.6" customHeight="1">
      <c r="A20727" s="6" t="s">
        <v>3741</v>
      </c>
      <c r="B20727" s="6" t="s">
        <v>3143</v>
      </c>
      <c r="C20727" s="6" t="s">
        <v>58</v>
      </c>
      <c r="D20727" s="6" t="s">
        <v>41928</v>
      </c>
      <c r="E20727" s="6" t="s">
        <v>41917</v>
      </c>
      <c r="F20727" s="7">
        <v>1332</v>
      </c>
      <c r="G20727" s="8" t="s">
        <v>57</v>
      </c>
      <c r="H20727" s="9">
        <v>12</v>
      </c>
    </row>
    <row r="20728" spans="1:8" ht="33.6" customHeight="1">
      <c r="A20728" s="6" t="s">
        <v>3741</v>
      </c>
      <c r="B20728" s="6" t="s">
        <v>3143</v>
      </c>
      <c r="C20728" s="6" t="s">
        <v>58</v>
      </c>
      <c r="D20728" s="6" t="s">
        <v>41929</v>
      </c>
      <c r="E20728" s="6" t="s">
        <v>41919</v>
      </c>
      <c r="F20728" s="7">
        <v>2372.4</v>
      </c>
      <c r="G20728" s="8" t="s">
        <v>57</v>
      </c>
      <c r="H20728" s="9">
        <v>36</v>
      </c>
    </row>
    <row r="20729" spans="1:8" ht="33.6" customHeight="1">
      <c r="A20729" s="6" t="s">
        <v>3741</v>
      </c>
      <c r="B20729" s="6" t="s">
        <v>3143</v>
      </c>
      <c r="C20729" s="6" t="s">
        <v>58</v>
      </c>
      <c r="D20729" s="6" t="s">
        <v>41930</v>
      </c>
      <c r="E20729" s="6" t="s">
        <v>41921</v>
      </c>
      <c r="F20729" s="7">
        <v>3321</v>
      </c>
      <c r="G20729" s="8" t="s">
        <v>57</v>
      </c>
      <c r="H20729" s="9">
        <v>60</v>
      </c>
    </row>
    <row r="20730" spans="1:8" ht="33.6" customHeight="1">
      <c r="A20730" s="6" t="s">
        <v>3741</v>
      </c>
      <c r="B20730" s="6" t="s">
        <v>3143</v>
      </c>
      <c r="C20730" s="6" t="s">
        <v>58</v>
      </c>
      <c r="D20730" s="6" t="s">
        <v>41931</v>
      </c>
      <c r="E20730" s="6" t="s">
        <v>41917</v>
      </c>
      <c r="F20730" s="7">
        <v>1332</v>
      </c>
      <c r="G20730" s="8" t="s">
        <v>57</v>
      </c>
      <c r="H20730" s="9">
        <v>12</v>
      </c>
    </row>
    <row r="20731" spans="1:8" ht="33.6" customHeight="1">
      <c r="A20731" s="6" t="s">
        <v>3741</v>
      </c>
      <c r="B20731" s="6" t="s">
        <v>3143</v>
      </c>
      <c r="C20731" s="6" t="s">
        <v>58</v>
      </c>
      <c r="D20731" s="6" t="s">
        <v>41932</v>
      </c>
      <c r="E20731" s="6" t="s">
        <v>41919</v>
      </c>
      <c r="F20731" s="7">
        <v>2372.4</v>
      </c>
      <c r="G20731" s="8" t="s">
        <v>57</v>
      </c>
      <c r="H20731" s="9">
        <v>36</v>
      </c>
    </row>
    <row r="20732" spans="1:8" ht="33.6" customHeight="1">
      <c r="A20732" s="6" t="s">
        <v>3741</v>
      </c>
      <c r="B20732" s="6" t="s">
        <v>3143</v>
      </c>
      <c r="C20732" s="6" t="s">
        <v>58</v>
      </c>
      <c r="D20732" s="6" t="s">
        <v>41933</v>
      </c>
      <c r="E20732" s="6" t="s">
        <v>41921</v>
      </c>
      <c r="F20732" s="7">
        <v>3321</v>
      </c>
      <c r="G20732" s="8" t="s">
        <v>57</v>
      </c>
      <c r="H20732" s="9">
        <v>60</v>
      </c>
    </row>
    <row r="20733" spans="1:8" ht="33.6" customHeight="1">
      <c r="A20733" s="6" t="s">
        <v>3741</v>
      </c>
      <c r="B20733" s="6" t="s">
        <v>3143</v>
      </c>
      <c r="C20733" s="6" t="s">
        <v>58</v>
      </c>
      <c r="D20733" s="6" t="s">
        <v>41934</v>
      </c>
      <c r="E20733" s="6" t="s">
        <v>41917</v>
      </c>
      <c r="F20733" s="7">
        <v>1332</v>
      </c>
      <c r="G20733" s="8" t="s">
        <v>57</v>
      </c>
      <c r="H20733" s="9">
        <v>12</v>
      </c>
    </row>
    <row r="20734" spans="1:8" ht="33.6" customHeight="1">
      <c r="A20734" s="6" t="s">
        <v>3741</v>
      </c>
      <c r="B20734" s="6" t="s">
        <v>3143</v>
      </c>
      <c r="C20734" s="6" t="s">
        <v>58</v>
      </c>
      <c r="D20734" s="6" t="s">
        <v>41935</v>
      </c>
      <c r="E20734" s="6" t="s">
        <v>41919</v>
      </c>
      <c r="F20734" s="7">
        <v>2372.4</v>
      </c>
      <c r="G20734" s="8" t="s">
        <v>57</v>
      </c>
      <c r="H20734" s="9">
        <v>36</v>
      </c>
    </row>
    <row r="20735" spans="1:8" ht="33.6" customHeight="1">
      <c r="A20735" s="6" t="s">
        <v>3741</v>
      </c>
      <c r="B20735" s="6" t="s">
        <v>3143</v>
      </c>
      <c r="C20735" s="6" t="s">
        <v>58</v>
      </c>
      <c r="D20735" s="6" t="s">
        <v>41936</v>
      </c>
      <c r="E20735" s="6" t="s">
        <v>41921</v>
      </c>
      <c r="F20735" s="7">
        <v>3321</v>
      </c>
      <c r="G20735" s="8" t="s">
        <v>57</v>
      </c>
      <c r="H20735" s="9">
        <v>60</v>
      </c>
    </row>
    <row r="20736" spans="1:8" ht="33.6" customHeight="1">
      <c r="A20736" s="6" t="s">
        <v>3741</v>
      </c>
      <c r="B20736" s="6" t="s">
        <v>3143</v>
      </c>
      <c r="C20736" s="6" t="s">
        <v>58</v>
      </c>
      <c r="D20736" s="6" t="s">
        <v>41937</v>
      </c>
      <c r="E20736" s="6" t="s">
        <v>41917</v>
      </c>
      <c r="F20736" s="7">
        <v>1332</v>
      </c>
      <c r="G20736" s="8" t="s">
        <v>57</v>
      </c>
      <c r="H20736" s="9">
        <v>12</v>
      </c>
    </row>
    <row r="20737" spans="1:8" ht="33.6" customHeight="1">
      <c r="A20737" s="6" t="s">
        <v>3741</v>
      </c>
      <c r="B20737" s="6" t="s">
        <v>3143</v>
      </c>
      <c r="C20737" s="6" t="s">
        <v>58</v>
      </c>
      <c r="D20737" s="6" t="s">
        <v>41938</v>
      </c>
      <c r="E20737" s="6" t="s">
        <v>41919</v>
      </c>
      <c r="F20737" s="7">
        <v>2372.4</v>
      </c>
      <c r="G20737" s="8" t="s">
        <v>57</v>
      </c>
      <c r="H20737" s="9">
        <v>36</v>
      </c>
    </row>
    <row r="20738" spans="1:8" ht="33.6" customHeight="1">
      <c r="A20738" s="6" t="s">
        <v>3741</v>
      </c>
      <c r="B20738" s="6" t="s">
        <v>3143</v>
      </c>
      <c r="C20738" s="6" t="s">
        <v>58</v>
      </c>
      <c r="D20738" s="6" t="s">
        <v>41939</v>
      </c>
      <c r="E20738" s="6" t="s">
        <v>41921</v>
      </c>
      <c r="F20738" s="7">
        <v>3321</v>
      </c>
      <c r="G20738" s="8" t="s">
        <v>57</v>
      </c>
      <c r="H20738" s="9">
        <v>60</v>
      </c>
    </row>
    <row r="20739" spans="1:8" ht="33.6" customHeight="1">
      <c r="A20739" s="6" t="s">
        <v>3741</v>
      </c>
      <c r="B20739" s="6" t="s">
        <v>3143</v>
      </c>
      <c r="C20739" s="6" t="s">
        <v>58</v>
      </c>
      <c r="D20739" s="6" t="s">
        <v>41940</v>
      </c>
      <c r="E20739" s="6" t="s">
        <v>41917</v>
      </c>
      <c r="F20739" s="7">
        <v>1332</v>
      </c>
      <c r="G20739" s="8" t="s">
        <v>57</v>
      </c>
      <c r="H20739" s="9">
        <v>12</v>
      </c>
    </row>
    <row r="20740" spans="1:8" ht="33.6" customHeight="1">
      <c r="A20740" s="6" t="s">
        <v>3741</v>
      </c>
      <c r="B20740" s="6" t="s">
        <v>3143</v>
      </c>
      <c r="C20740" s="6" t="s">
        <v>58</v>
      </c>
      <c r="D20740" s="6" t="s">
        <v>41941</v>
      </c>
      <c r="E20740" s="6" t="s">
        <v>41919</v>
      </c>
      <c r="F20740" s="7">
        <v>2372.4</v>
      </c>
      <c r="G20740" s="8" t="s">
        <v>57</v>
      </c>
      <c r="H20740" s="9">
        <v>36</v>
      </c>
    </row>
    <row r="20741" spans="1:8" ht="33.6" customHeight="1">
      <c r="A20741" s="6" t="s">
        <v>3741</v>
      </c>
      <c r="B20741" s="6" t="s">
        <v>3143</v>
      </c>
      <c r="C20741" s="6" t="s">
        <v>58</v>
      </c>
      <c r="D20741" s="6" t="s">
        <v>41942</v>
      </c>
      <c r="E20741" s="6" t="s">
        <v>41921</v>
      </c>
      <c r="F20741" s="7">
        <v>3321</v>
      </c>
      <c r="G20741" s="8" t="s">
        <v>57</v>
      </c>
      <c r="H20741" s="9">
        <v>60</v>
      </c>
    </row>
    <row r="20742" spans="1:8" ht="33.6" customHeight="1">
      <c r="A20742" s="6" t="s">
        <v>3741</v>
      </c>
      <c r="B20742" s="6" t="s">
        <v>3143</v>
      </c>
      <c r="C20742" s="6" t="s">
        <v>58</v>
      </c>
      <c r="D20742" s="6" t="s">
        <v>41943</v>
      </c>
      <c r="E20742" s="6" t="s">
        <v>41917</v>
      </c>
      <c r="F20742" s="7">
        <v>1332</v>
      </c>
      <c r="G20742" s="8" t="s">
        <v>57</v>
      </c>
      <c r="H20742" s="9">
        <v>12</v>
      </c>
    </row>
    <row r="20743" spans="1:8" ht="33.6" customHeight="1">
      <c r="A20743" s="6" t="s">
        <v>3741</v>
      </c>
      <c r="B20743" s="6" t="s">
        <v>3143</v>
      </c>
      <c r="C20743" s="6" t="s">
        <v>58</v>
      </c>
      <c r="D20743" s="6" t="s">
        <v>41944</v>
      </c>
      <c r="E20743" s="6" t="s">
        <v>41919</v>
      </c>
      <c r="F20743" s="7">
        <v>2372.4</v>
      </c>
      <c r="G20743" s="8" t="s">
        <v>57</v>
      </c>
      <c r="H20743" s="9">
        <v>36</v>
      </c>
    </row>
    <row r="20744" spans="1:8" ht="33.6" customHeight="1">
      <c r="A20744" s="6" t="s">
        <v>3741</v>
      </c>
      <c r="B20744" s="6" t="s">
        <v>3143</v>
      </c>
      <c r="C20744" s="6" t="s">
        <v>58</v>
      </c>
      <c r="D20744" s="6" t="s">
        <v>41945</v>
      </c>
      <c r="E20744" s="6" t="s">
        <v>41921</v>
      </c>
      <c r="F20744" s="7">
        <v>3321</v>
      </c>
      <c r="G20744" s="8" t="s">
        <v>57</v>
      </c>
      <c r="H20744" s="9">
        <v>60</v>
      </c>
    </row>
    <row r="20745" spans="1:8" ht="33.6" customHeight="1">
      <c r="A20745" s="6" t="s">
        <v>3741</v>
      </c>
      <c r="B20745" s="6" t="s">
        <v>3143</v>
      </c>
      <c r="C20745" s="6" t="s">
        <v>58</v>
      </c>
      <c r="D20745" s="6" t="s">
        <v>41946</v>
      </c>
      <c r="E20745" s="6" t="s">
        <v>41947</v>
      </c>
      <c r="F20745" s="7">
        <v>1224</v>
      </c>
      <c r="G20745" s="8" t="s">
        <v>57</v>
      </c>
      <c r="H20745" s="9">
        <v>12</v>
      </c>
    </row>
    <row r="20746" spans="1:8" ht="33.6" customHeight="1">
      <c r="A20746" s="6" t="s">
        <v>3741</v>
      </c>
      <c r="B20746" s="6" t="s">
        <v>3143</v>
      </c>
      <c r="C20746" s="6" t="s">
        <v>58</v>
      </c>
      <c r="D20746" s="6" t="s">
        <v>41948</v>
      </c>
      <c r="E20746" s="6" t="s">
        <v>41949</v>
      </c>
      <c r="F20746" s="7">
        <v>2080.8000000000002</v>
      </c>
      <c r="G20746" s="8" t="s">
        <v>57</v>
      </c>
      <c r="H20746" s="9">
        <v>36</v>
      </c>
    </row>
    <row r="20747" spans="1:8" ht="33.6" customHeight="1">
      <c r="A20747" s="6" t="s">
        <v>3741</v>
      </c>
      <c r="B20747" s="6" t="s">
        <v>3143</v>
      </c>
      <c r="C20747" s="6" t="s">
        <v>58</v>
      </c>
      <c r="D20747" s="6" t="s">
        <v>41950</v>
      </c>
      <c r="E20747" s="6" t="s">
        <v>41951</v>
      </c>
      <c r="F20747" s="7">
        <v>2862</v>
      </c>
      <c r="G20747" s="8" t="s">
        <v>57</v>
      </c>
      <c r="H20747" s="9">
        <v>60</v>
      </c>
    </row>
    <row r="20748" spans="1:8" ht="33.6" customHeight="1">
      <c r="A20748" s="6" t="s">
        <v>3741</v>
      </c>
      <c r="B20748" s="6" t="s">
        <v>3143</v>
      </c>
      <c r="C20748" s="6" t="s">
        <v>58</v>
      </c>
      <c r="D20748" s="6" t="s">
        <v>41952</v>
      </c>
      <c r="E20748" s="6" t="s">
        <v>41947</v>
      </c>
      <c r="F20748" s="7">
        <v>1224</v>
      </c>
      <c r="G20748" s="8" t="s">
        <v>57</v>
      </c>
      <c r="H20748" s="9">
        <v>12</v>
      </c>
    </row>
    <row r="20749" spans="1:8" ht="33.6" customHeight="1">
      <c r="A20749" s="6" t="s">
        <v>3741</v>
      </c>
      <c r="B20749" s="6" t="s">
        <v>3143</v>
      </c>
      <c r="C20749" s="6" t="s">
        <v>58</v>
      </c>
      <c r="D20749" s="6" t="s">
        <v>41953</v>
      </c>
      <c r="E20749" s="6" t="s">
        <v>41949</v>
      </c>
      <c r="F20749" s="7">
        <v>2080.8000000000002</v>
      </c>
      <c r="G20749" s="8" t="s">
        <v>57</v>
      </c>
      <c r="H20749" s="9">
        <v>36</v>
      </c>
    </row>
    <row r="20750" spans="1:8" ht="33.6" customHeight="1">
      <c r="A20750" s="6" t="s">
        <v>3741</v>
      </c>
      <c r="B20750" s="6" t="s">
        <v>3143</v>
      </c>
      <c r="C20750" s="6" t="s">
        <v>58</v>
      </c>
      <c r="D20750" s="6" t="s">
        <v>41954</v>
      </c>
      <c r="E20750" s="6" t="s">
        <v>41951</v>
      </c>
      <c r="F20750" s="7">
        <v>2862</v>
      </c>
      <c r="G20750" s="8" t="s">
        <v>57</v>
      </c>
      <c r="H20750" s="9">
        <v>60</v>
      </c>
    </row>
    <row r="20751" spans="1:8" ht="33.6" customHeight="1">
      <c r="A20751" s="6" t="s">
        <v>3741</v>
      </c>
      <c r="B20751" s="6" t="s">
        <v>3143</v>
      </c>
      <c r="C20751" s="6" t="s">
        <v>58</v>
      </c>
      <c r="D20751" s="6" t="s">
        <v>41955</v>
      </c>
      <c r="E20751" s="6" t="s">
        <v>41947</v>
      </c>
      <c r="F20751" s="7">
        <v>1224</v>
      </c>
      <c r="G20751" s="8" t="s">
        <v>57</v>
      </c>
      <c r="H20751" s="9">
        <v>12</v>
      </c>
    </row>
    <row r="20752" spans="1:8" ht="33.6" customHeight="1">
      <c r="A20752" s="6" t="s">
        <v>3741</v>
      </c>
      <c r="B20752" s="6" t="s">
        <v>3143</v>
      </c>
      <c r="C20752" s="6" t="s">
        <v>58</v>
      </c>
      <c r="D20752" s="6" t="s">
        <v>41956</v>
      </c>
      <c r="E20752" s="6" t="s">
        <v>41949</v>
      </c>
      <c r="F20752" s="7">
        <v>2080.8000000000002</v>
      </c>
      <c r="G20752" s="8" t="s">
        <v>57</v>
      </c>
      <c r="H20752" s="9">
        <v>36</v>
      </c>
    </row>
    <row r="20753" spans="1:8" ht="33.6" customHeight="1">
      <c r="A20753" s="6" t="s">
        <v>3741</v>
      </c>
      <c r="B20753" s="6" t="s">
        <v>3143</v>
      </c>
      <c r="C20753" s="6" t="s">
        <v>58</v>
      </c>
      <c r="D20753" s="6" t="s">
        <v>41957</v>
      </c>
      <c r="E20753" s="6" t="s">
        <v>41951</v>
      </c>
      <c r="F20753" s="7">
        <v>2862</v>
      </c>
      <c r="G20753" s="8" t="s">
        <v>57</v>
      </c>
      <c r="H20753" s="9">
        <v>60</v>
      </c>
    </row>
    <row r="20754" spans="1:8" ht="33.6" customHeight="1">
      <c r="A20754" s="6" t="s">
        <v>3741</v>
      </c>
      <c r="B20754" s="6" t="s">
        <v>3143</v>
      </c>
      <c r="C20754" s="6" t="s">
        <v>58</v>
      </c>
      <c r="D20754" s="6" t="s">
        <v>41958</v>
      </c>
      <c r="E20754" s="6" t="s">
        <v>41947</v>
      </c>
      <c r="F20754" s="7">
        <v>1224</v>
      </c>
      <c r="G20754" s="8" t="s">
        <v>57</v>
      </c>
      <c r="H20754" s="9">
        <v>12</v>
      </c>
    </row>
    <row r="20755" spans="1:8" ht="33.6" customHeight="1">
      <c r="A20755" s="6" t="s">
        <v>3741</v>
      </c>
      <c r="B20755" s="6" t="s">
        <v>3143</v>
      </c>
      <c r="C20755" s="6" t="s">
        <v>58</v>
      </c>
      <c r="D20755" s="6" t="s">
        <v>41959</v>
      </c>
      <c r="E20755" s="6" t="s">
        <v>41949</v>
      </c>
      <c r="F20755" s="7">
        <v>2080.8000000000002</v>
      </c>
      <c r="G20755" s="8" t="s">
        <v>57</v>
      </c>
      <c r="H20755" s="9">
        <v>36</v>
      </c>
    </row>
    <row r="20756" spans="1:8" ht="33.6" customHeight="1">
      <c r="A20756" s="6" t="s">
        <v>3741</v>
      </c>
      <c r="B20756" s="6" t="s">
        <v>3143</v>
      </c>
      <c r="C20756" s="6" t="s">
        <v>58</v>
      </c>
      <c r="D20756" s="6" t="s">
        <v>41960</v>
      </c>
      <c r="E20756" s="6" t="s">
        <v>41951</v>
      </c>
      <c r="F20756" s="7">
        <v>2862</v>
      </c>
      <c r="G20756" s="8" t="s">
        <v>57</v>
      </c>
      <c r="H20756" s="9">
        <v>60</v>
      </c>
    </row>
    <row r="20757" spans="1:8" ht="33.6" customHeight="1">
      <c r="A20757" s="6" t="s">
        <v>3741</v>
      </c>
      <c r="B20757" s="6" t="s">
        <v>3143</v>
      </c>
      <c r="C20757" s="6" t="s">
        <v>58</v>
      </c>
      <c r="D20757" s="6" t="s">
        <v>41961</v>
      </c>
      <c r="E20757" s="6" t="s">
        <v>41947</v>
      </c>
      <c r="F20757" s="7">
        <v>1224</v>
      </c>
      <c r="G20757" s="8" t="s">
        <v>57</v>
      </c>
      <c r="H20757" s="9">
        <v>12</v>
      </c>
    </row>
    <row r="20758" spans="1:8" ht="33.6" customHeight="1">
      <c r="A20758" s="6" t="s">
        <v>3741</v>
      </c>
      <c r="B20758" s="6" t="s">
        <v>3143</v>
      </c>
      <c r="C20758" s="6" t="s">
        <v>58</v>
      </c>
      <c r="D20758" s="6" t="s">
        <v>41962</v>
      </c>
      <c r="E20758" s="6" t="s">
        <v>41949</v>
      </c>
      <c r="F20758" s="7">
        <v>2080.8000000000002</v>
      </c>
      <c r="G20758" s="8" t="s">
        <v>57</v>
      </c>
      <c r="H20758" s="9">
        <v>36</v>
      </c>
    </row>
    <row r="20759" spans="1:8" ht="33.6" customHeight="1">
      <c r="A20759" s="6" t="s">
        <v>3741</v>
      </c>
      <c r="B20759" s="6" t="s">
        <v>3143</v>
      </c>
      <c r="C20759" s="6" t="s">
        <v>58</v>
      </c>
      <c r="D20759" s="6" t="s">
        <v>41963</v>
      </c>
      <c r="E20759" s="6" t="s">
        <v>41951</v>
      </c>
      <c r="F20759" s="7">
        <v>2862</v>
      </c>
      <c r="G20759" s="8" t="s">
        <v>57</v>
      </c>
      <c r="H20759" s="9">
        <v>60</v>
      </c>
    </row>
    <row r="20760" spans="1:8" ht="33.6" customHeight="1">
      <c r="A20760" s="6" t="s">
        <v>3741</v>
      </c>
      <c r="B20760" s="6" t="s">
        <v>3143</v>
      </c>
      <c r="C20760" s="6" t="s">
        <v>58</v>
      </c>
      <c r="D20760" s="6" t="s">
        <v>41964</v>
      </c>
      <c r="E20760" s="6" t="s">
        <v>41947</v>
      </c>
      <c r="F20760" s="7">
        <v>1224</v>
      </c>
      <c r="G20760" s="8" t="s">
        <v>57</v>
      </c>
      <c r="H20760" s="9">
        <v>12</v>
      </c>
    </row>
    <row r="20761" spans="1:8" ht="33.6" customHeight="1">
      <c r="A20761" s="6" t="s">
        <v>3741</v>
      </c>
      <c r="B20761" s="6" t="s">
        <v>3143</v>
      </c>
      <c r="C20761" s="6" t="s">
        <v>58</v>
      </c>
      <c r="D20761" s="6" t="s">
        <v>41965</v>
      </c>
      <c r="E20761" s="6" t="s">
        <v>41949</v>
      </c>
      <c r="F20761" s="7">
        <v>2080.8000000000002</v>
      </c>
      <c r="G20761" s="8" t="s">
        <v>57</v>
      </c>
      <c r="H20761" s="9">
        <v>36</v>
      </c>
    </row>
    <row r="20762" spans="1:8" ht="33.6" customHeight="1">
      <c r="A20762" s="6" t="s">
        <v>3741</v>
      </c>
      <c r="B20762" s="6" t="s">
        <v>3143</v>
      </c>
      <c r="C20762" s="6" t="s">
        <v>58</v>
      </c>
      <c r="D20762" s="6" t="s">
        <v>41966</v>
      </c>
      <c r="E20762" s="6" t="s">
        <v>41951</v>
      </c>
      <c r="F20762" s="7">
        <v>2862</v>
      </c>
      <c r="G20762" s="8" t="s">
        <v>57</v>
      </c>
      <c r="H20762" s="9">
        <v>60</v>
      </c>
    </row>
    <row r="20763" spans="1:8" ht="33.6" customHeight="1">
      <c r="A20763" s="6" t="s">
        <v>3741</v>
      </c>
      <c r="B20763" s="6" t="s">
        <v>3143</v>
      </c>
      <c r="C20763" s="6" t="s">
        <v>58</v>
      </c>
      <c r="D20763" s="6" t="s">
        <v>41967</v>
      </c>
      <c r="E20763" s="6" t="s">
        <v>41947</v>
      </c>
      <c r="F20763" s="7">
        <v>1224</v>
      </c>
      <c r="G20763" s="8" t="s">
        <v>57</v>
      </c>
      <c r="H20763" s="9">
        <v>12</v>
      </c>
    </row>
    <row r="20764" spans="1:8" ht="33.6" customHeight="1">
      <c r="A20764" s="6" t="s">
        <v>3741</v>
      </c>
      <c r="B20764" s="6" t="s">
        <v>3143</v>
      </c>
      <c r="C20764" s="6" t="s">
        <v>58</v>
      </c>
      <c r="D20764" s="6" t="s">
        <v>41968</v>
      </c>
      <c r="E20764" s="6" t="s">
        <v>41949</v>
      </c>
      <c r="F20764" s="7">
        <v>2080.8000000000002</v>
      </c>
      <c r="G20764" s="8" t="s">
        <v>57</v>
      </c>
      <c r="H20764" s="9">
        <v>36</v>
      </c>
    </row>
    <row r="20765" spans="1:8" ht="33.6" customHeight="1">
      <c r="A20765" s="6" t="s">
        <v>3741</v>
      </c>
      <c r="B20765" s="6" t="s">
        <v>3143</v>
      </c>
      <c r="C20765" s="6" t="s">
        <v>58</v>
      </c>
      <c r="D20765" s="6" t="s">
        <v>41969</v>
      </c>
      <c r="E20765" s="6" t="s">
        <v>41951</v>
      </c>
      <c r="F20765" s="7">
        <v>2862</v>
      </c>
      <c r="G20765" s="8" t="s">
        <v>57</v>
      </c>
      <c r="H20765" s="9">
        <v>60</v>
      </c>
    </row>
    <row r="20766" spans="1:8" ht="33.6" customHeight="1">
      <c r="A20766" s="6" t="s">
        <v>3741</v>
      </c>
      <c r="B20766" s="6" t="s">
        <v>3143</v>
      </c>
      <c r="C20766" s="6" t="s">
        <v>58</v>
      </c>
      <c r="D20766" s="6" t="s">
        <v>41970</v>
      </c>
      <c r="E20766" s="6" t="s">
        <v>41947</v>
      </c>
      <c r="F20766" s="7">
        <v>1224</v>
      </c>
      <c r="G20766" s="8" t="s">
        <v>57</v>
      </c>
      <c r="H20766" s="9">
        <v>12</v>
      </c>
    </row>
    <row r="20767" spans="1:8" ht="33.6" customHeight="1">
      <c r="A20767" s="6" t="s">
        <v>3741</v>
      </c>
      <c r="B20767" s="6" t="s">
        <v>3143</v>
      </c>
      <c r="C20767" s="6" t="s">
        <v>58</v>
      </c>
      <c r="D20767" s="6" t="s">
        <v>41971</v>
      </c>
      <c r="E20767" s="6" t="s">
        <v>41949</v>
      </c>
      <c r="F20767" s="7">
        <v>2080.8000000000002</v>
      </c>
      <c r="G20767" s="8" t="s">
        <v>57</v>
      </c>
      <c r="H20767" s="9">
        <v>36</v>
      </c>
    </row>
    <row r="20768" spans="1:8" ht="33.6" customHeight="1">
      <c r="A20768" s="6" t="s">
        <v>3741</v>
      </c>
      <c r="B20768" s="6" t="s">
        <v>3143</v>
      </c>
      <c r="C20768" s="6" t="s">
        <v>58</v>
      </c>
      <c r="D20768" s="6" t="s">
        <v>41972</v>
      </c>
      <c r="E20768" s="6" t="s">
        <v>41951</v>
      </c>
      <c r="F20768" s="7">
        <v>2862</v>
      </c>
      <c r="G20768" s="8" t="s">
        <v>57</v>
      </c>
      <c r="H20768" s="9">
        <v>60</v>
      </c>
    </row>
    <row r="20769" spans="1:8" ht="33.6" customHeight="1">
      <c r="A20769" s="6" t="s">
        <v>3741</v>
      </c>
      <c r="B20769" s="6" t="s">
        <v>3143</v>
      </c>
      <c r="C20769" s="6" t="s">
        <v>58</v>
      </c>
      <c r="D20769" s="6" t="s">
        <v>41973</v>
      </c>
      <c r="E20769" s="6" t="s">
        <v>41947</v>
      </c>
      <c r="F20769" s="7">
        <v>1224</v>
      </c>
      <c r="G20769" s="8" t="s">
        <v>57</v>
      </c>
      <c r="H20769" s="9">
        <v>12</v>
      </c>
    </row>
    <row r="20770" spans="1:8" ht="33.6" customHeight="1">
      <c r="A20770" s="6" t="s">
        <v>3741</v>
      </c>
      <c r="B20770" s="6" t="s">
        <v>3143</v>
      </c>
      <c r="C20770" s="6" t="s">
        <v>58</v>
      </c>
      <c r="D20770" s="6" t="s">
        <v>41974</v>
      </c>
      <c r="E20770" s="6" t="s">
        <v>41949</v>
      </c>
      <c r="F20770" s="7">
        <v>2080.8000000000002</v>
      </c>
      <c r="G20770" s="8" t="s">
        <v>57</v>
      </c>
      <c r="H20770" s="9">
        <v>36</v>
      </c>
    </row>
    <row r="20771" spans="1:8" ht="33.6" customHeight="1">
      <c r="A20771" s="6" t="s">
        <v>3741</v>
      </c>
      <c r="B20771" s="6" t="s">
        <v>3143</v>
      </c>
      <c r="C20771" s="6" t="s">
        <v>58</v>
      </c>
      <c r="D20771" s="6" t="s">
        <v>41975</v>
      </c>
      <c r="E20771" s="6" t="s">
        <v>41951</v>
      </c>
      <c r="F20771" s="7">
        <v>2862</v>
      </c>
      <c r="G20771" s="8" t="s">
        <v>57</v>
      </c>
      <c r="H20771" s="9">
        <v>60</v>
      </c>
    </row>
    <row r="20772" spans="1:8" ht="33.6" customHeight="1">
      <c r="A20772" s="6" t="s">
        <v>3741</v>
      </c>
      <c r="B20772" s="6" t="s">
        <v>3143</v>
      </c>
      <c r="C20772" s="6" t="s">
        <v>60</v>
      </c>
      <c r="D20772" s="6" t="s">
        <v>41976</v>
      </c>
      <c r="E20772" s="6" t="s">
        <v>41977</v>
      </c>
      <c r="F20772" s="7">
        <v>612</v>
      </c>
      <c r="G20772" s="8" t="s">
        <v>59</v>
      </c>
      <c r="H20772" s="9">
        <v>12</v>
      </c>
    </row>
    <row r="20773" spans="1:8" ht="33.6" customHeight="1">
      <c r="A20773" s="6" t="s">
        <v>3741</v>
      </c>
      <c r="B20773" s="6" t="s">
        <v>3143</v>
      </c>
      <c r="C20773" s="6" t="s">
        <v>60</v>
      </c>
      <c r="D20773" s="6" t="s">
        <v>41978</v>
      </c>
      <c r="E20773" s="6" t="s">
        <v>41979</v>
      </c>
      <c r="F20773" s="7">
        <v>1652.4</v>
      </c>
      <c r="G20773" s="8" t="s">
        <v>59</v>
      </c>
      <c r="H20773" s="9">
        <v>36</v>
      </c>
    </row>
    <row r="20774" spans="1:8" ht="33.6" customHeight="1">
      <c r="A20774" s="6" t="s">
        <v>3741</v>
      </c>
      <c r="B20774" s="6" t="s">
        <v>3143</v>
      </c>
      <c r="C20774" s="6" t="s">
        <v>60</v>
      </c>
      <c r="D20774" s="6" t="s">
        <v>41980</v>
      </c>
      <c r="E20774" s="6" t="s">
        <v>41981</v>
      </c>
      <c r="F20774" s="7">
        <v>2601</v>
      </c>
      <c r="G20774" s="8" t="s">
        <v>59</v>
      </c>
      <c r="H20774" s="9">
        <v>60</v>
      </c>
    </row>
    <row r="20775" spans="1:8" ht="33.6" customHeight="1">
      <c r="A20775" s="6" t="s">
        <v>3741</v>
      </c>
      <c r="B20775" s="6" t="s">
        <v>3143</v>
      </c>
      <c r="C20775" s="6" t="s">
        <v>60</v>
      </c>
      <c r="D20775" s="6" t="s">
        <v>41982</v>
      </c>
      <c r="E20775" s="6" t="s">
        <v>41983</v>
      </c>
      <c r="F20775" s="7">
        <v>504</v>
      </c>
      <c r="G20775" s="8" t="s">
        <v>59</v>
      </c>
      <c r="H20775" s="9">
        <v>12</v>
      </c>
    </row>
    <row r="20776" spans="1:8" ht="33.6" customHeight="1">
      <c r="A20776" s="6" t="s">
        <v>3741</v>
      </c>
      <c r="B20776" s="6" t="s">
        <v>3143</v>
      </c>
      <c r="C20776" s="6" t="s">
        <v>60</v>
      </c>
      <c r="D20776" s="6" t="s">
        <v>41984</v>
      </c>
      <c r="E20776" s="6" t="s">
        <v>41985</v>
      </c>
      <c r="F20776" s="7">
        <v>1360.8</v>
      </c>
      <c r="G20776" s="8" t="s">
        <v>59</v>
      </c>
      <c r="H20776" s="9">
        <v>36</v>
      </c>
    </row>
    <row r="20777" spans="1:8" ht="33.6" customHeight="1">
      <c r="A20777" s="6" t="s">
        <v>3741</v>
      </c>
      <c r="B20777" s="6" t="s">
        <v>3143</v>
      </c>
      <c r="C20777" s="6" t="s">
        <v>60</v>
      </c>
      <c r="D20777" s="6" t="s">
        <v>41986</v>
      </c>
      <c r="E20777" s="6" t="s">
        <v>41987</v>
      </c>
      <c r="F20777" s="7">
        <v>2142</v>
      </c>
      <c r="G20777" s="8" t="s">
        <v>59</v>
      </c>
      <c r="H20777" s="9">
        <v>60</v>
      </c>
    </row>
    <row r="20778" spans="1:8" ht="33.6" customHeight="1">
      <c r="A20778" s="6" t="s">
        <v>3741</v>
      </c>
      <c r="B20778" s="6" t="s">
        <v>3143</v>
      </c>
      <c r="C20778" s="6" t="s">
        <v>60</v>
      </c>
      <c r="D20778" s="6" t="s">
        <v>41988</v>
      </c>
      <c r="E20778" s="6" t="s">
        <v>41989</v>
      </c>
      <c r="F20778" s="7">
        <v>324</v>
      </c>
      <c r="G20778" s="8" t="s">
        <v>59</v>
      </c>
      <c r="H20778" s="9">
        <v>12</v>
      </c>
    </row>
    <row r="20779" spans="1:8" ht="33.6" customHeight="1">
      <c r="A20779" s="6" t="s">
        <v>3741</v>
      </c>
      <c r="B20779" s="6" t="s">
        <v>3143</v>
      </c>
      <c r="C20779" s="6" t="s">
        <v>60</v>
      </c>
      <c r="D20779" s="6" t="s">
        <v>41990</v>
      </c>
      <c r="E20779" s="6" t="s">
        <v>41991</v>
      </c>
      <c r="F20779" s="7">
        <v>874.8</v>
      </c>
      <c r="G20779" s="8" t="s">
        <v>59</v>
      </c>
      <c r="H20779" s="9">
        <v>36</v>
      </c>
    </row>
    <row r="20780" spans="1:8" ht="33.6" customHeight="1">
      <c r="A20780" s="6" t="s">
        <v>3741</v>
      </c>
      <c r="B20780" s="6" t="s">
        <v>3143</v>
      </c>
      <c r="C20780" s="6" t="s">
        <v>60</v>
      </c>
      <c r="D20780" s="6" t="s">
        <v>41992</v>
      </c>
      <c r="E20780" s="6" t="s">
        <v>41993</v>
      </c>
      <c r="F20780" s="7">
        <v>1377</v>
      </c>
      <c r="G20780" s="8" t="s">
        <v>59</v>
      </c>
      <c r="H20780" s="9">
        <v>60</v>
      </c>
    </row>
    <row r="20781" spans="1:8" ht="33.6" customHeight="1">
      <c r="A20781" s="6" t="s">
        <v>3741</v>
      </c>
      <c r="B20781" s="6" t="s">
        <v>3143</v>
      </c>
      <c r="C20781" s="6" t="s">
        <v>62</v>
      </c>
      <c r="D20781" s="6" t="s">
        <v>41994</v>
      </c>
      <c r="E20781" s="6" t="s">
        <v>41995</v>
      </c>
      <c r="F20781" s="7">
        <v>144</v>
      </c>
      <c r="G20781" s="8" t="s">
        <v>61</v>
      </c>
      <c r="H20781" s="9">
        <v>12</v>
      </c>
    </row>
    <row r="20782" spans="1:8" ht="33.6" customHeight="1">
      <c r="A20782" s="6" t="s">
        <v>3741</v>
      </c>
      <c r="B20782" s="6" t="s">
        <v>3143</v>
      </c>
      <c r="C20782" s="6" t="s">
        <v>62</v>
      </c>
      <c r="D20782" s="6" t="s">
        <v>41996</v>
      </c>
      <c r="E20782" s="6" t="s">
        <v>41997</v>
      </c>
      <c r="F20782" s="7">
        <v>432</v>
      </c>
      <c r="G20782" s="8" t="s">
        <v>61</v>
      </c>
      <c r="H20782" s="9">
        <v>36</v>
      </c>
    </row>
    <row r="20783" spans="1:8" ht="33.6" customHeight="1">
      <c r="A20783" s="6" t="s">
        <v>3741</v>
      </c>
      <c r="B20783" s="6" t="s">
        <v>3143</v>
      </c>
      <c r="C20783" s="6" t="s">
        <v>62</v>
      </c>
      <c r="D20783" s="6" t="s">
        <v>41998</v>
      </c>
      <c r="E20783" s="6" t="s">
        <v>41999</v>
      </c>
      <c r="F20783" s="7">
        <v>720</v>
      </c>
      <c r="G20783" s="8" t="s">
        <v>61</v>
      </c>
      <c r="H20783" s="9">
        <v>60</v>
      </c>
    </row>
    <row r="20784" spans="1:8" ht="33.6" customHeight="1">
      <c r="A20784" s="6" t="s">
        <v>3741</v>
      </c>
      <c r="B20784" s="6" t="s">
        <v>3143</v>
      </c>
      <c r="C20784" s="6" t="s">
        <v>62</v>
      </c>
      <c r="D20784" s="6" t="s">
        <v>42000</v>
      </c>
      <c r="E20784" s="6" t="s">
        <v>42001</v>
      </c>
      <c r="F20784" s="7">
        <v>288</v>
      </c>
      <c r="G20784" s="8" t="s">
        <v>61</v>
      </c>
      <c r="H20784" s="9">
        <v>12</v>
      </c>
    </row>
    <row r="20785" spans="1:8" ht="33.6" customHeight="1">
      <c r="A20785" s="6" t="s">
        <v>3741</v>
      </c>
      <c r="B20785" s="6" t="s">
        <v>3143</v>
      </c>
      <c r="C20785" s="6" t="s">
        <v>62</v>
      </c>
      <c r="D20785" s="6" t="s">
        <v>42002</v>
      </c>
      <c r="E20785" s="6" t="s">
        <v>42003</v>
      </c>
      <c r="F20785" s="7">
        <v>864</v>
      </c>
      <c r="G20785" s="8" t="s">
        <v>61</v>
      </c>
      <c r="H20785" s="9">
        <v>36</v>
      </c>
    </row>
    <row r="20786" spans="1:8" ht="33.6" customHeight="1">
      <c r="A20786" s="6" t="s">
        <v>3741</v>
      </c>
      <c r="B20786" s="6" t="s">
        <v>3143</v>
      </c>
      <c r="C20786" s="6" t="s">
        <v>62</v>
      </c>
      <c r="D20786" s="6" t="s">
        <v>42004</v>
      </c>
      <c r="E20786" s="6" t="s">
        <v>42005</v>
      </c>
      <c r="F20786" s="7">
        <v>1440</v>
      </c>
      <c r="G20786" s="8" t="s">
        <v>61</v>
      </c>
      <c r="H20786" s="9">
        <v>60</v>
      </c>
    </row>
    <row r="20787" spans="1:8" ht="33.6" customHeight="1">
      <c r="A20787" s="6" t="s">
        <v>3741</v>
      </c>
      <c r="B20787" s="6" t="s">
        <v>3143</v>
      </c>
      <c r="C20787" s="6" t="s">
        <v>60</v>
      </c>
      <c r="D20787" s="6" t="s">
        <v>42006</v>
      </c>
      <c r="E20787" s="6" t="s">
        <v>42007</v>
      </c>
      <c r="F20787" s="7">
        <v>144</v>
      </c>
      <c r="G20787" s="8" t="s">
        <v>63</v>
      </c>
      <c r="H20787" s="9">
        <v>12</v>
      </c>
    </row>
    <row r="20788" spans="1:8" ht="33.6" customHeight="1">
      <c r="A20788" s="6" t="s">
        <v>3741</v>
      </c>
      <c r="B20788" s="6" t="s">
        <v>3143</v>
      </c>
      <c r="C20788" s="6" t="s">
        <v>60</v>
      </c>
      <c r="D20788" s="6" t="s">
        <v>42008</v>
      </c>
      <c r="E20788" s="6" t="s">
        <v>42009</v>
      </c>
      <c r="F20788" s="7">
        <v>432</v>
      </c>
      <c r="G20788" s="8" t="s">
        <v>63</v>
      </c>
      <c r="H20788" s="9">
        <v>36</v>
      </c>
    </row>
    <row r="20789" spans="1:8" ht="33.6" customHeight="1">
      <c r="A20789" s="6" t="s">
        <v>3741</v>
      </c>
      <c r="B20789" s="6" t="s">
        <v>3143</v>
      </c>
      <c r="C20789" s="6" t="s">
        <v>60</v>
      </c>
      <c r="D20789" s="6" t="s">
        <v>42010</v>
      </c>
      <c r="E20789" s="6" t="s">
        <v>42011</v>
      </c>
      <c r="F20789" s="7">
        <v>720</v>
      </c>
      <c r="G20789" s="8" t="s">
        <v>63</v>
      </c>
      <c r="H20789" s="9">
        <v>60</v>
      </c>
    </row>
    <row r="20790" spans="1:8" ht="33.6" customHeight="1">
      <c r="A20790" s="6" t="s">
        <v>3741</v>
      </c>
      <c r="B20790" s="6" t="s">
        <v>3143</v>
      </c>
      <c r="C20790" s="6" t="s">
        <v>62</v>
      </c>
      <c r="D20790" s="6" t="s">
        <v>42012</v>
      </c>
      <c r="E20790" s="6" t="s">
        <v>42013</v>
      </c>
      <c r="F20790" s="7">
        <v>216</v>
      </c>
      <c r="G20790" s="8" t="s">
        <v>61</v>
      </c>
      <c r="H20790" s="9">
        <v>12</v>
      </c>
    </row>
    <row r="20791" spans="1:8" ht="33.6" customHeight="1">
      <c r="A20791" s="6" t="s">
        <v>3741</v>
      </c>
      <c r="B20791" s="6" t="s">
        <v>3143</v>
      </c>
      <c r="C20791" s="6" t="s">
        <v>62</v>
      </c>
      <c r="D20791" s="6" t="s">
        <v>42014</v>
      </c>
      <c r="E20791" s="6" t="s">
        <v>42015</v>
      </c>
      <c r="F20791" s="7">
        <v>648</v>
      </c>
      <c r="G20791" s="8" t="s">
        <v>61</v>
      </c>
      <c r="H20791" s="9">
        <v>36</v>
      </c>
    </row>
    <row r="20792" spans="1:8" ht="33.6" customHeight="1">
      <c r="A20792" s="6" t="s">
        <v>3741</v>
      </c>
      <c r="B20792" s="6" t="s">
        <v>3143</v>
      </c>
      <c r="C20792" s="6" t="s">
        <v>62</v>
      </c>
      <c r="D20792" s="6" t="s">
        <v>42016</v>
      </c>
      <c r="E20792" s="6" t="s">
        <v>42017</v>
      </c>
      <c r="F20792" s="7">
        <v>1080</v>
      </c>
      <c r="G20792" s="8" t="s">
        <v>61</v>
      </c>
      <c r="H20792" s="9">
        <v>60</v>
      </c>
    </row>
    <row r="20793" spans="1:8" ht="33.6" customHeight="1">
      <c r="A20793" s="6" t="s">
        <v>3741</v>
      </c>
      <c r="B20793" s="6" t="s">
        <v>3143</v>
      </c>
      <c r="C20793" s="6" t="s">
        <v>60</v>
      </c>
      <c r="D20793" s="6" t="s">
        <v>42018</v>
      </c>
      <c r="E20793" s="6" t="s">
        <v>42019</v>
      </c>
      <c r="F20793" s="7">
        <v>144</v>
      </c>
      <c r="G20793" s="8" t="s">
        <v>63</v>
      </c>
      <c r="H20793" s="9">
        <v>12</v>
      </c>
    </row>
    <row r="20794" spans="1:8" ht="33.6" customHeight="1">
      <c r="A20794" s="6" t="s">
        <v>3741</v>
      </c>
      <c r="B20794" s="6" t="s">
        <v>3143</v>
      </c>
      <c r="C20794" s="6" t="s">
        <v>60</v>
      </c>
      <c r="D20794" s="6" t="s">
        <v>42020</v>
      </c>
      <c r="E20794" s="6" t="s">
        <v>42021</v>
      </c>
      <c r="F20794" s="7">
        <v>432</v>
      </c>
      <c r="G20794" s="8" t="s">
        <v>63</v>
      </c>
      <c r="H20794" s="9">
        <v>36</v>
      </c>
    </row>
    <row r="20795" spans="1:8" ht="33.6" customHeight="1">
      <c r="A20795" s="6" t="s">
        <v>3741</v>
      </c>
      <c r="B20795" s="6" t="s">
        <v>3143</v>
      </c>
      <c r="C20795" s="6" t="s">
        <v>60</v>
      </c>
      <c r="D20795" s="6" t="s">
        <v>42022</v>
      </c>
      <c r="E20795" s="6" t="s">
        <v>42023</v>
      </c>
      <c r="F20795" s="7">
        <v>720</v>
      </c>
      <c r="G20795" s="8" t="s">
        <v>63</v>
      </c>
      <c r="H20795" s="9">
        <v>60</v>
      </c>
    </row>
    <row r="20796" spans="1:8" ht="33.6" customHeight="1">
      <c r="A20796" s="6" t="s">
        <v>3741</v>
      </c>
      <c r="B20796" s="6" t="s">
        <v>3143</v>
      </c>
      <c r="C20796" s="6" t="s">
        <v>60</v>
      </c>
      <c r="D20796" s="6" t="s">
        <v>42024</v>
      </c>
      <c r="E20796" s="6" t="s">
        <v>42025</v>
      </c>
      <c r="F20796" s="7">
        <v>216</v>
      </c>
      <c r="G20796" s="8" t="s">
        <v>63</v>
      </c>
      <c r="H20796" s="9">
        <v>12</v>
      </c>
    </row>
    <row r="20797" spans="1:8" ht="33.6" customHeight="1">
      <c r="A20797" s="6" t="s">
        <v>3741</v>
      </c>
      <c r="B20797" s="6" t="s">
        <v>3143</v>
      </c>
      <c r="C20797" s="6" t="s">
        <v>60</v>
      </c>
      <c r="D20797" s="6" t="s">
        <v>42026</v>
      </c>
      <c r="E20797" s="6" t="s">
        <v>42027</v>
      </c>
      <c r="F20797" s="7">
        <v>648</v>
      </c>
      <c r="G20797" s="8" t="s">
        <v>63</v>
      </c>
      <c r="H20797" s="9">
        <v>36</v>
      </c>
    </row>
    <row r="20798" spans="1:8" ht="33.6" customHeight="1">
      <c r="A20798" s="6" t="s">
        <v>3741</v>
      </c>
      <c r="B20798" s="6" t="s">
        <v>3143</v>
      </c>
      <c r="C20798" s="6" t="s">
        <v>60</v>
      </c>
      <c r="D20798" s="6" t="s">
        <v>42028</v>
      </c>
      <c r="E20798" s="6" t="s">
        <v>42029</v>
      </c>
      <c r="F20798" s="7">
        <v>1080</v>
      </c>
      <c r="G20798" s="8" t="s">
        <v>63</v>
      </c>
      <c r="H20798" s="9">
        <v>60</v>
      </c>
    </row>
    <row r="20799" spans="1:8" ht="33.6" customHeight="1">
      <c r="A20799" s="6" t="s">
        <v>3741</v>
      </c>
      <c r="B20799" s="6" t="s">
        <v>3143</v>
      </c>
      <c r="C20799" s="6" t="s">
        <v>60</v>
      </c>
      <c r="D20799" s="6" t="s">
        <v>42030</v>
      </c>
      <c r="E20799" s="6" t="s">
        <v>42031</v>
      </c>
      <c r="F20799" s="7">
        <v>144</v>
      </c>
      <c r="G20799" s="8" t="s">
        <v>63</v>
      </c>
      <c r="H20799" s="9">
        <v>12</v>
      </c>
    </row>
    <row r="20800" spans="1:8" ht="33.6" customHeight="1">
      <c r="A20800" s="6" t="s">
        <v>3741</v>
      </c>
      <c r="B20800" s="6" t="s">
        <v>3143</v>
      </c>
      <c r="C20800" s="6" t="s">
        <v>60</v>
      </c>
      <c r="D20800" s="6" t="s">
        <v>42032</v>
      </c>
      <c r="E20800" s="6" t="s">
        <v>42033</v>
      </c>
      <c r="F20800" s="7">
        <v>432</v>
      </c>
      <c r="G20800" s="8" t="s">
        <v>63</v>
      </c>
      <c r="H20800" s="9">
        <v>36</v>
      </c>
    </row>
    <row r="20801" spans="1:8" ht="33.6" customHeight="1">
      <c r="A20801" s="6" t="s">
        <v>3741</v>
      </c>
      <c r="B20801" s="6" t="s">
        <v>3143</v>
      </c>
      <c r="C20801" s="6" t="s">
        <v>60</v>
      </c>
      <c r="D20801" s="6" t="s">
        <v>42034</v>
      </c>
      <c r="E20801" s="6" t="s">
        <v>42035</v>
      </c>
      <c r="F20801" s="7">
        <v>720</v>
      </c>
      <c r="G20801" s="8" t="s">
        <v>63</v>
      </c>
      <c r="H20801" s="9">
        <v>60</v>
      </c>
    </row>
    <row r="20802" spans="1:8" ht="33.6" customHeight="1">
      <c r="A20802" s="6" t="s">
        <v>3741</v>
      </c>
      <c r="B20802" s="6" t="s">
        <v>3143</v>
      </c>
      <c r="C20802" s="6" t="s">
        <v>60</v>
      </c>
      <c r="D20802" s="6" t="s">
        <v>42036</v>
      </c>
      <c r="E20802" s="6" t="s">
        <v>42037</v>
      </c>
      <c r="F20802" s="7">
        <v>144</v>
      </c>
      <c r="G20802" s="8" t="s">
        <v>63</v>
      </c>
      <c r="H20802" s="9">
        <v>12</v>
      </c>
    </row>
    <row r="20803" spans="1:8" ht="33.6" customHeight="1">
      <c r="A20803" s="6" t="s">
        <v>3741</v>
      </c>
      <c r="B20803" s="6" t="s">
        <v>3143</v>
      </c>
      <c r="C20803" s="6" t="s">
        <v>60</v>
      </c>
      <c r="D20803" s="6" t="s">
        <v>42038</v>
      </c>
      <c r="E20803" s="6" t="s">
        <v>42039</v>
      </c>
      <c r="F20803" s="7">
        <v>432</v>
      </c>
      <c r="G20803" s="8" t="s">
        <v>63</v>
      </c>
      <c r="H20803" s="9">
        <v>36</v>
      </c>
    </row>
    <row r="20804" spans="1:8" ht="33.6" customHeight="1">
      <c r="A20804" s="6" t="s">
        <v>3741</v>
      </c>
      <c r="B20804" s="6" t="s">
        <v>3143</v>
      </c>
      <c r="C20804" s="6" t="s">
        <v>60</v>
      </c>
      <c r="D20804" s="6" t="s">
        <v>42040</v>
      </c>
      <c r="E20804" s="6" t="s">
        <v>42041</v>
      </c>
      <c r="F20804" s="7">
        <v>720</v>
      </c>
      <c r="G20804" s="8" t="s">
        <v>63</v>
      </c>
      <c r="H20804" s="9">
        <v>60</v>
      </c>
    </row>
    <row r="20805" spans="1:8" ht="33.6" customHeight="1">
      <c r="A20805" s="6" t="s">
        <v>3741</v>
      </c>
      <c r="B20805" s="6" t="s">
        <v>3143</v>
      </c>
      <c r="C20805" s="6" t="s">
        <v>62</v>
      </c>
      <c r="D20805" s="6" t="s">
        <v>42042</v>
      </c>
      <c r="E20805" s="6" t="s">
        <v>42043</v>
      </c>
      <c r="F20805" s="7">
        <v>252</v>
      </c>
      <c r="G20805" s="8" t="s">
        <v>61</v>
      </c>
      <c r="H20805" s="9">
        <v>12</v>
      </c>
    </row>
    <row r="20806" spans="1:8" ht="33.6" customHeight="1">
      <c r="A20806" s="6" t="s">
        <v>3741</v>
      </c>
      <c r="B20806" s="6" t="s">
        <v>3143</v>
      </c>
      <c r="C20806" s="6" t="s">
        <v>62</v>
      </c>
      <c r="D20806" s="6" t="s">
        <v>42044</v>
      </c>
      <c r="E20806" s="6" t="s">
        <v>42045</v>
      </c>
      <c r="F20806" s="7">
        <v>756</v>
      </c>
      <c r="G20806" s="8" t="s">
        <v>61</v>
      </c>
      <c r="H20806" s="9">
        <v>36</v>
      </c>
    </row>
    <row r="20807" spans="1:8" ht="33.6" customHeight="1">
      <c r="A20807" s="6" t="s">
        <v>3741</v>
      </c>
      <c r="B20807" s="6" t="s">
        <v>3143</v>
      </c>
      <c r="C20807" s="6" t="s">
        <v>62</v>
      </c>
      <c r="D20807" s="6" t="s">
        <v>42046</v>
      </c>
      <c r="E20807" s="6" t="s">
        <v>42047</v>
      </c>
      <c r="F20807" s="7">
        <v>1260</v>
      </c>
      <c r="G20807" s="8" t="s">
        <v>61</v>
      </c>
      <c r="H20807" s="9">
        <v>60</v>
      </c>
    </row>
    <row r="20808" spans="1:8" ht="33.6" customHeight="1">
      <c r="A20808" s="6" t="s">
        <v>3741</v>
      </c>
      <c r="B20808" s="6" t="s">
        <v>3143</v>
      </c>
      <c r="C20808" s="6" t="s">
        <v>62</v>
      </c>
      <c r="D20808" s="6" t="s">
        <v>42048</v>
      </c>
      <c r="E20808" s="6" t="s">
        <v>42049</v>
      </c>
      <c r="F20808" s="7">
        <v>144</v>
      </c>
      <c r="G20808" s="8" t="s">
        <v>61</v>
      </c>
      <c r="H20808" s="9">
        <v>12</v>
      </c>
    </row>
    <row r="20809" spans="1:8" ht="33.6" customHeight="1">
      <c r="A20809" s="6" t="s">
        <v>3741</v>
      </c>
      <c r="B20809" s="6" t="s">
        <v>3143</v>
      </c>
      <c r="C20809" s="6" t="s">
        <v>62</v>
      </c>
      <c r="D20809" s="6" t="s">
        <v>42050</v>
      </c>
      <c r="E20809" s="6" t="s">
        <v>42051</v>
      </c>
      <c r="F20809" s="7">
        <v>432</v>
      </c>
      <c r="G20809" s="8" t="s">
        <v>61</v>
      </c>
      <c r="H20809" s="9">
        <v>36</v>
      </c>
    </row>
    <row r="20810" spans="1:8" ht="33.6" customHeight="1">
      <c r="A20810" s="6" t="s">
        <v>3741</v>
      </c>
      <c r="B20810" s="6" t="s">
        <v>3143</v>
      </c>
      <c r="C20810" s="6" t="s">
        <v>62</v>
      </c>
      <c r="D20810" s="6" t="s">
        <v>42052</v>
      </c>
      <c r="E20810" s="6" t="s">
        <v>42053</v>
      </c>
      <c r="F20810" s="7">
        <v>720</v>
      </c>
      <c r="G20810" s="8" t="s">
        <v>61</v>
      </c>
      <c r="H20810" s="9">
        <v>60</v>
      </c>
    </row>
    <row r="20811" spans="1:8" ht="33.6" customHeight="1">
      <c r="A20811" s="6" t="s">
        <v>3741</v>
      </c>
      <c r="B20811" s="6" t="s">
        <v>3143</v>
      </c>
      <c r="C20811" s="6" t="s">
        <v>60</v>
      </c>
      <c r="D20811" s="6" t="s">
        <v>42054</v>
      </c>
      <c r="E20811" s="6" t="s">
        <v>42055</v>
      </c>
      <c r="F20811" s="7">
        <v>144</v>
      </c>
      <c r="G20811" s="8" t="s">
        <v>63</v>
      </c>
      <c r="H20811" s="9">
        <v>12</v>
      </c>
    </row>
    <row r="20812" spans="1:8" ht="33.6" customHeight="1">
      <c r="A20812" s="6" t="s">
        <v>3741</v>
      </c>
      <c r="B20812" s="6" t="s">
        <v>3143</v>
      </c>
      <c r="C20812" s="6" t="s">
        <v>60</v>
      </c>
      <c r="D20812" s="6" t="s">
        <v>42056</v>
      </c>
      <c r="E20812" s="6" t="s">
        <v>42057</v>
      </c>
      <c r="F20812" s="7">
        <v>432</v>
      </c>
      <c r="G20812" s="8" t="s">
        <v>63</v>
      </c>
      <c r="H20812" s="9">
        <v>36</v>
      </c>
    </row>
    <row r="20813" spans="1:8" ht="33.6" customHeight="1">
      <c r="A20813" s="6" t="s">
        <v>3741</v>
      </c>
      <c r="B20813" s="6" t="s">
        <v>3143</v>
      </c>
      <c r="C20813" s="6" t="s">
        <v>60</v>
      </c>
      <c r="D20813" s="6" t="s">
        <v>42058</v>
      </c>
      <c r="E20813" s="6" t="s">
        <v>42059</v>
      </c>
      <c r="F20813" s="7">
        <v>720</v>
      </c>
      <c r="G20813" s="8" t="s">
        <v>63</v>
      </c>
      <c r="H20813" s="9">
        <v>60</v>
      </c>
    </row>
    <row r="20814" spans="1:8" ht="33.6" customHeight="1">
      <c r="A20814" s="6" t="s">
        <v>3741</v>
      </c>
      <c r="B20814" s="6" t="s">
        <v>3143</v>
      </c>
      <c r="C20814" s="6" t="s">
        <v>62</v>
      </c>
      <c r="D20814" s="6" t="s">
        <v>42060</v>
      </c>
      <c r="E20814" s="6" t="s">
        <v>42061</v>
      </c>
      <c r="F20814" s="7">
        <v>216</v>
      </c>
      <c r="G20814" s="8" t="s">
        <v>61</v>
      </c>
      <c r="H20814" s="9">
        <v>12</v>
      </c>
    </row>
    <row r="20815" spans="1:8" ht="33.6" customHeight="1">
      <c r="A20815" s="6" t="s">
        <v>3741</v>
      </c>
      <c r="B20815" s="6" t="s">
        <v>3143</v>
      </c>
      <c r="C20815" s="6" t="s">
        <v>62</v>
      </c>
      <c r="D20815" s="6" t="s">
        <v>42062</v>
      </c>
      <c r="E20815" s="6" t="s">
        <v>42063</v>
      </c>
      <c r="F20815" s="7">
        <v>648</v>
      </c>
      <c r="G20815" s="8" t="s">
        <v>61</v>
      </c>
      <c r="H20815" s="9">
        <v>36</v>
      </c>
    </row>
    <row r="20816" spans="1:8" ht="33.6" customHeight="1">
      <c r="A20816" s="6" t="s">
        <v>3741</v>
      </c>
      <c r="B20816" s="6" t="s">
        <v>3143</v>
      </c>
      <c r="C20816" s="6" t="s">
        <v>62</v>
      </c>
      <c r="D20816" s="6" t="s">
        <v>42064</v>
      </c>
      <c r="E20816" s="6" t="s">
        <v>42065</v>
      </c>
      <c r="F20816" s="7">
        <v>1080</v>
      </c>
      <c r="G20816" s="8" t="s">
        <v>61</v>
      </c>
      <c r="H20816" s="9">
        <v>60</v>
      </c>
    </row>
    <row r="20817" spans="1:8" ht="33.6" customHeight="1">
      <c r="A20817" s="6" t="s">
        <v>3741</v>
      </c>
      <c r="B20817" s="6" t="s">
        <v>3143</v>
      </c>
      <c r="C20817" s="6" t="s">
        <v>62</v>
      </c>
      <c r="D20817" s="6" t="s">
        <v>42066</v>
      </c>
      <c r="E20817" s="6" t="s">
        <v>42067</v>
      </c>
      <c r="F20817" s="7">
        <v>414</v>
      </c>
      <c r="G20817" s="8" t="s">
        <v>61</v>
      </c>
      <c r="H20817" s="9">
        <v>12</v>
      </c>
    </row>
    <row r="20818" spans="1:8" ht="33.6" customHeight="1">
      <c r="A20818" s="6" t="s">
        <v>3741</v>
      </c>
      <c r="B20818" s="6" t="s">
        <v>3143</v>
      </c>
      <c r="C20818" s="6" t="s">
        <v>62</v>
      </c>
      <c r="D20818" s="6" t="s">
        <v>42068</v>
      </c>
      <c r="E20818" s="6" t="s">
        <v>42069</v>
      </c>
      <c r="F20818" s="7">
        <v>1242</v>
      </c>
      <c r="G20818" s="8" t="s">
        <v>61</v>
      </c>
      <c r="H20818" s="9">
        <v>36</v>
      </c>
    </row>
    <row r="20819" spans="1:8" ht="33.6" customHeight="1">
      <c r="A20819" s="6" t="s">
        <v>3741</v>
      </c>
      <c r="B20819" s="6" t="s">
        <v>3143</v>
      </c>
      <c r="C20819" s="6" t="s">
        <v>62</v>
      </c>
      <c r="D20819" s="6" t="s">
        <v>42070</v>
      </c>
      <c r="E20819" s="6" t="s">
        <v>42071</v>
      </c>
      <c r="F20819" s="7">
        <v>2070</v>
      </c>
      <c r="G20819" s="8" t="s">
        <v>61</v>
      </c>
      <c r="H20819" s="9">
        <v>60</v>
      </c>
    </row>
    <row r="20820" spans="1:8" ht="33.6" customHeight="1">
      <c r="A20820" s="6" t="s">
        <v>3741</v>
      </c>
      <c r="B20820" s="6" t="s">
        <v>3143</v>
      </c>
      <c r="C20820" s="6" t="s">
        <v>62</v>
      </c>
      <c r="D20820" s="6" t="s">
        <v>42072</v>
      </c>
      <c r="E20820" s="6" t="s">
        <v>42073</v>
      </c>
      <c r="F20820" s="7">
        <v>1932</v>
      </c>
      <c r="G20820" s="8" t="s">
        <v>61</v>
      </c>
      <c r="H20820" s="9">
        <v>12</v>
      </c>
    </row>
    <row r="20821" spans="1:8" ht="33.6" customHeight="1">
      <c r="A20821" s="6" t="s">
        <v>3741</v>
      </c>
      <c r="B20821" s="6" t="s">
        <v>3143</v>
      </c>
      <c r="C20821" s="6" t="s">
        <v>62</v>
      </c>
      <c r="D20821" s="6" t="s">
        <v>42074</v>
      </c>
      <c r="E20821" s="6" t="s">
        <v>42075</v>
      </c>
      <c r="F20821" s="7">
        <v>2796</v>
      </c>
      <c r="G20821" s="8" t="s">
        <v>61</v>
      </c>
      <c r="H20821" s="9">
        <v>36</v>
      </c>
    </row>
    <row r="20822" spans="1:8" ht="33.6" customHeight="1">
      <c r="A20822" s="6" t="s">
        <v>3741</v>
      </c>
      <c r="B20822" s="6" t="s">
        <v>3143</v>
      </c>
      <c r="C20822" s="6" t="s">
        <v>62</v>
      </c>
      <c r="D20822" s="6" t="s">
        <v>42076</v>
      </c>
      <c r="E20822" s="6" t="s">
        <v>42077</v>
      </c>
      <c r="F20822" s="7">
        <v>3660</v>
      </c>
      <c r="G20822" s="8" t="s">
        <v>61</v>
      </c>
      <c r="H20822" s="9">
        <v>60</v>
      </c>
    </row>
    <row r="20823" spans="1:8" ht="33.6" customHeight="1">
      <c r="A20823" s="6" t="s">
        <v>3741</v>
      </c>
      <c r="B20823" s="6" t="s">
        <v>3143</v>
      </c>
      <c r="C20823" s="6" t="s">
        <v>62</v>
      </c>
      <c r="D20823" s="6" t="s">
        <v>42078</v>
      </c>
      <c r="E20823" s="6" t="s">
        <v>42079</v>
      </c>
      <c r="F20823" s="7">
        <v>144</v>
      </c>
      <c r="G20823" s="8" t="s">
        <v>61</v>
      </c>
      <c r="H20823" s="9">
        <v>12</v>
      </c>
    </row>
    <row r="20824" spans="1:8" ht="33.6" customHeight="1">
      <c r="A20824" s="6" t="s">
        <v>3741</v>
      </c>
      <c r="B20824" s="6" t="s">
        <v>3143</v>
      </c>
      <c r="C20824" s="6" t="s">
        <v>62</v>
      </c>
      <c r="D20824" s="6" t="s">
        <v>42080</v>
      </c>
      <c r="E20824" s="6" t="s">
        <v>42081</v>
      </c>
      <c r="F20824" s="7">
        <v>432</v>
      </c>
      <c r="G20824" s="8" t="s">
        <v>61</v>
      </c>
      <c r="H20824" s="9">
        <v>36</v>
      </c>
    </row>
    <row r="20825" spans="1:8" ht="33.6" customHeight="1">
      <c r="A20825" s="6" t="s">
        <v>3741</v>
      </c>
      <c r="B20825" s="6" t="s">
        <v>3143</v>
      </c>
      <c r="C20825" s="6" t="s">
        <v>62</v>
      </c>
      <c r="D20825" s="6" t="s">
        <v>42082</v>
      </c>
      <c r="E20825" s="6" t="s">
        <v>42083</v>
      </c>
      <c r="F20825" s="7">
        <v>720</v>
      </c>
      <c r="G20825" s="8" t="s">
        <v>61</v>
      </c>
      <c r="H20825" s="9">
        <v>60</v>
      </c>
    </row>
    <row r="20826" spans="1:8" ht="33.6" customHeight="1">
      <c r="A20826" s="6" t="s">
        <v>3741</v>
      </c>
      <c r="B20826" s="6" t="s">
        <v>3143</v>
      </c>
      <c r="C20826" s="6" t="s">
        <v>60</v>
      </c>
      <c r="D20826" s="6" t="s">
        <v>42084</v>
      </c>
      <c r="E20826" s="6" t="s">
        <v>42085</v>
      </c>
      <c r="F20826" s="7">
        <v>50</v>
      </c>
      <c r="G20826" s="8" t="s">
        <v>59</v>
      </c>
      <c r="H20826" s="9">
        <v>12</v>
      </c>
    </row>
    <row r="20827" spans="1:8" ht="33.6" customHeight="1">
      <c r="A20827" s="6" t="s">
        <v>3741</v>
      </c>
      <c r="B20827" s="6" t="s">
        <v>3143</v>
      </c>
      <c r="C20827" s="6" t="s">
        <v>60</v>
      </c>
      <c r="D20827" s="6" t="s">
        <v>42086</v>
      </c>
      <c r="E20827" s="6" t="s">
        <v>42087</v>
      </c>
      <c r="F20827" s="7">
        <v>108</v>
      </c>
      <c r="G20827" s="8" t="s">
        <v>59</v>
      </c>
      <c r="H20827" s="9">
        <v>12</v>
      </c>
    </row>
    <row r="20828" spans="1:8" ht="33.6" customHeight="1">
      <c r="A20828" s="6" t="s">
        <v>3741</v>
      </c>
      <c r="B20828" s="6" t="s">
        <v>3143</v>
      </c>
      <c r="C20828" s="6" t="s">
        <v>60</v>
      </c>
      <c r="D20828" s="6" t="s">
        <v>42088</v>
      </c>
      <c r="E20828" s="6" t="s">
        <v>42089</v>
      </c>
      <c r="F20828" s="7">
        <v>324</v>
      </c>
      <c r="G20828" s="8" t="s">
        <v>59</v>
      </c>
      <c r="H20828" s="9">
        <v>36</v>
      </c>
    </row>
    <row r="20829" spans="1:8" ht="33.6" customHeight="1">
      <c r="A20829" s="6" t="s">
        <v>3741</v>
      </c>
      <c r="B20829" s="6" t="s">
        <v>3143</v>
      </c>
      <c r="C20829" s="6" t="s">
        <v>60</v>
      </c>
      <c r="D20829" s="6" t="s">
        <v>42090</v>
      </c>
      <c r="E20829" s="6" t="s">
        <v>42091</v>
      </c>
      <c r="F20829" s="7">
        <v>540</v>
      </c>
      <c r="G20829" s="8" t="s">
        <v>59</v>
      </c>
      <c r="H20829" s="9">
        <v>60</v>
      </c>
    </row>
    <row r="20830" spans="1:8" ht="33.6" customHeight="1">
      <c r="A20830" s="6" t="s">
        <v>3741</v>
      </c>
      <c r="B20830" s="6" t="s">
        <v>3143</v>
      </c>
      <c r="C20830" s="6" t="s">
        <v>60</v>
      </c>
      <c r="D20830" s="6" t="s">
        <v>42092</v>
      </c>
      <c r="E20830" s="6" t="s">
        <v>42093</v>
      </c>
      <c r="F20830" s="7">
        <v>144</v>
      </c>
      <c r="G20830" s="8" t="s">
        <v>59</v>
      </c>
      <c r="H20830" s="9">
        <v>12</v>
      </c>
    </row>
    <row r="20831" spans="1:8" ht="33.6" customHeight="1">
      <c r="A20831" s="6" t="s">
        <v>3741</v>
      </c>
      <c r="B20831" s="6" t="s">
        <v>3143</v>
      </c>
      <c r="C20831" s="6" t="s">
        <v>60</v>
      </c>
      <c r="D20831" s="6" t="s">
        <v>42094</v>
      </c>
      <c r="E20831" s="6" t="s">
        <v>42095</v>
      </c>
      <c r="F20831" s="7">
        <v>432</v>
      </c>
      <c r="G20831" s="8" t="s">
        <v>59</v>
      </c>
      <c r="H20831" s="9">
        <v>36</v>
      </c>
    </row>
    <row r="20832" spans="1:8" ht="33.6" customHeight="1">
      <c r="A20832" s="6" t="s">
        <v>3741</v>
      </c>
      <c r="B20832" s="6" t="s">
        <v>3143</v>
      </c>
      <c r="C20832" s="6" t="s">
        <v>60</v>
      </c>
      <c r="D20832" s="6" t="s">
        <v>42096</v>
      </c>
      <c r="E20832" s="6" t="s">
        <v>42097</v>
      </c>
      <c r="F20832" s="7">
        <v>720</v>
      </c>
      <c r="G20832" s="8" t="s">
        <v>59</v>
      </c>
      <c r="H20832" s="9">
        <v>60</v>
      </c>
    </row>
    <row r="20833" spans="1:8" ht="33.6" customHeight="1">
      <c r="A20833" s="6" t="s">
        <v>3741</v>
      </c>
      <c r="B20833" s="6" t="s">
        <v>3143</v>
      </c>
      <c r="C20833" s="6" t="s">
        <v>60</v>
      </c>
      <c r="D20833" s="6" t="s">
        <v>42098</v>
      </c>
      <c r="E20833" s="6" t="s">
        <v>42099</v>
      </c>
      <c r="F20833" s="7">
        <v>180</v>
      </c>
      <c r="G20833" s="8" t="s">
        <v>59</v>
      </c>
      <c r="H20833" s="9">
        <v>12</v>
      </c>
    </row>
    <row r="20834" spans="1:8" ht="33.6" customHeight="1">
      <c r="A20834" s="6" t="s">
        <v>3741</v>
      </c>
      <c r="B20834" s="6" t="s">
        <v>3143</v>
      </c>
      <c r="C20834" s="6" t="s">
        <v>60</v>
      </c>
      <c r="D20834" s="6" t="s">
        <v>42100</v>
      </c>
      <c r="E20834" s="6" t="s">
        <v>42101</v>
      </c>
      <c r="F20834" s="7">
        <v>540</v>
      </c>
      <c r="G20834" s="8" t="s">
        <v>59</v>
      </c>
      <c r="H20834" s="9">
        <v>36</v>
      </c>
    </row>
    <row r="20835" spans="1:8" ht="33.6" customHeight="1">
      <c r="A20835" s="6" t="s">
        <v>3741</v>
      </c>
      <c r="B20835" s="6" t="s">
        <v>3143</v>
      </c>
      <c r="C20835" s="6" t="s">
        <v>60</v>
      </c>
      <c r="D20835" s="6" t="s">
        <v>42102</v>
      </c>
      <c r="E20835" s="6" t="s">
        <v>42103</v>
      </c>
      <c r="F20835" s="7">
        <v>900</v>
      </c>
      <c r="G20835" s="8" t="s">
        <v>59</v>
      </c>
      <c r="H20835" s="9">
        <v>60</v>
      </c>
    </row>
    <row r="20836" spans="1:8" ht="33.6" customHeight="1">
      <c r="A20836" s="6" t="s">
        <v>3741</v>
      </c>
      <c r="B20836" s="6" t="s">
        <v>3143</v>
      </c>
      <c r="C20836" s="6" t="s">
        <v>60</v>
      </c>
      <c r="D20836" s="6" t="s">
        <v>42104</v>
      </c>
      <c r="E20836" s="6" t="s">
        <v>42105</v>
      </c>
      <c r="F20836" s="7">
        <v>36</v>
      </c>
      <c r="G20836" s="8" t="s">
        <v>59</v>
      </c>
      <c r="H20836" s="9">
        <v>12</v>
      </c>
    </row>
    <row r="20837" spans="1:8" ht="33.6" customHeight="1">
      <c r="A20837" s="6" t="s">
        <v>3741</v>
      </c>
      <c r="B20837" s="6" t="s">
        <v>3143</v>
      </c>
      <c r="C20837" s="6" t="s">
        <v>60</v>
      </c>
      <c r="D20837" s="6" t="s">
        <v>42106</v>
      </c>
      <c r="E20837" s="6" t="s">
        <v>42107</v>
      </c>
      <c r="F20837" s="7">
        <v>108</v>
      </c>
      <c r="G20837" s="8" t="s">
        <v>59</v>
      </c>
      <c r="H20837" s="9">
        <v>36</v>
      </c>
    </row>
    <row r="20838" spans="1:8" ht="33.6" customHeight="1">
      <c r="A20838" s="6" t="s">
        <v>3741</v>
      </c>
      <c r="B20838" s="6" t="s">
        <v>3143</v>
      </c>
      <c r="C20838" s="6" t="s">
        <v>60</v>
      </c>
      <c r="D20838" s="6" t="s">
        <v>42108</v>
      </c>
      <c r="E20838" s="6" t="s">
        <v>42109</v>
      </c>
      <c r="F20838" s="7">
        <v>180</v>
      </c>
      <c r="G20838" s="8" t="s">
        <v>59</v>
      </c>
      <c r="H20838" s="9">
        <v>60</v>
      </c>
    </row>
    <row r="20839" spans="1:8" ht="33.6" customHeight="1">
      <c r="A20839" s="6" t="s">
        <v>3741</v>
      </c>
      <c r="B20839" s="6" t="s">
        <v>3143</v>
      </c>
      <c r="C20839" s="6" t="s">
        <v>60</v>
      </c>
      <c r="D20839" s="6" t="s">
        <v>42110</v>
      </c>
      <c r="E20839" s="6" t="s">
        <v>42111</v>
      </c>
      <c r="F20839" s="7">
        <v>250</v>
      </c>
      <c r="G20839" s="8" t="s">
        <v>59</v>
      </c>
      <c r="H20839" s="9">
        <v>12</v>
      </c>
    </row>
    <row r="20840" spans="1:8" ht="33.6" customHeight="1">
      <c r="A20840" s="6" t="s">
        <v>3741</v>
      </c>
      <c r="B20840" s="6" t="s">
        <v>3143</v>
      </c>
      <c r="C20840" s="6" t="s">
        <v>60</v>
      </c>
      <c r="D20840" s="6" t="s">
        <v>42112</v>
      </c>
      <c r="E20840" s="6" t="s">
        <v>42113</v>
      </c>
      <c r="F20840" s="7">
        <v>750</v>
      </c>
      <c r="G20840" s="8" t="s">
        <v>59</v>
      </c>
      <c r="H20840" s="9">
        <v>36</v>
      </c>
    </row>
    <row r="20841" spans="1:8" ht="33.6" customHeight="1">
      <c r="A20841" s="6" t="s">
        <v>3741</v>
      </c>
      <c r="B20841" s="6" t="s">
        <v>3143</v>
      </c>
      <c r="C20841" s="6" t="s">
        <v>60</v>
      </c>
      <c r="D20841" s="6" t="s">
        <v>42114</v>
      </c>
      <c r="E20841" s="6" t="s">
        <v>42115</v>
      </c>
      <c r="F20841" s="7">
        <v>1250</v>
      </c>
      <c r="G20841" s="8" t="s">
        <v>59</v>
      </c>
      <c r="H20841" s="9">
        <v>60</v>
      </c>
    </row>
    <row r="20842" spans="1:8" ht="33.6" customHeight="1">
      <c r="A20842" s="6" t="s">
        <v>3741</v>
      </c>
      <c r="B20842" s="6" t="s">
        <v>3143</v>
      </c>
      <c r="C20842" s="6" t="s">
        <v>60</v>
      </c>
      <c r="D20842" s="6" t="s">
        <v>42116</v>
      </c>
      <c r="E20842" s="6" t="s">
        <v>42117</v>
      </c>
      <c r="F20842" s="7">
        <v>350</v>
      </c>
      <c r="G20842" s="8" t="s">
        <v>59</v>
      </c>
      <c r="H20842" s="9">
        <v>12</v>
      </c>
    </row>
    <row r="20843" spans="1:8" ht="33.6" customHeight="1">
      <c r="A20843" s="6" t="s">
        <v>3741</v>
      </c>
      <c r="B20843" s="6" t="s">
        <v>3143</v>
      </c>
      <c r="C20843" s="6" t="s">
        <v>60</v>
      </c>
      <c r="D20843" s="6" t="s">
        <v>42118</v>
      </c>
      <c r="E20843" s="6" t="s">
        <v>42119</v>
      </c>
      <c r="F20843" s="7">
        <v>1050</v>
      </c>
      <c r="G20843" s="8" t="s">
        <v>59</v>
      </c>
      <c r="H20843" s="9">
        <v>36</v>
      </c>
    </row>
    <row r="20844" spans="1:8" ht="33.6" customHeight="1">
      <c r="A20844" s="6" t="s">
        <v>3741</v>
      </c>
      <c r="B20844" s="6" t="s">
        <v>3143</v>
      </c>
      <c r="C20844" s="6" t="s">
        <v>60</v>
      </c>
      <c r="D20844" s="6" t="s">
        <v>42120</v>
      </c>
      <c r="E20844" s="6" t="s">
        <v>42121</v>
      </c>
      <c r="F20844" s="7">
        <v>1750</v>
      </c>
      <c r="G20844" s="8" t="s">
        <v>59</v>
      </c>
      <c r="H20844" s="9">
        <v>60</v>
      </c>
    </row>
    <row r="20845" spans="1:8" ht="33.6" customHeight="1">
      <c r="A20845" s="6" t="s">
        <v>3741</v>
      </c>
      <c r="B20845" s="6" t="s">
        <v>3143</v>
      </c>
      <c r="C20845" s="6" t="s">
        <v>60</v>
      </c>
      <c r="D20845" s="6" t="s">
        <v>42122</v>
      </c>
      <c r="E20845" s="6" t="s">
        <v>42123</v>
      </c>
      <c r="F20845" s="7">
        <v>450</v>
      </c>
      <c r="G20845" s="8" t="s">
        <v>59</v>
      </c>
      <c r="H20845" s="9">
        <v>12</v>
      </c>
    </row>
    <row r="20846" spans="1:8" ht="33.6" customHeight="1">
      <c r="A20846" s="6" t="s">
        <v>3741</v>
      </c>
      <c r="B20846" s="6" t="s">
        <v>3143</v>
      </c>
      <c r="C20846" s="6" t="s">
        <v>60</v>
      </c>
      <c r="D20846" s="6" t="s">
        <v>42124</v>
      </c>
      <c r="E20846" s="6" t="s">
        <v>42125</v>
      </c>
      <c r="F20846" s="7">
        <v>1350</v>
      </c>
      <c r="G20846" s="8" t="s">
        <v>59</v>
      </c>
      <c r="H20846" s="9">
        <v>36</v>
      </c>
    </row>
    <row r="20847" spans="1:8" ht="33.6" customHeight="1">
      <c r="A20847" s="6" t="s">
        <v>3741</v>
      </c>
      <c r="B20847" s="6" t="s">
        <v>3143</v>
      </c>
      <c r="C20847" s="6" t="s">
        <v>60</v>
      </c>
      <c r="D20847" s="6" t="s">
        <v>42126</v>
      </c>
      <c r="E20847" s="6" t="s">
        <v>42127</v>
      </c>
      <c r="F20847" s="7">
        <v>2250</v>
      </c>
      <c r="G20847" s="8" t="s">
        <v>59</v>
      </c>
      <c r="H20847" s="9">
        <v>60</v>
      </c>
    </row>
    <row r="20848" spans="1:8" ht="33.6" customHeight="1">
      <c r="A20848" s="6" t="s">
        <v>3741</v>
      </c>
      <c r="B20848" s="6" t="s">
        <v>3143</v>
      </c>
      <c r="C20848" s="6" t="s">
        <v>60</v>
      </c>
      <c r="D20848" s="6" t="s">
        <v>42128</v>
      </c>
      <c r="E20848" s="6" t="s">
        <v>42129</v>
      </c>
      <c r="F20848" s="7">
        <v>54</v>
      </c>
      <c r="G20848" s="8" t="s">
        <v>59</v>
      </c>
      <c r="H20848" s="9">
        <v>12</v>
      </c>
    </row>
    <row r="20849" spans="1:8" ht="33.6" customHeight="1">
      <c r="A20849" s="6" t="s">
        <v>3741</v>
      </c>
      <c r="B20849" s="6" t="s">
        <v>3143</v>
      </c>
      <c r="C20849" s="6" t="s">
        <v>60</v>
      </c>
      <c r="D20849" s="6" t="s">
        <v>42130</v>
      </c>
      <c r="E20849" s="6" t="s">
        <v>42131</v>
      </c>
      <c r="F20849" s="7">
        <v>162</v>
      </c>
      <c r="G20849" s="8" t="s">
        <v>59</v>
      </c>
      <c r="H20849" s="9">
        <v>36</v>
      </c>
    </row>
    <row r="20850" spans="1:8" ht="33.6" customHeight="1">
      <c r="A20850" s="6" t="s">
        <v>3741</v>
      </c>
      <c r="B20850" s="6" t="s">
        <v>3143</v>
      </c>
      <c r="C20850" s="6" t="s">
        <v>60</v>
      </c>
      <c r="D20850" s="6" t="s">
        <v>42132</v>
      </c>
      <c r="E20850" s="6" t="s">
        <v>42133</v>
      </c>
      <c r="F20850" s="7">
        <v>270</v>
      </c>
      <c r="G20850" s="8" t="s">
        <v>59</v>
      </c>
      <c r="H20850" s="9">
        <v>60</v>
      </c>
    </row>
    <row r="20851" spans="1:8" ht="33.6" customHeight="1">
      <c r="A20851" s="6" t="s">
        <v>3741</v>
      </c>
      <c r="B20851" s="6" t="s">
        <v>3496</v>
      </c>
      <c r="C20851" s="6" t="s">
        <v>58</v>
      </c>
      <c r="D20851" s="6" t="s">
        <v>276</v>
      </c>
      <c r="E20851" s="6" t="s">
        <v>42134</v>
      </c>
      <c r="F20851" s="7">
        <v>800</v>
      </c>
      <c r="G20851" s="8" t="s">
        <v>57</v>
      </c>
      <c r="H20851" s="9">
        <v>0</v>
      </c>
    </row>
    <row r="20852" spans="1:8" ht="33.6" customHeight="1">
      <c r="A20852" s="6" t="s">
        <v>3741</v>
      </c>
      <c r="B20852" s="6" t="s">
        <v>3496</v>
      </c>
      <c r="C20852" s="6" t="s">
        <v>58</v>
      </c>
      <c r="D20852" s="6" t="s">
        <v>277</v>
      </c>
      <c r="E20852" s="6" t="s">
        <v>42135</v>
      </c>
      <c r="F20852" s="7">
        <v>800</v>
      </c>
      <c r="G20852" s="8" t="s">
        <v>57</v>
      </c>
      <c r="H20852" s="9">
        <v>0</v>
      </c>
    </row>
    <row r="20853" spans="1:8" ht="33.6" customHeight="1">
      <c r="A20853" s="6" t="s">
        <v>3741</v>
      </c>
      <c r="B20853" s="6" t="s">
        <v>3496</v>
      </c>
      <c r="C20853" s="6" t="s">
        <v>58</v>
      </c>
      <c r="D20853" s="6" t="s">
        <v>278</v>
      </c>
      <c r="E20853" s="6" t="s">
        <v>42136</v>
      </c>
      <c r="F20853" s="7">
        <v>800</v>
      </c>
      <c r="G20853" s="8" t="s">
        <v>57</v>
      </c>
      <c r="H20853" s="9">
        <v>0</v>
      </c>
    </row>
    <row r="20854" spans="1:8" ht="33.6" customHeight="1">
      <c r="A20854" s="6" t="s">
        <v>3741</v>
      </c>
      <c r="B20854" s="6" t="s">
        <v>3496</v>
      </c>
      <c r="C20854" s="6" t="s">
        <v>58</v>
      </c>
      <c r="D20854" s="6" t="s">
        <v>279</v>
      </c>
      <c r="E20854" s="6" t="s">
        <v>42137</v>
      </c>
      <c r="F20854" s="7">
        <v>800</v>
      </c>
      <c r="G20854" s="8" t="s">
        <v>57</v>
      </c>
      <c r="H20854" s="9">
        <v>0</v>
      </c>
    </row>
    <row r="20855" spans="1:8" ht="33.6" customHeight="1">
      <c r="A20855" s="6" t="s">
        <v>3741</v>
      </c>
      <c r="B20855" s="6" t="s">
        <v>3496</v>
      </c>
      <c r="C20855" s="6" t="s">
        <v>58</v>
      </c>
      <c r="D20855" s="6" t="s">
        <v>280</v>
      </c>
      <c r="E20855" s="6" t="s">
        <v>42138</v>
      </c>
      <c r="F20855" s="7">
        <v>800</v>
      </c>
      <c r="G20855" s="8" t="s">
        <v>57</v>
      </c>
      <c r="H20855" s="9">
        <v>0</v>
      </c>
    </row>
    <row r="20856" spans="1:8" ht="33.6" customHeight="1">
      <c r="A20856" s="6" t="s">
        <v>3741</v>
      </c>
      <c r="B20856" s="6" t="s">
        <v>3496</v>
      </c>
      <c r="C20856" s="6" t="s">
        <v>58</v>
      </c>
      <c r="D20856" s="6" t="s">
        <v>281</v>
      </c>
      <c r="E20856" s="6" t="s">
        <v>42139</v>
      </c>
      <c r="F20856" s="7">
        <v>800</v>
      </c>
      <c r="G20856" s="8" t="s">
        <v>57</v>
      </c>
      <c r="H20856" s="9">
        <v>0</v>
      </c>
    </row>
    <row r="20857" spans="1:8" ht="33.6" customHeight="1">
      <c r="A20857" s="6" t="s">
        <v>3741</v>
      </c>
      <c r="B20857" s="6" t="s">
        <v>3496</v>
      </c>
      <c r="C20857" s="6" t="s">
        <v>58</v>
      </c>
      <c r="D20857" s="6" t="s">
        <v>282</v>
      </c>
      <c r="E20857" s="6" t="s">
        <v>42140</v>
      </c>
      <c r="F20857" s="7">
        <v>800</v>
      </c>
      <c r="G20857" s="8" t="s">
        <v>57</v>
      </c>
      <c r="H20857" s="9">
        <v>0</v>
      </c>
    </row>
    <row r="20858" spans="1:8" ht="33.6" customHeight="1">
      <c r="A20858" s="6" t="s">
        <v>3741</v>
      </c>
      <c r="B20858" s="6" t="s">
        <v>3496</v>
      </c>
      <c r="C20858" s="6" t="s">
        <v>58</v>
      </c>
      <c r="D20858" s="6" t="s">
        <v>283</v>
      </c>
      <c r="E20858" s="6" t="s">
        <v>42141</v>
      </c>
      <c r="F20858" s="7">
        <v>800</v>
      </c>
      <c r="G20858" s="8" t="s">
        <v>57</v>
      </c>
      <c r="H20858" s="9">
        <v>0</v>
      </c>
    </row>
    <row r="20859" spans="1:8" ht="33.6" customHeight="1">
      <c r="A20859" s="6" t="s">
        <v>3741</v>
      </c>
      <c r="B20859" s="6" t="s">
        <v>3496</v>
      </c>
      <c r="C20859" s="6" t="s">
        <v>58</v>
      </c>
      <c r="D20859" s="6" t="s">
        <v>284</v>
      </c>
      <c r="E20859" s="6" t="s">
        <v>42142</v>
      </c>
      <c r="F20859" s="7">
        <v>800</v>
      </c>
      <c r="G20859" s="8" t="s">
        <v>57</v>
      </c>
      <c r="H20859" s="9">
        <v>0</v>
      </c>
    </row>
    <row r="20860" spans="1:8" ht="33.6" customHeight="1">
      <c r="A20860" s="6" t="s">
        <v>3741</v>
      </c>
      <c r="B20860" s="6" t="s">
        <v>3496</v>
      </c>
      <c r="C20860" s="6" t="s">
        <v>58</v>
      </c>
      <c r="D20860" s="6" t="s">
        <v>285</v>
      </c>
      <c r="E20860" s="6" t="s">
        <v>42143</v>
      </c>
      <c r="F20860" s="7">
        <v>800</v>
      </c>
      <c r="G20860" s="8" t="s">
        <v>57</v>
      </c>
      <c r="H20860" s="9">
        <v>0</v>
      </c>
    </row>
    <row r="20861" spans="1:8" ht="33.6" customHeight="1">
      <c r="A20861" s="6" t="s">
        <v>3741</v>
      </c>
      <c r="B20861" s="6" t="s">
        <v>3496</v>
      </c>
      <c r="C20861" s="6" t="s">
        <v>58</v>
      </c>
      <c r="D20861" s="6" t="s">
        <v>286</v>
      </c>
      <c r="E20861" s="6" t="s">
        <v>42144</v>
      </c>
      <c r="F20861" s="7">
        <v>800</v>
      </c>
      <c r="G20861" s="8" t="s">
        <v>57</v>
      </c>
      <c r="H20861" s="9">
        <v>0</v>
      </c>
    </row>
    <row r="20862" spans="1:8" ht="33.6" customHeight="1">
      <c r="A20862" s="6" t="s">
        <v>3741</v>
      </c>
      <c r="B20862" s="6" t="s">
        <v>3496</v>
      </c>
      <c r="C20862" s="6" t="s">
        <v>58</v>
      </c>
      <c r="D20862" s="6" t="s">
        <v>287</v>
      </c>
      <c r="E20862" s="6" t="s">
        <v>42145</v>
      </c>
      <c r="F20862" s="7">
        <v>800</v>
      </c>
      <c r="G20862" s="8" t="s">
        <v>57</v>
      </c>
      <c r="H20862" s="9">
        <v>0</v>
      </c>
    </row>
    <row r="20863" spans="1:8" ht="33.6" customHeight="1">
      <c r="A20863" s="6" t="s">
        <v>3741</v>
      </c>
      <c r="B20863" s="6" t="s">
        <v>3496</v>
      </c>
      <c r="C20863" s="6" t="s">
        <v>58</v>
      </c>
      <c r="D20863" s="6" t="s">
        <v>288</v>
      </c>
      <c r="E20863" s="6" t="s">
        <v>42146</v>
      </c>
      <c r="F20863" s="7">
        <v>800</v>
      </c>
      <c r="G20863" s="8" t="s">
        <v>57</v>
      </c>
      <c r="H20863" s="9">
        <v>0</v>
      </c>
    </row>
    <row r="20864" spans="1:8" ht="33.6" customHeight="1">
      <c r="A20864" s="6" t="s">
        <v>3741</v>
      </c>
      <c r="B20864" s="6" t="s">
        <v>3496</v>
      </c>
      <c r="C20864" s="6" t="s">
        <v>58</v>
      </c>
      <c r="D20864" s="6" t="s">
        <v>289</v>
      </c>
      <c r="E20864" s="6" t="s">
        <v>42147</v>
      </c>
      <c r="F20864" s="7">
        <v>800</v>
      </c>
      <c r="G20864" s="8" t="s">
        <v>57</v>
      </c>
      <c r="H20864" s="9">
        <v>0</v>
      </c>
    </row>
    <row r="20865" spans="1:8" ht="33.6" customHeight="1">
      <c r="A20865" s="6" t="s">
        <v>3741</v>
      </c>
      <c r="B20865" s="6" t="s">
        <v>3496</v>
      </c>
      <c r="C20865" s="6" t="s">
        <v>58</v>
      </c>
      <c r="D20865" s="6" t="s">
        <v>42148</v>
      </c>
      <c r="E20865" s="6" t="s">
        <v>42149</v>
      </c>
      <c r="F20865" s="7">
        <v>1480</v>
      </c>
      <c r="G20865" s="8" t="s">
        <v>57</v>
      </c>
      <c r="H20865" s="9">
        <v>12</v>
      </c>
    </row>
    <row r="20866" spans="1:8" ht="33.6" customHeight="1">
      <c r="A20866" s="6" t="s">
        <v>3741</v>
      </c>
      <c r="B20866" s="6" t="s">
        <v>3496</v>
      </c>
      <c r="C20866" s="6" t="s">
        <v>58</v>
      </c>
      <c r="D20866" s="6" t="s">
        <v>42150</v>
      </c>
      <c r="E20866" s="6" t="s">
        <v>42151</v>
      </c>
      <c r="F20866" s="7">
        <v>2636</v>
      </c>
      <c r="G20866" s="8" t="s">
        <v>57</v>
      </c>
      <c r="H20866" s="9">
        <v>36</v>
      </c>
    </row>
    <row r="20867" spans="1:8" ht="33.6" customHeight="1">
      <c r="A20867" s="6" t="s">
        <v>3741</v>
      </c>
      <c r="B20867" s="6" t="s">
        <v>3496</v>
      </c>
      <c r="C20867" s="6" t="s">
        <v>58</v>
      </c>
      <c r="D20867" s="6" t="s">
        <v>42152</v>
      </c>
      <c r="E20867" s="6" t="s">
        <v>42153</v>
      </c>
      <c r="F20867" s="7">
        <v>3690</v>
      </c>
      <c r="G20867" s="8" t="s">
        <v>57</v>
      </c>
      <c r="H20867" s="9">
        <v>60</v>
      </c>
    </row>
    <row r="20868" spans="1:8" ht="33.6" customHeight="1">
      <c r="A20868" s="6" t="s">
        <v>3741</v>
      </c>
      <c r="B20868" s="6" t="s">
        <v>3496</v>
      </c>
      <c r="C20868" s="6" t="s">
        <v>58</v>
      </c>
      <c r="D20868" s="6" t="s">
        <v>42154</v>
      </c>
      <c r="E20868" s="6" t="s">
        <v>42149</v>
      </c>
      <c r="F20868" s="7">
        <v>1480</v>
      </c>
      <c r="G20868" s="8" t="s">
        <v>57</v>
      </c>
      <c r="H20868" s="9">
        <v>12</v>
      </c>
    </row>
    <row r="20869" spans="1:8" ht="33.6" customHeight="1">
      <c r="A20869" s="6" t="s">
        <v>3741</v>
      </c>
      <c r="B20869" s="6" t="s">
        <v>3496</v>
      </c>
      <c r="C20869" s="6" t="s">
        <v>58</v>
      </c>
      <c r="D20869" s="6" t="s">
        <v>42155</v>
      </c>
      <c r="E20869" s="6" t="s">
        <v>42151</v>
      </c>
      <c r="F20869" s="7">
        <v>2636</v>
      </c>
      <c r="G20869" s="8" t="s">
        <v>57</v>
      </c>
      <c r="H20869" s="9">
        <v>36</v>
      </c>
    </row>
    <row r="20870" spans="1:8" ht="33.6" customHeight="1">
      <c r="A20870" s="6" t="s">
        <v>3741</v>
      </c>
      <c r="B20870" s="6" t="s">
        <v>3496</v>
      </c>
      <c r="C20870" s="6" t="s">
        <v>58</v>
      </c>
      <c r="D20870" s="6" t="s">
        <v>42156</v>
      </c>
      <c r="E20870" s="6" t="s">
        <v>42153</v>
      </c>
      <c r="F20870" s="7">
        <v>3690</v>
      </c>
      <c r="G20870" s="8" t="s">
        <v>57</v>
      </c>
      <c r="H20870" s="9">
        <v>60</v>
      </c>
    </row>
    <row r="20871" spans="1:8" ht="33.6" customHeight="1">
      <c r="A20871" s="6" t="s">
        <v>3741</v>
      </c>
      <c r="B20871" s="6" t="s">
        <v>3496</v>
      </c>
      <c r="C20871" s="6" t="s">
        <v>58</v>
      </c>
      <c r="D20871" s="6" t="s">
        <v>42157</v>
      </c>
      <c r="E20871" s="6" t="s">
        <v>42149</v>
      </c>
      <c r="F20871" s="7">
        <v>1480</v>
      </c>
      <c r="G20871" s="8" t="s">
        <v>57</v>
      </c>
      <c r="H20871" s="9">
        <v>12</v>
      </c>
    </row>
    <row r="20872" spans="1:8" ht="33.6" customHeight="1">
      <c r="A20872" s="6" t="s">
        <v>3741</v>
      </c>
      <c r="B20872" s="6" t="s">
        <v>3496</v>
      </c>
      <c r="C20872" s="6" t="s">
        <v>58</v>
      </c>
      <c r="D20872" s="6" t="s">
        <v>42158</v>
      </c>
      <c r="E20872" s="6" t="s">
        <v>42151</v>
      </c>
      <c r="F20872" s="7">
        <v>2636</v>
      </c>
      <c r="G20872" s="8" t="s">
        <v>57</v>
      </c>
      <c r="H20872" s="9">
        <v>36</v>
      </c>
    </row>
    <row r="20873" spans="1:8" ht="33.6" customHeight="1">
      <c r="A20873" s="6" t="s">
        <v>3741</v>
      </c>
      <c r="B20873" s="6" t="s">
        <v>3496</v>
      </c>
      <c r="C20873" s="6" t="s">
        <v>58</v>
      </c>
      <c r="D20873" s="6" t="s">
        <v>42159</v>
      </c>
      <c r="E20873" s="6" t="s">
        <v>42153</v>
      </c>
      <c r="F20873" s="7">
        <v>3690</v>
      </c>
      <c r="G20873" s="8" t="s">
        <v>57</v>
      </c>
      <c r="H20873" s="9">
        <v>60</v>
      </c>
    </row>
    <row r="20874" spans="1:8" ht="33.6" customHeight="1">
      <c r="A20874" s="6" t="s">
        <v>3741</v>
      </c>
      <c r="B20874" s="6" t="s">
        <v>3496</v>
      </c>
      <c r="C20874" s="6" t="s">
        <v>58</v>
      </c>
      <c r="D20874" s="6" t="s">
        <v>42160</v>
      </c>
      <c r="E20874" s="6" t="s">
        <v>42149</v>
      </c>
      <c r="F20874" s="7">
        <v>1480</v>
      </c>
      <c r="G20874" s="8" t="s">
        <v>57</v>
      </c>
      <c r="H20874" s="9">
        <v>12</v>
      </c>
    </row>
    <row r="20875" spans="1:8" ht="33.6" customHeight="1">
      <c r="A20875" s="6" t="s">
        <v>3741</v>
      </c>
      <c r="B20875" s="6" t="s">
        <v>3496</v>
      </c>
      <c r="C20875" s="6" t="s">
        <v>58</v>
      </c>
      <c r="D20875" s="6" t="s">
        <v>42161</v>
      </c>
      <c r="E20875" s="6" t="s">
        <v>42151</v>
      </c>
      <c r="F20875" s="7">
        <v>2636</v>
      </c>
      <c r="G20875" s="8" t="s">
        <v>57</v>
      </c>
      <c r="H20875" s="9">
        <v>36</v>
      </c>
    </row>
    <row r="20876" spans="1:8" ht="33.6" customHeight="1">
      <c r="A20876" s="6" t="s">
        <v>3741</v>
      </c>
      <c r="B20876" s="6" t="s">
        <v>3496</v>
      </c>
      <c r="C20876" s="6" t="s">
        <v>58</v>
      </c>
      <c r="D20876" s="6" t="s">
        <v>42162</v>
      </c>
      <c r="E20876" s="6" t="s">
        <v>42153</v>
      </c>
      <c r="F20876" s="7">
        <v>3690</v>
      </c>
      <c r="G20876" s="8" t="s">
        <v>57</v>
      </c>
      <c r="H20876" s="9">
        <v>60</v>
      </c>
    </row>
    <row r="20877" spans="1:8" ht="33.6" customHeight="1">
      <c r="A20877" s="6" t="s">
        <v>3741</v>
      </c>
      <c r="B20877" s="6" t="s">
        <v>3496</v>
      </c>
      <c r="C20877" s="6" t="s">
        <v>58</v>
      </c>
      <c r="D20877" s="6" t="s">
        <v>42163</v>
      </c>
      <c r="E20877" s="6" t="s">
        <v>42149</v>
      </c>
      <c r="F20877" s="7">
        <v>1480</v>
      </c>
      <c r="G20877" s="8" t="s">
        <v>57</v>
      </c>
      <c r="H20877" s="9">
        <v>12</v>
      </c>
    </row>
    <row r="20878" spans="1:8" ht="33.6" customHeight="1">
      <c r="A20878" s="6" t="s">
        <v>3741</v>
      </c>
      <c r="B20878" s="6" t="s">
        <v>3496</v>
      </c>
      <c r="C20878" s="6" t="s">
        <v>58</v>
      </c>
      <c r="D20878" s="6" t="s">
        <v>42164</v>
      </c>
      <c r="E20878" s="6" t="s">
        <v>42151</v>
      </c>
      <c r="F20878" s="7">
        <v>2636</v>
      </c>
      <c r="G20878" s="8" t="s">
        <v>57</v>
      </c>
      <c r="H20878" s="9">
        <v>36</v>
      </c>
    </row>
    <row r="20879" spans="1:8" ht="33.6" customHeight="1">
      <c r="A20879" s="6" t="s">
        <v>3741</v>
      </c>
      <c r="B20879" s="6" t="s">
        <v>3496</v>
      </c>
      <c r="C20879" s="6" t="s">
        <v>58</v>
      </c>
      <c r="D20879" s="6" t="s">
        <v>42165</v>
      </c>
      <c r="E20879" s="6" t="s">
        <v>42153</v>
      </c>
      <c r="F20879" s="7">
        <v>3690</v>
      </c>
      <c r="G20879" s="8" t="s">
        <v>57</v>
      </c>
      <c r="H20879" s="9">
        <v>60</v>
      </c>
    </row>
    <row r="20880" spans="1:8" ht="33.6" customHeight="1">
      <c r="A20880" s="6" t="s">
        <v>3741</v>
      </c>
      <c r="B20880" s="6" t="s">
        <v>3496</v>
      </c>
      <c r="C20880" s="6" t="s">
        <v>58</v>
      </c>
      <c r="D20880" s="6" t="s">
        <v>42166</v>
      </c>
      <c r="E20880" s="6" t="s">
        <v>42149</v>
      </c>
      <c r="F20880" s="7">
        <v>1480</v>
      </c>
      <c r="G20880" s="8" t="s">
        <v>57</v>
      </c>
      <c r="H20880" s="9">
        <v>12</v>
      </c>
    </row>
    <row r="20881" spans="1:8" ht="33.6" customHeight="1">
      <c r="A20881" s="6" t="s">
        <v>3741</v>
      </c>
      <c r="B20881" s="6" t="s">
        <v>3496</v>
      </c>
      <c r="C20881" s="6" t="s">
        <v>58</v>
      </c>
      <c r="D20881" s="6" t="s">
        <v>42167</v>
      </c>
      <c r="E20881" s="6" t="s">
        <v>42151</v>
      </c>
      <c r="F20881" s="7">
        <v>2636</v>
      </c>
      <c r="G20881" s="8" t="s">
        <v>57</v>
      </c>
      <c r="H20881" s="9">
        <v>36</v>
      </c>
    </row>
    <row r="20882" spans="1:8" ht="33.6" customHeight="1">
      <c r="A20882" s="6" t="s">
        <v>3741</v>
      </c>
      <c r="B20882" s="6" t="s">
        <v>3496</v>
      </c>
      <c r="C20882" s="6" t="s">
        <v>58</v>
      </c>
      <c r="D20882" s="6" t="s">
        <v>42168</v>
      </c>
      <c r="E20882" s="6" t="s">
        <v>42153</v>
      </c>
      <c r="F20882" s="7">
        <v>3690</v>
      </c>
      <c r="G20882" s="8" t="s">
        <v>57</v>
      </c>
      <c r="H20882" s="9">
        <v>60</v>
      </c>
    </row>
    <row r="20883" spans="1:8" ht="33.6" customHeight="1">
      <c r="A20883" s="6" t="s">
        <v>3741</v>
      </c>
      <c r="B20883" s="6" t="s">
        <v>3496</v>
      </c>
      <c r="C20883" s="6" t="s">
        <v>58</v>
      </c>
      <c r="D20883" s="6" t="s">
        <v>42169</v>
      </c>
      <c r="E20883" s="6" t="s">
        <v>42149</v>
      </c>
      <c r="F20883" s="7">
        <v>1480</v>
      </c>
      <c r="G20883" s="8" t="s">
        <v>57</v>
      </c>
      <c r="H20883" s="9">
        <v>12</v>
      </c>
    </row>
    <row r="20884" spans="1:8" ht="33.6" customHeight="1">
      <c r="A20884" s="6" t="s">
        <v>3741</v>
      </c>
      <c r="B20884" s="6" t="s">
        <v>3496</v>
      </c>
      <c r="C20884" s="6" t="s">
        <v>58</v>
      </c>
      <c r="D20884" s="6" t="s">
        <v>42170</v>
      </c>
      <c r="E20884" s="6" t="s">
        <v>42151</v>
      </c>
      <c r="F20884" s="7">
        <v>2636</v>
      </c>
      <c r="G20884" s="8" t="s">
        <v>57</v>
      </c>
      <c r="H20884" s="9">
        <v>36</v>
      </c>
    </row>
    <row r="20885" spans="1:8" ht="33.6" customHeight="1">
      <c r="A20885" s="6" t="s">
        <v>3741</v>
      </c>
      <c r="B20885" s="6" t="s">
        <v>3496</v>
      </c>
      <c r="C20885" s="6" t="s">
        <v>58</v>
      </c>
      <c r="D20885" s="6" t="s">
        <v>42171</v>
      </c>
      <c r="E20885" s="6" t="s">
        <v>42153</v>
      </c>
      <c r="F20885" s="7">
        <v>3690</v>
      </c>
      <c r="G20885" s="8" t="s">
        <v>57</v>
      </c>
      <c r="H20885" s="9">
        <v>60</v>
      </c>
    </row>
    <row r="20886" spans="1:8" ht="33.6" customHeight="1">
      <c r="A20886" s="6" t="s">
        <v>3741</v>
      </c>
      <c r="B20886" s="6" t="s">
        <v>3496</v>
      </c>
      <c r="C20886" s="6" t="s">
        <v>58</v>
      </c>
      <c r="D20886" s="6" t="s">
        <v>42172</v>
      </c>
      <c r="E20886" s="6" t="s">
        <v>42149</v>
      </c>
      <c r="F20886" s="7">
        <v>1480</v>
      </c>
      <c r="G20886" s="8" t="s">
        <v>57</v>
      </c>
      <c r="H20886" s="9">
        <v>12</v>
      </c>
    </row>
    <row r="20887" spans="1:8" ht="33.6" customHeight="1">
      <c r="A20887" s="6" t="s">
        <v>3741</v>
      </c>
      <c r="B20887" s="6" t="s">
        <v>3496</v>
      </c>
      <c r="C20887" s="6" t="s">
        <v>58</v>
      </c>
      <c r="D20887" s="6" t="s">
        <v>42173</v>
      </c>
      <c r="E20887" s="6" t="s">
        <v>42151</v>
      </c>
      <c r="F20887" s="7">
        <v>2636</v>
      </c>
      <c r="G20887" s="8" t="s">
        <v>57</v>
      </c>
      <c r="H20887" s="9">
        <v>36</v>
      </c>
    </row>
    <row r="20888" spans="1:8" ht="33.6" customHeight="1">
      <c r="A20888" s="6" t="s">
        <v>3741</v>
      </c>
      <c r="B20888" s="6" t="s">
        <v>3496</v>
      </c>
      <c r="C20888" s="6" t="s">
        <v>58</v>
      </c>
      <c r="D20888" s="6" t="s">
        <v>42174</v>
      </c>
      <c r="E20888" s="6" t="s">
        <v>42153</v>
      </c>
      <c r="F20888" s="7">
        <v>3690</v>
      </c>
      <c r="G20888" s="8" t="s">
        <v>57</v>
      </c>
      <c r="H20888" s="9">
        <v>60</v>
      </c>
    </row>
    <row r="20889" spans="1:8" ht="33.6" customHeight="1">
      <c r="A20889" s="6" t="s">
        <v>3741</v>
      </c>
      <c r="B20889" s="6" t="s">
        <v>3496</v>
      </c>
      <c r="C20889" s="6" t="s">
        <v>58</v>
      </c>
      <c r="D20889" s="6" t="s">
        <v>42175</v>
      </c>
      <c r="E20889" s="6" t="s">
        <v>42149</v>
      </c>
      <c r="F20889" s="7">
        <v>1480</v>
      </c>
      <c r="G20889" s="8" t="s">
        <v>57</v>
      </c>
      <c r="H20889" s="9">
        <v>12</v>
      </c>
    </row>
    <row r="20890" spans="1:8" ht="33.6" customHeight="1">
      <c r="A20890" s="6" t="s">
        <v>3741</v>
      </c>
      <c r="B20890" s="6" t="s">
        <v>3496</v>
      </c>
      <c r="C20890" s="6" t="s">
        <v>58</v>
      </c>
      <c r="D20890" s="6" t="s">
        <v>42176</v>
      </c>
      <c r="E20890" s="6" t="s">
        <v>42151</v>
      </c>
      <c r="F20890" s="7">
        <v>2636</v>
      </c>
      <c r="G20890" s="8" t="s">
        <v>57</v>
      </c>
      <c r="H20890" s="9">
        <v>36</v>
      </c>
    </row>
    <row r="20891" spans="1:8" ht="33.6" customHeight="1">
      <c r="A20891" s="6" t="s">
        <v>3741</v>
      </c>
      <c r="B20891" s="6" t="s">
        <v>3496</v>
      </c>
      <c r="C20891" s="6" t="s">
        <v>58</v>
      </c>
      <c r="D20891" s="6" t="s">
        <v>42177</v>
      </c>
      <c r="E20891" s="6" t="s">
        <v>42153</v>
      </c>
      <c r="F20891" s="7">
        <v>3690</v>
      </c>
      <c r="G20891" s="8" t="s">
        <v>57</v>
      </c>
      <c r="H20891" s="9">
        <v>60</v>
      </c>
    </row>
    <row r="20892" spans="1:8" ht="33.6" customHeight="1">
      <c r="A20892" s="6" t="s">
        <v>3741</v>
      </c>
      <c r="B20892" s="6" t="s">
        <v>3496</v>
      </c>
      <c r="C20892" s="6" t="s">
        <v>58</v>
      </c>
      <c r="D20892" s="6" t="s">
        <v>42178</v>
      </c>
      <c r="E20892" s="6" t="s">
        <v>42149</v>
      </c>
      <c r="F20892" s="7">
        <v>1480</v>
      </c>
      <c r="G20892" s="8" t="s">
        <v>57</v>
      </c>
      <c r="H20892" s="9">
        <v>12</v>
      </c>
    </row>
    <row r="20893" spans="1:8" ht="33.6" customHeight="1">
      <c r="A20893" s="6" t="s">
        <v>3741</v>
      </c>
      <c r="B20893" s="6" t="s">
        <v>3496</v>
      </c>
      <c r="C20893" s="6" t="s">
        <v>58</v>
      </c>
      <c r="D20893" s="6" t="s">
        <v>42179</v>
      </c>
      <c r="E20893" s="6" t="s">
        <v>42151</v>
      </c>
      <c r="F20893" s="7">
        <v>2636</v>
      </c>
      <c r="G20893" s="8" t="s">
        <v>57</v>
      </c>
      <c r="H20893" s="9">
        <v>36</v>
      </c>
    </row>
    <row r="20894" spans="1:8" ht="33.6" customHeight="1">
      <c r="A20894" s="6" t="s">
        <v>3741</v>
      </c>
      <c r="B20894" s="6" t="s">
        <v>3496</v>
      </c>
      <c r="C20894" s="6" t="s">
        <v>58</v>
      </c>
      <c r="D20894" s="6" t="s">
        <v>42180</v>
      </c>
      <c r="E20894" s="6" t="s">
        <v>42153</v>
      </c>
      <c r="F20894" s="7">
        <v>3690</v>
      </c>
      <c r="G20894" s="8" t="s">
        <v>57</v>
      </c>
      <c r="H20894" s="9">
        <v>60</v>
      </c>
    </row>
    <row r="20895" spans="1:8" ht="33.6" customHeight="1">
      <c r="A20895" s="6" t="s">
        <v>3741</v>
      </c>
      <c r="B20895" s="6" t="s">
        <v>3496</v>
      </c>
      <c r="C20895" s="6" t="s">
        <v>58</v>
      </c>
      <c r="D20895" s="6" t="s">
        <v>42181</v>
      </c>
      <c r="E20895" s="6" t="s">
        <v>42149</v>
      </c>
      <c r="F20895" s="7">
        <v>1480</v>
      </c>
      <c r="G20895" s="8" t="s">
        <v>57</v>
      </c>
      <c r="H20895" s="9">
        <v>12</v>
      </c>
    </row>
    <row r="20896" spans="1:8" ht="33.6" customHeight="1">
      <c r="A20896" s="6" t="s">
        <v>3741</v>
      </c>
      <c r="B20896" s="6" t="s">
        <v>3496</v>
      </c>
      <c r="C20896" s="6" t="s">
        <v>58</v>
      </c>
      <c r="D20896" s="6" t="s">
        <v>42182</v>
      </c>
      <c r="E20896" s="6" t="s">
        <v>42151</v>
      </c>
      <c r="F20896" s="7">
        <v>2636</v>
      </c>
      <c r="G20896" s="8" t="s">
        <v>57</v>
      </c>
      <c r="H20896" s="9">
        <v>36</v>
      </c>
    </row>
    <row r="20897" spans="1:8" ht="33.6" customHeight="1">
      <c r="A20897" s="6" t="s">
        <v>3741</v>
      </c>
      <c r="B20897" s="6" t="s">
        <v>3496</v>
      </c>
      <c r="C20897" s="6" t="s">
        <v>58</v>
      </c>
      <c r="D20897" s="6" t="s">
        <v>42183</v>
      </c>
      <c r="E20897" s="6" t="s">
        <v>42153</v>
      </c>
      <c r="F20897" s="7">
        <v>3690</v>
      </c>
      <c r="G20897" s="8" t="s">
        <v>57</v>
      </c>
      <c r="H20897" s="9">
        <v>60</v>
      </c>
    </row>
    <row r="20898" spans="1:8" ht="33.6" customHeight="1">
      <c r="A20898" s="6" t="s">
        <v>3741</v>
      </c>
      <c r="B20898" s="6" t="s">
        <v>3496</v>
      </c>
      <c r="C20898" s="6" t="s">
        <v>58</v>
      </c>
      <c r="D20898" s="6" t="s">
        <v>42184</v>
      </c>
      <c r="E20898" s="6" t="s">
        <v>42149</v>
      </c>
      <c r="F20898" s="7">
        <v>1480</v>
      </c>
      <c r="G20898" s="8" t="s">
        <v>57</v>
      </c>
      <c r="H20898" s="9">
        <v>12</v>
      </c>
    </row>
    <row r="20899" spans="1:8" ht="33.6" customHeight="1">
      <c r="A20899" s="6" t="s">
        <v>3741</v>
      </c>
      <c r="B20899" s="6" t="s">
        <v>3496</v>
      </c>
      <c r="C20899" s="6" t="s">
        <v>58</v>
      </c>
      <c r="D20899" s="6" t="s">
        <v>42185</v>
      </c>
      <c r="E20899" s="6" t="s">
        <v>42151</v>
      </c>
      <c r="F20899" s="7">
        <v>2636</v>
      </c>
      <c r="G20899" s="8" t="s">
        <v>57</v>
      </c>
      <c r="H20899" s="9">
        <v>36</v>
      </c>
    </row>
    <row r="20900" spans="1:8" ht="33.6" customHeight="1">
      <c r="A20900" s="6" t="s">
        <v>3741</v>
      </c>
      <c r="B20900" s="6" t="s">
        <v>3496</v>
      </c>
      <c r="C20900" s="6" t="s">
        <v>58</v>
      </c>
      <c r="D20900" s="6" t="s">
        <v>42186</v>
      </c>
      <c r="E20900" s="6" t="s">
        <v>42153</v>
      </c>
      <c r="F20900" s="7">
        <v>3690</v>
      </c>
      <c r="G20900" s="8" t="s">
        <v>57</v>
      </c>
      <c r="H20900" s="9">
        <v>60</v>
      </c>
    </row>
    <row r="20901" spans="1:8" ht="33.6" customHeight="1">
      <c r="A20901" s="6" t="s">
        <v>3741</v>
      </c>
      <c r="B20901" s="6" t="s">
        <v>3496</v>
      </c>
      <c r="C20901" s="6" t="s">
        <v>58</v>
      </c>
      <c r="D20901" s="6" t="s">
        <v>42187</v>
      </c>
      <c r="E20901" s="6" t="s">
        <v>42149</v>
      </c>
      <c r="F20901" s="7">
        <v>1480</v>
      </c>
      <c r="G20901" s="8" t="s">
        <v>57</v>
      </c>
      <c r="H20901" s="9">
        <v>12</v>
      </c>
    </row>
    <row r="20902" spans="1:8" ht="33.6" customHeight="1">
      <c r="A20902" s="6" t="s">
        <v>3741</v>
      </c>
      <c r="B20902" s="6" t="s">
        <v>3496</v>
      </c>
      <c r="C20902" s="6" t="s">
        <v>58</v>
      </c>
      <c r="D20902" s="6" t="s">
        <v>42188</v>
      </c>
      <c r="E20902" s="6" t="s">
        <v>42151</v>
      </c>
      <c r="F20902" s="7">
        <v>2636</v>
      </c>
      <c r="G20902" s="8" t="s">
        <v>57</v>
      </c>
      <c r="H20902" s="9">
        <v>36</v>
      </c>
    </row>
    <row r="20903" spans="1:8" ht="33.6" customHeight="1">
      <c r="A20903" s="6" t="s">
        <v>3741</v>
      </c>
      <c r="B20903" s="6" t="s">
        <v>3496</v>
      </c>
      <c r="C20903" s="6" t="s">
        <v>58</v>
      </c>
      <c r="D20903" s="6" t="s">
        <v>42189</v>
      </c>
      <c r="E20903" s="6" t="s">
        <v>42153</v>
      </c>
      <c r="F20903" s="7">
        <v>3690</v>
      </c>
      <c r="G20903" s="8" t="s">
        <v>57</v>
      </c>
      <c r="H20903" s="9">
        <v>60</v>
      </c>
    </row>
    <row r="20904" spans="1:8" ht="33.6" customHeight="1">
      <c r="A20904" s="6" t="s">
        <v>3741</v>
      </c>
      <c r="B20904" s="6" t="s">
        <v>3496</v>
      </c>
      <c r="C20904" s="6" t="s">
        <v>58</v>
      </c>
      <c r="D20904" s="6" t="s">
        <v>42190</v>
      </c>
      <c r="E20904" s="6" t="s">
        <v>42149</v>
      </c>
      <c r="F20904" s="7">
        <v>1480</v>
      </c>
      <c r="G20904" s="8" t="s">
        <v>57</v>
      </c>
      <c r="H20904" s="9">
        <v>12</v>
      </c>
    </row>
    <row r="20905" spans="1:8" ht="33.6" customHeight="1">
      <c r="A20905" s="6" t="s">
        <v>3741</v>
      </c>
      <c r="B20905" s="6" t="s">
        <v>3496</v>
      </c>
      <c r="C20905" s="6" t="s">
        <v>58</v>
      </c>
      <c r="D20905" s="6" t="s">
        <v>42191</v>
      </c>
      <c r="E20905" s="6" t="s">
        <v>42151</v>
      </c>
      <c r="F20905" s="7">
        <v>2636</v>
      </c>
      <c r="G20905" s="8" t="s">
        <v>57</v>
      </c>
      <c r="H20905" s="9">
        <v>36</v>
      </c>
    </row>
    <row r="20906" spans="1:8" ht="33.6" customHeight="1">
      <c r="A20906" s="6" t="s">
        <v>3741</v>
      </c>
      <c r="B20906" s="6" t="s">
        <v>3496</v>
      </c>
      <c r="C20906" s="6" t="s">
        <v>58</v>
      </c>
      <c r="D20906" s="6" t="s">
        <v>42192</v>
      </c>
      <c r="E20906" s="6" t="s">
        <v>42153</v>
      </c>
      <c r="F20906" s="7">
        <v>3690</v>
      </c>
      <c r="G20906" s="8" t="s">
        <v>57</v>
      </c>
      <c r="H20906" s="9">
        <v>60</v>
      </c>
    </row>
    <row r="20907" spans="1:8" ht="33.6" customHeight="1">
      <c r="A20907" s="6" t="s">
        <v>3741</v>
      </c>
      <c r="B20907" s="6" t="s">
        <v>3496</v>
      </c>
      <c r="C20907" s="6" t="s">
        <v>58</v>
      </c>
      <c r="D20907" s="6" t="s">
        <v>42193</v>
      </c>
      <c r="E20907" s="6" t="s">
        <v>42194</v>
      </c>
      <c r="F20907" s="7">
        <v>1360</v>
      </c>
      <c r="G20907" s="8" t="s">
        <v>57</v>
      </c>
      <c r="H20907" s="9">
        <v>12</v>
      </c>
    </row>
    <row r="20908" spans="1:8" ht="33.6" customHeight="1">
      <c r="A20908" s="6" t="s">
        <v>3741</v>
      </c>
      <c r="B20908" s="6" t="s">
        <v>3496</v>
      </c>
      <c r="C20908" s="6" t="s">
        <v>58</v>
      </c>
      <c r="D20908" s="6" t="s">
        <v>42195</v>
      </c>
      <c r="E20908" s="6" t="s">
        <v>42196</v>
      </c>
      <c r="F20908" s="7">
        <v>2312</v>
      </c>
      <c r="G20908" s="8" t="s">
        <v>57</v>
      </c>
      <c r="H20908" s="9">
        <v>36</v>
      </c>
    </row>
    <row r="20909" spans="1:8" ht="33.6" customHeight="1">
      <c r="A20909" s="6" t="s">
        <v>3741</v>
      </c>
      <c r="B20909" s="6" t="s">
        <v>3496</v>
      </c>
      <c r="C20909" s="6" t="s">
        <v>58</v>
      </c>
      <c r="D20909" s="6" t="s">
        <v>42197</v>
      </c>
      <c r="E20909" s="6" t="s">
        <v>42198</v>
      </c>
      <c r="F20909" s="7">
        <v>3180</v>
      </c>
      <c r="G20909" s="8" t="s">
        <v>57</v>
      </c>
      <c r="H20909" s="9">
        <v>60</v>
      </c>
    </row>
    <row r="20910" spans="1:8" ht="33.6" customHeight="1">
      <c r="A20910" s="6" t="s">
        <v>3741</v>
      </c>
      <c r="B20910" s="6" t="s">
        <v>3496</v>
      </c>
      <c r="C20910" s="6" t="s">
        <v>58</v>
      </c>
      <c r="D20910" s="6" t="s">
        <v>42199</v>
      </c>
      <c r="E20910" s="6" t="s">
        <v>42194</v>
      </c>
      <c r="F20910" s="7">
        <v>1360</v>
      </c>
      <c r="G20910" s="8" t="s">
        <v>57</v>
      </c>
      <c r="H20910" s="9">
        <v>12</v>
      </c>
    </row>
    <row r="20911" spans="1:8" ht="33.6" customHeight="1">
      <c r="A20911" s="6" t="s">
        <v>3741</v>
      </c>
      <c r="B20911" s="6" t="s">
        <v>3496</v>
      </c>
      <c r="C20911" s="6" t="s">
        <v>58</v>
      </c>
      <c r="D20911" s="6" t="s">
        <v>42200</v>
      </c>
      <c r="E20911" s="6" t="s">
        <v>42196</v>
      </c>
      <c r="F20911" s="7">
        <v>2312</v>
      </c>
      <c r="G20911" s="8" t="s">
        <v>57</v>
      </c>
      <c r="H20911" s="9">
        <v>36</v>
      </c>
    </row>
    <row r="20912" spans="1:8" ht="33.6" customHeight="1">
      <c r="A20912" s="6" t="s">
        <v>3741</v>
      </c>
      <c r="B20912" s="6" t="s">
        <v>3496</v>
      </c>
      <c r="C20912" s="6" t="s">
        <v>58</v>
      </c>
      <c r="D20912" s="6" t="s">
        <v>42201</v>
      </c>
      <c r="E20912" s="6" t="s">
        <v>42198</v>
      </c>
      <c r="F20912" s="7">
        <v>3180</v>
      </c>
      <c r="G20912" s="8" t="s">
        <v>57</v>
      </c>
      <c r="H20912" s="9">
        <v>60</v>
      </c>
    </row>
    <row r="20913" spans="1:8" ht="33.6" customHeight="1">
      <c r="A20913" s="6" t="s">
        <v>3741</v>
      </c>
      <c r="B20913" s="6" t="s">
        <v>3496</v>
      </c>
      <c r="C20913" s="6" t="s">
        <v>58</v>
      </c>
      <c r="D20913" s="6" t="s">
        <v>42202</v>
      </c>
      <c r="E20913" s="6" t="s">
        <v>42194</v>
      </c>
      <c r="F20913" s="7">
        <v>1360</v>
      </c>
      <c r="G20913" s="8" t="s">
        <v>57</v>
      </c>
      <c r="H20913" s="9">
        <v>12</v>
      </c>
    </row>
    <row r="20914" spans="1:8" ht="33.6" customHeight="1">
      <c r="A20914" s="6" t="s">
        <v>3741</v>
      </c>
      <c r="B20914" s="6" t="s">
        <v>3496</v>
      </c>
      <c r="C20914" s="6" t="s">
        <v>58</v>
      </c>
      <c r="D20914" s="6" t="s">
        <v>42203</v>
      </c>
      <c r="E20914" s="6" t="s">
        <v>42196</v>
      </c>
      <c r="F20914" s="7">
        <v>2312</v>
      </c>
      <c r="G20914" s="8" t="s">
        <v>57</v>
      </c>
      <c r="H20914" s="9">
        <v>36</v>
      </c>
    </row>
    <row r="20915" spans="1:8" ht="33.6" customHeight="1">
      <c r="A20915" s="6" t="s">
        <v>3741</v>
      </c>
      <c r="B20915" s="6" t="s">
        <v>3496</v>
      </c>
      <c r="C20915" s="6" t="s">
        <v>58</v>
      </c>
      <c r="D20915" s="6" t="s">
        <v>42204</v>
      </c>
      <c r="E20915" s="6" t="s">
        <v>42198</v>
      </c>
      <c r="F20915" s="7">
        <v>3180</v>
      </c>
      <c r="G20915" s="8" t="s">
        <v>57</v>
      </c>
      <c r="H20915" s="9">
        <v>60</v>
      </c>
    </row>
    <row r="20916" spans="1:8" ht="33.6" customHeight="1">
      <c r="A20916" s="6" t="s">
        <v>3741</v>
      </c>
      <c r="B20916" s="6" t="s">
        <v>3496</v>
      </c>
      <c r="C20916" s="6" t="s">
        <v>58</v>
      </c>
      <c r="D20916" s="6" t="s">
        <v>42205</v>
      </c>
      <c r="E20916" s="6" t="s">
        <v>42194</v>
      </c>
      <c r="F20916" s="7">
        <v>1360</v>
      </c>
      <c r="G20916" s="8" t="s">
        <v>57</v>
      </c>
      <c r="H20916" s="9">
        <v>12</v>
      </c>
    </row>
    <row r="20917" spans="1:8" ht="33.6" customHeight="1">
      <c r="A20917" s="6" t="s">
        <v>3741</v>
      </c>
      <c r="B20917" s="6" t="s">
        <v>3496</v>
      </c>
      <c r="C20917" s="6" t="s">
        <v>58</v>
      </c>
      <c r="D20917" s="6" t="s">
        <v>42206</v>
      </c>
      <c r="E20917" s="6" t="s">
        <v>42196</v>
      </c>
      <c r="F20917" s="7">
        <v>2312</v>
      </c>
      <c r="G20917" s="8" t="s">
        <v>57</v>
      </c>
      <c r="H20917" s="9">
        <v>36</v>
      </c>
    </row>
    <row r="20918" spans="1:8" ht="33.6" customHeight="1">
      <c r="A20918" s="6" t="s">
        <v>3741</v>
      </c>
      <c r="B20918" s="6" t="s">
        <v>3496</v>
      </c>
      <c r="C20918" s="6" t="s">
        <v>58</v>
      </c>
      <c r="D20918" s="6" t="s">
        <v>42207</v>
      </c>
      <c r="E20918" s="6" t="s">
        <v>42198</v>
      </c>
      <c r="F20918" s="7">
        <v>3180</v>
      </c>
      <c r="G20918" s="8" t="s">
        <v>57</v>
      </c>
      <c r="H20918" s="9">
        <v>60</v>
      </c>
    </row>
    <row r="20919" spans="1:8" ht="33.6" customHeight="1">
      <c r="A20919" s="6" t="s">
        <v>3741</v>
      </c>
      <c r="B20919" s="6" t="s">
        <v>3496</v>
      </c>
      <c r="C20919" s="6" t="s">
        <v>58</v>
      </c>
      <c r="D20919" s="6" t="s">
        <v>42208</v>
      </c>
      <c r="E20919" s="6" t="s">
        <v>42194</v>
      </c>
      <c r="F20919" s="7">
        <v>1360</v>
      </c>
      <c r="G20919" s="8" t="s">
        <v>57</v>
      </c>
      <c r="H20919" s="9">
        <v>12</v>
      </c>
    </row>
    <row r="20920" spans="1:8" ht="33.6" customHeight="1">
      <c r="A20920" s="6" t="s">
        <v>3741</v>
      </c>
      <c r="B20920" s="6" t="s">
        <v>3496</v>
      </c>
      <c r="C20920" s="6" t="s">
        <v>58</v>
      </c>
      <c r="D20920" s="6" t="s">
        <v>42209</v>
      </c>
      <c r="E20920" s="6" t="s">
        <v>42196</v>
      </c>
      <c r="F20920" s="7">
        <v>2312</v>
      </c>
      <c r="G20920" s="8" t="s">
        <v>57</v>
      </c>
      <c r="H20920" s="9">
        <v>36</v>
      </c>
    </row>
    <row r="20921" spans="1:8" ht="33.6" customHeight="1">
      <c r="A20921" s="6" t="s">
        <v>3741</v>
      </c>
      <c r="B20921" s="6" t="s">
        <v>3496</v>
      </c>
      <c r="C20921" s="6" t="s">
        <v>58</v>
      </c>
      <c r="D20921" s="6" t="s">
        <v>42210</v>
      </c>
      <c r="E20921" s="6" t="s">
        <v>42198</v>
      </c>
      <c r="F20921" s="7">
        <v>3180</v>
      </c>
      <c r="G20921" s="8" t="s">
        <v>57</v>
      </c>
      <c r="H20921" s="9">
        <v>60</v>
      </c>
    </row>
    <row r="20922" spans="1:8" ht="33.6" customHeight="1">
      <c r="A20922" s="6" t="s">
        <v>3741</v>
      </c>
      <c r="B20922" s="6" t="s">
        <v>3496</v>
      </c>
      <c r="C20922" s="6" t="s">
        <v>58</v>
      </c>
      <c r="D20922" s="6" t="s">
        <v>42211</v>
      </c>
      <c r="E20922" s="6" t="s">
        <v>42194</v>
      </c>
      <c r="F20922" s="7">
        <v>1360</v>
      </c>
      <c r="G20922" s="8" t="s">
        <v>57</v>
      </c>
      <c r="H20922" s="9">
        <v>12</v>
      </c>
    </row>
    <row r="20923" spans="1:8" ht="33.6" customHeight="1">
      <c r="A20923" s="6" t="s">
        <v>3741</v>
      </c>
      <c r="B20923" s="6" t="s">
        <v>3496</v>
      </c>
      <c r="C20923" s="6" t="s">
        <v>58</v>
      </c>
      <c r="D20923" s="6" t="s">
        <v>42212</v>
      </c>
      <c r="E20923" s="6" t="s">
        <v>42196</v>
      </c>
      <c r="F20923" s="7">
        <v>2312</v>
      </c>
      <c r="G20923" s="8" t="s">
        <v>57</v>
      </c>
      <c r="H20923" s="9">
        <v>36</v>
      </c>
    </row>
    <row r="20924" spans="1:8" ht="33.6" customHeight="1">
      <c r="A20924" s="6" t="s">
        <v>3741</v>
      </c>
      <c r="B20924" s="6" t="s">
        <v>3496</v>
      </c>
      <c r="C20924" s="6" t="s">
        <v>58</v>
      </c>
      <c r="D20924" s="6" t="s">
        <v>42213</v>
      </c>
      <c r="E20924" s="6" t="s">
        <v>42198</v>
      </c>
      <c r="F20924" s="7">
        <v>3180</v>
      </c>
      <c r="G20924" s="8" t="s">
        <v>57</v>
      </c>
      <c r="H20924" s="9">
        <v>60</v>
      </c>
    </row>
    <row r="20925" spans="1:8" ht="33.6" customHeight="1">
      <c r="A20925" s="6" t="s">
        <v>3741</v>
      </c>
      <c r="B20925" s="6" t="s">
        <v>3496</v>
      </c>
      <c r="C20925" s="6" t="s">
        <v>58</v>
      </c>
      <c r="D20925" s="6" t="s">
        <v>42214</v>
      </c>
      <c r="E20925" s="6" t="s">
        <v>42194</v>
      </c>
      <c r="F20925" s="7">
        <v>1360</v>
      </c>
      <c r="G20925" s="8" t="s">
        <v>57</v>
      </c>
      <c r="H20925" s="9">
        <v>12</v>
      </c>
    </row>
    <row r="20926" spans="1:8" ht="33.6" customHeight="1">
      <c r="A20926" s="6" t="s">
        <v>3741</v>
      </c>
      <c r="B20926" s="6" t="s">
        <v>3496</v>
      </c>
      <c r="C20926" s="6" t="s">
        <v>58</v>
      </c>
      <c r="D20926" s="6" t="s">
        <v>42215</v>
      </c>
      <c r="E20926" s="6" t="s">
        <v>42196</v>
      </c>
      <c r="F20926" s="7">
        <v>2312</v>
      </c>
      <c r="G20926" s="8" t="s">
        <v>57</v>
      </c>
      <c r="H20926" s="9">
        <v>36</v>
      </c>
    </row>
    <row r="20927" spans="1:8" ht="33.6" customHeight="1">
      <c r="A20927" s="6" t="s">
        <v>3741</v>
      </c>
      <c r="B20927" s="6" t="s">
        <v>3496</v>
      </c>
      <c r="C20927" s="6" t="s">
        <v>58</v>
      </c>
      <c r="D20927" s="6" t="s">
        <v>42216</v>
      </c>
      <c r="E20927" s="6" t="s">
        <v>42198</v>
      </c>
      <c r="F20927" s="7">
        <v>3180</v>
      </c>
      <c r="G20927" s="8" t="s">
        <v>57</v>
      </c>
      <c r="H20927" s="9">
        <v>60</v>
      </c>
    </row>
    <row r="20928" spans="1:8" ht="33.6" customHeight="1">
      <c r="A20928" s="6" t="s">
        <v>3741</v>
      </c>
      <c r="B20928" s="6" t="s">
        <v>3496</v>
      </c>
      <c r="C20928" s="6" t="s">
        <v>58</v>
      </c>
      <c r="D20928" s="6" t="s">
        <v>42217</v>
      </c>
      <c r="E20928" s="6" t="s">
        <v>42194</v>
      </c>
      <c r="F20928" s="7">
        <v>1360</v>
      </c>
      <c r="G20928" s="8" t="s">
        <v>57</v>
      </c>
      <c r="H20928" s="9">
        <v>12</v>
      </c>
    </row>
    <row r="20929" spans="1:8" ht="33.6" customHeight="1">
      <c r="A20929" s="6" t="s">
        <v>3741</v>
      </c>
      <c r="B20929" s="6" t="s">
        <v>3496</v>
      </c>
      <c r="C20929" s="6" t="s">
        <v>58</v>
      </c>
      <c r="D20929" s="6" t="s">
        <v>42218</v>
      </c>
      <c r="E20929" s="6" t="s">
        <v>42196</v>
      </c>
      <c r="F20929" s="7">
        <v>2312</v>
      </c>
      <c r="G20929" s="8" t="s">
        <v>57</v>
      </c>
      <c r="H20929" s="9">
        <v>36</v>
      </c>
    </row>
    <row r="20930" spans="1:8" ht="33.6" customHeight="1">
      <c r="A20930" s="6" t="s">
        <v>3741</v>
      </c>
      <c r="B20930" s="6" t="s">
        <v>3496</v>
      </c>
      <c r="C20930" s="6" t="s">
        <v>58</v>
      </c>
      <c r="D20930" s="6" t="s">
        <v>42219</v>
      </c>
      <c r="E20930" s="6" t="s">
        <v>42198</v>
      </c>
      <c r="F20930" s="7">
        <v>3180</v>
      </c>
      <c r="G20930" s="8" t="s">
        <v>57</v>
      </c>
      <c r="H20930" s="9">
        <v>60</v>
      </c>
    </row>
    <row r="20931" spans="1:8" ht="33.6" customHeight="1">
      <c r="A20931" s="6" t="s">
        <v>3741</v>
      </c>
      <c r="B20931" s="6" t="s">
        <v>3496</v>
      </c>
      <c r="C20931" s="6" t="s">
        <v>58</v>
      </c>
      <c r="D20931" s="6" t="s">
        <v>42220</v>
      </c>
      <c r="E20931" s="6" t="s">
        <v>42194</v>
      </c>
      <c r="F20931" s="7">
        <v>1360</v>
      </c>
      <c r="G20931" s="8" t="s">
        <v>57</v>
      </c>
      <c r="H20931" s="9">
        <v>12</v>
      </c>
    </row>
    <row r="20932" spans="1:8" ht="33.6" customHeight="1">
      <c r="A20932" s="6" t="s">
        <v>3741</v>
      </c>
      <c r="B20932" s="6" t="s">
        <v>3496</v>
      </c>
      <c r="C20932" s="6" t="s">
        <v>58</v>
      </c>
      <c r="D20932" s="6" t="s">
        <v>42221</v>
      </c>
      <c r="E20932" s="6" t="s">
        <v>42196</v>
      </c>
      <c r="F20932" s="7">
        <v>2312</v>
      </c>
      <c r="G20932" s="8" t="s">
        <v>57</v>
      </c>
      <c r="H20932" s="9">
        <v>36</v>
      </c>
    </row>
    <row r="20933" spans="1:8" ht="33.6" customHeight="1">
      <c r="A20933" s="6" t="s">
        <v>3741</v>
      </c>
      <c r="B20933" s="6" t="s">
        <v>3496</v>
      </c>
      <c r="C20933" s="6" t="s">
        <v>58</v>
      </c>
      <c r="D20933" s="6" t="s">
        <v>42222</v>
      </c>
      <c r="E20933" s="6" t="s">
        <v>42198</v>
      </c>
      <c r="F20933" s="7">
        <v>3180</v>
      </c>
      <c r="G20933" s="8" t="s">
        <v>57</v>
      </c>
      <c r="H20933" s="9">
        <v>60</v>
      </c>
    </row>
    <row r="20934" spans="1:8" ht="33.6" customHeight="1">
      <c r="A20934" s="6" t="s">
        <v>3741</v>
      </c>
      <c r="B20934" s="6" t="s">
        <v>3496</v>
      </c>
      <c r="C20934" s="6" t="s">
        <v>58</v>
      </c>
      <c r="D20934" s="6" t="s">
        <v>42223</v>
      </c>
      <c r="E20934" s="6" t="s">
        <v>42194</v>
      </c>
      <c r="F20934" s="7">
        <v>1360</v>
      </c>
      <c r="G20934" s="8" t="s">
        <v>57</v>
      </c>
      <c r="H20934" s="9">
        <v>12</v>
      </c>
    </row>
    <row r="20935" spans="1:8" ht="33.6" customHeight="1">
      <c r="A20935" s="6" t="s">
        <v>3741</v>
      </c>
      <c r="B20935" s="6" t="s">
        <v>3496</v>
      </c>
      <c r="C20935" s="6" t="s">
        <v>58</v>
      </c>
      <c r="D20935" s="6" t="s">
        <v>42224</v>
      </c>
      <c r="E20935" s="6" t="s">
        <v>42196</v>
      </c>
      <c r="F20935" s="7">
        <v>2312</v>
      </c>
      <c r="G20935" s="8" t="s">
        <v>57</v>
      </c>
      <c r="H20935" s="9">
        <v>36</v>
      </c>
    </row>
    <row r="20936" spans="1:8" ht="33.6" customHeight="1">
      <c r="A20936" s="6" t="s">
        <v>3741</v>
      </c>
      <c r="B20936" s="6" t="s">
        <v>3496</v>
      </c>
      <c r="C20936" s="6" t="s">
        <v>58</v>
      </c>
      <c r="D20936" s="6" t="s">
        <v>42225</v>
      </c>
      <c r="E20936" s="6" t="s">
        <v>42198</v>
      </c>
      <c r="F20936" s="7">
        <v>3180</v>
      </c>
      <c r="G20936" s="8" t="s">
        <v>57</v>
      </c>
      <c r="H20936" s="9">
        <v>60</v>
      </c>
    </row>
    <row r="20937" spans="1:8" ht="33.6" customHeight="1">
      <c r="A20937" s="6" t="s">
        <v>3741</v>
      </c>
      <c r="B20937" s="6" t="s">
        <v>3496</v>
      </c>
      <c r="C20937" s="6" t="s">
        <v>58</v>
      </c>
      <c r="D20937" s="6" t="s">
        <v>42226</v>
      </c>
      <c r="E20937" s="6" t="s">
        <v>42194</v>
      </c>
      <c r="F20937" s="7">
        <v>1360</v>
      </c>
      <c r="G20937" s="8" t="s">
        <v>57</v>
      </c>
      <c r="H20937" s="9">
        <v>12</v>
      </c>
    </row>
    <row r="20938" spans="1:8" ht="33.6" customHeight="1">
      <c r="A20938" s="6" t="s">
        <v>3741</v>
      </c>
      <c r="B20938" s="6" t="s">
        <v>3496</v>
      </c>
      <c r="C20938" s="6" t="s">
        <v>58</v>
      </c>
      <c r="D20938" s="6" t="s">
        <v>42227</v>
      </c>
      <c r="E20938" s="6" t="s">
        <v>42196</v>
      </c>
      <c r="F20938" s="7">
        <v>2312</v>
      </c>
      <c r="G20938" s="8" t="s">
        <v>57</v>
      </c>
      <c r="H20938" s="9">
        <v>36</v>
      </c>
    </row>
    <row r="20939" spans="1:8" ht="33.6" customHeight="1">
      <c r="A20939" s="6" t="s">
        <v>3741</v>
      </c>
      <c r="B20939" s="6" t="s">
        <v>3496</v>
      </c>
      <c r="C20939" s="6" t="s">
        <v>58</v>
      </c>
      <c r="D20939" s="6" t="s">
        <v>42228</v>
      </c>
      <c r="E20939" s="6" t="s">
        <v>42198</v>
      </c>
      <c r="F20939" s="7">
        <v>3180</v>
      </c>
      <c r="G20939" s="8" t="s">
        <v>57</v>
      </c>
      <c r="H20939" s="9">
        <v>60</v>
      </c>
    </row>
    <row r="20940" spans="1:8" ht="33.6" customHeight="1">
      <c r="A20940" s="6" t="s">
        <v>3741</v>
      </c>
      <c r="B20940" s="6" t="s">
        <v>3496</v>
      </c>
      <c r="C20940" s="6" t="s">
        <v>58</v>
      </c>
      <c r="D20940" s="6" t="s">
        <v>42229</v>
      </c>
      <c r="E20940" s="6" t="s">
        <v>42194</v>
      </c>
      <c r="F20940" s="7">
        <v>1360</v>
      </c>
      <c r="G20940" s="8" t="s">
        <v>57</v>
      </c>
      <c r="H20940" s="9">
        <v>12</v>
      </c>
    </row>
    <row r="20941" spans="1:8" ht="33.6" customHeight="1">
      <c r="A20941" s="6" t="s">
        <v>3741</v>
      </c>
      <c r="B20941" s="6" t="s">
        <v>3496</v>
      </c>
      <c r="C20941" s="6" t="s">
        <v>58</v>
      </c>
      <c r="D20941" s="6" t="s">
        <v>42230</v>
      </c>
      <c r="E20941" s="6" t="s">
        <v>42196</v>
      </c>
      <c r="F20941" s="7">
        <v>2312</v>
      </c>
      <c r="G20941" s="8" t="s">
        <v>57</v>
      </c>
      <c r="H20941" s="9">
        <v>36</v>
      </c>
    </row>
    <row r="20942" spans="1:8" ht="33.6" customHeight="1">
      <c r="A20942" s="6" t="s">
        <v>3741</v>
      </c>
      <c r="B20942" s="6" t="s">
        <v>3496</v>
      </c>
      <c r="C20942" s="6" t="s">
        <v>58</v>
      </c>
      <c r="D20942" s="6" t="s">
        <v>42231</v>
      </c>
      <c r="E20942" s="6" t="s">
        <v>42198</v>
      </c>
      <c r="F20942" s="7">
        <v>3180</v>
      </c>
      <c r="G20942" s="8" t="s">
        <v>57</v>
      </c>
      <c r="H20942" s="9">
        <v>60</v>
      </c>
    </row>
    <row r="20943" spans="1:8" ht="33.6" customHeight="1">
      <c r="A20943" s="6" t="s">
        <v>3741</v>
      </c>
      <c r="B20943" s="6" t="s">
        <v>3496</v>
      </c>
      <c r="C20943" s="6" t="s">
        <v>58</v>
      </c>
      <c r="D20943" s="6" t="s">
        <v>42232</v>
      </c>
      <c r="E20943" s="6" t="s">
        <v>42194</v>
      </c>
      <c r="F20943" s="7">
        <v>1360</v>
      </c>
      <c r="G20943" s="8" t="s">
        <v>57</v>
      </c>
      <c r="H20943" s="9">
        <v>12</v>
      </c>
    </row>
    <row r="20944" spans="1:8" ht="33.6" customHeight="1">
      <c r="A20944" s="6" t="s">
        <v>3741</v>
      </c>
      <c r="B20944" s="6" t="s">
        <v>3496</v>
      </c>
      <c r="C20944" s="6" t="s">
        <v>58</v>
      </c>
      <c r="D20944" s="6" t="s">
        <v>42233</v>
      </c>
      <c r="E20944" s="6" t="s">
        <v>42196</v>
      </c>
      <c r="F20944" s="7">
        <v>2312</v>
      </c>
      <c r="G20944" s="8" t="s">
        <v>57</v>
      </c>
      <c r="H20944" s="9">
        <v>36</v>
      </c>
    </row>
    <row r="20945" spans="1:8" ht="33.6" customHeight="1">
      <c r="A20945" s="6" t="s">
        <v>3741</v>
      </c>
      <c r="B20945" s="6" t="s">
        <v>3496</v>
      </c>
      <c r="C20945" s="6" t="s">
        <v>58</v>
      </c>
      <c r="D20945" s="6" t="s">
        <v>42234</v>
      </c>
      <c r="E20945" s="6" t="s">
        <v>42198</v>
      </c>
      <c r="F20945" s="7">
        <v>3180</v>
      </c>
      <c r="G20945" s="8" t="s">
        <v>57</v>
      </c>
      <c r="H20945" s="9">
        <v>60</v>
      </c>
    </row>
    <row r="20946" spans="1:8" ht="33.6" customHeight="1">
      <c r="A20946" s="6" t="s">
        <v>3741</v>
      </c>
      <c r="B20946" s="6" t="s">
        <v>3496</v>
      </c>
      <c r="C20946" s="6" t="s">
        <v>58</v>
      </c>
      <c r="D20946" s="6" t="s">
        <v>42235</v>
      </c>
      <c r="E20946" s="6" t="s">
        <v>42194</v>
      </c>
      <c r="F20946" s="7">
        <v>1360</v>
      </c>
      <c r="G20946" s="8" t="s">
        <v>57</v>
      </c>
      <c r="H20946" s="9">
        <v>12</v>
      </c>
    </row>
    <row r="20947" spans="1:8" ht="33.6" customHeight="1">
      <c r="A20947" s="6" t="s">
        <v>3741</v>
      </c>
      <c r="B20947" s="6" t="s">
        <v>3496</v>
      </c>
      <c r="C20947" s="6" t="s">
        <v>58</v>
      </c>
      <c r="D20947" s="6" t="s">
        <v>42236</v>
      </c>
      <c r="E20947" s="6" t="s">
        <v>42196</v>
      </c>
      <c r="F20947" s="7">
        <v>2312</v>
      </c>
      <c r="G20947" s="8" t="s">
        <v>57</v>
      </c>
      <c r="H20947" s="9">
        <v>36</v>
      </c>
    </row>
    <row r="20948" spans="1:8" ht="33.6" customHeight="1">
      <c r="A20948" s="6" t="s">
        <v>3741</v>
      </c>
      <c r="B20948" s="6" t="s">
        <v>3496</v>
      </c>
      <c r="C20948" s="6" t="s">
        <v>58</v>
      </c>
      <c r="D20948" s="6" t="s">
        <v>42237</v>
      </c>
      <c r="E20948" s="6" t="s">
        <v>42198</v>
      </c>
      <c r="F20948" s="7">
        <v>3180</v>
      </c>
      <c r="G20948" s="8" t="s">
        <v>57</v>
      </c>
      <c r="H20948" s="9">
        <v>60</v>
      </c>
    </row>
    <row r="20949" spans="1:8" ht="33.6" customHeight="1">
      <c r="A20949" s="6" t="s">
        <v>3741</v>
      </c>
      <c r="B20949" s="6" t="s">
        <v>3496</v>
      </c>
      <c r="C20949" s="6" t="s">
        <v>60</v>
      </c>
      <c r="D20949" s="6" t="s">
        <v>42238</v>
      </c>
      <c r="E20949" s="6" t="s">
        <v>42239</v>
      </c>
      <c r="F20949" s="7">
        <v>680</v>
      </c>
      <c r="G20949" s="8" t="s">
        <v>59</v>
      </c>
      <c r="H20949" s="9">
        <v>12</v>
      </c>
    </row>
    <row r="20950" spans="1:8" ht="33.6" customHeight="1">
      <c r="A20950" s="6" t="s">
        <v>3741</v>
      </c>
      <c r="B20950" s="6" t="s">
        <v>3496</v>
      </c>
      <c r="C20950" s="6" t="s">
        <v>60</v>
      </c>
      <c r="D20950" s="6" t="s">
        <v>42240</v>
      </c>
      <c r="E20950" s="6" t="s">
        <v>42241</v>
      </c>
      <c r="F20950" s="7">
        <v>1836</v>
      </c>
      <c r="G20950" s="8" t="s">
        <v>59</v>
      </c>
      <c r="H20950" s="9">
        <v>36</v>
      </c>
    </row>
    <row r="20951" spans="1:8" ht="33.6" customHeight="1">
      <c r="A20951" s="6" t="s">
        <v>3741</v>
      </c>
      <c r="B20951" s="6" t="s">
        <v>3496</v>
      </c>
      <c r="C20951" s="6" t="s">
        <v>60</v>
      </c>
      <c r="D20951" s="6" t="s">
        <v>42242</v>
      </c>
      <c r="E20951" s="6" t="s">
        <v>42243</v>
      </c>
      <c r="F20951" s="7">
        <v>2890</v>
      </c>
      <c r="G20951" s="8" t="s">
        <v>59</v>
      </c>
      <c r="H20951" s="9">
        <v>60</v>
      </c>
    </row>
    <row r="20952" spans="1:8" ht="33.6" customHeight="1">
      <c r="A20952" s="6" t="s">
        <v>3741</v>
      </c>
      <c r="B20952" s="6" t="s">
        <v>3496</v>
      </c>
      <c r="C20952" s="6" t="s">
        <v>60</v>
      </c>
      <c r="D20952" s="6" t="s">
        <v>42244</v>
      </c>
      <c r="E20952" s="6" t="s">
        <v>42245</v>
      </c>
      <c r="F20952" s="7">
        <v>560</v>
      </c>
      <c r="G20952" s="8" t="s">
        <v>59</v>
      </c>
      <c r="H20952" s="9">
        <v>12</v>
      </c>
    </row>
    <row r="20953" spans="1:8" ht="33.6" customHeight="1">
      <c r="A20953" s="6" t="s">
        <v>3741</v>
      </c>
      <c r="B20953" s="6" t="s">
        <v>3496</v>
      </c>
      <c r="C20953" s="6" t="s">
        <v>60</v>
      </c>
      <c r="D20953" s="6" t="s">
        <v>42246</v>
      </c>
      <c r="E20953" s="6" t="s">
        <v>42247</v>
      </c>
      <c r="F20953" s="7">
        <v>1512</v>
      </c>
      <c r="G20953" s="8" t="s">
        <v>59</v>
      </c>
      <c r="H20953" s="9">
        <v>36</v>
      </c>
    </row>
    <row r="20954" spans="1:8" ht="33.6" customHeight="1">
      <c r="A20954" s="6" t="s">
        <v>3741</v>
      </c>
      <c r="B20954" s="6" t="s">
        <v>3496</v>
      </c>
      <c r="C20954" s="6" t="s">
        <v>60</v>
      </c>
      <c r="D20954" s="6" t="s">
        <v>42248</v>
      </c>
      <c r="E20954" s="6" t="s">
        <v>42249</v>
      </c>
      <c r="F20954" s="7">
        <v>2380</v>
      </c>
      <c r="G20954" s="8" t="s">
        <v>59</v>
      </c>
      <c r="H20954" s="9">
        <v>60</v>
      </c>
    </row>
    <row r="20955" spans="1:8" ht="33.6" customHeight="1">
      <c r="A20955" s="6" t="s">
        <v>3741</v>
      </c>
      <c r="B20955" s="6" t="s">
        <v>3496</v>
      </c>
      <c r="C20955" s="6" t="s">
        <v>60</v>
      </c>
      <c r="D20955" s="6" t="s">
        <v>42250</v>
      </c>
      <c r="E20955" s="6" t="s">
        <v>42251</v>
      </c>
      <c r="F20955" s="7">
        <v>360</v>
      </c>
      <c r="G20955" s="8" t="s">
        <v>59</v>
      </c>
      <c r="H20955" s="9">
        <v>12</v>
      </c>
    </row>
    <row r="20956" spans="1:8" ht="33.6" customHeight="1">
      <c r="A20956" s="6" t="s">
        <v>3741</v>
      </c>
      <c r="B20956" s="6" t="s">
        <v>3496</v>
      </c>
      <c r="C20956" s="6" t="s">
        <v>60</v>
      </c>
      <c r="D20956" s="6" t="s">
        <v>42252</v>
      </c>
      <c r="E20956" s="6" t="s">
        <v>42253</v>
      </c>
      <c r="F20956" s="7">
        <v>972</v>
      </c>
      <c r="G20956" s="8" t="s">
        <v>59</v>
      </c>
      <c r="H20956" s="9">
        <v>36</v>
      </c>
    </row>
    <row r="20957" spans="1:8" ht="33.6" customHeight="1">
      <c r="A20957" s="6" t="s">
        <v>3741</v>
      </c>
      <c r="B20957" s="6" t="s">
        <v>3496</v>
      </c>
      <c r="C20957" s="6" t="s">
        <v>60</v>
      </c>
      <c r="D20957" s="6" t="s">
        <v>42254</v>
      </c>
      <c r="E20957" s="6" t="s">
        <v>42255</v>
      </c>
      <c r="F20957" s="7">
        <v>1530</v>
      </c>
      <c r="G20957" s="8" t="s">
        <v>59</v>
      </c>
      <c r="H20957" s="9">
        <v>60</v>
      </c>
    </row>
    <row r="20958" spans="1:8" ht="33.6" customHeight="1">
      <c r="A20958" s="6" t="s">
        <v>3741</v>
      </c>
      <c r="B20958" s="6" t="s">
        <v>3496</v>
      </c>
      <c r="C20958" s="6" t="s">
        <v>62</v>
      </c>
      <c r="D20958" s="6" t="s">
        <v>42256</v>
      </c>
      <c r="E20958" s="6" t="s">
        <v>42257</v>
      </c>
      <c r="F20958" s="7">
        <v>160</v>
      </c>
      <c r="G20958" s="8" t="s">
        <v>61</v>
      </c>
      <c r="H20958" s="9">
        <v>12</v>
      </c>
    </row>
    <row r="20959" spans="1:8" ht="33.6" customHeight="1">
      <c r="A20959" s="6" t="s">
        <v>3741</v>
      </c>
      <c r="B20959" s="6" t="s">
        <v>3496</v>
      </c>
      <c r="C20959" s="6" t="s">
        <v>62</v>
      </c>
      <c r="D20959" s="6" t="s">
        <v>42258</v>
      </c>
      <c r="E20959" s="6" t="s">
        <v>42259</v>
      </c>
      <c r="F20959" s="7">
        <v>480</v>
      </c>
      <c r="G20959" s="8" t="s">
        <v>61</v>
      </c>
      <c r="H20959" s="9">
        <v>36</v>
      </c>
    </row>
    <row r="20960" spans="1:8" ht="33.6" customHeight="1">
      <c r="A20960" s="6" t="s">
        <v>3741</v>
      </c>
      <c r="B20960" s="6" t="s">
        <v>3496</v>
      </c>
      <c r="C20960" s="6" t="s">
        <v>62</v>
      </c>
      <c r="D20960" s="6" t="s">
        <v>42260</v>
      </c>
      <c r="E20960" s="6" t="s">
        <v>42261</v>
      </c>
      <c r="F20960" s="7">
        <v>800</v>
      </c>
      <c r="G20960" s="8" t="s">
        <v>61</v>
      </c>
      <c r="H20960" s="9">
        <v>60</v>
      </c>
    </row>
    <row r="20961" spans="1:8" ht="33.6" customHeight="1">
      <c r="A20961" s="6" t="s">
        <v>3741</v>
      </c>
      <c r="B20961" s="6" t="s">
        <v>3496</v>
      </c>
      <c r="C20961" s="6" t="s">
        <v>62</v>
      </c>
      <c r="D20961" s="6" t="s">
        <v>42262</v>
      </c>
      <c r="E20961" s="6" t="s">
        <v>42263</v>
      </c>
      <c r="F20961" s="7">
        <v>320</v>
      </c>
      <c r="G20961" s="8" t="s">
        <v>61</v>
      </c>
      <c r="H20961" s="9">
        <v>12</v>
      </c>
    </row>
    <row r="20962" spans="1:8" ht="33.6" customHeight="1">
      <c r="A20962" s="6" t="s">
        <v>3741</v>
      </c>
      <c r="B20962" s="6" t="s">
        <v>3496</v>
      </c>
      <c r="C20962" s="6" t="s">
        <v>62</v>
      </c>
      <c r="D20962" s="6" t="s">
        <v>42264</v>
      </c>
      <c r="E20962" s="6" t="s">
        <v>42265</v>
      </c>
      <c r="F20962" s="7">
        <v>960</v>
      </c>
      <c r="G20962" s="8" t="s">
        <v>61</v>
      </c>
      <c r="H20962" s="9">
        <v>36</v>
      </c>
    </row>
    <row r="20963" spans="1:8" ht="33.6" customHeight="1">
      <c r="A20963" s="6" t="s">
        <v>3741</v>
      </c>
      <c r="B20963" s="6" t="s">
        <v>3496</v>
      </c>
      <c r="C20963" s="6" t="s">
        <v>62</v>
      </c>
      <c r="D20963" s="6" t="s">
        <v>42266</v>
      </c>
      <c r="E20963" s="6" t="s">
        <v>42267</v>
      </c>
      <c r="F20963" s="7">
        <v>1600</v>
      </c>
      <c r="G20963" s="8" t="s">
        <v>61</v>
      </c>
      <c r="H20963" s="9">
        <v>60</v>
      </c>
    </row>
    <row r="20964" spans="1:8" ht="33.6" customHeight="1">
      <c r="A20964" s="6" t="s">
        <v>3741</v>
      </c>
      <c r="B20964" s="6" t="s">
        <v>3496</v>
      </c>
      <c r="C20964" s="6" t="s">
        <v>60</v>
      </c>
      <c r="D20964" s="6" t="s">
        <v>42268</v>
      </c>
      <c r="E20964" s="6" t="s">
        <v>42269</v>
      </c>
      <c r="F20964" s="7">
        <v>160</v>
      </c>
      <c r="G20964" s="8" t="s">
        <v>63</v>
      </c>
      <c r="H20964" s="9">
        <v>12</v>
      </c>
    </row>
    <row r="20965" spans="1:8" ht="33.6" customHeight="1">
      <c r="A20965" s="6" t="s">
        <v>3741</v>
      </c>
      <c r="B20965" s="6" t="s">
        <v>3496</v>
      </c>
      <c r="C20965" s="6" t="s">
        <v>60</v>
      </c>
      <c r="D20965" s="6" t="s">
        <v>42270</v>
      </c>
      <c r="E20965" s="6" t="s">
        <v>42271</v>
      </c>
      <c r="F20965" s="7">
        <v>480</v>
      </c>
      <c r="G20965" s="8" t="s">
        <v>63</v>
      </c>
      <c r="H20965" s="9">
        <v>36</v>
      </c>
    </row>
    <row r="20966" spans="1:8" ht="33.6" customHeight="1">
      <c r="A20966" s="6" t="s">
        <v>3741</v>
      </c>
      <c r="B20966" s="6" t="s">
        <v>3496</v>
      </c>
      <c r="C20966" s="6" t="s">
        <v>60</v>
      </c>
      <c r="D20966" s="6" t="s">
        <v>42272</v>
      </c>
      <c r="E20966" s="6" t="s">
        <v>42273</v>
      </c>
      <c r="F20966" s="7">
        <v>800</v>
      </c>
      <c r="G20966" s="8" t="s">
        <v>63</v>
      </c>
      <c r="H20966" s="9">
        <v>60</v>
      </c>
    </row>
    <row r="20967" spans="1:8" ht="33.6" customHeight="1">
      <c r="A20967" s="6" t="s">
        <v>3741</v>
      </c>
      <c r="B20967" s="6" t="s">
        <v>3496</v>
      </c>
      <c r="C20967" s="6" t="s">
        <v>62</v>
      </c>
      <c r="D20967" s="6" t="s">
        <v>42274</v>
      </c>
      <c r="E20967" s="6" t="s">
        <v>42275</v>
      </c>
      <c r="F20967" s="7">
        <v>240</v>
      </c>
      <c r="G20967" s="8" t="s">
        <v>61</v>
      </c>
      <c r="H20967" s="9">
        <v>12</v>
      </c>
    </row>
    <row r="20968" spans="1:8" ht="33.6" customHeight="1">
      <c r="A20968" s="6" t="s">
        <v>3741</v>
      </c>
      <c r="B20968" s="6" t="s">
        <v>3496</v>
      </c>
      <c r="C20968" s="6" t="s">
        <v>62</v>
      </c>
      <c r="D20968" s="6" t="s">
        <v>42276</v>
      </c>
      <c r="E20968" s="6" t="s">
        <v>42277</v>
      </c>
      <c r="F20968" s="7">
        <v>720</v>
      </c>
      <c r="G20968" s="8" t="s">
        <v>61</v>
      </c>
      <c r="H20968" s="9">
        <v>36</v>
      </c>
    </row>
    <row r="20969" spans="1:8" ht="33.6" customHeight="1">
      <c r="A20969" s="6" t="s">
        <v>3741</v>
      </c>
      <c r="B20969" s="6" t="s">
        <v>3496</v>
      </c>
      <c r="C20969" s="6" t="s">
        <v>62</v>
      </c>
      <c r="D20969" s="6" t="s">
        <v>42278</v>
      </c>
      <c r="E20969" s="6" t="s">
        <v>42279</v>
      </c>
      <c r="F20969" s="7">
        <v>1200</v>
      </c>
      <c r="G20969" s="8" t="s">
        <v>61</v>
      </c>
      <c r="H20969" s="9">
        <v>60</v>
      </c>
    </row>
    <row r="20970" spans="1:8" ht="33.6" customHeight="1">
      <c r="A20970" s="6" t="s">
        <v>3741</v>
      </c>
      <c r="B20970" s="6" t="s">
        <v>3496</v>
      </c>
      <c r="C20970" s="6" t="s">
        <v>60</v>
      </c>
      <c r="D20970" s="6" t="s">
        <v>42280</v>
      </c>
      <c r="E20970" s="6" t="s">
        <v>42281</v>
      </c>
      <c r="F20970" s="7">
        <v>160</v>
      </c>
      <c r="G20970" s="8" t="s">
        <v>63</v>
      </c>
      <c r="H20970" s="9">
        <v>12</v>
      </c>
    </row>
    <row r="20971" spans="1:8" ht="33.6" customHeight="1">
      <c r="A20971" s="6" t="s">
        <v>3741</v>
      </c>
      <c r="B20971" s="6" t="s">
        <v>3496</v>
      </c>
      <c r="C20971" s="6" t="s">
        <v>60</v>
      </c>
      <c r="D20971" s="6" t="s">
        <v>42282</v>
      </c>
      <c r="E20971" s="6" t="s">
        <v>42283</v>
      </c>
      <c r="F20971" s="7">
        <v>480</v>
      </c>
      <c r="G20971" s="8" t="s">
        <v>63</v>
      </c>
      <c r="H20971" s="9">
        <v>36</v>
      </c>
    </row>
    <row r="20972" spans="1:8" ht="33.6" customHeight="1">
      <c r="A20972" s="6" t="s">
        <v>3741</v>
      </c>
      <c r="B20972" s="6" t="s">
        <v>3496</v>
      </c>
      <c r="C20972" s="6" t="s">
        <v>60</v>
      </c>
      <c r="D20972" s="6" t="s">
        <v>42284</v>
      </c>
      <c r="E20972" s="6" t="s">
        <v>42285</v>
      </c>
      <c r="F20972" s="7">
        <v>800</v>
      </c>
      <c r="G20972" s="8" t="s">
        <v>63</v>
      </c>
      <c r="H20972" s="9">
        <v>60</v>
      </c>
    </row>
    <row r="20973" spans="1:8" ht="33.6" customHeight="1">
      <c r="A20973" s="6" t="s">
        <v>3741</v>
      </c>
      <c r="B20973" s="6" t="s">
        <v>3496</v>
      </c>
      <c r="C20973" s="6" t="s">
        <v>60</v>
      </c>
      <c r="D20973" s="6" t="s">
        <v>42286</v>
      </c>
      <c r="E20973" s="6" t="s">
        <v>42287</v>
      </c>
      <c r="F20973" s="7">
        <v>240</v>
      </c>
      <c r="G20973" s="8" t="s">
        <v>63</v>
      </c>
      <c r="H20973" s="9">
        <v>12</v>
      </c>
    </row>
    <row r="20974" spans="1:8" ht="33.6" customHeight="1">
      <c r="A20974" s="6" t="s">
        <v>3741</v>
      </c>
      <c r="B20974" s="6" t="s">
        <v>3496</v>
      </c>
      <c r="C20974" s="6" t="s">
        <v>60</v>
      </c>
      <c r="D20974" s="6" t="s">
        <v>42288</v>
      </c>
      <c r="E20974" s="6" t="s">
        <v>42289</v>
      </c>
      <c r="F20974" s="7">
        <v>720</v>
      </c>
      <c r="G20974" s="8" t="s">
        <v>63</v>
      </c>
      <c r="H20974" s="9">
        <v>36</v>
      </c>
    </row>
    <row r="20975" spans="1:8" ht="33.6" customHeight="1">
      <c r="A20975" s="6" t="s">
        <v>3741</v>
      </c>
      <c r="B20975" s="6" t="s">
        <v>3496</v>
      </c>
      <c r="C20975" s="6" t="s">
        <v>60</v>
      </c>
      <c r="D20975" s="6" t="s">
        <v>42290</v>
      </c>
      <c r="E20975" s="6" t="s">
        <v>42291</v>
      </c>
      <c r="F20975" s="7">
        <v>1200</v>
      </c>
      <c r="G20975" s="8" t="s">
        <v>63</v>
      </c>
      <c r="H20975" s="9">
        <v>60</v>
      </c>
    </row>
    <row r="20976" spans="1:8" ht="33.6" customHeight="1">
      <c r="A20976" s="6" t="s">
        <v>3741</v>
      </c>
      <c r="B20976" s="6" t="s">
        <v>3496</v>
      </c>
      <c r="C20976" s="6" t="s">
        <v>60</v>
      </c>
      <c r="D20976" s="6" t="s">
        <v>42292</v>
      </c>
      <c r="E20976" s="6" t="s">
        <v>42293</v>
      </c>
      <c r="F20976" s="7">
        <v>160</v>
      </c>
      <c r="G20976" s="8" t="s">
        <v>63</v>
      </c>
      <c r="H20976" s="9">
        <v>12</v>
      </c>
    </row>
    <row r="20977" spans="1:8" ht="33.6" customHeight="1">
      <c r="A20977" s="6" t="s">
        <v>3741</v>
      </c>
      <c r="B20977" s="6" t="s">
        <v>3496</v>
      </c>
      <c r="C20977" s="6" t="s">
        <v>60</v>
      </c>
      <c r="D20977" s="6" t="s">
        <v>42294</v>
      </c>
      <c r="E20977" s="6" t="s">
        <v>42295</v>
      </c>
      <c r="F20977" s="7">
        <v>480</v>
      </c>
      <c r="G20977" s="8" t="s">
        <v>63</v>
      </c>
      <c r="H20977" s="9">
        <v>36</v>
      </c>
    </row>
    <row r="20978" spans="1:8" ht="33.6" customHeight="1">
      <c r="A20978" s="6" t="s">
        <v>3741</v>
      </c>
      <c r="B20978" s="6" t="s">
        <v>3496</v>
      </c>
      <c r="C20978" s="6" t="s">
        <v>60</v>
      </c>
      <c r="D20978" s="6" t="s">
        <v>42296</v>
      </c>
      <c r="E20978" s="6" t="s">
        <v>42297</v>
      </c>
      <c r="F20978" s="7">
        <v>800</v>
      </c>
      <c r="G20978" s="8" t="s">
        <v>63</v>
      </c>
      <c r="H20978" s="9">
        <v>60</v>
      </c>
    </row>
    <row r="20979" spans="1:8" ht="33.6" customHeight="1">
      <c r="A20979" s="6" t="s">
        <v>3741</v>
      </c>
      <c r="B20979" s="6" t="s">
        <v>3496</v>
      </c>
      <c r="C20979" s="6" t="s">
        <v>60</v>
      </c>
      <c r="D20979" s="6" t="s">
        <v>42298</v>
      </c>
      <c r="E20979" s="6" t="s">
        <v>42299</v>
      </c>
      <c r="F20979" s="7">
        <v>160</v>
      </c>
      <c r="G20979" s="8" t="s">
        <v>63</v>
      </c>
      <c r="H20979" s="9">
        <v>12</v>
      </c>
    </row>
    <row r="20980" spans="1:8" ht="33.6" customHeight="1">
      <c r="A20980" s="6" t="s">
        <v>3741</v>
      </c>
      <c r="B20980" s="6" t="s">
        <v>3496</v>
      </c>
      <c r="C20980" s="6" t="s">
        <v>60</v>
      </c>
      <c r="D20980" s="6" t="s">
        <v>42300</v>
      </c>
      <c r="E20980" s="6" t="s">
        <v>42301</v>
      </c>
      <c r="F20980" s="7">
        <v>480</v>
      </c>
      <c r="G20980" s="8" t="s">
        <v>63</v>
      </c>
      <c r="H20980" s="9">
        <v>36</v>
      </c>
    </row>
    <row r="20981" spans="1:8" ht="33.6" customHeight="1">
      <c r="A20981" s="6" t="s">
        <v>3741</v>
      </c>
      <c r="B20981" s="6" t="s">
        <v>3496</v>
      </c>
      <c r="C20981" s="6" t="s">
        <v>60</v>
      </c>
      <c r="D20981" s="6" t="s">
        <v>42302</v>
      </c>
      <c r="E20981" s="6" t="s">
        <v>42303</v>
      </c>
      <c r="F20981" s="7">
        <v>800</v>
      </c>
      <c r="G20981" s="8" t="s">
        <v>63</v>
      </c>
      <c r="H20981" s="9">
        <v>60</v>
      </c>
    </row>
    <row r="20982" spans="1:8" ht="33.6" customHeight="1">
      <c r="A20982" s="6" t="s">
        <v>3741</v>
      </c>
      <c r="B20982" s="6" t="s">
        <v>3496</v>
      </c>
      <c r="C20982" s="6" t="s">
        <v>62</v>
      </c>
      <c r="D20982" s="6" t="s">
        <v>42304</v>
      </c>
      <c r="E20982" s="6" t="s">
        <v>42305</v>
      </c>
      <c r="F20982" s="7">
        <v>280</v>
      </c>
      <c r="G20982" s="8" t="s">
        <v>61</v>
      </c>
      <c r="H20982" s="9">
        <v>12</v>
      </c>
    </row>
    <row r="20983" spans="1:8" ht="33.6" customHeight="1">
      <c r="A20983" s="6" t="s">
        <v>3741</v>
      </c>
      <c r="B20983" s="6" t="s">
        <v>3496</v>
      </c>
      <c r="C20983" s="6" t="s">
        <v>62</v>
      </c>
      <c r="D20983" s="6" t="s">
        <v>42306</v>
      </c>
      <c r="E20983" s="6" t="s">
        <v>42307</v>
      </c>
      <c r="F20983" s="7">
        <v>840</v>
      </c>
      <c r="G20983" s="8" t="s">
        <v>61</v>
      </c>
      <c r="H20983" s="9">
        <v>36</v>
      </c>
    </row>
    <row r="20984" spans="1:8" ht="33.6" customHeight="1">
      <c r="A20984" s="6" t="s">
        <v>3741</v>
      </c>
      <c r="B20984" s="6" t="s">
        <v>3496</v>
      </c>
      <c r="C20984" s="6" t="s">
        <v>62</v>
      </c>
      <c r="D20984" s="6" t="s">
        <v>42308</v>
      </c>
      <c r="E20984" s="6" t="s">
        <v>42309</v>
      </c>
      <c r="F20984" s="7">
        <v>1400</v>
      </c>
      <c r="G20984" s="8" t="s">
        <v>61</v>
      </c>
      <c r="H20984" s="9">
        <v>60</v>
      </c>
    </row>
    <row r="20985" spans="1:8" ht="33.6" customHeight="1">
      <c r="A20985" s="6" t="s">
        <v>3741</v>
      </c>
      <c r="B20985" s="6" t="s">
        <v>3496</v>
      </c>
      <c r="C20985" s="6" t="s">
        <v>62</v>
      </c>
      <c r="D20985" s="6" t="s">
        <v>42310</v>
      </c>
      <c r="E20985" s="6" t="s">
        <v>42311</v>
      </c>
      <c r="F20985" s="7">
        <v>160</v>
      </c>
      <c r="G20985" s="8" t="s">
        <v>61</v>
      </c>
      <c r="H20985" s="9">
        <v>12</v>
      </c>
    </row>
    <row r="20986" spans="1:8" ht="33.6" customHeight="1">
      <c r="A20986" s="6" t="s">
        <v>3741</v>
      </c>
      <c r="B20986" s="6" t="s">
        <v>3496</v>
      </c>
      <c r="C20986" s="6" t="s">
        <v>62</v>
      </c>
      <c r="D20986" s="6" t="s">
        <v>42312</v>
      </c>
      <c r="E20986" s="6" t="s">
        <v>42313</v>
      </c>
      <c r="F20986" s="7">
        <v>480</v>
      </c>
      <c r="G20986" s="8" t="s">
        <v>61</v>
      </c>
      <c r="H20986" s="9">
        <v>36</v>
      </c>
    </row>
    <row r="20987" spans="1:8" ht="33.6" customHeight="1">
      <c r="A20987" s="6" t="s">
        <v>3741</v>
      </c>
      <c r="B20987" s="6" t="s">
        <v>3496</v>
      </c>
      <c r="C20987" s="6" t="s">
        <v>62</v>
      </c>
      <c r="D20987" s="6" t="s">
        <v>42314</v>
      </c>
      <c r="E20987" s="6" t="s">
        <v>42315</v>
      </c>
      <c r="F20987" s="7">
        <v>800</v>
      </c>
      <c r="G20987" s="8" t="s">
        <v>61</v>
      </c>
      <c r="H20987" s="9">
        <v>60</v>
      </c>
    </row>
    <row r="20988" spans="1:8" ht="33.6" customHeight="1">
      <c r="A20988" s="6" t="s">
        <v>3741</v>
      </c>
      <c r="B20988" s="6" t="s">
        <v>3496</v>
      </c>
      <c r="C20988" s="6" t="s">
        <v>60</v>
      </c>
      <c r="D20988" s="6" t="s">
        <v>42316</v>
      </c>
      <c r="E20988" s="6" t="s">
        <v>42317</v>
      </c>
      <c r="F20988" s="7">
        <v>160</v>
      </c>
      <c r="G20988" s="8" t="s">
        <v>63</v>
      </c>
      <c r="H20988" s="9">
        <v>12</v>
      </c>
    </row>
    <row r="20989" spans="1:8" ht="33.6" customHeight="1">
      <c r="A20989" s="6" t="s">
        <v>3741</v>
      </c>
      <c r="B20989" s="6" t="s">
        <v>3496</v>
      </c>
      <c r="C20989" s="6" t="s">
        <v>60</v>
      </c>
      <c r="D20989" s="6" t="s">
        <v>42318</v>
      </c>
      <c r="E20989" s="6" t="s">
        <v>42319</v>
      </c>
      <c r="F20989" s="7">
        <v>480</v>
      </c>
      <c r="G20989" s="8" t="s">
        <v>63</v>
      </c>
      <c r="H20989" s="9">
        <v>36</v>
      </c>
    </row>
    <row r="20990" spans="1:8" ht="33.6" customHeight="1">
      <c r="A20990" s="6" t="s">
        <v>3741</v>
      </c>
      <c r="B20990" s="6" t="s">
        <v>3496</v>
      </c>
      <c r="C20990" s="6" t="s">
        <v>60</v>
      </c>
      <c r="D20990" s="6" t="s">
        <v>42320</v>
      </c>
      <c r="E20990" s="6" t="s">
        <v>42321</v>
      </c>
      <c r="F20990" s="7">
        <v>800</v>
      </c>
      <c r="G20990" s="8" t="s">
        <v>63</v>
      </c>
      <c r="H20990" s="9">
        <v>60</v>
      </c>
    </row>
    <row r="20991" spans="1:8" ht="33.6" customHeight="1">
      <c r="A20991" s="6" t="s">
        <v>3741</v>
      </c>
      <c r="B20991" s="6" t="s">
        <v>3496</v>
      </c>
      <c r="C20991" s="6" t="s">
        <v>62</v>
      </c>
      <c r="D20991" s="6" t="s">
        <v>42322</v>
      </c>
      <c r="E20991" s="6" t="s">
        <v>42323</v>
      </c>
      <c r="F20991" s="7">
        <v>240</v>
      </c>
      <c r="G20991" s="8" t="s">
        <v>61</v>
      </c>
      <c r="H20991" s="9">
        <v>12</v>
      </c>
    </row>
    <row r="20992" spans="1:8" ht="33.6" customHeight="1">
      <c r="A20992" s="6" t="s">
        <v>3741</v>
      </c>
      <c r="B20992" s="6" t="s">
        <v>3496</v>
      </c>
      <c r="C20992" s="6" t="s">
        <v>62</v>
      </c>
      <c r="D20992" s="6" t="s">
        <v>42324</v>
      </c>
      <c r="E20992" s="6" t="s">
        <v>42325</v>
      </c>
      <c r="F20992" s="7">
        <v>720</v>
      </c>
      <c r="G20992" s="8" t="s">
        <v>61</v>
      </c>
      <c r="H20992" s="9">
        <v>36</v>
      </c>
    </row>
    <row r="20993" spans="1:8" ht="33.6" customHeight="1">
      <c r="A20993" s="6" t="s">
        <v>3741</v>
      </c>
      <c r="B20993" s="6" t="s">
        <v>3496</v>
      </c>
      <c r="C20993" s="6" t="s">
        <v>62</v>
      </c>
      <c r="D20993" s="6" t="s">
        <v>42326</v>
      </c>
      <c r="E20993" s="6" t="s">
        <v>42327</v>
      </c>
      <c r="F20993" s="7">
        <v>1200</v>
      </c>
      <c r="G20993" s="8" t="s">
        <v>61</v>
      </c>
      <c r="H20993" s="9">
        <v>60</v>
      </c>
    </row>
    <row r="20994" spans="1:8" ht="33.6" customHeight="1">
      <c r="A20994" s="6" t="s">
        <v>3741</v>
      </c>
      <c r="B20994" s="6" t="s">
        <v>3496</v>
      </c>
      <c r="C20994" s="6" t="s">
        <v>62</v>
      </c>
      <c r="D20994" s="6" t="s">
        <v>42328</v>
      </c>
      <c r="E20994" s="6" t="s">
        <v>42329</v>
      </c>
      <c r="F20994" s="7">
        <v>460</v>
      </c>
      <c r="G20994" s="8" t="s">
        <v>61</v>
      </c>
      <c r="H20994" s="9">
        <v>12</v>
      </c>
    </row>
    <row r="20995" spans="1:8" ht="33.6" customHeight="1">
      <c r="A20995" s="6" t="s">
        <v>3741</v>
      </c>
      <c r="B20995" s="6" t="s">
        <v>3496</v>
      </c>
      <c r="C20995" s="6" t="s">
        <v>62</v>
      </c>
      <c r="D20995" s="6" t="s">
        <v>42330</v>
      </c>
      <c r="E20995" s="6" t="s">
        <v>42331</v>
      </c>
      <c r="F20995" s="7">
        <v>1380</v>
      </c>
      <c r="G20995" s="8" t="s">
        <v>61</v>
      </c>
      <c r="H20995" s="9">
        <v>36</v>
      </c>
    </row>
    <row r="20996" spans="1:8" ht="33.6" customHeight="1">
      <c r="A20996" s="6" t="s">
        <v>3741</v>
      </c>
      <c r="B20996" s="6" t="s">
        <v>3496</v>
      </c>
      <c r="C20996" s="6" t="s">
        <v>62</v>
      </c>
      <c r="D20996" s="6" t="s">
        <v>42332</v>
      </c>
      <c r="E20996" s="6" t="s">
        <v>42333</v>
      </c>
      <c r="F20996" s="7">
        <v>2300</v>
      </c>
      <c r="G20996" s="8" t="s">
        <v>61</v>
      </c>
      <c r="H20996" s="9">
        <v>60</v>
      </c>
    </row>
    <row r="20997" spans="1:8" ht="33.6" customHeight="1">
      <c r="A20997" s="6" t="s">
        <v>3741</v>
      </c>
      <c r="B20997" s="6" t="s">
        <v>3496</v>
      </c>
      <c r="C20997" s="6" t="s">
        <v>62</v>
      </c>
      <c r="D20997" s="6" t="s">
        <v>42334</v>
      </c>
      <c r="E20997" s="6" t="s">
        <v>42335</v>
      </c>
      <c r="F20997" s="7">
        <v>1980</v>
      </c>
      <c r="G20997" s="8" t="s">
        <v>61</v>
      </c>
      <c r="H20997" s="9">
        <v>12</v>
      </c>
    </row>
    <row r="20998" spans="1:8" ht="33.6" customHeight="1">
      <c r="A20998" s="6" t="s">
        <v>3741</v>
      </c>
      <c r="B20998" s="6" t="s">
        <v>3496</v>
      </c>
      <c r="C20998" s="6" t="s">
        <v>62</v>
      </c>
      <c r="D20998" s="6" t="s">
        <v>42336</v>
      </c>
      <c r="E20998" s="6" t="s">
        <v>42337</v>
      </c>
      <c r="F20998" s="7">
        <v>2940</v>
      </c>
      <c r="G20998" s="8" t="s">
        <v>61</v>
      </c>
      <c r="H20998" s="9">
        <v>36</v>
      </c>
    </row>
    <row r="20999" spans="1:8" ht="33.6" customHeight="1">
      <c r="A20999" s="6" t="s">
        <v>3741</v>
      </c>
      <c r="B20999" s="6" t="s">
        <v>3496</v>
      </c>
      <c r="C20999" s="6" t="s">
        <v>62</v>
      </c>
      <c r="D20999" s="6" t="s">
        <v>42338</v>
      </c>
      <c r="E20999" s="6" t="s">
        <v>42339</v>
      </c>
      <c r="F20999" s="7">
        <v>3900</v>
      </c>
      <c r="G20999" s="8" t="s">
        <v>61</v>
      </c>
      <c r="H20999" s="9">
        <v>60</v>
      </c>
    </row>
    <row r="21000" spans="1:8" ht="33.6" customHeight="1">
      <c r="A21000" s="6" t="s">
        <v>3741</v>
      </c>
      <c r="B21000" s="6" t="s">
        <v>3496</v>
      </c>
      <c r="C21000" s="6" t="s">
        <v>62</v>
      </c>
      <c r="D21000" s="6" t="s">
        <v>42340</v>
      </c>
      <c r="E21000" s="6" t="s">
        <v>42341</v>
      </c>
      <c r="F21000" s="7">
        <v>160</v>
      </c>
      <c r="G21000" s="8" t="s">
        <v>61</v>
      </c>
      <c r="H21000" s="9">
        <v>12</v>
      </c>
    </row>
    <row r="21001" spans="1:8" ht="33.6" customHeight="1">
      <c r="A21001" s="6" t="s">
        <v>3741</v>
      </c>
      <c r="B21001" s="6" t="s">
        <v>3496</v>
      </c>
      <c r="C21001" s="6" t="s">
        <v>62</v>
      </c>
      <c r="D21001" s="6" t="s">
        <v>42342</v>
      </c>
      <c r="E21001" s="6" t="s">
        <v>42343</v>
      </c>
      <c r="F21001" s="7">
        <v>480</v>
      </c>
      <c r="G21001" s="8" t="s">
        <v>61</v>
      </c>
      <c r="H21001" s="9">
        <v>36</v>
      </c>
    </row>
    <row r="21002" spans="1:8" ht="33.6" customHeight="1">
      <c r="A21002" s="6" t="s">
        <v>3741</v>
      </c>
      <c r="B21002" s="6" t="s">
        <v>3496</v>
      </c>
      <c r="C21002" s="6" t="s">
        <v>62</v>
      </c>
      <c r="D21002" s="6" t="s">
        <v>42344</v>
      </c>
      <c r="E21002" s="6" t="s">
        <v>42345</v>
      </c>
      <c r="F21002" s="7">
        <v>800</v>
      </c>
      <c r="G21002" s="8" t="s">
        <v>61</v>
      </c>
      <c r="H21002" s="9">
        <v>60</v>
      </c>
    </row>
    <row r="21003" spans="1:8" ht="33.6" customHeight="1">
      <c r="A21003" s="6" t="s">
        <v>3741</v>
      </c>
      <c r="B21003" s="6" t="s">
        <v>3496</v>
      </c>
      <c r="C21003" s="6" t="s">
        <v>60</v>
      </c>
      <c r="D21003" s="6" t="s">
        <v>42346</v>
      </c>
      <c r="E21003" s="6" t="s">
        <v>42347</v>
      </c>
      <c r="F21003" s="7">
        <v>50</v>
      </c>
      <c r="G21003" s="8" t="s">
        <v>59</v>
      </c>
      <c r="H21003" s="9">
        <v>12</v>
      </c>
    </row>
    <row r="21004" spans="1:8" ht="33.6" customHeight="1">
      <c r="A21004" s="6" t="s">
        <v>3741</v>
      </c>
      <c r="B21004" s="6" t="s">
        <v>3496</v>
      </c>
      <c r="C21004" s="6" t="s">
        <v>60</v>
      </c>
      <c r="D21004" s="6" t="s">
        <v>42348</v>
      </c>
      <c r="E21004" s="6" t="s">
        <v>42349</v>
      </c>
      <c r="F21004" s="7">
        <v>120</v>
      </c>
      <c r="G21004" s="8" t="s">
        <v>59</v>
      </c>
      <c r="H21004" s="9">
        <v>12</v>
      </c>
    </row>
    <row r="21005" spans="1:8" ht="33.6" customHeight="1">
      <c r="A21005" s="6" t="s">
        <v>3741</v>
      </c>
      <c r="B21005" s="6" t="s">
        <v>3496</v>
      </c>
      <c r="C21005" s="6" t="s">
        <v>60</v>
      </c>
      <c r="D21005" s="6" t="s">
        <v>42350</v>
      </c>
      <c r="E21005" s="6" t="s">
        <v>42351</v>
      </c>
      <c r="F21005" s="7">
        <v>360</v>
      </c>
      <c r="G21005" s="8" t="s">
        <v>59</v>
      </c>
      <c r="H21005" s="9">
        <v>36</v>
      </c>
    </row>
    <row r="21006" spans="1:8" ht="33.6" customHeight="1">
      <c r="A21006" s="6" t="s">
        <v>3741</v>
      </c>
      <c r="B21006" s="6" t="s">
        <v>3496</v>
      </c>
      <c r="C21006" s="6" t="s">
        <v>60</v>
      </c>
      <c r="D21006" s="6" t="s">
        <v>42352</v>
      </c>
      <c r="E21006" s="6" t="s">
        <v>42353</v>
      </c>
      <c r="F21006" s="7">
        <v>600</v>
      </c>
      <c r="G21006" s="8" t="s">
        <v>59</v>
      </c>
      <c r="H21006" s="9">
        <v>60</v>
      </c>
    </row>
    <row r="21007" spans="1:8" ht="33.6" customHeight="1">
      <c r="A21007" s="6" t="s">
        <v>3741</v>
      </c>
      <c r="B21007" s="6" t="s">
        <v>3496</v>
      </c>
      <c r="C21007" s="6" t="s">
        <v>60</v>
      </c>
      <c r="D21007" s="6" t="s">
        <v>42354</v>
      </c>
      <c r="E21007" s="6" t="s">
        <v>42355</v>
      </c>
      <c r="F21007" s="7">
        <v>160</v>
      </c>
      <c r="G21007" s="8" t="s">
        <v>59</v>
      </c>
      <c r="H21007" s="9">
        <v>12</v>
      </c>
    </row>
    <row r="21008" spans="1:8" ht="33.6" customHeight="1">
      <c r="A21008" s="6" t="s">
        <v>3741</v>
      </c>
      <c r="B21008" s="6" t="s">
        <v>3496</v>
      </c>
      <c r="C21008" s="6" t="s">
        <v>60</v>
      </c>
      <c r="D21008" s="6" t="s">
        <v>42356</v>
      </c>
      <c r="E21008" s="6" t="s">
        <v>42357</v>
      </c>
      <c r="F21008" s="7">
        <v>480</v>
      </c>
      <c r="G21008" s="8" t="s">
        <v>59</v>
      </c>
      <c r="H21008" s="9">
        <v>36</v>
      </c>
    </row>
    <row r="21009" spans="1:8" ht="33.6" customHeight="1">
      <c r="A21009" s="6" t="s">
        <v>3741</v>
      </c>
      <c r="B21009" s="6" t="s">
        <v>3496</v>
      </c>
      <c r="C21009" s="6" t="s">
        <v>60</v>
      </c>
      <c r="D21009" s="6" t="s">
        <v>42358</v>
      </c>
      <c r="E21009" s="6" t="s">
        <v>42359</v>
      </c>
      <c r="F21009" s="7">
        <v>800</v>
      </c>
      <c r="G21009" s="8" t="s">
        <v>59</v>
      </c>
      <c r="H21009" s="9">
        <v>60</v>
      </c>
    </row>
    <row r="21010" spans="1:8" ht="33.6" customHeight="1">
      <c r="A21010" s="6" t="s">
        <v>3741</v>
      </c>
      <c r="B21010" s="6" t="s">
        <v>3496</v>
      </c>
      <c r="C21010" s="6" t="s">
        <v>60</v>
      </c>
      <c r="D21010" s="6" t="s">
        <v>42360</v>
      </c>
      <c r="E21010" s="6" t="s">
        <v>42361</v>
      </c>
      <c r="F21010" s="7">
        <v>200</v>
      </c>
      <c r="G21010" s="8" t="s">
        <v>59</v>
      </c>
      <c r="H21010" s="9">
        <v>12</v>
      </c>
    </row>
    <row r="21011" spans="1:8" ht="33.6" customHeight="1">
      <c r="A21011" s="6" t="s">
        <v>3741</v>
      </c>
      <c r="B21011" s="6" t="s">
        <v>3496</v>
      </c>
      <c r="C21011" s="6" t="s">
        <v>60</v>
      </c>
      <c r="D21011" s="6" t="s">
        <v>42362</v>
      </c>
      <c r="E21011" s="6" t="s">
        <v>42363</v>
      </c>
      <c r="F21011" s="7">
        <v>600</v>
      </c>
      <c r="G21011" s="8" t="s">
        <v>59</v>
      </c>
      <c r="H21011" s="9">
        <v>36</v>
      </c>
    </row>
    <row r="21012" spans="1:8" ht="33.6" customHeight="1">
      <c r="A21012" s="6" t="s">
        <v>3741</v>
      </c>
      <c r="B21012" s="6" t="s">
        <v>3496</v>
      </c>
      <c r="C21012" s="6" t="s">
        <v>60</v>
      </c>
      <c r="D21012" s="6" t="s">
        <v>42364</v>
      </c>
      <c r="E21012" s="6" t="s">
        <v>42365</v>
      </c>
      <c r="F21012" s="7">
        <v>1000</v>
      </c>
      <c r="G21012" s="8" t="s">
        <v>59</v>
      </c>
      <c r="H21012" s="9">
        <v>60</v>
      </c>
    </row>
    <row r="21013" spans="1:8" ht="33.6" customHeight="1">
      <c r="A21013" s="6" t="s">
        <v>3741</v>
      </c>
      <c r="B21013" s="6" t="s">
        <v>3496</v>
      </c>
      <c r="C21013" s="6" t="s">
        <v>60</v>
      </c>
      <c r="D21013" s="6" t="s">
        <v>42366</v>
      </c>
      <c r="E21013" s="6" t="s">
        <v>42367</v>
      </c>
      <c r="F21013" s="7">
        <v>40</v>
      </c>
      <c r="G21013" s="8" t="s">
        <v>59</v>
      </c>
      <c r="H21013" s="9">
        <v>12</v>
      </c>
    </row>
    <row r="21014" spans="1:8" ht="33.6" customHeight="1">
      <c r="A21014" s="6" t="s">
        <v>3741</v>
      </c>
      <c r="B21014" s="6" t="s">
        <v>3496</v>
      </c>
      <c r="C21014" s="6" t="s">
        <v>60</v>
      </c>
      <c r="D21014" s="6" t="s">
        <v>42368</v>
      </c>
      <c r="E21014" s="6" t="s">
        <v>42369</v>
      </c>
      <c r="F21014" s="7">
        <v>120</v>
      </c>
      <c r="G21014" s="8" t="s">
        <v>59</v>
      </c>
      <c r="H21014" s="9">
        <v>36</v>
      </c>
    </row>
    <row r="21015" spans="1:8" ht="33.6" customHeight="1">
      <c r="A21015" s="6" t="s">
        <v>3741</v>
      </c>
      <c r="B21015" s="6" t="s">
        <v>3496</v>
      </c>
      <c r="C21015" s="6" t="s">
        <v>60</v>
      </c>
      <c r="D21015" s="6" t="s">
        <v>42370</v>
      </c>
      <c r="E21015" s="6" t="s">
        <v>42371</v>
      </c>
      <c r="F21015" s="7">
        <v>200</v>
      </c>
      <c r="G21015" s="8" t="s">
        <v>59</v>
      </c>
      <c r="H21015" s="9">
        <v>60</v>
      </c>
    </row>
    <row r="21016" spans="1:8" ht="33.6" customHeight="1">
      <c r="A21016" s="6" t="s">
        <v>3741</v>
      </c>
      <c r="B21016" s="6" t="s">
        <v>3496</v>
      </c>
      <c r="C21016" s="6" t="s">
        <v>60</v>
      </c>
      <c r="D21016" s="6" t="s">
        <v>42372</v>
      </c>
      <c r="E21016" s="6" t="s">
        <v>42373</v>
      </c>
      <c r="F21016" s="7">
        <v>250</v>
      </c>
      <c r="G21016" s="8" t="s">
        <v>59</v>
      </c>
      <c r="H21016" s="9">
        <v>12</v>
      </c>
    </row>
    <row r="21017" spans="1:8" ht="33.6" customHeight="1">
      <c r="A21017" s="6" t="s">
        <v>3741</v>
      </c>
      <c r="B21017" s="6" t="s">
        <v>3496</v>
      </c>
      <c r="C21017" s="6" t="s">
        <v>60</v>
      </c>
      <c r="D21017" s="6" t="s">
        <v>42374</v>
      </c>
      <c r="E21017" s="6" t="s">
        <v>42375</v>
      </c>
      <c r="F21017" s="7">
        <v>750</v>
      </c>
      <c r="G21017" s="8" t="s">
        <v>59</v>
      </c>
      <c r="H21017" s="9">
        <v>36</v>
      </c>
    </row>
    <row r="21018" spans="1:8" ht="33.6" customHeight="1">
      <c r="A21018" s="6" t="s">
        <v>3741</v>
      </c>
      <c r="B21018" s="6" t="s">
        <v>3496</v>
      </c>
      <c r="C21018" s="6" t="s">
        <v>60</v>
      </c>
      <c r="D21018" s="6" t="s">
        <v>42376</v>
      </c>
      <c r="E21018" s="6" t="s">
        <v>42377</v>
      </c>
      <c r="F21018" s="7">
        <v>1250</v>
      </c>
      <c r="G21018" s="8" t="s">
        <v>59</v>
      </c>
      <c r="H21018" s="9">
        <v>60</v>
      </c>
    </row>
    <row r="21019" spans="1:8" ht="33.6" customHeight="1">
      <c r="A21019" s="6" t="s">
        <v>3741</v>
      </c>
      <c r="B21019" s="6" t="s">
        <v>3496</v>
      </c>
      <c r="C21019" s="6" t="s">
        <v>60</v>
      </c>
      <c r="D21019" s="6" t="s">
        <v>42378</v>
      </c>
      <c r="E21019" s="6" t="s">
        <v>42379</v>
      </c>
      <c r="F21019" s="7">
        <v>350</v>
      </c>
      <c r="G21019" s="8" t="s">
        <v>59</v>
      </c>
      <c r="H21019" s="9">
        <v>12</v>
      </c>
    </row>
    <row r="21020" spans="1:8" ht="33.6" customHeight="1">
      <c r="A21020" s="6" t="s">
        <v>3741</v>
      </c>
      <c r="B21020" s="6" t="s">
        <v>3496</v>
      </c>
      <c r="C21020" s="6" t="s">
        <v>60</v>
      </c>
      <c r="D21020" s="6" t="s">
        <v>42380</v>
      </c>
      <c r="E21020" s="6" t="s">
        <v>42381</v>
      </c>
      <c r="F21020" s="7">
        <v>1050</v>
      </c>
      <c r="G21020" s="8" t="s">
        <v>59</v>
      </c>
      <c r="H21020" s="9">
        <v>36</v>
      </c>
    </row>
    <row r="21021" spans="1:8" ht="33.6" customHeight="1">
      <c r="A21021" s="6" t="s">
        <v>3741</v>
      </c>
      <c r="B21021" s="6" t="s">
        <v>3496</v>
      </c>
      <c r="C21021" s="6" t="s">
        <v>60</v>
      </c>
      <c r="D21021" s="6" t="s">
        <v>42382</v>
      </c>
      <c r="E21021" s="6" t="s">
        <v>42383</v>
      </c>
      <c r="F21021" s="7">
        <v>1750</v>
      </c>
      <c r="G21021" s="8" t="s">
        <v>59</v>
      </c>
      <c r="H21021" s="9">
        <v>60</v>
      </c>
    </row>
    <row r="21022" spans="1:8" ht="33.6" customHeight="1">
      <c r="A21022" s="6" t="s">
        <v>3741</v>
      </c>
      <c r="B21022" s="6" t="s">
        <v>3496</v>
      </c>
      <c r="C21022" s="6" t="s">
        <v>60</v>
      </c>
      <c r="D21022" s="6" t="s">
        <v>42384</v>
      </c>
      <c r="E21022" s="6" t="s">
        <v>42385</v>
      </c>
      <c r="F21022" s="7">
        <v>450</v>
      </c>
      <c r="G21022" s="8" t="s">
        <v>59</v>
      </c>
      <c r="H21022" s="9">
        <v>12</v>
      </c>
    </row>
    <row r="21023" spans="1:8" ht="33.6" customHeight="1">
      <c r="A21023" s="6" t="s">
        <v>3741</v>
      </c>
      <c r="B21023" s="6" t="s">
        <v>3496</v>
      </c>
      <c r="C21023" s="6" t="s">
        <v>60</v>
      </c>
      <c r="D21023" s="6" t="s">
        <v>42386</v>
      </c>
      <c r="E21023" s="6" t="s">
        <v>42387</v>
      </c>
      <c r="F21023" s="7">
        <v>1350</v>
      </c>
      <c r="G21023" s="8" t="s">
        <v>59</v>
      </c>
      <c r="H21023" s="9">
        <v>36</v>
      </c>
    </row>
    <row r="21024" spans="1:8" ht="33.6" customHeight="1">
      <c r="A21024" s="6" t="s">
        <v>3741</v>
      </c>
      <c r="B21024" s="6" t="s">
        <v>3496</v>
      </c>
      <c r="C21024" s="6" t="s">
        <v>60</v>
      </c>
      <c r="D21024" s="6" t="s">
        <v>42388</v>
      </c>
      <c r="E21024" s="6" t="s">
        <v>42389</v>
      </c>
      <c r="F21024" s="7">
        <v>2250</v>
      </c>
      <c r="G21024" s="8" t="s">
        <v>59</v>
      </c>
      <c r="H21024" s="9">
        <v>60</v>
      </c>
    </row>
    <row r="21025" spans="1:8" ht="33.6" customHeight="1">
      <c r="A21025" s="6" t="s">
        <v>3741</v>
      </c>
      <c r="B21025" s="6" t="s">
        <v>3496</v>
      </c>
      <c r="C21025" s="6" t="s">
        <v>60</v>
      </c>
      <c r="D21025" s="6" t="s">
        <v>42390</v>
      </c>
      <c r="E21025" s="6" t="s">
        <v>42391</v>
      </c>
      <c r="F21025" s="7">
        <v>60</v>
      </c>
      <c r="G21025" s="8" t="s">
        <v>59</v>
      </c>
      <c r="H21025" s="9">
        <v>12</v>
      </c>
    </row>
    <row r="21026" spans="1:8" ht="33.6" customHeight="1">
      <c r="A21026" s="6" t="s">
        <v>3741</v>
      </c>
      <c r="B21026" s="6" t="s">
        <v>3496</v>
      </c>
      <c r="C21026" s="6" t="s">
        <v>60</v>
      </c>
      <c r="D21026" s="6" t="s">
        <v>42392</v>
      </c>
      <c r="E21026" s="6" t="s">
        <v>42393</v>
      </c>
      <c r="F21026" s="7">
        <v>180</v>
      </c>
      <c r="G21026" s="8" t="s">
        <v>59</v>
      </c>
      <c r="H21026" s="9">
        <v>36</v>
      </c>
    </row>
    <row r="21027" spans="1:8" ht="33.6" customHeight="1">
      <c r="A21027" s="6" t="s">
        <v>3741</v>
      </c>
      <c r="B21027" s="6" t="s">
        <v>3496</v>
      </c>
      <c r="C21027" s="6" t="s">
        <v>60</v>
      </c>
      <c r="D21027" s="6" t="s">
        <v>42394</v>
      </c>
      <c r="E21027" s="6" t="s">
        <v>42395</v>
      </c>
      <c r="F21027" s="7">
        <v>300</v>
      </c>
      <c r="G21027" s="8" t="s">
        <v>59</v>
      </c>
      <c r="H21027" s="9">
        <v>60</v>
      </c>
    </row>
    <row r="21028" spans="1:8" ht="33.6" customHeight="1">
      <c r="A21028" s="6" t="s">
        <v>3741</v>
      </c>
      <c r="B21028" s="6" t="s">
        <v>3496</v>
      </c>
      <c r="C21028" s="6" t="s">
        <v>58</v>
      </c>
      <c r="D21028" s="6" t="s">
        <v>290</v>
      </c>
      <c r="E21028" s="6" t="s">
        <v>42396</v>
      </c>
      <c r="F21028" s="7">
        <v>1020</v>
      </c>
      <c r="G21028" s="8" t="s">
        <v>57</v>
      </c>
      <c r="H21028" s="9">
        <v>0</v>
      </c>
    </row>
    <row r="21029" spans="1:8" ht="33.6" customHeight="1">
      <c r="A21029" s="6" t="s">
        <v>3741</v>
      </c>
      <c r="B21029" s="6" t="s">
        <v>3496</v>
      </c>
      <c r="C21029" s="6" t="s">
        <v>58</v>
      </c>
      <c r="D21029" s="6" t="s">
        <v>291</v>
      </c>
      <c r="E21029" s="6" t="s">
        <v>42397</v>
      </c>
      <c r="F21029" s="7">
        <v>1020</v>
      </c>
      <c r="G21029" s="8" t="s">
        <v>57</v>
      </c>
      <c r="H21029" s="9">
        <v>0</v>
      </c>
    </row>
    <row r="21030" spans="1:8" ht="33.6" customHeight="1">
      <c r="A21030" s="6" t="s">
        <v>3741</v>
      </c>
      <c r="B21030" s="6" t="s">
        <v>3496</v>
      </c>
      <c r="C21030" s="6" t="s">
        <v>58</v>
      </c>
      <c r="D21030" s="6" t="s">
        <v>292</v>
      </c>
      <c r="E21030" s="6" t="s">
        <v>42398</v>
      </c>
      <c r="F21030" s="7">
        <v>1020</v>
      </c>
      <c r="G21030" s="8" t="s">
        <v>57</v>
      </c>
      <c r="H21030" s="9">
        <v>0</v>
      </c>
    </row>
    <row r="21031" spans="1:8" ht="33.6" customHeight="1">
      <c r="A21031" s="6" t="s">
        <v>3741</v>
      </c>
      <c r="B21031" s="6" t="s">
        <v>3496</v>
      </c>
      <c r="C21031" s="6" t="s">
        <v>58</v>
      </c>
      <c r="D21031" s="6" t="s">
        <v>293</v>
      </c>
      <c r="E21031" s="6" t="s">
        <v>42399</v>
      </c>
      <c r="F21031" s="7">
        <v>1020</v>
      </c>
      <c r="G21031" s="8" t="s">
        <v>57</v>
      </c>
      <c r="H21031" s="9">
        <v>0</v>
      </c>
    </row>
    <row r="21032" spans="1:8" ht="33.6" customHeight="1">
      <c r="A21032" s="6" t="s">
        <v>3741</v>
      </c>
      <c r="B21032" s="6" t="s">
        <v>3496</v>
      </c>
      <c r="C21032" s="6" t="s">
        <v>58</v>
      </c>
      <c r="D21032" s="6" t="s">
        <v>294</v>
      </c>
      <c r="E21032" s="6" t="s">
        <v>42400</v>
      </c>
      <c r="F21032" s="7">
        <v>1020</v>
      </c>
      <c r="G21032" s="8" t="s">
        <v>57</v>
      </c>
      <c r="H21032" s="9">
        <v>0</v>
      </c>
    </row>
    <row r="21033" spans="1:8" ht="33.6" customHeight="1">
      <c r="A21033" s="6" t="s">
        <v>3741</v>
      </c>
      <c r="B21033" s="6" t="s">
        <v>3496</v>
      </c>
      <c r="C21033" s="6" t="s">
        <v>58</v>
      </c>
      <c r="D21033" s="6" t="s">
        <v>295</v>
      </c>
      <c r="E21033" s="6" t="s">
        <v>42401</v>
      </c>
      <c r="F21033" s="7">
        <v>1020</v>
      </c>
      <c r="G21033" s="8" t="s">
        <v>57</v>
      </c>
      <c r="H21033" s="9">
        <v>0</v>
      </c>
    </row>
    <row r="21034" spans="1:8" ht="33.6" customHeight="1">
      <c r="A21034" s="6" t="s">
        <v>3741</v>
      </c>
      <c r="B21034" s="6" t="s">
        <v>3496</v>
      </c>
      <c r="C21034" s="6" t="s">
        <v>58</v>
      </c>
      <c r="D21034" s="6" t="s">
        <v>296</v>
      </c>
      <c r="E21034" s="6" t="s">
        <v>42402</v>
      </c>
      <c r="F21034" s="7">
        <v>1020</v>
      </c>
      <c r="G21034" s="8" t="s">
        <v>57</v>
      </c>
      <c r="H21034" s="9">
        <v>0</v>
      </c>
    </row>
    <row r="21035" spans="1:8" ht="33.6" customHeight="1">
      <c r="A21035" s="6" t="s">
        <v>3741</v>
      </c>
      <c r="B21035" s="6" t="s">
        <v>3496</v>
      </c>
      <c r="C21035" s="6" t="s">
        <v>58</v>
      </c>
      <c r="D21035" s="6" t="s">
        <v>297</v>
      </c>
      <c r="E21035" s="6" t="s">
        <v>42403</v>
      </c>
      <c r="F21035" s="7">
        <v>1020</v>
      </c>
      <c r="G21035" s="8" t="s">
        <v>57</v>
      </c>
      <c r="H21035" s="9">
        <v>0</v>
      </c>
    </row>
    <row r="21036" spans="1:8" ht="33.6" customHeight="1">
      <c r="A21036" s="6" t="s">
        <v>3741</v>
      </c>
      <c r="B21036" s="6" t="s">
        <v>3496</v>
      </c>
      <c r="C21036" s="6" t="s">
        <v>58</v>
      </c>
      <c r="D21036" s="6" t="s">
        <v>298</v>
      </c>
      <c r="E21036" s="6" t="s">
        <v>42404</v>
      </c>
      <c r="F21036" s="7">
        <v>1020</v>
      </c>
      <c r="G21036" s="8" t="s">
        <v>57</v>
      </c>
      <c r="H21036" s="9">
        <v>0</v>
      </c>
    </row>
    <row r="21037" spans="1:8" ht="33.6" customHeight="1">
      <c r="A21037" s="6" t="s">
        <v>3741</v>
      </c>
      <c r="B21037" s="6" t="s">
        <v>3496</v>
      </c>
      <c r="C21037" s="6" t="s">
        <v>58</v>
      </c>
      <c r="D21037" s="6" t="s">
        <v>299</v>
      </c>
      <c r="E21037" s="6" t="s">
        <v>42405</v>
      </c>
      <c r="F21037" s="7">
        <v>1020</v>
      </c>
      <c r="G21037" s="8" t="s">
        <v>57</v>
      </c>
      <c r="H21037" s="9">
        <v>0</v>
      </c>
    </row>
    <row r="21038" spans="1:8" ht="33.6" customHeight="1">
      <c r="A21038" s="6" t="s">
        <v>3741</v>
      </c>
      <c r="B21038" s="6" t="s">
        <v>3496</v>
      </c>
      <c r="C21038" s="6" t="s">
        <v>58</v>
      </c>
      <c r="D21038" s="6" t="s">
        <v>300</v>
      </c>
      <c r="E21038" s="6" t="s">
        <v>42406</v>
      </c>
      <c r="F21038" s="7">
        <v>1020</v>
      </c>
      <c r="G21038" s="8" t="s">
        <v>57</v>
      </c>
      <c r="H21038" s="9">
        <v>0</v>
      </c>
    </row>
    <row r="21039" spans="1:8" ht="33.6" customHeight="1">
      <c r="A21039" s="6" t="s">
        <v>3741</v>
      </c>
      <c r="B21039" s="6" t="s">
        <v>3496</v>
      </c>
      <c r="C21039" s="6" t="s">
        <v>58</v>
      </c>
      <c r="D21039" s="6" t="s">
        <v>301</v>
      </c>
      <c r="E21039" s="6" t="s">
        <v>42407</v>
      </c>
      <c r="F21039" s="7">
        <v>1020</v>
      </c>
      <c r="G21039" s="8" t="s">
        <v>57</v>
      </c>
      <c r="H21039" s="9">
        <v>0</v>
      </c>
    </row>
    <row r="21040" spans="1:8" ht="33.6" customHeight="1">
      <c r="A21040" s="6" t="s">
        <v>3741</v>
      </c>
      <c r="B21040" s="6" t="s">
        <v>3496</v>
      </c>
      <c r="C21040" s="6" t="s">
        <v>58</v>
      </c>
      <c r="D21040" s="6" t="s">
        <v>302</v>
      </c>
      <c r="E21040" s="6" t="s">
        <v>42408</v>
      </c>
      <c r="F21040" s="7">
        <v>1020</v>
      </c>
      <c r="G21040" s="8" t="s">
        <v>57</v>
      </c>
      <c r="H21040" s="9">
        <v>0</v>
      </c>
    </row>
    <row r="21041" spans="1:8" ht="33.6" customHeight="1">
      <c r="A21041" s="6" t="s">
        <v>3741</v>
      </c>
      <c r="B21041" s="6" t="s">
        <v>3496</v>
      </c>
      <c r="C21041" s="6" t="s">
        <v>58</v>
      </c>
      <c r="D21041" s="6" t="s">
        <v>42409</v>
      </c>
      <c r="E21041" s="6" t="s">
        <v>42410</v>
      </c>
      <c r="F21041" s="7">
        <v>1887</v>
      </c>
      <c r="G21041" s="8" t="s">
        <v>57</v>
      </c>
      <c r="H21041" s="9">
        <v>12</v>
      </c>
    </row>
    <row r="21042" spans="1:8" ht="33.6" customHeight="1">
      <c r="A21042" s="6" t="s">
        <v>3741</v>
      </c>
      <c r="B21042" s="6" t="s">
        <v>3496</v>
      </c>
      <c r="C21042" s="6" t="s">
        <v>58</v>
      </c>
      <c r="D21042" s="6" t="s">
        <v>42411</v>
      </c>
      <c r="E21042" s="6" t="s">
        <v>42412</v>
      </c>
      <c r="F21042" s="7">
        <v>3360.9</v>
      </c>
      <c r="G21042" s="8" t="s">
        <v>57</v>
      </c>
      <c r="H21042" s="9">
        <v>36</v>
      </c>
    </row>
    <row r="21043" spans="1:8" ht="33.6" customHeight="1">
      <c r="A21043" s="6" t="s">
        <v>3741</v>
      </c>
      <c r="B21043" s="6" t="s">
        <v>3496</v>
      </c>
      <c r="C21043" s="6" t="s">
        <v>58</v>
      </c>
      <c r="D21043" s="6" t="s">
        <v>42413</v>
      </c>
      <c r="E21043" s="6" t="s">
        <v>42414</v>
      </c>
      <c r="F21043" s="7">
        <v>4704.75</v>
      </c>
      <c r="G21043" s="8" t="s">
        <v>57</v>
      </c>
      <c r="H21043" s="9">
        <v>60</v>
      </c>
    </row>
    <row r="21044" spans="1:8" ht="33.6" customHeight="1">
      <c r="A21044" s="6" t="s">
        <v>3741</v>
      </c>
      <c r="B21044" s="6" t="s">
        <v>3496</v>
      </c>
      <c r="C21044" s="6" t="s">
        <v>58</v>
      </c>
      <c r="D21044" s="6" t="s">
        <v>42415</v>
      </c>
      <c r="E21044" s="6" t="s">
        <v>42410</v>
      </c>
      <c r="F21044" s="7">
        <v>1887</v>
      </c>
      <c r="G21044" s="8" t="s">
        <v>57</v>
      </c>
      <c r="H21044" s="9">
        <v>12</v>
      </c>
    </row>
    <row r="21045" spans="1:8" ht="33.6" customHeight="1">
      <c r="A21045" s="6" t="s">
        <v>3741</v>
      </c>
      <c r="B21045" s="6" t="s">
        <v>3496</v>
      </c>
      <c r="C21045" s="6" t="s">
        <v>58</v>
      </c>
      <c r="D21045" s="6" t="s">
        <v>42416</v>
      </c>
      <c r="E21045" s="6" t="s">
        <v>42412</v>
      </c>
      <c r="F21045" s="7">
        <v>3360.9</v>
      </c>
      <c r="G21045" s="8" t="s">
        <v>57</v>
      </c>
      <c r="H21045" s="9">
        <v>36</v>
      </c>
    </row>
    <row r="21046" spans="1:8" ht="33.6" customHeight="1">
      <c r="A21046" s="6" t="s">
        <v>3741</v>
      </c>
      <c r="B21046" s="6" t="s">
        <v>3496</v>
      </c>
      <c r="C21046" s="6" t="s">
        <v>58</v>
      </c>
      <c r="D21046" s="6" t="s">
        <v>42417</v>
      </c>
      <c r="E21046" s="6" t="s">
        <v>42414</v>
      </c>
      <c r="F21046" s="7">
        <v>4704.75</v>
      </c>
      <c r="G21046" s="8" t="s">
        <v>57</v>
      </c>
      <c r="H21046" s="9">
        <v>60</v>
      </c>
    </row>
    <row r="21047" spans="1:8" ht="33.6" customHeight="1">
      <c r="A21047" s="6" t="s">
        <v>3741</v>
      </c>
      <c r="B21047" s="6" t="s">
        <v>3496</v>
      </c>
      <c r="C21047" s="6" t="s">
        <v>58</v>
      </c>
      <c r="D21047" s="6" t="s">
        <v>42418</v>
      </c>
      <c r="E21047" s="6" t="s">
        <v>42410</v>
      </c>
      <c r="F21047" s="7">
        <v>1887</v>
      </c>
      <c r="G21047" s="8" t="s">
        <v>57</v>
      </c>
      <c r="H21047" s="9">
        <v>12</v>
      </c>
    </row>
    <row r="21048" spans="1:8" ht="33.6" customHeight="1">
      <c r="A21048" s="6" t="s">
        <v>3741</v>
      </c>
      <c r="B21048" s="6" t="s">
        <v>3496</v>
      </c>
      <c r="C21048" s="6" t="s">
        <v>58</v>
      </c>
      <c r="D21048" s="6" t="s">
        <v>42419</v>
      </c>
      <c r="E21048" s="6" t="s">
        <v>42412</v>
      </c>
      <c r="F21048" s="7">
        <v>3360.9</v>
      </c>
      <c r="G21048" s="8" t="s">
        <v>57</v>
      </c>
      <c r="H21048" s="9">
        <v>36</v>
      </c>
    </row>
    <row r="21049" spans="1:8" ht="33.6" customHeight="1">
      <c r="A21049" s="6" t="s">
        <v>3741</v>
      </c>
      <c r="B21049" s="6" t="s">
        <v>3496</v>
      </c>
      <c r="C21049" s="6" t="s">
        <v>58</v>
      </c>
      <c r="D21049" s="6" t="s">
        <v>42420</v>
      </c>
      <c r="E21049" s="6" t="s">
        <v>42414</v>
      </c>
      <c r="F21049" s="7">
        <v>4704.75</v>
      </c>
      <c r="G21049" s="8" t="s">
        <v>57</v>
      </c>
      <c r="H21049" s="9">
        <v>60</v>
      </c>
    </row>
    <row r="21050" spans="1:8" ht="33.6" customHeight="1">
      <c r="A21050" s="6" t="s">
        <v>3741</v>
      </c>
      <c r="B21050" s="6" t="s">
        <v>3496</v>
      </c>
      <c r="C21050" s="6" t="s">
        <v>58</v>
      </c>
      <c r="D21050" s="6" t="s">
        <v>42421</v>
      </c>
      <c r="E21050" s="6" t="s">
        <v>42410</v>
      </c>
      <c r="F21050" s="7">
        <v>1887</v>
      </c>
      <c r="G21050" s="8" t="s">
        <v>57</v>
      </c>
      <c r="H21050" s="9">
        <v>12</v>
      </c>
    </row>
    <row r="21051" spans="1:8" ht="33.6" customHeight="1">
      <c r="A21051" s="6" t="s">
        <v>3741</v>
      </c>
      <c r="B21051" s="6" t="s">
        <v>3496</v>
      </c>
      <c r="C21051" s="6" t="s">
        <v>58</v>
      </c>
      <c r="D21051" s="6" t="s">
        <v>42422</v>
      </c>
      <c r="E21051" s="6" t="s">
        <v>42412</v>
      </c>
      <c r="F21051" s="7">
        <v>3360.9</v>
      </c>
      <c r="G21051" s="8" t="s">
        <v>57</v>
      </c>
      <c r="H21051" s="9">
        <v>36</v>
      </c>
    </row>
    <row r="21052" spans="1:8" ht="33.6" customHeight="1">
      <c r="A21052" s="6" t="s">
        <v>3741</v>
      </c>
      <c r="B21052" s="6" t="s">
        <v>3496</v>
      </c>
      <c r="C21052" s="6" t="s">
        <v>58</v>
      </c>
      <c r="D21052" s="6" t="s">
        <v>42423</v>
      </c>
      <c r="E21052" s="6" t="s">
        <v>42414</v>
      </c>
      <c r="F21052" s="7">
        <v>4704.75</v>
      </c>
      <c r="G21052" s="8" t="s">
        <v>57</v>
      </c>
      <c r="H21052" s="9">
        <v>60</v>
      </c>
    </row>
    <row r="21053" spans="1:8" ht="33.6" customHeight="1">
      <c r="A21053" s="6" t="s">
        <v>3741</v>
      </c>
      <c r="B21053" s="6" t="s">
        <v>3496</v>
      </c>
      <c r="C21053" s="6" t="s">
        <v>58</v>
      </c>
      <c r="D21053" s="6" t="s">
        <v>42424</v>
      </c>
      <c r="E21053" s="6" t="s">
        <v>42410</v>
      </c>
      <c r="F21053" s="7">
        <v>1887</v>
      </c>
      <c r="G21053" s="8" t="s">
        <v>57</v>
      </c>
      <c r="H21053" s="9">
        <v>12</v>
      </c>
    </row>
    <row r="21054" spans="1:8" ht="33.6" customHeight="1">
      <c r="A21054" s="6" t="s">
        <v>3741</v>
      </c>
      <c r="B21054" s="6" t="s">
        <v>3496</v>
      </c>
      <c r="C21054" s="6" t="s">
        <v>58</v>
      </c>
      <c r="D21054" s="6" t="s">
        <v>42425</v>
      </c>
      <c r="E21054" s="6" t="s">
        <v>42412</v>
      </c>
      <c r="F21054" s="7">
        <v>3360.9</v>
      </c>
      <c r="G21054" s="8" t="s">
        <v>57</v>
      </c>
      <c r="H21054" s="9">
        <v>36</v>
      </c>
    </row>
    <row r="21055" spans="1:8" ht="33.6" customHeight="1">
      <c r="A21055" s="6" t="s">
        <v>3741</v>
      </c>
      <c r="B21055" s="6" t="s">
        <v>3496</v>
      </c>
      <c r="C21055" s="6" t="s">
        <v>58</v>
      </c>
      <c r="D21055" s="6" t="s">
        <v>42426</v>
      </c>
      <c r="E21055" s="6" t="s">
        <v>42414</v>
      </c>
      <c r="F21055" s="7">
        <v>4704.75</v>
      </c>
      <c r="G21055" s="8" t="s">
        <v>57</v>
      </c>
      <c r="H21055" s="9">
        <v>60</v>
      </c>
    </row>
    <row r="21056" spans="1:8" ht="33.6" customHeight="1">
      <c r="A21056" s="6" t="s">
        <v>3741</v>
      </c>
      <c r="B21056" s="6" t="s">
        <v>3496</v>
      </c>
      <c r="C21056" s="6" t="s">
        <v>58</v>
      </c>
      <c r="D21056" s="6" t="s">
        <v>42427</v>
      </c>
      <c r="E21056" s="6" t="s">
        <v>42410</v>
      </c>
      <c r="F21056" s="7">
        <v>1887</v>
      </c>
      <c r="G21056" s="8" t="s">
        <v>57</v>
      </c>
      <c r="H21056" s="9">
        <v>12</v>
      </c>
    </row>
    <row r="21057" spans="1:8" ht="33.6" customHeight="1">
      <c r="A21057" s="6" t="s">
        <v>3741</v>
      </c>
      <c r="B21057" s="6" t="s">
        <v>3496</v>
      </c>
      <c r="C21057" s="6" t="s">
        <v>58</v>
      </c>
      <c r="D21057" s="6" t="s">
        <v>42428</v>
      </c>
      <c r="E21057" s="6" t="s">
        <v>42412</v>
      </c>
      <c r="F21057" s="7">
        <v>3360.9</v>
      </c>
      <c r="G21057" s="8" t="s">
        <v>57</v>
      </c>
      <c r="H21057" s="9">
        <v>36</v>
      </c>
    </row>
    <row r="21058" spans="1:8" ht="33.6" customHeight="1">
      <c r="A21058" s="6" t="s">
        <v>3741</v>
      </c>
      <c r="B21058" s="6" t="s">
        <v>3496</v>
      </c>
      <c r="C21058" s="6" t="s">
        <v>58</v>
      </c>
      <c r="D21058" s="6" t="s">
        <v>42429</v>
      </c>
      <c r="E21058" s="6" t="s">
        <v>42414</v>
      </c>
      <c r="F21058" s="7">
        <v>4704.75</v>
      </c>
      <c r="G21058" s="8" t="s">
        <v>57</v>
      </c>
      <c r="H21058" s="9">
        <v>60</v>
      </c>
    </row>
    <row r="21059" spans="1:8" ht="33.6" customHeight="1">
      <c r="A21059" s="6" t="s">
        <v>3741</v>
      </c>
      <c r="B21059" s="6" t="s">
        <v>3496</v>
      </c>
      <c r="C21059" s="6" t="s">
        <v>58</v>
      </c>
      <c r="D21059" s="6" t="s">
        <v>42430</v>
      </c>
      <c r="E21059" s="6" t="s">
        <v>42410</v>
      </c>
      <c r="F21059" s="7">
        <v>1887</v>
      </c>
      <c r="G21059" s="8" t="s">
        <v>57</v>
      </c>
      <c r="H21059" s="9">
        <v>12</v>
      </c>
    </row>
    <row r="21060" spans="1:8" ht="33.6" customHeight="1">
      <c r="A21060" s="6" t="s">
        <v>3741</v>
      </c>
      <c r="B21060" s="6" t="s">
        <v>3496</v>
      </c>
      <c r="C21060" s="6" t="s">
        <v>58</v>
      </c>
      <c r="D21060" s="6" t="s">
        <v>42431</v>
      </c>
      <c r="E21060" s="6" t="s">
        <v>42412</v>
      </c>
      <c r="F21060" s="7">
        <v>3360.9</v>
      </c>
      <c r="G21060" s="8" t="s">
        <v>57</v>
      </c>
      <c r="H21060" s="9">
        <v>36</v>
      </c>
    </row>
    <row r="21061" spans="1:8" ht="33.6" customHeight="1">
      <c r="A21061" s="6" t="s">
        <v>3741</v>
      </c>
      <c r="B21061" s="6" t="s">
        <v>3496</v>
      </c>
      <c r="C21061" s="6" t="s">
        <v>58</v>
      </c>
      <c r="D21061" s="6" t="s">
        <v>42432</v>
      </c>
      <c r="E21061" s="6" t="s">
        <v>42414</v>
      </c>
      <c r="F21061" s="7">
        <v>4704.75</v>
      </c>
      <c r="G21061" s="8" t="s">
        <v>57</v>
      </c>
      <c r="H21061" s="9">
        <v>60</v>
      </c>
    </row>
    <row r="21062" spans="1:8" ht="33.6" customHeight="1">
      <c r="A21062" s="6" t="s">
        <v>3741</v>
      </c>
      <c r="B21062" s="6" t="s">
        <v>3496</v>
      </c>
      <c r="C21062" s="6" t="s">
        <v>58</v>
      </c>
      <c r="D21062" s="6" t="s">
        <v>42433</v>
      </c>
      <c r="E21062" s="6" t="s">
        <v>42410</v>
      </c>
      <c r="F21062" s="7">
        <v>1887</v>
      </c>
      <c r="G21062" s="8" t="s">
        <v>57</v>
      </c>
      <c r="H21062" s="9">
        <v>12</v>
      </c>
    </row>
    <row r="21063" spans="1:8" ht="33.6" customHeight="1">
      <c r="A21063" s="6" t="s">
        <v>3741</v>
      </c>
      <c r="B21063" s="6" t="s">
        <v>3496</v>
      </c>
      <c r="C21063" s="6" t="s">
        <v>58</v>
      </c>
      <c r="D21063" s="6" t="s">
        <v>42434</v>
      </c>
      <c r="E21063" s="6" t="s">
        <v>42412</v>
      </c>
      <c r="F21063" s="7">
        <v>3360.9</v>
      </c>
      <c r="G21063" s="8" t="s">
        <v>57</v>
      </c>
      <c r="H21063" s="9">
        <v>36</v>
      </c>
    </row>
    <row r="21064" spans="1:8" ht="33.6" customHeight="1">
      <c r="A21064" s="6" t="s">
        <v>3741</v>
      </c>
      <c r="B21064" s="6" t="s">
        <v>3496</v>
      </c>
      <c r="C21064" s="6" t="s">
        <v>58</v>
      </c>
      <c r="D21064" s="6" t="s">
        <v>42435</v>
      </c>
      <c r="E21064" s="6" t="s">
        <v>42414</v>
      </c>
      <c r="F21064" s="7">
        <v>4704.75</v>
      </c>
      <c r="G21064" s="8" t="s">
        <v>57</v>
      </c>
      <c r="H21064" s="9">
        <v>60</v>
      </c>
    </row>
    <row r="21065" spans="1:8" ht="33.6" customHeight="1">
      <c r="A21065" s="6" t="s">
        <v>3741</v>
      </c>
      <c r="B21065" s="6" t="s">
        <v>3496</v>
      </c>
      <c r="C21065" s="6" t="s">
        <v>58</v>
      </c>
      <c r="D21065" s="6" t="s">
        <v>42436</v>
      </c>
      <c r="E21065" s="6" t="s">
        <v>42410</v>
      </c>
      <c r="F21065" s="7">
        <v>1887</v>
      </c>
      <c r="G21065" s="8" t="s">
        <v>57</v>
      </c>
      <c r="H21065" s="9">
        <v>12</v>
      </c>
    </row>
    <row r="21066" spans="1:8" ht="33.6" customHeight="1">
      <c r="A21066" s="6" t="s">
        <v>3741</v>
      </c>
      <c r="B21066" s="6" t="s">
        <v>3496</v>
      </c>
      <c r="C21066" s="6" t="s">
        <v>58</v>
      </c>
      <c r="D21066" s="6" t="s">
        <v>42437</v>
      </c>
      <c r="E21066" s="6" t="s">
        <v>42412</v>
      </c>
      <c r="F21066" s="7">
        <v>3360.9</v>
      </c>
      <c r="G21066" s="8" t="s">
        <v>57</v>
      </c>
      <c r="H21066" s="9">
        <v>36</v>
      </c>
    </row>
    <row r="21067" spans="1:8" ht="33.6" customHeight="1">
      <c r="A21067" s="6" t="s">
        <v>3741</v>
      </c>
      <c r="B21067" s="6" t="s">
        <v>3496</v>
      </c>
      <c r="C21067" s="6" t="s">
        <v>58</v>
      </c>
      <c r="D21067" s="6" t="s">
        <v>42438</v>
      </c>
      <c r="E21067" s="6" t="s">
        <v>42414</v>
      </c>
      <c r="F21067" s="7">
        <v>4704.75</v>
      </c>
      <c r="G21067" s="8" t="s">
        <v>57</v>
      </c>
      <c r="H21067" s="9">
        <v>60</v>
      </c>
    </row>
    <row r="21068" spans="1:8" ht="33.6" customHeight="1">
      <c r="A21068" s="6" t="s">
        <v>3741</v>
      </c>
      <c r="B21068" s="6" t="s">
        <v>3496</v>
      </c>
      <c r="C21068" s="6" t="s">
        <v>58</v>
      </c>
      <c r="D21068" s="6" t="s">
        <v>42439</v>
      </c>
      <c r="E21068" s="6" t="s">
        <v>42410</v>
      </c>
      <c r="F21068" s="7">
        <v>1887</v>
      </c>
      <c r="G21068" s="8" t="s">
        <v>57</v>
      </c>
      <c r="H21068" s="9">
        <v>12</v>
      </c>
    </row>
    <row r="21069" spans="1:8" ht="33.6" customHeight="1">
      <c r="A21069" s="6" t="s">
        <v>3741</v>
      </c>
      <c r="B21069" s="6" t="s">
        <v>3496</v>
      </c>
      <c r="C21069" s="6" t="s">
        <v>58</v>
      </c>
      <c r="D21069" s="6" t="s">
        <v>42440</v>
      </c>
      <c r="E21069" s="6" t="s">
        <v>42412</v>
      </c>
      <c r="F21069" s="7">
        <v>3360.9</v>
      </c>
      <c r="G21069" s="8" t="s">
        <v>57</v>
      </c>
      <c r="H21069" s="9">
        <v>36</v>
      </c>
    </row>
    <row r="21070" spans="1:8" ht="33.6" customHeight="1">
      <c r="A21070" s="6" t="s">
        <v>3741</v>
      </c>
      <c r="B21070" s="6" t="s">
        <v>3496</v>
      </c>
      <c r="C21070" s="6" t="s">
        <v>58</v>
      </c>
      <c r="D21070" s="6" t="s">
        <v>42441</v>
      </c>
      <c r="E21070" s="6" t="s">
        <v>42414</v>
      </c>
      <c r="F21070" s="7">
        <v>4704.75</v>
      </c>
      <c r="G21070" s="8" t="s">
        <v>57</v>
      </c>
      <c r="H21070" s="9">
        <v>60</v>
      </c>
    </row>
    <row r="21071" spans="1:8" ht="33.6" customHeight="1">
      <c r="A21071" s="6" t="s">
        <v>3741</v>
      </c>
      <c r="B21071" s="6" t="s">
        <v>3496</v>
      </c>
      <c r="C21071" s="6" t="s">
        <v>58</v>
      </c>
      <c r="D21071" s="6" t="s">
        <v>42442</v>
      </c>
      <c r="E21071" s="6" t="s">
        <v>42410</v>
      </c>
      <c r="F21071" s="7">
        <v>1887</v>
      </c>
      <c r="G21071" s="8" t="s">
        <v>57</v>
      </c>
      <c r="H21071" s="9">
        <v>12</v>
      </c>
    </row>
    <row r="21072" spans="1:8" ht="33.6" customHeight="1">
      <c r="A21072" s="6" t="s">
        <v>3741</v>
      </c>
      <c r="B21072" s="6" t="s">
        <v>3496</v>
      </c>
      <c r="C21072" s="6" t="s">
        <v>58</v>
      </c>
      <c r="D21072" s="6" t="s">
        <v>42443</v>
      </c>
      <c r="E21072" s="6" t="s">
        <v>42412</v>
      </c>
      <c r="F21072" s="7">
        <v>3360.9</v>
      </c>
      <c r="G21072" s="8" t="s">
        <v>57</v>
      </c>
      <c r="H21072" s="9">
        <v>36</v>
      </c>
    </row>
    <row r="21073" spans="1:8" ht="33.6" customHeight="1">
      <c r="A21073" s="6" t="s">
        <v>3741</v>
      </c>
      <c r="B21073" s="6" t="s">
        <v>3496</v>
      </c>
      <c r="C21073" s="6" t="s">
        <v>58</v>
      </c>
      <c r="D21073" s="6" t="s">
        <v>42444</v>
      </c>
      <c r="E21073" s="6" t="s">
        <v>42414</v>
      </c>
      <c r="F21073" s="7">
        <v>4704.75</v>
      </c>
      <c r="G21073" s="8" t="s">
        <v>57</v>
      </c>
      <c r="H21073" s="9">
        <v>60</v>
      </c>
    </row>
    <row r="21074" spans="1:8" ht="33.6" customHeight="1">
      <c r="A21074" s="6" t="s">
        <v>3741</v>
      </c>
      <c r="B21074" s="6" t="s">
        <v>3496</v>
      </c>
      <c r="C21074" s="6" t="s">
        <v>58</v>
      </c>
      <c r="D21074" s="6" t="s">
        <v>42445</v>
      </c>
      <c r="E21074" s="6" t="s">
        <v>42410</v>
      </c>
      <c r="F21074" s="7">
        <v>1887</v>
      </c>
      <c r="G21074" s="8" t="s">
        <v>57</v>
      </c>
      <c r="H21074" s="9">
        <v>12</v>
      </c>
    </row>
    <row r="21075" spans="1:8" ht="33.6" customHeight="1">
      <c r="A21075" s="6" t="s">
        <v>3741</v>
      </c>
      <c r="B21075" s="6" t="s">
        <v>3496</v>
      </c>
      <c r="C21075" s="6" t="s">
        <v>58</v>
      </c>
      <c r="D21075" s="6" t="s">
        <v>42446</v>
      </c>
      <c r="E21075" s="6" t="s">
        <v>42412</v>
      </c>
      <c r="F21075" s="7">
        <v>3360.9</v>
      </c>
      <c r="G21075" s="8" t="s">
        <v>57</v>
      </c>
      <c r="H21075" s="9">
        <v>36</v>
      </c>
    </row>
    <row r="21076" spans="1:8" ht="33.6" customHeight="1">
      <c r="A21076" s="6" t="s">
        <v>3741</v>
      </c>
      <c r="B21076" s="6" t="s">
        <v>3496</v>
      </c>
      <c r="C21076" s="6" t="s">
        <v>58</v>
      </c>
      <c r="D21076" s="6" t="s">
        <v>42447</v>
      </c>
      <c r="E21076" s="6" t="s">
        <v>42414</v>
      </c>
      <c r="F21076" s="7">
        <v>4704.75</v>
      </c>
      <c r="G21076" s="8" t="s">
        <v>57</v>
      </c>
      <c r="H21076" s="9">
        <v>60</v>
      </c>
    </row>
    <row r="21077" spans="1:8" ht="33.6" customHeight="1">
      <c r="A21077" s="6" t="s">
        <v>3741</v>
      </c>
      <c r="B21077" s="6" t="s">
        <v>3496</v>
      </c>
      <c r="C21077" s="6" t="s">
        <v>58</v>
      </c>
      <c r="D21077" s="6" t="s">
        <v>42448</v>
      </c>
      <c r="E21077" s="6" t="s">
        <v>42449</v>
      </c>
      <c r="F21077" s="7">
        <v>1734</v>
      </c>
      <c r="G21077" s="8" t="s">
        <v>57</v>
      </c>
      <c r="H21077" s="9">
        <v>12</v>
      </c>
    </row>
    <row r="21078" spans="1:8" ht="33.6" customHeight="1">
      <c r="A21078" s="6" t="s">
        <v>3741</v>
      </c>
      <c r="B21078" s="6" t="s">
        <v>3496</v>
      </c>
      <c r="C21078" s="6" t="s">
        <v>58</v>
      </c>
      <c r="D21078" s="6" t="s">
        <v>42450</v>
      </c>
      <c r="E21078" s="6" t="s">
        <v>42451</v>
      </c>
      <c r="F21078" s="7">
        <v>2947.8</v>
      </c>
      <c r="G21078" s="8" t="s">
        <v>57</v>
      </c>
      <c r="H21078" s="9">
        <v>36</v>
      </c>
    </row>
    <row r="21079" spans="1:8" ht="33.6" customHeight="1">
      <c r="A21079" s="6" t="s">
        <v>3741</v>
      </c>
      <c r="B21079" s="6" t="s">
        <v>3496</v>
      </c>
      <c r="C21079" s="6" t="s">
        <v>58</v>
      </c>
      <c r="D21079" s="6" t="s">
        <v>42452</v>
      </c>
      <c r="E21079" s="6" t="s">
        <v>42453</v>
      </c>
      <c r="F21079" s="7">
        <v>4054.5</v>
      </c>
      <c r="G21079" s="8" t="s">
        <v>57</v>
      </c>
      <c r="H21079" s="9">
        <v>60</v>
      </c>
    </row>
    <row r="21080" spans="1:8" ht="33.6" customHeight="1">
      <c r="A21080" s="6" t="s">
        <v>3741</v>
      </c>
      <c r="B21080" s="6" t="s">
        <v>3496</v>
      </c>
      <c r="C21080" s="6" t="s">
        <v>58</v>
      </c>
      <c r="D21080" s="6" t="s">
        <v>42454</v>
      </c>
      <c r="E21080" s="6" t="s">
        <v>42449</v>
      </c>
      <c r="F21080" s="7">
        <v>1734</v>
      </c>
      <c r="G21080" s="8" t="s">
        <v>57</v>
      </c>
      <c r="H21080" s="9">
        <v>12</v>
      </c>
    </row>
    <row r="21081" spans="1:8" ht="33.6" customHeight="1">
      <c r="A21081" s="6" t="s">
        <v>3741</v>
      </c>
      <c r="B21081" s="6" t="s">
        <v>3496</v>
      </c>
      <c r="C21081" s="6" t="s">
        <v>58</v>
      </c>
      <c r="D21081" s="6" t="s">
        <v>42455</v>
      </c>
      <c r="E21081" s="6" t="s">
        <v>42451</v>
      </c>
      <c r="F21081" s="7">
        <v>2947.8</v>
      </c>
      <c r="G21081" s="8" t="s">
        <v>57</v>
      </c>
      <c r="H21081" s="9">
        <v>36</v>
      </c>
    </row>
    <row r="21082" spans="1:8" ht="33.6" customHeight="1">
      <c r="A21082" s="6" t="s">
        <v>3741</v>
      </c>
      <c r="B21082" s="6" t="s">
        <v>3496</v>
      </c>
      <c r="C21082" s="6" t="s">
        <v>58</v>
      </c>
      <c r="D21082" s="6" t="s">
        <v>42456</v>
      </c>
      <c r="E21082" s="6" t="s">
        <v>42453</v>
      </c>
      <c r="F21082" s="7">
        <v>4054.5</v>
      </c>
      <c r="G21082" s="8" t="s">
        <v>57</v>
      </c>
      <c r="H21082" s="9">
        <v>60</v>
      </c>
    </row>
    <row r="21083" spans="1:8" ht="33.6" customHeight="1">
      <c r="A21083" s="6" t="s">
        <v>3741</v>
      </c>
      <c r="B21083" s="6" t="s">
        <v>3496</v>
      </c>
      <c r="C21083" s="6" t="s">
        <v>58</v>
      </c>
      <c r="D21083" s="6" t="s">
        <v>42457</v>
      </c>
      <c r="E21083" s="6" t="s">
        <v>42449</v>
      </c>
      <c r="F21083" s="7">
        <v>1734</v>
      </c>
      <c r="G21083" s="8" t="s">
        <v>57</v>
      </c>
      <c r="H21083" s="9">
        <v>12</v>
      </c>
    </row>
    <row r="21084" spans="1:8" ht="33.6" customHeight="1">
      <c r="A21084" s="6" t="s">
        <v>3741</v>
      </c>
      <c r="B21084" s="6" t="s">
        <v>3496</v>
      </c>
      <c r="C21084" s="6" t="s">
        <v>58</v>
      </c>
      <c r="D21084" s="6" t="s">
        <v>42458</v>
      </c>
      <c r="E21084" s="6" t="s">
        <v>42451</v>
      </c>
      <c r="F21084" s="7">
        <v>2947.8</v>
      </c>
      <c r="G21084" s="8" t="s">
        <v>57</v>
      </c>
      <c r="H21084" s="9">
        <v>36</v>
      </c>
    </row>
    <row r="21085" spans="1:8" ht="33.6" customHeight="1">
      <c r="A21085" s="6" t="s">
        <v>3741</v>
      </c>
      <c r="B21085" s="6" t="s">
        <v>3496</v>
      </c>
      <c r="C21085" s="6" t="s">
        <v>58</v>
      </c>
      <c r="D21085" s="6" t="s">
        <v>42459</v>
      </c>
      <c r="E21085" s="6" t="s">
        <v>42453</v>
      </c>
      <c r="F21085" s="7">
        <v>4054.5</v>
      </c>
      <c r="G21085" s="8" t="s">
        <v>57</v>
      </c>
      <c r="H21085" s="9">
        <v>60</v>
      </c>
    </row>
    <row r="21086" spans="1:8" ht="33.6" customHeight="1">
      <c r="A21086" s="6" t="s">
        <v>3741</v>
      </c>
      <c r="B21086" s="6" t="s">
        <v>3496</v>
      </c>
      <c r="C21086" s="6" t="s">
        <v>58</v>
      </c>
      <c r="D21086" s="6" t="s">
        <v>42460</v>
      </c>
      <c r="E21086" s="6" t="s">
        <v>42449</v>
      </c>
      <c r="F21086" s="7">
        <v>1734</v>
      </c>
      <c r="G21086" s="8" t="s">
        <v>57</v>
      </c>
      <c r="H21086" s="9">
        <v>12</v>
      </c>
    </row>
    <row r="21087" spans="1:8" ht="33.6" customHeight="1">
      <c r="A21087" s="6" t="s">
        <v>3741</v>
      </c>
      <c r="B21087" s="6" t="s">
        <v>3496</v>
      </c>
      <c r="C21087" s="6" t="s">
        <v>58</v>
      </c>
      <c r="D21087" s="6" t="s">
        <v>42461</v>
      </c>
      <c r="E21087" s="6" t="s">
        <v>42451</v>
      </c>
      <c r="F21087" s="7">
        <v>2947.8</v>
      </c>
      <c r="G21087" s="8" t="s">
        <v>57</v>
      </c>
      <c r="H21087" s="9">
        <v>36</v>
      </c>
    </row>
    <row r="21088" spans="1:8" ht="33.6" customHeight="1">
      <c r="A21088" s="6" t="s">
        <v>3741</v>
      </c>
      <c r="B21088" s="6" t="s">
        <v>3496</v>
      </c>
      <c r="C21088" s="6" t="s">
        <v>58</v>
      </c>
      <c r="D21088" s="6" t="s">
        <v>42462</v>
      </c>
      <c r="E21088" s="6" t="s">
        <v>42453</v>
      </c>
      <c r="F21088" s="7">
        <v>4054.5</v>
      </c>
      <c r="G21088" s="8" t="s">
        <v>57</v>
      </c>
      <c r="H21088" s="9">
        <v>60</v>
      </c>
    </row>
    <row r="21089" spans="1:8" ht="33.6" customHeight="1">
      <c r="A21089" s="6" t="s">
        <v>3741</v>
      </c>
      <c r="B21089" s="6" t="s">
        <v>3496</v>
      </c>
      <c r="C21089" s="6" t="s">
        <v>58</v>
      </c>
      <c r="D21089" s="6" t="s">
        <v>42463</v>
      </c>
      <c r="E21089" s="6" t="s">
        <v>42449</v>
      </c>
      <c r="F21089" s="7">
        <v>1734</v>
      </c>
      <c r="G21089" s="8" t="s">
        <v>57</v>
      </c>
      <c r="H21089" s="9">
        <v>12</v>
      </c>
    </row>
    <row r="21090" spans="1:8" ht="33.6" customHeight="1">
      <c r="A21090" s="6" t="s">
        <v>3741</v>
      </c>
      <c r="B21090" s="6" t="s">
        <v>3496</v>
      </c>
      <c r="C21090" s="6" t="s">
        <v>58</v>
      </c>
      <c r="D21090" s="6" t="s">
        <v>42464</v>
      </c>
      <c r="E21090" s="6" t="s">
        <v>42451</v>
      </c>
      <c r="F21090" s="7">
        <v>2947.8</v>
      </c>
      <c r="G21090" s="8" t="s">
        <v>57</v>
      </c>
      <c r="H21090" s="9">
        <v>36</v>
      </c>
    </row>
    <row r="21091" spans="1:8" ht="33.6" customHeight="1">
      <c r="A21091" s="6" t="s">
        <v>3741</v>
      </c>
      <c r="B21091" s="6" t="s">
        <v>3496</v>
      </c>
      <c r="C21091" s="6" t="s">
        <v>58</v>
      </c>
      <c r="D21091" s="6" t="s">
        <v>42465</v>
      </c>
      <c r="E21091" s="6" t="s">
        <v>42453</v>
      </c>
      <c r="F21091" s="7">
        <v>4054.5</v>
      </c>
      <c r="G21091" s="8" t="s">
        <v>57</v>
      </c>
      <c r="H21091" s="9">
        <v>60</v>
      </c>
    </row>
    <row r="21092" spans="1:8" ht="33.6" customHeight="1">
      <c r="A21092" s="6" t="s">
        <v>3741</v>
      </c>
      <c r="B21092" s="6" t="s">
        <v>3496</v>
      </c>
      <c r="C21092" s="6" t="s">
        <v>58</v>
      </c>
      <c r="D21092" s="6" t="s">
        <v>42466</v>
      </c>
      <c r="E21092" s="6" t="s">
        <v>42449</v>
      </c>
      <c r="F21092" s="7">
        <v>1734</v>
      </c>
      <c r="G21092" s="8" t="s">
        <v>57</v>
      </c>
      <c r="H21092" s="9">
        <v>12</v>
      </c>
    </row>
    <row r="21093" spans="1:8" ht="33.6" customHeight="1">
      <c r="A21093" s="6" t="s">
        <v>3741</v>
      </c>
      <c r="B21093" s="6" t="s">
        <v>3496</v>
      </c>
      <c r="C21093" s="6" t="s">
        <v>58</v>
      </c>
      <c r="D21093" s="6" t="s">
        <v>42467</v>
      </c>
      <c r="E21093" s="6" t="s">
        <v>42451</v>
      </c>
      <c r="F21093" s="7">
        <v>2947.8</v>
      </c>
      <c r="G21093" s="8" t="s">
        <v>57</v>
      </c>
      <c r="H21093" s="9">
        <v>36</v>
      </c>
    </row>
    <row r="21094" spans="1:8" ht="33.6" customHeight="1">
      <c r="A21094" s="6" t="s">
        <v>3741</v>
      </c>
      <c r="B21094" s="6" t="s">
        <v>3496</v>
      </c>
      <c r="C21094" s="6" t="s">
        <v>58</v>
      </c>
      <c r="D21094" s="6" t="s">
        <v>42468</v>
      </c>
      <c r="E21094" s="6" t="s">
        <v>42453</v>
      </c>
      <c r="F21094" s="7">
        <v>4054.5</v>
      </c>
      <c r="G21094" s="8" t="s">
        <v>57</v>
      </c>
      <c r="H21094" s="9">
        <v>60</v>
      </c>
    </row>
    <row r="21095" spans="1:8" ht="33.6" customHeight="1">
      <c r="A21095" s="6" t="s">
        <v>3741</v>
      </c>
      <c r="B21095" s="6" t="s">
        <v>3496</v>
      </c>
      <c r="C21095" s="6" t="s">
        <v>58</v>
      </c>
      <c r="D21095" s="6" t="s">
        <v>42469</v>
      </c>
      <c r="E21095" s="6" t="s">
        <v>42449</v>
      </c>
      <c r="F21095" s="7">
        <v>1734</v>
      </c>
      <c r="G21095" s="8" t="s">
        <v>57</v>
      </c>
      <c r="H21095" s="9">
        <v>12</v>
      </c>
    </row>
    <row r="21096" spans="1:8" ht="33.6" customHeight="1">
      <c r="A21096" s="6" t="s">
        <v>3741</v>
      </c>
      <c r="B21096" s="6" t="s">
        <v>3496</v>
      </c>
      <c r="C21096" s="6" t="s">
        <v>58</v>
      </c>
      <c r="D21096" s="6" t="s">
        <v>42470</v>
      </c>
      <c r="E21096" s="6" t="s">
        <v>42451</v>
      </c>
      <c r="F21096" s="7">
        <v>2947.8</v>
      </c>
      <c r="G21096" s="8" t="s">
        <v>57</v>
      </c>
      <c r="H21096" s="9">
        <v>36</v>
      </c>
    </row>
    <row r="21097" spans="1:8" ht="33.6" customHeight="1">
      <c r="A21097" s="6" t="s">
        <v>3741</v>
      </c>
      <c r="B21097" s="6" t="s">
        <v>3496</v>
      </c>
      <c r="C21097" s="6" t="s">
        <v>58</v>
      </c>
      <c r="D21097" s="6" t="s">
        <v>42471</v>
      </c>
      <c r="E21097" s="6" t="s">
        <v>42453</v>
      </c>
      <c r="F21097" s="7">
        <v>4054.5</v>
      </c>
      <c r="G21097" s="8" t="s">
        <v>57</v>
      </c>
      <c r="H21097" s="9">
        <v>60</v>
      </c>
    </row>
    <row r="21098" spans="1:8" ht="33.6" customHeight="1">
      <c r="A21098" s="6" t="s">
        <v>3741</v>
      </c>
      <c r="B21098" s="6" t="s">
        <v>3496</v>
      </c>
      <c r="C21098" s="6" t="s">
        <v>58</v>
      </c>
      <c r="D21098" s="6" t="s">
        <v>42472</v>
      </c>
      <c r="E21098" s="6" t="s">
        <v>42449</v>
      </c>
      <c r="F21098" s="7">
        <v>1734</v>
      </c>
      <c r="G21098" s="8" t="s">
        <v>57</v>
      </c>
      <c r="H21098" s="9">
        <v>12</v>
      </c>
    </row>
    <row r="21099" spans="1:8" ht="33.6" customHeight="1">
      <c r="A21099" s="6" t="s">
        <v>3741</v>
      </c>
      <c r="B21099" s="6" t="s">
        <v>3496</v>
      </c>
      <c r="C21099" s="6" t="s">
        <v>58</v>
      </c>
      <c r="D21099" s="6" t="s">
        <v>42473</v>
      </c>
      <c r="E21099" s="6" t="s">
        <v>42451</v>
      </c>
      <c r="F21099" s="7">
        <v>2947.8</v>
      </c>
      <c r="G21099" s="8" t="s">
        <v>57</v>
      </c>
      <c r="H21099" s="9">
        <v>36</v>
      </c>
    </row>
    <row r="21100" spans="1:8" ht="33.6" customHeight="1">
      <c r="A21100" s="6" t="s">
        <v>3741</v>
      </c>
      <c r="B21100" s="6" t="s">
        <v>3496</v>
      </c>
      <c r="C21100" s="6" t="s">
        <v>58</v>
      </c>
      <c r="D21100" s="6" t="s">
        <v>42474</v>
      </c>
      <c r="E21100" s="6" t="s">
        <v>42453</v>
      </c>
      <c r="F21100" s="7">
        <v>4054.5</v>
      </c>
      <c r="G21100" s="8" t="s">
        <v>57</v>
      </c>
      <c r="H21100" s="9">
        <v>60</v>
      </c>
    </row>
    <row r="21101" spans="1:8" ht="33.6" customHeight="1">
      <c r="A21101" s="6" t="s">
        <v>3741</v>
      </c>
      <c r="B21101" s="6" t="s">
        <v>3496</v>
      </c>
      <c r="C21101" s="6" t="s">
        <v>58</v>
      </c>
      <c r="D21101" s="6" t="s">
        <v>42475</v>
      </c>
      <c r="E21101" s="6" t="s">
        <v>42449</v>
      </c>
      <c r="F21101" s="7">
        <v>1734</v>
      </c>
      <c r="G21101" s="8" t="s">
        <v>57</v>
      </c>
      <c r="H21101" s="9">
        <v>12</v>
      </c>
    </row>
    <row r="21102" spans="1:8" ht="33.6" customHeight="1">
      <c r="A21102" s="6" t="s">
        <v>3741</v>
      </c>
      <c r="B21102" s="6" t="s">
        <v>3496</v>
      </c>
      <c r="C21102" s="6" t="s">
        <v>58</v>
      </c>
      <c r="D21102" s="6" t="s">
        <v>42476</v>
      </c>
      <c r="E21102" s="6" t="s">
        <v>42451</v>
      </c>
      <c r="F21102" s="7">
        <v>2947.8</v>
      </c>
      <c r="G21102" s="8" t="s">
        <v>57</v>
      </c>
      <c r="H21102" s="9">
        <v>36</v>
      </c>
    </row>
    <row r="21103" spans="1:8" ht="33.6" customHeight="1">
      <c r="A21103" s="6" t="s">
        <v>3741</v>
      </c>
      <c r="B21103" s="6" t="s">
        <v>3496</v>
      </c>
      <c r="C21103" s="6" t="s">
        <v>58</v>
      </c>
      <c r="D21103" s="6" t="s">
        <v>42477</v>
      </c>
      <c r="E21103" s="6" t="s">
        <v>42453</v>
      </c>
      <c r="F21103" s="7">
        <v>4054.5</v>
      </c>
      <c r="G21103" s="8" t="s">
        <v>57</v>
      </c>
      <c r="H21103" s="9">
        <v>60</v>
      </c>
    </row>
    <row r="21104" spans="1:8" ht="33.6" customHeight="1">
      <c r="A21104" s="6" t="s">
        <v>3741</v>
      </c>
      <c r="B21104" s="6" t="s">
        <v>3496</v>
      </c>
      <c r="C21104" s="6" t="s">
        <v>58</v>
      </c>
      <c r="D21104" s="6" t="s">
        <v>42478</v>
      </c>
      <c r="E21104" s="6" t="s">
        <v>42449</v>
      </c>
      <c r="F21104" s="7">
        <v>1734</v>
      </c>
      <c r="G21104" s="8" t="s">
        <v>57</v>
      </c>
      <c r="H21104" s="9">
        <v>12</v>
      </c>
    </row>
    <row r="21105" spans="1:8" ht="33.6" customHeight="1">
      <c r="A21105" s="6" t="s">
        <v>3741</v>
      </c>
      <c r="B21105" s="6" t="s">
        <v>3496</v>
      </c>
      <c r="C21105" s="6" t="s">
        <v>58</v>
      </c>
      <c r="D21105" s="6" t="s">
        <v>42479</v>
      </c>
      <c r="E21105" s="6" t="s">
        <v>42451</v>
      </c>
      <c r="F21105" s="7">
        <v>2947.8</v>
      </c>
      <c r="G21105" s="8" t="s">
        <v>57</v>
      </c>
      <c r="H21105" s="9">
        <v>36</v>
      </c>
    </row>
    <row r="21106" spans="1:8" ht="33.6" customHeight="1">
      <c r="A21106" s="6" t="s">
        <v>3741</v>
      </c>
      <c r="B21106" s="6" t="s">
        <v>3496</v>
      </c>
      <c r="C21106" s="6" t="s">
        <v>58</v>
      </c>
      <c r="D21106" s="6" t="s">
        <v>42480</v>
      </c>
      <c r="E21106" s="6" t="s">
        <v>42453</v>
      </c>
      <c r="F21106" s="7">
        <v>4054.5</v>
      </c>
      <c r="G21106" s="8" t="s">
        <v>57</v>
      </c>
      <c r="H21106" s="9">
        <v>60</v>
      </c>
    </row>
    <row r="21107" spans="1:8" ht="33.6" customHeight="1">
      <c r="A21107" s="6" t="s">
        <v>3741</v>
      </c>
      <c r="B21107" s="6" t="s">
        <v>3496</v>
      </c>
      <c r="C21107" s="6" t="s">
        <v>58</v>
      </c>
      <c r="D21107" s="6" t="s">
        <v>42481</v>
      </c>
      <c r="E21107" s="6" t="s">
        <v>42449</v>
      </c>
      <c r="F21107" s="7">
        <v>1734</v>
      </c>
      <c r="G21107" s="8" t="s">
        <v>57</v>
      </c>
      <c r="H21107" s="9">
        <v>12</v>
      </c>
    </row>
    <row r="21108" spans="1:8" ht="33.6" customHeight="1">
      <c r="A21108" s="6" t="s">
        <v>3741</v>
      </c>
      <c r="B21108" s="6" t="s">
        <v>3496</v>
      </c>
      <c r="C21108" s="6" t="s">
        <v>58</v>
      </c>
      <c r="D21108" s="6" t="s">
        <v>42482</v>
      </c>
      <c r="E21108" s="6" t="s">
        <v>42451</v>
      </c>
      <c r="F21108" s="7">
        <v>2947.8</v>
      </c>
      <c r="G21108" s="8" t="s">
        <v>57</v>
      </c>
      <c r="H21108" s="9">
        <v>36</v>
      </c>
    </row>
    <row r="21109" spans="1:8" ht="33.6" customHeight="1">
      <c r="A21109" s="6" t="s">
        <v>3741</v>
      </c>
      <c r="B21109" s="6" t="s">
        <v>3496</v>
      </c>
      <c r="C21109" s="6" t="s">
        <v>58</v>
      </c>
      <c r="D21109" s="6" t="s">
        <v>42483</v>
      </c>
      <c r="E21109" s="6" t="s">
        <v>42453</v>
      </c>
      <c r="F21109" s="7">
        <v>4054.5</v>
      </c>
      <c r="G21109" s="8" t="s">
        <v>57</v>
      </c>
      <c r="H21109" s="9">
        <v>60</v>
      </c>
    </row>
    <row r="21110" spans="1:8" ht="33.6" customHeight="1">
      <c r="A21110" s="6" t="s">
        <v>3741</v>
      </c>
      <c r="B21110" s="6" t="s">
        <v>3496</v>
      </c>
      <c r="C21110" s="6" t="s">
        <v>58</v>
      </c>
      <c r="D21110" s="6" t="s">
        <v>42484</v>
      </c>
      <c r="E21110" s="6" t="s">
        <v>42449</v>
      </c>
      <c r="F21110" s="7">
        <v>1734</v>
      </c>
      <c r="G21110" s="8" t="s">
        <v>57</v>
      </c>
      <c r="H21110" s="9">
        <v>12</v>
      </c>
    </row>
    <row r="21111" spans="1:8" ht="33.6" customHeight="1">
      <c r="A21111" s="6" t="s">
        <v>3741</v>
      </c>
      <c r="B21111" s="6" t="s">
        <v>3496</v>
      </c>
      <c r="C21111" s="6" t="s">
        <v>58</v>
      </c>
      <c r="D21111" s="6" t="s">
        <v>42485</v>
      </c>
      <c r="E21111" s="6" t="s">
        <v>42451</v>
      </c>
      <c r="F21111" s="7">
        <v>2947.8</v>
      </c>
      <c r="G21111" s="8" t="s">
        <v>57</v>
      </c>
      <c r="H21111" s="9">
        <v>36</v>
      </c>
    </row>
    <row r="21112" spans="1:8" ht="33.6" customHeight="1">
      <c r="A21112" s="6" t="s">
        <v>3741</v>
      </c>
      <c r="B21112" s="6" t="s">
        <v>3496</v>
      </c>
      <c r="C21112" s="6" t="s">
        <v>58</v>
      </c>
      <c r="D21112" s="6" t="s">
        <v>42486</v>
      </c>
      <c r="E21112" s="6" t="s">
        <v>42453</v>
      </c>
      <c r="F21112" s="7">
        <v>4054.5</v>
      </c>
      <c r="G21112" s="8" t="s">
        <v>57</v>
      </c>
      <c r="H21112" s="9">
        <v>60</v>
      </c>
    </row>
    <row r="21113" spans="1:8" ht="33.6" customHeight="1">
      <c r="A21113" s="6" t="s">
        <v>3741</v>
      </c>
      <c r="B21113" s="6" t="s">
        <v>3496</v>
      </c>
      <c r="C21113" s="6" t="s">
        <v>60</v>
      </c>
      <c r="D21113" s="6" t="s">
        <v>42487</v>
      </c>
      <c r="E21113" s="6" t="s">
        <v>42488</v>
      </c>
      <c r="F21113" s="7">
        <v>867</v>
      </c>
      <c r="G21113" s="8" t="s">
        <v>59</v>
      </c>
      <c r="H21113" s="9">
        <v>12</v>
      </c>
    </row>
    <row r="21114" spans="1:8" ht="33.6" customHeight="1">
      <c r="A21114" s="6" t="s">
        <v>3741</v>
      </c>
      <c r="B21114" s="6" t="s">
        <v>3496</v>
      </c>
      <c r="C21114" s="6" t="s">
        <v>60</v>
      </c>
      <c r="D21114" s="6" t="s">
        <v>42489</v>
      </c>
      <c r="E21114" s="6" t="s">
        <v>42490</v>
      </c>
      <c r="F21114" s="7">
        <v>2340.9</v>
      </c>
      <c r="G21114" s="8" t="s">
        <v>59</v>
      </c>
      <c r="H21114" s="9">
        <v>36</v>
      </c>
    </row>
    <row r="21115" spans="1:8" ht="33.6" customHeight="1">
      <c r="A21115" s="6" t="s">
        <v>3741</v>
      </c>
      <c r="B21115" s="6" t="s">
        <v>3496</v>
      </c>
      <c r="C21115" s="6" t="s">
        <v>60</v>
      </c>
      <c r="D21115" s="6" t="s">
        <v>42491</v>
      </c>
      <c r="E21115" s="6" t="s">
        <v>42492</v>
      </c>
      <c r="F21115" s="7">
        <v>3684.75</v>
      </c>
      <c r="G21115" s="8" t="s">
        <v>59</v>
      </c>
      <c r="H21115" s="9">
        <v>60</v>
      </c>
    </row>
    <row r="21116" spans="1:8" ht="33.6" customHeight="1">
      <c r="A21116" s="6" t="s">
        <v>3741</v>
      </c>
      <c r="B21116" s="6" t="s">
        <v>3496</v>
      </c>
      <c r="C21116" s="6" t="s">
        <v>60</v>
      </c>
      <c r="D21116" s="6" t="s">
        <v>42493</v>
      </c>
      <c r="E21116" s="6" t="s">
        <v>42494</v>
      </c>
      <c r="F21116" s="7">
        <v>714</v>
      </c>
      <c r="G21116" s="8" t="s">
        <v>59</v>
      </c>
      <c r="H21116" s="9">
        <v>12</v>
      </c>
    </row>
    <row r="21117" spans="1:8" ht="33.6" customHeight="1">
      <c r="A21117" s="6" t="s">
        <v>3741</v>
      </c>
      <c r="B21117" s="6" t="s">
        <v>3496</v>
      </c>
      <c r="C21117" s="6" t="s">
        <v>60</v>
      </c>
      <c r="D21117" s="6" t="s">
        <v>42495</v>
      </c>
      <c r="E21117" s="6" t="s">
        <v>42496</v>
      </c>
      <c r="F21117" s="7">
        <v>1927.8</v>
      </c>
      <c r="G21117" s="8" t="s">
        <v>59</v>
      </c>
      <c r="H21117" s="9">
        <v>36</v>
      </c>
    </row>
    <row r="21118" spans="1:8" ht="33.6" customHeight="1">
      <c r="A21118" s="6" t="s">
        <v>3741</v>
      </c>
      <c r="B21118" s="6" t="s">
        <v>3496</v>
      </c>
      <c r="C21118" s="6" t="s">
        <v>60</v>
      </c>
      <c r="D21118" s="6" t="s">
        <v>42497</v>
      </c>
      <c r="E21118" s="6" t="s">
        <v>42498</v>
      </c>
      <c r="F21118" s="7">
        <v>3034.5</v>
      </c>
      <c r="G21118" s="8" t="s">
        <v>59</v>
      </c>
      <c r="H21118" s="9">
        <v>60</v>
      </c>
    </row>
    <row r="21119" spans="1:8" ht="33.6" customHeight="1">
      <c r="A21119" s="6" t="s">
        <v>3741</v>
      </c>
      <c r="B21119" s="6" t="s">
        <v>3496</v>
      </c>
      <c r="C21119" s="6" t="s">
        <v>60</v>
      </c>
      <c r="D21119" s="6" t="s">
        <v>42499</v>
      </c>
      <c r="E21119" s="6" t="s">
        <v>42500</v>
      </c>
      <c r="F21119" s="7">
        <v>459</v>
      </c>
      <c r="G21119" s="8" t="s">
        <v>59</v>
      </c>
      <c r="H21119" s="9">
        <v>12</v>
      </c>
    </row>
    <row r="21120" spans="1:8" ht="33.6" customHeight="1">
      <c r="A21120" s="6" t="s">
        <v>3741</v>
      </c>
      <c r="B21120" s="6" t="s">
        <v>3496</v>
      </c>
      <c r="C21120" s="6" t="s">
        <v>60</v>
      </c>
      <c r="D21120" s="6" t="s">
        <v>42501</v>
      </c>
      <c r="E21120" s="6" t="s">
        <v>42502</v>
      </c>
      <c r="F21120" s="7">
        <v>1239.3</v>
      </c>
      <c r="G21120" s="8" t="s">
        <v>59</v>
      </c>
      <c r="H21120" s="9">
        <v>36</v>
      </c>
    </row>
    <row r="21121" spans="1:8" ht="33.6" customHeight="1">
      <c r="A21121" s="6" t="s">
        <v>3741</v>
      </c>
      <c r="B21121" s="6" t="s">
        <v>3496</v>
      </c>
      <c r="C21121" s="6" t="s">
        <v>60</v>
      </c>
      <c r="D21121" s="6" t="s">
        <v>42503</v>
      </c>
      <c r="E21121" s="6" t="s">
        <v>42504</v>
      </c>
      <c r="F21121" s="7">
        <v>1950.75</v>
      </c>
      <c r="G21121" s="8" t="s">
        <v>59</v>
      </c>
      <c r="H21121" s="9">
        <v>60</v>
      </c>
    </row>
    <row r="21122" spans="1:8" ht="33.6" customHeight="1">
      <c r="A21122" s="6" t="s">
        <v>3741</v>
      </c>
      <c r="B21122" s="6" t="s">
        <v>3496</v>
      </c>
      <c r="C21122" s="6" t="s">
        <v>62</v>
      </c>
      <c r="D21122" s="6" t="s">
        <v>42505</v>
      </c>
      <c r="E21122" s="6" t="s">
        <v>42506</v>
      </c>
      <c r="F21122" s="7">
        <v>204</v>
      </c>
      <c r="G21122" s="8" t="s">
        <v>61</v>
      </c>
      <c r="H21122" s="9">
        <v>12</v>
      </c>
    </row>
    <row r="21123" spans="1:8" ht="33.6" customHeight="1">
      <c r="A21123" s="6" t="s">
        <v>3741</v>
      </c>
      <c r="B21123" s="6" t="s">
        <v>3496</v>
      </c>
      <c r="C21123" s="6" t="s">
        <v>62</v>
      </c>
      <c r="D21123" s="6" t="s">
        <v>42507</v>
      </c>
      <c r="E21123" s="6" t="s">
        <v>42508</v>
      </c>
      <c r="F21123" s="7">
        <v>612</v>
      </c>
      <c r="G21123" s="8" t="s">
        <v>61</v>
      </c>
      <c r="H21123" s="9">
        <v>36</v>
      </c>
    </row>
    <row r="21124" spans="1:8" ht="33.6" customHeight="1">
      <c r="A21124" s="6" t="s">
        <v>3741</v>
      </c>
      <c r="B21124" s="6" t="s">
        <v>3496</v>
      </c>
      <c r="C21124" s="6" t="s">
        <v>62</v>
      </c>
      <c r="D21124" s="6" t="s">
        <v>42509</v>
      </c>
      <c r="E21124" s="6" t="s">
        <v>42510</v>
      </c>
      <c r="F21124" s="7">
        <v>1020</v>
      </c>
      <c r="G21124" s="8" t="s">
        <v>61</v>
      </c>
      <c r="H21124" s="9">
        <v>60</v>
      </c>
    </row>
    <row r="21125" spans="1:8" ht="33.6" customHeight="1">
      <c r="A21125" s="6" t="s">
        <v>3741</v>
      </c>
      <c r="B21125" s="6" t="s">
        <v>3496</v>
      </c>
      <c r="C21125" s="6" t="s">
        <v>62</v>
      </c>
      <c r="D21125" s="6" t="s">
        <v>42511</v>
      </c>
      <c r="E21125" s="6" t="s">
        <v>42512</v>
      </c>
      <c r="F21125" s="7">
        <v>408</v>
      </c>
      <c r="G21125" s="8" t="s">
        <v>61</v>
      </c>
      <c r="H21125" s="9">
        <v>12</v>
      </c>
    </row>
    <row r="21126" spans="1:8" ht="33.6" customHeight="1">
      <c r="A21126" s="6" t="s">
        <v>3741</v>
      </c>
      <c r="B21126" s="6" t="s">
        <v>3496</v>
      </c>
      <c r="C21126" s="6" t="s">
        <v>62</v>
      </c>
      <c r="D21126" s="6" t="s">
        <v>42513</v>
      </c>
      <c r="E21126" s="6" t="s">
        <v>42514</v>
      </c>
      <c r="F21126" s="7">
        <v>1224</v>
      </c>
      <c r="G21126" s="8" t="s">
        <v>61</v>
      </c>
      <c r="H21126" s="9">
        <v>36</v>
      </c>
    </row>
    <row r="21127" spans="1:8" ht="33.6" customHeight="1">
      <c r="A21127" s="6" t="s">
        <v>3741</v>
      </c>
      <c r="B21127" s="6" t="s">
        <v>3496</v>
      </c>
      <c r="C21127" s="6" t="s">
        <v>62</v>
      </c>
      <c r="D21127" s="6" t="s">
        <v>42515</v>
      </c>
      <c r="E21127" s="6" t="s">
        <v>42516</v>
      </c>
      <c r="F21127" s="7">
        <v>2040</v>
      </c>
      <c r="G21127" s="8" t="s">
        <v>61</v>
      </c>
      <c r="H21127" s="9">
        <v>60</v>
      </c>
    </row>
    <row r="21128" spans="1:8" ht="33.6" customHeight="1">
      <c r="A21128" s="6" t="s">
        <v>3741</v>
      </c>
      <c r="B21128" s="6" t="s">
        <v>3496</v>
      </c>
      <c r="C21128" s="6" t="s">
        <v>60</v>
      </c>
      <c r="D21128" s="6" t="s">
        <v>42517</v>
      </c>
      <c r="E21128" s="6" t="s">
        <v>42518</v>
      </c>
      <c r="F21128" s="7">
        <v>204</v>
      </c>
      <c r="G21128" s="8" t="s">
        <v>63</v>
      </c>
      <c r="H21128" s="9">
        <v>12</v>
      </c>
    </row>
    <row r="21129" spans="1:8" ht="33.6" customHeight="1">
      <c r="A21129" s="6" t="s">
        <v>3741</v>
      </c>
      <c r="B21129" s="6" t="s">
        <v>3496</v>
      </c>
      <c r="C21129" s="6" t="s">
        <v>60</v>
      </c>
      <c r="D21129" s="6" t="s">
        <v>42519</v>
      </c>
      <c r="E21129" s="6" t="s">
        <v>42520</v>
      </c>
      <c r="F21129" s="7">
        <v>612</v>
      </c>
      <c r="G21129" s="8" t="s">
        <v>63</v>
      </c>
      <c r="H21129" s="9">
        <v>36</v>
      </c>
    </row>
    <row r="21130" spans="1:8" ht="33.6" customHeight="1">
      <c r="A21130" s="6" t="s">
        <v>3741</v>
      </c>
      <c r="B21130" s="6" t="s">
        <v>3496</v>
      </c>
      <c r="C21130" s="6" t="s">
        <v>60</v>
      </c>
      <c r="D21130" s="6" t="s">
        <v>42521</v>
      </c>
      <c r="E21130" s="6" t="s">
        <v>42522</v>
      </c>
      <c r="F21130" s="7">
        <v>1020</v>
      </c>
      <c r="G21130" s="8" t="s">
        <v>63</v>
      </c>
      <c r="H21130" s="9">
        <v>60</v>
      </c>
    </row>
    <row r="21131" spans="1:8" ht="33.6" customHeight="1">
      <c r="A21131" s="6" t="s">
        <v>3741</v>
      </c>
      <c r="B21131" s="6" t="s">
        <v>3496</v>
      </c>
      <c r="C21131" s="6" t="s">
        <v>62</v>
      </c>
      <c r="D21131" s="6" t="s">
        <v>42523</v>
      </c>
      <c r="E21131" s="6" t="s">
        <v>42524</v>
      </c>
      <c r="F21131" s="7">
        <v>306</v>
      </c>
      <c r="G21131" s="8" t="s">
        <v>61</v>
      </c>
      <c r="H21131" s="9">
        <v>12</v>
      </c>
    </row>
    <row r="21132" spans="1:8" ht="33.6" customHeight="1">
      <c r="A21132" s="6" t="s">
        <v>3741</v>
      </c>
      <c r="B21132" s="6" t="s">
        <v>3496</v>
      </c>
      <c r="C21132" s="6" t="s">
        <v>62</v>
      </c>
      <c r="D21132" s="6" t="s">
        <v>42525</v>
      </c>
      <c r="E21132" s="6" t="s">
        <v>42526</v>
      </c>
      <c r="F21132" s="7">
        <v>918</v>
      </c>
      <c r="G21132" s="8" t="s">
        <v>61</v>
      </c>
      <c r="H21132" s="9">
        <v>36</v>
      </c>
    </row>
    <row r="21133" spans="1:8" ht="33.6" customHeight="1">
      <c r="A21133" s="6" t="s">
        <v>3741</v>
      </c>
      <c r="B21133" s="6" t="s">
        <v>3496</v>
      </c>
      <c r="C21133" s="6" t="s">
        <v>62</v>
      </c>
      <c r="D21133" s="6" t="s">
        <v>42527</v>
      </c>
      <c r="E21133" s="6" t="s">
        <v>42528</v>
      </c>
      <c r="F21133" s="7">
        <v>1530</v>
      </c>
      <c r="G21133" s="8" t="s">
        <v>61</v>
      </c>
      <c r="H21133" s="9">
        <v>60</v>
      </c>
    </row>
    <row r="21134" spans="1:8" ht="33.6" customHeight="1">
      <c r="A21134" s="6" t="s">
        <v>3741</v>
      </c>
      <c r="B21134" s="6" t="s">
        <v>3496</v>
      </c>
      <c r="C21134" s="6" t="s">
        <v>60</v>
      </c>
      <c r="D21134" s="6" t="s">
        <v>42529</v>
      </c>
      <c r="E21134" s="6" t="s">
        <v>42530</v>
      </c>
      <c r="F21134" s="7">
        <v>204</v>
      </c>
      <c r="G21134" s="8" t="s">
        <v>63</v>
      </c>
      <c r="H21134" s="9">
        <v>12</v>
      </c>
    </row>
    <row r="21135" spans="1:8" ht="33.6" customHeight="1">
      <c r="A21135" s="6" t="s">
        <v>3741</v>
      </c>
      <c r="B21135" s="6" t="s">
        <v>3496</v>
      </c>
      <c r="C21135" s="6" t="s">
        <v>60</v>
      </c>
      <c r="D21135" s="6" t="s">
        <v>42531</v>
      </c>
      <c r="E21135" s="6" t="s">
        <v>42532</v>
      </c>
      <c r="F21135" s="7">
        <v>612</v>
      </c>
      <c r="G21135" s="8" t="s">
        <v>63</v>
      </c>
      <c r="H21135" s="9">
        <v>36</v>
      </c>
    </row>
    <row r="21136" spans="1:8" ht="33.6" customHeight="1">
      <c r="A21136" s="6" t="s">
        <v>3741</v>
      </c>
      <c r="B21136" s="6" t="s">
        <v>3496</v>
      </c>
      <c r="C21136" s="6" t="s">
        <v>60</v>
      </c>
      <c r="D21136" s="6" t="s">
        <v>42533</v>
      </c>
      <c r="E21136" s="6" t="s">
        <v>42534</v>
      </c>
      <c r="F21136" s="7">
        <v>1020</v>
      </c>
      <c r="G21136" s="8" t="s">
        <v>63</v>
      </c>
      <c r="H21136" s="9">
        <v>60</v>
      </c>
    </row>
    <row r="21137" spans="1:8" ht="33.6" customHeight="1">
      <c r="A21137" s="6" t="s">
        <v>3741</v>
      </c>
      <c r="B21137" s="6" t="s">
        <v>3496</v>
      </c>
      <c r="C21137" s="6" t="s">
        <v>60</v>
      </c>
      <c r="D21137" s="6" t="s">
        <v>42535</v>
      </c>
      <c r="E21137" s="6" t="s">
        <v>42536</v>
      </c>
      <c r="F21137" s="7">
        <v>306</v>
      </c>
      <c r="G21137" s="8" t="s">
        <v>63</v>
      </c>
      <c r="H21137" s="9">
        <v>12</v>
      </c>
    </row>
    <row r="21138" spans="1:8" ht="33.6" customHeight="1">
      <c r="A21138" s="6" t="s">
        <v>3741</v>
      </c>
      <c r="B21138" s="6" t="s">
        <v>3496</v>
      </c>
      <c r="C21138" s="6" t="s">
        <v>60</v>
      </c>
      <c r="D21138" s="6" t="s">
        <v>42537</v>
      </c>
      <c r="E21138" s="6" t="s">
        <v>42538</v>
      </c>
      <c r="F21138" s="7">
        <v>918</v>
      </c>
      <c r="G21138" s="8" t="s">
        <v>63</v>
      </c>
      <c r="H21138" s="9">
        <v>36</v>
      </c>
    </row>
    <row r="21139" spans="1:8" ht="33.6" customHeight="1">
      <c r="A21139" s="6" t="s">
        <v>3741</v>
      </c>
      <c r="B21139" s="6" t="s">
        <v>3496</v>
      </c>
      <c r="C21139" s="6" t="s">
        <v>60</v>
      </c>
      <c r="D21139" s="6" t="s">
        <v>42539</v>
      </c>
      <c r="E21139" s="6" t="s">
        <v>42540</v>
      </c>
      <c r="F21139" s="7">
        <v>1530</v>
      </c>
      <c r="G21139" s="8" t="s">
        <v>63</v>
      </c>
      <c r="H21139" s="9">
        <v>60</v>
      </c>
    </row>
    <row r="21140" spans="1:8" ht="33.6" customHeight="1">
      <c r="A21140" s="6" t="s">
        <v>3741</v>
      </c>
      <c r="B21140" s="6" t="s">
        <v>3496</v>
      </c>
      <c r="C21140" s="6" t="s">
        <v>60</v>
      </c>
      <c r="D21140" s="6" t="s">
        <v>42541</v>
      </c>
      <c r="E21140" s="6" t="s">
        <v>42542</v>
      </c>
      <c r="F21140" s="7">
        <v>204</v>
      </c>
      <c r="G21140" s="8" t="s">
        <v>63</v>
      </c>
      <c r="H21140" s="9">
        <v>12</v>
      </c>
    </row>
    <row r="21141" spans="1:8" ht="33.6" customHeight="1">
      <c r="A21141" s="6" t="s">
        <v>3741</v>
      </c>
      <c r="B21141" s="6" t="s">
        <v>3496</v>
      </c>
      <c r="C21141" s="6" t="s">
        <v>60</v>
      </c>
      <c r="D21141" s="6" t="s">
        <v>42543</v>
      </c>
      <c r="E21141" s="6" t="s">
        <v>42544</v>
      </c>
      <c r="F21141" s="7">
        <v>612</v>
      </c>
      <c r="G21141" s="8" t="s">
        <v>63</v>
      </c>
      <c r="H21141" s="9">
        <v>36</v>
      </c>
    </row>
    <row r="21142" spans="1:8" ht="33.6" customHeight="1">
      <c r="A21142" s="6" t="s">
        <v>3741</v>
      </c>
      <c r="B21142" s="6" t="s">
        <v>3496</v>
      </c>
      <c r="C21142" s="6" t="s">
        <v>60</v>
      </c>
      <c r="D21142" s="6" t="s">
        <v>42545</v>
      </c>
      <c r="E21142" s="6" t="s">
        <v>42546</v>
      </c>
      <c r="F21142" s="7">
        <v>1020</v>
      </c>
      <c r="G21142" s="8" t="s">
        <v>63</v>
      </c>
      <c r="H21142" s="9">
        <v>60</v>
      </c>
    </row>
    <row r="21143" spans="1:8" ht="33.6" customHeight="1">
      <c r="A21143" s="6" t="s">
        <v>3741</v>
      </c>
      <c r="B21143" s="6" t="s">
        <v>3496</v>
      </c>
      <c r="C21143" s="6" t="s">
        <v>60</v>
      </c>
      <c r="D21143" s="6" t="s">
        <v>42547</v>
      </c>
      <c r="E21143" s="6" t="s">
        <v>42548</v>
      </c>
      <c r="F21143" s="7">
        <v>204</v>
      </c>
      <c r="G21143" s="8" t="s">
        <v>63</v>
      </c>
      <c r="H21143" s="9">
        <v>12</v>
      </c>
    </row>
    <row r="21144" spans="1:8" ht="33.6" customHeight="1">
      <c r="A21144" s="6" t="s">
        <v>3741</v>
      </c>
      <c r="B21144" s="6" t="s">
        <v>3496</v>
      </c>
      <c r="C21144" s="6" t="s">
        <v>60</v>
      </c>
      <c r="D21144" s="6" t="s">
        <v>42549</v>
      </c>
      <c r="E21144" s="6" t="s">
        <v>42550</v>
      </c>
      <c r="F21144" s="7">
        <v>612</v>
      </c>
      <c r="G21144" s="8" t="s">
        <v>63</v>
      </c>
      <c r="H21144" s="9">
        <v>36</v>
      </c>
    </row>
    <row r="21145" spans="1:8" ht="33.6" customHeight="1">
      <c r="A21145" s="6" t="s">
        <v>3741</v>
      </c>
      <c r="B21145" s="6" t="s">
        <v>3496</v>
      </c>
      <c r="C21145" s="6" t="s">
        <v>60</v>
      </c>
      <c r="D21145" s="6" t="s">
        <v>42551</v>
      </c>
      <c r="E21145" s="6" t="s">
        <v>42552</v>
      </c>
      <c r="F21145" s="7">
        <v>1020</v>
      </c>
      <c r="G21145" s="8" t="s">
        <v>63</v>
      </c>
      <c r="H21145" s="9">
        <v>60</v>
      </c>
    </row>
    <row r="21146" spans="1:8" ht="33.6" customHeight="1">
      <c r="A21146" s="6" t="s">
        <v>3741</v>
      </c>
      <c r="B21146" s="6" t="s">
        <v>3496</v>
      </c>
      <c r="C21146" s="6" t="s">
        <v>62</v>
      </c>
      <c r="D21146" s="6" t="s">
        <v>42553</v>
      </c>
      <c r="E21146" s="6" t="s">
        <v>42554</v>
      </c>
      <c r="F21146" s="7">
        <v>357</v>
      </c>
      <c r="G21146" s="8" t="s">
        <v>61</v>
      </c>
      <c r="H21146" s="9">
        <v>12</v>
      </c>
    </row>
    <row r="21147" spans="1:8" ht="33.6" customHeight="1">
      <c r="A21147" s="6" t="s">
        <v>3741</v>
      </c>
      <c r="B21147" s="6" t="s">
        <v>3496</v>
      </c>
      <c r="C21147" s="6" t="s">
        <v>62</v>
      </c>
      <c r="D21147" s="6" t="s">
        <v>42555</v>
      </c>
      <c r="E21147" s="6" t="s">
        <v>42556</v>
      </c>
      <c r="F21147" s="7">
        <v>1071</v>
      </c>
      <c r="G21147" s="8" t="s">
        <v>61</v>
      </c>
      <c r="H21147" s="9">
        <v>36</v>
      </c>
    </row>
    <row r="21148" spans="1:8" ht="33.6" customHeight="1">
      <c r="A21148" s="6" t="s">
        <v>3741</v>
      </c>
      <c r="B21148" s="6" t="s">
        <v>3496</v>
      </c>
      <c r="C21148" s="6" t="s">
        <v>62</v>
      </c>
      <c r="D21148" s="6" t="s">
        <v>42557</v>
      </c>
      <c r="E21148" s="6" t="s">
        <v>42558</v>
      </c>
      <c r="F21148" s="7">
        <v>1785</v>
      </c>
      <c r="G21148" s="8" t="s">
        <v>61</v>
      </c>
      <c r="H21148" s="9">
        <v>60</v>
      </c>
    </row>
    <row r="21149" spans="1:8" ht="33.6" customHeight="1">
      <c r="A21149" s="6" t="s">
        <v>3741</v>
      </c>
      <c r="B21149" s="6" t="s">
        <v>3496</v>
      </c>
      <c r="C21149" s="6" t="s">
        <v>62</v>
      </c>
      <c r="D21149" s="6" t="s">
        <v>42559</v>
      </c>
      <c r="E21149" s="6" t="s">
        <v>42560</v>
      </c>
      <c r="F21149" s="7">
        <v>204</v>
      </c>
      <c r="G21149" s="8" t="s">
        <v>61</v>
      </c>
      <c r="H21149" s="9">
        <v>12</v>
      </c>
    </row>
    <row r="21150" spans="1:8" ht="33.6" customHeight="1">
      <c r="A21150" s="6" t="s">
        <v>3741</v>
      </c>
      <c r="B21150" s="6" t="s">
        <v>3496</v>
      </c>
      <c r="C21150" s="6" t="s">
        <v>62</v>
      </c>
      <c r="D21150" s="6" t="s">
        <v>42561</v>
      </c>
      <c r="E21150" s="6" t="s">
        <v>42562</v>
      </c>
      <c r="F21150" s="7">
        <v>612</v>
      </c>
      <c r="G21150" s="8" t="s">
        <v>61</v>
      </c>
      <c r="H21150" s="9">
        <v>36</v>
      </c>
    </row>
    <row r="21151" spans="1:8" ht="33.6" customHeight="1">
      <c r="A21151" s="6" t="s">
        <v>3741</v>
      </c>
      <c r="B21151" s="6" t="s">
        <v>3496</v>
      </c>
      <c r="C21151" s="6" t="s">
        <v>62</v>
      </c>
      <c r="D21151" s="6" t="s">
        <v>42563</v>
      </c>
      <c r="E21151" s="6" t="s">
        <v>42564</v>
      </c>
      <c r="F21151" s="7">
        <v>1020</v>
      </c>
      <c r="G21151" s="8" t="s">
        <v>61</v>
      </c>
      <c r="H21151" s="9">
        <v>60</v>
      </c>
    </row>
    <row r="21152" spans="1:8" ht="33.6" customHeight="1">
      <c r="A21152" s="6" t="s">
        <v>3741</v>
      </c>
      <c r="B21152" s="6" t="s">
        <v>3496</v>
      </c>
      <c r="C21152" s="6" t="s">
        <v>60</v>
      </c>
      <c r="D21152" s="6" t="s">
        <v>42565</v>
      </c>
      <c r="E21152" s="6" t="s">
        <v>42566</v>
      </c>
      <c r="F21152" s="7">
        <v>204</v>
      </c>
      <c r="G21152" s="8" t="s">
        <v>63</v>
      </c>
      <c r="H21152" s="9">
        <v>12</v>
      </c>
    </row>
    <row r="21153" spans="1:8" ht="33.6" customHeight="1">
      <c r="A21153" s="6" t="s">
        <v>3741</v>
      </c>
      <c r="B21153" s="6" t="s">
        <v>3496</v>
      </c>
      <c r="C21153" s="6" t="s">
        <v>60</v>
      </c>
      <c r="D21153" s="6" t="s">
        <v>42567</v>
      </c>
      <c r="E21153" s="6" t="s">
        <v>42568</v>
      </c>
      <c r="F21153" s="7">
        <v>612</v>
      </c>
      <c r="G21153" s="8" t="s">
        <v>63</v>
      </c>
      <c r="H21153" s="9">
        <v>36</v>
      </c>
    </row>
    <row r="21154" spans="1:8" ht="33.6" customHeight="1">
      <c r="A21154" s="6" t="s">
        <v>3741</v>
      </c>
      <c r="B21154" s="6" t="s">
        <v>3496</v>
      </c>
      <c r="C21154" s="6" t="s">
        <v>60</v>
      </c>
      <c r="D21154" s="6" t="s">
        <v>42569</v>
      </c>
      <c r="E21154" s="6" t="s">
        <v>42570</v>
      </c>
      <c r="F21154" s="7">
        <v>1020</v>
      </c>
      <c r="G21154" s="8" t="s">
        <v>63</v>
      </c>
      <c r="H21154" s="9">
        <v>60</v>
      </c>
    </row>
    <row r="21155" spans="1:8" ht="33.6" customHeight="1">
      <c r="A21155" s="6" t="s">
        <v>3741</v>
      </c>
      <c r="B21155" s="6" t="s">
        <v>3496</v>
      </c>
      <c r="C21155" s="6" t="s">
        <v>62</v>
      </c>
      <c r="D21155" s="6" t="s">
        <v>42571</v>
      </c>
      <c r="E21155" s="6" t="s">
        <v>42572</v>
      </c>
      <c r="F21155" s="7">
        <v>306</v>
      </c>
      <c r="G21155" s="8" t="s">
        <v>61</v>
      </c>
      <c r="H21155" s="9">
        <v>12</v>
      </c>
    </row>
    <row r="21156" spans="1:8" ht="33.6" customHeight="1">
      <c r="A21156" s="6" t="s">
        <v>3741</v>
      </c>
      <c r="B21156" s="6" t="s">
        <v>3496</v>
      </c>
      <c r="C21156" s="6" t="s">
        <v>62</v>
      </c>
      <c r="D21156" s="6" t="s">
        <v>42573</v>
      </c>
      <c r="E21156" s="6" t="s">
        <v>42574</v>
      </c>
      <c r="F21156" s="7">
        <v>918</v>
      </c>
      <c r="G21156" s="8" t="s">
        <v>61</v>
      </c>
      <c r="H21156" s="9">
        <v>36</v>
      </c>
    </row>
    <row r="21157" spans="1:8" ht="33.6" customHeight="1">
      <c r="A21157" s="6" t="s">
        <v>3741</v>
      </c>
      <c r="B21157" s="6" t="s">
        <v>3496</v>
      </c>
      <c r="C21157" s="6" t="s">
        <v>62</v>
      </c>
      <c r="D21157" s="6" t="s">
        <v>42575</v>
      </c>
      <c r="E21157" s="6" t="s">
        <v>42576</v>
      </c>
      <c r="F21157" s="7">
        <v>1530</v>
      </c>
      <c r="G21157" s="8" t="s">
        <v>61</v>
      </c>
      <c r="H21157" s="9">
        <v>60</v>
      </c>
    </row>
    <row r="21158" spans="1:8" ht="33.6" customHeight="1">
      <c r="A21158" s="6" t="s">
        <v>3741</v>
      </c>
      <c r="B21158" s="6" t="s">
        <v>3496</v>
      </c>
      <c r="C21158" s="6" t="s">
        <v>62</v>
      </c>
      <c r="D21158" s="6" t="s">
        <v>42577</v>
      </c>
      <c r="E21158" s="6" t="s">
        <v>42578</v>
      </c>
      <c r="F21158" s="7">
        <v>586.5</v>
      </c>
      <c r="G21158" s="8" t="s">
        <v>61</v>
      </c>
      <c r="H21158" s="9">
        <v>12</v>
      </c>
    </row>
    <row r="21159" spans="1:8" ht="33.6" customHeight="1">
      <c r="A21159" s="6" t="s">
        <v>3741</v>
      </c>
      <c r="B21159" s="6" t="s">
        <v>3496</v>
      </c>
      <c r="C21159" s="6" t="s">
        <v>62</v>
      </c>
      <c r="D21159" s="6" t="s">
        <v>42579</v>
      </c>
      <c r="E21159" s="6" t="s">
        <v>42580</v>
      </c>
      <c r="F21159" s="7">
        <v>1759.5</v>
      </c>
      <c r="G21159" s="8" t="s">
        <v>61</v>
      </c>
      <c r="H21159" s="9">
        <v>36</v>
      </c>
    </row>
    <row r="21160" spans="1:8" ht="33.6" customHeight="1">
      <c r="A21160" s="6" t="s">
        <v>3741</v>
      </c>
      <c r="B21160" s="6" t="s">
        <v>3496</v>
      </c>
      <c r="C21160" s="6" t="s">
        <v>62</v>
      </c>
      <c r="D21160" s="6" t="s">
        <v>42581</v>
      </c>
      <c r="E21160" s="6" t="s">
        <v>42582</v>
      </c>
      <c r="F21160" s="7">
        <v>2932.5</v>
      </c>
      <c r="G21160" s="8" t="s">
        <v>61</v>
      </c>
      <c r="H21160" s="9">
        <v>60</v>
      </c>
    </row>
    <row r="21161" spans="1:8" ht="33.6" customHeight="1">
      <c r="A21161" s="6" t="s">
        <v>3741</v>
      </c>
      <c r="B21161" s="6" t="s">
        <v>3496</v>
      </c>
      <c r="C21161" s="6" t="s">
        <v>62</v>
      </c>
      <c r="D21161" s="6" t="s">
        <v>42583</v>
      </c>
      <c r="E21161" s="6" t="s">
        <v>42584</v>
      </c>
      <c r="F21161" s="7">
        <v>2112</v>
      </c>
      <c r="G21161" s="8" t="s">
        <v>61</v>
      </c>
      <c r="H21161" s="9">
        <v>12</v>
      </c>
    </row>
    <row r="21162" spans="1:8" ht="33.6" customHeight="1">
      <c r="A21162" s="6" t="s">
        <v>3741</v>
      </c>
      <c r="B21162" s="6" t="s">
        <v>3496</v>
      </c>
      <c r="C21162" s="6" t="s">
        <v>62</v>
      </c>
      <c r="D21162" s="6" t="s">
        <v>42585</v>
      </c>
      <c r="E21162" s="6" t="s">
        <v>42586</v>
      </c>
      <c r="F21162" s="7">
        <v>3336</v>
      </c>
      <c r="G21162" s="8" t="s">
        <v>61</v>
      </c>
      <c r="H21162" s="9">
        <v>36</v>
      </c>
    </row>
    <row r="21163" spans="1:8" ht="33.6" customHeight="1">
      <c r="A21163" s="6" t="s">
        <v>3741</v>
      </c>
      <c r="B21163" s="6" t="s">
        <v>3496</v>
      </c>
      <c r="C21163" s="6" t="s">
        <v>62</v>
      </c>
      <c r="D21163" s="6" t="s">
        <v>42587</v>
      </c>
      <c r="E21163" s="6" t="s">
        <v>42588</v>
      </c>
      <c r="F21163" s="7">
        <v>4560</v>
      </c>
      <c r="G21163" s="8" t="s">
        <v>61</v>
      </c>
      <c r="H21163" s="9">
        <v>60</v>
      </c>
    </row>
    <row r="21164" spans="1:8" ht="33.6" customHeight="1">
      <c r="A21164" s="6" t="s">
        <v>3741</v>
      </c>
      <c r="B21164" s="6" t="s">
        <v>3496</v>
      </c>
      <c r="C21164" s="6" t="s">
        <v>62</v>
      </c>
      <c r="D21164" s="6" t="s">
        <v>42589</v>
      </c>
      <c r="E21164" s="6" t="s">
        <v>42590</v>
      </c>
      <c r="F21164" s="7">
        <v>204</v>
      </c>
      <c r="G21164" s="8" t="s">
        <v>61</v>
      </c>
      <c r="H21164" s="9">
        <v>12</v>
      </c>
    </row>
    <row r="21165" spans="1:8" ht="33.6" customHeight="1">
      <c r="A21165" s="6" t="s">
        <v>3741</v>
      </c>
      <c r="B21165" s="6" t="s">
        <v>3496</v>
      </c>
      <c r="C21165" s="6" t="s">
        <v>62</v>
      </c>
      <c r="D21165" s="6" t="s">
        <v>42591</v>
      </c>
      <c r="E21165" s="6" t="s">
        <v>42592</v>
      </c>
      <c r="F21165" s="7">
        <v>612</v>
      </c>
      <c r="G21165" s="8" t="s">
        <v>61</v>
      </c>
      <c r="H21165" s="9">
        <v>36</v>
      </c>
    </row>
    <row r="21166" spans="1:8" ht="33.6" customHeight="1">
      <c r="A21166" s="6" t="s">
        <v>3741</v>
      </c>
      <c r="B21166" s="6" t="s">
        <v>3496</v>
      </c>
      <c r="C21166" s="6" t="s">
        <v>62</v>
      </c>
      <c r="D21166" s="6" t="s">
        <v>42593</v>
      </c>
      <c r="E21166" s="6" t="s">
        <v>42594</v>
      </c>
      <c r="F21166" s="7">
        <v>1020</v>
      </c>
      <c r="G21166" s="8" t="s">
        <v>61</v>
      </c>
      <c r="H21166" s="9">
        <v>60</v>
      </c>
    </row>
    <row r="21167" spans="1:8" ht="33.6" customHeight="1">
      <c r="A21167" s="6" t="s">
        <v>3741</v>
      </c>
      <c r="B21167" s="6" t="s">
        <v>3496</v>
      </c>
      <c r="C21167" s="6" t="s">
        <v>60</v>
      </c>
      <c r="D21167" s="6" t="s">
        <v>42595</v>
      </c>
      <c r="E21167" s="6" t="s">
        <v>42596</v>
      </c>
      <c r="F21167" s="7">
        <v>51</v>
      </c>
      <c r="G21167" s="8" t="s">
        <v>59</v>
      </c>
      <c r="H21167" s="9">
        <v>12</v>
      </c>
    </row>
    <row r="21168" spans="1:8" ht="33.6" customHeight="1">
      <c r="A21168" s="6" t="s">
        <v>3741</v>
      </c>
      <c r="B21168" s="6" t="s">
        <v>3496</v>
      </c>
      <c r="C21168" s="6" t="s">
        <v>60</v>
      </c>
      <c r="D21168" s="6" t="s">
        <v>42597</v>
      </c>
      <c r="E21168" s="6" t="s">
        <v>42598</v>
      </c>
      <c r="F21168" s="7">
        <v>153</v>
      </c>
      <c r="G21168" s="8" t="s">
        <v>59</v>
      </c>
      <c r="H21168" s="9">
        <v>12</v>
      </c>
    </row>
    <row r="21169" spans="1:8" ht="33.6" customHeight="1">
      <c r="A21169" s="6" t="s">
        <v>3741</v>
      </c>
      <c r="B21169" s="6" t="s">
        <v>3496</v>
      </c>
      <c r="C21169" s="6" t="s">
        <v>60</v>
      </c>
      <c r="D21169" s="6" t="s">
        <v>42599</v>
      </c>
      <c r="E21169" s="6" t="s">
        <v>42600</v>
      </c>
      <c r="F21169" s="7">
        <v>459</v>
      </c>
      <c r="G21169" s="8" t="s">
        <v>59</v>
      </c>
      <c r="H21169" s="9">
        <v>36</v>
      </c>
    </row>
    <row r="21170" spans="1:8" ht="33.6" customHeight="1">
      <c r="A21170" s="6" t="s">
        <v>3741</v>
      </c>
      <c r="B21170" s="6" t="s">
        <v>3496</v>
      </c>
      <c r="C21170" s="6" t="s">
        <v>60</v>
      </c>
      <c r="D21170" s="6" t="s">
        <v>42601</v>
      </c>
      <c r="E21170" s="6" t="s">
        <v>42602</v>
      </c>
      <c r="F21170" s="7">
        <v>765</v>
      </c>
      <c r="G21170" s="8" t="s">
        <v>59</v>
      </c>
      <c r="H21170" s="9">
        <v>60</v>
      </c>
    </row>
    <row r="21171" spans="1:8" ht="33.6" customHeight="1">
      <c r="A21171" s="6" t="s">
        <v>3741</v>
      </c>
      <c r="B21171" s="6" t="s">
        <v>3496</v>
      </c>
      <c r="C21171" s="6" t="s">
        <v>60</v>
      </c>
      <c r="D21171" s="6" t="s">
        <v>42603</v>
      </c>
      <c r="E21171" s="6" t="s">
        <v>42604</v>
      </c>
      <c r="F21171" s="7">
        <v>204</v>
      </c>
      <c r="G21171" s="8" t="s">
        <v>59</v>
      </c>
      <c r="H21171" s="9">
        <v>12</v>
      </c>
    </row>
    <row r="21172" spans="1:8" ht="33.6" customHeight="1">
      <c r="A21172" s="6" t="s">
        <v>3741</v>
      </c>
      <c r="B21172" s="6" t="s">
        <v>3496</v>
      </c>
      <c r="C21172" s="6" t="s">
        <v>60</v>
      </c>
      <c r="D21172" s="6" t="s">
        <v>42605</v>
      </c>
      <c r="E21172" s="6" t="s">
        <v>42606</v>
      </c>
      <c r="F21172" s="7">
        <v>612</v>
      </c>
      <c r="G21172" s="8" t="s">
        <v>59</v>
      </c>
      <c r="H21172" s="9">
        <v>36</v>
      </c>
    </row>
    <row r="21173" spans="1:8" ht="33.6" customHeight="1">
      <c r="A21173" s="6" t="s">
        <v>3741</v>
      </c>
      <c r="B21173" s="6" t="s">
        <v>3496</v>
      </c>
      <c r="C21173" s="6" t="s">
        <v>60</v>
      </c>
      <c r="D21173" s="6" t="s">
        <v>42607</v>
      </c>
      <c r="E21173" s="6" t="s">
        <v>42608</v>
      </c>
      <c r="F21173" s="7">
        <v>1020</v>
      </c>
      <c r="G21173" s="8" t="s">
        <v>59</v>
      </c>
      <c r="H21173" s="9">
        <v>60</v>
      </c>
    </row>
    <row r="21174" spans="1:8" ht="33.6" customHeight="1">
      <c r="A21174" s="6" t="s">
        <v>3741</v>
      </c>
      <c r="B21174" s="6" t="s">
        <v>3496</v>
      </c>
      <c r="C21174" s="6" t="s">
        <v>60</v>
      </c>
      <c r="D21174" s="6" t="s">
        <v>42609</v>
      </c>
      <c r="E21174" s="6" t="s">
        <v>42610</v>
      </c>
      <c r="F21174" s="7">
        <v>255</v>
      </c>
      <c r="G21174" s="8" t="s">
        <v>59</v>
      </c>
      <c r="H21174" s="9">
        <v>12</v>
      </c>
    </row>
    <row r="21175" spans="1:8" ht="33.6" customHeight="1">
      <c r="A21175" s="6" t="s">
        <v>3741</v>
      </c>
      <c r="B21175" s="6" t="s">
        <v>3496</v>
      </c>
      <c r="C21175" s="6" t="s">
        <v>60</v>
      </c>
      <c r="D21175" s="6" t="s">
        <v>42611</v>
      </c>
      <c r="E21175" s="6" t="s">
        <v>42612</v>
      </c>
      <c r="F21175" s="7">
        <v>765</v>
      </c>
      <c r="G21175" s="8" t="s">
        <v>59</v>
      </c>
      <c r="H21175" s="9">
        <v>36</v>
      </c>
    </row>
    <row r="21176" spans="1:8" ht="33.6" customHeight="1">
      <c r="A21176" s="6" t="s">
        <v>3741</v>
      </c>
      <c r="B21176" s="6" t="s">
        <v>3496</v>
      </c>
      <c r="C21176" s="6" t="s">
        <v>60</v>
      </c>
      <c r="D21176" s="6" t="s">
        <v>42613</v>
      </c>
      <c r="E21176" s="6" t="s">
        <v>42614</v>
      </c>
      <c r="F21176" s="7">
        <v>1275</v>
      </c>
      <c r="G21176" s="8" t="s">
        <v>59</v>
      </c>
      <c r="H21176" s="9">
        <v>60</v>
      </c>
    </row>
    <row r="21177" spans="1:8" ht="33.6" customHeight="1">
      <c r="A21177" s="6" t="s">
        <v>3741</v>
      </c>
      <c r="B21177" s="6" t="s">
        <v>3496</v>
      </c>
      <c r="C21177" s="6" t="s">
        <v>60</v>
      </c>
      <c r="D21177" s="6" t="s">
        <v>42615</v>
      </c>
      <c r="E21177" s="6" t="s">
        <v>42616</v>
      </c>
      <c r="F21177" s="7">
        <v>51</v>
      </c>
      <c r="G21177" s="8" t="s">
        <v>59</v>
      </c>
      <c r="H21177" s="9">
        <v>12</v>
      </c>
    </row>
    <row r="21178" spans="1:8" ht="33.6" customHeight="1">
      <c r="A21178" s="6" t="s">
        <v>3741</v>
      </c>
      <c r="B21178" s="6" t="s">
        <v>3496</v>
      </c>
      <c r="C21178" s="6" t="s">
        <v>60</v>
      </c>
      <c r="D21178" s="6" t="s">
        <v>42617</v>
      </c>
      <c r="E21178" s="6" t="s">
        <v>42618</v>
      </c>
      <c r="F21178" s="7">
        <v>153</v>
      </c>
      <c r="G21178" s="8" t="s">
        <v>59</v>
      </c>
      <c r="H21178" s="9">
        <v>36</v>
      </c>
    </row>
    <row r="21179" spans="1:8" ht="33.6" customHeight="1">
      <c r="A21179" s="6" t="s">
        <v>3741</v>
      </c>
      <c r="B21179" s="6" t="s">
        <v>3496</v>
      </c>
      <c r="C21179" s="6" t="s">
        <v>60</v>
      </c>
      <c r="D21179" s="6" t="s">
        <v>42619</v>
      </c>
      <c r="E21179" s="6" t="s">
        <v>42620</v>
      </c>
      <c r="F21179" s="7">
        <v>255</v>
      </c>
      <c r="G21179" s="8" t="s">
        <v>59</v>
      </c>
      <c r="H21179" s="9">
        <v>60</v>
      </c>
    </row>
    <row r="21180" spans="1:8" ht="33.6" customHeight="1">
      <c r="A21180" s="6" t="s">
        <v>3741</v>
      </c>
      <c r="B21180" s="6" t="s">
        <v>3496</v>
      </c>
      <c r="C21180" s="6" t="s">
        <v>60</v>
      </c>
      <c r="D21180" s="6" t="s">
        <v>42621</v>
      </c>
      <c r="E21180" s="6" t="s">
        <v>42622</v>
      </c>
      <c r="F21180" s="7">
        <v>250</v>
      </c>
      <c r="G21180" s="8" t="s">
        <v>59</v>
      </c>
      <c r="H21180" s="9">
        <v>12</v>
      </c>
    </row>
    <row r="21181" spans="1:8" ht="33.6" customHeight="1">
      <c r="A21181" s="6" t="s">
        <v>3741</v>
      </c>
      <c r="B21181" s="6" t="s">
        <v>3496</v>
      </c>
      <c r="C21181" s="6" t="s">
        <v>60</v>
      </c>
      <c r="D21181" s="6" t="s">
        <v>42623</v>
      </c>
      <c r="E21181" s="6" t="s">
        <v>42624</v>
      </c>
      <c r="F21181" s="7">
        <v>750</v>
      </c>
      <c r="G21181" s="8" t="s">
        <v>59</v>
      </c>
      <c r="H21181" s="9">
        <v>36</v>
      </c>
    </row>
    <row r="21182" spans="1:8" ht="33.6" customHeight="1">
      <c r="A21182" s="6" t="s">
        <v>3741</v>
      </c>
      <c r="B21182" s="6" t="s">
        <v>3496</v>
      </c>
      <c r="C21182" s="6" t="s">
        <v>60</v>
      </c>
      <c r="D21182" s="6" t="s">
        <v>42625</v>
      </c>
      <c r="E21182" s="6" t="s">
        <v>42626</v>
      </c>
      <c r="F21182" s="7">
        <v>1250</v>
      </c>
      <c r="G21182" s="8" t="s">
        <v>59</v>
      </c>
      <c r="H21182" s="9">
        <v>60</v>
      </c>
    </row>
    <row r="21183" spans="1:8" ht="33.6" customHeight="1">
      <c r="A21183" s="6" t="s">
        <v>3741</v>
      </c>
      <c r="B21183" s="6" t="s">
        <v>3496</v>
      </c>
      <c r="C21183" s="6" t="s">
        <v>60</v>
      </c>
      <c r="D21183" s="6" t="s">
        <v>42627</v>
      </c>
      <c r="E21183" s="6" t="s">
        <v>42628</v>
      </c>
      <c r="F21183" s="7">
        <v>350</v>
      </c>
      <c r="G21183" s="8" t="s">
        <v>59</v>
      </c>
      <c r="H21183" s="9">
        <v>12</v>
      </c>
    </row>
    <row r="21184" spans="1:8" ht="33.6" customHeight="1">
      <c r="A21184" s="6" t="s">
        <v>3741</v>
      </c>
      <c r="B21184" s="6" t="s">
        <v>3496</v>
      </c>
      <c r="C21184" s="6" t="s">
        <v>60</v>
      </c>
      <c r="D21184" s="6" t="s">
        <v>42629</v>
      </c>
      <c r="E21184" s="6" t="s">
        <v>42630</v>
      </c>
      <c r="F21184" s="7">
        <v>1050</v>
      </c>
      <c r="G21184" s="8" t="s">
        <v>59</v>
      </c>
      <c r="H21184" s="9">
        <v>36</v>
      </c>
    </row>
    <row r="21185" spans="1:8" ht="33.6" customHeight="1">
      <c r="A21185" s="6" t="s">
        <v>3741</v>
      </c>
      <c r="B21185" s="6" t="s">
        <v>3496</v>
      </c>
      <c r="C21185" s="6" t="s">
        <v>60</v>
      </c>
      <c r="D21185" s="6" t="s">
        <v>42631</v>
      </c>
      <c r="E21185" s="6" t="s">
        <v>42632</v>
      </c>
      <c r="F21185" s="7">
        <v>1750</v>
      </c>
      <c r="G21185" s="8" t="s">
        <v>59</v>
      </c>
      <c r="H21185" s="9">
        <v>60</v>
      </c>
    </row>
    <row r="21186" spans="1:8" ht="33.6" customHeight="1">
      <c r="A21186" s="6" t="s">
        <v>3741</v>
      </c>
      <c r="B21186" s="6" t="s">
        <v>3496</v>
      </c>
      <c r="C21186" s="6" t="s">
        <v>60</v>
      </c>
      <c r="D21186" s="6" t="s">
        <v>42633</v>
      </c>
      <c r="E21186" s="6" t="s">
        <v>42634</v>
      </c>
      <c r="F21186" s="7">
        <v>450</v>
      </c>
      <c r="G21186" s="8" t="s">
        <v>59</v>
      </c>
      <c r="H21186" s="9">
        <v>12</v>
      </c>
    </row>
    <row r="21187" spans="1:8" ht="33.6" customHeight="1">
      <c r="A21187" s="6" t="s">
        <v>3741</v>
      </c>
      <c r="B21187" s="6" t="s">
        <v>3496</v>
      </c>
      <c r="C21187" s="6" t="s">
        <v>60</v>
      </c>
      <c r="D21187" s="6" t="s">
        <v>42635</v>
      </c>
      <c r="E21187" s="6" t="s">
        <v>42636</v>
      </c>
      <c r="F21187" s="7">
        <v>1350</v>
      </c>
      <c r="G21187" s="8" t="s">
        <v>59</v>
      </c>
      <c r="H21187" s="9">
        <v>36</v>
      </c>
    </row>
    <row r="21188" spans="1:8" ht="33.6" customHeight="1">
      <c r="A21188" s="6" t="s">
        <v>3741</v>
      </c>
      <c r="B21188" s="6" t="s">
        <v>3496</v>
      </c>
      <c r="C21188" s="6" t="s">
        <v>60</v>
      </c>
      <c r="D21188" s="6" t="s">
        <v>42637</v>
      </c>
      <c r="E21188" s="6" t="s">
        <v>42638</v>
      </c>
      <c r="F21188" s="7">
        <v>2250</v>
      </c>
      <c r="G21188" s="8" t="s">
        <v>59</v>
      </c>
      <c r="H21188" s="9">
        <v>60</v>
      </c>
    </row>
    <row r="21189" spans="1:8" ht="33.6" customHeight="1">
      <c r="A21189" s="6" t="s">
        <v>3741</v>
      </c>
      <c r="B21189" s="6" t="s">
        <v>3496</v>
      </c>
      <c r="C21189" s="6" t="s">
        <v>60</v>
      </c>
      <c r="D21189" s="6" t="s">
        <v>42639</v>
      </c>
      <c r="E21189" s="6" t="s">
        <v>42640</v>
      </c>
      <c r="F21189" s="7">
        <v>76.5</v>
      </c>
      <c r="G21189" s="8" t="s">
        <v>59</v>
      </c>
      <c r="H21189" s="9">
        <v>12</v>
      </c>
    </row>
    <row r="21190" spans="1:8" ht="33.6" customHeight="1">
      <c r="A21190" s="6" t="s">
        <v>3741</v>
      </c>
      <c r="B21190" s="6" t="s">
        <v>3496</v>
      </c>
      <c r="C21190" s="6" t="s">
        <v>60</v>
      </c>
      <c r="D21190" s="6" t="s">
        <v>42641</v>
      </c>
      <c r="E21190" s="6" t="s">
        <v>42642</v>
      </c>
      <c r="F21190" s="7">
        <v>229.5</v>
      </c>
      <c r="G21190" s="8" t="s">
        <v>59</v>
      </c>
      <c r="H21190" s="9">
        <v>36</v>
      </c>
    </row>
    <row r="21191" spans="1:8" ht="33.6" customHeight="1">
      <c r="A21191" s="6" t="s">
        <v>3741</v>
      </c>
      <c r="B21191" s="6" t="s">
        <v>3496</v>
      </c>
      <c r="C21191" s="6" t="s">
        <v>60</v>
      </c>
      <c r="D21191" s="6" t="s">
        <v>42643</v>
      </c>
      <c r="E21191" s="6" t="s">
        <v>42644</v>
      </c>
      <c r="F21191" s="7">
        <v>382.5</v>
      </c>
      <c r="G21191" s="8" t="s">
        <v>59</v>
      </c>
      <c r="H21191" s="9">
        <v>60</v>
      </c>
    </row>
    <row r="21192" spans="1:8" ht="33.6" customHeight="1">
      <c r="A21192" s="6" t="s">
        <v>3741</v>
      </c>
      <c r="B21192" s="6" t="s">
        <v>2419</v>
      </c>
      <c r="C21192" s="6" t="s">
        <v>58</v>
      </c>
      <c r="D21192" s="6" t="s">
        <v>303</v>
      </c>
      <c r="E21192" s="6" t="s">
        <v>42645</v>
      </c>
      <c r="F21192" s="7">
        <v>1068</v>
      </c>
      <c r="G21192" s="8" t="s">
        <v>57</v>
      </c>
      <c r="H21192" s="9">
        <v>0</v>
      </c>
    </row>
    <row r="21193" spans="1:8" ht="33.6" customHeight="1">
      <c r="A21193" s="6" t="s">
        <v>3741</v>
      </c>
      <c r="B21193" s="6" t="s">
        <v>2419</v>
      </c>
      <c r="C21193" s="6" t="s">
        <v>58</v>
      </c>
      <c r="D21193" s="6" t="s">
        <v>304</v>
      </c>
      <c r="E21193" s="6" t="s">
        <v>42646</v>
      </c>
      <c r="F21193" s="7">
        <v>1068</v>
      </c>
      <c r="G21193" s="8" t="s">
        <v>57</v>
      </c>
      <c r="H21193" s="9">
        <v>0</v>
      </c>
    </row>
    <row r="21194" spans="1:8" ht="33.6" customHeight="1">
      <c r="A21194" s="6" t="s">
        <v>3741</v>
      </c>
      <c r="B21194" s="6" t="s">
        <v>2419</v>
      </c>
      <c r="C21194" s="6" t="s">
        <v>58</v>
      </c>
      <c r="D21194" s="6" t="s">
        <v>305</v>
      </c>
      <c r="E21194" s="6" t="s">
        <v>42647</v>
      </c>
      <c r="F21194" s="7">
        <v>1068</v>
      </c>
      <c r="G21194" s="8" t="s">
        <v>57</v>
      </c>
      <c r="H21194" s="9">
        <v>0</v>
      </c>
    </row>
    <row r="21195" spans="1:8" ht="33.6" customHeight="1">
      <c r="A21195" s="6" t="s">
        <v>3741</v>
      </c>
      <c r="B21195" s="6" t="s">
        <v>2419</v>
      </c>
      <c r="C21195" s="6" t="s">
        <v>58</v>
      </c>
      <c r="D21195" s="6" t="s">
        <v>306</v>
      </c>
      <c r="E21195" s="6" t="s">
        <v>42648</v>
      </c>
      <c r="F21195" s="7">
        <v>1068</v>
      </c>
      <c r="G21195" s="8" t="s">
        <v>57</v>
      </c>
      <c r="H21195" s="9">
        <v>0</v>
      </c>
    </row>
    <row r="21196" spans="1:8" ht="33.6" customHeight="1">
      <c r="A21196" s="6" t="s">
        <v>3741</v>
      </c>
      <c r="B21196" s="6" t="s">
        <v>2419</v>
      </c>
      <c r="C21196" s="6" t="s">
        <v>58</v>
      </c>
      <c r="D21196" s="6" t="s">
        <v>307</v>
      </c>
      <c r="E21196" s="6" t="s">
        <v>42649</v>
      </c>
      <c r="F21196" s="7">
        <v>1068</v>
      </c>
      <c r="G21196" s="8" t="s">
        <v>57</v>
      </c>
      <c r="H21196" s="9">
        <v>0</v>
      </c>
    </row>
    <row r="21197" spans="1:8" ht="33.6" customHeight="1">
      <c r="A21197" s="6" t="s">
        <v>3741</v>
      </c>
      <c r="B21197" s="6" t="s">
        <v>2419</v>
      </c>
      <c r="C21197" s="6" t="s">
        <v>58</v>
      </c>
      <c r="D21197" s="6" t="s">
        <v>308</v>
      </c>
      <c r="E21197" s="6" t="s">
        <v>42650</v>
      </c>
      <c r="F21197" s="7">
        <v>1068</v>
      </c>
      <c r="G21197" s="8" t="s">
        <v>57</v>
      </c>
      <c r="H21197" s="9">
        <v>0</v>
      </c>
    </row>
    <row r="21198" spans="1:8" ht="33.6" customHeight="1">
      <c r="A21198" s="6" t="s">
        <v>3741</v>
      </c>
      <c r="B21198" s="6" t="s">
        <v>2419</v>
      </c>
      <c r="C21198" s="6" t="s">
        <v>58</v>
      </c>
      <c r="D21198" s="6" t="s">
        <v>309</v>
      </c>
      <c r="E21198" s="6" t="s">
        <v>42651</v>
      </c>
      <c r="F21198" s="7">
        <v>1068</v>
      </c>
      <c r="G21198" s="8" t="s">
        <v>57</v>
      </c>
      <c r="H21198" s="9">
        <v>0</v>
      </c>
    </row>
    <row r="21199" spans="1:8" ht="33.6" customHeight="1">
      <c r="A21199" s="6" t="s">
        <v>3741</v>
      </c>
      <c r="B21199" s="6" t="s">
        <v>2419</v>
      </c>
      <c r="C21199" s="6" t="s">
        <v>58</v>
      </c>
      <c r="D21199" s="6" t="s">
        <v>310</v>
      </c>
      <c r="E21199" s="6" t="s">
        <v>42652</v>
      </c>
      <c r="F21199" s="7">
        <v>1068</v>
      </c>
      <c r="G21199" s="8" t="s">
        <v>57</v>
      </c>
      <c r="H21199" s="9">
        <v>0</v>
      </c>
    </row>
    <row r="21200" spans="1:8" ht="33.6" customHeight="1">
      <c r="A21200" s="6" t="s">
        <v>3741</v>
      </c>
      <c r="B21200" s="6" t="s">
        <v>2419</v>
      </c>
      <c r="C21200" s="6" t="s">
        <v>58</v>
      </c>
      <c r="D21200" s="6" t="s">
        <v>311</v>
      </c>
      <c r="E21200" s="6" t="s">
        <v>42653</v>
      </c>
      <c r="F21200" s="7">
        <v>1068</v>
      </c>
      <c r="G21200" s="8" t="s">
        <v>57</v>
      </c>
      <c r="H21200" s="9">
        <v>0</v>
      </c>
    </row>
    <row r="21201" spans="1:8" ht="33.6" customHeight="1">
      <c r="A21201" s="6" t="s">
        <v>3741</v>
      </c>
      <c r="B21201" s="6" t="s">
        <v>2419</v>
      </c>
      <c r="C21201" s="6" t="s">
        <v>58</v>
      </c>
      <c r="D21201" s="6" t="s">
        <v>42654</v>
      </c>
      <c r="E21201" s="6" t="s">
        <v>42655</v>
      </c>
      <c r="F21201" s="7">
        <v>1975.8</v>
      </c>
      <c r="G21201" s="8" t="s">
        <v>57</v>
      </c>
      <c r="H21201" s="9">
        <v>12</v>
      </c>
    </row>
    <row r="21202" spans="1:8" ht="33.6" customHeight="1">
      <c r="A21202" s="6" t="s">
        <v>3741</v>
      </c>
      <c r="B21202" s="6" t="s">
        <v>2419</v>
      </c>
      <c r="C21202" s="6" t="s">
        <v>58</v>
      </c>
      <c r="D21202" s="6" t="s">
        <v>42656</v>
      </c>
      <c r="E21202" s="6" t="s">
        <v>42657</v>
      </c>
      <c r="F21202" s="7">
        <v>3519.06</v>
      </c>
      <c r="G21202" s="8" t="s">
        <v>57</v>
      </c>
      <c r="H21202" s="9">
        <v>36</v>
      </c>
    </row>
    <row r="21203" spans="1:8" ht="33.6" customHeight="1">
      <c r="A21203" s="6" t="s">
        <v>3741</v>
      </c>
      <c r="B21203" s="6" t="s">
        <v>2419</v>
      </c>
      <c r="C21203" s="6" t="s">
        <v>58</v>
      </c>
      <c r="D21203" s="6" t="s">
        <v>42658</v>
      </c>
      <c r="E21203" s="6" t="s">
        <v>42659</v>
      </c>
      <c r="F21203" s="7">
        <v>4926.1499999999996</v>
      </c>
      <c r="G21203" s="8" t="s">
        <v>57</v>
      </c>
      <c r="H21203" s="9">
        <v>60</v>
      </c>
    </row>
    <row r="21204" spans="1:8" ht="33.6" customHeight="1">
      <c r="A21204" s="6" t="s">
        <v>3741</v>
      </c>
      <c r="B21204" s="6" t="s">
        <v>2419</v>
      </c>
      <c r="C21204" s="6" t="s">
        <v>58</v>
      </c>
      <c r="D21204" s="6" t="s">
        <v>42660</v>
      </c>
      <c r="E21204" s="6" t="s">
        <v>42655</v>
      </c>
      <c r="F21204" s="7">
        <v>1975.8</v>
      </c>
      <c r="G21204" s="8" t="s">
        <v>57</v>
      </c>
      <c r="H21204" s="9">
        <v>12</v>
      </c>
    </row>
    <row r="21205" spans="1:8" ht="33.6" customHeight="1">
      <c r="A21205" s="6" t="s">
        <v>3741</v>
      </c>
      <c r="B21205" s="6" t="s">
        <v>2419</v>
      </c>
      <c r="C21205" s="6" t="s">
        <v>58</v>
      </c>
      <c r="D21205" s="6" t="s">
        <v>42661</v>
      </c>
      <c r="E21205" s="6" t="s">
        <v>42657</v>
      </c>
      <c r="F21205" s="7">
        <v>3519.06</v>
      </c>
      <c r="G21205" s="8" t="s">
        <v>57</v>
      </c>
      <c r="H21205" s="9">
        <v>36</v>
      </c>
    </row>
    <row r="21206" spans="1:8" ht="33.6" customHeight="1">
      <c r="A21206" s="6" t="s">
        <v>3741</v>
      </c>
      <c r="B21206" s="6" t="s">
        <v>2419</v>
      </c>
      <c r="C21206" s="6" t="s">
        <v>58</v>
      </c>
      <c r="D21206" s="6" t="s">
        <v>42662</v>
      </c>
      <c r="E21206" s="6" t="s">
        <v>42659</v>
      </c>
      <c r="F21206" s="7">
        <v>4926.1499999999996</v>
      </c>
      <c r="G21206" s="8" t="s">
        <v>57</v>
      </c>
      <c r="H21206" s="9">
        <v>60</v>
      </c>
    </row>
    <row r="21207" spans="1:8" ht="33.6" customHeight="1">
      <c r="A21207" s="6" t="s">
        <v>3741</v>
      </c>
      <c r="B21207" s="6" t="s">
        <v>2419</v>
      </c>
      <c r="C21207" s="6" t="s">
        <v>58</v>
      </c>
      <c r="D21207" s="6" t="s">
        <v>42663</v>
      </c>
      <c r="E21207" s="6" t="s">
        <v>42655</v>
      </c>
      <c r="F21207" s="7">
        <v>1975.8</v>
      </c>
      <c r="G21207" s="8" t="s">
        <v>57</v>
      </c>
      <c r="H21207" s="9">
        <v>12</v>
      </c>
    </row>
    <row r="21208" spans="1:8" ht="33.6" customHeight="1">
      <c r="A21208" s="6" t="s">
        <v>3741</v>
      </c>
      <c r="B21208" s="6" t="s">
        <v>2419</v>
      </c>
      <c r="C21208" s="6" t="s">
        <v>58</v>
      </c>
      <c r="D21208" s="6" t="s">
        <v>42664</v>
      </c>
      <c r="E21208" s="6" t="s">
        <v>42657</v>
      </c>
      <c r="F21208" s="7">
        <v>3519.06</v>
      </c>
      <c r="G21208" s="8" t="s">
        <v>57</v>
      </c>
      <c r="H21208" s="9">
        <v>36</v>
      </c>
    </row>
    <row r="21209" spans="1:8" ht="33.6" customHeight="1">
      <c r="A21209" s="6" t="s">
        <v>3741</v>
      </c>
      <c r="B21209" s="6" t="s">
        <v>2419</v>
      </c>
      <c r="C21209" s="6" t="s">
        <v>58</v>
      </c>
      <c r="D21209" s="6" t="s">
        <v>42665</v>
      </c>
      <c r="E21209" s="6" t="s">
        <v>42659</v>
      </c>
      <c r="F21209" s="7">
        <v>4926.1499999999996</v>
      </c>
      <c r="G21209" s="8" t="s">
        <v>57</v>
      </c>
      <c r="H21209" s="9">
        <v>60</v>
      </c>
    </row>
    <row r="21210" spans="1:8" ht="33.6" customHeight="1">
      <c r="A21210" s="6" t="s">
        <v>3741</v>
      </c>
      <c r="B21210" s="6" t="s">
        <v>2419</v>
      </c>
      <c r="C21210" s="6" t="s">
        <v>58</v>
      </c>
      <c r="D21210" s="6" t="s">
        <v>42666</v>
      </c>
      <c r="E21210" s="6" t="s">
        <v>42655</v>
      </c>
      <c r="F21210" s="7">
        <v>1975.8</v>
      </c>
      <c r="G21210" s="8" t="s">
        <v>57</v>
      </c>
      <c r="H21210" s="9">
        <v>12</v>
      </c>
    </row>
    <row r="21211" spans="1:8" ht="33.6" customHeight="1">
      <c r="A21211" s="6" t="s">
        <v>3741</v>
      </c>
      <c r="B21211" s="6" t="s">
        <v>2419</v>
      </c>
      <c r="C21211" s="6" t="s">
        <v>58</v>
      </c>
      <c r="D21211" s="6" t="s">
        <v>42667</v>
      </c>
      <c r="E21211" s="6" t="s">
        <v>42657</v>
      </c>
      <c r="F21211" s="7">
        <v>3519.06</v>
      </c>
      <c r="G21211" s="8" t="s">
        <v>57</v>
      </c>
      <c r="H21211" s="9">
        <v>36</v>
      </c>
    </row>
    <row r="21212" spans="1:8" ht="33.6" customHeight="1">
      <c r="A21212" s="6" t="s">
        <v>3741</v>
      </c>
      <c r="B21212" s="6" t="s">
        <v>2419</v>
      </c>
      <c r="C21212" s="6" t="s">
        <v>58</v>
      </c>
      <c r="D21212" s="6" t="s">
        <v>42668</v>
      </c>
      <c r="E21212" s="6" t="s">
        <v>42659</v>
      </c>
      <c r="F21212" s="7">
        <v>4926.1499999999996</v>
      </c>
      <c r="G21212" s="8" t="s">
        <v>57</v>
      </c>
      <c r="H21212" s="9">
        <v>60</v>
      </c>
    </row>
    <row r="21213" spans="1:8" ht="33.6" customHeight="1">
      <c r="A21213" s="6" t="s">
        <v>3741</v>
      </c>
      <c r="B21213" s="6" t="s">
        <v>2419</v>
      </c>
      <c r="C21213" s="6" t="s">
        <v>58</v>
      </c>
      <c r="D21213" s="6" t="s">
        <v>42669</v>
      </c>
      <c r="E21213" s="6" t="s">
        <v>42655</v>
      </c>
      <c r="F21213" s="7">
        <v>1975.8</v>
      </c>
      <c r="G21213" s="8" t="s">
        <v>57</v>
      </c>
      <c r="H21213" s="9">
        <v>12</v>
      </c>
    </row>
    <row r="21214" spans="1:8" ht="33.6" customHeight="1">
      <c r="A21214" s="6" t="s">
        <v>3741</v>
      </c>
      <c r="B21214" s="6" t="s">
        <v>2419</v>
      </c>
      <c r="C21214" s="6" t="s">
        <v>58</v>
      </c>
      <c r="D21214" s="6" t="s">
        <v>42670</v>
      </c>
      <c r="E21214" s="6" t="s">
        <v>42657</v>
      </c>
      <c r="F21214" s="7">
        <v>3519.06</v>
      </c>
      <c r="G21214" s="8" t="s">
        <v>57</v>
      </c>
      <c r="H21214" s="9">
        <v>36</v>
      </c>
    </row>
    <row r="21215" spans="1:8" ht="33.6" customHeight="1">
      <c r="A21215" s="6" t="s">
        <v>3741</v>
      </c>
      <c r="B21215" s="6" t="s">
        <v>2419</v>
      </c>
      <c r="C21215" s="6" t="s">
        <v>58</v>
      </c>
      <c r="D21215" s="6" t="s">
        <v>42671</v>
      </c>
      <c r="E21215" s="6" t="s">
        <v>42659</v>
      </c>
      <c r="F21215" s="7">
        <v>4926.1499999999996</v>
      </c>
      <c r="G21215" s="8" t="s">
        <v>57</v>
      </c>
      <c r="H21215" s="9">
        <v>60</v>
      </c>
    </row>
    <row r="21216" spans="1:8" ht="33.6" customHeight="1">
      <c r="A21216" s="6" t="s">
        <v>3741</v>
      </c>
      <c r="B21216" s="6" t="s">
        <v>2419</v>
      </c>
      <c r="C21216" s="6" t="s">
        <v>58</v>
      </c>
      <c r="D21216" s="6" t="s">
        <v>42672</v>
      </c>
      <c r="E21216" s="6" t="s">
        <v>42655</v>
      </c>
      <c r="F21216" s="7">
        <v>1975.8</v>
      </c>
      <c r="G21216" s="8" t="s">
        <v>57</v>
      </c>
      <c r="H21216" s="9">
        <v>12</v>
      </c>
    </row>
    <row r="21217" spans="1:8" ht="33.6" customHeight="1">
      <c r="A21217" s="6" t="s">
        <v>3741</v>
      </c>
      <c r="B21217" s="6" t="s">
        <v>2419</v>
      </c>
      <c r="C21217" s="6" t="s">
        <v>58</v>
      </c>
      <c r="D21217" s="6" t="s">
        <v>42673</v>
      </c>
      <c r="E21217" s="6" t="s">
        <v>42657</v>
      </c>
      <c r="F21217" s="7">
        <v>3519.06</v>
      </c>
      <c r="G21217" s="8" t="s">
        <v>57</v>
      </c>
      <c r="H21217" s="9">
        <v>36</v>
      </c>
    </row>
    <row r="21218" spans="1:8" ht="33.6" customHeight="1">
      <c r="A21218" s="6" t="s">
        <v>3741</v>
      </c>
      <c r="B21218" s="6" t="s">
        <v>2419</v>
      </c>
      <c r="C21218" s="6" t="s">
        <v>58</v>
      </c>
      <c r="D21218" s="6" t="s">
        <v>42674</v>
      </c>
      <c r="E21218" s="6" t="s">
        <v>42659</v>
      </c>
      <c r="F21218" s="7">
        <v>4926.1499999999996</v>
      </c>
      <c r="G21218" s="8" t="s">
        <v>57</v>
      </c>
      <c r="H21218" s="9">
        <v>60</v>
      </c>
    </row>
    <row r="21219" spans="1:8" ht="33.6" customHeight="1">
      <c r="A21219" s="6" t="s">
        <v>3741</v>
      </c>
      <c r="B21219" s="6" t="s">
        <v>2419</v>
      </c>
      <c r="C21219" s="6" t="s">
        <v>58</v>
      </c>
      <c r="D21219" s="6" t="s">
        <v>42675</v>
      </c>
      <c r="E21219" s="6" t="s">
        <v>42655</v>
      </c>
      <c r="F21219" s="7">
        <v>1975.8</v>
      </c>
      <c r="G21219" s="8" t="s">
        <v>57</v>
      </c>
      <c r="H21219" s="9">
        <v>12</v>
      </c>
    </row>
    <row r="21220" spans="1:8" ht="33.6" customHeight="1">
      <c r="A21220" s="6" t="s">
        <v>3741</v>
      </c>
      <c r="B21220" s="6" t="s">
        <v>2419</v>
      </c>
      <c r="C21220" s="6" t="s">
        <v>58</v>
      </c>
      <c r="D21220" s="6" t="s">
        <v>42676</v>
      </c>
      <c r="E21220" s="6" t="s">
        <v>42657</v>
      </c>
      <c r="F21220" s="7">
        <v>3519.06</v>
      </c>
      <c r="G21220" s="8" t="s">
        <v>57</v>
      </c>
      <c r="H21220" s="9">
        <v>36</v>
      </c>
    </row>
    <row r="21221" spans="1:8" ht="33.6" customHeight="1">
      <c r="A21221" s="6" t="s">
        <v>3741</v>
      </c>
      <c r="B21221" s="6" t="s">
        <v>2419</v>
      </c>
      <c r="C21221" s="6" t="s">
        <v>58</v>
      </c>
      <c r="D21221" s="6" t="s">
        <v>42677</v>
      </c>
      <c r="E21221" s="6" t="s">
        <v>42659</v>
      </c>
      <c r="F21221" s="7">
        <v>4926.1499999999996</v>
      </c>
      <c r="G21221" s="8" t="s">
        <v>57</v>
      </c>
      <c r="H21221" s="9">
        <v>60</v>
      </c>
    </row>
    <row r="21222" spans="1:8" ht="33.6" customHeight="1">
      <c r="A21222" s="6" t="s">
        <v>3741</v>
      </c>
      <c r="B21222" s="6" t="s">
        <v>2419</v>
      </c>
      <c r="C21222" s="6" t="s">
        <v>58</v>
      </c>
      <c r="D21222" s="6" t="s">
        <v>42678</v>
      </c>
      <c r="E21222" s="6" t="s">
        <v>42655</v>
      </c>
      <c r="F21222" s="7">
        <v>1975.8</v>
      </c>
      <c r="G21222" s="8" t="s">
        <v>57</v>
      </c>
      <c r="H21222" s="9">
        <v>12</v>
      </c>
    </row>
    <row r="21223" spans="1:8" ht="33.6" customHeight="1">
      <c r="A21223" s="6" t="s">
        <v>3741</v>
      </c>
      <c r="B21223" s="6" t="s">
        <v>2419</v>
      </c>
      <c r="C21223" s="6" t="s">
        <v>58</v>
      </c>
      <c r="D21223" s="6" t="s">
        <v>42679</v>
      </c>
      <c r="E21223" s="6" t="s">
        <v>42657</v>
      </c>
      <c r="F21223" s="7">
        <v>3519.06</v>
      </c>
      <c r="G21223" s="8" t="s">
        <v>57</v>
      </c>
      <c r="H21223" s="9">
        <v>36</v>
      </c>
    </row>
    <row r="21224" spans="1:8" ht="33.6" customHeight="1">
      <c r="A21224" s="6" t="s">
        <v>3741</v>
      </c>
      <c r="B21224" s="6" t="s">
        <v>2419</v>
      </c>
      <c r="C21224" s="6" t="s">
        <v>58</v>
      </c>
      <c r="D21224" s="6" t="s">
        <v>42680</v>
      </c>
      <c r="E21224" s="6" t="s">
        <v>42659</v>
      </c>
      <c r="F21224" s="7">
        <v>4926.1499999999996</v>
      </c>
      <c r="G21224" s="8" t="s">
        <v>57</v>
      </c>
      <c r="H21224" s="9">
        <v>60</v>
      </c>
    </row>
    <row r="21225" spans="1:8" ht="33.6" customHeight="1">
      <c r="A21225" s="6" t="s">
        <v>3741</v>
      </c>
      <c r="B21225" s="6" t="s">
        <v>2419</v>
      </c>
      <c r="C21225" s="6" t="s">
        <v>58</v>
      </c>
      <c r="D21225" s="6" t="s">
        <v>42681</v>
      </c>
      <c r="E21225" s="6" t="s">
        <v>42655</v>
      </c>
      <c r="F21225" s="7">
        <v>1975.8</v>
      </c>
      <c r="G21225" s="8" t="s">
        <v>57</v>
      </c>
      <c r="H21225" s="9">
        <v>12</v>
      </c>
    </row>
    <row r="21226" spans="1:8" ht="33.6" customHeight="1">
      <c r="A21226" s="6" t="s">
        <v>3741</v>
      </c>
      <c r="B21226" s="6" t="s">
        <v>2419</v>
      </c>
      <c r="C21226" s="6" t="s">
        <v>58</v>
      </c>
      <c r="D21226" s="6" t="s">
        <v>42682</v>
      </c>
      <c r="E21226" s="6" t="s">
        <v>42657</v>
      </c>
      <c r="F21226" s="7">
        <v>3519.06</v>
      </c>
      <c r="G21226" s="8" t="s">
        <v>57</v>
      </c>
      <c r="H21226" s="9">
        <v>36</v>
      </c>
    </row>
    <row r="21227" spans="1:8" ht="33.6" customHeight="1">
      <c r="A21227" s="6" t="s">
        <v>3741</v>
      </c>
      <c r="B21227" s="6" t="s">
        <v>2419</v>
      </c>
      <c r="C21227" s="6" t="s">
        <v>58</v>
      </c>
      <c r="D21227" s="6" t="s">
        <v>42683</v>
      </c>
      <c r="E21227" s="6" t="s">
        <v>42659</v>
      </c>
      <c r="F21227" s="7">
        <v>4926.1499999999996</v>
      </c>
      <c r="G21227" s="8" t="s">
        <v>57</v>
      </c>
      <c r="H21227" s="9">
        <v>60</v>
      </c>
    </row>
    <row r="21228" spans="1:8" ht="33.6" customHeight="1">
      <c r="A21228" s="6" t="s">
        <v>3741</v>
      </c>
      <c r="B21228" s="6" t="s">
        <v>2419</v>
      </c>
      <c r="C21228" s="6" t="s">
        <v>58</v>
      </c>
      <c r="D21228" s="6" t="s">
        <v>42684</v>
      </c>
      <c r="E21228" s="6" t="s">
        <v>42685</v>
      </c>
      <c r="F21228" s="7">
        <v>1815.6</v>
      </c>
      <c r="G21228" s="8" t="s">
        <v>57</v>
      </c>
      <c r="H21228" s="9">
        <v>12</v>
      </c>
    </row>
    <row r="21229" spans="1:8" ht="33.6" customHeight="1">
      <c r="A21229" s="6" t="s">
        <v>3741</v>
      </c>
      <c r="B21229" s="6" t="s">
        <v>2419</v>
      </c>
      <c r="C21229" s="6" t="s">
        <v>58</v>
      </c>
      <c r="D21229" s="6" t="s">
        <v>42686</v>
      </c>
      <c r="E21229" s="6" t="s">
        <v>42687</v>
      </c>
      <c r="F21229" s="7">
        <v>3086.52</v>
      </c>
      <c r="G21229" s="8" t="s">
        <v>57</v>
      </c>
      <c r="H21229" s="9">
        <v>36</v>
      </c>
    </row>
    <row r="21230" spans="1:8" ht="33.6" customHeight="1">
      <c r="A21230" s="6" t="s">
        <v>3741</v>
      </c>
      <c r="B21230" s="6" t="s">
        <v>2419</v>
      </c>
      <c r="C21230" s="6" t="s">
        <v>58</v>
      </c>
      <c r="D21230" s="6" t="s">
        <v>42688</v>
      </c>
      <c r="E21230" s="6" t="s">
        <v>42689</v>
      </c>
      <c r="F21230" s="7">
        <v>4245.3</v>
      </c>
      <c r="G21230" s="8" t="s">
        <v>57</v>
      </c>
      <c r="H21230" s="9">
        <v>60</v>
      </c>
    </row>
    <row r="21231" spans="1:8" ht="33.6" customHeight="1">
      <c r="A21231" s="6" t="s">
        <v>3741</v>
      </c>
      <c r="B21231" s="6" t="s">
        <v>2419</v>
      </c>
      <c r="C21231" s="6" t="s">
        <v>58</v>
      </c>
      <c r="D21231" s="6" t="s">
        <v>42690</v>
      </c>
      <c r="E21231" s="6" t="s">
        <v>42685</v>
      </c>
      <c r="F21231" s="7">
        <v>1815.6</v>
      </c>
      <c r="G21231" s="8" t="s">
        <v>57</v>
      </c>
      <c r="H21231" s="9">
        <v>12</v>
      </c>
    </row>
    <row r="21232" spans="1:8" ht="33.6" customHeight="1">
      <c r="A21232" s="6" t="s">
        <v>3741</v>
      </c>
      <c r="B21232" s="6" t="s">
        <v>2419</v>
      </c>
      <c r="C21232" s="6" t="s">
        <v>58</v>
      </c>
      <c r="D21232" s="6" t="s">
        <v>42691</v>
      </c>
      <c r="E21232" s="6" t="s">
        <v>42687</v>
      </c>
      <c r="F21232" s="7">
        <v>3086.52</v>
      </c>
      <c r="G21232" s="8" t="s">
        <v>57</v>
      </c>
      <c r="H21232" s="9">
        <v>36</v>
      </c>
    </row>
    <row r="21233" spans="1:8" ht="33.6" customHeight="1">
      <c r="A21233" s="6" t="s">
        <v>3741</v>
      </c>
      <c r="B21233" s="6" t="s">
        <v>2419</v>
      </c>
      <c r="C21233" s="6" t="s">
        <v>58</v>
      </c>
      <c r="D21233" s="6" t="s">
        <v>42692</v>
      </c>
      <c r="E21233" s="6" t="s">
        <v>42689</v>
      </c>
      <c r="F21233" s="7">
        <v>4245.3</v>
      </c>
      <c r="G21233" s="8" t="s">
        <v>57</v>
      </c>
      <c r="H21233" s="9">
        <v>60</v>
      </c>
    </row>
    <row r="21234" spans="1:8" ht="33.6" customHeight="1">
      <c r="A21234" s="6" t="s">
        <v>3741</v>
      </c>
      <c r="B21234" s="6" t="s">
        <v>2419</v>
      </c>
      <c r="C21234" s="6" t="s">
        <v>58</v>
      </c>
      <c r="D21234" s="6" t="s">
        <v>42693</v>
      </c>
      <c r="E21234" s="6" t="s">
        <v>42685</v>
      </c>
      <c r="F21234" s="7">
        <v>1815.6</v>
      </c>
      <c r="G21234" s="8" t="s">
        <v>57</v>
      </c>
      <c r="H21234" s="9">
        <v>12</v>
      </c>
    </row>
    <row r="21235" spans="1:8" ht="33.6" customHeight="1">
      <c r="A21235" s="6" t="s">
        <v>3741</v>
      </c>
      <c r="B21235" s="6" t="s">
        <v>2419</v>
      </c>
      <c r="C21235" s="6" t="s">
        <v>58</v>
      </c>
      <c r="D21235" s="6" t="s">
        <v>42694</v>
      </c>
      <c r="E21235" s="6" t="s">
        <v>42687</v>
      </c>
      <c r="F21235" s="7">
        <v>3086.52</v>
      </c>
      <c r="G21235" s="8" t="s">
        <v>57</v>
      </c>
      <c r="H21235" s="9">
        <v>36</v>
      </c>
    </row>
    <row r="21236" spans="1:8" ht="33.6" customHeight="1">
      <c r="A21236" s="6" t="s">
        <v>3741</v>
      </c>
      <c r="B21236" s="6" t="s">
        <v>2419</v>
      </c>
      <c r="C21236" s="6" t="s">
        <v>58</v>
      </c>
      <c r="D21236" s="6" t="s">
        <v>42695</v>
      </c>
      <c r="E21236" s="6" t="s">
        <v>42689</v>
      </c>
      <c r="F21236" s="7">
        <v>4245.3</v>
      </c>
      <c r="G21236" s="8" t="s">
        <v>57</v>
      </c>
      <c r="H21236" s="9">
        <v>60</v>
      </c>
    </row>
    <row r="21237" spans="1:8" ht="33.6" customHeight="1">
      <c r="A21237" s="6" t="s">
        <v>3741</v>
      </c>
      <c r="B21237" s="6" t="s">
        <v>2419</v>
      </c>
      <c r="C21237" s="6" t="s">
        <v>58</v>
      </c>
      <c r="D21237" s="6" t="s">
        <v>42696</v>
      </c>
      <c r="E21237" s="6" t="s">
        <v>42685</v>
      </c>
      <c r="F21237" s="7">
        <v>1815.6</v>
      </c>
      <c r="G21237" s="8" t="s">
        <v>57</v>
      </c>
      <c r="H21237" s="9">
        <v>12</v>
      </c>
    </row>
    <row r="21238" spans="1:8" ht="33.6" customHeight="1">
      <c r="A21238" s="6" t="s">
        <v>3741</v>
      </c>
      <c r="B21238" s="6" t="s">
        <v>2419</v>
      </c>
      <c r="C21238" s="6" t="s">
        <v>58</v>
      </c>
      <c r="D21238" s="6" t="s">
        <v>42697</v>
      </c>
      <c r="E21238" s="6" t="s">
        <v>42687</v>
      </c>
      <c r="F21238" s="7">
        <v>3086.52</v>
      </c>
      <c r="G21238" s="8" t="s">
        <v>57</v>
      </c>
      <c r="H21238" s="9">
        <v>36</v>
      </c>
    </row>
    <row r="21239" spans="1:8" ht="33.6" customHeight="1">
      <c r="A21239" s="6" t="s">
        <v>3741</v>
      </c>
      <c r="B21239" s="6" t="s">
        <v>2419</v>
      </c>
      <c r="C21239" s="6" t="s">
        <v>58</v>
      </c>
      <c r="D21239" s="6" t="s">
        <v>42698</v>
      </c>
      <c r="E21239" s="6" t="s">
        <v>42689</v>
      </c>
      <c r="F21239" s="7">
        <v>4245.3</v>
      </c>
      <c r="G21239" s="8" t="s">
        <v>57</v>
      </c>
      <c r="H21239" s="9">
        <v>60</v>
      </c>
    </row>
    <row r="21240" spans="1:8" ht="33.6" customHeight="1">
      <c r="A21240" s="6" t="s">
        <v>3741</v>
      </c>
      <c r="B21240" s="6" t="s">
        <v>2419</v>
      </c>
      <c r="C21240" s="6" t="s">
        <v>58</v>
      </c>
      <c r="D21240" s="6" t="s">
        <v>42699</v>
      </c>
      <c r="E21240" s="6" t="s">
        <v>42685</v>
      </c>
      <c r="F21240" s="7">
        <v>1815.6</v>
      </c>
      <c r="G21240" s="8" t="s">
        <v>57</v>
      </c>
      <c r="H21240" s="9">
        <v>12</v>
      </c>
    </row>
    <row r="21241" spans="1:8" ht="33.6" customHeight="1">
      <c r="A21241" s="6" t="s">
        <v>3741</v>
      </c>
      <c r="B21241" s="6" t="s">
        <v>2419</v>
      </c>
      <c r="C21241" s="6" t="s">
        <v>58</v>
      </c>
      <c r="D21241" s="6" t="s">
        <v>42700</v>
      </c>
      <c r="E21241" s="6" t="s">
        <v>42687</v>
      </c>
      <c r="F21241" s="7">
        <v>3086.52</v>
      </c>
      <c r="G21241" s="8" t="s">
        <v>57</v>
      </c>
      <c r="H21241" s="9">
        <v>36</v>
      </c>
    </row>
    <row r="21242" spans="1:8" ht="33.6" customHeight="1">
      <c r="A21242" s="6" t="s">
        <v>3741</v>
      </c>
      <c r="B21242" s="6" t="s">
        <v>2419</v>
      </c>
      <c r="C21242" s="6" t="s">
        <v>58</v>
      </c>
      <c r="D21242" s="6" t="s">
        <v>42701</v>
      </c>
      <c r="E21242" s="6" t="s">
        <v>42689</v>
      </c>
      <c r="F21242" s="7">
        <v>4245.3</v>
      </c>
      <c r="G21242" s="8" t="s">
        <v>57</v>
      </c>
      <c r="H21242" s="9">
        <v>60</v>
      </c>
    </row>
    <row r="21243" spans="1:8" ht="33.6" customHeight="1">
      <c r="A21243" s="6" t="s">
        <v>3741</v>
      </c>
      <c r="B21243" s="6" t="s">
        <v>2419</v>
      </c>
      <c r="C21243" s="6" t="s">
        <v>58</v>
      </c>
      <c r="D21243" s="6" t="s">
        <v>42702</v>
      </c>
      <c r="E21243" s="6" t="s">
        <v>42685</v>
      </c>
      <c r="F21243" s="7">
        <v>1815.6</v>
      </c>
      <c r="G21243" s="8" t="s">
        <v>57</v>
      </c>
      <c r="H21243" s="9">
        <v>12</v>
      </c>
    </row>
    <row r="21244" spans="1:8" ht="33.6" customHeight="1">
      <c r="A21244" s="6" t="s">
        <v>3741</v>
      </c>
      <c r="B21244" s="6" t="s">
        <v>2419</v>
      </c>
      <c r="C21244" s="6" t="s">
        <v>58</v>
      </c>
      <c r="D21244" s="6" t="s">
        <v>42703</v>
      </c>
      <c r="E21244" s="6" t="s">
        <v>42687</v>
      </c>
      <c r="F21244" s="7">
        <v>3086.52</v>
      </c>
      <c r="G21244" s="8" t="s">
        <v>57</v>
      </c>
      <c r="H21244" s="9">
        <v>36</v>
      </c>
    </row>
    <row r="21245" spans="1:8" ht="33.6" customHeight="1">
      <c r="A21245" s="6" t="s">
        <v>3741</v>
      </c>
      <c r="B21245" s="6" t="s">
        <v>2419</v>
      </c>
      <c r="C21245" s="6" t="s">
        <v>58</v>
      </c>
      <c r="D21245" s="6" t="s">
        <v>42704</v>
      </c>
      <c r="E21245" s="6" t="s">
        <v>42689</v>
      </c>
      <c r="F21245" s="7">
        <v>4245.3</v>
      </c>
      <c r="G21245" s="8" t="s">
        <v>57</v>
      </c>
      <c r="H21245" s="9">
        <v>60</v>
      </c>
    </row>
    <row r="21246" spans="1:8" ht="33.6" customHeight="1">
      <c r="A21246" s="6" t="s">
        <v>3741</v>
      </c>
      <c r="B21246" s="6" t="s">
        <v>2419</v>
      </c>
      <c r="C21246" s="6" t="s">
        <v>58</v>
      </c>
      <c r="D21246" s="6" t="s">
        <v>42705</v>
      </c>
      <c r="E21246" s="6" t="s">
        <v>42685</v>
      </c>
      <c r="F21246" s="7">
        <v>1815.6</v>
      </c>
      <c r="G21246" s="8" t="s">
        <v>57</v>
      </c>
      <c r="H21246" s="9">
        <v>12</v>
      </c>
    </row>
    <row r="21247" spans="1:8" ht="33.6" customHeight="1">
      <c r="A21247" s="6" t="s">
        <v>3741</v>
      </c>
      <c r="B21247" s="6" t="s">
        <v>2419</v>
      </c>
      <c r="C21247" s="6" t="s">
        <v>58</v>
      </c>
      <c r="D21247" s="6" t="s">
        <v>42706</v>
      </c>
      <c r="E21247" s="6" t="s">
        <v>42687</v>
      </c>
      <c r="F21247" s="7">
        <v>3086.52</v>
      </c>
      <c r="G21247" s="8" t="s">
        <v>57</v>
      </c>
      <c r="H21247" s="9">
        <v>36</v>
      </c>
    </row>
    <row r="21248" spans="1:8" ht="33.6" customHeight="1">
      <c r="A21248" s="6" t="s">
        <v>3741</v>
      </c>
      <c r="B21248" s="6" t="s">
        <v>2419</v>
      </c>
      <c r="C21248" s="6" t="s">
        <v>58</v>
      </c>
      <c r="D21248" s="6" t="s">
        <v>42707</v>
      </c>
      <c r="E21248" s="6" t="s">
        <v>42689</v>
      </c>
      <c r="F21248" s="7">
        <v>4245.3</v>
      </c>
      <c r="G21248" s="8" t="s">
        <v>57</v>
      </c>
      <c r="H21248" s="9">
        <v>60</v>
      </c>
    </row>
    <row r="21249" spans="1:8" ht="33.6" customHeight="1">
      <c r="A21249" s="6" t="s">
        <v>3741</v>
      </c>
      <c r="B21249" s="6" t="s">
        <v>2419</v>
      </c>
      <c r="C21249" s="6" t="s">
        <v>58</v>
      </c>
      <c r="D21249" s="6" t="s">
        <v>42708</v>
      </c>
      <c r="E21249" s="6" t="s">
        <v>42685</v>
      </c>
      <c r="F21249" s="7">
        <v>1815.6</v>
      </c>
      <c r="G21249" s="8" t="s">
        <v>57</v>
      </c>
      <c r="H21249" s="9">
        <v>12</v>
      </c>
    </row>
    <row r="21250" spans="1:8" ht="33.6" customHeight="1">
      <c r="A21250" s="6" t="s">
        <v>3741</v>
      </c>
      <c r="B21250" s="6" t="s">
        <v>2419</v>
      </c>
      <c r="C21250" s="6" t="s">
        <v>58</v>
      </c>
      <c r="D21250" s="6" t="s">
        <v>42709</v>
      </c>
      <c r="E21250" s="6" t="s">
        <v>42687</v>
      </c>
      <c r="F21250" s="7">
        <v>3086.52</v>
      </c>
      <c r="G21250" s="8" t="s">
        <v>57</v>
      </c>
      <c r="H21250" s="9">
        <v>36</v>
      </c>
    </row>
    <row r="21251" spans="1:8" ht="33.6" customHeight="1">
      <c r="A21251" s="6" t="s">
        <v>3741</v>
      </c>
      <c r="B21251" s="6" t="s">
        <v>2419</v>
      </c>
      <c r="C21251" s="6" t="s">
        <v>58</v>
      </c>
      <c r="D21251" s="6" t="s">
        <v>42710</v>
      </c>
      <c r="E21251" s="6" t="s">
        <v>42689</v>
      </c>
      <c r="F21251" s="7">
        <v>4245.3</v>
      </c>
      <c r="G21251" s="8" t="s">
        <v>57</v>
      </c>
      <c r="H21251" s="9">
        <v>60</v>
      </c>
    </row>
    <row r="21252" spans="1:8" ht="33.6" customHeight="1">
      <c r="A21252" s="6" t="s">
        <v>3741</v>
      </c>
      <c r="B21252" s="6" t="s">
        <v>2419</v>
      </c>
      <c r="C21252" s="6" t="s">
        <v>58</v>
      </c>
      <c r="D21252" s="6" t="s">
        <v>42711</v>
      </c>
      <c r="E21252" s="6" t="s">
        <v>42685</v>
      </c>
      <c r="F21252" s="7">
        <v>1815.6</v>
      </c>
      <c r="G21252" s="8" t="s">
        <v>57</v>
      </c>
      <c r="H21252" s="9">
        <v>12</v>
      </c>
    </row>
    <row r="21253" spans="1:8" ht="33.6" customHeight="1">
      <c r="A21253" s="6" t="s">
        <v>3741</v>
      </c>
      <c r="B21253" s="6" t="s">
        <v>2419</v>
      </c>
      <c r="C21253" s="6" t="s">
        <v>58</v>
      </c>
      <c r="D21253" s="6" t="s">
        <v>42712</v>
      </c>
      <c r="E21253" s="6" t="s">
        <v>42687</v>
      </c>
      <c r="F21253" s="7">
        <v>3086.52</v>
      </c>
      <c r="G21253" s="8" t="s">
        <v>57</v>
      </c>
      <c r="H21253" s="9">
        <v>36</v>
      </c>
    </row>
    <row r="21254" spans="1:8" ht="33.6" customHeight="1">
      <c r="A21254" s="6" t="s">
        <v>3741</v>
      </c>
      <c r="B21254" s="6" t="s">
        <v>2419</v>
      </c>
      <c r="C21254" s="6" t="s">
        <v>58</v>
      </c>
      <c r="D21254" s="6" t="s">
        <v>42713</v>
      </c>
      <c r="E21254" s="6" t="s">
        <v>42689</v>
      </c>
      <c r="F21254" s="7">
        <v>4245.3</v>
      </c>
      <c r="G21254" s="8" t="s">
        <v>57</v>
      </c>
      <c r="H21254" s="9">
        <v>60</v>
      </c>
    </row>
    <row r="21255" spans="1:8" ht="33.6" customHeight="1">
      <c r="A21255" s="6" t="s">
        <v>3741</v>
      </c>
      <c r="B21255" s="6" t="s">
        <v>2419</v>
      </c>
      <c r="C21255" s="6" t="s">
        <v>60</v>
      </c>
      <c r="D21255" s="6" t="s">
        <v>42714</v>
      </c>
      <c r="E21255" s="6" t="s">
        <v>42715</v>
      </c>
      <c r="F21255" s="7">
        <v>907.8</v>
      </c>
      <c r="G21255" s="8" t="s">
        <v>59</v>
      </c>
      <c r="H21255" s="9">
        <v>12</v>
      </c>
    </row>
    <row r="21256" spans="1:8" ht="33.6" customHeight="1">
      <c r="A21256" s="6" t="s">
        <v>3741</v>
      </c>
      <c r="B21256" s="6" t="s">
        <v>2419</v>
      </c>
      <c r="C21256" s="6" t="s">
        <v>60</v>
      </c>
      <c r="D21256" s="6" t="s">
        <v>42716</v>
      </c>
      <c r="E21256" s="6" t="s">
        <v>42717</v>
      </c>
      <c r="F21256" s="7">
        <v>2451.06</v>
      </c>
      <c r="G21256" s="8" t="s">
        <v>59</v>
      </c>
      <c r="H21256" s="9">
        <v>36</v>
      </c>
    </row>
    <row r="21257" spans="1:8" ht="33.6" customHeight="1">
      <c r="A21257" s="6" t="s">
        <v>3741</v>
      </c>
      <c r="B21257" s="6" t="s">
        <v>2419</v>
      </c>
      <c r="C21257" s="6" t="s">
        <v>60</v>
      </c>
      <c r="D21257" s="6" t="s">
        <v>42718</v>
      </c>
      <c r="E21257" s="6" t="s">
        <v>42719</v>
      </c>
      <c r="F21257" s="7">
        <v>3858.15</v>
      </c>
      <c r="G21257" s="8" t="s">
        <v>59</v>
      </c>
      <c r="H21257" s="9">
        <v>60</v>
      </c>
    </row>
    <row r="21258" spans="1:8" ht="33.6" customHeight="1">
      <c r="A21258" s="6" t="s">
        <v>3741</v>
      </c>
      <c r="B21258" s="6" t="s">
        <v>2419</v>
      </c>
      <c r="C21258" s="6" t="s">
        <v>60</v>
      </c>
      <c r="D21258" s="6" t="s">
        <v>42720</v>
      </c>
      <c r="E21258" s="6" t="s">
        <v>42721</v>
      </c>
      <c r="F21258" s="7">
        <v>747.6</v>
      </c>
      <c r="G21258" s="8" t="s">
        <v>59</v>
      </c>
      <c r="H21258" s="9">
        <v>12</v>
      </c>
    </row>
    <row r="21259" spans="1:8" ht="33.6" customHeight="1">
      <c r="A21259" s="6" t="s">
        <v>3741</v>
      </c>
      <c r="B21259" s="6" t="s">
        <v>2419</v>
      </c>
      <c r="C21259" s="6" t="s">
        <v>60</v>
      </c>
      <c r="D21259" s="6" t="s">
        <v>42722</v>
      </c>
      <c r="E21259" s="6" t="s">
        <v>42723</v>
      </c>
      <c r="F21259" s="7">
        <v>2018.52</v>
      </c>
      <c r="G21259" s="8" t="s">
        <v>59</v>
      </c>
      <c r="H21259" s="9">
        <v>36</v>
      </c>
    </row>
    <row r="21260" spans="1:8" ht="33.6" customHeight="1">
      <c r="A21260" s="6" t="s">
        <v>3741</v>
      </c>
      <c r="B21260" s="6" t="s">
        <v>2419</v>
      </c>
      <c r="C21260" s="6" t="s">
        <v>60</v>
      </c>
      <c r="D21260" s="6" t="s">
        <v>42724</v>
      </c>
      <c r="E21260" s="6" t="s">
        <v>42725</v>
      </c>
      <c r="F21260" s="7">
        <v>3177.3</v>
      </c>
      <c r="G21260" s="8" t="s">
        <v>59</v>
      </c>
      <c r="H21260" s="9">
        <v>60</v>
      </c>
    </row>
    <row r="21261" spans="1:8" ht="33.6" customHeight="1">
      <c r="A21261" s="6" t="s">
        <v>3741</v>
      </c>
      <c r="B21261" s="6" t="s">
        <v>2419</v>
      </c>
      <c r="C21261" s="6" t="s">
        <v>60</v>
      </c>
      <c r="D21261" s="6" t="s">
        <v>42726</v>
      </c>
      <c r="E21261" s="6" t="s">
        <v>42727</v>
      </c>
      <c r="F21261" s="7">
        <v>480.6</v>
      </c>
      <c r="G21261" s="8" t="s">
        <v>59</v>
      </c>
      <c r="H21261" s="9">
        <v>12</v>
      </c>
    </row>
    <row r="21262" spans="1:8" ht="33.6" customHeight="1">
      <c r="A21262" s="6" t="s">
        <v>3741</v>
      </c>
      <c r="B21262" s="6" t="s">
        <v>2419</v>
      </c>
      <c r="C21262" s="6" t="s">
        <v>60</v>
      </c>
      <c r="D21262" s="6" t="s">
        <v>42728</v>
      </c>
      <c r="E21262" s="6" t="s">
        <v>42729</v>
      </c>
      <c r="F21262" s="7">
        <v>1297.6199999999999</v>
      </c>
      <c r="G21262" s="8" t="s">
        <v>59</v>
      </c>
      <c r="H21262" s="9">
        <v>36</v>
      </c>
    </row>
    <row r="21263" spans="1:8" ht="33.6" customHeight="1">
      <c r="A21263" s="6" t="s">
        <v>3741</v>
      </c>
      <c r="B21263" s="6" t="s">
        <v>2419</v>
      </c>
      <c r="C21263" s="6" t="s">
        <v>60</v>
      </c>
      <c r="D21263" s="6" t="s">
        <v>42730</v>
      </c>
      <c r="E21263" s="6" t="s">
        <v>42731</v>
      </c>
      <c r="F21263" s="7">
        <v>2042.55</v>
      </c>
      <c r="G21263" s="8" t="s">
        <v>59</v>
      </c>
      <c r="H21263" s="9">
        <v>60</v>
      </c>
    </row>
    <row r="21264" spans="1:8" ht="33.6" customHeight="1">
      <c r="A21264" s="6" t="s">
        <v>3741</v>
      </c>
      <c r="B21264" s="6" t="s">
        <v>2419</v>
      </c>
      <c r="C21264" s="6" t="s">
        <v>62</v>
      </c>
      <c r="D21264" s="6" t="s">
        <v>42732</v>
      </c>
      <c r="E21264" s="6" t="s">
        <v>42733</v>
      </c>
      <c r="F21264" s="7">
        <v>213.6</v>
      </c>
      <c r="G21264" s="8" t="s">
        <v>61</v>
      </c>
      <c r="H21264" s="9">
        <v>12</v>
      </c>
    </row>
    <row r="21265" spans="1:8" ht="33.6" customHeight="1">
      <c r="A21265" s="6" t="s">
        <v>3741</v>
      </c>
      <c r="B21265" s="6" t="s">
        <v>2419</v>
      </c>
      <c r="C21265" s="6" t="s">
        <v>62</v>
      </c>
      <c r="D21265" s="6" t="s">
        <v>42734</v>
      </c>
      <c r="E21265" s="6" t="s">
        <v>42735</v>
      </c>
      <c r="F21265" s="7">
        <v>640.79999999999995</v>
      </c>
      <c r="G21265" s="8" t="s">
        <v>61</v>
      </c>
      <c r="H21265" s="9">
        <v>36</v>
      </c>
    </row>
    <row r="21266" spans="1:8" ht="33.6" customHeight="1">
      <c r="A21266" s="6" t="s">
        <v>3741</v>
      </c>
      <c r="B21266" s="6" t="s">
        <v>2419</v>
      </c>
      <c r="C21266" s="6" t="s">
        <v>62</v>
      </c>
      <c r="D21266" s="6" t="s">
        <v>42736</v>
      </c>
      <c r="E21266" s="6" t="s">
        <v>42737</v>
      </c>
      <c r="F21266" s="7">
        <v>1068</v>
      </c>
      <c r="G21266" s="8" t="s">
        <v>61</v>
      </c>
      <c r="H21266" s="9">
        <v>60</v>
      </c>
    </row>
    <row r="21267" spans="1:8" ht="33.6" customHeight="1">
      <c r="A21267" s="6" t="s">
        <v>3741</v>
      </c>
      <c r="B21267" s="6" t="s">
        <v>2419</v>
      </c>
      <c r="C21267" s="6" t="s">
        <v>62</v>
      </c>
      <c r="D21267" s="6" t="s">
        <v>42738</v>
      </c>
      <c r="E21267" s="6" t="s">
        <v>42739</v>
      </c>
      <c r="F21267" s="7">
        <v>427.2</v>
      </c>
      <c r="G21267" s="8" t="s">
        <v>61</v>
      </c>
      <c r="H21267" s="9">
        <v>12</v>
      </c>
    </row>
    <row r="21268" spans="1:8" ht="33.6" customHeight="1">
      <c r="A21268" s="6" t="s">
        <v>3741</v>
      </c>
      <c r="B21268" s="6" t="s">
        <v>2419</v>
      </c>
      <c r="C21268" s="6" t="s">
        <v>62</v>
      </c>
      <c r="D21268" s="6" t="s">
        <v>42740</v>
      </c>
      <c r="E21268" s="6" t="s">
        <v>42741</v>
      </c>
      <c r="F21268" s="7">
        <v>1281.5999999999999</v>
      </c>
      <c r="G21268" s="8" t="s">
        <v>61</v>
      </c>
      <c r="H21268" s="9">
        <v>36</v>
      </c>
    </row>
    <row r="21269" spans="1:8" ht="33.6" customHeight="1">
      <c r="A21269" s="6" t="s">
        <v>3741</v>
      </c>
      <c r="B21269" s="6" t="s">
        <v>2419</v>
      </c>
      <c r="C21269" s="6" t="s">
        <v>62</v>
      </c>
      <c r="D21269" s="6" t="s">
        <v>42742</v>
      </c>
      <c r="E21269" s="6" t="s">
        <v>42743</v>
      </c>
      <c r="F21269" s="7">
        <v>2136</v>
      </c>
      <c r="G21269" s="8" t="s">
        <v>61</v>
      </c>
      <c r="H21269" s="9">
        <v>60</v>
      </c>
    </row>
    <row r="21270" spans="1:8" ht="33.6" customHeight="1">
      <c r="A21270" s="6" t="s">
        <v>3741</v>
      </c>
      <c r="B21270" s="6" t="s">
        <v>2419</v>
      </c>
      <c r="C21270" s="6" t="s">
        <v>60</v>
      </c>
      <c r="D21270" s="6" t="s">
        <v>42744</v>
      </c>
      <c r="E21270" s="6" t="s">
        <v>42745</v>
      </c>
      <c r="F21270" s="7">
        <v>213.6</v>
      </c>
      <c r="G21270" s="8" t="s">
        <v>63</v>
      </c>
      <c r="H21270" s="9">
        <v>12</v>
      </c>
    </row>
    <row r="21271" spans="1:8" ht="33.6" customHeight="1">
      <c r="A21271" s="6" t="s">
        <v>3741</v>
      </c>
      <c r="B21271" s="6" t="s">
        <v>2419</v>
      </c>
      <c r="C21271" s="6" t="s">
        <v>60</v>
      </c>
      <c r="D21271" s="6" t="s">
        <v>42746</v>
      </c>
      <c r="E21271" s="6" t="s">
        <v>42747</v>
      </c>
      <c r="F21271" s="7">
        <v>640.79999999999995</v>
      </c>
      <c r="G21271" s="8" t="s">
        <v>63</v>
      </c>
      <c r="H21271" s="9">
        <v>36</v>
      </c>
    </row>
    <row r="21272" spans="1:8" ht="33.6" customHeight="1">
      <c r="A21272" s="6" t="s">
        <v>3741</v>
      </c>
      <c r="B21272" s="6" t="s">
        <v>2419</v>
      </c>
      <c r="C21272" s="6" t="s">
        <v>60</v>
      </c>
      <c r="D21272" s="6" t="s">
        <v>42748</v>
      </c>
      <c r="E21272" s="6" t="s">
        <v>42749</v>
      </c>
      <c r="F21272" s="7">
        <v>1068</v>
      </c>
      <c r="G21272" s="8" t="s">
        <v>63</v>
      </c>
      <c r="H21272" s="9">
        <v>60</v>
      </c>
    </row>
    <row r="21273" spans="1:8" ht="33.6" customHeight="1">
      <c r="A21273" s="6" t="s">
        <v>3741</v>
      </c>
      <c r="B21273" s="6" t="s">
        <v>2419</v>
      </c>
      <c r="C21273" s="6" t="s">
        <v>62</v>
      </c>
      <c r="D21273" s="6" t="s">
        <v>42750</v>
      </c>
      <c r="E21273" s="6" t="s">
        <v>42751</v>
      </c>
      <c r="F21273" s="7">
        <v>320.39999999999998</v>
      </c>
      <c r="G21273" s="8" t="s">
        <v>61</v>
      </c>
      <c r="H21273" s="9">
        <v>12</v>
      </c>
    </row>
    <row r="21274" spans="1:8" ht="33.6" customHeight="1">
      <c r="A21274" s="6" t="s">
        <v>3741</v>
      </c>
      <c r="B21274" s="6" t="s">
        <v>2419</v>
      </c>
      <c r="C21274" s="6" t="s">
        <v>62</v>
      </c>
      <c r="D21274" s="6" t="s">
        <v>42752</v>
      </c>
      <c r="E21274" s="6" t="s">
        <v>42753</v>
      </c>
      <c r="F21274" s="7">
        <v>961.2</v>
      </c>
      <c r="G21274" s="8" t="s">
        <v>61</v>
      </c>
      <c r="H21274" s="9">
        <v>36</v>
      </c>
    </row>
    <row r="21275" spans="1:8" ht="33.6" customHeight="1">
      <c r="A21275" s="6" t="s">
        <v>3741</v>
      </c>
      <c r="B21275" s="6" t="s">
        <v>2419</v>
      </c>
      <c r="C21275" s="6" t="s">
        <v>62</v>
      </c>
      <c r="D21275" s="6" t="s">
        <v>42754</v>
      </c>
      <c r="E21275" s="6" t="s">
        <v>42755</v>
      </c>
      <c r="F21275" s="7">
        <v>1602</v>
      </c>
      <c r="G21275" s="8" t="s">
        <v>61</v>
      </c>
      <c r="H21275" s="9">
        <v>60</v>
      </c>
    </row>
    <row r="21276" spans="1:8" ht="33.6" customHeight="1">
      <c r="A21276" s="6" t="s">
        <v>3741</v>
      </c>
      <c r="B21276" s="6" t="s">
        <v>2419</v>
      </c>
      <c r="C21276" s="6" t="s">
        <v>60</v>
      </c>
      <c r="D21276" s="6" t="s">
        <v>42756</v>
      </c>
      <c r="E21276" s="6" t="s">
        <v>42757</v>
      </c>
      <c r="F21276" s="7">
        <v>213.6</v>
      </c>
      <c r="G21276" s="8" t="s">
        <v>63</v>
      </c>
      <c r="H21276" s="9">
        <v>12</v>
      </c>
    </row>
    <row r="21277" spans="1:8" ht="33.6" customHeight="1">
      <c r="A21277" s="6" t="s">
        <v>3741</v>
      </c>
      <c r="B21277" s="6" t="s">
        <v>2419</v>
      </c>
      <c r="C21277" s="6" t="s">
        <v>60</v>
      </c>
      <c r="D21277" s="6" t="s">
        <v>42758</v>
      </c>
      <c r="E21277" s="6" t="s">
        <v>42759</v>
      </c>
      <c r="F21277" s="7">
        <v>640.79999999999995</v>
      </c>
      <c r="G21277" s="8" t="s">
        <v>63</v>
      </c>
      <c r="H21277" s="9">
        <v>36</v>
      </c>
    </row>
    <row r="21278" spans="1:8" ht="33.6" customHeight="1">
      <c r="A21278" s="6" t="s">
        <v>3741</v>
      </c>
      <c r="B21278" s="6" t="s">
        <v>2419</v>
      </c>
      <c r="C21278" s="6" t="s">
        <v>60</v>
      </c>
      <c r="D21278" s="6" t="s">
        <v>42760</v>
      </c>
      <c r="E21278" s="6" t="s">
        <v>42761</v>
      </c>
      <c r="F21278" s="7">
        <v>1068</v>
      </c>
      <c r="G21278" s="8" t="s">
        <v>63</v>
      </c>
      <c r="H21278" s="9">
        <v>60</v>
      </c>
    </row>
    <row r="21279" spans="1:8" ht="33.6" customHeight="1">
      <c r="A21279" s="6" t="s">
        <v>3741</v>
      </c>
      <c r="B21279" s="6" t="s">
        <v>2419</v>
      </c>
      <c r="C21279" s="6" t="s">
        <v>60</v>
      </c>
      <c r="D21279" s="6" t="s">
        <v>42762</v>
      </c>
      <c r="E21279" s="6" t="s">
        <v>42763</v>
      </c>
      <c r="F21279" s="7">
        <v>320.39999999999998</v>
      </c>
      <c r="G21279" s="8" t="s">
        <v>63</v>
      </c>
      <c r="H21279" s="9">
        <v>12</v>
      </c>
    </row>
    <row r="21280" spans="1:8" ht="33.6" customHeight="1">
      <c r="A21280" s="6" t="s">
        <v>3741</v>
      </c>
      <c r="B21280" s="6" t="s">
        <v>2419</v>
      </c>
      <c r="C21280" s="6" t="s">
        <v>60</v>
      </c>
      <c r="D21280" s="6" t="s">
        <v>42764</v>
      </c>
      <c r="E21280" s="6" t="s">
        <v>42765</v>
      </c>
      <c r="F21280" s="7">
        <v>961.2</v>
      </c>
      <c r="G21280" s="8" t="s">
        <v>63</v>
      </c>
      <c r="H21280" s="9">
        <v>36</v>
      </c>
    </row>
    <row r="21281" spans="1:8" ht="33.6" customHeight="1">
      <c r="A21281" s="6" t="s">
        <v>3741</v>
      </c>
      <c r="B21281" s="6" t="s">
        <v>2419</v>
      </c>
      <c r="C21281" s="6" t="s">
        <v>60</v>
      </c>
      <c r="D21281" s="6" t="s">
        <v>42766</v>
      </c>
      <c r="E21281" s="6" t="s">
        <v>42767</v>
      </c>
      <c r="F21281" s="7">
        <v>1602</v>
      </c>
      <c r="G21281" s="8" t="s">
        <v>63</v>
      </c>
      <c r="H21281" s="9">
        <v>60</v>
      </c>
    </row>
    <row r="21282" spans="1:8" ht="33.6" customHeight="1">
      <c r="A21282" s="6" t="s">
        <v>3741</v>
      </c>
      <c r="B21282" s="6" t="s">
        <v>2419</v>
      </c>
      <c r="C21282" s="6" t="s">
        <v>60</v>
      </c>
      <c r="D21282" s="6" t="s">
        <v>42768</v>
      </c>
      <c r="E21282" s="6" t="s">
        <v>42769</v>
      </c>
      <c r="F21282" s="7">
        <v>213.6</v>
      </c>
      <c r="G21282" s="8" t="s">
        <v>63</v>
      </c>
      <c r="H21282" s="9">
        <v>12</v>
      </c>
    </row>
    <row r="21283" spans="1:8" ht="33.6" customHeight="1">
      <c r="A21283" s="6" t="s">
        <v>3741</v>
      </c>
      <c r="B21283" s="6" t="s">
        <v>2419</v>
      </c>
      <c r="C21283" s="6" t="s">
        <v>60</v>
      </c>
      <c r="D21283" s="6" t="s">
        <v>42770</v>
      </c>
      <c r="E21283" s="6" t="s">
        <v>42771</v>
      </c>
      <c r="F21283" s="7">
        <v>640.79999999999995</v>
      </c>
      <c r="G21283" s="8" t="s">
        <v>63</v>
      </c>
      <c r="H21283" s="9">
        <v>36</v>
      </c>
    </row>
    <row r="21284" spans="1:8" ht="33.6" customHeight="1">
      <c r="A21284" s="6" t="s">
        <v>3741</v>
      </c>
      <c r="B21284" s="6" t="s">
        <v>2419</v>
      </c>
      <c r="C21284" s="6" t="s">
        <v>60</v>
      </c>
      <c r="D21284" s="6" t="s">
        <v>42772</v>
      </c>
      <c r="E21284" s="6" t="s">
        <v>42773</v>
      </c>
      <c r="F21284" s="7">
        <v>1068</v>
      </c>
      <c r="G21284" s="8" t="s">
        <v>63</v>
      </c>
      <c r="H21284" s="9">
        <v>60</v>
      </c>
    </row>
    <row r="21285" spans="1:8" ht="33.6" customHeight="1">
      <c r="A21285" s="6" t="s">
        <v>3741</v>
      </c>
      <c r="B21285" s="6" t="s">
        <v>2419</v>
      </c>
      <c r="C21285" s="6" t="s">
        <v>60</v>
      </c>
      <c r="D21285" s="6" t="s">
        <v>42774</v>
      </c>
      <c r="E21285" s="6" t="s">
        <v>42775</v>
      </c>
      <c r="F21285" s="7">
        <v>213.6</v>
      </c>
      <c r="G21285" s="8" t="s">
        <v>63</v>
      </c>
      <c r="H21285" s="9">
        <v>12</v>
      </c>
    </row>
    <row r="21286" spans="1:8" ht="33.6" customHeight="1">
      <c r="A21286" s="6" t="s">
        <v>3741</v>
      </c>
      <c r="B21286" s="6" t="s">
        <v>2419</v>
      </c>
      <c r="C21286" s="6" t="s">
        <v>60</v>
      </c>
      <c r="D21286" s="6" t="s">
        <v>42776</v>
      </c>
      <c r="E21286" s="6" t="s">
        <v>42777</v>
      </c>
      <c r="F21286" s="7">
        <v>640.79999999999995</v>
      </c>
      <c r="G21286" s="8" t="s">
        <v>63</v>
      </c>
      <c r="H21286" s="9">
        <v>36</v>
      </c>
    </row>
    <row r="21287" spans="1:8" ht="33.6" customHeight="1">
      <c r="A21287" s="6" t="s">
        <v>3741</v>
      </c>
      <c r="B21287" s="6" t="s">
        <v>2419</v>
      </c>
      <c r="C21287" s="6" t="s">
        <v>60</v>
      </c>
      <c r="D21287" s="6" t="s">
        <v>42778</v>
      </c>
      <c r="E21287" s="6" t="s">
        <v>42779</v>
      </c>
      <c r="F21287" s="7">
        <v>1068</v>
      </c>
      <c r="G21287" s="8" t="s">
        <v>63</v>
      </c>
      <c r="H21287" s="9">
        <v>60</v>
      </c>
    </row>
    <row r="21288" spans="1:8" ht="33.6" customHeight="1">
      <c r="A21288" s="6" t="s">
        <v>3741</v>
      </c>
      <c r="B21288" s="6" t="s">
        <v>2419</v>
      </c>
      <c r="C21288" s="6" t="s">
        <v>62</v>
      </c>
      <c r="D21288" s="6" t="s">
        <v>42780</v>
      </c>
      <c r="E21288" s="6" t="s">
        <v>42781</v>
      </c>
      <c r="F21288" s="7">
        <v>373.8</v>
      </c>
      <c r="G21288" s="8" t="s">
        <v>61</v>
      </c>
      <c r="H21288" s="9">
        <v>12</v>
      </c>
    </row>
    <row r="21289" spans="1:8" ht="33.6" customHeight="1">
      <c r="A21289" s="6" t="s">
        <v>3741</v>
      </c>
      <c r="B21289" s="6" t="s">
        <v>2419</v>
      </c>
      <c r="C21289" s="6" t="s">
        <v>62</v>
      </c>
      <c r="D21289" s="6" t="s">
        <v>42782</v>
      </c>
      <c r="E21289" s="6" t="s">
        <v>42783</v>
      </c>
      <c r="F21289" s="7">
        <v>1121.4000000000001</v>
      </c>
      <c r="G21289" s="8" t="s">
        <v>61</v>
      </c>
      <c r="H21289" s="9">
        <v>36</v>
      </c>
    </row>
    <row r="21290" spans="1:8" ht="33.6" customHeight="1">
      <c r="A21290" s="6" t="s">
        <v>3741</v>
      </c>
      <c r="B21290" s="6" t="s">
        <v>2419</v>
      </c>
      <c r="C21290" s="6" t="s">
        <v>62</v>
      </c>
      <c r="D21290" s="6" t="s">
        <v>42784</v>
      </c>
      <c r="E21290" s="6" t="s">
        <v>42785</v>
      </c>
      <c r="F21290" s="7">
        <v>1869</v>
      </c>
      <c r="G21290" s="8" t="s">
        <v>61</v>
      </c>
      <c r="H21290" s="9">
        <v>60</v>
      </c>
    </row>
    <row r="21291" spans="1:8" ht="33.6" customHeight="1">
      <c r="A21291" s="6" t="s">
        <v>3741</v>
      </c>
      <c r="B21291" s="6" t="s">
        <v>2419</v>
      </c>
      <c r="C21291" s="6" t="s">
        <v>62</v>
      </c>
      <c r="D21291" s="6" t="s">
        <v>42786</v>
      </c>
      <c r="E21291" s="6" t="s">
        <v>42787</v>
      </c>
      <c r="F21291" s="7">
        <v>320.39999999999998</v>
      </c>
      <c r="G21291" s="8" t="s">
        <v>61</v>
      </c>
      <c r="H21291" s="9">
        <v>12</v>
      </c>
    </row>
    <row r="21292" spans="1:8" ht="33.6" customHeight="1">
      <c r="A21292" s="6" t="s">
        <v>3741</v>
      </c>
      <c r="B21292" s="6" t="s">
        <v>2419</v>
      </c>
      <c r="C21292" s="6" t="s">
        <v>62</v>
      </c>
      <c r="D21292" s="6" t="s">
        <v>42788</v>
      </c>
      <c r="E21292" s="6" t="s">
        <v>42789</v>
      </c>
      <c r="F21292" s="7">
        <v>961.2</v>
      </c>
      <c r="G21292" s="8" t="s">
        <v>61</v>
      </c>
      <c r="H21292" s="9">
        <v>36</v>
      </c>
    </row>
    <row r="21293" spans="1:8" ht="33.6" customHeight="1">
      <c r="A21293" s="6" t="s">
        <v>3741</v>
      </c>
      <c r="B21293" s="6" t="s">
        <v>2419</v>
      </c>
      <c r="C21293" s="6" t="s">
        <v>62</v>
      </c>
      <c r="D21293" s="6" t="s">
        <v>42790</v>
      </c>
      <c r="E21293" s="6" t="s">
        <v>42791</v>
      </c>
      <c r="F21293" s="7">
        <v>1602</v>
      </c>
      <c r="G21293" s="8" t="s">
        <v>61</v>
      </c>
      <c r="H21293" s="9">
        <v>60</v>
      </c>
    </row>
    <row r="21294" spans="1:8" ht="33.6" customHeight="1">
      <c r="A21294" s="6" t="s">
        <v>3741</v>
      </c>
      <c r="B21294" s="6" t="s">
        <v>2419</v>
      </c>
      <c r="C21294" s="6" t="s">
        <v>60</v>
      </c>
      <c r="D21294" s="6" t="s">
        <v>42792</v>
      </c>
      <c r="E21294" s="6" t="s">
        <v>42793</v>
      </c>
      <c r="F21294" s="7">
        <v>213.6</v>
      </c>
      <c r="G21294" s="8" t="s">
        <v>63</v>
      </c>
      <c r="H21294" s="9">
        <v>12</v>
      </c>
    </row>
    <row r="21295" spans="1:8" ht="33.6" customHeight="1">
      <c r="A21295" s="6" t="s">
        <v>3741</v>
      </c>
      <c r="B21295" s="6" t="s">
        <v>2419</v>
      </c>
      <c r="C21295" s="6" t="s">
        <v>60</v>
      </c>
      <c r="D21295" s="6" t="s">
        <v>42794</v>
      </c>
      <c r="E21295" s="6" t="s">
        <v>42795</v>
      </c>
      <c r="F21295" s="7">
        <v>640.79999999999995</v>
      </c>
      <c r="G21295" s="8" t="s">
        <v>63</v>
      </c>
      <c r="H21295" s="9">
        <v>36</v>
      </c>
    </row>
    <row r="21296" spans="1:8" ht="33.6" customHeight="1">
      <c r="A21296" s="6" t="s">
        <v>3741</v>
      </c>
      <c r="B21296" s="6" t="s">
        <v>2419</v>
      </c>
      <c r="C21296" s="6" t="s">
        <v>60</v>
      </c>
      <c r="D21296" s="6" t="s">
        <v>42796</v>
      </c>
      <c r="E21296" s="6" t="s">
        <v>42797</v>
      </c>
      <c r="F21296" s="7">
        <v>1068</v>
      </c>
      <c r="G21296" s="8" t="s">
        <v>63</v>
      </c>
      <c r="H21296" s="9">
        <v>60</v>
      </c>
    </row>
    <row r="21297" spans="1:8" ht="33.6" customHeight="1">
      <c r="A21297" s="6" t="s">
        <v>3741</v>
      </c>
      <c r="B21297" s="6" t="s">
        <v>2419</v>
      </c>
      <c r="C21297" s="6" t="s">
        <v>62</v>
      </c>
      <c r="D21297" s="6" t="s">
        <v>42798</v>
      </c>
      <c r="E21297" s="6" t="s">
        <v>42799</v>
      </c>
      <c r="F21297" s="7">
        <v>320.39999999999998</v>
      </c>
      <c r="G21297" s="8" t="s">
        <v>61</v>
      </c>
      <c r="H21297" s="9">
        <v>12</v>
      </c>
    </row>
    <row r="21298" spans="1:8" ht="33.6" customHeight="1">
      <c r="A21298" s="6" t="s">
        <v>3741</v>
      </c>
      <c r="B21298" s="6" t="s">
        <v>2419</v>
      </c>
      <c r="C21298" s="6" t="s">
        <v>62</v>
      </c>
      <c r="D21298" s="6" t="s">
        <v>42800</v>
      </c>
      <c r="E21298" s="6" t="s">
        <v>42801</v>
      </c>
      <c r="F21298" s="7">
        <v>961.2</v>
      </c>
      <c r="G21298" s="8" t="s">
        <v>61</v>
      </c>
      <c r="H21298" s="9">
        <v>36</v>
      </c>
    </row>
    <row r="21299" spans="1:8" ht="33.6" customHeight="1">
      <c r="A21299" s="6" t="s">
        <v>3741</v>
      </c>
      <c r="B21299" s="6" t="s">
        <v>2419</v>
      </c>
      <c r="C21299" s="6" t="s">
        <v>62</v>
      </c>
      <c r="D21299" s="6" t="s">
        <v>42802</v>
      </c>
      <c r="E21299" s="6" t="s">
        <v>42803</v>
      </c>
      <c r="F21299" s="7">
        <v>1602</v>
      </c>
      <c r="G21299" s="8" t="s">
        <v>61</v>
      </c>
      <c r="H21299" s="9">
        <v>60</v>
      </c>
    </row>
    <row r="21300" spans="1:8" ht="33.6" customHeight="1">
      <c r="A21300" s="6" t="s">
        <v>3741</v>
      </c>
      <c r="B21300" s="6" t="s">
        <v>2419</v>
      </c>
      <c r="C21300" s="6" t="s">
        <v>62</v>
      </c>
      <c r="D21300" s="6" t="s">
        <v>42804</v>
      </c>
      <c r="E21300" s="6" t="s">
        <v>42805</v>
      </c>
      <c r="F21300" s="7">
        <v>614.1</v>
      </c>
      <c r="G21300" s="8" t="s">
        <v>61</v>
      </c>
      <c r="H21300" s="9">
        <v>12</v>
      </c>
    </row>
    <row r="21301" spans="1:8" ht="33.6" customHeight="1">
      <c r="A21301" s="6" t="s">
        <v>3741</v>
      </c>
      <c r="B21301" s="6" t="s">
        <v>2419</v>
      </c>
      <c r="C21301" s="6" t="s">
        <v>62</v>
      </c>
      <c r="D21301" s="6" t="s">
        <v>42806</v>
      </c>
      <c r="E21301" s="6" t="s">
        <v>42807</v>
      </c>
      <c r="F21301" s="7">
        <v>1842.3</v>
      </c>
      <c r="G21301" s="8" t="s">
        <v>61</v>
      </c>
      <c r="H21301" s="9">
        <v>36</v>
      </c>
    </row>
    <row r="21302" spans="1:8" ht="33.6" customHeight="1">
      <c r="A21302" s="6" t="s">
        <v>3741</v>
      </c>
      <c r="B21302" s="6" t="s">
        <v>2419</v>
      </c>
      <c r="C21302" s="6" t="s">
        <v>62</v>
      </c>
      <c r="D21302" s="6" t="s">
        <v>42808</v>
      </c>
      <c r="E21302" s="6" t="s">
        <v>42809</v>
      </c>
      <c r="F21302" s="7">
        <v>3070.5</v>
      </c>
      <c r="G21302" s="8" t="s">
        <v>61</v>
      </c>
      <c r="H21302" s="9">
        <v>60</v>
      </c>
    </row>
    <row r="21303" spans="1:8" ht="33.6" customHeight="1">
      <c r="A21303" s="6" t="s">
        <v>3741</v>
      </c>
      <c r="B21303" s="6" t="s">
        <v>2419</v>
      </c>
      <c r="C21303" s="6" t="s">
        <v>62</v>
      </c>
      <c r="D21303" s="6" t="s">
        <v>42810</v>
      </c>
      <c r="E21303" s="6" t="s">
        <v>42811</v>
      </c>
      <c r="F21303" s="7">
        <v>2140.8000000000002</v>
      </c>
      <c r="G21303" s="8" t="s">
        <v>61</v>
      </c>
      <c r="H21303" s="9">
        <v>12</v>
      </c>
    </row>
    <row r="21304" spans="1:8" ht="33.6" customHeight="1">
      <c r="A21304" s="6" t="s">
        <v>3741</v>
      </c>
      <c r="B21304" s="6" t="s">
        <v>2419</v>
      </c>
      <c r="C21304" s="6" t="s">
        <v>62</v>
      </c>
      <c r="D21304" s="6" t="s">
        <v>42812</v>
      </c>
      <c r="E21304" s="6" t="s">
        <v>42813</v>
      </c>
      <c r="F21304" s="7">
        <v>3422.4</v>
      </c>
      <c r="G21304" s="8" t="s">
        <v>61</v>
      </c>
      <c r="H21304" s="9">
        <v>36</v>
      </c>
    </row>
    <row r="21305" spans="1:8" ht="33.6" customHeight="1">
      <c r="A21305" s="6" t="s">
        <v>3741</v>
      </c>
      <c r="B21305" s="6" t="s">
        <v>2419</v>
      </c>
      <c r="C21305" s="6" t="s">
        <v>62</v>
      </c>
      <c r="D21305" s="6" t="s">
        <v>42814</v>
      </c>
      <c r="E21305" s="6" t="s">
        <v>42815</v>
      </c>
      <c r="F21305" s="7">
        <v>4704</v>
      </c>
      <c r="G21305" s="8" t="s">
        <v>61</v>
      </c>
      <c r="H21305" s="9">
        <v>60</v>
      </c>
    </row>
    <row r="21306" spans="1:8" ht="33.6" customHeight="1">
      <c r="A21306" s="6" t="s">
        <v>3741</v>
      </c>
      <c r="B21306" s="6" t="s">
        <v>2419</v>
      </c>
      <c r="C21306" s="6" t="s">
        <v>62</v>
      </c>
      <c r="D21306" s="6" t="s">
        <v>42816</v>
      </c>
      <c r="E21306" s="6" t="s">
        <v>42817</v>
      </c>
      <c r="F21306" s="7">
        <v>213.6</v>
      </c>
      <c r="G21306" s="8" t="s">
        <v>61</v>
      </c>
      <c r="H21306" s="9">
        <v>12</v>
      </c>
    </row>
    <row r="21307" spans="1:8" ht="33.6" customHeight="1">
      <c r="A21307" s="6" t="s">
        <v>3741</v>
      </c>
      <c r="B21307" s="6" t="s">
        <v>2419</v>
      </c>
      <c r="C21307" s="6" t="s">
        <v>62</v>
      </c>
      <c r="D21307" s="6" t="s">
        <v>42818</v>
      </c>
      <c r="E21307" s="6" t="s">
        <v>42819</v>
      </c>
      <c r="F21307" s="7">
        <v>640.79999999999995</v>
      </c>
      <c r="G21307" s="8" t="s">
        <v>61</v>
      </c>
      <c r="H21307" s="9">
        <v>36</v>
      </c>
    </row>
    <row r="21308" spans="1:8" ht="33.6" customHeight="1">
      <c r="A21308" s="6" t="s">
        <v>3741</v>
      </c>
      <c r="B21308" s="6" t="s">
        <v>2419</v>
      </c>
      <c r="C21308" s="6" t="s">
        <v>62</v>
      </c>
      <c r="D21308" s="6" t="s">
        <v>42820</v>
      </c>
      <c r="E21308" s="6" t="s">
        <v>42821</v>
      </c>
      <c r="F21308" s="7">
        <v>1068</v>
      </c>
      <c r="G21308" s="8" t="s">
        <v>61</v>
      </c>
      <c r="H21308" s="9">
        <v>60</v>
      </c>
    </row>
    <row r="21309" spans="1:8" ht="33.6" customHeight="1">
      <c r="A21309" s="6" t="s">
        <v>3741</v>
      </c>
      <c r="B21309" s="6" t="s">
        <v>2419</v>
      </c>
      <c r="C21309" s="6" t="s">
        <v>60</v>
      </c>
      <c r="D21309" s="6" t="s">
        <v>42822</v>
      </c>
      <c r="E21309" s="6" t="s">
        <v>42823</v>
      </c>
      <c r="F21309" s="7">
        <v>53.4</v>
      </c>
      <c r="G21309" s="8" t="s">
        <v>59</v>
      </c>
      <c r="H21309" s="9">
        <v>12</v>
      </c>
    </row>
    <row r="21310" spans="1:8" ht="33.6" customHeight="1">
      <c r="A21310" s="6" t="s">
        <v>3741</v>
      </c>
      <c r="B21310" s="6" t="s">
        <v>2419</v>
      </c>
      <c r="C21310" s="6" t="s">
        <v>60</v>
      </c>
      <c r="D21310" s="6" t="s">
        <v>42824</v>
      </c>
      <c r="E21310" s="6" t="s">
        <v>42825</v>
      </c>
      <c r="F21310" s="7">
        <v>160.19999999999999</v>
      </c>
      <c r="G21310" s="8" t="s">
        <v>59</v>
      </c>
      <c r="H21310" s="9">
        <v>12</v>
      </c>
    </row>
    <row r="21311" spans="1:8" ht="33.6" customHeight="1">
      <c r="A21311" s="6" t="s">
        <v>3741</v>
      </c>
      <c r="B21311" s="6" t="s">
        <v>2419</v>
      </c>
      <c r="C21311" s="6" t="s">
        <v>60</v>
      </c>
      <c r="D21311" s="6" t="s">
        <v>42826</v>
      </c>
      <c r="E21311" s="6" t="s">
        <v>42827</v>
      </c>
      <c r="F21311" s="7">
        <v>480.6</v>
      </c>
      <c r="G21311" s="8" t="s">
        <v>59</v>
      </c>
      <c r="H21311" s="9">
        <v>36</v>
      </c>
    </row>
    <row r="21312" spans="1:8" ht="33.6" customHeight="1">
      <c r="A21312" s="6" t="s">
        <v>3741</v>
      </c>
      <c r="B21312" s="6" t="s">
        <v>2419</v>
      </c>
      <c r="C21312" s="6" t="s">
        <v>60</v>
      </c>
      <c r="D21312" s="6" t="s">
        <v>42828</v>
      </c>
      <c r="E21312" s="6" t="s">
        <v>42829</v>
      </c>
      <c r="F21312" s="7">
        <v>801</v>
      </c>
      <c r="G21312" s="8" t="s">
        <v>59</v>
      </c>
      <c r="H21312" s="9">
        <v>60</v>
      </c>
    </row>
    <row r="21313" spans="1:8" ht="33.6" customHeight="1">
      <c r="A21313" s="6" t="s">
        <v>3741</v>
      </c>
      <c r="B21313" s="6" t="s">
        <v>2419</v>
      </c>
      <c r="C21313" s="6" t="s">
        <v>60</v>
      </c>
      <c r="D21313" s="6" t="s">
        <v>42830</v>
      </c>
      <c r="E21313" s="6" t="s">
        <v>42831</v>
      </c>
      <c r="F21313" s="7">
        <v>213.6</v>
      </c>
      <c r="G21313" s="8" t="s">
        <v>59</v>
      </c>
      <c r="H21313" s="9">
        <v>12</v>
      </c>
    </row>
    <row r="21314" spans="1:8" ht="33.6" customHeight="1">
      <c r="A21314" s="6" t="s">
        <v>3741</v>
      </c>
      <c r="B21314" s="6" t="s">
        <v>2419</v>
      </c>
      <c r="C21314" s="6" t="s">
        <v>60</v>
      </c>
      <c r="D21314" s="6" t="s">
        <v>42832</v>
      </c>
      <c r="E21314" s="6" t="s">
        <v>42833</v>
      </c>
      <c r="F21314" s="7">
        <v>640.79999999999995</v>
      </c>
      <c r="G21314" s="8" t="s">
        <v>59</v>
      </c>
      <c r="H21314" s="9">
        <v>36</v>
      </c>
    </row>
    <row r="21315" spans="1:8" ht="33.6" customHeight="1">
      <c r="A21315" s="6" t="s">
        <v>3741</v>
      </c>
      <c r="B21315" s="6" t="s">
        <v>2419</v>
      </c>
      <c r="C21315" s="6" t="s">
        <v>60</v>
      </c>
      <c r="D21315" s="6" t="s">
        <v>42834</v>
      </c>
      <c r="E21315" s="6" t="s">
        <v>42835</v>
      </c>
      <c r="F21315" s="7">
        <v>1068</v>
      </c>
      <c r="G21315" s="8" t="s">
        <v>59</v>
      </c>
      <c r="H21315" s="9">
        <v>60</v>
      </c>
    </row>
    <row r="21316" spans="1:8" ht="33.6" customHeight="1">
      <c r="A21316" s="6" t="s">
        <v>3741</v>
      </c>
      <c r="B21316" s="6" t="s">
        <v>2419</v>
      </c>
      <c r="C21316" s="6" t="s">
        <v>60</v>
      </c>
      <c r="D21316" s="6" t="s">
        <v>42836</v>
      </c>
      <c r="E21316" s="6" t="s">
        <v>42837</v>
      </c>
      <c r="F21316" s="7">
        <v>267</v>
      </c>
      <c r="G21316" s="8" t="s">
        <v>59</v>
      </c>
      <c r="H21316" s="9">
        <v>12</v>
      </c>
    </row>
    <row r="21317" spans="1:8" ht="33.6" customHeight="1">
      <c r="A21317" s="6" t="s">
        <v>3741</v>
      </c>
      <c r="B21317" s="6" t="s">
        <v>2419</v>
      </c>
      <c r="C21317" s="6" t="s">
        <v>60</v>
      </c>
      <c r="D21317" s="6" t="s">
        <v>42838</v>
      </c>
      <c r="E21317" s="6" t="s">
        <v>42839</v>
      </c>
      <c r="F21317" s="7">
        <v>801</v>
      </c>
      <c r="G21317" s="8" t="s">
        <v>59</v>
      </c>
      <c r="H21317" s="9">
        <v>36</v>
      </c>
    </row>
    <row r="21318" spans="1:8" ht="33.6" customHeight="1">
      <c r="A21318" s="6" t="s">
        <v>3741</v>
      </c>
      <c r="B21318" s="6" t="s">
        <v>2419</v>
      </c>
      <c r="C21318" s="6" t="s">
        <v>60</v>
      </c>
      <c r="D21318" s="6" t="s">
        <v>42840</v>
      </c>
      <c r="E21318" s="6" t="s">
        <v>42841</v>
      </c>
      <c r="F21318" s="7">
        <v>1335</v>
      </c>
      <c r="G21318" s="8" t="s">
        <v>59</v>
      </c>
      <c r="H21318" s="9">
        <v>60</v>
      </c>
    </row>
    <row r="21319" spans="1:8" ht="33.6" customHeight="1">
      <c r="A21319" s="6" t="s">
        <v>3741</v>
      </c>
      <c r="B21319" s="6" t="s">
        <v>2419</v>
      </c>
      <c r="C21319" s="6" t="s">
        <v>60</v>
      </c>
      <c r="D21319" s="6" t="s">
        <v>42842</v>
      </c>
      <c r="E21319" s="6" t="s">
        <v>42843</v>
      </c>
      <c r="F21319" s="7">
        <v>53.4</v>
      </c>
      <c r="G21319" s="8" t="s">
        <v>59</v>
      </c>
      <c r="H21319" s="9">
        <v>12</v>
      </c>
    </row>
    <row r="21320" spans="1:8" ht="33.6" customHeight="1">
      <c r="A21320" s="6" t="s">
        <v>3741</v>
      </c>
      <c r="B21320" s="6" t="s">
        <v>2419</v>
      </c>
      <c r="C21320" s="6" t="s">
        <v>60</v>
      </c>
      <c r="D21320" s="6" t="s">
        <v>42844</v>
      </c>
      <c r="E21320" s="6" t="s">
        <v>42845</v>
      </c>
      <c r="F21320" s="7">
        <v>160.19999999999999</v>
      </c>
      <c r="G21320" s="8" t="s">
        <v>59</v>
      </c>
      <c r="H21320" s="9">
        <v>36</v>
      </c>
    </row>
    <row r="21321" spans="1:8" ht="33.6" customHeight="1">
      <c r="A21321" s="6" t="s">
        <v>3741</v>
      </c>
      <c r="B21321" s="6" t="s">
        <v>2419</v>
      </c>
      <c r="C21321" s="6" t="s">
        <v>60</v>
      </c>
      <c r="D21321" s="6" t="s">
        <v>42846</v>
      </c>
      <c r="E21321" s="6" t="s">
        <v>42847</v>
      </c>
      <c r="F21321" s="7">
        <v>267</v>
      </c>
      <c r="G21321" s="8" t="s">
        <v>59</v>
      </c>
      <c r="H21321" s="9">
        <v>60</v>
      </c>
    </row>
    <row r="21322" spans="1:8" ht="33.6" customHeight="1">
      <c r="A21322" s="6" t="s">
        <v>3741</v>
      </c>
      <c r="B21322" s="6" t="s">
        <v>2419</v>
      </c>
      <c r="C21322" s="6" t="s">
        <v>60</v>
      </c>
      <c r="D21322" s="6" t="s">
        <v>42848</v>
      </c>
      <c r="E21322" s="6" t="s">
        <v>42849</v>
      </c>
      <c r="F21322" s="7">
        <v>250</v>
      </c>
      <c r="G21322" s="8" t="s">
        <v>59</v>
      </c>
      <c r="H21322" s="9">
        <v>12</v>
      </c>
    </row>
    <row r="21323" spans="1:8" ht="33.6" customHeight="1">
      <c r="A21323" s="6" t="s">
        <v>3741</v>
      </c>
      <c r="B21323" s="6" t="s">
        <v>2419</v>
      </c>
      <c r="C21323" s="6" t="s">
        <v>60</v>
      </c>
      <c r="D21323" s="6" t="s">
        <v>42850</v>
      </c>
      <c r="E21323" s="6" t="s">
        <v>42851</v>
      </c>
      <c r="F21323" s="7">
        <v>750</v>
      </c>
      <c r="G21323" s="8" t="s">
        <v>59</v>
      </c>
      <c r="H21323" s="9">
        <v>36</v>
      </c>
    </row>
    <row r="21324" spans="1:8" ht="33.6" customHeight="1">
      <c r="A21324" s="6" t="s">
        <v>3741</v>
      </c>
      <c r="B21324" s="6" t="s">
        <v>2419</v>
      </c>
      <c r="C21324" s="6" t="s">
        <v>60</v>
      </c>
      <c r="D21324" s="6" t="s">
        <v>42852</v>
      </c>
      <c r="E21324" s="6" t="s">
        <v>42853</v>
      </c>
      <c r="F21324" s="7">
        <v>1250</v>
      </c>
      <c r="G21324" s="8" t="s">
        <v>59</v>
      </c>
      <c r="H21324" s="9">
        <v>60</v>
      </c>
    </row>
    <row r="21325" spans="1:8" ht="33.6" customHeight="1">
      <c r="A21325" s="6" t="s">
        <v>3741</v>
      </c>
      <c r="B21325" s="6" t="s">
        <v>2419</v>
      </c>
      <c r="C21325" s="6" t="s">
        <v>60</v>
      </c>
      <c r="D21325" s="6" t="s">
        <v>42854</v>
      </c>
      <c r="E21325" s="6" t="s">
        <v>42855</v>
      </c>
      <c r="F21325" s="7">
        <v>350</v>
      </c>
      <c r="G21325" s="8" t="s">
        <v>59</v>
      </c>
      <c r="H21325" s="9">
        <v>12</v>
      </c>
    </row>
    <row r="21326" spans="1:8" ht="33.6" customHeight="1">
      <c r="A21326" s="6" t="s">
        <v>3741</v>
      </c>
      <c r="B21326" s="6" t="s">
        <v>2419</v>
      </c>
      <c r="C21326" s="6" t="s">
        <v>60</v>
      </c>
      <c r="D21326" s="6" t="s">
        <v>42856</v>
      </c>
      <c r="E21326" s="6" t="s">
        <v>42857</v>
      </c>
      <c r="F21326" s="7">
        <v>1050</v>
      </c>
      <c r="G21326" s="8" t="s">
        <v>59</v>
      </c>
      <c r="H21326" s="9">
        <v>36</v>
      </c>
    </row>
    <row r="21327" spans="1:8" ht="33.6" customHeight="1">
      <c r="A21327" s="6" t="s">
        <v>3741</v>
      </c>
      <c r="B21327" s="6" t="s">
        <v>2419</v>
      </c>
      <c r="C21327" s="6" t="s">
        <v>60</v>
      </c>
      <c r="D21327" s="6" t="s">
        <v>42858</v>
      </c>
      <c r="E21327" s="6" t="s">
        <v>42859</v>
      </c>
      <c r="F21327" s="7">
        <v>1750</v>
      </c>
      <c r="G21327" s="8" t="s">
        <v>59</v>
      </c>
      <c r="H21327" s="9">
        <v>60</v>
      </c>
    </row>
    <row r="21328" spans="1:8" ht="33.6" customHeight="1">
      <c r="A21328" s="6" t="s">
        <v>3741</v>
      </c>
      <c r="B21328" s="6" t="s">
        <v>2419</v>
      </c>
      <c r="C21328" s="6" t="s">
        <v>60</v>
      </c>
      <c r="D21328" s="6" t="s">
        <v>42860</v>
      </c>
      <c r="E21328" s="6" t="s">
        <v>42861</v>
      </c>
      <c r="F21328" s="7">
        <v>450</v>
      </c>
      <c r="G21328" s="8" t="s">
        <v>59</v>
      </c>
      <c r="H21328" s="9">
        <v>12</v>
      </c>
    </row>
    <row r="21329" spans="1:8" ht="33.6" customHeight="1">
      <c r="A21329" s="6" t="s">
        <v>3741</v>
      </c>
      <c r="B21329" s="6" t="s">
        <v>2419</v>
      </c>
      <c r="C21329" s="6" t="s">
        <v>60</v>
      </c>
      <c r="D21329" s="6" t="s">
        <v>42862</v>
      </c>
      <c r="E21329" s="6" t="s">
        <v>42863</v>
      </c>
      <c r="F21329" s="7">
        <v>1350</v>
      </c>
      <c r="G21329" s="8" t="s">
        <v>59</v>
      </c>
      <c r="H21329" s="9">
        <v>36</v>
      </c>
    </row>
    <row r="21330" spans="1:8" ht="33.6" customHeight="1">
      <c r="A21330" s="6" t="s">
        <v>3741</v>
      </c>
      <c r="B21330" s="6" t="s">
        <v>2419</v>
      </c>
      <c r="C21330" s="6" t="s">
        <v>60</v>
      </c>
      <c r="D21330" s="6" t="s">
        <v>42864</v>
      </c>
      <c r="E21330" s="6" t="s">
        <v>42865</v>
      </c>
      <c r="F21330" s="7">
        <v>2250</v>
      </c>
      <c r="G21330" s="8" t="s">
        <v>59</v>
      </c>
      <c r="H21330" s="9">
        <v>60</v>
      </c>
    </row>
    <row r="21331" spans="1:8" ht="33.6" customHeight="1">
      <c r="A21331" s="6" t="s">
        <v>3741</v>
      </c>
      <c r="B21331" s="6" t="s">
        <v>2419</v>
      </c>
      <c r="C21331" s="6" t="s">
        <v>60</v>
      </c>
      <c r="D21331" s="6" t="s">
        <v>42866</v>
      </c>
      <c r="E21331" s="6" t="s">
        <v>42867</v>
      </c>
      <c r="F21331" s="7">
        <v>80.099999999999994</v>
      </c>
      <c r="G21331" s="8" t="s">
        <v>59</v>
      </c>
      <c r="H21331" s="9">
        <v>12</v>
      </c>
    </row>
    <row r="21332" spans="1:8" ht="33.6" customHeight="1">
      <c r="A21332" s="6" t="s">
        <v>3741</v>
      </c>
      <c r="B21332" s="6" t="s">
        <v>2419</v>
      </c>
      <c r="C21332" s="6" t="s">
        <v>60</v>
      </c>
      <c r="D21332" s="6" t="s">
        <v>42868</v>
      </c>
      <c r="E21332" s="6" t="s">
        <v>42869</v>
      </c>
      <c r="F21332" s="7">
        <v>240.3</v>
      </c>
      <c r="G21332" s="8" t="s">
        <v>59</v>
      </c>
      <c r="H21332" s="9">
        <v>36</v>
      </c>
    </row>
    <row r="21333" spans="1:8" ht="33.6" customHeight="1">
      <c r="A21333" s="6" t="s">
        <v>3741</v>
      </c>
      <c r="B21333" s="6" t="s">
        <v>2419</v>
      </c>
      <c r="C21333" s="6" t="s">
        <v>60</v>
      </c>
      <c r="D21333" s="6" t="s">
        <v>42870</v>
      </c>
      <c r="E21333" s="6" t="s">
        <v>42871</v>
      </c>
      <c r="F21333" s="7">
        <v>400.5</v>
      </c>
      <c r="G21333" s="8" t="s">
        <v>59</v>
      </c>
      <c r="H21333" s="9">
        <v>60</v>
      </c>
    </row>
    <row r="21334" spans="1:8" ht="33.6" customHeight="1">
      <c r="A21334" s="6" t="s">
        <v>3741</v>
      </c>
      <c r="B21334" s="6" t="s">
        <v>2419</v>
      </c>
      <c r="C21334" s="6" t="s">
        <v>58</v>
      </c>
      <c r="D21334" s="6" t="s">
        <v>312</v>
      </c>
      <c r="E21334" s="6" t="s">
        <v>42872</v>
      </c>
      <c r="F21334" s="7">
        <v>1300</v>
      </c>
      <c r="G21334" s="8" t="s">
        <v>57</v>
      </c>
      <c r="H21334" s="9">
        <v>0</v>
      </c>
    </row>
    <row r="21335" spans="1:8" ht="33.6" customHeight="1">
      <c r="A21335" s="6" t="s">
        <v>3741</v>
      </c>
      <c r="B21335" s="6" t="s">
        <v>2419</v>
      </c>
      <c r="C21335" s="6" t="s">
        <v>58</v>
      </c>
      <c r="D21335" s="6" t="s">
        <v>313</v>
      </c>
      <c r="E21335" s="6" t="s">
        <v>42873</v>
      </c>
      <c r="F21335" s="7">
        <v>1300</v>
      </c>
      <c r="G21335" s="8" t="s">
        <v>57</v>
      </c>
      <c r="H21335" s="9">
        <v>0</v>
      </c>
    </row>
    <row r="21336" spans="1:8" ht="33.6" customHeight="1">
      <c r="A21336" s="6" t="s">
        <v>3741</v>
      </c>
      <c r="B21336" s="6" t="s">
        <v>2419</v>
      </c>
      <c r="C21336" s="6" t="s">
        <v>58</v>
      </c>
      <c r="D21336" s="6" t="s">
        <v>314</v>
      </c>
      <c r="E21336" s="6" t="s">
        <v>42874</v>
      </c>
      <c r="F21336" s="7">
        <v>1300</v>
      </c>
      <c r="G21336" s="8" t="s">
        <v>57</v>
      </c>
      <c r="H21336" s="9">
        <v>0</v>
      </c>
    </row>
    <row r="21337" spans="1:8" ht="33.6" customHeight="1">
      <c r="A21337" s="6" t="s">
        <v>3741</v>
      </c>
      <c r="B21337" s="6" t="s">
        <v>2419</v>
      </c>
      <c r="C21337" s="6" t="s">
        <v>58</v>
      </c>
      <c r="D21337" s="6" t="s">
        <v>315</v>
      </c>
      <c r="E21337" s="6" t="s">
        <v>42875</v>
      </c>
      <c r="F21337" s="7">
        <v>1300</v>
      </c>
      <c r="G21337" s="8" t="s">
        <v>57</v>
      </c>
      <c r="H21337" s="9">
        <v>0</v>
      </c>
    </row>
    <row r="21338" spans="1:8" ht="33.6" customHeight="1">
      <c r="A21338" s="6" t="s">
        <v>3741</v>
      </c>
      <c r="B21338" s="6" t="s">
        <v>2419</v>
      </c>
      <c r="C21338" s="6" t="s">
        <v>58</v>
      </c>
      <c r="D21338" s="6" t="s">
        <v>316</v>
      </c>
      <c r="E21338" s="6" t="s">
        <v>42876</v>
      </c>
      <c r="F21338" s="7">
        <v>1300</v>
      </c>
      <c r="G21338" s="8" t="s">
        <v>57</v>
      </c>
      <c r="H21338" s="9">
        <v>0</v>
      </c>
    </row>
    <row r="21339" spans="1:8" ht="33.6" customHeight="1">
      <c r="A21339" s="6" t="s">
        <v>3741</v>
      </c>
      <c r="B21339" s="6" t="s">
        <v>2419</v>
      </c>
      <c r="C21339" s="6" t="s">
        <v>58</v>
      </c>
      <c r="D21339" s="6" t="s">
        <v>317</v>
      </c>
      <c r="E21339" s="6" t="s">
        <v>42877</v>
      </c>
      <c r="F21339" s="7">
        <v>1300</v>
      </c>
      <c r="G21339" s="8" t="s">
        <v>57</v>
      </c>
      <c r="H21339" s="9">
        <v>0</v>
      </c>
    </row>
    <row r="21340" spans="1:8" ht="33.6" customHeight="1">
      <c r="A21340" s="6" t="s">
        <v>3741</v>
      </c>
      <c r="B21340" s="6" t="s">
        <v>2419</v>
      </c>
      <c r="C21340" s="6" t="s">
        <v>58</v>
      </c>
      <c r="D21340" s="6" t="s">
        <v>318</v>
      </c>
      <c r="E21340" s="6" t="s">
        <v>42878</v>
      </c>
      <c r="F21340" s="7">
        <v>1300</v>
      </c>
      <c r="G21340" s="8" t="s">
        <v>57</v>
      </c>
      <c r="H21340" s="9">
        <v>0</v>
      </c>
    </row>
    <row r="21341" spans="1:8" ht="33.6" customHeight="1">
      <c r="A21341" s="6" t="s">
        <v>3741</v>
      </c>
      <c r="B21341" s="6" t="s">
        <v>2419</v>
      </c>
      <c r="C21341" s="6" t="s">
        <v>58</v>
      </c>
      <c r="D21341" s="6" t="s">
        <v>319</v>
      </c>
      <c r="E21341" s="6" t="s">
        <v>42879</v>
      </c>
      <c r="F21341" s="7">
        <v>1300</v>
      </c>
      <c r="G21341" s="8" t="s">
        <v>57</v>
      </c>
      <c r="H21341" s="9">
        <v>0</v>
      </c>
    </row>
    <row r="21342" spans="1:8" ht="33.6" customHeight="1">
      <c r="A21342" s="6" t="s">
        <v>3741</v>
      </c>
      <c r="B21342" s="6" t="s">
        <v>2419</v>
      </c>
      <c r="C21342" s="6" t="s">
        <v>58</v>
      </c>
      <c r="D21342" s="6" t="s">
        <v>320</v>
      </c>
      <c r="E21342" s="6" t="s">
        <v>42880</v>
      </c>
      <c r="F21342" s="7">
        <v>1300</v>
      </c>
      <c r="G21342" s="8" t="s">
        <v>57</v>
      </c>
      <c r="H21342" s="9">
        <v>0</v>
      </c>
    </row>
    <row r="21343" spans="1:8" ht="33.6" customHeight="1">
      <c r="A21343" s="6" t="s">
        <v>3741</v>
      </c>
      <c r="B21343" s="6" t="s">
        <v>2419</v>
      </c>
      <c r="C21343" s="6" t="s">
        <v>58</v>
      </c>
      <c r="D21343" s="6" t="s">
        <v>321</v>
      </c>
      <c r="E21343" s="6" t="s">
        <v>42881</v>
      </c>
      <c r="F21343" s="7">
        <v>1300</v>
      </c>
      <c r="G21343" s="8" t="s">
        <v>57</v>
      </c>
      <c r="H21343" s="9">
        <v>0</v>
      </c>
    </row>
    <row r="21344" spans="1:8" ht="33.6" customHeight="1">
      <c r="A21344" s="6" t="s">
        <v>3741</v>
      </c>
      <c r="B21344" s="6" t="s">
        <v>2419</v>
      </c>
      <c r="C21344" s="6" t="s">
        <v>58</v>
      </c>
      <c r="D21344" s="6" t="s">
        <v>42882</v>
      </c>
      <c r="E21344" s="6" t="s">
        <v>42883</v>
      </c>
      <c r="F21344" s="7">
        <v>2405</v>
      </c>
      <c r="G21344" s="8" t="s">
        <v>57</v>
      </c>
      <c r="H21344" s="9">
        <v>12</v>
      </c>
    </row>
    <row r="21345" spans="1:8" ht="33.6" customHeight="1">
      <c r="A21345" s="6" t="s">
        <v>3741</v>
      </c>
      <c r="B21345" s="6" t="s">
        <v>2419</v>
      </c>
      <c r="C21345" s="6" t="s">
        <v>58</v>
      </c>
      <c r="D21345" s="6" t="s">
        <v>42884</v>
      </c>
      <c r="E21345" s="6" t="s">
        <v>42885</v>
      </c>
      <c r="F21345" s="7">
        <v>4283.5</v>
      </c>
      <c r="G21345" s="8" t="s">
        <v>57</v>
      </c>
      <c r="H21345" s="9">
        <v>36</v>
      </c>
    </row>
    <row r="21346" spans="1:8" ht="33.6" customHeight="1">
      <c r="A21346" s="6" t="s">
        <v>3741</v>
      </c>
      <c r="B21346" s="6" t="s">
        <v>2419</v>
      </c>
      <c r="C21346" s="6" t="s">
        <v>58</v>
      </c>
      <c r="D21346" s="6" t="s">
        <v>42886</v>
      </c>
      <c r="E21346" s="6" t="s">
        <v>42887</v>
      </c>
      <c r="F21346" s="7">
        <v>5996.25</v>
      </c>
      <c r="G21346" s="8" t="s">
        <v>57</v>
      </c>
      <c r="H21346" s="9">
        <v>60</v>
      </c>
    </row>
    <row r="21347" spans="1:8" ht="33.6" customHeight="1">
      <c r="A21347" s="6" t="s">
        <v>3741</v>
      </c>
      <c r="B21347" s="6" t="s">
        <v>2419</v>
      </c>
      <c r="C21347" s="6" t="s">
        <v>58</v>
      </c>
      <c r="D21347" s="6" t="s">
        <v>42888</v>
      </c>
      <c r="E21347" s="6" t="s">
        <v>42883</v>
      </c>
      <c r="F21347" s="7">
        <v>2405</v>
      </c>
      <c r="G21347" s="8" t="s">
        <v>57</v>
      </c>
      <c r="H21347" s="9">
        <v>12</v>
      </c>
    </row>
    <row r="21348" spans="1:8" ht="33.6" customHeight="1">
      <c r="A21348" s="6" t="s">
        <v>3741</v>
      </c>
      <c r="B21348" s="6" t="s">
        <v>2419</v>
      </c>
      <c r="C21348" s="6" t="s">
        <v>58</v>
      </c>
      <c r="D21348" s="6" t="s">
        <v>42889</v>
      </c>
      <c r="E21348" s="6" t="s">
        <v>42885</v>
      </c>
      <c r="F21348" s="7">
        <v>4283.5</v>
      </c>
      <c r="G21348" s="8" t="s">
        <v>57</v>
      </c>
      <c r="H21348" s="9">
        <v>36</v>
      </c>
    </row>
    <row r="21349" spans="1:8" ht="33.6" customHeight="1">
      <c r="A21349" s="6" t="s">
        <v>3741</v>
      </c>
      <c r="B21349" s="6" t="s">
        <v>2419</v>
      </c>
      <c r="C21349" s="6" t="s">
        <v>58</v>
      </c>
      <c r="D21349" s="6" t="s">
        <v>42890</v>
      </c>
      <c r="E21349" s="6" t="s">
        <v>42887</v>
      </c>
      <c r="F21349" s="7">
        <v>5996.25</v>
      </c>
      <c r="G21349" s="8" t="s">
        <v>57</v>
      </c>
      <c r="H21349" s="9">
        <v>60</v>
      </c>
    </row>
    <row r="21350" spans="1:8" ht="33.6" customHeight="1">
      <c r="A21350" s="6" t="s">
        <v>3741</v>
      </c>
      <c r="B21350" s="6" t="s">
        <v>2419</v>
      </c>
      <c r="C21350" s="6" t="s">
        <v>58</v>
      </c>
      <c r="D21350" s="6" t="s">
        <v>42891</v>
      </c>
      <c r="E21350" s="6" t="s">
        <v>42883</v>
      </c>
      <c r="F21350" s="7">
        <v>2405</v>
      </c>
      <c r="G21350" s="8" t="s">
        <v>57</v>
      </c>
      <c r="H21350" s="9">
        <v>12</v>
      </c>
    </row>
    <row r="21351" spans="1:8" ht="33.6" customHeight="1">
      <c r="A21351" s="6" t="s">
        <v>3741</v>
      </c>
      <c r="B21351" s="6" t="s">
        <v>2419</v>
      </c>
      <c r="C21351" s="6" t="s">
        <v>58</v>
      </c>
      <c r="D21351" s="6" t="s">
        <v>42892</v>
      </c>
      <c r="E21351" s="6" t="s">
        <v>42885</v>
      </c>
      <c r="F21351" s="7">
        <v>4283.5</v>
      </c>
      <c r="G21351" s="8" t="s">
        <v>57</v>
      </c>
      <c r="H21351" s="9">
        <v>36</v>
      </c>
    </row>
    <row r="21352" spans="1:8" ht="33.6" customHeight="1">
      <c r="A21352" s="6" t="s">
        <v>3741</v>
      </c>
      <c r="B21352" s="6" t="s">
        <v>2419</v>
      </c>
      <c r="C21352" s="6" t="s">
        <v>58</v>
      </c>
      <c r="D21352" s="6" t="s">
        <v>42893</v>
      </c>
      <c r="E21352" s="6" t="s">
        <v>42887</v>
      </c>
      <c r="F21352" s="7">
        <v>5996.25</v>
      </c>
      <c r="G21352" s="8" t="s">
        <v>57</v>
      </c>
      <c r="H21352" s="9">
        <v>60</v>
      </c>
    </row>
    <row r="21353" spans="1:8" ht="33.6" customHeight="1">
      <c r="A21353" s="6" t="s">
        <v>3741</v>
      </c>
      <c r="B21353" s="6" t="s">
        <v>2419</v>
      </c>
      <c r="C21353" s="6" t="s">
        <v>58</v>
      </c>
      <c r="D21353" s="6" t="s">
        <v>42894</v>
      </c>
      <c r="E21353" s="6" t="s">
        <v>42883</v>
      </c>
      <c r="F21353" s="7">
        <v>2405</v>
      </c>
      <c r="G21353" s="8" t="s">
        <v>57</v>
      </c>
      <c r="H21353" s="9">
        <v>12</v>
      </c>
    </row>
    <row r="21354" spans="1:8" ht="33.6" customHeight="1">
      <c r="A21354" s="6" t="s">
        <v>3741</v>
      </c>
      <c r="B21354" s="6" t="s">
        <v>2419</v>
      </c>
      <c r="C21354" s="6" t="s">
        <v>58</v>
      </c>
      <c r="D21354" s="6" t="s">
        <v>42895</v>
      </c>
      <c r="E21354" s="6" t="s">
        <v>42885</v>
      </c>
      <c r="F21354" s="7">
        <v>4283.5</v>
      </c>
      <c r="G21354" s="8" t="s">
        <v>57</v>
      </c>
      <c r="H21354" s="9">
        <v>36</v>
      </c>
    </row>
    <row r="21355" spans="1:8" ht="33.6" customHeight="1">
      <c r="A21355" s="6" t="s">
        <v>3741</v>
      </c>
      <c r="B21355" s="6" t="s">
        <v>2419</v>
      </c>
      <c r="C21355" s="6" t="s">
        <v>58</v>
      </c>
      <c r="D21355" s="6" t="s">
        <v>42896</v>
      </c>
      <c r="E21355" s="6" t="s">
        <v>42887</v>
      </c>
      <c r="F21355" s="7">
        <v>5996.25</v>
      </c>
      <c r="G21355" s="8" t="s">
        <v>57</v>
      </c>
      <c r="H21355" s="9">
        <v>60</v>
      </c>
    </row>
    <row r="21356" spans="1:8" ht="33.6" customHeight="1">
      <c r="A21356" s="6" t="s">
        <v>3741</v>
      </c>
      <c r="B21356" s="6" t="s">
        <v>2419</v>
      </c>
      <c r="C21356" s="6" t="s">
        <v>58</v>
      </c>
      <c r="D21356" s="6" t="s">
        <v>42897</v>
      </c>
      <c r="E21356" s="6" t="s">
        <v>42883</v>
      </c>
      <c r="F21356" s="7">
        <v>2405</v>
      </c>
      <c r="G21356" s="8" t="s">
        <v>57</v>
      </c>
      <c r="H21356" s="9">
        <v>12</v>
      </c>
    </row>
    <row r="21357" spans="1:8" ht="33.6" customHeight="1">
      <c r="A21357" s="6" t="s">
        <v>3741</v>
      </c>
      <c r="B21357" s="6" t="s">
        <v>2419</v>
      </c>
      <c r="C21357" s="6" t="s">
        <v>58</v>
      </c>
      <c r="D21357" s="6" t="s">
        <v>42898</v>
      </c>
      <c r="E21357" s="6" t="s">
        <v>42885</v>
      </c>
      <c r="F21357" s="7">
        <v>4283.5</v>
      </c>
      <c r="G21357" s="8" t="s">
        <v>57</v>
      </c>
      <c r="H21357" s="9">
        <v>36</v>
      </c>
    </row>
    <row r="21358" spans="1:8" ht="33.6" customHeight="1">
      <c r="A21358" s="6" t="s">
        <v>3741</v>
      </c>
      <c r="B21358" s="6" t="s">
        <v>2419</v>
      </c>
      <c r="C21358" s="6" t="s">
        <v>58</v>
      </c>
      <c r="D21358" s="6" t="s">
        <v>42899</v>
      </c>
      <c r="E21358" s="6" t="s">
        <v>42887</v>
      </c>
      <c r="F21358" s="7">
        <v>5996.25</v>
      </c>
      <c r="G21358" s="8" t="s">
        <v>57</v>
      </c>
      <c r="H21358" s="9">
        <v>60</v>
      </c>
    </row>
    <row r="21359" spans="1:8" ht="33.6" customHeight="1">
      <c r="A21359" s="6" t="s">
        <v>3741</v>
      </c>
      <c r="B21359" s="6" t="s">
        <v>2419</v>
      </c>
      <c r="C21359" s="6" t="s">
        <v>58</v>
      </c>
      <c r="D21359" s="6" t="s">
        <v>42900</v>
      </c>
      <c r="E21359" s="6" t="s">
        <v>42883</v>
      </c>
      <c r="F21359" s="7">
        <v>2405</v>
      </c>
      <c r="G21359" s="8" t="s">
        <v>57</v>
      </c>
      <c r="H21359" s="9">
        <v>12</v>
      </c>
    </row>
    <row r="21360" spans="1:8" ht="33.6" customHeight="1">
      <c r="A21360" s="6" t="s">
        <v>3741</v>
      </c>
      <c r="B21360" s="6" t="s">
        <v>2419</v>
      </c>
      <c r="C21360" s="6" t="s">
        <v>58</v>
      </c>
      <c r="D21360" s="6" t="s">
        <v>42901</v>
      </c>
      <c r="E21360" s="6" t="s">
        <v>42885</v>
      </c>
      <c r="F21360" s="7">
        <v>4283.5</v>
      </c>
      <c r="G21360" s="8" t="s">
        <v>57</v>
      </c>
      <c r="H21360" s="9">
        <v>36</v>
      </c>
    </row>
    <row r="21361" spans="1:8" ht="33.6" customHeight="1">
      <c r="A21361" s="6" t="s">
        <v>3741</v>
      </c>
      <c r="B21361" s="6" t="s">
        <v>2419</v>
      </c>
      <c r="C21361" s="6" t="s">
        <v>58</v>
      </c>
      <c r="D21361" s="6" t="s">
        <v>42902</v>
      </c>
      <c r="E21361" s="6" t="s">
        <v>42887</v>
      </c>
      <c r="F21361" s="7">
        <v>5996.25</v>
      </c>
      <c r="G21361" s="8" t="s">
        <v>57</v>
      </c>
      <c r="H21361" s="9">
        <v>60</v>
      </c>
    </row>
    <row r="21362" spans="1:8" ht="33.6" customHeight="1">
      <c r="A21362" s="6" t="s">
        <v>3741</v>
      </c>
      <c r="B21362" s="6" t="s">
        <v>2419</v>
      </c>
      <c r="C21362" s="6" t="s">
        <v>58</v>
      </c>
      <c r="D21362" s="6" t="s">
        <v>42903</v>
      </c>
      <c r="E21362" s="6" t="s">
        <v>42883</v>
      </c>
      <c r="F21362" s="7">
        <v>2405</v>
      </c>
      <c r="G21362" s="8" t="s">
        <v>57</v>
      </c>
      <c r="H21362" s="9">
        <v>12</v>
      </c>
    </row>
    <row r="21363" spans="1:8" ht="33.6" customHeight="1">
      <c r="A21363" s="6" t="s">
        <v>3741</v>
      </c>
      <c r="B21363" s="6" t="s">
        <v>2419</v>
      </c>
      <c r="C21363" s="6" t="s">
        <v>58</v>
      </c>
      <c r="D21363" s="6" t="s">
        <v>42904</v>
      </c>
      <c r="E21363" s="6" t="s">
        <v>42885</v>
      </c>
      <c r="F21363" s="7">
        <v>4283.5</v>
      </c>
      <c r="G21363" s="8" t="s">
        <v>57</v>
      </c>
      <c r="H21363" s="9">
        <v>36</v>
      </c>
    </row>
    <row r="21364" spans="1:8" ht="33.6" customHeight="1">
      <c r="A21364" s="6" t="s">
        <v>3741</v>
      </c>
      <c r="B21364" s="6" t="s">
        <v>2419</v>
      </c>
      <c r="C21364" s="6" t="s">
        <v>58</v>
      </c>
      <c r="D21364" s="6" t="s">
        <v>42905</v>
      </c>
      <c r="E21364" s="6" t="s">
        <v>42887</v>
      </c>
      <c r="F21364" s="7">
        <v>5996.25</v>
      </c>
      <c r="G21364" s="8" t="s">
        <v>57</v>
      </c>
      <c r="H21364" s="9">
        <v>60</v>
      </c>
    </row>
    <row r="21365" spans="1:8" ht="33.6" customHeight="1">
      <c r="A21365" s="6" t="s">
        <v>3741</v>
      </c>
      <c r="B21365" s="6" t="s">
        <v>2419</v>
      </c>
      <c r="C21365" s="6" t="s">
        <v>58</v>
      </c>
      <c r="D21365" s="6" t="s">
        <v>42906</v>
      </c>
      <c r="E21365" s="6" t="s">
        <v>42883</v>
      </c>
      <c r="F21365" s="7">
        <v>2405</v>
      </c>
      <c r="G21365" s="8" t="s">
        <v>57</v>
      </c>
      <c r="H21365" s="9">
        <v>12</v>
      </c>
    </row>
    <row r="21366" spans="1:8" ht="33.6" customHeight="1">
      <c r="A21366" s="6" t="s">
        <v>3741</v>
      </c>
      <c r="B21366" s="6" t="s">
        <v>2419</v>
      </c>
      <c r="C21366" s="6" t="s">
        <v>58</v>
      </c>
      <c r="D21366" s="6" t="s">
        <v>42907</v>
      </c>
      <c r="E21366" s="6" t="s">
        <v>42885</v>
      </c>
      <c r="F21366" s="7">
        <v>4283.5</v>
      </c>
      <c r="G21366" s="8" t="s">
        <v>57</v>
      </c>
      <c r="H21366" s="9">
        <v>36</v>
      </c>
    </row>
    <row r="21367" spans="1:8" ht="33.6" customHeight="1">
      <c r="A21367" s="6" t="s">
        <v>3741</v>
      </c>
      <c r="B21367" s="6" t="s">
        <v>2419</v>
      </c>
      <c r="C21367" s="6" t="s">
        <v>58</v>
      </c>
      <c r="D21367" s="6" t="s">
        <v>42908</v>
      </c>
      <c r="E21367" s="6" t="s">
        <v>42887</v>
      </c>
      <c r="F21367" s="7">
        <v>5996.25</v>
      </c>
      <c r="G21367" s="8" t="s">
        <v>57</v>
      </c>
      <c r="H21367" s="9">
        <v>60</v>
      </c>
    </row>
    <row r="21368" spans="1:8" ht="33.6" customHeight="1">
      <c r="A21368" s="6" t="s">
        <v>3741</v>
      </c>
      <c r="B21368" s="6" t="s">
        <v>2419</v>
      </c>
      <c r="C21368" s="6" t="s">
        <v>58</v>
      </c>
      <c r="D21368" s="6" t="s">
        <v>42909</v>
      </c>
      <c r="E21368" s="6" t="s">
        <v>42883</v>
      </c>
      <c r="F21368" s="7">
        <v>2405</v>
      </c>
      <c r="G21368" s="8" t="s">
        <v>57</v>
      </c>
      <c r="H21368" s="9">
        <v>12</v>
      </c>
    </row>
    <row r="21369" spans="1:8" ht="33.6" customHeight="1">
      <c r="A21369" s="6" t="s">
        <v>3741</v>
      </c>
      <c r="B21369" s="6" t="s">
        <v>2419</v>
      </c>
      <c r="C21369" s="6" t="s">
        <v>58</v>
      </c>
      <c r="D21369" s="6" t="s">
        <v>42910</v>
      </c>
      <c r="E21369" s="6" t="s">
        <v>42885</v>
      </c>
      <c r="F21369" s="7">
        <v>4283.5</v>
      </c>
      <c r="G21369" s="8" t="s">
        <v>57</v>
      </c>
      <c r="H21369" s="9">
        <v>36</v>
      </c>
    </row>
    <row r="21370" spans="1:8" ht="33.6" customHeight="1">
      <c r="A21370" s="6" t="s">
        <v>3741</v>
      </c>
      <c r="B21370" s="6" t="s">
        <v>2419</v>
      </c>
      <c r="C21370" s="6" t="s">
        <v>58</v>
      </c>
      <c r="D21370" s="6" t="s">
        <v>42911</v>
      </c>
      <c r="E21370" s="6" t="s">
        <v>42887</v>
      </c>
      <c r="F21370" s="7">
        <v>5996.25</v>
      </c>
      <c r="G21370" s="8" t="s">
        <v>57</v>
      </c>
      <c r="H21370" s="9">
        <v>60</v>
      </c>
    </row>
    <row r="21371" spans="1:8" ht="33.6" customHeight="1">
      <c r="A21371" s="6" t="s">
        <v>3741</v>
      </c>
      <c r="B21371" s="6" t="s">
        <v>2419</v>
      </c>
      <c r="C21371" s="6" t="s">
        <v>58</v>
      </c>
      <c r="D21371" s="6" t="s">
        <v>42912</v>
      </c>
      <c r="E21371" s="6" t="s">
        <v>42883</v>
      </c>
      <c r="F21371" s="7">
        <v>2405</v>
      </c>
      <c r="G21371" s="8" t="s">
        <v>57</v>
      </c>
      <c r="H21371" s="9">
        <v>12</v>
      </c>
    </row>
    <row r="21372" spans="1:8" ht="33.6" customHeight="1">
      <c r="A21372" s="6" t="s">
        <v>3741</v>
      </c>
      <c r="B21372" s="6" t="s">
        <v>2419</v>
      </c>
      <c r="C21372" s="6" t="s">
        <v>58</v>
      </c>
      <c r="D21372" s="6" t="s">
        <v>42913</v>
      </c>
      <c r="E21372" s="6" t="s">
        <v>42885</v>
      </c>
      <c r="F21372" s="7">
        <v>4283.5</v>
      </c>
      <c r="G21372" s="8" t="s">
        <v>57</v>
      </c>
      <c r="H21372" s="9">
        <v>36</v>
      </c>
    </row>
    <row r="21373" spans="1:8" ht="33.6" customHeight="1">
      <c r="A21373" s="6" t="s">
        <v>3741</v>
      </c>
      <c r="B21373" s="6" t="s">
        <v>2419</v>
      </c>
      <c r="C21373" s="6" t="s">
        <v>58</v>
      </c>
      <c r="D21373" s="6" t="s">
        <v>42914</v>
      </c>
      <c r="E21373" s="6" t="s">
        <v>42887</v>
      </c>
      <c r="F21373" s="7">
        <v>5996.25</v>
      </c>
      <c r="G21373" s="8" t="s">
        <v>57</v>
      </c>
      <c r="H21373" s="9">
        <v>60</v>
      </c>
    </row>
    <row r="21374" spans="1:8" ht="33.6" customHeight="1">
      <c r="A21374" s="6" t="s">
        <v>3741</v>
      </c>
      <c r="B21374" s="6" t="s">
        <v>2419</v>
      </c>
      <c r="C21374" s="6" t="s">
        <v>58</v>
      </c>
      <c r="D21374" s="6" t="s">
        <v>42915</v>
      </c>
      <c r="E21374" s="6" t="s">
        <v>42916</v>
      </c>
      <c r="F21374" s="7">
        <v>2210</v>
      </c>
      <c r="G21374" s="8" t="s">
        <v>57</v>
      </c>
      <c r="H21374" s="9">
        <v>12</v>
      </c>
    </row>
    <row r="21375" spans="1:8" ht="33.6" customHeight="1">
      <c r="A21375" s="6" t="s">
        <v>3741</v>
      </c>
      <c r="B21375" s="6" t="s">
        <v>2419</v>
      </c>
      <c r="C21375" s="6" t="s">
        <v>58</v>
      </c>
      <c r="D21375" s="6" t="s">
        <v>42917</v>
      </c>
      <c r="E21375" s="6" t="s">
        <v>42918</v>
      </c>
      <c r="F21375" s="7">
        <v>3757</v>
      </c>
      <c r="G21375" s="8" t="s">
        <v>57</v>
      </c>
      <c r="H21375" s="9">
        <v>36</v>
      </c>
    </row>
    <row r="21376" spans="1:8" ht="33.6" customHeight="1">
      <c r="A21376" s="6" t="s">
        <v>3741</v>
      </c>
      <c r="B21376" s="6" t="s">
        <v>2419</v>
      </c>
      <c r="C21376" s="6" t="s">
        <v>58</v>
      </c>
      <c r="D21376" s="6" t="s">
        <v>42919</v>
      </c>
      <c r="E21376" s="6" t="s">
        <v>42920</v>
      </c>
      <c r="F21376" s="7">
        <v>5167.5</v>
      </c>
      <c r="G21376" s="8" t="s">
        <v>57</v>
      </c>
      <c r="H21376" s="9">
        <v>60</v>
      </c>
    </row>
    <row r="21377" spans="1:8" ht="33.6" customHeight="1">
      <c r="A21377" s="6" t="s">
        <v>3741</v>
      </c>
      <c r="B21377" s="6" t="s">
        <v>2419</v>
      </c>
      <c r="C21377" s="6" t="s">
        <v>58</v>
      </c>
      <c r="D21377" s="6" t="s">
        <v>42921</v>
      </c>
      <c r="E21377" s="6" t="s">
        <v>42916</v>
      </c>
      <c r="F21377" s="7">
        <v>2210</v>
      </c>
      <c r="G21377" s="8" t="s">
        <v>57</v>
      </c>
      <c r="H21377" s="9">
        <v>12</v>
      </c>
    </row>
    <row r="21378" spans="1:8" ht="33.6" customHeight="1">
      <c r="A21378" s="6" t="s">
        <v>3741</v>
      </c>
      <c r="B21378" s="6" t="s">
        <v>2419</v>
      </c>
      <c r="C21378" s="6" t="s">
        <v>58</v>
      </c>
      <c r="D21378" s="6" t="s">
        <v>42922</v>
      </c>
      <c r="E21378" s="6" t="s">
        <v>42918</v>
      </c>
      <c r="F21378" s="7">
        <v>3757</v>
      </c>
      <c r="G21378" s="8" t="s">
        <v>57</v>
      </c>
      <c r="H21378" s="9">
        <v>36</v>
      </c>
    </row>
    <row r="21379" spans="1:8" ht="33.6" customHeight="1">
      <c r="A21379" s="6" t="s">
        <v>3741</v>
      </c>
      <c r="B21379" s="6" t="s">
        <v>2419</v>
      </c>
      <c r="C21379" s="6" t="s">
        <v>58</v>
      </c>
      <c r="D21379" s="6" t="s">
        <v>42923</v>
      </c>
      <c r="E21379" s="6" t="s">
        <v>42920</v>
      </c>
      <c r="F21379" s="7">
        <v>5167.5</v>
      </c>
      <c r="G21379" s="8" t="s">
        <v>57</v>
      </c>
      <c r="H21379" s="9">
        <v>60</v>
      </c>
    </row>
    <row r="21380" spans="1:8" ht="33.6" customHeight="1">
      <c r="A21380" s="6" t="s">
        <v>3741</v>
      </c>
      <c r="B21380" s="6" t="s">
        <v>2419</v>
      </c>
      <c r="C21380" s="6" t="s">
        <v>58</v>
      </c>
      <c r="D21380" s="6" t="s">
        <v>42924</v>
      </c>
      <c r="E21380" s="6" t="s">
        <v>42916</v>
      </c>
      <c r="F21380" s="7">
        <v>2210</v>
      </c>
      <c r="G21380" s="8" t="s">
        <v>57</v>
      </c>
      <c r="H21380" s="9">
        <v>12</v>
      </c>
    </row>
    <row r="21381" spans="1:8" ht="33.6" customHeight="1">
      <c r="A21381" s="6" t="s">
        <v>3741</v>
      </c>
      <c r="B21381" s="6" t="s">
        <v>2419</v>
      </c>
      <c r="C21381" s="6" t="s">
        <v>58</v>
      </c>
      <c r="D21381" s="6" t="s">
        <v>42925</v>
      </c>
      <c r="E21381" s="6" t="s">
        <v>42918</v>
      </c>
      <c r="F21381" s="7">
        <v>3757</v>
      </c>
      <c r="G21381" s="8" t="s">
        <v>57</v>
      </c>
      <c r="H21381" s="9">
        <v>36</v>
      </c>
    </row>
    <row r="21382" spans="1:8" ht="33.6" customHeight="1">
      <c r="A21382" s="6" t="s">
        <v>3741</v>
      </c>
      <c r="B21382" s="6" t="s">
        <v>2419</v>
      </c>
      <c r="C21382" s="6" t="s">
        <v>58</v>
      </c>
      <c r="D21382" s="6" t="s">
        <v>42926</v>
      </c>
      <c r="E21382" s="6" t="s">
        <v>42920</v>
      </c>
      <c r="F21382" s="7">
        <v>5167.5</v>
      </c>
      <c r="G21382" s="8" t="s">
        <v>57</v>
      </c>
      <c r="H21382" s="9">
        <v>60</v>
      </c>
    </row>
    <row r="21383" spans="1:8" ht="33.6" customHeight="1">
      <c r="A21383" s="6" t="s">
        <v>3741</v>
      </c>
      <c r="B21383" s="6" t="s">
        <v>2419</v>
      </c>
      <c r="C21383" s="6" t="s">
        <v>58</v>
      </c>
      <c r="D21383" s="6" t="s">
        <v>42927</v>
      </c>
      <c r="E21383" s="6" t="s">
        <v>42916</v>
      </c>
      <c r="F21383" s="7">
        <v>2210</v>
      </c>
      <c r="G21383" s="8" t="s">
        <v>57</v>
      </c>
      <c r="H21383" s="9">
        <v>12</v>
      </c>
    </row>
    <row r="21384" spans="1:8" ht="33.6" customHeight="1">
      <c r="A21384" s="6" t="s">
        <v>3741</v>
      </c>
      <c r="B21384" s="6" t="s">
        <v>2419</v>
      </c>
      <c r="C21384" s="6" t="s">
        <v>58</v>
      </c>
      <c r="D21384" s="6" t="s">
        <v>42928</v>
      </c>
      <c r="E21384" s="6" t="s">
        <v>42918</v>
      </c>
      <c r="F21384" s="7">
        <v>3757</v>
      </c>
      <c r="G21384" s="8" t="s">
        <v>57</v>
      </c>
      <c r="H21384" s="9">
        <v>36</v>
      </c>
    </row>
    <row r="21385" spans="1:8" ht="33.6" customHeight="1">
      <c r="A21385" s="6" t="s">
        <v>3741</v>
      </c>
      <c r="B21385" s="6" t="s">
        <v>2419</v>
      </c>
      <c r="C21385" s="6" t="s">
        <v>58</v>
      </c>
      <c r="D21385" s="6" t="s">
        <v>42929</v>
      </c>
      <c r="E21385" s="6" t="s">
        <v>42920</v>
      </c>
      <c r="F21385" s="7">
        <v>5167.5</v>
      </c>
      <c r="G21385" s="8" t="s">
        <v>57</v>
      </c>
      <c r="H21385" s="9">
        <v>60</v>
      </c>
    </row>
    <row r="21386" spans="1:8" ht="33.6" customHeight="1">
      <c r="A21386" s="6" t="s">
        <v>3741</v>
      </c>
      <c r="B21386" s="6" t="s">
        <v>2419</v>
      </c>
      <c r="C21386" s="6" t="s">
        <v>58</v>
      </c>
      <c r="D21386" s="6" t="s">
        <v>42930</v>
      </c>
      <c r="E21386" s="6" t="s">
        <v>42916</v>
      </c>
      <c r="F21386" s="7">
        <v>2210</v>
      </c>
      <c r="G21386" s="8" t="s">
        <v>57</v>
      </c>
      <c r="H21386" s="9">
        <v>12</v>
      </c>
    </row>
    <row r="21387" spans="1:8" ht="33.6" customHeight="1">
      <c r="A21387" s="6" t="s">
        <v>3741</v>
      </c>
      <c r="B21387" s="6" t="s">
        <v>2419</v>
      </c>
      <c r="C21387" s="6" t="s">
        <v>58</v>
      </c>
      <c r="D21387" s="6" t="s">
        <v>42931</v>
      </c>
      <c r="E21387" s="6" t="s">
        <v>42918</v>
      </c>
      <c r="F21387" s="7">
        <v>3757</v>
      </c>
      <c r="G21387" s="8" t="s">
        <v>57</v>
      </c>
      <c r="H21387" s="9">
        <v>36</v>
      </c>
    </row>
    <row r="21388" spans="1:8" ht="33.6" customHeight="1">
      <c r="A21388" s="6" t="s">
        <v>3741</v>
      </c>
      <c r="B21388" s="6" t="s">
        <v>2419</v>
      </c>
      <c r="C21388" s="6" t="s">
        <v>58</v>
      </c>
      <c r="D21388" s="6" t="s">
        <v>42932</v>
      </c>
      <c r="E21388" s="6" t="s">
        <v>42920</v>
      </c>
      <c r="F21388" s="7">
        <v>5167.5</v>
      </c>
      <c r="G21388" s="8" t="s">
        <v>57</v>
      </c>
      <c r="H21388" s="9">
        <v>60</v>
      </c>
    </row>
    <row r="21389" spans="1:8" ht="33.6" customHeight="1">
      <c r="A21389" s="6" t="s">
        <v>3741</v>
      </c>
      <c r="B21389" s="6" t="s">
        <v>2419</v>
      </c>
      <c r="C21389" s="6" t="s">
        <v>58</v>
      </c>
      <c r="D21389" s="6" t="s">
        <v>42933</v>
      </c>
      <c r="E21389" s="6" t="s">
        <v>42916</v>
      </c>
      <c r="F21389" s="7">
        <v>2210</v>
      </c>
      <c r="G21389" s="8" t="s">
        <v>57</v>
      </c>
      <c r="H21389" s="9">
        <v>12</v>
      </c>
    </row>
    <row r="21390" spans="1:8" ht="33.6" customHeight="1">
      <c r="A21390" s="6" t="s">
        <v>3741</v>
      </c>
      <c r="B21390" s="6" t="s">
        <v>2419</v>
      </c>
      <c r="C21390" s="6" t="s">
        <v>58</v>
      </c>
      <c r="D21390" s="6" t="s">
        <v>42934</v>
      </c>
      <c r="E21390" s="6" t="s">
        <v>42918</v>
      </c>
      <c r="F21390" s="7">
        <v>3757</v>
      </c>
      <c r="G21390" s="8" t="s">
        <v>57</v>
      </c>
      <c r="H21390" s="9">
        <v>36</v>
      </c>
    </row>
    <row r="21391" spans="1:8" ht="33.6" customHeight="1">
      <c r="A21391" s="6" t="s">
        <v>3741</v>
      </c>
      <c r="B21391" s="6" t="s">
        <v>2419</v>
      </c>
      <c r="C21391" s="6" t="s">
        <v>58</v>
      </c>
      <c r="D21391" s="6" t="s">
        <v>42935</v>
      </c>
      <c r="E21391" s="6" t="s">
        <v>42920</v>
      </c>
      <c r="F21391" s="7">
        <v>5167.5</v>
      </c>
      <c r="G21391" s="8" t="s">
        <v>57</v>
      </c>
      <c r="H21391" s="9">
        <v>60</v>
      </c>
    </row>
    <row r="21392" spans="1:8" ht="33.6" customHeight="1">
      <c r="A21392" s="6" t="s">
        <v>3741</v>
      </c>
      <c r="B21392" s="6" t="s">
        <v>2419</v>
      </c>
      <c r="C21392" s="6" t="s">
        <v>58</v>
      </c>
      <c r="D21392" s="6" t="s">
        <v>42936</v>
      </c>
      <c r="E21392" s="6" t="s">
        <v>42916</v>
      </c>
      <c r="F21392" s="7">
        <v>2210</v>
      </c>
      <c r="G21392" s="8" t="s">
        <v>57</v>
      </c>
      <c r="H21392" s="9">
        <v>12</v>
      </c>
    </row>
    <row r="21393" spans="1:8" ht="33.6" customHeight="1">
      <c r="A21393" s="6" t="s">
        <v>3741</v>
      </c>
      <c r="B21393" s="6" t="s">
        <v>2419</v>
      </c>
      <c r="C21393" s="6" t="s">
        <v>58</v>
      </c>
      <c r="D21393" s="6" t="s">
        <v>42937</v>
      </c>
      <c r="E21393" s="6" t="s">
        <v>42918</v>
      </c>
      <c r="F21393" s="7">
        <v>3757</v>
      </c>
      <c r="G21393" s="8" t="s">
        <v>57</v>
      </c>
      <c r="H21393" s="9">
        <v>36</v>
      </c>
    </row>
    <row r="21394" spans="1:8" ht="33.6" customHeight="1">
      <c r="A21394" s="6" t="s">
        <v>3741</v>
      </c>
      <c r="B21394" s="6" t="s">
        <v>2419</v>
      </c>
      <c r="C21394" s="6" t="s">
        <v>58</v>
      </c>
      <c r="D21394" s="6" t="s">
        <v>42938</v>
      </c>
      <c r="E21394" s="6" t="s">
        <v>42920</v>
      </c>
      <c r="F21394" s="7">
        <v>5167.5</v>
      </c>
      <c r="G21394" s="8" t="s">
        <v>57</v>
      </c>
      <c r="H21394" s="9">
        <v>60</v>
      </c>
    </row>
    <row r="21395" spans="1:8" ht="33.6" customHeight="1">
      <c r="A21395" s="6" t="s">
        <v>3741</v>
      </c>
      <c r="B21395" s="6" t="s">
        <v>2419</v>
      </c>
      <c r="C21395" s="6" t="s">
        <v>58</v>
      </c>
      <c r="D21395" s="6" t="s">
        <v>42939</v>
      </c>
      <c r="E21395" s="6" t="s">
        <v>42916</v>
      </c>
      <c r="F21395" s="7">
        <v>2210</v>
      </c>
      <c r="G21395" s="8" t="s">
        <v>57</v>
      </c>
      <c r="H21395" s="9">
        <v>12</v>
      </c>
    </row>
    <row r="21396" spans="1:8" ht="33.6" customHeight="1">
      <c r="A21396" s="6" t="s">
        <v>3741</v>
      </c>
      <c r="B21396" s="6" t="s">
        <v>2419</v>
      </c>
      <c r="C21396" s="6" t="s">
        <v>58</v>
      </c>
      <c r="D21396" s="6" t="s">
        <v>42940</v>
      </c>
      <c r="E21396" s="6" t="s">
        <v>42918</v>
      </c>
      <c r="F21396" s="7">
        <v>3757</v>
      </c>
      <c r="G21396" s="8" t="s">
        <v>57</v>
      </c>
      <c r="H21396" s="9">
        <v>36</v>
      </c>
    </row>
    <row r="21397" spans="1:8" ht="33.6" customHeight="1">
      <c r="A21397" s="6" t="s">
        <v>3741</v>
      </c>
      <c r="B21397" s="6" t="s">
        <v>2419</v>
      </c>
      <c r="C21397" s="6" t="s">
        <v>58</v>
      </c>
      <c r="D21397" s="6" t="s">
        <v>42941</v>
      </c>
      <c r="E21397" s="6" t="s">
        <v>42920</v>
      </c>
      <c r="F21397" s="7">
        <v>5167.5</v>
      </c>
      <c r="G21397" s="8" t="s">
        <v>57</v>
      </c>
      <c r="H21397" s="9">
        <v>60</v>
      </c>
    </row>
    <row r="21398" spans="1:8" ht="33.6" customHeight="1">
      <c r="A21398" s="6" t="s">
        <v>3741</v>
      </c>
      <c r="B21398" s="6" t="s">
        <v>2419</v>
      </c>
      <c r="C21398" s="6" t="s">
        <v>58</v>
      </c>
      <c r="D21398" s="6" t="s">
        <v>42942</v>
      </c>
      <c r="E21398" s="6" t="s">
        <v>42916</v>
      </c>
      <c r="F21398" s="7">
        <v>2210</v>
      </c>
      <c r="G21398" s="8" t="s">
        <v>57</v>
      </c>
      <c r="H21398" s="9">
        <v>12</v>
      </c>
    </row>
    <row r="21399" spans="1:8" ht="33.6" customHeight="1">
      <c r="A21399" s="6" t="s">
        <v>3741</v>
      </c>
      <c r="B21399" s="6" t="s">
        <v>2419</v>
      </c>
      <c r="C21399" s="6" t="s">
        <v>58</v>
      </c>
      <c r="D21399" s="6" t="s">
        <v>42943</v>
      </c>
      <c r="E21399" s="6" t="s">
        <v>42918</v>
      </c>
      <c r="F21399" s="7">
        <v>3757</v>
      </c>
      <c r="G21399" s="8" t="s">
        <v>57</v>
      </c>
      <c r="H21399" s="9">
        <v>36</v>
      </c>
    </row>
    <row r="21400" spans="1:8" ht="33.6" customHeight="1">
      <c r="A21400" s="6" t="s">
        <v>3741</v>
      </c>
      <c r="B21400" s="6" t="s">
        <v>2419</v>
      </c>
      <c r="C21400" s="6" t="s">
        <v>58</v>
      </c>
      <c r="D21400" s="6" t="s">
        <v>42944</v>
      </c>
      <c r="E21400" s="6" t="s">
        <v>42920</v>
      </c>
      <c r="F21400" s="7">
        <v>5167.5</v>
      </c>
      <c r="G21400" s="8" t="s">
        <v>57</v>
      </c>
      <c r="H21400" s="9">
        <v>60</v>
      </c>
    </row>
    <row r="21401" spans="1:8" ht="33.6" customHeight="1">
      <c r="A21401" s="6" t="s">
        <v>3741</v>
      </c>
      <c r="B21401" s="6" t="s">
        <v>2419</v>
      </c>
      <c r="C21401" s="6" t="s">
        <v>58</v>
      </c>
      <c r="D21401" s="6" t="s">
        <v>42945</v>
      </c>
      <c r="E21401" s="6" t="s">
        <v>42916</v>
      </c>
      <c r="F21401" s="7">
        <v>2210</v>
      </c>
      <c r="G21401" s="8" t="s">
        <v>57</v>
      </c>
      <c r="H21401" s="9">
        <v>12</v>
      </c>
    </row>
    <row r="21402" spans="1:8" ht="33.6" customHeight="1">
      <c r="A21402" s="6" t="s">
        <v>3741</v>
      </c>
      <c r="B21402" s="6" t="s">
        <v>2419</v>
      </c>
      <c r="C21402" s="6" t="s">
        <v>58</v>
      </c>
      <c r="D21402" s="6" t="s">
        <v>42946</v>
      </c>
      <c r="E21402" s="6" t="s">
        <v>42918</v>
      </c>
      <c r="F21402" s="7">
        <v>3757</v>
      </c>
      <c r="G21402" s="8" t="s">
        <v>57</v>
      </c>
      <c r="H21402" s="9">
        <v>36</v>
      </c>
    </row>
    <row r="21403" spans="1:8" ht="33.6" customHeight="1">
      <c r="A21403" s="6" t="s">
        <v>3741</v>
      </c>
      <c r="B21403" s="6" t="s">
        <v>2419</v>
      </c>
      <c r="C21403" s="6" t="s">
        <v>58</v>
      </c>
      <c r="D21403" s="6" t="s">
        <v>42947</v>
      </c>
      <c r="E21403" s="6" t="s">
        <v>42920</v>
      </c>
      <c r="F21403" s="7">
        <v>5167.5</v>
      </c>
      <c r="G21403" s="8" t="s">
        <v>57</v>
      </c>
      <c r="H21403" s="9">
        <v>60</v>
      </c>
    </row>
    <row r="21404" spans="1:8" ht="33.6" customHeight="1">
      <c r="A21404" s="6" t="s">
        <v>3741</v>
      </c>
      <c r="B21404" s="6" t="s">
        <v>2419</v>
      </c>
      <c r="C21404" s="6" t="s">
        <v>60</v>
      </c>
      <c r="D21404" s="6" t="s">
        <v>42948</v>
      </c>
      <c r="E21404" s="6" t="s">
        <v>42949</v>
      </c>
      <c r="F21404" s="7">
        <v>1105</v>
      </c>
      <c r="G21404" s="8" t="s">
        <v>59</v>
      </c>
      <c r="H21404" s="9">
        <v>12</v>
      </c>
    </row>
    <row r="21405" spans="1:8" ht="33.6" customHeight="1">
      <c r="A21405" s="6" t="s">
        <v>3741</v>
      </c>
      <c r="B21405" s="6" t="s">
        <v>2419</v>
      </c>
      <c r="C21405" s="6" t="s">
        <v>60</v>
      </c>
      <c r="D21405" s="6" t="s">
        <v>42950</v>
      </c>
      <c r="E21405" s="6" t="s">
        <v>42951</v>
      </c>
      <c r="F21405" s="7">
        <v>2983.5</v>
      </c>
      <c r="G21405" s="8" t="s">
        <v>59</v>
      </c>
      <c r="H21405" s="9">
        <v>36</v>
      </c>
    </row>
    <row r="21406" spans="1:8" ht="33.6" customHeight="1">
      <c r="A21406" s="6" t="s">
        <v>3741</v>
      </c>
      <c r="B21406" s="6" t="s">
        <v>2419</v>
      </c>
      <c r="C21406" s="6" t="s">
        <v>60</v>
      </c>
      <c r="D21406" s="6" t="s">
        <v>42952</v>
      </c>
      <c r="E21406" s="6" t="s">
        <v>42953</v>
      </c>
      <c r="F21406" s="7">
        <v>4696.25</v>
      </c>
      <c r="G21406" s="8" t="s">
        <v>59</v>
      </c>
      <c r="H21406" s="9">
        <v>60</v>
      </c>
    </row>
    <row r="21407" spans="1:8" ht="33.6" customHeight="1">
      <c r="A21407" s="6" t="s">
        <v>3741</v>
      </c>
      <c r="B21407" s="6" t="s">
        <v>2419</v>
      </c>
      <c r="C21407" s="6" t="s">
        <v>60</v>
      </c>
      <c r="D21407" s="6" t="s">
        <v>42954</v>
      </c>
      <c r="E21407" s="6" t="s">
        <v>42955</v>
      </c>
      <c r="F21407" s="7">
        <v>910</v>
      </c>
      <c r="G21407" s="8" t="s">
        <v>59</v>
      </c>
      <c r="H21407" s="9">
        <v>12</v>
      </c>
    </row>
    <row r="21408" spans="1:8" ht="33.6" customHeight="1">
      <c r="A21408" s="6" t="s">
        <v>3741</v>
      </c>
      <c r="B21408" s="6" t="s">
        <v>2419</v>
      </c>
      <c r="C21408" s="6" t="s">
        <v>60</v>
      </c>
      <c r="D21408" s="6" t="s">
        <v>42956</v>
      </c>
      <c r="E21408" s="6" t="s">
        <v>42957</v>
      </c>
      <c r="F21408" s="7">
        <v>2457</v>
      </c>
      <c r="G21408" s="8" t="s">
        <v>59</v>
      </c>
      <c r="H21408" s="9">
        <v>36</v>
      </c>
    </row>
    <row r="21409" spans="1:8" ht="33.6" customHeight="1">
      <c r="A21409" s="6" t="s">
        <v>3741</v>
      </c>
      <c r="B21409" s="6" t="s">
        <v>2419</v>
      </c>
      <c r="C21409" s="6" t="s">
        <v>60</v>
      </c>
      <c r="D21409" s="6" t="s">
        <v>42958</v>
      </c>
      <c r="E21409" s="6" t="s">
        <v>42959</v>
      </c>
      <c r="F21409" s="7">
        <v>3867.5</v>
      </c>
      <c r="G21409" s="8" t="s">
        <v>59</v>
      </c>
      <c r="H21409" s="9">
        <v>60</v>
      </c>
    </row>
    <row r="21410" spans="1:8" ht="33.6" customHeight="1">
      <c r="A21410" s="6" t="s">
        <v>3741</v>
      </c>
      <c r="B21410" s="6" t="s">
        <v>2419</v>
      </c>
      <c r="C21410" s="6" t="s">
        <v>60</v>
      </c>
      <c r="D21410" s="6" t="s">
        <v>42960</v>
      </c>
      <c r="E21410" s="6" t="s">
        <v>42961</v>
      </c>
      <c r="F21410" s="7">
        <v>585</v>
      </c>
      <c r="G21410" s="8" t="s">
        <v>59</v>
      </c>
      <c r="H21410" s="9">
        <v>12</v>
      </c>
    </row>
    <row r="21411" spans="1:8" ht="33.6" customHeight="1">
      <c r="A21411" s="6" t="s">
        <v>3741</v>
      </c>
      <c r="B21411" s="6" t="s">
        <v>2419</v>
      </c>
      <c r="C21411" s="6" t="s">
        <v>60</v>
      </c>
      <c r="D21411" s="6" t="s">
        <v>42962</v>
      </c>
      <c r="E21411" s="6" t="s">
        <v>42963</v>
      </c>
      <c r="F21411" s="7">
        <v>1579.5</v>
      </c>
      <c r="G21411" s="8" t="s">
        <v>59</v>
      </c>
      <c r="H21411" s="9">
        <v>36</v>
      </c>
    </row>
    <row r="21412" spans="1:8" ht="33.6" customHeight="1">
      <c r="A21412" s="6" t="s">
        <v>3741</v>
      </c>
      <c r="B21412" s="6" t="s">
        <v>2419</v>
      </c>
      <c r="C21412" s="6" t="s">
        <v>60</v>
      </c>
      <c r="D21412" s="6" t="s">
        <v>42964</v>
      </c>
      <c r="E21412" s="6" t="s">
        <v>42965</v>
      </c>
      <c r="F21412" s="7">
        <v>2486.25</v>
      </c>
      <c r="G21412" s="8" t="s">
        <v>59</v>
      </c>
      <c r="H21412" s="9">
        <v>60</v>
      </c>
    </row>
    <row r="21413" spans="1:8" ht="33.6" customHeight="1">
      <c r="A21413" s="6" t="s">
        <v>3741</v>
      </c>
      <c r="B21413" s="6" t="s">
        <v>2419</v>
      </c>
      <c r="C21413" s="6" t="s">
        <v>62</v>
      </c>
      <c r="D21413" s="6" t="s">
        <v>42966</v>
      </c>
      <c r="E21413" s="6" t="s">
        <v>42967</v>
      </c>
      <c r="F21413" s="7">
        <v>260</v>
      </c>
      <c r="G21413" s="8" t="s">
        <v>61</v>
      </c>
      <c r="H21413" s="9">
        <v>12</v>
      </c>
    </row>
    <row r="21414" spans="1:8" ht="33.6" customHeight="1">
      <c r="A21414" s="6" t="s">
        <v>3741</v>
      </c>
      <c r="B21414" s="6" t="s">
        <v>2419</v>
      </c>
      <c r="C21414" s="6" t="s">
        <v>62</v>
      </c>
      <c r="D21414" s="6" t="s">
        <v>42968</v>
      </c>
      <c r="E21414" s="6" t="s">
        <v>42969</v>
      </c>
      <c r="F21414" s="7">
        <v>780</v>
      </c>
      <c r="G21414" s="8" t="s">
        <v>61</v>
      </c>
      <c r="H21414" s="9">
        <v>36</v>
      </c>
    </row>
    <row r="21415" spans="1:8" ht="33.6" customHeight="1">
      <c r="A21415" s="6" t="s">
        <v>3741</v>
      </c>
      <c r="B21415" s="6" t="s">
        <v>2419</v>
      </c>
      <c r="C21415" s="6" t="s">
        <v>62</v>
      </c>
      <c r="D21415" s="6" t="s">
        <v>42970</v>
      </c>
      <c r="E21415" s="6" t="s">
        <v>42971</v>
      </c>
      <c r="F21415" s="7">
        <v>1300</v>
      </c>
      <c r="G21415" s="8" t="s">
        <v>61</v>
      </c>
      <c r="H21415" s="9">
        <v>60</v>
      </c>
    </row>
    <row r="21416" spans="1:8" ht="33.6" customHeight="1">
      <c r="A21416" s="6" t="s">
        <v>3741</v>
      </c>
      <c r="B21416" s="6" t="s">
        <v>2419</v>
      </c>
      <c r="C21416" s="6" t="s">
        <v>62</v>
      </c>
      <c r="D21416" s="6" t="s">
        <v>42972</v>
      </c>
      <c r="E21416" s="6" t="s">
        <v>42973</v>
      </c>
      <c r="F21416" s="7">
        <v>520</v>
      </c>
      <c r="G21416" s="8" t="s">
        <v>61</v>
      </c>
      <c r="H21416" s="9">
        <v>12</v>
      </c>
    </row>
    <row r="21417" spans="1:8" ht="33.6" customHeight="1">
      <c r="A21417" s="6" t="s">
        <v>3741</v>
      </c>
      <c r="B21417" s="6" t="s">
        <v>2419</v>
      </c>
      <c r="C21417" s="6" t="s">
        <v>62</v>
      </c>
      <c r="D21417" s="6" t="s">
        <v>42974</v>
      </c>
      <c r="E21417" s="6" t="s">
        <v>42975</v>
      </c>
      <c r="F21417" s="7">
        <v>1560</v>
      </c>
      <c r="G21417" s="8" t="s">
        <v>61</v>
      </c>
      <c r="H21417" s="9">
        <v>36</v>
      </c>
    </row>
    <row r="21418" spans="1:8" ht="33.6" customHeight="1">
      <c r="A21418" s="6" t="s">
        <v>3741</v>
      </c>
      <c r="B21418" s="6" t="s">
        <v>2419</v>
      </c>
      <c r="C21418" s="6" t="s">
        <v>62</v>
      </c>
      <c r="D21418" s="6" t="s">
        <v>42976</v>
      </c>
      <c r="E21418" s="6" t="s">
        <v>42977</v>
      </c>
      <c r="F21418" s="7">
        <v>2600</v>
      </c>
      <c r="G21418" s="8" t="s">
        <v>61</v>
      </c>
      <c r="H21418" s="9">
        <v>60</v>
      </c>
    </row>
    <row r="21419" spans="1:8" ht="33.6" customHeight="1">
      <c r="A21419" s="6" t="s">
        <v>3741</v>
      </c>
      <c r="B21419" s="6" t="s">
        <v>2419</v>
      </c>
      <c r="C21419" s="6" t="s">
        <v>60</v>
      </c>
      <c r="D21419" s="6" t="s">
        <v>42978</v>
      </c>
      <c r="E21419" s="6" t="s">
        <v>42979</v>
      </c>
      <c r="F21419" s="7">
        <v>260</v>
      </c>
      <c r="G21419" s="8" t="s">
        <v>63</v>
      </c>
      <c r="H21419" s="9">
        <v>12</v>
      </c>
    </row>
    <row r="21420" spans="1:8" ht="33.6" customHeight="1">
      <c r="A21420" s="6" t="s">
        <v>3741</v>
      </c>
      <c r="B21420" s="6" t="s">
        <v>2419</v>
      </c>
      <c r="C21420" s="6" t="s">
        <v>60</v>
      </c>
      <c r="D21420" s="6" t="s">
        <v>42980</v>
      </c>
      <c r="E21420" s="6" t="s">
        <v>42981</v>
      </c>
      <c r="F21420" s="7">
        <v>780</v>
      </c>
      <c r="G21420" s="8" t="s">
        <v>63</v>
      </c>
      <c r="H21420" s="9">
        <v>36</v>
      </c>
    </row>
    <row r="21421" spans="1:8" ht="33.6" customHeight="1">
      <c r="A21421" s="6" t="s">
        <v>3741</v>
      </c>
      <c r="B21421" s="6" t="s">
        <v>2419</v>
      </c>
      <c r="C21421" s="6" t="s">
        <v>60</v>
      </c>
      <c r="D21421" s="6" t="s">
        <v>42982</v>
      </c>
      <c r="E21421" s="6" t="s">
        <v>42983</v>
      </c>
      <c r="F21421" s="7">
        <v>1300</v>
      </c>
      <c r="G21421" s="8" t="s">
        <v>63</v>
      </c>
      <c r="H21421" s="9">
        <v>60</v>
      </c>
    </row>
    <row r="21422" spans="1:8" ht="33.6" customHeight="1">
      <c r="A21422" s="6" t="s">
        <v>3741</v>
      </c>
      <c r="B21422" s="6" t="s">
        <v>2419</v>
      </c>
      <c r="C21422" s="6" t="s">
        <v>62</v>
      </c>
      <c r="D21422" s="6" t="s">
        <v>42984</v>
      </c>
      <c r="E21422" s="6" t="s">
        <v>42985</v>
      </c>
      <c r="F21422" s="7">
        <v>390</v>
      </c>
      <c r="G21422" s="8" t="s">
        <v>61</v>
      </c>
      <c r="H21422" s="9">
        <v>12</v>
      </c>
    </row>
    <row r="21423" spans="1:8" ht="33.6" customHeight="1">
      <c r="A21423" s="6" t="s">
        <v>3741</v>
      </c>
      <c r="B21423" s="6" t="s">
        <v>2419</v>
      </c>
      <c r="C21423" s="6" t="s">
        <v>62</v>
      </c>
      <c r="D21423" s="6" t="s">
        <v>42986</v>
      </c>
      <c r="E21423" s="6" t="s">
        <v>42987</v>
      </c>
      <c r="F21423" s="7">
        <v>1170</v>
      </c>
      <c r="G21423" s="8" t="s">
        <v>61</v>
      </c>
      <c r="H21423" s="9">
        <v>36</v>
      </c>
    </row>
    <row r="21424" spans="1:8" ht="33.6" customHeight="1">
      <c r="A21424" s="6" t="s">
        <v>3741</v>
      </c>
      <c r="B21424" s="6" t="s">
        <v>2419</v>
      </c>
      <c r="C21424" s="6" t="s">
        <v>62</v>
      </c>
      <c r="D21424" s="6" t="s">
        <v>42988</v>
      </c>
      <c r="E21424" s="6" t="s">
        <v>42989</v>
      </c>
      <c r="F21424" s="7">
        <v>1950</v>
      </c>
      <c r="G21424" s="8" t="s">
        <v>61</v>
      </c>
      <c r="H21424" s="9">
        <v>60</v>
      </c>
    </row>
    <row r="21425" spans="1:8" ht="33.6" customHeight="1">
      <c r="A21425" s="6" t="s">
        <v>3741</v>
      </c>
      <c r="B21425" s="6" t="s">
        <v>2419</v>
      </c>
      <c r="C21425" s="6" t="s">
        <v>60</v>
      </c>
      <c r="D21425" s="6" t="s">
        <v>42990</v>
      </c>
      <c r="E21425" s="6" t="s">
        <v>42991</v>
      </c>
      <c r="F21425" s="7">
        <v>260</v>
      </c>
      <c r="G21425" s="8" t="s">
        <v>63</v>
      </c>
      <c r="H21425" s="9">
        <v>12</v>
      </c>
    </row>
    <row r="21426" spans="1:8" ht="33.6" customHeight="1">
      <c r="A21426" s="6" t="s">
        <v>3741</v>
      </c>
      <c r="B21426" s="6" t="s">
        <v>2419</v>
      </c>
      <c r="C21426" s="6" t="s">
        <v>60</v>
      </c>
      <c r="D21426" s="6" t="s">
        <v>42992</v>
      </c>
      <c r="E21426" s="6" t="s">
        <v>42993</v>
      </c>
      <c r="F21426" s="7">
        <v>780</v>
      </c>
      <c r="G21426" s="8" t="s">
        <v>63</v>
      </c>
      <c r="H21426" s="9">
        <v>36</v>
      </c>
    </row>
    <row r="21427" spans="1:8" ht="33.6" customHeight="1">
      <c r="A21427" s="6" t="s">
        <v>3741</v>
      </c>
      <c r="B21427" s="6" t="s">
        <v>2419</v>
      </c>
      <c r="C21427" s="6" t="s">
        <v>60</v>
      </c>
      <c r="D21427" s="6" t="s">
        <v>42994</v>
      </c>
      <c r="E21427" s="6" t="s">
        <v>42995</v>
      </c>
      <c r="F21427" s="7">
        <v>1300</v>
      </c>
      <c r="G21427" s="8" t="s">
        <v>63</v>
      </c>
      <c r="H21427" s="9">
        <v>60</v>
      </c>
    </row>
    <row r="21428" spans="1:8" ht="33.6" customHeight="1">
      <c r="A21428" s="6" t="s">
        <v>3741</v>
      </c>
      <c r="B21428" s="6" t="s">
        <v>2419</v>
      </c>
      <c r="C21428" s="6" t="s">
        <v>60</v>
      </c>
      <c r="D21428" s="6" t="s">
        <v>42996</v>
      </c>
      <c r="E21428" s="6" t="s">
        <v>42997</v>
      </c>
      <c r="F21428" s="7">
        <v>390</v>
      </c>
      <c r="G21428" s="8" t="s">
        <v>63</v>
      </c>
      <c r="H21428" s="9">
        <v>12</v>
      </c>
    </row>
    <row r="21429" spans="1:8" ht="33.6" customHeight="1">
      <c r="A21429" s="6" t="s">
        <v>3741</v>
      </c>
      <c r="B21429" s="6" t="s">
        <v>2419</v>
      </c>
      <c r="C21429" s="6" t="s">
        <v>60</v>
      </c>
      <c r="D21429" s="6" t="s">
        <v>42998</v>
      </c>
      <c r="E21429" s="6" t="s">
        <v>42999</v>
      </c>
      <c r="F21429" s="7">
        <v>1170</v>
      </c>
      <c r="G21429" s="8" t="s">
        <v>63</v>
      </c>
      <c r="H21429" s="9">
        <v>36</v>
      </c>
    </row>
    <row r="21430" spans="1:8" ht="33.6" customHeight="1">
      <c r="A21430" s="6" t="s">
        <v>3741</v>
      </c>
      <c r="B21430" s="6" t="s">
        <v>2419</v>
      </c>
      <c r="C21430" s="6" t="s">
        <v>60</v>
      </c>
      <c r="D21430" s="6" t="s">
        <v>43000</v>
      </c>
      <c r="E21430" s="6" t="s">
        <v>43001</v>
      </c>
      <c r="F21430" s="7">
        <v>1950</v>
      </c>
      <c r="G21430" s="8" t="s">
        <v>63</v>
      </c>
      <c r="H21430" s="9">
        <v>60</v>
      </c>
    </row>
    <row r="21431" spans="1:8" ht="33.6" customHeight="1">
      <c r="A21431" s="6" t="s">
        <v>3741</v>
      </c>
      <c r="B21431" s="6" t="s">
        <v>2419</v>
      </c>
      <c r="C21431" s="6" t="s">
        <v>60</v>
      </c>
      <c r="D21431" s="6" t="s">
        <v>43002</v>
      </c>
      <c r="E21431" s="6" t="s">
        <v>43003</v>
      </c>
      <c r="F21431" s="7">
        <v>260</v>
      </c>
      <c r="G21431" s="8" t="s">
        <v>63</v>
      </c>
      <c r="H21431" s="9">
        <v>12</v>
      </c>
    </row>
    <row r="21432" spans="1:8" ht="33.6" customHeight="1">
      <c r="A21432" s="6" t="s">
        <v>3741</v>
      </c>
      <c r="B21432" s="6" t="s">
        <v>2419</v>
      </c>
      <c r="C21432" s="6" t="s">
        <v>60</v>
      </c>
      <c r="D21432" s="6" t="s">
        <v>43004</v>
      </c>
      <c r="E21432" s="6" t="s">
        <v>43005</v>
      </c>
      <c r="F21432" s="7">
        <v>780</v>
      </c>
      <c r="G21432" s="8" t="s">
        <v>63</v>
      </c>
      <c r="H21432" s="9">
        <v>36</v>
      </c>
    </row>
    <row r="21433" spans="1:8" ht="33.6" customHeight="1">
      <c r="A21433" s="6" t="s">
        <v>3741</v>
      </c>
      <c r="B21433" s="6" t="s">
        <v>2419</v>
      </c>
      <c r="C21433" s="6" t="s">
        <v>60</v>
      </c>
      <c r="D21433" s="6" t="s">
        <v>43006</v>
      </c>
      <c r="E21433" s="6" t="s">
        <v>43007</v>
      </c>
      <c r="F21433" s="7">
        <v>1300</v>
      </c>
      <c r="G21433" s="8" t="s">
        <v>63</v>
      </c>
      <c r="H21433" s="9">
        <v>60</v>
      </c>
    </row>
    <row r="21434" spans="1:8" ht="33.6" customHeight="1">
      <c r="A21434" s="6" t="s">
        <v>3741</v>
      </c>
      <c r="B21434" s="6" t="s">
        <v>2419</v>
      </c>
      <c r="C21434" s="6" t="s">
        <v>60</v>
      </c>
      <c r="D21434" s="6" t="s">
        <v>43008</v>
      </c>
      <c r="E21434" s="6" t="s">
        <v>43009</v>
      </c>
      <c r="F21434" s="7">
        <v>260</v>
      </c>
      <c r="G21434" s="8" t="s">
        <v>63</v>
      </c>
      <c r="H21434" s="9">
        <v>12</v>
      </c>
    </row>
    <row r="21435" spans="1:8" ht="33.6" customHeight="1">
      <c r="A21435" s="6" t="s">
        <v>3741</v>
      </c>
      <c r="B21435" s="6" t="s">
        <v>2419</v>
      </c>
      <c r="C21435" s="6" t="s">
        <v>60</v>
      </c>
      <c r="D21435" s="6" t="s">
        <v>43010</v>
      </c>
      <c r="E21435" s="6" t="s">
        <v>43011</v>
      </c>
      <c r="F21435" s="7">
        <v>780</v>
      </c>
      <c r="G21435" s="8" t="s">
        <v>63</v>
      </c>
      <c r="H21435" s="9">
        <v>36</v>
      </c>
    </row>
    <row r="21436" spans="1:8" ht="33.6" customHeight="1">
      <c r="A21436" s="6" t="s">
        <v>3741</v>
      </c>
      <c r="B21436" s="6" t="s">
        <v>2419</v>
      </c>
      <c r="C21436" s="6" t="s">
        <v>60</v>
      </c>
      <c r="D21436" s="6" t="s">
        <v>43012</v>
      </c>
      <c r="E21436" s="6" t="s">
        <v>43013</v>
      </c>
      <c r="F21436" s="7">
        <v>1300</v>
      </c>
      <c r="G21436" s="8" t="s">
        <v>63</v>
      </c>
      <c r="H21436" s="9">
        <v>60</v>
      </c>
    </row>
    <row r="21437" spans="1:8" ht="33.6" customHeight="1">
      <c r="A21437" s="6" t="s">
        <v>3741</v>
      </c>
      <c r="B21437" s="6" t="s">
        <v>2419</v>
      </c>
      <c r="C21437" s="6" t="s">
        <v>62</v>
      </c>
      <c r="D21437" s="6" t="s">
        <v>43014</v>
      </c>
      <c r="E21437" s="6" t="s">
        <v>43015</v>
      </c>
      <c r="F21437" s="7">
        <v>455</v>
      </c>
      <c r="G21437" s="8" t="s">
        <v>61</v>
      </c>
      <c r="H21437" s="9">
        <v>12</v>
      </c>
    </row>
    <row r="21438" spans="1:8" ht="33.6" customHeight="1">
      <c r="A21438" s="6" t="s">
        <v>3741</v>
      </c>
      <c r="B21438" s="6" t="s">
        <v>2419</v>
      </c>
      <c r="C21438" s="6" t="s">
        <v>62</v>
      </c>
      <c r="D21438" s="6" t="s">
        <v>43016</v>
      </c>
      <c r="E21438" s="6" t="s">
        <v>43017</v>
      </c>
      <c r="F21438" s="7">
        <v>1365</v>
      </c>
      <c r="G21438" s="8" t="s">
        <v>61</v>
      </c>
      <c r="H21438" s="9">
        <v>36</v>
      </c>
    </row>
    <row r="21439" spans="1:8" ht="33.6" customHeight="1">
      <c r="A21439" s="6" t="s">
        <v>3741</v>
      </c>
      <c r="B21439" s="6" t="s">
        <v>2419</v>
      </c>
      <c r="C21439" s="6" t="s">
        <v>62</v>
      </c>
      <c r="D21439" s="6" t="s">
        <v>43018</v>
      </c>
      <c r="E21439" s="6" t="s">
        <v>43019</v>
      </c>
      <c r="F21439" s="7">
        <v>2275</v>
      </c>
      <c r="G21439" s="8" t="s">
        <v>61</v>
      </c>
      <c r="H21439" s="9">
        <v>60</v>
      </c>
    </row>
    <row r="21440" spans="1:8" ht="33.6" customHeight="1">
      <c r="A21440" s="6" t="s">
        <v>3741</v>
      </c>
      <c r="B21440" s="6" t="s">
        <v>2419</v>
      </c>
      <c r="C21440" s="6" t="s">
        <v>62</v>
      </c>
      <c r="D21440" s="6" t="s">
        <v>43020</v>
      </c>
      <c r="E21440" s="6" t="s">
        <v>43021</v>
      </c>
      <c r="F21440" s="7">
        <v>390</v>
      </c>
      <c r="G21440" s="8" t="s">
        <v>61</v>
      </c>
      <c r="H21440" s="9">
        <v>12</v>
      </c>
    </row>
    <row r="21441" spans="1:8" ht="33.6" customHeight="1">
      <c r="A21441" s="6" t="s">
        <v>3741</v>
      </c>
      <c r="B21441" s="6" t="s">
        <v>2419</v>
      </c>
      <c r="C21441" s="6" t="s">
        <v>62</v>
      </c>
      <c r="D21441" s="6" t="s">
        <v>43022</v>
      </c>
      <c r="E21441" s="6" t="s">
        <v>43023</v>
      </c>
      <c r="F21441" s="7">
        <v>1170</v>
      </c>
      <c r="G21441" s="8" t="s">
        <v>61</v>
      </c>
      <c r="H21441" s="9">
        <v>36</v>
      </c>
    </row>
    <row r="21442" spans="1:8" ht="33.6" customHeight="1">
      <c r="A21442" s="6" t="s">
        <v>3741</v>
      </c>
      <c r="B21442" s="6" t="s">
        <v>2419</v>
      </c>
      <c r="C21442" s="6" t="s">
        <v>62</v>
      </c>
      <c r="D21442" s="6" t="s">
        <v>43024</v>
      </c>
      <c r="E21442" s="6" t="s">
        <v>43025</v>
      </c>
      <c r="F21442" s="7">
        <v>1950</v>
      </c>
      <c r="G21442" s="8" t="s">
        <v>61</v>
      </c>
      <c r="H21442" s="9">
        <v>60</v>
      </c>
    </row>
    <row r="21443" spans="1:8" ht="33.6" customHeight="1">
      <c r="A21443" s="6" t="s">
        <v>3741</v>
      </c>
      <c r="B21443" s="6" t="s">
        <v>2419</v>
      </c>
      <c r="C21443" s="6" t="s">
        <v>60</v>
      </c>
      <c r="D21443" s="6" t="s">
        <v>43026</v>
      </c>
      <c r="E21443" s="6" t="s">
        <v>43027</v>
      </c>
      <c r="F21443" s="7">
        <v>260</v>
      </c>
      <c r="G21443" s="8" t="s">
        <v>63</v>
      </c>
      <c r="H21443" s="9">
        <v>12</v>
      </c>
    </row>
    <row r="21444" spans="1:8" ht="33.6" customHeight="1">
      <c r="A21444" s="6" t="s">
        <v>3741</v>
      </c>
      <c r="B21444" s="6" t="s">
        <v>2419</v>
      </c>
      <c r="C21444" s="6" t="s">
        <v>60</v>
      </c>
      <c r="D21444" s="6" t="s">
        <v>43028</v>
      </c>
      <c r="E21444" s="6" t="s">
        <v>43029</v>
      </c>
      <c r="F21444" s="7">
        <v>780</v>
      </c>
      <c r="G21444" s="8" t="s">
        <v>63</v>
      </c>
      <c r="H21444" s="9">
        <v>36</v>
      </c>
    </row>
    <row r="21445" spans="1:8" ht="33.6" customHeight="1">
      <c r="A21445" s="6" t="s">
        <v>3741</v>
      </c>
      <c r="B21445" s="6" t="s">
        <v>2419</v>
      </c>
      <c r="C21445" s="6" t="s">
        <v>60</v>
      </c>
      <c r="D21445" s="6" t="s">
        <v>43030</v>
      </c>
      <c r="E21445" s="6" t="s">
        <v>43031</v>
      </c>
      <c r="F21445" s="7">
        <v>1300</v>
      </c>
      <c r="G21445" s="8" t="s">
        <v>63</v>
      </c>
      <c r="H21445" s="9">
        <v>60</v>
      </c>
    </row>
    <row r="21446" spans="1:8" ht="33.6" customHeight="1">
      <c r="A21446" s="6" t="s">
        <v>3741</v>
      </c>
      <c r="B21446" s="6" t="s">
        <v>2419</v>
      </c>
      <c r="C21446" s="6" t="s">
        <v>62</v>
      </c>
      <c r="D21446" s="6" t="s">
        <v>43032</v>
      </c>
      <c r="E21446" s="6" t="s">
        <v>43033</v>
      </c>
      <c r="F21446" s="7">
        <v>390</v>
      </c>
      <c r="G21446" s="8" t="s">
        <v>61</v>
      </c>
      <c r="H21446" s="9">
        <v>12</v>
      </c>
    </row>
    <row r="21447" spans="1:8" ht="33.6" customHeight="1">
      <c r="A21447" s="6" t="s">
        <v>3741</v>
      </c>
      <c r="B21447" s="6" t="s">
        <v>2419</v>
      </c>
      <c r="C21447" s="6" t="s">
        <v>62</v>
      </c>
      <c r="D21447" s="6" t="s">
        <v>43034</v>
      </c>
      <c r="E21447" s="6" t="s">
        <v>43035</v>
      </c>
      <c r="F21447" s="7">
        <v>1170</v>
      </c>
      <c r="G21447" s="8" t="s">
        <v>61</v>
      </c>
      <c r="H21447" s="9">
        <v>36</v>
      </c>
    </row>
    <row r="21448" spans="1:8" ht="33.6" customHeight="1">
      <c r="A21448" s="6" t="s">
        <v>3741</v>
      </c>
      <c r="B21448" s="6" t="s">
        <v>2419</v>
      </c>
      <c r="C21448" s="6" t="s">
        <v>62</v>
      </c>
      <c r="D21448" s="6" t="s">
        <v>43036</v>
      </c>
      <c r="E21448" s="6" t="s">
        <v>43037</v>
      </c>
      <c r="F21448" s="7">
        <v>1950</v>
      </c>
      <c r="G21448" s="8" t="s">
        <v>61</v>
      </c>
      <c r="H21448" s="9">
        <v>60</v>
      </c>
    </row>
    <row r="21449" spans="1:8" ht="33.6" customHeight="1">
      <c r="A21449" s="6" t="s">
        <v>3741</v>
      </c>
      <c r="B21449" s="6" t="s">
        <v>2419</v>
      </c>
      <c r="C21449" s="6" t="s">
        <v>62</v>
      </c>
      <c r="D21449" s="6" t="s">
        <v>43038</v>
      </c>
      <c r="E21449" s="6" t="s">
        <v>43039</v>
      </c>
      <c r="F21449" s="7">
        <v>747.5</v>
      </c>
      <c r="G21449" s="8" t="s">
        <v>61</v>
      </c>
      <c r="H21449" s="9">
        <v>12</v>
      </c>
    </row>
    <row r="21450" spans="1:8" ht="33.6" customHeight="1">
      <c r="A21450" s="6" t="s">
        <v>3741</v>
      </c>
      <c r="B21450" s="6" t="s">
        <v>2419</v>
      </c>
      <c r="C21450" s="6" t="s">
        <v>62</v>
      </c>
      <c r="D21450" s="6" t="s">
        <v>43040</v>
      </c>
      <c r="E21450" s="6" t="s">
        <v>43041</v>
      </c>
      <c r="F21450" s="7">
        <v>2242.5</v>
      </c>
      <c r="G21450" s="8" t="s">
        <v>61</v>
      </c>
      <c r="H21450" s="9">
        <v>36</v>
      </c>
    </row>
    <row r="21451" spans="1:8" ht="33.6" customHeight="1">
      <c r="A21451" s="6" t="s">
        <v>3741</v>
      </c>
      <c r="B21451" s="6" t="s">
        <v>2419</v>
      </c>
      <c r="C21451" s="6" t="s">
        <v>62</v>
      </c>
      <c r="D21451" s="6" t="s">
        <v>43042</v>
      </c>
      <c r="E21451" s="6" t="s">
        <v>43043</v>
      </c>
      <c r="F21451" s="7">
        <v>3737.5</v>
      </c>
      <c r="G21451" s="8" t="s">
        <v>61</v>
      </c>
      <c r="H21451" s="9">
        <v>60</v>
      </c>
    </row>
    <row r="21452" spans="1:8" ht="33.6" customHeight="1">
      <c r="A21452" s="6" t="s">
        <v>3741</v>
      </c>
      <c r="B21452" s="6" t="s">
        <v>2419</v>
      </c>
      <c r="C21452" s="6" t="s">
        <v>62</v>
      </c>
      <c r="D21452" s="6" t="s">
        <v>43044</v>
      </c>
      <c r="E21452" s="6" t="s">
        <v>43045</v>
      </c>
      <c r="F21452" s="7">
        <v>2280</v>
      </c>
      <c r="G21452" s="8" t="s">
        <v>61</v>
      </c>
      <c r="H21452" s="9">
        <v>12</v>
      </c>
    </row>
    <row r="21453" spans="1:8" ht="33.6" customHeight="1">
      <c r="A21453" s="6" t="s">
        <v>3741</v>
      </c>
      <c r="B21453" s="6" t="s">
        <v>2419</v>
      </c>
      <c r="C21453" s="6" t="s">
        <v>62</v>
      </c>
      <c r="D21453" s="6" t="s">
        <v>43046</v>
      </c>
      <c r="E21453" s="6" t="s">
        <v>43047</v>
      </c>
      <c r="F21453" s="7">
        <v>3840</v>
      </c>
      <c r="G21453" s="8" t="s">
        <v>61</v>
      </c>
      <c r="H21453" s="9">
        <v>36</v>
      </c>
    </row>
    <row r="21454" spans="1:8" ht="33.6" customHeight="1">
      <c r="A21454" s="6" t="s">
        <v>3741</v>
      </c>
      <c r="B21454" s="6" t="s">
        <v>2419</v>
      </c>
      <c r="C21454" s="6" t="s">
        <v>62</v>
      </c>
      <c r="D21454" s="6" t="s">
        <v>43048</v>
      </c>
      <c r="E21454" s="6" t="s">
        <v>43049</v>
      </c>
      <c r="F21454" s="7">
        <v>5400</v>
      </c>
      <c r="G21454" s="8" t="s">
        <v>61</v>
      </c>
      <c r="H21454" s="9">
        <v>60</v>
      </c>
    </row>
    <row r="21455" spans="1:8" ht="33.6" customHeight="1">
      <c r="A21455" s="6" t="s">
        <v>3741</v>
      </c>
      <c r="B21455" s="6" t="s">
        <v>2419</v>
      </c>
      <c r="C21455" s="6" t="s">
        <v>62</v>
      </c>
      <c r="D21455" s="6" t="s">
        <v>43050</v>
      </c>
      <c r="E21455" s="6" t="s">
        <v>43051</v>
      </c>
      <c r="F21455" s="7">
        <v>260</v>
      </c>
      <c r="G21455" s="8" t="s">
        <v>61</v>
      </c>
      <c r="H21455" s="9">
        <v>12</v>
      </c>
    </row>
    <row r="21456" spans="1:8" ht="33.6" customHeight="1">
      <c r="A21456" s="6" t="s">
        <v>3741</v>
      </c>
      <c r="B21456" s="6" t="s">
        <v>2419</v>
      </c>
      <c r="C21456" s="6" t="s">
        <v>62</v>
      </c>
      <c r="D21456" s="6" t="s">
        <v>43052</v>
      </c>
      <c r="E21456" s="6" t="s">
        <v>43053</v>
      </c>
      <c r="F21456" s="7">
        <v>780</v>
      </c>
      <c r="G21456" s="8" t="s">
        <v>61</v>
      </c>
      <c r="H21456" s="9">
        <v>36</v>
      </c>
    </row>
    <row r="21457" spans="1:8" ht="33.6" customHeight="1">
      <c r="A21457" s="6" t="s">
        <v>3741</v>
      </c>
      <c r="B21457" s="6" t="s">
        <v>2419</v>
      </c>
      <c r="C21457" s="6" t="s">
        <v>62</v>
      </c>
      <c r="D21457" s="6" t="s">
        <v>43054</v>
      </c>
      <c r="E21457" s="6" t="s">
        <v>43055</v>
      </c>
      <c r="F21457" s="7">
        <v>1300</v>
      </c>
      <c r="G21457" s="8" t="s">
        <v>61</v>
      </c>
      <c r="H21457" s="9">
        <v>60</v>
      </c>
    </row>
    <row r="21458" spans="1:8" ht="33.6" customHeight="1">
      <c r="A21458" s="6" t="s">
        <v>3741</v>
      </c>
      <c r="B21458" s="6" t="s">
        <v>2419</v>
      </c>
      <c r="C21458" s="6" t="s">
        <v>60</v>
      </c>
      <c r="D21458" s="6" t="s">
        <v>43056</v>
      </c>
      <c r="E21458" s="6" t="s">
        <v>43057</v>
      </c>
      <c r="F21458" s="7">
        <v>65</v>
      </c>
      <c r="G21458" s="8" t="s">
        <v>59</v>
      </c>
      <c r="H21458" s="9">
        <v>12</v>
      </c>
    </row>
    <row r="21459" spans="1:8" ht="33.6" customHeight="1">
      <c r="A21459" s="6" t="s">
        <v>3741</v>
      </c>
      <c r="B21459" s="6" t="s">
        <v>2419</v>
      </c>
      <c r="C21459" s="6" t="s">
        <v>60</v>
      </c>
      <c r="D21459" s="6" t="s">
        <v>43058</v>
      </c>
      <c r="E21459" s="6" t="s">
        <v>43059</v>
      </c>
      <c r="F21459" s="7">
        <v>195</v>
      </c>
      <c r="G21459" s="8" t="s">
        <v>59</v>
      </c>
      <c r="H21459" s="9">
        <v>12</v>
      </c>
    </row>
    <row r="21460" spans="1:8" ht="33.6" customHeight="1">
      <c r="A21460" s="6" t="s">
        <v>3741</v>
      </c>
      <c r="B21460" s="6" t="s">
        <v>2419</v>
      </c>
      <c r="C21460" s="6" t="s">
        <v>60</v>
      </c>
      <c r="D21460" s="6" t="s">
        <v>43060</v>
      </c>
      <c r="E21460" s="6" t="s">
        <v>43061</v>
      </c>
      <c r="F21460" s="7">
        <v>585</v>
      </c>
      <c r="G21460" s="8" t="s">
        <v>59</v>
      </c>
      <c r="H21460" s="9">
        <v>36</v>
      </c>
    </row>
    <row r="21461" spans="1:8" ht="33.6" customHeight="1">
      <c r="A21461" s="6" t="s">
        <v>3741</v>
      </c>
      <c r="B21461" s="6" t="s">
        <v>2419</v>
      </c>
      <c r="C21461" s="6" t="s">
        <v>60</v>
      </c>
      <c r="D21461" s="6" t="s">
        <v>43062</v>
      </c>
      <c r="E21461" s="6" t="s">
        <v>43063</v>
      </c>
      <c r="F21461" s="7">
        <v>975</v>
      </c>
      <c r="G21461" s="8" t="s">
        <v>59</v>
      </c>
      <c r="H21461" s="9">
        <v>60</v>
      </c>
    </row>
    <row r="21462" spans="1:8" ht="33.6" customHeight="1">
      <c r="A21462" s="6" t="s">
        <v>3741</v>
      </c>
      <c r="B21462" s="6" t="s">
        <v>2419</v>
      </c>
      <c r="C21462" s="6" t="s">
        <v>60</v>
      </c>
      <c r="D21462" s="6" t="s">
        <v>43064</v>
      </c>
      <c r="E21462" s="6" t="s">
        <v>43065</v>
      </c>
      <c r="F21462" s="7">
        <v>260</v>
      </c>
      <c r="G21462" s="8" t="s">
        <v>59</v>
      </c>
      <c r="H21462" s="9">
        <v>12</v>
      </c>
    </row>
    <row r="21463" spans="1:8" ht="33.6" customHeight="1">
      <c r="A21463" s="6" t="s">
        <v>3741</v>
      </c>
      <c r="B21463" s="6" t="s">
        <v>2419</v>
      </c>
      <c r="C21463" s="6" t="s">
        <v>60</v>
      </c>
      <c r="D21463" s="6" t="s">
        <v>43066</v>
      </c>
      <c r="E21463" s="6" t="s">
        <v>43067</v>
      </c>
      <c r="F21463" s="7">
        <v>780</v>
      </c>
      <c r="G21463" s="8" t="s">
        <v>59</v>
      </c>
      <c r="H21463" s="9">
        <v>36</v>
      </c>
    </row>
    <row r="21464" spans="1:8" ht="33.6" customHeight="1">
      <c r="A21464" s="6" t="s">
        <v>3741</v>
      </c>
      <c r="B21464" s="6" t="s">
        <v>2419</v>
      </c>
      <c r="C21464" s="6" t="s">
        <v>60</v>
      </c>
      <c r="D21464" s="6" t="s">
        <v>43068</v>
      </c>
      <c r="E21464" s="6" t="s">
        <v>43069</v>
      </c>
      <c r="F21464" s="7">
        <v>1300</v>
      </c>
      <c r="G21464" s="8" t="s">
        <v>59</v>
      </c>
      <c r="H21464" s="9">
        <v>60</v>
      </c>
    </row>
    <row r="21465" spans="1:8" ht="33.6" customHeight="1">
      <c r="A21465" s="6" t="s">
        <v>3741</v>
      </c>
      <c r="B21465" s="6" t="s">
        <v>2419</v>
      </c>
      <c r="C21465" s="6" t="s">
        <v>60</v>
      </c>
      <c r="D21465" s="6" t="s">
        <v>43070</v>
      </c>
      <c r="E21465" s="6" t="s">
        <v>43071</v>
      </c>
      <c r="F21465" s="7">
        <v>325</v>
      </c>
      <c r="G21465" s="8" t="s">
        <v>59</v>
      </c>
      <c r="H21465" s="9">
        <v>12</v>
      </c>
    </row>
    <row r="21466" spans="1:8" ht="33.6" customHeight="1">
      <c r="A21466" s="6" t="s">
        <v>3741</v>
      </c>
      <c r="B21466" s="6" t="s">
        <v>2419</v>
      </c>
      <c r="C21466" s="6" t="s">
        <v>60</v>
      </c>
      <c r="D21466" s="6" t="s">
        <v>43072</v>
      </c>
      <c r="E21466" s="6" t="s">
        <v>43073</v>
      </c>
      <c r="F21466" s="7">
        <v>975</v>
      </c>
      <c r="G21466" s="8" t="s">
        <v>59</v>
      </c>
      <c r="H21466" s="9">
        <v>36</v>
      </c>
    </row>
    <row r="21467" spans="1:8" ht="33.6" customHeight="1">
      <c r="A21467" s="6" t="s">
        <v>3741</v>
      </c>
      <c r="B21467" s="6" t="s">
        <v>2419</v>
      </c>
      <c r="C21467" s="6" t="s">
        <v>60</v>
      </c>
      <c r="D21467" s="6" t="s">
        <v>43074</v>
      </c>
      <c r="E21467" s="6" t="s">
        <v>43075</v>
      </c>
      <c r="F21467" s="7">
        <v>1625</v>
      </c>
      <c r="G21467" s="8" t="s">
        <v>59</v>
      </c>
      <c r="H21467" s="9">
        <v>60</v>
      </c>
    </row>
    <row r="21468" spans="1:8" ht="33.6" customHeight="1">
      <c r="A21468" s="6" t="s">
        <v>3741</v>
      </c>
      <c r="B21468" s="6" t="s">
        <v>2419</v>
      </c>
      <c r="C21468" s="6" t="s">
        <v>60</v>
      </c>
      <c r="D21468" s="6" t="s">
        <v>43076</v>
      </c>
      <c r="E21468" s="6" t="s">
        <v>43077</v>
      </c>
      <c r="F21468" s="7">
        <v>65</v>
      </c>
      <c r="G21468" s="8" t="s">
        <v>59</v>
      </c>
      <c r="H21468" s="9">
        <v>12</v>
      </c>
    </row>
    <row r="21469" spans="1:8" ht="33.6" customHeight="1">
      <c r="A21469" s="6" t="s">
        <v>3741</v>
      </c>
      <c r="B21469" s="6" t="s">
        <v>2419</v>
      </c>
      <c r="C21469" s="6" t="s">
        <v>60</v>
      </c>
      <c r="D21469" s="6" t="s">
        <v>43078</v>
      </c>
      <c r="E21469" s="6" t="s">
        <v>43079</v>
      </c>
      <c r="F21469" s="7">
        <v>195</v>
      </c>
      <c r="G21469" s="8" t="s">
        <v>59</v>
      </c>
      <c r="H21469" s="9">
        <v>36</v>
      </c>
    </row>
    <row r="21470" spans="1:8" ht="33.6" customHeight="1">
      <c r="A21470" s="6" t="s">
        <v>3741</v>
      </c>
      <c r="B21470" s="6" t="s">
        <v>2419</v>
      </c>
      <c r="C21470" s="6" t="s">
        <v>60</v>
      </c>
      <c r="D21470" s="6" t="s">
        <v>43080</v>
      </c>
      <c r="E21470" s="6" t="s">
        <v>43081</v>
      </c>
      <c r="F21470" s="7">
        <v>325</v>
      </c>
      <c r="G21470" s="8" t="s">
        <v>59</v>
      </c>
      <c r="H21470" s="9">
        <v>60</v>
      </c>
    </row>
    <row r="21471" spans="1:8" ht="33.6" customHeight="1">
      <c r="A21471" s="6" t="s">
        <v>3741</v>
      </c>
      <c r="B21471" s="6" t="s">
        <v>2419</v>
      </c>
      <c r="C21471" s="6" t="s">
        <v>60</v>
      </c>
      <c r="D21471" s="6" t="s">
        <v>43082</v>
      </c>
      <c r="E21471" s="6" t="s">
        <v>43083</v>
      </c>
      <c r="F21471" s="7">
        <v>250</v>
      </c>
      <c r="G21471" s="8" t="s">
        <v>59</v>
      </c>
      <c r="H21471" s="9">
        <v>12</v>
      </c>
    </row>
    <row r="21472" spans="1:8" ht="33.6" customHeight="1">
      <c r="A21472" s="6" t="s">
        <v>3741</v>
      </c>
      <c r="B21472" s="6" t="s">
        <v>2419</v>
      </c>
      <c r="C21472" s="6" t="s">
        <v>60</v>
      </c>
      <c r="D21472" s="6" t="s">
        <v>43084</v>
      </c>
      <c r="E21472" s="6" t="s">
        <v>43085</v>
      </c>
      <c r="F21472" s="7">
        <v>750</v>
      </c>
      <c r="G21472" s="8" t="s">
        <v>59</v>
      </c>
      <c r="H21472" s="9">
        <v>36</v>
      </c>
    </row>
    <row r="21473" spans="1:8" ht="33.6" customHeight="1">
      <c r="A21473" s="6" t="s">
        <v>3741</v>
      </c>
      <c r="B21473" s="6" t="s">
        <v>2419</v>
      </c>
      <c r="C21473" s="6" t="s">
        <v>60</v>
      </c>
      <c r="D21473" s="6" t="s">
        <v>43086</v>
      </c>
      <c r="E21473" s="6" t="s">
        <v>43087</v>
      </c>
      <c r="F21473" s="7">
        <v>1250</v>
      </c>
      <c r="G21473" s="8" t="s">
        <v>59</v>
      </c>
      <c r="H21473" s="9">
        <v>60</v>
      </c>
    </row>
    <row r="21474" spans="1:8" ht="33.6" customHeight="1">
      <c r="A21474" s="6" t="s">
        <v>3741</v>
      </c>
      <c r="B21474" s="6" t="s">
        <v>2419</v>
      </c>
      <c r="C21474" s="6" t="s">
        <v>60</v>
      </c>
      <c r="D21474" s="6" t="s">
        <v>43088</v>
      </c>
      <c r="E21474" s="6" t="s">
        <v>43089</v>
      </c>
      <c r="F21474" s="7">
        <v>350</v>
      </c>
      <c r="G21474" s="8" t="s">
        <v>59</v>
      </c>
      <c r="H21474" s="9">
        <v>12</v>
      </c>
    </row>
    <row r="21475" spans="1:8" ht="33.6" customHeight="1">
      <c r="A21475" s="6" t="s">
        <v>3741</v>
      </c>
      <c r="B21475" s="6" t="s">
        <v>2419</v>
      </c>
      <c r="C21475" s="6" t="s">
        <v>60</v>
      </c>
      <c r="D21475" s="6" t="s">
        <v>43090</v>
      </c>
      <c r="E21475" s="6" t="s">
        <v>43091</v>
      </c>
      <c r="F21475" s="7">
        <v>1050</v>
      </c>
      <c r="G21475" s="8" t="s">
        <v>59</v>
      </c>
      <c r="H21475" s="9">
        <v>36</v>
      </c>
    </row>
    <row r="21476" spans="1:8" ht="33.6" customHeight="1">
      <c r="A21476" s="6" t="s">
        <v>3741</v>
      </c>
      <c r="B21476" s="6" t="s">
        <v>2419</v>
      </c>
      <c r="C21476" s="6" t="s">
        <v>60</v>
      </c>
      <c r="D21476" s="6" t="s">
        <v>43092</v>
      </c>
      <c r="E21476" s="6" t="s">
        <v>43093</v>
      </c>
      <c r="F21476" s="7">
        <v>1750</v>
      </c>
      <c r="G21476" s="8" t="s">
        <v>59</v>
      </c>
      <c r="H21476" s="9">
        <v>60</v>
      </c>
    </row>
    <row r="21477" spans="1:8" ht="33.6" customHeight="1">
      <c r="A21477" s="6" t="s">
        <v>3741</v>
      </c>
      <c r="B21477" s="6" t="s">
        <v>2419</v>
      </c>
      <c r="C21477" s="6" t="s">
        <v>60</v>
      </c>
      <c r="D21477" s="6" t="s">
        <v>43094</v>
      </c>
      <c r="E21477" s="6" t="s">
        <v>43095</v>
      </c>
      <c r="F21477" s="7">
        <v>450</v>
      </c>
      <c r="G21477" s="8" t="s">
        <v>59</v>
      </c>
      <c r="H21477" s="9">
        <v>12</v>
      </c>
    </row>
    <row r="21478" spans="1:8" ht="33.6" customHeight="1">
      <c r="A21478" s="6" t="s">
        <v>3741</v>
      </c>
      <c r="B21478" s="6" t="s">
        <v>2419</v>
      </c>
      <c r="C21478" s="6" t="s">
        <v>60</v>
      </c>
      <c r="D21478" s="6" t="s">
        <v>43096</v>
      </c>
      <c r="E21478" s="6" t="s">
        <v>43097</v>
      </c>
      <c r="F21478" s="7">
        <v>1350</v>
      </c>
      <c r="G21478" s="8" t="s">
        <v>59</v>
      </c>
      <c r="H21478" s="9">
        <v>36</v>
      </c>
    </row>
    <row r="21479" spans="1:8" ht="33.6" customHeight="1">
      <c r="A21479" s="6" t="s">
        <v>3741</v>
      </c>
      <c r="B21479" s="6" t="s">
        <v>2419</v>
      </c>
      <c r="C21479" s="6" t="s">
        <v>60</v>
      </c>
      <c r="D21479" s="6" t="s">
        <v>43098</v>
      </c>
      <c r="E21479" s="6" t="s">
        <v>43099</v>
      </c>
      <c r="F21479" s="7">
        <v>2250</v>
      </c>
      <c r="G21479" s="8" t="s">
        <v>59</v>
      </c>
      <c r="H21479" s="9">
        <v>60</v>
      </c>
    </row>
    <row r="21480" spans="1:8" ht="33.6" customHeight="1">
      <c r="A21480" s="6" t="s">
        <v>3741</v>
      </c>
      <c r="B21480" s="6" t="s">
        <v>2419</v>
      </c>
      <c r="C21480" s="6" t="s">
        <v>60</v>
      </c>
      <c r="D21480" s="6" t="s">
        <v>43100</v>
      </c>
      <c r="E21480" s="6" t="s">
        <v>43101</v>
      </c>
      <c r="F21480" s="7">
        <v>97.5</v>
      </c>
      <c r="G21480" s="8" t="s">
        <v>59</v>
      </c>
      <c r="H21480" s="9">
        <v>12</v>
      </c>
    </row>
    <row r="21481" spans="1:8" ht="33.6" customHeight="1">
      <c r="A21481" s="6" t="s">
        <v>3741</v>
      </c>
      <c r="B21481" s="6" t="s">
        <v>2419</v>
      </c>
      <c r="C21481" s="6" t="s">
        <v>60</v>
      </c>
      <c r="D21481" s="6" t="s">
        <v>43102</v>
      </c>
      <c r="E21481" s="6" t="s">
        <v>43103</v>
      </c>
      <c r="F21481" s="7">
        <v>292.5</v>
      </c>
      <c r="G21481" s="8" t="s">
        <v>59</v>
      </c>
      <c r="H21481" s="9">
        <v>36</v>
      </c>
    </row>
    <row r="21482" spans="1:8" ht="33.6" customHeight="1">
      <c r="A21482" s="6" t="s">
        <v>3741</v>
      </c>
      <c r="B21482" s="6" t="s">
        <v>2419</v>
      </c>
      <c r="C21482" s="6" t="s">
        <v>60</v>
      </c>
      <c r="D21482" s="6" t="s">
        <v>43104</v>
      </c>
      <c r="E21482" s="6" t="s">
        <v>43105</v>
      </c>
      <c r="F21482" s="7">
        <v>487.5</v>
      </c>
      <c r="G21482" s="8" t="s">
        <v>59</v>
      </c>
      <c r="H21482" s="9">
        <v>60</v>
      </c>
    </row>
    <row r="21483" spans="1:8" ht="33.6" customHeight="1">
      <c r="A21483" s="6" t="s">
        <v>3741</v>
      </c>
      <c r="B21483" s="6" t="s">
        <v>2419</v>
      </c>
      <c r="C21483" s="6" t="s">
        <v>58</v>
      </c>
      <c r="D21483" s="6" t="s">
        <v>322</v>
      </c>
      <c r="E21483" s="6" t="s">
        <v>43106</v>
      </c>
      <c r="F21483" s="7">
        <v>1168</v>
      </c>
      <c r="G21483" s="8" t="s">
        <v>57</v>
      </c>
      <c r="H21483" s="9">
        <v>0</v>
      </c>
    </row>
    <row r="21484" spans="1:8" ht="33.6" customHeight="1">
      <c r="A21484" s="6" t="s">
        <v>3741</v>
      </c>
      <c r="B21484" s="6" t="s">
        <v>2419</v>
      </c>
      <c r="C21484" s="6" t="s">
        <v>58</v>
      </c>
      <c r="D21484" s="6" t="s">
        <v>323</v>
      </c>
      <c r="E21484" s="6" t="s">
        <v>43107</v>
      </c>
      <c r="F21484" s="7">
        <v>1168</v>
      </c>
      <c r="G21484" s="8" t="s">
        <v>57</v>
      </c>
      <c r="H21484" s="9">
        <v>0</v>
      </c>
    </row>
    <row r="21485" spans="1:8" ht="33.6" customHeight="1">
      <c r="A21485" s="6" t="s">
        <v>3741</v>
      </c>
      <c r="B21485" s="6" t="s">
        <v>2419</v>
      </c>
      <c r="C21485" s="6" t="s">
        <v>58</v>
      </c>
      <c r="D21485" s="6" t="s">
        <v>324</v>
      </c>
      <c r="E21485" s="6" t="s">
        <v>43108</v>
      </c>
      <c r="F21485" s="7">
        <v>1168</v>
      </c>
      <c r="G21485" s="8" t="s">
        <v>57</v>
      </c>
      <c r="H21485" s="9">
        <v>0</v>
      </c>
    </row>
    <row r="21486" spans="1:8" ht="33.6" customHeight="1">
      <c r="A21486" s="6" t="s">
        <v>3741</v>
      </c>
      <c r="B21486" s="6" t="s">
        <v>2419</v>
      </c>
      <c r="C21486" s="6" t="s">
        <v>58</v>
      </c>
      <c r="D21486" s="6" t="s">
        <v>325</v>
      </c>
      <c r="E21486" s="6" t="s">
        <v>43109</v>
      </c>
      <c r="F21486" s="7">
        <v>1168</v>
      </c>
      <c r="G21486" s="8" t="s">
        <v>57</v>
      </c>
      <c r="H21486" s="9">
        <v>0</v>
      </c>
    </row>
    <row r="21487" spans="1:8" ht="33.6" customHeight="1">
      <c r="A21487" s="6" t="s">
        <v>3741</v>
      </c>
      <c r="B21487" s="6" t="s">
        <v>2419</v>
      </c>
      <c r="C21487" s="6" t="s">
        <v>58</v>
      </c>
      <c r="D21487" s="6" t="s">
        <v>326</v>
      </c>
      <c r="E21487" s="6" t="s">
        <v>43110</v>
      </c>
      <c r="F21487" s="7">
        <v>1168</v>
      </c>
      <c r="G21487" s="8" t="s">
        <v>57</v>
      </c>
      <c r="H21487" s="9">
        <v>0</v>
      </c>
    </row>
    <row r="21488" spans="1:8" ht="33.6" customHeight="1">
      <c r="A21488" s="6" t="s">
        <v>3741</v>
      </c>
      <c r="B21488" s="6" t="s">
        <v>2419</v>
      </c>
      <c r="C21488" s="6" t="s">
        <v>58</v>
      </c>
      <c r="D21488" s="6" t="s">
        <v>327</v>
      </c>
      <c r="E21488" s="6" t="s">
        <v>43111</v>
      </c>
      <c r="F21488" s="7">
        <v>1168</v>
      </c>
      <c r="G21488" s="8" t="s">
        <v>57</v>
      </c>
      <c r="H21488" s="9">
        <v>0</v>
      </c>
    </row>
    <row r="21489" spans="1:8" ht="33.6" customHeight="1">
      <c r="A21489" s="6" t="s">
        <v>3741</v>
      </c>
      <c r="B21489" s="6" t="s">
        <v>2419</v>
      </c>
      <c r="C21489" s="6" t="s">
        <v>58</v>
      </c>
      <c r="D21489" s="6" t="s">
        <v>328</v>
      </c>
      <c r="E21489" s="6" t="s">
        <v>43112</v>
      </c>
      <c r="F21489" s="7">
        <v>1168</v>
      </c>
      <c r="G21489" s="8" t="s">
        <v>57</v>
      </c>
      <c r="H21489" s="9">
        <v>0</v>
      </c>
    </row>
    <row r="21490" spans="1:8" ht="33.6" customHeight="1">
      <c r="A21490" s="6" t="s">
        <v>3741</v>
      </c>
      <c r="B21490" s="6" t="s">
        <v>2419</v>
      </c>
      <c r="C21490" s="6" t="s">
        <v>58</v>
      </c>
      <c r="D21490" s="6" t="s">
        <v>329</v>
      </c>
      <c r="E21490" s="6" t="s">
        <v>43113</v>
      </c>
      <c r="F21490" s="7">
        <v>1168</v>
      </c>
      <c r="G21490" s="8" t="s">
        <v>57</v>
      </c>
      <c r="H21490" s="9">
        <v>0</v>
      </c>
    </row>
    <row r="21491" spans="1:8" ht="33.6" customHeight="1">
      <c r="A21491" s="6" t="s">
        <v>3741</v>
      </c>
      <c r="B21491" s="6" t="s">
        <v>2419</v>
      </c>
      <c r="C21491" s="6" t="s">
        <v>58</v>
      </c>
      <c r="D21491" s="6" t="s">
        <v>330</v>
      </c>
      <c r="E21491" s="6" t="s">
        <v>43114</v>
      </c>
      <c r="F21491" s="7">
        <v>1168</v>
      </c>
      <c r="G21491" s="8" t="s">
        <v>57</v>
      </c>
      <c r="H21491" s="9">
        <v>0</v>
      </c>
    </row>
    <row r="21492" spans="1:8" ht="33.6" customHeight="1">
      <c r="A21492" s="6" t="s">
        <v>3741</v>
      </c>
      <c r="B21492" s="6" t="s">
        <v>2419</v>
      </c>
      <c r="C21492" s="6" t="s">
        <v>58</v>
      </c>
      <c r="D21492" s="6" t="s">
        <v>43115</v>
      </c>
      <c r="E21492" s="6" t="s">
        <v>43116</v>
      </c>
      <c r="F21492" s="7">
        <v>2160.8000000000002</v>
      </c>
      <c r="G21492" s="8" t="s">
        <v>57</v>
      </c>
      <c r="H21492" s="9">
        <v>12</v>
      </c>
    </row>
    <row r="21493" spans="1:8" ht="33.6" customHeight="1">
      <c r="A21493" s="6" t="s">
        <v>3741</v>
      </c>
      <c r="B21493" s="6" t="s">
        <v>2419</v>
      </c>
      <c r="C21493" s="6" t="s">
        <v>58</v>
      </c>
      <c r="D21493" s="6" t="s">
        <v>43117</v>
      </c>
      <c r="E21493" s="6" t="s">
        <v>43118</v>
      </c>
      <c r="F21493" s="7">
        <v>3848.56</v>
      </c>
      <c r="G21493" s="8" t="s">
        <v>57</v>
      </c>
      <c r="H21493" s="9">
        <v>36</v>
      </c>
    </row>
    <row r="21494" spans="1:8" ht="33.6" customHeight="1">
      <c r="A21494" s="6" t="s">
        <v>3741</v>
      </c>
      <c r="B21494" s="6" t="s">
        <v>2419</v>
      </c>
      <c r="C21494" s="6" t="s">
        <v>58</v>
      </c>
      <c r="D21494" s="6" t="s">
        <v>43119</v>
      </c>
      <c r="E21494" s="6" t="s">
        <v>43120</v>
      </c>
      <c r="F21494" s="7">
        <v>5387.4</v>
      </c>
      <c r="G21494" s="8" t="s">
        <v>57</v>
      </c>
      <c r="H21494" s="9">
        <v>60</v>
      </c>
    </row>
    <row r="21495" spans="1:8" ht="33.6" customHeight="1">
      <c r="A21495" s="6" t="s">
        <v>3741</v>
      </c>
      <c r="B21495" s="6" t="s">
        <v>2419</v>
      </c>
      <c r="C21495" s="6" t="s">
        <v>58</v>
      </c>
      <c r="D21495" s="6" t="s">
        <v>43121</v>
      </c>
      <c r="E21495" s="6" t="s">
        <v>43116</v>
      </c>
      <c r="F21495" s="7">
        <v>2160.8000000000002</v>
      </c>
      <c r="G21495" s="8" t="s">
        <v>57</v>
      </c>
      <c r="H21495" s="9">
        <v>12</v>
      </c>
    </row>
    <row r="21496" spans="1:8" ht="33.6" customHeight="1">
      <c r="A21496" s="6" t="s">
        <v>3741</v>
      </c>
      <c r="B21496" s="6" t="s">
        <v>2419</v>
      </c>
      <c r="C21496" s="6" t="s">
        <v>58</v>
      </c>
      <c r="D21496" s="6" t="s">
        <v>43122</v>
      </c>
      <c r="E21496" s="6" t="s">
        <v>43118</v>
      </c>
      <c r="F21496" s="7">
        <v>3848.56</v>
      </c>
      <c r="G21496" s="8" t="s">
        <v>57</v>
      </c>
      <c r="H21496" s="9">
        <v>36</v>
      </c>
    </row>
    <row r="21497" spans="1:8" ht="33.6" customHeight="1">
      <c r="A21497" s="6" t="s">
        <v>3741</v>
      </c>
      <c r="B21497" s="6" t="s">
        <v>2419</v>
      </c>
      <c r="C21497" s="6" t="s">
        <v>58</v>
      </c>
      <c r="D21497" s="6" t="s">
        <v>43123</v>
      </c>
      <c r="E21497" s="6" t="s">
        <v>43120</v>
      </c>
      <c r="F21497" s="7">
        <v>5387.4</v>
      </c>
      <c r="G21497" s="8" t="s">
        <v>57</v>
      </c>
      <c r="H21497" s="9">
        <v>60</v>
      </c>
    </row>
    <row r="21498" spans="1:8" ht="33.6" customHeight="1">
      <c r="A21498" s="6" t="s">
        <v>3741</v>
      </c>
      <c r="B21498" s="6" t="s">
        <v>2419</v>
      </c>
      <c r="C21498" s="6" t="s">
        <v>58</v>
      </c>
      <c r="D21498" s="6" t="s">
        <v>43124</v>
      </c>
      <c r="E21498" s="6" t="s">
        <v>43116</v>
      </c>
      <c r="F21498" s="7">
        <v>2160.8000000000002</v>
      </c>
      <c r="G21498" s="8" t="s">
        <v>57</v>
      </c>
      <c r="H21498" s="9">
        <v>12</v>
      </c>
    </row>
    <row r="21499" spans="1:8" ht="33.6" customHeight="1">
      <c r="A21499" s="6" t="s">
        <v>3741</v>
      </c>
      <c r="B21499" s="6" t="s">
        <v>2419</v>
      </c>
      <c r="C21499" s="6" t="s">
        <v>58</v>
      </c>
      <c r="D21499" s="6" t="s">
        <v>43125</v>
      </c>
      <c r="E21499" s="6" t="s">
        <v>43118</v>
      </c>
      <c r="F21499" s="7">
        <v>3848.56</v>
      </c>
      <c r="G21499" s="8" t="s">
        <v>57</v>
      </c>
      <c r="H21499" s="9">
        <v>36</v>
      </c>
    </row>
    <row r="21500" spans="1:8" ht="33.6" customHeight="1">
      <c r="A21500" s="6" t="s">
        <v>3741</v>
      </c>
      <c r="B21500" s="6" t="s">
        <v>2419</v>
      </c>
      <c r="C21500" s="6" t="s">
        <v>58</v>
      </c>
      <c r="D21500" s="6" t="s">
        <v>43126</v>
      </c>
      <c r="E21500" s="6" t="s">
        <v>43120</v>
      </c>
      <c r="F21500" s="7">
        <v>5387.4</v>
      </c>
      <c r="G21500" s="8" t="s">
        <v>57</v>
      </c>
      <c r="H21500" s="9">
        <v>60</v>
      </c>
    </row>
    <row r="21501" spans="1:8" ht="33.6" customHeight="1">
      <c r="A21501" s="6" t="s">
        <v>3741</v>
      </c>
      <c r="B21501" s="6" t="s">
        <v>2419</v>
      </c>
      <c r="C21501" s="6" t="s">
        <v>58</v>
      </c>
      <c r="D21501" s="6" t="s">
        <v>43127</v>
      </c>
      <c r="E21501" s="6" t="s">
        <v>43116</v>
      </c>
      <c r="F21501" s="7">
        <v>2160.8000000000002</v>
      </c>
      <c r="G21501" s="8" t="s">
        <v>57</v>
      </c>
      <c r="H21501" s="9">
        <v>12</v>
      </c>
    </row>
    <row r="21502" spans="1:8" ht="33.6" customHeight="1">
      <c r="A21502" s="6" t="s">
        <v>3741</v>
      </c>
      <c r="B21502" s="6" t="s">
        <v>2419</v>
      </c>
      <c r="C21502" s="6" t="s">
        <v>58</v>
      </c>
      <c r="D21502" s="6" t="s">
        <v>43128</v>
      </c>
      <c r="E21502" s="6" t="s">
        <v>43118</v>
      </c>
      <c r="F21502" s="7">
        <v>3848.56</v>
      </c>
      <c r="G21502" s="8" t="s">
        <v>57</v>
      </c>
      <c r="H21502" s="9">
        <v>36</v>
      </c>
    </row>
    <row r="21503" spans="1:8" ht="33.6" customHeight="1">
      <c r="A21503" s="6" t="s">
        <v>3741</v>
      </c>
      <c r="B21503" s="6" t="s">
        <v>2419</v>
      </c>
      <c r="C21503" s="6" t="s">
        <v>58</v>
      </c>
      <c r="D21503" s="6" t="s">
        <v>43129</v>
      </c>
      <c r="E21503" s="6" t="s">
        <v>43120</v>
      </c>
      <c r="F21503" s="7">
        <v>5387.4</v>
      </c>
      <c r="G21503" s="8" t="s">
        <v>57</v>
      </c>
      <c r="H21503" s="9">
        <v>60</v>
      </c>
    </row>
    <row r="21504" spans="1:8" ht="33.6" customHeight="1">
      <c r="A21504" s="6" t="s">
        <v>3741</v>
      </c>
      <c r="B21504" s="6" t="s">
        <v>2419</v>
      </c>
      <c r="C21504" s="6" t="s">
        <v>58</v>
      </c>
      <c r="D21504" s="6" t="s">
        <v>43130</v>
      </c>
      <c r="E21504" s="6" t="s">
        <v>43116</v>
      </c>
      <c r="F21504" s="7">
        <v>2160.8000000000002</v>
      </c>
      <c r="G21504" s="8" t="s">
        <v>57</v>
      </c>
      <c r="H21504" s="9">
        <v>12</v>
      </c>
    </row>
    <row r="21505" spans="1:8" ht="33.6" customHeight="1">
      <c r="A21505" s="6" t="s">
        <v>3741</v>
      </c>
      <c r="B21505" s="6" t="s">
        <v>2419</v>
      </c>
      <c r="C21505" s="6" t="s">
        <v>58</v>
      </c>
      <c r="D21505" s="6" t="s">
        <v>43131</v>
      </c>
      <c r="E21505" s="6" t="s">
        <v>43118</v>
      </c>
      <c r="F21505" s="7">
        <v>3848.56</v>
      </c>
      <c r="G21505" s="8" t="s">
        <v>57</v>
      </c>
      <c r="H21505" s="9">
        <v>36</v>
      </c>
    </row>
    <row r="21506" spans="1:8" ht="33.6" customHeight="1">
      <c r="A21506" s="6" t="s">
        <v>3741</v>
      </c>
      <c r="B21506" s="6" t="s">
        <v>2419</v>
      </c>
      <c r="C21506" s="6" t="s">
        <v>58</v>
      </c>
      <c r="D21506" s="6" t="s">
        <v>43132</v>
      </c>
      <c r="E21506" s="6" t="s">
        <v>43120</v>
      </c>
      <c r="F21506" s="7">
        <v>5387.4</v>
      </c>
      <c r="G21506" s="8" t="s">
        <v>57</v>
      </c>
      <c r="H21506" s="9">
        <v>60</v>
      </c>
    </row>
    <row r="21507" spans="1:8" ht="33.6" customHeight="1">
      <c r="A21507" s="6" t="s">
        <v>3741</v>
      </c>
      <c r="B21507" s="6" t="s">
        <v>2419</v>
      </c>
      <c r="C21507" s="6" t="s">
        <v>58</v>
      </c>
      <c r="D21507" s="6" t="s">
        <v>43133</v>
      </c>
      <c r="E21507" s="6" t="s">
        <v>43116</v>
      </c>
      <c r="F21507" s="7">
        <v>2160.8000000000002</v>
      </c>
      <c r="G21507" s="8" t="s">
        <v>57</v>
      </c>
      <c r="H21507" s="9">
        <v>12</v>
      </c>
    </row>
    <row r="21508" spans="1:8" ht="33.6" customHeight="1">
      <c r="A21508" s="6" t="s">
        <v>3741</v>
      </c>
      <c r="B21508" s="6" t="s">
        <v>2419</v>
      </c>
      <c r="C21508" s="6" t="s">
        <v>58</v>
      </c>
      <c r="D21508" s="6" t="s">
        <v>43134</v>
      </c>
      <c r="E21508" s="6" t="s">
        <v>43118</v>
      </c>
      <c r="F21508" s="7">
        <v>3848.56</v>
      </c>
      <c r="G21508" s="8" t="s">
        <v>57</v>
      </c>
      <c r="H21508" s="9">
        <v>36</v>
      </c>
    </row>
    <row r="21509" spans="1:8" ht="33.6" customHeight="1">
      <c r="A21509" s="6" t="s">
        <v>3741</v>
      </c>
      <c r="B21509" s="6" t="s">
        <v>2419</v>
      </c>
      <c r="C21509" s="6" t="s">
        <v>58</v>
      </c>
      <c r="D21509" s="6" t="s">
        <v>43135</v>
      </c>
      <c r="E21509" s="6" t="s">
        <v>43120</v>
      </c>
      <c r="F21509" s="7">
        <v>5387.4</v>
      </c>
      <c r="G21509" s="8" t="s">
        <v>57</v>
      </c>
      <c r="H21509" s="9">
        <v>60</v>
      </c>
    </row>
    <row r="21510" spans="1:8" ht="33.6" customHeight="1">
      <c r="A21510" s="6" t="s">
        <v>3741</v>
      </c>
      <c r="B21510" s="6" t="s">
        <v>2419</v>
      </c>
      <c r="C21510" s="6" t="s">
        <v>58</v>
      </c>
      <c r="D21510" s="6" t="s">
        <v>43136</v>
      </c>
      <c r="E21510" s="6" t="s">
        <v>43116</v>
      </c>
      <c r="F21510" s="7">
        <v>2160.8000000000002</v>
      </c>
      <c r="G21510" s="8" t="s">
        <v>57</v>
      </c>
      <c r="H21510" s="9">
        <v>12</v>
      </c>
    </row>
    <row r="21511" spans="1:8" ht="33.6" customHeight="1">
      <c r="A21511" s="6" t="s">
        <v>3741</v>
      </c>
      <c r="B21511" s="6" t="s">
        <v>2419</v>
      </c>
      <c r="C21511" s="6" t="s">
        <v>58</v>
      </c>
      <c r="D21511" s="6" t="s">
        <v>43137</v>
      </c>
      <c r="E21511" s="6" t="s">
        <v>43118</v>
      </c>
      <c r="F21511" s="7">
        <v>3848.56</v>
      </c>
      <c r="G21511" s="8" t="s">
        <v>57</v>
      </c>
      <c r="H21511" s="9">
        <v>36</v>
      </c>
    </row>
    <row r="21512" spans="1:8" ht="33.6" customHeight="1">
      <c r="A21512" s="6" t="s">
        <v>3741</v>
      </c>
      <c r="B21512" s="6" t="s">
        <v>2419</v>
      </c>
      <c r="C21512" s="6" t="s">
        <v>58</v>
      </c>
      <c r="D21512" s="6" t="s">
        <v>43138</v>
      </c>
      <c r="E21512" s="6" t="s">
        <v>43120</v>
      </c>
      <c r="F21512" s="7">
        <v>5387.4</v>
      </c>
      <c r="G21512" s="8" t="s">
        <v>57</v>
      </c>
      <c r="H21512" s="9">
        <v>60</v>
      </c>
    </row>
    <row r="21513" spans="1:8" ht="33.6" customHeight="1">
      <c r="A21513" s="6" t="s">
        <v>3741</v>
      </c>
      <c r="B21513" s="6" t="s">
        <v>2419</v>
      </c>
      <c r="C21513" s="6" t="s">
        <v>58</v>
      </c>
      <c r="D21513" s="6" t="s">
        <v>43139</v>
      </c>
      <c r="E21513" s="6" t="s">
        <v>43116</v>
      </c>
      <c r="F21513" s="7">
        <v>2160.8000000000002</v>
      </c>
      <c r="G21513" s="8" t="s">
        <v>57</v>
      </c>
      <c r="H21513" s="9">
        <v>12</v>
      </c>
    </row>
    <row r="21514" spans="1:8" ht="33.6" customHeight="1">
      <c r="A21514" s="6" t="s">
        <v>3741</v>
      </c>
      <c r="B21514" s="6" t="s">
        <v>2419</v>
      </c>
      <c r="C21514" s="6" t="s">
        <v>58</v>
      </c>
      <c r="D21514" s="6" t="s">
        <v>43140</v>
      </c>
      <c r="E21514" s="6" t="s">
        <v>43118</v>
      </c>
      <c r="F21514" s="7">
        <v>3848.56</v>
      </c>
      <c r="G21514" s="8" t="s">
        <v>57</v>
      </c>
      <c r="H21514" s="9">
        <v>36</v>
      </c>
    </row>
    <row r="21515" spans="1:8" ht="33.6" customHeight="1">
      <c r="A21515" s="6" t="s">
        <v>3741</v>
      </c>
      <c r="B21515" s="6" t="s">
        <v>2419</v>
      </c>
      <c r="C21515" s="6" t="s">
        <v>58</v>
      </c>
      <c r="D21515" s="6" t="s">
        <v>43141</v>
      </c>
      <c r="E21515" s="6" t="s">
        <v>43120</v>
      </c>
      <c r="F21515" s="7">
        <v>5387.4</v>
      </c>
      <c r="G21515" s="8" t="s">
        <v>57</v>
      </c>
      <c r="H21515" s="9">
        <v>60</v>
      </c>
    </row>
    <row r="21516" spans="1:8" ht="33.6" customHeight="1">
      <c r="A21516" s="6" t="s">
        <v>3741</v>
      </c>
      <c r="B21516" s="6" t="s">
        <v>2419</v>
      </c>
      <c r="C21516" s="6" t="s">
        <v>58</v>
      </c>
      <c r="D21516" s="6" t="s">
        <v>43142</v>
      </c>
      <c r="E21516" s="6" t="s">
        <v>43116</v>
      </c>
      <c r="F21516" s="7">
        <v>2160.8000000000002</v>
      </c>
      <c r="G21516" s="8" t="s">
        <v>57</v>
      </c>
      <c r="H21516" s="9">
        <v>12</v>
      </c>
    </row>
    <row r="21517" spans="1:8" ht="33.6" customHeight="1">
      <c r="A21517" s="6" t="s">
        <v>3741</v>
      </c>
      <c r="B21517" s="6" t="s">
        <v>2419</v>
      </c>
      <c r="C21517" s="6" t="s">
        <v>58</v>
      </c>
      <c r="D21517" s="6" t="s">
        <v>43143</v>
      </c>
      <c r="E21517" s="6" t="s">
        <v>43118</v>
      </c>
      <c r="F21517" s="7">
        <v>3848.56</v>
      </c>
      <c r="G21517" s="8" t="s">
        <v>57</v>
      </c>
      <c r="H21517" s="9">
        <v>36</v>
      </c>
    </row>
    <row r="21518" spans="1:8" ht="33.6" customHeight="1">
      <c r="A21518" s="6" t="s">
        <v>3741</v>
      </c>
      <c r="B21518" s="6" t="s">
        <v>2419</v>
      </c>
      <c r="C21518" s="6" t="s">
        <v>58</v>
      </c>
      <c r="D21518" s="6" t="s">
        <v>43144</v>
      </c>
      <c r="E21518" s="6" t="s">
        <v>43120</v>
      </c>
      <c r="F21518" s="7">
        <v>5387.4</v>
      </c>
      <c r="G21518" s="8" t="s">
        <v>57</v>
      </c>
      <c r="H21518" s="9">
        <v>60</v>
      </c>
    </row>
    <row r="21519" spans="1:8" ht="33.6" customHeight="1">
      <c r="A21519" s="6" t="s">
        <v>3741</v>
      </c>
      <c r="B21519" s="6" t="s">
        <v>2419</v>
      </c>
      <c r="C21519" s="6" t="s">
        <v>58</v>
      </c>
      <c r="D21519" s="6" t="s">
        <v>43145</v>
      </c>
      <c r="E21519" s="6" t="s">
        <v>43146</v>
      </c>
      <c r="F21519" s="7">
        <v>1985.6</v>
      </c>
      <c r="G21519" s="8" t="s">
        <v>57</v>
      </c>
      <c r="H21519" s="9">
        <v>12</v>
      </c>
    </row>
    <row r="21520" spans="1:8" ht="33.6" customHeight="1">
      <c r="A21520" s="6" t="s">
        <v>3741</v>
      </c>
      <c r="B21520" s="6" t="s">
        <v>2419</v>
      </c>
      <c r="C21520" s="6" t="s">
        <v>58</v>
      </c>
      <c r="D21520" s="6" t="s">
        <v>43147</v>
      </c>
      <c r="E21520" s="6" t="s">
        <v>43148</v>
      </c>
      <c r="F21520" s="7">
        <v>3375.52</v>
      </c>
      <c r="G21520" s="8" t="s">
        <v>57</v>
      </c>
      <c r="H21520" s="9">
        <v>36</v>
      </c>
    </row>
    <row r="21521" spans="1:8" ht="33.6" customHeight="1">
      <c r="A21521" s="6" t="s">
        <v>3741</v>
      </c>
      <c r="B21521" s="6" t="s">
        <v>2419</v>
      </c>
      <c r="C21521" s="6" t="s">
        <v>58</v>
      </c>
      <c r="D21521" s="6" t="s">
        <v>43149</v>
      </c>
      <c r="E21521" s="6" t="s">
        <v>43150</v>
      </c>
      <c r="F21521" s="7">
        <v>4642.8</v>
      </c>
      <c r="G21521" s="8" t="s">
        <v>57</v>
      </c>
      <c r="H21521" s="9">
        <v>60</v>
      </c>
    </row>
    <row r="21522" spans="1:8" ht="33.6" customHeight="1">
      <c r="A21522" s="6" t="s">
        <v>3741</v>
      </c>
      <c r="B21522" s="6" t="s">
        <v>2419</v>
      </c>
      <c r="C21522" s="6" t="s">
        <v>58</v>
      </c>
      <c r="D21522" s="6" t="s">
        <v>43151</v>
      </c>
      <c r="E21522" s="6" t="s">
        <v>43146</v>
      </c>
      <c r="F21522" s="7">
        <v>1985.6</v>
      </c>
      <c r="G21522" s="8" t="s">
        <v>57</v>
      </c>
      <c r="H21522" s="9">
        <v>12</v>
      </c>
    </row>
    <row r="21523" spans="1:8" ht="33.6" customHeight="1">
      <c r="A21523" s="6" t="s">
        <v>3741</v>
      </c>
      <c r="B21523" s="6" t="s">
        <v>2419</v>
      </c>
      <c r="C21523" s="6" t="s">
        <v>58</v>
      </c>
      <c r="D21523" s="6" t="s">
        <v>43152</v>
      </c>
      <c r="E21523" s="6" t="s">
        <v>43148</v>
      </c>
      <c r="F21523" s="7">
        <v>3375.52</v>
      </c>
      <c r="G21523" s="8" t="s">
        <v>57</v>
      </c>
      <c r="H21523" s="9">
        <v>36</v>
      </c>
    </row>
    <row r="21524" spans="1:8" ht="33.6" customHeight="1">
      <c r="A21524" s="6" t="s">
        <v>3741</v>
      </c>
      <c r="B21524" s="6" t="s">
        <v>2419</v>
      </c>
      <c r="C21524" s="6" t="s">
        <v>58</v>
      </c>
      <c r="D21524" s="6" t="s">
        <v>43153</v>
      </c>
      <c r="E21524" s="6" t="s">
        <v>43150</v>
      </c>
      <c r="F21524" s="7">
        <v>4642.8</v>
      </c>
      <c r="G21524" s="8" t="s">
        <v>57</v>
      </c>
      <c r="H21524" s="9">
        <v>60</v>
      </c>
    </row>
    <row r="21525" spans="1:8" ht="33.6" customHeight="1">
      <c r="A21525" s="6" t="s">
        <v>3741</v>
      </c>
      <c r="B21525" s="6" t="s">
        <v>2419</v>
      </c>
      <c r="C21525" s="6" t="s">
        <v>58</v>
      </c>
      <c r="D21525" s="6" t="s">
        <v>43154</v>
      </c>
      <c r="E21525" s="6" t="s">
        <v>43146</v>
      </c>
      <c r="F21525" s="7">
        <v>1985.6</v>
      </c>
      <c r="G21525" s="8" t="s">
        <v>57</v>
      </c>
      <c r="H21525" s="9">
        <v>12</v>
      </c>
    </row>
    <row r="21526" spans="1:8" ht="33.6" customHeight="1">
      <c r="A21526" s="6" t="s">
        <v>3741</v>
      </c>
      <c r="B21526" s="6" t="s">
        <v>2419</v>
      </c>
      <c r="C21526" s="6" t="s">
        <v>58</v>
      </c>
      <c r="D21526" s="6" t="s">
        <v>43155</v>
      </c>
      <c r="E21526" s="6" t="s">
        <v>43148</v>
      </c>
      <c r="F21526" s="7">
        <v>3375.52</v>
      </c>
      <c r="G21526" s="8" t="s">
        <v>57</v>
      </c>
      <c r="H21526" s="9">
        <v>36</v>
      </c>
    </row>
    <row r="21527" spans="1:8" ht="33.6" customHeight="1">
      <c r="A21527" s="6" t="s">
        <v>3741</v>
      </c>
      <c r="B21527" s="6" t="s">
        <v>2419</v>
      </c>
      <c r="C21527" s="6" t="s">
        <v>58</v>
      </c>
      <c r="D21527" s="6" t="s">
        <v>43156</v>
      </c>
      <c r="E21527" s="6" t="s">
        <v>43150</v>
      </c>
      <c r="F21527" s="7">
        <v>4642.8</v>
      </c>
      <c r="G21527" s="8" t="s">
        <v>57</v>
      </c>
      <c r="H21527" s="9">
        <v>60</v>
      </c>
    </row>
    <row r="21528" spans="1:8" ht="33.6" customHeight="1">
      <c r="A21528" s="6" t="s">
        <v>3741</v>
      </c>
      <c r="B21528" s="6" t="s">
        <v>2419</v>
      </c>
      <c r="C21528" s="6" t="s">
        <v>58</v>
      </c>
      <c r="D21528" s="6" t="s">
        <v>43157</v>
      </c>
      <c r="E21528" s="6" t="s">
        <v>43146</v>
      </c>
      <c r="F21528" s="7">
        <v>1985.6</v>
      </c>
      <c r="G21528" s="8" t="s">
        <v>57</v>
      </c>
      <c r="H21528" s="9">
        <v>12</v>
      </c>
    </row>
    <row r="21529" spans="1:8" ht="33.6" customHeight="1">
      <c r="A21529" s="6" t="s">
        <v>3741</v>
      </c>
      <c r="B21529" s="6" t="s">
        <v>2419</v>
      </c>
      <c r="C21529" s="6" t="s">
        <v>58</v>
      </c>
      <c r="D21529" s="6" t="s">
        <v>43158</v>
      </c>
      <c r="E21529" s="6" t="s">
        <v>43148</v>
      </c>
      <c r="F21529" s="7">
        <v>3375.52</v>
      </c>
      <c r="G21529" s="8" t="s">
        <v>57</v>
      </c>
      <c r="H21529" s="9">
        <v>36</v>
      </c>
    </row>
    <row r="21530" spans="1:8" ht="33.6" customHeight="1">
      <c r="A21530" s="6" t="s">
        <v>3741</v>
      </c>
      <c r="B21530" s="6" t="s">
        <v>2419</v>
      </c>
      <c r="C21530" s="6" t="s">
        <v>58</v>
      </c>
      <c r="D21530" s="6" t="s">
        <v>43159</v>
      </c>
      <c r="E21530" s="6" t="s">
        <v>43150</v>
      </c>
      <c r="F21530" s="7">
        <v>4642.8</v>
      </c>
      <c r="G21530" s="8" t="s">
        <v>57</v>
      </c>
      <c r="H21530" s="9">
        <v>60</v>
      </c>
    </row>
    <row r="21531" spans="1:8" ht="33.6" customHeight="1">
      <c r="A21531" s="6" t="s">
        <v>3741</v>
      </c>
      <c r="B21531" s="6" t="s">
        <v>2419</v>
      </c>
      <c r="C21531" s="6" t="s">
        <v>58</v>
      </c>
      <c r="D21531" s="6" t="s">
        <v>43160</v>
      </c>
      <c r="E21531" s="6" t="s">
        <v>43146</v>
      </c>
      <c r="F21531" s="7">
        <v>1985.6</v>
      </c>
      <c r="G21531" s="8" t="s">
        <v>57</v>
      </c>
      <c r="H21531" s="9">
        <v>12</v>
      </c>
    </row>
    <row r="21532" spans="1:8" ht="33.6" customHeight="1">
      <c r="A21532" s="6" t="s">
        <v>3741</v>
      </c>
      <c r="B21532" s="6" t="s">
        <v>2419</v>
      </c>
      <c r="C21532" s="6" t="s">
        <v>58</v>
      </c>
      <c r="D21532" s="6" t="s">
        <v>43161</v>
      </c>
      <c r="E21532" s="6" t="s">
        <v>43148</v>
      </c>
      <c r="F21532" s="7">
        <v>3375.52</v>
      </c>
      <c r="G21532" s="8" t="s">
        <v>57</v>
      </c>
      <c r="H21532" s="9">
        <v>36</v>
      </c>
    </row>
    <row r="21533" spans="1:8" ht="33.6" customHeight="1">
      <c r="A21533" s="6" t="s">
        <v>3741</v>
      </c>
      <c r="B21533" s="6" t="s">
        <v>2419</v>
      </c>
      <c r="C21533" s="6" t="s">
        <v>58</v>
      </c>
      <c r="D21533" s="6" t="s">
        <v>43162</v>
      </c>
      <c r="E21533" s="6" t="s">
        <v>43150</v>
      </c>
      <c r="F21533" s="7">
        <v>4642.8</v>
      </c>
      <c r="G21533" s="8" t="s">
        <v>57</v>
      </c>
      <c r="H21533" s="9">
        <v>60</v>
      </c>
    </row>
    <row r="21534" spans="1:8" ht="33.6" customHeight="1">
      <c r="A21534" s="6" t="s">
        <v>3741</v>
      </c>
      <c r="B21534" s="6" t="s">
        <v>2419</v>
      </c>
      <c r="C21534" s="6" t="s">
        <v>58</v>
      </c>
      <c r="D21534" s="6" t="s">
        <v>43163</v>
      </c>
      <c r="E21534" s="6" t="s">
        <v>43146</v>
      </c>
      <c r="F21534" s="7">
        <v>1985.6</v>
      </c>
      <c r="G21534" s="8" t="s">
        <v>57</v>
      </c>
      <c r="H21534" s="9">
        <v>12</v>
      </c>
    </row>
    <row r="21535" spans="1:8" ht="33.6" customHeight="1">
      <c r="A21535" s="6" t="s">
        <v>3741</v>
      </c>
      <c r="B21535" s="6" t="s">
        <v>2419</v>
      </c>
      <c r="C21535" s="6" t="s">
        <v>58</v>
      </c>
      <c r="D21535" s="6" t="s">
        <v>43164</v>
      </c>
      <c r="E21535" s="6" t="s">
        <v>43148</v>
      </c>
      <c r="F21535" s="7">
        <v>3375.52</v>
      </c>
      <c r="G21535" s="8" t="s">
        <v>57</v>
      </c>
      <c r="H21535" s="9">
        <v>36</v>
      </c>
    </row>
    <row r="21536" spans="1:8" ht="33.6" customHeight="1">
      <c r="A21536" s="6" t="s">
        <v>3741</v>
      </c>
      <c r="B21536" s="6" t="s">
        <v>2419</v>
      </c>
      <c r="C21536" s="6" t="s">
        <v>58</v>
      </c>
      <c r="D21536" s="6" t="s">
        <v>43165</v>
      </c>
      <c r="E21536" s="6" t="s">
        <v>43150</v>
      </c>
      <c r="F21536" s="7">
        <v>4642.8</v>
      </c>
      <c r="G21536" s="8" t="s">
        <v>57</v>
      </c>
      <c r="H21536" s="9">
        <v>60</v>
      </c>
    </row>
    <row r="21537" spans="1:8" ht="33.6" customHeight="1">
      <c r="A21537" s="6" t="s">
        <v>3741</v>
      </c>
      <c r="B21537" s="6" t="s">
        <v>2419</v>
      </c>
      <c r="C21537" s="6" t="s">
        <v>58</v>
      </c>
      <c r="D21537" s="6" t="s">
        <v>43166</v>
      </c>
      <c r="E21537" s="6" t="s">
        <v>43146</v>
      </c>
      <c r="F21537" s="7">
        <v>1985.6</v>
      </c>
      <c r="G21537" s="8" t="s">
        <v>57</v>
      </c>
      <c r="H21537" s="9">
        <v>12</v>
      </c>
    </row>
    <row r="21538" spans="1:8" ht="33.6" customHeight="1">
      <c r="A21538" s="6" t="s">
        <v>3741</v>
      </c>
      <c r="B21538" s="6" t="s">
        <v>2419</v>
      </c>
      <c r="C21538" s="6" t="s">
        <v>58</v>
      </c>
      <c r="D21538" s="6" t="s">
        <v>43167</v>
      </c>
      <c r="E21538" s="6" t="s">
        <v>43148</v>
      </c>
      <c r="F21538" s="7">
        <v>3375.52</v>
      </c>
      <c r="G21538" s="8" t="s">
        <v>57</v>
      </c>
      <c r="H21538" s="9">
        <v>36</v>
      </c>
    </row>
    <row r="21539" spans="1:8" ht="33.6" customHeight="1">
      <c r="A21539" s="6" t="s">
        <v>3741</v>
      </c>
      <c r="B21539" s="6" t="s">
        <v>2419</v>
      </c>
      <c r="C21539" s="6" t="s">
        <v>58</v>
      </c>
      <c r="D21539" s="6" t="s">
        <v>43168</v>
      </c>
      <c r="E21539" s="6" t="s">
        <v>43150</v>
      </c>
      <c r="F21539" s="7">
        <v>4642.8</v>
      </c>
      <c r="G21539" s="8" t="s">
        <v>57</v>
      </c>
      <c r="H21539" s="9">
        <v>60</v>
      </c>
    </row>
    <row r="21540" spans="1:8" ht="33.6" customHeight="1">
      <c r="A21540" s="6" t="s">
        <v>3741</v>
      </c>
      <c r="B21540" s="6" t="s">
        <v>2419</v>
      </c>
      <c r="C21540" s="6" t="s">
        <v>58</v>
      </c>
      <c r="D21540" s="6" t="s">
        <v>43169</v>
      </c>
      <c r="E21540" s="6" t="s">
        <v>43146</v>
      </c>
      <c r="F21540" s="7">
        <v>1985.6</v>
      </c>
      <c r="G21540" s="8" t="s">
        <v>57</v>
      </c>
      <c r="H21540" s="9">
        <v>12</v>
      </c>
    </row>
    <row r="21541" spans="1:8" ht="33.6" customHeight="1">
      <c r="A21541" s="6" t="s">
        <v>3741</v>
      </c>
      <c r="B21541" s="6" t="s">
        <v>2419</v>
      </c>
      <c r="C21541" s="6" t="s">
        <v>58</v>
      </c>
      <c r="D21541" s="6" t="s">
        <v>43170</v>
      </c>
      <c r="E21541" s="6" t="s">
        <v>43148</v>
      </c>
      <c r="F21541" s="7">
        <v>3375.52</v>
      </c>
      <c r="G21541" s="8" t="s">
        <v>57</v>
      </c>
      <c r="H21541" s="9">
        <v>36</v>
      </c>
    </row>
    <row r="21542" spans="1:8" ht="33.6" customHeight="1">
      <c r="A21542" s="6" t="s">
        <v>3741</v>
      </c>
      <c r="B21542" s="6" t="s">
        <v>2419</v>
      </c>
      <c r="C21542" s="6" t="s">
        <v>58</v>
      </c>
      <c r="D21542" s="6" t="s">
        <v>43171</v>
      </c>
      <c r="E21542" s="6" t="s">
        <v>43150</v>
      </c>
      <c r="F21542" s="7">
        <v>4642.8</v>
      </c>
      <c r="G21542" s="8" t="s">
        <v>57</v>
      </c>
      <c r="H21542" s="9">
        <v>60</v>
      </c>
    </row>
    <row r="21543" spans="1:8" ht="33.6" customHeight="1">
      <c r="A21543" s="6" t="s">
        <v>3741</v>
      </c>
      <c r="B21543" s="6" t="s">
        <v>2419</v>
      </c>
      <c r="C21543" s="6" t="s">
        <v>58</v>
      </c>
      <c r="D21543" s="6" t="s">
        <v>43172</v>
      </c>
      <c r="E21543" s="6" t="s">
        <v>43146</v>
      </c>
      <c r="F21543" s="7">
        <v>1985.6</v>
      </c>
      <c r="G21543" s="8" t="s">
        <v>57</v>
      </c>
      <c r="H21543" s="9">
        <v>12</v>
      </c>
    </row>
    <row r="21544" spans="1:8" ht="33.6" customHeight="1">
      <c r="A21544" s="6" t="s">
        <v>3741</v>
      </c>
      <c r="B21544" s="6" t="s">
        <v>2419</v>
      </c>
      <c r="C21544" s="6" t="s">
        <v>58</v>
      </c>
      <c r="D21544" s="6" t="s">
        <v>43173</v>
      </c>
      <c r="E21544" s="6" t="s">
        <v>43148</v>
      </c>
      <c r="F21544" s="7">
        <v>3375.52</v>
      </c>
      <c r="G21544" s="8" t="s">
        <v>57</v>
      </c>
      <c r="H21544" s="9">
        <v>36</v>
      </c>
    </row>
    <row r="21545" spans="1:8" ht="33.6" customHeight="1">
      <c r="A21545" s="6" t="s">
        <v>3741</v>
      </c>
      <c r="B21545" s="6" t="s">
        <v>2419</v>
      </c>
      <c r="C21545" s="6" t="s">
        <v>58</v>
      </c>
      <c r="D21545" s="6" t="s">
        <v>43174</v>
      </c>
      <c r="E21545" s="6" t="s">
        <v>43150</v>
      </c>
      <c r="F21545" s="7">
        <v>4642.8</v>
      </c>
      <c r="G21545" s="8" t="s">
        <v>57</v>
      </c>
      <c r="H21545" s="9">
        <v>60</v>
      </c>
    </row>
    <row r="21546" spans="1:8" ht="33.6" customHeight="1">
      <c r="A21546" s="6" t="s">
        <v>3741</v>
      </c>
      <c r="B21546" s="6" t="s">
        <v>2419</v>
      </c>
      <c r="C21546" s="6" t="s">
        <v>60</v>
      </c>
      <c r="D21546" s="6" t="s">
        <v>43175</v>
      </c>
      <c r="E21546" s="6" t="s">
        <v>43176</v>
      </c>
      <c r="F21546" s="7">
        <v>992.8</v>
      </c>
      <c r="G21546" s="8" t="s">
        <v>59</v>
      </c>
      <c r="H21546" s="9">
        <v>12</v>
      </c>
    </row>
    <row r="21547" spans="1:8" ht="33.6" customHeight="1">
      <c r="A21547" s="6" t="s">
        <v>3741</v>
      </c>
      <c r="B21547" s="6" t="s">
        <v>2419</v>
      </c>
      <c r="C21547" s="6" t="s">
        <v>60</v>
      </c>
      <c r="D21547" s="6" t="s">
        <v>43177</v>
      </c>
      <c r="E21547" s="6" t="s">
        <v>43178</v>
      </c>
      <c r="F21547" s="7">
        <v>2680.56</v>
      </c>
      <c r="G21547" s="8" t="s">
        <v>59</v>
      </c>
      <c r="H21547" s="9">
        <v>36</v>
      </c>
    </row>
    <row r="21548" spans="1:8" ht="33.6" customHeight="1">
      <c r="A21548" s="6" t="s">
        <v>3741</v>
      </c>
      <c r="B21548" s="6" t="s">
        <v>2419</v>
      </c>
      <c r="C21548" s="6" t="s">
        <v>60</v>
      </c>
      <c r="D21548" s="6" t="s">
        <v>43179</v>
      </c>
      <c r="E21548" s="6" t="s">
        <v>43180</v>
      </c>
      <c r="F21548" s="7">
        <v>4219.3999999999996</v>
      </c>
      <c r="G21548" s="8" t="s">
        <v>59</v>
      </c>
      <c r="H21548" s="9">
        <v>60</v>
      </c>
    </row>
    <row r="21549" spans="1:8" ht="33.6" customHeight="1">
      <c r="A21549" s="6" t="s">
        <v>3741</v>
      </c>
      <c r="B21549" s="6" t="s">
        <v>2419</v>
      </c>
      <c r="C21549" s="6" t="s">
        <v>60</v>
      </c>
      <c r="D21549" s="6" t="s">
        <v>43181</v>
      </c>
      <c r="E21549" s="6" t="s">
        <v>43182</v>
      </c>
      <c r="F21549" s="7">
        <v>817.6</v>
      </c>
      <c r="G21549" s="8" t="s">
        <v>59</v>
      </c>
      <c r="H21549" s="9">
        <v>12</v>
      </c>
    </row>
    <row r="21550" spans="1:8" ht="33.6" customHeight="1">
      <c r="A21550" s="6" t="s">
        <v>3741</v>
      </c>
      <c r="B21550" s="6" t="s">
        <v>2419</v>
      </c>
      <c r="C21550" s="6" t="s">
        <v>60</v>
      </c>
      <c r="D21550" s="6" t="s">
        <v>43183</v>
      </c>
      <c r="E21550" s="6" t="s">
        <v>43184</v>
      </c>
      <c r="F21550" s="7">
        <v>2207.52</v>
      </c>
      <c r="G21550" s="8" t="s">
        <v>59</v>
      </c>
      <c r="H21550" s="9">
        <v>36</v>
      </c>
    </row>
    <row r="21551" spans="1:8" ht="33.6" customHeight="1">
      <c r="A21551" s="6" t="s">
        <v>3741</v>
      </c>
      <c r="B21551" s="6" t="s">
        <v>2419</v>
      </c>
      <c r="C21551" s="6" t="s">
        <v>60</v>
      </c>
      <c r="D21551" s="6" t="s">
        <v>43185</v>
      </c>
      <c r="E21551" s="6" t="s">
        <v>43186</v>
      </c>
      <c r="F21551" s="7">
        <v>3474.8</v>
      </c>
      <c r="G21551" s="8" t="s">
        <v>59</v>
      </c>
      <c r="H21551" s="9">
        <v>60</v>
      </c>
    </row>
    <row r="21552" spans="1:8" ht="33.6" customHeight="1">
      <c r="A21552" s="6" t="s">
        <v>3741</v>
      </c>
      <c r="B21552" s="6" t="s">
        <v>2419</v>
      </c>
      <c r="C21552" s="6" t="s">
        <v>60</v>
      </c>
      <c r="D21552" s="6" t="s">
        <v>43187</v>
      </c>
      <c r="E21552" s="6" t="s">
        <v>43188</v>
      </c>
      <c r="F21552" s="7">
        <v>525.6</v>
      </c>
      <c r="G21552" s="8" t="s">
        <v>59</v>
      </c>
      <c r="H21552" s="9">
        <v>12</v>
      </c>
    </row>
    <row r="21553" spans="1:8" ht="33.6" customHeight="1">
      <c r="A21553" s="6" t="s">
        <v>3741</v>
      </c>
      <c r="B21553" s="6" t="s">
        <v>2419</v>
      </c>
      <c r="C21553" s="6" t="s">
        <v>60</v>
      </c>
      <c r="D21553" s="6" t="s">
        <v>43189</v>
      </c>
      <c r="E21553" s="6" t="s">
        <v>43190</v>
      </c>
      <c r="F21553" s="7">
        <v>1419.12</v>
      </c>
      <c r="G21553" s="8" t="s">
        <v>59</v>
      </c>
      <c r="H21553" s="9">
        <v>36</v>
      </c>
    </row>
    <row r="21554" spans="1:8" ht="33.6" customHeight="1">
      <c r="A21554" s="6" t="s">
        <v>3741</v>
      </c>
      <c r="B21554" s="6" t="s">
        <v>2419</v>
      </c>
      <c r="C21554" s="6" t="s">
        <v>60</v>
      </c>
      <c r="D21554" s="6" t="s">
        <v>43191</v>
      </c>
      <c r="E21554" s="6" t="s">
        <v>43192</v>
      </c>
      <c r="F21554" s="7">
        <v>2233.8000000000002</v>
      </c>
      <c r="G21554" s="8" t="s">
        <v>59</v>
      </c>
      <c r="H21554" s="9">
        <v>60</v>
      </c>
    </row>
    <row r="21555" spans="1:8" ht="33.6" customHeight="1">
      <c r="A21555" s="6" t="s">
        <v>3741</v>
      </c>
      <c r="B21555" s="6" t="s">
        <v>2419</v>
      </c>
      <c r="C21555" s="6" t="s">
        <v>62</v>
      </c>
      <c r="D21555" s="6" t="s">
        <v>43193</v>
      </c>
      <c r="E21555" s="6" t="s">
        <v>43194</v>
      </c>
      <c r="F21555" s="7">
        <v>233.6</v>
      </c>
      <c r="G21555" s="8" t="s">
        <v>61</v>
      </c>
      <c r="H21555" s="9">
        <v>12</v>
      </c>
    </row>
    <row r="21556" spans="1:8" ht="33.6" customHeight="1">
      <c r="A21556" s="6" t="s">
        <v>3741</v>
      </c>
      <c r="B21556" s="6" t="s">
        <v>2419</v>
      </c>
      <c r="C21556" s="6" t="s">
        <v>62</v>
      </c>
      <c r="D21556" s="6" t="s">
        <v>43195</v>
      </c>
      <c r="E21556" s="6" t="s">
        <v>43196</v>
      </c>
      <c r="F21556" s="7">
        <v>700.8</v>
      </c>
      <c r="G21556" s="8" t="s">
        <v>61</v>
      </c>
      <c r="H21556" s="9">
        <v>36</v>
      </c>
    </row>
    <row r="21557" spans="1:8" ht="33.6" customHeight="1">
      <c r="A21557" s="6" t="s">
        <v>3741</v>
      </c>
      <c r="B21557" s="6" t="s">
        <v>2419</v>
      </c>
      <c r="C21557" s="6" t="s">
        <v>62</v>
      </c>
      <c r="D21557" s="6" t="s">
        <v>43197</v>
      </c>
      <c r="E21557" s="6" t="s">
        <v>43198</v>
      </c>
      <c r="F21557" s="7">
        <v>1168</v>
      </c>
      <c r="G21557" s="8" t="s">
        <v>61</v>
      </c>
      <c r="H21557" s="9">
        <v>60</v>
      </c>
    </row>
    <row r="21558" spans="1:8" ht="33.6" customHeight="1">
      <c r="A21558" s="6" t="s">
        <v>3741</v>
      </c>
      <c r="B21558" s="6" t="s">
        <v>2419</v>
      </c>
      <c r="C21558" s="6" t="s">
        <v>62</v>
      </c>
      <c r="D21558" s="6" t="s">
        <v>43199</v>
      </c>
      <c r="E21558" s="6" t="s">
        <v>43200</v>
      </c>
      <c r="F21558" s="7">
        <v>467.2</v>
      </c>
      <c r="G21558" s="8" t="s">
        <v>61</v>
      </c>
      <c r="H21558" s="9">
        <v>12</v>
      </c>
    </row>
    <row r="21559" spans="1:8" ht="33.6" customHeight="1">
      <c r="A21559" s="6" t="s">
        <v>3741</v>
      </c>
      <c r="B21559" s="6" t="s">
        <v>2419</v>
      </c>
      <c r="C21559" s="6" t="s">
        <v>62</v>
      </c>
      <c r="D21559" s="6" t="s">
        <v>43201</v>
      </c>
      <c r="E21559" s="6" t="s">
        <v>43202</v>
      </c>
      <c r="F21559" s="7">
        <v>1401.6</v>
      </c>
      <c r="G21559" s="8" t="s">
        <v>61</v>
      </c>
      <c r="H21559" s="9">
        <v>36</v>
      </c>
    </row>
    <row r="21560" spans="1:8" ht="33.6" customHeight="1">
      <c r="A21560" s="6" t="s">
        <v>3741</v>
      </c>
      <c r="B21560" s="6" t="s">
        <v>2419</v>
      </c>
      <c r="C21560" s="6" t="s">
        <v>62</v>
      </c>
      <c r="D21560" s="6" t="s">
        <v>43203</v>
      </c>
      <c r="E21560" s="6" t="s">
        <v>43204</v>
      </c>
      <c r="F21560" s="7">
        <v>2336</v>
      </c>
      <c r="G21560" s="8" t="s">
        <v>61</v>
      </c>
      <c r="H21560" s="9">
        <v>60</v>
      </c>
    </row>
    <row r="21561" spans="1:8" ht="33.6" customHeight="1">
      <c r="A21561" s="6" t="s">
        <v>3741</v>
      </c>
      <c r="B21561" s="6" t="s">
        <v>2419</v>
      </c>
      <c r="C21561" s="6" t="s">
        <v>60</v>
      </c>
      <c r="D21561" s="6" t="s">
        <v>43205</v>
      </c>
      <c r="E21561" s="6" t="s">
        <v>43206</v>
      </c>
      <c r="F21561" s="7">
        <v>233.6</v>
      </c>
      <c r="G21561" s="8" t="s">
        <v>63</v>
      </c>
      <c r="H21561" s="9">
        <v>12</v>
      </c>
    </row>
    <row r="21562" spans="1:8" ht="33.6" customHeight="1">
      <c r="A21562" s="6" t="s">
        <v>3741</v>
      </c>
      <c r="B21562" s="6" t="s">
        <v>2419</v>
      </c>
      <c r="C21562" s="6" t="s">
        <v>60</v>
      </c>
      <c r="D21562" s="6" t="s">
        <v>43207</v>
      </c>
      <c r="E21562" s="6" t="s">
        <v>43208</v>
      </c>
      <c r="F21562" s="7">
        <v>700.8</v>
      </c>
      <c r="G21562" s="8" t="s">
        <v>63</v>
      </c>
      <c r="H21562" s="9">
        <v>36</v>
      </c>
    </row>
    <row r="21563" spans="1:8" ht="33.6" customHeight="1">
      <c r="A21563" s="6" t="s">
        <v>3741</v>
      </c>
      <c r="B21563" s="6" t="s">
        <v>2419</v>
      </c>
      <c r="C21563" s="6" t="s">
        <v>60</v>
      </c>
      <c r="D21563" s="6" t="s">
        <v>43209</v>
      </c>
      <c r="E21563" s="6" t="s">
        <v>43210</v>
      </c>
      <c r="F21563" s="7">
        <v>1168</v>
      </c>
      <c r="G21563" s="8" t="s">
        <v>63</v>
      </c>
      <c r="H21563" s="9">
        <v>60</v>
      </c>
    </row>
    <row r="21564" spans="1:8" ht="33.6" customHeight="1">
      <c r="A21564" s="6" t="s">
        <v>3741</v>
      </c>
      <c r="B21564" s="6" t="s">
        <v>2419</v>
      </c>
      <c r="C21564" s="6" t="s">
        <v>62</v>
      </c>
      <c r="D21564" s="6" t="s">
        <v>43211</v>
      </c>
      <c r="E21564" s="6" t="s">
        <v>43212</v>
      </c>
      <c r="F21564" s="7">
        <v>350.4</v>
      </c>
      <c r="G21564" s="8" t="s">
        <v>61</v>
      </c>
      <c r="H21564" s="9">
        <v>12</v>
      </c>
    </row>
    <row r="21565" spans="1:8" ht="33.6" customHeight="1">
      <c r="A21565" s="6" t="s">
        <v>3741</v>
      </c>
      <c r="B21565" s="6" t="s">
        <v>2419</v>
      </c>
      <c r="C21565" s="6" t="s">
        <v>62</v>
      </c>
      <c r="D21565" s="6" t="s">
        <v>43213</v>
      </c>
      <c r="E21565" s="6" t="s">
        <v>43214</v>
      </c>
      <c r="F21565" s="7">
        <v>1051.2</v>
      </c>
      <c r="G21565" s="8" t="s">
        <v>61</v>
      </c>
      <c r="H21565" s="9">
        <v>36</v>
      </c>
    </row>
    <row r="21566" spans="1:8" ht="33.6" customHeight="1">
      <c r="A21566" s="6" t="s">
        <v>3741</v>
      </c>
      <c r="B21566" s="6" t="s">
        <v>2419</v>
      </c>
      <c r="C21566" s="6" t="s">
        <v>62</v>
      </c>
      <c r="D21566" s="6" t="s">
        <v>43215</v>
      </c>
      <c r="E21566" s="6" t="s">
        <v>43216</v>
      </c>
      <c r="F21566" s="7">
        <v>1752</v>
      </c>
      <c r="G21566" s="8" t="s">
        <v>61</v>
      </c>
      <c r="H21566" s="9">
        <v>60</v>
      </c>
    </row>
    <row r="21567" spans="1:8" ht="33.6" customHeight="1">
      <c r="A21567" s="6" t="s">
        <v>3741</v>
      </c>
      <c r="B21567" s="6" t="s">
        <v>2419</v>
      </c>
      <c r="C21567" s="6" t="s">
        <v>60</v>
      </c>
      <c r="D21567" s="6" t="s">
        <v>43217</v>
      </c>
      <c r="E21567" s="6" t="s">
        <v>43218</v>
      </c>
      <c r="F21567" s="7">
        <v>233.6</v>
      </c>
      <c r="G21567" s="8" t="s">
        <v>63</v>
      </c>
      <c r="H21567" s="9">
        <v>12</v>
      </c>
    </row>
    <row r="21568" spans="1:8" ht="33.6" customHeight="1">
      <c r="A21568" s="6" t="s">
        <v>3741</v>
      </c>
      <c r="B21568" s="6" t="s">
        <v>2419</v>
      </c>
      <c r="C21568" s="6" t="s">
        <v>60</v>
      </c>
      <c r="D21568" s="6" t="s">
        <v>43219</v>
      </c>
      <c r="E21568" s="6" t="s">
        <v>43220</v>
      </c>
      <c r="F21568" s="7">
        <v>700.8</v>
      </c>
      <c r="G21568" s="8" t="s">
        <v>63</v>
      </c>
      <c r="H21568" s="9">
        <v>36</v>
      </c>
    </row>
    <row r="21569" spans="1:8" ht="33.6" customHeight="1">
      <c r="A21569" s="6" t="s">
        <v>3741</v>
      </c>
      <c r="B21569" s="6" t="s">
        <v>2419</v>
      </c>
      <c r="C21569" s="6" t="s">
        <v>60</v>
      </c>
      <c r="D21569" s="6" t="s">
        <v>43221</v>
      </c>
      <c r="E21569" s="6" t="s">
        <v>43222</v>
      </c>
      <c r="F21569" s="7">
        <v>1168</v>
      </c>
      <c r="G21569" s="8" t="s">
        <v>63</v>
      </c>
      <c r="H21569" s="9">
        <v>60</v>
      </c>
    </row>
    <row r="21570" spans="1:8" ht="33.6" customHeight="1">
      <c r="A21570" s="6" t="s">
        <v>3741</v>
      </c>
      <c r="B21570" s="6" t="s">
        <v>2419</v>
      </c>
      <c r="C21570" s="6" t="s">
        <v>60</v>
      </c>
      <c r="D21570" s="6" t="s">
        <v>43223</v>
      </c>
      <c r="E21570" s="6" t="s">
        <v>43224</v>
      </c>
      <c r="F21570" s="7">
        <v>350.4</v>
      </c>
      <c r="G21570" s="8" t="s">
        <v>63</v>
      </c>
      <c r="H21570" s="9">
        <v>12</v>
      </c>
    </row>
    <row r="21571" spans="1:8" ht="33.6" customHeight="1">
      <c r="A21571" s="6" t="s">
        <v>3741</v>
      </c>
      <c r="B21571" s="6" t="s">
        <v>2419</v>
      </c>
      <c r="C21571" s="6" t="s">
        <v>60</v>
      </c>
      <c r="D21571" s="6" t="s">
        <v>43225</v>
      </c>
      <c r="E21571" s="6" t="s">
        <v>43226</v>
      </c>
      <c r="F21571" s="7">
        <v>1051.2</v>
      </c>
      <c r="G21571" s="8" t="s">
        <v>63</v>
      </c>
      <c r="H21571" s="9">
        <v>36</v>
      </c>
    </row>
    <row r="21572" spans="1:8" ht="33.6" customHeight="1">
      <c r="A21572" s="6" t="s">
        <v>3741</v>
      </c>
      <c r="B21572" s="6" t="s">
        <v>2419</v>
      </c>
      <c r="C21572" s="6" t="s">
        <v>60</v>
      </c>
      <c r="D21572" s="6" t="s">
        <v>43227</v>
      </c>
      <c r="E21572" s="6" t="s">
        <v>43228</v>
      </c>
      <c r="F21572" s="7">
        <v>1752</v>
      </c>
      <c r="G21572" s="8" t="s">
        <v>63</v>
      </c>
      <c r="H21572" s="9">
        <v>60</v>
      </c>
    </row>
    <row r="21573" spans="1:8" ht="33.6" customHeight="1">
      <c r="A21573" s="6" t="s">
        <v>3741</v>
      </c>
      <c r="B21573" s="6" t="s">
        <v>2419</v>
      </c>
      <c r="C21573" s="6" t="s">
        <v>60</v>
      </c>
      <c r="D21573" s="6" t="s">
        <v>43229</v>
      </c>
      <c r="E21573" s="6" t="s">
        <v>43230</v>
      </c>
      <c r="F21573" s="7">
        <v>233.6</v>
      </c>
      <c r="G21573" s="8" t="s">
        <v>63</v>
      </c>
      <c r="H21573" s="9">
        <v>12</v>
      </c>
    </row>
    <row r="21574" spans="1:8" ht="33.6" customHeight="1">
      <c r="A21574" s="6" t="s">
        <v>3741</v>
      </c>
      <c r="B21574" s="6" t="s">
        <v>2419</v>
      </c>
      <c r="C21574" s="6" t="s">
        <v>60</v>
      </c>
      <c r="D21574" s="6" t="s">
        <v>43231</v>
      </c>
      <c r="E21574" s="6" t="s">
        <v>43232</v>
      </c>
      <c r="F21574" s="7">
        <v>700.8</v>
      </c>
      <c r="G21574" s="8" t="s">
        <v>63</v>
      </c>
      <c r="H21574" s="9">
        <v>36</v>
      </c>
    </row>
    <row r="21575" spans="1:8" ht="33.6" customHeight="1">
      <c r="A21575" s="6" t="s">
        <v>3741</v>
      </c>
      <c r="B21575" s="6" t="s">
        <v>2419</v>
      </c>
      <c r="C21575" s="6" t="s">
        <v>60</v>
      </c>
      <c r="D21575" s="6" t="s">
        <v>43233</v>
      </c>
      <c r="E21575" s="6" t="s">
        <v>43234</v>
      </c>
      <c r="F21575" s="7">
        <v>1168</v>
      </c>
      <c r="G21575" s="8" t="s">
        <v>63</v>
      </c>
      <c r="H21575" s="9">
        <v>60</v>
      </c>
    </row>
    <row r="21576" spans="1:8" ht="33.6" customHeight="1">
      <c r="A21576" s="6" t="s">
        <v>3741</v>
      </c>
      <c r="B21576" s="6" t="s">
        <v>2419</v>
      </c>
      <c r="C21576" s="6" t="s">
        <v>60</v>
      </c>
      <c r="D21576" s="6" t="s">
        <v>43235</v>
      </c>
      <c r="E21576" s="6" t="s">
        <v>43236</v>
      </c>
      <c r="F21576" s="7">
        <v>233.6</v>
      </c>
      <c r="G21576" s="8" t="s">
        <v>63</v>
      </c>
      <c r="H21576" s="9">
        <v>12</v>
      </c>
    </row>
    <row r="21577" spans="1:8" ht="33.6" customHeight="1">
      <c r="A21577" s="6" t="s">
        <v>3741</v>
      </c>
      <c r="B21577" s="6" t="s">
        <v>2419</v>
      </c>
      <c r="C21577" s="6" t="s">
        <v>60</v>
      </c>
      <c r="D21577" s="6" t="s">
        <v>43237</v>
      </c>
      <c r="E21577" s="6" t="s">
        <v>43238</v>
      </c>
      <c r="F21577" s="7">
        <v>700.8</v>
      </c>
      <c r="G21577" s="8" t="s">
        <v>63</v>
      </c>
      <c r="H21577" s="9">
        <v>36</v>
      </c>
    </row>
    <row r="21578" spans="1:8" ht="33.6" customHeight="1">
      <c r="A21578" s="6" t="s">
        <v>3741</v>
      </c>
      <c r="B21578" s="6" t="s">
        <v>2419</v>
      </c>
      <c r="C21578" s="6" t="s">
        <v>60</v>
      </c>
      <c r="D21578" s="6" t="s">
        <v>43239</v>
      </c>
      <c r="E21578" s="6" t="s">
        <v>43240</v>
      </c>
      <c r="F21578" s="7">
        <v>1168</v>
      </c>
      <c r="G21578" s="8" t="s">
        <v>63</v>
      </c>
      <c r="H21578" s="9">
        <v>60</v>
      </c>
    </row>
    <row r="21579" spans="1:8" ht="33.6" customHeight="1">
      <c r="A21579" s="6" t="s">
        <v>3741</v>
      </c>
      <c r="B21579" s="6" t="s">
        <v>2419</v>
      </c>
      <c r="C21579" s="6" t="s">
        <v>62</v>
      </c>
      <c r="D21579" s="6" t="s">
        <v>43241</v>
      </c>
      <c r="E21579" s="6" t="s">
        <v>43242</v>
      </c>
      <c r="F21579" s="7">
        <v>408.8</v>
      </c>
      <c r="G21579" s="8" t="s">
        <v>61</v>
      </c>
      <c r="H21579" s="9">
        <v>12</v>
      </c>
    </row>
    <row r="21580" spans="1:8" ht="33.6" customHeight="1">
      <c r="A21580" s="6" t="s">
        <v>3741</v>
      </c>
      <c r="B21580" s="6" t="s">
        <v>2419</v>
      </c>
      <c r="C21580" s="6" t="s">
        <v>62</v>
      </c>
      <c r="D21580" s="6" t="s">
        <v>43243</v>
      </c>
      <c r="E21580" s="6" t="s">
        <v>43244</v>
      </c>
      <c r="F21580" s="7">
        <v>1226.4000000000001</v>
      </c>
      <c r="G21580" s="8" t="s">
        <v>61</v>
      </c>
      <c r="H21580" s="9">
        <v>36</v>
      </c>
    </row>
    <row r="21581" spans="1:8" ht="33.6" customHeight="1">
      <c r="A21581" s="6" t="s">
        <v>3741</v>
      </c>
      <c r="B21581" s="6" t="s">
        <v>2419</v>
      </c>
      <c r="C21581" s="6" t="s">
        <v>62</v>
      </c>
      <c r="D21581" s="6" t="s">
        <v>43245</v>
      </c>
      <c r="E21581" s="6" t="s">
        <v>43246</v>
      </c>
      <c r="F21581" s="7">
        <v>2044</v>
      </c>
      <c r="G21581" s="8" t="s">
        <v>61</v>
      </c>
      <c r="H21581" s="9">
        <v>60</v>
      </c>
    </row>
    <row r="21582" spans="1:8" ht="33.6" customHeight="1">
      <c r="A21582" s="6" t="s">
        <v>3741</v>
      </c>
      <c r="B21582" s="6" t="s">
        <v>2419</v>
      </c>
      <c r="C21582" s="6" t="s">
        <v>62</v>
      </c>
      <c r="D21582" s="6" t="s">
        <v>43247</v>
      </c>
      <c r="E21582" s="6" t="s">
        <v>43248</v>
      </c>
      <c r="F21582" s="7">
        <v>350.4</v>
      </c>
      <c r="G21582" s="8" t="s">
        <v>61</v>
      </c>
      <c r="H21582" s="9">
        <v>12</v>
      </c>
    </row>
    <row r="21583" spans="1:8" ht="33.6" customHeight="1">
      <c r="A21583" s="6" t="s">
        <v>3741</v>
      </c>
      <c r="B21583" s="6" t="s">
        <v>2419</v>
      </c>
      <c r="C21583" s="6" t="s">
        <v>62</v>
      </c>
      <c r="D21583" s="6" t="s">
        <v>43249</v>
      </c>
      <c r="E21583" s="6" t="s">
        <v>43250</v>
      </c>
      <c r="F21583" s="7">
        <v>1051.2</v>
      </c>
      <c r="G21583" s="8" t="s">
        <v>61</v>
      </c>
      <c r="H21583" s="9">
        <v>36</v>
      </c>
    </row>
    <row r="21584" spans="1:8" ht="33.6" customHeight="1">
      <c r="A21584" s="6" t="s">
        <v>3741</v>
      </c>
      <c r="B21584" s="6" t="s">
        <v>2419</v>
      </c>
      <c r="C21584" s="6" t="s">
        <v>62</v>
      </c>
      <c r="D21584" s="6" t="s">
        <v>43251</v>
      </c>
      <c r="E21584" s="6" t="s">
        <v>43252</v>
      </c>
      <c r="F21584" s="7">
        <v>1752</v>
      </c>
      <c r="G21584" s="8" t="s">
        <v>61</v>
      </c>
      <c r="H21584" s="9">
        <v>60</v>
      </c>
    </row>
    <row r="21585" spans="1:8" ht="33.6" customHeight="1">
      <c r="A21585" s="6" t="s">
        <v>3741</v>
      </c>
      <c r="B21585" s="6" t="s">
        <v>2419</v>
      </c>
      <c r="C21585" s="6" t="s">
        <v>60</v>
      </c>
      <c r="D21585" s="6" t="s">
        <v>43253</v>
      </c>
      <c r="E21585" s="6" t="s">
        <v>43254</v>
      </c>
      <c r="F21585" s="7">
        <v>233.6</v>
      </c>
      <c r="G21585" s="8" t="s">
        <v>63</v>
      </c>
      <c r="H21585" s="9">
        <v>12</v>
      </c>
    </row>
    <row r="21586" spans="1:8" ht="33.6" customHeight="1">
      <c r="A21586" s="6" t="s">
        <v>3741</v>
      </c>
      <c r="B21586" s="6" t="s">
        <v>2419</v>
      </c>
      <c r="C21586" s="6" t="s">
        <v>60</v>
      </c>
      <c r="D21586" s="6" t="s">
        <v>43255</v>
      </c>
      <c r="E21586" s="6" t="s">
        <v>43256</v>
      </c>
      <c r="F21586" s="7">
        <v>700.8</v>
      </c>
      <c r="G21586" s="8" t="s">
        <v>63</v>
      </c>
      <c r="H21586" s="9">
        <v>36</v>
      </c>
    </row>
    <row r="21587" spans="1:8" ht="33.6" customHeight="1">
      <c r="A21587" s="6" t="s">
        <v>3741</v>
      </c>
      <c r="B21587" s="6" t="s">
        <v>2419</v>
      </c>
      <c r="C21587" s="6" t="s">
        <v>60</v>
      </c>
      <c r="D21587" s="6" t="s">
        <v>43257</v>
      </c>
      <c r="E21587" s="6" t="s">
        <v>43258</v>
      </c>
      <c r="F21587" s="7">
        <v>1168</v>
      </c>
      <c r="G21587" s="8" t="s">
        <v>63</v>
      </c>
      <c r="H21587" s="9">
        <v>60</v>
      </c>
    </row>
    <row r="21588" spans="1:8" ht="33.6" customHeight="1">
      <c r="A21588" s="6" t="s">
        <v>3741</v>
      </c>
      <c r="B21588" s="6" t="s">
        <v>2419</v>
      </c>
      <c r="C21588" s="6" t="s">
        <v>62</v>
      </c>
      <c r="D21588" s="6" t="s">
        <v>43259</v>
      </c>
      <c r="E21588" s="6" t="s">
        <v>43260</v>
      </c>
      <c r="F21588" s="7">
        <v>350.4</v>
      </c>
      <c r="G21588" s="8" t="s">
        <v>61</v>
      </c>
      <c r="H21588" s="9">
        <v>12</v>
      </c>
    </row>
    <row r="21589" spans="1:8" ht="33.6" customHeight="1">
      <c r="A21589" s="6" t="s">
        <v>3741</v>
      </c>
      <c r="B21589" s="6" t="s">
        <v>2419</v>
      </c>
      <c r="C21589" s="6" t="s">
        <v>62</v>
      </c>
      <c r="D21589" s="6" t="s">
        <v>43261</v>
      </c>
      <c r="E21589" s="6" t="s">
        <v>43262</v>
      </c>
      <c r="F21589" s="7">
        <v>1051.2</v>
      </c>
      <c r="G21589" s="8" t="s">
        <v>61</v>
      </c>
      <c r="H21589" s="9">
        <v>36</v>
      </c>
    </row>
    <row r="21590" spans="1:8" ht="33.6" customHeight="1">
      <c r="A21590" s="6" t="s">
        <v>3741</v>
      </c>
      <c r="B21590" s="6" t="s">
        <v>2419</v>
      </c>
      <c r="C21590" s="6" t="s">
        <v>62</v>
      </c>
      <c r="D21590" s="6" t="s">
        <v>43263</v>
      </c>
      <c r="E21590" s="6" t="s">
        <v>43264</v>
      </c>
      <c r="F21590" s="7">
        <v>1752</v>
      </c>
      <c r="G21590" s="8" t="s">
        <v>61</v>
      </c>
      <c r="H21590" s="9">
        <v>60</v>
      </c>
    </row>
    <row r="21591" spans="1:8" ht="33.6" customHeight="1">
      <c r="A21591" s="6" t="s">
        <v>3741</v>
      </c>
      <c r="B21591" s="6" t="s">
        <v>2419</v>
      </c>
      <c r="C21591" s="6" t="s">
        <v>62</v>
      </c>
      <c r="D21591" s="6" t="s">
        <v>43265</v>
      </c>
      <c r="E21591" s="6" t="s">
        <v>43266</v>
      </c>
      <c r="F21591" s="7">
        <v>671.6</v>
      </c>
      <c r="G21591" s="8" t="s">
        <v>61</v>
      </c>
      <c r="H21591" s="9">
        <v>12</v>
      </c>
    </row>
    <row r="21592" spans="1:8" ht="33.6" customHeight="1">
      <c r="A21592" s="6" t="s">
        <v>3741</v>
      </c>
      <c r="B21592" s="6" t="s">
        <v>2419</v>
      </c>
      <c r="C21592" s="6" t="s">
        <v>62</v>
      </c>
      <c r="D21592" s="6" t="s">
        <v>43267</v>
      </c>
      <c r="E21592" s="6" t="s">
        <v>43268</v>
      </c>
      <c r="F21592" s="7">
        <v>2014.8</v>
      </c>
      <c r="G21592" s="8" t="s">
        <v>61</v>
      </c>
      <c r="H21592" s="9">
        <v>36</v>
      </c>
    </row>
    <row r="21593" spans="1:8" ht="33.6" customHeight="1">
      <c r="A21593" s="6" t="s">
        <v>3741</v>
      </c>
      <c r="B21593" s="6" t="s">
        <v>2419</v>
      </c>
      <c r="C21593" s="6" t="s">
        <v>62</v>
      </c>
      <c r="D21593" s="6" t="s">
        <v>43269</v>
      </c>
      <c r="E21593" s="6" t="s">
        <v>43270</v>
      </c>
      <c r="F21593" s="7">
        <v>3358</v>
      </c>
      <c r="G21593" s="8" t="s">
        <v>61</v>
      </c>
      <c r="H21593" s="9">
        <v>60</v>
      </c>
    </row>
    <row r="21594" spans="1:8" ht="33.6" customHeight="1">
      <c r="A21594" s="6" t="s">
        <v>3741</v>
      </c>
      <c r="B21594" s="6" t="s">
        <v>2419</v>
      </c>
      <c r="C21594" s="6" t="s">
        <v>62</v>
      </c>
      <c r="D21594" s="6" t="s">
        <v>43271</v>
      </c>
      <c r="E21594" s="6" t="s">
        <v>43272</v>
      </c>
      <c r="F21594" s="7">
        <v>2200.8000000000002</v>
      </c>
      <c r="G21594" s="8" t="s">
        <v>61</v>
      </c>
      <c r="H21594" s="9">
        <v>12</v>
      </c>
    </row>
    <row r="21595" spans="1:8" ht="33.6" customHeight="1">
      <c r="A21595" s="6" t="s">
        <v>3741</v>
      </c>
      <c r="B21595" s="6" t="s">
        <v>2419</v>
      </c>
      <c r="C21595" s="6" t="s">
        <v>62</v>
      </c>
      <c r="D21595" s="6" t="s">
        <v>43273</v>
      </c>
      <c r="E21595" s="6" t="s">
        <v>43274</v>
      </c>
      <c r="F21595" s="7">
        <v>3602.4</v>
      </c>
      <c r="G21595" s="8" t="s">
        <v>61</v>
      </c>
      <c r="H21595" s="9">
        <v>36</v>
      </c>
    </row>
    <row r="21596" spans="1:8" ht="33.6" customHeight="1">
      <c r="A21596" s="6" t="s">
        <v>3741</v>
      </c>
      <c r="B21596" s="6" t="s">
        <v>2419</v>
      </c>
      <c r="C21596" s="6" t="s">
        <v>62</v>
      </c>
      <c r="D21596" s="6" t="s">
        <v>43275</v>
      </c>
      <c r="E21596" s="6" t="s">
        <v>43276</v>
      </c>
      <c r="F21596" s="7">
        <v>5004</v>
      </c>
      <c r="G21596" s="8" t="s">
        <v>61</v>
      </c>
      <c r="H21596" s="9">
        <v>60</v>
      </c>
    </row>
    <row r="21597" spans="1:8" ht="33.6" customHeight="1">
      <c r="A21597" s="6" t="s">
        <v>3741</v>
      </c>
      <c r="B21597" s="6" t="s">
        <v>2419</v>
      </c>
      <c r="C21597" s="6" t="s">
        <v>62</v>
      </c>
      <c r="D21597" s="6" t="s">
        <v>43277</v>
      </c>
      <c r="E21597" s="6" t="s">
        <v>43278</v>
      </c>
      <c r="F21597" s="7">
        <v>233.6</v>
      </c>
      <c r="G21597" s="8" t="s">
        <v>61</v>
      </c>
      <c r="H21597" s="9">
        <v>12</v>
      </c>
    </row>
    <row r="21598" spans="1:8" ht="33.6" customHeight="1">
      <c r="A21598" s="6" t="s">
        <v>3741</v>
      </c>
      <c r="B21598" s="6" t="s">
        <v>2419</v>
      </c>
      <c r="C21598" s="6" t="s">
        <v>62</v>
      </c>
      <c r="D21598" s="6" t="s">
        <v>43279</v>
      </c>
      <c r="E21598" s="6" t="s">
        <v>43280</v>
      </c>
      <c r="F21598" s="7">
        <v>700.8</v>
      </c>
      <c r="G21598" s="8" t="s">
        <v>61</v>
      </c>
      <c r="H21598" s="9">
        <v>36</v>
      </c>
    </row>
    <row r="21599" spans="1:8" ht="33.6" customHeight="1">
      <c r="A21599" s="6" t="s">
        <v>3741</v>
      </c>
      <c r="B21599" s="6" t="s">
        <v>2419</v>
      </c>
      <c r="C21599" s="6" t="s">
        <v>62</v>
      </c>
      <c r="D21599" s="6" t="s">
        <v>43281</v>
      </c>
      <c r="E21599" s="6" t="s">
        <v>43282</v>
      </c>
      <c r="F21599" s="7">
        <v>1168</v>
      </c>
      <c r="G21599" s="8" t="s">
        <v>61</v>
      </c>
      <c r="H21599" s="9">
        <v>60</v>
      </c>
    </row>
    <row r="21600" spans="1:8" ht="33.6" customHeight="1">
      <c r="A21600" s="6" t="s">
        <v>3741</v>
      </c>
      <c r="B21600" s="6" t="s">
        <v>2419</v>
      </c>
      <c r="C21600" s="6" t="s">
        <v>60</v>
      </c>
      <c r="D21600" s="6" t="s">
        <v>43283</v>
      </c>
      <c r="E21600" s="6" t="s">
        <v>43284</v>
      </c>
      <c r="F21600" s="7">
        <v>58.4</v>
      </c>
      <c r="G21600" s="8" t="s">
        <v>59</v>
      </c>
      <c r="H21600" s="9">
        <v>12</v>
      </c>
    </row>
    <row r="21601" spans="1:8" ht="33.6" customHeight="1">
      <c r="A21601" s="6" t="s">
        <v>3741</v>
      </c>
      <c r="B21601" s="6" t="s">
        <v>2419</v>
      </c>
      <c r="C21601" s="6" t="s">
        <v>60</v>
      </c>
      <c r="D21601" s="6" t="s">
        <v>43285</v>
      </c>
      <c r="E21601" s="6" t="s">
        <v>43286</v>
      </c>
      <c r="F21601" s="7">
        <v>175.2</v>
      </c>
      <c r="G21601" s="8" t="s">
        <v>59</v>
      </c>
      <c r="H21601" s="9">
        <v>12</v>
      </c>
    </row>
    <row r="21602" spans="1:8" ht="33.6" customHeight="1">
      <c r="A21602" s="6" t="s">
        <v>3741</v>
      </c>
      <c r="B21602" s="6" t="s">
        <v>2419</v>
      </c>
      <c r="C21602" s="6" t="s">
        <v>60</v>
      </c>
      <c r="D21602" s="6" t="s">
        <v>43287</v>
      </c>
      <c r="E21602" s="6" t="s">
        <v>43288</v>
      </c>
      <c r="F21602" s="7">
        <v>525.6</v>
      </c>
      <c r="G21602" s="8" t="s">
        <v>59</v>
      </c>
      <c r="H21602" s="9">
        <v>36</v>
      </c>
    </row>
    <row r="21603" spans="1:8" ht="33.6" customHeight="1">
      <c r="A21603" s="6" t="s">
        <v>3741</v>
      </c>
      <c r="B21603" s="6" t="s">
        <v>2419</v>
      </c>
      <c r="C21603" s="6" t="s">
        <v>60</v>
      </c>
      <c r="D21603" s="6" t="s">
        <v>43289</v>
      </c>
      <c r="E21603" s="6" t="s">
        <v>43290</v>
      </c>
      <c r="F21603" s="7">
        <v>876</v>
      </c>
      <c r="G21603" s="8" t="s">
        <v>59</v>
      </c>
      <c r="H21603" s="9">
        <v>60</v>
      </c>
    </row>
    <row r="21604" spans="1:8" ht="33.6" customHeight="1">
      <c r="A21604" s="6" t="s">
        <v>3741</v>
      </c>
      <c r="B21604" s="6" t="s">
        <v>2419</v>
      </c>
      <c r="C21604" s="6" t="s">
        <v>60</v>
      </c>
      <c r="D21604" s="6" t="s">
        <v>43291</v>
      </c>
      <c r="E21604" s="6" t="s">
        <v>43292</v>
      </c>
      <c r="F21604" s="7">
        <v>233.6</v>
      </c>
      <c r="G21604" s="8" t="s">
        <v>59</v>
      </c>
      <c r="H21604" s="9">
        <v>12</v>
      </c>
    </row>
    <row r="21605" spans="1:8" ht="33.6" customHeight="1">
      <c r="A21605" s="6" t="s">
        <v>3741</v>
      </c>
      <c r="B21605" s="6" t="s">
        <v>2419</v>
      </c>
      <c r="C21605" s="6" t="s">
        <v>60</v>
      </c>
      <c r="D21605" s="6" t="s">
        <v>43293</v>
      </c>
      <c r="E21605" s="6" t="s">
        <v>43294</v>
      </c>
      <c r="F21605" s="7">
        <v>700.8</v>
      </c>
      <c r="G21605" s="8" t="s">
        <v>59</v>
      </c>
      <c r="H21605" s="9">
        <v>36</v>
      </c>
    </row>
    <row r="21606" spans="1:8" ht="33.6" customHeight="1">
      <c r="A21606" s="6" t="s">
        <v>3741</v>
      </c>
      <c r="B21606" s="6" t="s">
        <v>2419</v>
      </c>
      <c r="C21606" s="6" t="s">
        <v>60</v>
      </c>
      <c r="D21606" s="6" t="s">
        <v>43295</v>
      </c>
      <c r="E21606" s="6" t="s">
        <v>43296</v>
      </c>
      <c r="F21606" s="7">
        <v>1168</v>
      </c>
      <c r="G21606" s="8" t="s">
        <v>59</v>
      </c>
      <c r="H21606" s="9">
        <v>60</v>
      </c>
    </row>
    <row r="21607" spans="1:8" ht="33.6" customHeight="1">
      <c r="A21607" s="6" t="s">
        <v>3741</v>
      </c>
      <c r="B21607" s="6" t="s">
        <v>2419</v>
      </c>
      <c r="C21607" s="6" t="s">
        <v>60</v>
      </c>
      <c r="D21607" s="6" t="s">
        <v>43297</v>
      </c>
      <c r="E21607" s="6" t="s">
        <v>43298</v>
      </c>
      <c r="F21607" s="7">
        <v>292</v>
      </c>
      <c r="G21607" s="8" t="s">
        <v>59</v>
      </c>
      <c r="H21607" s="9">
        <v>12</v>
      </c>
    </row>
    <row r="21608" spans="1:8" ht="33.6" customHeight="1">
      <c r="A21608" s="6" t="s">
        <v>3741</v>
      </c>
      <c r="B21608" s="6" t="s">
        <v>2419</v>
      </c>
      <c r="C21608" s="6" t="s">
        <v>60</v>
      </c>
      <c r="D21608" s="6" t="s">
        <v>43299</v>
      </c>
      <c r="E21608" s="6" t="s">
        <v>43300</v>
      </c>
      <c r="F21608" s="7">
        <v>876</v>
      </c>
      <c r="G21608" s="8" t="s">
        <v>59</v>
      </c>
      <c r="H21608" s="9">
        <v>36</v>
      </c>
    </row>
    <row r="21609" spans="1:8" ht="33.6" customHeight="1">
      <c r="A21609" s="6" t="s">
        <v>3741</v>
      </c>
      <c r="B21609" s="6" t="s">
        <v>2419</v>
      </c>
      <c r="C21609" s="6" t="s">
        <v>60</v>
      </c>
      <c r="D21609" s="6" t="s">
        <v>43301</v>
      </c>
      <c r="E21609" s="6" t="s">
        <v>43302</v>
      </c>
      <c r="F21609" s="7">
        <v>1460</v>
      </c>
      <c r="G21609" s="8" t="s">
        <v>59</v>
      </c>
      <c r="H21609" s="9">
        <v>60</v>
      </c>
    </row>
    <row r="21610" spans="1:8" ht="33.6" customHeight="1">
      <c r="A21610" s="6" t="s">
        <v>3741</v>
      </c>
      <c r="B21610" s="6" t="s">
        <v>2419</v>
      </c>
      <c r="C21610" s="6" t="s">
        <v>60</v>
      </c>
      <c r="D21610" s="6" t="s">
        <v>43303</v>
      </c>
      <c r="E21610" s="6" t="s">
        <v>43304</v>
      </c>
      <c r="F21610" s="7">
        <v>58.4</v>
      </c>
      <c r="G21610" s="8" t="s">
        <v>59</v>
      </c>
      <c r="H21610" s="9">
        <v>12</v>
      </c>
    </row>
    <row r="21611" spans="1:8" ht="33.6" customHeight="1">
      <c r="A21611" s="6" t="s">
        <v>3741</v>
      </c>
      <c r="B21611" s="6" t="s">
        <v>2419</v>
      </c>
      <c r="C21611" s="6" t="s">
        <v>60</v>
      </c>
      <c r="D21611" s="6" t="s">
        <v>43305</v>
      </c>
      <c r="E21611" s="6" t="s">
        <v>43306</v>
      </c>
      <c r="F21611" s="7">
        <v>175.2</v>
      </c>
      <c r="G21611" s="8" t="s">
        <v>59</v>
      </c>
      <c r="H21611" s="9">
        <v>36</v>
      </c>
    </row>
    <row r="21612" spans="1:8" ht="33.6" customHeight="1">
      <c r="A21612" s="6" t="s">
        <v>3741</v>
      </c>
      <c r="B21612" s="6" t="s">
        <v>2419</v>
      </c>
      <c r="C21612" s="6" t="s">
        <v>60</v>
      </c>
      <c r="D21612" s="6" t="s">
        <v>43307</v>
      </c>
      <c r="E21612" s="6" t="s">
        <v>43308</v>
      </c>
      <c r="F21612" s="7">
        <v>292</v>
      </c>
      <c r="G21612" s="8" t="s">
        <v>59</v>
      </c>
      <c r="H21612" s="9">
        <v>60</v>
      </c>
    </row>
    <row r="21613" spans="1:8" ht="33.6" customHeight="1">
      <c r="A21613" s="6" t="s">
        <v>3741</v>
      </c>
      <c r="B21613" s="6" t="s">
        <v>2419</v>
      </c>
      <c r="C21613" s="6" t="s">
        <v>60</v>
      </c>
      <c r="D21613" s="6" t="s">
        <v>43309</v>
      </c>
      <c r="E21613" s="6" t="s">
        <v>43310</v>
      </c>
      <c r="F21613" s="7">
        <v>250</v>
      </c>
      <c r="G21613" s="8" t="s">
        <v>59</v>
      </c>
      <c r="H21613" s="9">
        <v>12</v>
      </c>
    </row>
    <row r="21614" spans="1:8" ht="33.6" customHeight="1">
      <c r="A21614" s="6" t="s">
        <v>3741</v>
      </c>
      <c r="B21614" s="6" t="s">
        <v>2419</v>
      </c>
      <c r="C21614" s="6" t="s">
        <v>60</v>
      </c>
      <c r="D21614" s="6" t="s">
        <v>43311</v>
      </c>
      <c r="E21614" s="6" t="s">
        <v>43312</v>
      </c>
      <c r="F21614" s="7">
        <v>750</v>
      </c>
      <c r="G21614" s="8" t="s">
        <v>59</v>
      </c>
      <c r="H21614" s="9">
        <v>36</v>
      </c>
    </row>
    <row r="21615" spans="1:8" ht="33.6" customHeight="1">
      <c r="A21615" s="6" t="s">
        <v>3741</v>
      </c>
      <c r="B21615" s="6" t="s">
        <v>2419</v>
      </c>
      <c r="C21615" s="6" t="s">
        <v>60</v>
      </c>
      <c r="D21615" s="6" t="s">
        <v>43313</v>
      </c>
      <c r="E21615" s="6" t="s">
        <v>43314</v>
      </c>
      <c r="F21615" s="7">
        <v>1250</v>
      </c>
      <c r="G21615" s="8" t="s">
        <v>59</v>
      </c>
      <c r="H21615" s="9">
        <v>60</v>
      </c>
    </row>
    <row r="21616" spans="1:8" ht="33.6" customHeight="1">
      <c r="A21616" s="6" t="s">
        <v>3741</v>
      </c>
      <c r="B21616" s="6" t="s">
        <v>2419</v>
      </c>
      <c r="C21616" s="6" t="s">
        <v>60</v>
      </c>
      <c r="D21616" s="6" t="s">
        <v>43315</v>
      </c>
      <c r="E21616" s="6" t="s">
        <v>43316</v>
      </c>
      <c r="F21616" s="7">
        <v>350</v>
      </c>
      <c r="G21616" s="8" t="s">
        <v>59</v>
      </c>
      <c r="H21616" s="9">
        <v>12</v>
      </c>
    </row>
    <row r="21617" spans="1:8" ht="33.6" customHeight="1">
      <c r="A21617" s="6" t="s">
        <v>3741</v>
      </c>
      <c r="B21617" s="6" t="s">
        <v>2419</v>
      </c>
      <c r="C21617" s="6" t="s">
        <v>60</v>
      </c>
      <c r="D21617" s="6" t="s">
        <v>43317</v>
      </c>
      <c r="E21617" s="6" t="s">
        <v>43318</v>
      </c>
      <c r="F21617" s="7">
        <v>1050</v>
      </c>
      <c r="G21617" s="8" t="s">
        <v>59</v>
      </c>
      <c r="H21617" s="9">
        <v>36</v>
      </c>
    </row>
    <row r="21618" spans="1:8" ht="33.6" customHeight="1">
      <c r="A21618" s="6" t="s">
        <v>3741</v>
      </c>
      <c r="B21618" s="6" t="s">
        <v>2419</v>
      </c>
      <c r="C21618" s="6" t="s">
        <v>60</v>
      </c>
      <c r="D21618" s="6" t="s">
        <v>43319</v>
      </c>
      <c r="E21618" s="6" t="s">
        <v>43320</v>
      </c>
      <c r="F21618" s="7">
        <v>1750</v>
      </c>
      <c r="G21618" s="8" t="s">
        <v>59</v>
      </c>
      <c r="H21618" s="9">
        <v>60</v>
      </c>
    </row>
    <row r="21619" spans="1:8" ht="33.6" customHeight="1">
      <c r="A21619" s="6" t="s">
        <v>3741</v>
      </c>
      <c r="B21619" s="6" t="s">
        <v>2419</v>
      </c>
      <c r="C21619" s="6" t="s">
        <v>60</v>
      </c>
      <c r="D21619" s="6" t="s">
        <v>43321</v>
      </c>
      <c r="E21619" s="6" t="s">
        <v>43322</v>
      </c>
      <c r="F21619" s="7">
        <v>450</v>
      </c>
      <c r="G21619" s="8" t="s">
        <v>59</v>
      </c>
      <c r="H21619" s="9">
        <v>12</v>
      </c>
    </row>
    <row r="21620" spans="1:8" ht="33.6" customHeight="1">
      <c r="A21620" s="6" t="s">
        <v>3741</v>
      </c>
      <c r="B21620" s="6" t="s">
        <v>2419</v>
      </c>
      <c r="C21620" s="6" t="s">
        <v>60</v>
      </c>
      <c r="D21620" s="6" t="s">
        <v>43323</v>
      </c>
      <c r="E21620" s="6" t="s">
        <v>43324</v>
      </c>
      <c r="F21620" s="7">
        <v>1350</v>
      </c>
      <c r="G21620" s="8" t="s">
        <v>59</v>
      </c>
      <c r="H21620" s="9">
        <v>36</v>
      </c>
    </row>
    <row r="21621" spans="1:8" ht="33.6" customHeight="1">
      <c r="A21621" s="6" t="s">
        <v>3741</v>
      </c>
      <c r="B21621" s="6" t="s">
        <v>2419</v>
      </c>
      <c r="C21621" s="6" t="s">
        <v>60</v>
      </c>
      <c r="D21621" s="6" t="s">
        <v>43325</v>
      </c>
      <c r="E21621" s="6" t="s">
        <v>43326</v>
      </c>
      <c r="F21621" s="7">
        <v>2250</v>
      </c>
      <c r="G21621" s="8" t="s">
        <v>59</v>
      </c>
      <c r="H21621" s="9">
        <v>60</v>
      </c>
    </row>
    <row r="21622" spans="1:8" ht="33.6" customHeight="1">
      <c r="A21622" s="6" t="s">
        <v>3741</v>
      </c>
      <c r="B21622" s="6" t="s">
        <v>2419</v>
      </c>
      <c r="C21622" s="6" t="s">
        <v>60</v>
      </c>
      <c r="D21622" s="6" t="s">
        <v>43327</v>
      </c>
      <c r="E21622" s="6" t="s">
        <v>43328</v>
      </c>
      <c r="F21622" s="7">
        <v>87.6</v>
      </c>
      <c r="G21622" s="8" t="s">
        <v>59</v>
      </c>
      <c r="H21622" s="9">
        <v>12</v>
      </c>
    </row>
    <row r="21623" spans="1:8" ht="33.6" customHeight="1">
      <c r="A21623" s="6" t="s">
        <v>3741</v>
      </c>
      <c r="B21623" s="6" t="s">
        <v>2419</v>
      </c>
      <c r="C21623" s="6" t="s">
        <v>60</v>
      </c>
      <c r="D21623" s="6" t="s">
        <v>43329</v>
      </c>
      <c r="E21623" s="6" t="s">
        <v>43330</v>
      </c>
      <c r="F21623" s="7">
        <v>262.8</v>
      </c>
      <c r="G21623" s="8" t="s">
        <v>59</v>
      </c>
      <c r="H21623" s="9">
        <v>36</v>
      </c>
    </row>
    <row r="21624" spans="1:8" ht="33.6" customHeight="1">
      <c r="A21624" s="6" t="s">
        <v>3741</v>
      </c>
      <c r="B21624" s="6" t="s">
        <v>2419</v>
      </c>
      <c r="C21624" s="6" t="s">
        <v>60</v>
      </c>
      <c r="D21624" s="6" t="s">
        <v>43331</v>
      </c>
      <c r="E21624" s="6" t="s">
        <v>43332</v>
      </c>
      <c r="F21624" s="7">
        <v>438</v>
      </c>
      <c r="G21624" s="8" t="s">
        <v>59</v>
      </c>
      <c r="H21624" s="9">
        <v>60</v>
      </c>
    </row>
    <row r="21625" spans="1:8" ht="33.6" customHeight="1">
      <c r="A21625" s="6" t="s">
        <v>3741</v>
      </c>
      <c r="B21625" s="6" t="s">
        <v>3742</v>
      </c>
      <c r="C21625" s="6" t="s">
        <v>58</v>
      </c>
      <c r="D21625" s="6" t="s">
        <v>331</v>
      </c>
      <c r="E21625" s="6" t="s">
        <v>43333</v>
      </c>
      <c r="F21625" s="7">
        <v>1906</v>
      </c>
      <c r="G21625" s="8" t="s">
        <v>57</v>
      </c>
      <c r="H21625" s="9">
        <v>0</v>
      </c>
    </row>
    <row r="21626" spans="1:8" ht="33.6" customHeight="1">
      <c r="A21626" s="6" t="s">
        <v>3741</v>
      </c>
      <c r="B21626" s="6" t="s">
        <v>3742</v>
      </c>
      <c r="C21626" s="6" t="s">
        <v>58</v>
      </c>
      <c r="D21626" s="6" t="s">
        <v>332</v>
      </c>
      <c r="E21626" s="6" t="s">
        <v>43334</v>
      </c>
      <c r="F21626" s="7">
        <v>1906</v>
      </c>
      <c r="G21626" s="8" t="s">
        <v>57</v>
      </c>
      <c r="H21626" s="9">
        <v>0</v>
      </c>
    </row>
    <row r="21627" spans="1:8" ht="33.6" customHeight="1">
      <c r="A21627" s="6" t="s">
        <v>3741</v>
      </c>
      <c r="B21627" s="6" t="s">
        <v>3742</v>
      </c>
      <c r="C21627" s="6" t="s">
        <v>58</v>
      </c>
      <c r="D21627" s="6" t="s">
        <v>333</v>
      </c>
      <c r="E21627" s="6" t="s">
        <v>43335</v>
      </c>
      <c r="F21627" s="7">
        <v>1906</v>
      </c>
      <c r="G21627" s="8" t="s">
        <v>57</v>
      </c>
      <c r="H21627" s="9">
        <v>0</v>
      </c>
    </row>
    <row r="21628" spans="1:8" ht="33.6" customHeight="1">
      <c r="A21628" s="6" t="s">
        <v>3741</v>
      </c>
      <c r="B21628" s="6" t="s">
        <v>3742</v>
      </c>
      <c r="C21628" s="6" t="s">
        <v>58</v>
      </c>
      <c r="D21628" s="6" t="s">
        <v>334</v>
      </c>
      <c r="E21628" s="6" t="s">
        <v>43336</v>
      </c>
      <c r="F21628" s="7">
        <v>1906</v>
      </c>
      <c r="G21628" s="8" t="s">
        <v>57</v>
      </c>
      <c r="H21628" s="9">
        <v>0</v>
      </c>
    </row>
    <row r="21629" spans="1:8" ht="33.6" customHeight="1">
      <c r="A21629" s="6" t="s">
        <v>3741</v>
      </c>
      <c r="B21629" s="6" t="s">
        <v>3742</v>
      </c>
      <c r="C21629" s="6" t="s">
        <v>58</v>
      </c>
      <c r="D21629" s="6" t="s">
        <v>335</v>
      </c>
      <c r="E21629" s="6" t="s">
        <v>43337</v>
      </c>
      <c r="F21629" s="7">
        <v>1906</v>
      </c>
      <c r="G21629" s="8" t="s">
        <v>57</v>
      </c>
      <c r="H21629" s="9">
        <v>0</v>
      </c>
    </row>
    <row r="21630" spans="1:8" ht="33.6" customHeight="1">
      <c r="A21630" s="6" t="s">
        <v>3741</v>
      </c>
      <c r="B21630" s="6" t="s">
        <v>3742</v>
      </c>
      <c r="C21630" s="6" t="s">
        <v>58</v>
      </c>
      <c r="D21630" s="6" t="s">
        <v>336</v>
      </c>
      <c r="E21630" s="6" t="s">
        <v>43338</v>
      </c>
      <c r="F21630" s="7">
        <v>1906</v>
      </c>
      <c r="G21630" s="8" t="s">
        <v>57</v>
      </c>
      <c r="H21630" s="9">
        <v>0</v>
      </c>
    </row>
    <row r="21631" spans="1:8" ht="33.6" customHeight="1">
      <c r="A21631" s="6" t="s">
        <v>3741</v>
      </c>
      <c r="B21631" s="6" t="s">
        <v>3742</v>
      </c>
      <c r="C21631" s="6" t="s">
        <v>58</v>
      </c>
      <c r="D21631" s="6" t="s">
        <v>337</v>
      </c>
      <c r="E21631" s="6" t="s">
        <v>43339</v>
      </c>
      <c r="F21631" s="7">
        <v>1906</v>
      </c>
      <c r="G21631" s="8" t="s">
        <v>57</v>
      </c>
      <c r="H21631" s="9">
        <v>0</v>
      </c>
    </row>
    <row r="21632" spans="1:8" ht="33.6" customHeight="1">
      <c r="A21632" s="6" t="s">
        <v>3741</v>
      </c>
      <c r="B21632" s="6" t="s">
        <v>3742</v>
      </c>
      <c r="C21632" s="6" t="s">
        <v>58</v>
      </c>
      <c r="D21632" s="6" t="s">
        <v>338</v>
      </c>
      <c r="E21632" s="6" t="s">
        <v>43340</v>
      </c>
      <c r="F21632" s="7">
        <v>1906</v>
      </c>
      <c r="G21632" s="8" t="s">
        <v>57</v>
      </c>
      <c r="H21632" s="9">
        <v>0</v>
      </c>
    </row>
    <row r="21633" spans="1:8" ht="33.6" customHeight="1">
      <c r="A21633" s="6" t="s">
        <v>3741</v>
      </c>
      <c r="B21633" s="6" t="s">
        <v>3742</v>
      </c>
      <c r="C21633" s="6" t="s">
        <v>58</v>
      </c>
      <c r="D21633" s="6" t="s">
        <v>339</v>
      </c>
      <c r="E21633" s="6" t="s">
        <v>43341</v>
      </c>
      <c r="F21633" s="7">
        <v>1906</v>
      </c>
      <c r="G21633" s="8" t="s">
        <v>57</v>
      </c>
      <c r="H21633" s="9">
        <v>0</v>
      </c>
    </row>
    <row r="21634" spans="1:8" ht="33.6" customHeight="1">
      <c r="A21634" s="6" t="s">
        <v>3741</v>
      </c>
      <c r="B21634" s="6" t="s">
        <v>3742</v>
      </c>
      <c r="C21634" s="6" t="s">
        <v>58</v>
      </c>
      <c r="D21634" s="6" t="s">
        <v>340</v>
      </c>
      <c r="E21634" s="6" t="s">
        <v>43342</v>
      </c>
      <c r="F21634" s="7">
        <v>1906</v>
      </c>
      <c r="G21634" s="8" t="s">
        <v>57</v>
      </c>
      <c r="H21634" s="9">
        <v>0</v>
      </c>
    </row>
    <row r="21635" spans="1:8" ht="33.6" customHeight="1">
      <c r="A21635" s="6" t="s">
        <v>3741</v>
      </c>
      <c r="B21635" s="6" t="s">
        <v>3742</v>
      </c>
      <c r="C21635" s="6" t="s">
        <v>58</v>
      </c>
      <c r="D21635" s="6" t="s">
        <v>341</v>
      </c>
      <c r="E21635" s="6" t="s">
        <v>43343</v>
      </c>
      <c r="F21635" s="7">
        <v>1906</v>
      </c>
      <c r="G21635" s="8" t="s">
        <v>57</v>
      </c>
      <c r="H21635" s="9">
        <v>0</v>
      </c>
    </row>
    <row r="21636" spans="1:8" ht="33.6" customHeight="1">
      <c r="A21636" s="6" t="s">
        <v>3741</v>
      </c>
      <c r="B21636" s="6" t="s">
        <v>3742</v>
      </c>
      <c r="C21636" s="6" t="s">
        <v>58</v>
      </c>
      <c r="D21636" s="6" t="s">
        <v>342</v>
      </c>
      <c r="E21636" s="6" t="s">
        <v>43344</v>
      </c>
      <c r="F21636" s="7">
        <v>1906</v>
      </c>
      <c r="G21636" s="8" t="s">
        <v>57</v>
      </c>
      <c r="H21636" s="9">
        <v>0</v>
      </c>
    </row>
    <row r="21637" spans="1:8" ht="33.6" customHeight="1">
      <c r="A21637" s="6" t="s">
        <v>3741</v>
      </c>
      <c r="B21637" s="6" t="s">
        <v>3742</v>
      </c>
      <c r="C21637" s="6" t="s">
        <v>58</v>
      </c>
      <c r="D21637" s="6" t="s">
        <v>43345</v>
      </c>
      <c r="E21637" s="6" t="s">
        <v>43346</v>
      </c>
      <c r="F21637" s="7">
        <v>3526.1</v>
      </c>
      <c r="G21637" s="8" t="s">
        <v>57</v>
      </c>
      <c r="H21637" s="9">
        <v>12</v>
      </c>
    </row>
    <row r="21638" spans="1:8" ht="33.6" customHeight="1">
      <c r="A21638" s="6" t="s">
        <v>3741</v>
      </c>
      <c r="B21638" s="6" t="s">
        <v>3742</v>
      </c>
      <c r="C21638" s="6" t="s">
        <v>58</v>
      </c>
      <c r="D21638" s="6" t="s">
        <v>43347</v>
      </c>
      <c r="E21638" s="6" t="s">
        <v>43348</v>
      </c>
      <c r="F21638" s="7">
        <v>6280.27</v>
      </c>
      <c r="G21638" s="8" t="s">
        <v>57</v>
      </c>
      <c r="H21638" s="9">
        <v>36</v>
      </c>
    </row>
    <row r="21639" spans="1:8" ht="33.6" customHeight="1">
      <c r="A21639" s="6" t="s">
        <v>3741</v>
      </c>
      <c r="B21639" s="6" t="s">
        <v>3742</v>
      </c>
      <c r="C21639" s="6" t="s">
        <v>58</v>
      </c>
      <c r="D21639" s="6" t="s">
        <v>43349</v>
      </c>
      <c r="E21639" s="6" t="s">
        <v>43350</v>
      </c>
      <c r="F21639" s="7">
        <v>8791.43</v>
      </c>
      <c r="G21639" s="8" t="s">
        <v>57</v>
      </c>
      <c r="H21639" s="9">
        <v>60</v>
      </c>
    </row>
    <row r="21640" spans="1:8" ht="33.6" customHeight="1">
      <c r="A21640" s="6" t="s">
        <v>3741</v>
      </c>
      <c r="B21640" s="6" t="s">
        <v>3742</v>
      </c>
      <c r="C21640" s="6" t="s">
        <v>58</v>
      </c>
      <c r="D21640" s="6" t="s">
        <v>43351</v>
      </c>
      <c r="E21640" s="6" t="s">
        <v>43346</v>
      </c>
      <c r="F21640" s="7">
        <v>3526.1</v>
      </c>
      <c r="G21640" s="8" t="s">
        <v>57</v>
      </c>
      <c r="H21640" s="9">
        <v>12</v>
      </c>
    </row>
    <row r="21641" spans="1:8" ht="33.6" customHeight="1">
      <c r="A21641" s="6" t="s">
        <v>3741</v>
      </c>
      <c r="B21641" s="6" t="s">
        <v>3742</v>
      </c>
      <c r="C21641" s="6" t="s">
        <v>58</v>
      </c>
      <c r="D21641" s="6" t="s">
        <v>43352</v>
      </c>
      <c r="E21641" s="6" t="s">
        <v>43348</v>
      </c>
      <c r="F21641" s="7">
        <v>6280.27</v>
      </c>
      <c r="G21641" s="8" t="s">
        <v>57</v>
      </c>
      <c r="H21641" s="9">
        <v>36</v>
      </c>
    </row>
    <row r="21642" spans="1:8" ht="33.6" customHeight="1">
      <c r="A21642" s="6" t="s">
        <v>3741</v>
      </c>
      <c r="B21642" s="6" t="s">
        <v>3742</v>
      </c>
      <c r="C21642" s="6" t="s">
        <v>58</v>
      </c>
      <c r="D21642" s="6" t="s">
        <v>43353</v>
      </c>
      <c r="E21642" s="6" t="s">
        <v>43350</v>
      </c>
      <c r="F21642" s="7">
        <v>8791.43</v>
      </c>
      <c r="G21642" s="8" t="s">
        <v>57</v>
      </c>
      <c r="H21642" s="9">
        <v>60</v>
      </c>
    </row>
    <row r="21643" spans="1:8" ht="33.6" customHeight="1">
      <c r="A21643" s="6" t="s">
        <v>3741</v>
      </c>
      <c r="B21643" s="6" t="s">
        <v>3742</v>
      </c>
      <c r="C21643" s="6" t="s">
        <v>58</v>
      </c>
      <c r="D21643" s="6" t="s">
        <v>43354</v>
      </c>
      <c r="E21643" s="6" t="s">
        <v>43346</v>
      </c>
      <c r="F21643" s="7">
        <v>3526.1</v>
      </c>
      <c r="G21643" s="8" t="s">
        <v>57</v>
      </c>
      <c r="H21643" s="9">
        <v>12</v>
      </c>
    </row>
    <row r="21644" spans="1:8" ht="33.6" customHeight="1">
      <c r="A21644" s="6" t="s">
        <v>3741</v>
      </c>
      <c r="B21644" s="6" t="s">
        <v>3742</v>
      </c>
      <c r="C21644" s="6" t="s">
        <v>58</v>
      </c>
      <c r="D21644" s="6" t="s">
        <v>43355</v>
      </c>
      <c r="E21644" s="6" t="s">
        <v>43348</v>
      </c>
      <c r="F21644" s="7">
        <v>6280.27</v>
      </c>
      <c r="G21644" s="8" t="s">
        <v>57</v>
      </c>
      <c r="H21644" s="9">
        <v>36</v>
      </c>
    </row>
    <row r="21645" spans="1:8" ht="33.6" customHeight="1">
      <c r="A21645" s="6" t="s">
        <v>3741</v>
      </c>
      <c r="B21645" s="6" t="s">
        <v>3742</v>
      </c>
      <c r="C21645" s="6" t="s">
        <v>58</v>
      </c>
      <c r="D21645" s="6" t="s">
        <v>43356</v>
      </c>
      <c r="E21645" s="6" t="s">
        <v>43350</v>
      </c>
      <c r="F21645" s="7">
        <v>8791.43</v>
      </c>
      <c r="G21645" s="8" t="s">
        <v>57</v>
      </c>
      <c r="H21645" s="9">
        <v>60</v>
      </c>
    </row>
    <row r="21646" spans="1:8" ht="33.6" customHeight="1">
      <c r="A21646" s="6" t="s">
        <v>3741</v>
      </c>
      <c r="B21646" s="6" t="s">
        <v>3742</v>
      </c>
      <c r="C21646" s="6" t="s">
        <v>58</v>
      </c>
      <c r="D21646" s="6" t="s">
        <v>43357</v>
      </c>
      <c r="E21646" s="6" t="s">
        <v>43346</v>
      </c>
      <c r="F21646" s="7">
        <v>3526.1</v>
      </c>
      <c r="G21646" s="8" t="s">
        <v>57</v>
      </c>
      <c r="H21646" s="9">
        <v>12</v>
      </c>
    </row>
    <row r="21647" spans="1:8" ht="33.6" customHeight="1">
      <c r="A21647" s="6" t="s">
        <v>3741</v>
      </c>
      <c r="B21647" s="6" t="s">
        <v>3742</v>
      </c>
      <c r="C21647" s="6" t="s">
        <v>58</v>
      </c>
      <c r="D21647" s="6" t="s">
        <v>43358</v>
      </c>
      <c r="E21647" s="6" t="s">
        <v>43348</v>
      </c>
      <c r="F21647" s="7">
        <v>6280.27</v>
      </c>
      <c r="G21647" s="8" t="s">
        <v>57</v>
      </c>
      <c r="H21647" s="9">
        <v>36</v>
      </c>
    </row>
    <row r="21648" spans="1:8" ht="33.6" customHeight="1">
      <c r="A21648" s="6" t="s">
        <v>3741</v>
      </c>
      <c r="B21648" s="6" t="s">
        <v>3742</v>
      </c>
      <c r="C21648" s="6" t="s">
        <v>58</v>
      </c>
      <c r="D21648" s="6" t="s">
        <v>43359</v>
      </c>
      <c r="E21648" s="6" t="s">
        <v>43350</v>
      </c>
      <c r="F21648" s="7">
        <v>8791.43</v>
      </c>
      <c r="G21648" s="8" t="s">
        <v>57</v>
      </c>
      <c r="H21648" s="9">
        <v>60</v>
      </c>
    </row>
    <row r="21649" spans="1:8" ht="33.6" customHeight="1">
      <c r="A21649" s="6" t="s">
        <v>3741</v>
      </c>
      <c r="B21649" s="6" t="s">
        <v>3742</v>
      </c>
      <c r="C21649" s="6" t="s">
        <v>58</v>
      </c>
      <c r="D21649" s="6" t="s">
        <v>43360</v>
      </c>
      <c r="E21649" s="6" t="s">
        <v>43346</v>
      </c>
      <c r="F21649" s="7">
        <v>3526.1</v>
      </c>
      <c r="G21649" s="8" t="s">
        <v>57</v>
      </c>
      <c r="H21649" s="9">
        <v>12</v>
      </c>
    </row>
    <row r="21650" spans="1:8" ht="33.6" customHeight="1">
      <c r="A21650" s="6" t="s">
        <v>3741</v>
      </c>
      <c r="B21650" s="6" t="s">
        <v>3742</v>
      </c>
      <c r="C21650" s="6" t="s">
        <v>58</v>
      </c>
      <c r="D21650" s="6" t="s">
        <v>43361</v>
      </c>
      <c r="E21650" s="6" t="s">
        <v>43348</v>
      </c>
      <c r="F21650" s="7">
        <v>6280.27</v>
      </c>
      <c r="G21650" s="8" t="s">
        <v>57</v>
      </c>
      <c r="H21650" s="9">
        <v>36</v>
      </c>
    </row>
    <row r="21651" spans="1:8" ht="33.6" customHeight="1">
      <c r="A21651" s="6" t="s">
        <v>3741</v>
      </c>
      <c r="B21651" s="6" t="s">
        <v>3742</v>
      </c>
      <c r="C21651" s="6" t="s">
        <v>58</v>
      </c>
      <c r="D21651" s="6" t="s">
        <v>43362</v>
      </c>
      <c r="E21651" s="6" t="s">
        <v>43350</v>
      </c>
      <c r="F21651" s="7">
        <v>8791.43</v>
      </c>
      <c r="G21651" s="8" t="s">
        <v>57</v>
      </c>
      <c r="H21651" s="9">
        <v>60</v>
      </c>
    </row>
    <row r="21652" spans="1:8" ht="33.6" customHeight="1">
      <c r="A21652" s="6" t="s">
        <v>3741</v>
      </c>
      <c r="B21652" s="6" t="s">
        <v>3742</v>
      </c>
      <c r="C21652" s="6" t="s">
        <v>58</v>
      </c>
      <c r="D21652" s="6" t="s">
        <v>43363</v>
      </c>
      <c r="E21652" s="6" t="s">
        <v>43346</v>
      </c>
      <c r="F21652" s="7">
        <v>3526.1</v>
      </c>
      <c r="G21652" s="8" t="s">
        <v>57</v>
      </c>
      <c r="H21652" s="9">
        <v>12</v>
      </c>
    </row>
    <row r="21653" spans="1:8" ht="33.6" customHeight="1">
      <c r="A21653" s="6" t="s">
        <v>3741</v>
      </c>
      <c r="B21653" s="6" t="s">
        <v>3742</v>
      </c>
      <c r="C21653" s="6" t="s">
        <v>58</v>
      </c>
      <c r="D21653" s="6" t="s">
        <v>43364</v>
      </c>
      <c r="E21653" s="6" t="s">
        <v>43348</v>
      </c>
      <c r="F21653" s="7">
        <v>6280.27</v>
      </c>
      <c r="G21653" s="8" t="s">
        <v>57</v>
      </c>
      <c r="H21653" s="9">
        <v>36</v>
      </c>
    </row>
    <row r="21654" spans="1:8" ht="33.6" customHeight="1">
      <c r="A21654" s="6" t="s">
        <v>3741</v>
      </c>
      <c r="B21654" s="6" t="s">
        <v>3742</v>
      </c>
      <c r="C21654" s="6" t="s">
        <v>58</v>
      </c>
      <c r="D21654" s="6" t="s">
        <v>43365</v>
      </c>
      <c r="E21654" s="6" t="s">
        <v>43350</v>
      </c>
      <c r="F21654" s="7">
        <v>8791.43</v>
      </c>
      <c r="G21654" s="8" t="s">
        <v>57</v>
      </c>
      <c r="H21654" s="9">
        <v>60</v>
      </c>
    </row>
    <row r="21655" spans="1:8" ht="33.6" customHeight="1">
      <c r="A21655" s="6" t="s">
        <v>3741</v>
      </c>
      <c r="B21655" s="6" t="s">
        <v>3742</v>
      </c>
      <c r="C21655" s="6" t="s">
        <v>58</v>
      </c>
      <c r="D21655" s="6" t="s">
        <v>43366</v>
      </c>
      <c r="E21655" s="6" t="s">
        <v>43346</v>
      </c>
      <c r="F21655" s="7">
        <v>3526.1</v>
      </c>
      <c r="G21655" s="8" t="s">
        <v>57</v>
      </c>
      <c r="H21655" s="9">
        <v>12</v>
      </c>
    </row>
    <row r="21656" spans="1:8" ht="33.6" customHeight="1">
      <c r="A21656" s="6" t="s">
        <v>3741</v>
      </c>
      <c r="B21656" s="6" t="s">
        <v>3742</v>
      </c>
      <c r="C21656" s="6" t="s">
        <v>58</v>
      </c>
      <c r="D21656" s="6" t="s">
        <v>43367</v>
      </c>
      <c r="E21656" s="6" t="s">
        <v>43348</v>
      </c>
      <c r="F21656" s="7">
        <v>6280.27</v>
      </c>
      <c r="G21656" s="8" t="s">
        <v>57</v>
      </c>
      <c r="H21656" s="9">
        <v>36</v>
      </c>
    </row>
    <row r="21657" spans="1:8" ht="33.6" customHeight="1">
      <c r="A21657" s="6" t="s">
        <v>3741</v>
      </c>
      <c r="B21657" s="6" t="s">
        <v>3742</v>
      </c>
      <c r="C21657" s="6" t="s">
        <v>58</v>
      </c>
      <c r="D21657" s="6" t="s">
        <v>43368</v>
      </c>
      <c r="E21657" s="6" t="s">
        <v>43350</v>
      </c>
      <c r="F21657" s="7">
        <v>8791.43</v>
      </c>
      <c r="G21657" s="8" t="s">
        <v>57</v>
      </c>
      <c r="H21657" s="9">
        <v>60</v>
      </c>
    </row>
    <row r="21658" spans="1:8" ht="33.6" customHeight="1">
      <c r="A21658" s="6" t="s">
        <v>3741</v>
      </c>
      <c r="B21658" s="6" t="s">
        <v>3742</v>
      </c>
      <c r="C21658" s="6" t="s">
        <v>58</v>
      </c>
      <c r="D21658" s="6" t="s">
        <v>43369</v>
      </c>
      <c r="E21658" s="6" t="s">
        <v>43346</v>
      </c>
      <c r="F21658" s="7">
        <v>3526.1</v>
      </c>
      <c r="G21658" s="8" t="s">
        <v>57</v>
      </c>
      <c r="H21658" s="9">
        <v>12</v>
      </c>
    </row>
    <row r="21659" spans="1:8" ht="33.6" customHeight="1">
      <c r="A21659" s="6" t="s">
        <v>3741</v>
      </c>
      <c r="B21659" s="6" t="s">
        <v>3742</v>
      </c>
      <c r="C21659" s="6" t="s">
        <v>58</v>
      </c>
      <c r="D21659" s="6" t="s">
        <v>43370</v>
      </c>
      <c r="E21659" s="6" t="s">
        <v>43348</v>
      </c>
      <c r="F21659" s="7">
        <v>6280.27</v>
      </c>
      <c r="G21659" s="8" t="s">
        <v>57</v>
      </c>
      <c r="H21659" s="9">
        <v>36</v>
      </c>
    </row>
    <row r="21660" spans="1:8" ht="33.6" customHeight="1">
      <c r="A21660" s="6" t="s">
        <v>3741</v>
      </c>
      <c r="B21660" s="6" t="s">
        <v>3742</v>
      </c>
      <c r="C21660" s="6" t="s">
        <v>58</v>
      </c>
      <c r="D21660" s="6" t="s">
        <v>43371</v>
      </c>
      <c r="E21660" s="6" t="s">
        <v>43350</v>
      </c>
      <c r="F21660" s="7">
        <v>8791.43</v>
      </c>
      <c r="G21660" s="8" t="s">
        <v>57</v>
      </c>
      <c r="H21660" s="9">
        <v>60</v>
      </c>
    </row>
    <row r="21661" spans="1:8" ht="33.6" customHeight="1">
      <c r="A21661" s="6" t="s">
        <v>3741</v>
      </c>
      <c r="B21661" s="6" t="s">
        <v>3742</v>
      </c>
      <c r="C21661" s="6" t="s">
        <v>58</v>
      </c>
      <c r="D21661" s="6" t="s">
        <v>43372</v>
      </c>
      <c r="E21661" s="6" t="s">
        <v>43346</v>
      </c>
      <c r="F21661" s="7">
        <v>3526.1</v>
      </c>
      <c r="G21661" s="8" t="s">
        <v>57</v>
      </c>
      <c r="H21661" s="9">
        <v>12</v>
      </c>
    </row>
    <row r="21662" spans="1:8" ht="33.6" customHeight="1">
      <c r="A21662" s="6" t="s">
        <v>3741</v>
      </c>
      <c r="B21662" s="6" t="s">
        <v>3742</v>
      </c>
      <c r="C21662" s="6" t="s">
        <v>58</v>
      </c>
      <c r="D21662" s="6" t="s">
        <v>43373</v>
      </c>
      <c r="E21662" s="6" t="s">
        <v>43348</v>
      </c>
      <c r="F21662" s="7">
        <v>6280.27</v>
      </c>
      <c r="G21662" s="8" t="s">
        <v>57</v>
      </c>
      <c r="H21662" s="9">
        <v>36</v>
      </c>
    </row>
    <row r="21663" spans="1:8" ht="33.6" customHeight="1">
      <c r="A21663" s="6" t="s">
        <v>3741</v>
      </c>
      <c r="B21663" s="6" t="s">
        <v>3742</v>
      </c>
      <c r="C21663" s="6" t="s">
        <v>58</v>
      </c>
      <c r="D21663" s="6" t="s">
        <v>43374</v>
      </c>
      <c r="E21663" s="6" t="s">
        <v>43350</v>
      </c>
      <c r="F21663" s="7">
        <v>8791.43</v>
      </c>
      <c r="G21663" s="8" t="s">
        <v>57</v>
      </c>
      <c r="H21663" s="9">
        <v>60</v>
      </c>
    </row>
    <row r="21664" spans="1:8" ht="33.6" customHeight="1">
      <c r="A21664" s="6" t="s">
        <v>3741</v>
      </c>
      <c r="B21664" s="6" t="s">
        <v>3742</v>
      </c>
      <c r="C21664" s="6" t="s">
        <v>58</v>
      </c>
      <c r="D21664" s="6" t="s">
        <v>43375</v>
      </c>
      <c r="E21664" s="6" t="s">
        <v>43346</v>
      </c>
      <c r="F21664" s="7">
        <v>3526.1</v>
      </c>
      <c r="G21664" s="8" t="s">
        <v>57</v>
      </c>
      <c r="H21664" s="9">
        <v>12</v>
      </c>
    </row>
    <row r="21665" spans="1:8" ht="33.6" customHeight="1">
      <c r="A21665" s="6" t="s">
        <v>3741</v>
      </c>
      <c r="B21665" s="6" t="s">
        <v>3742</v>
      </c>
      <c r="C21665" s="6" t="s">
        <v>58</v>
      </c>
      <c r="D21665" s="6" t="s">
        <v>43376</v>
      </c>
      <c r="E21665" s="6" t="s">
        <v>43348</v>
      </c>
      <c r="F21665" s="7">
        <v>6280.27</v>
      </c>
      <c r="G21665" s="8" t="s">
        <v>57</v>
      </c>
      <c r="H21665" s="9">
        <v>36</v>
      </c>
    </row>
    <row r="21666" spans="1:8" ht="33.6" customHeight="1">
      <c r="A21666" s="6" t="s">
        <v>3741</v>
      </c>
      <c r="B21666" s="6" t="s">
        <v>3742</v>
      </c>
      <c r="C21666" s="6" t="s">
        <v>58</v>
      </c>
      <c r="D21666" s="6" t="s">
        <v>43377</v>
      </c>
      <c r="E21666" s="6" t="s">
        <v>43350</v>
      </c>
      <c r="F21666" s="7">
        <v>8791.43</v>
      </c>
      <c r="G21666" s="8" t="s">
        <v>57</v>
      </c>
      <c r="H21666" s="9">
        <v>60</v>
      </c>
    </row>
    <row r="21667" spans="1:8" ht="33.6" customHeight="1">
      <c r="A21667" s="6" t="s">
        <v>3741</v>
      </c>
      <c r="B21667" s="6" t="s">
        <v>3742</v>
      </c>
      <c r="C21667" s="6" t="s">
        <v>58</v>
      </c>
      <c r="D21667" s="6" t="s">
        <v>43378</v>
      </c>
      <c r="E21667" s="6" t="s">
        <v>43346</v>
      </c>
      <c r="F21667" s="7">
        <v>3526.1</v>
      </c>
      <c r="G21667" s="8" t="s">
        <v>57</v>
      </c>
      <c r="H21667" s="9">
        <v>12</v>
      </c>
    </row>
    <row r="21668" spans="1:8" ht="33.6" customHeight="1">
      <c r="A21668" s="6" t="s">
        <v>3741</v>
      </c>
      <c r="B21668" s="6" t="s">
        <v>3742</v>
      </c>
      <c r="C21668" s="6" t="s">
        <v>58</v>
      </c>
      <c r="D21668" s="6" t="s">
        <v>43379</v>
      </c>
      <c r="E21668" s="6" t="s">
        <v>43348</v>
      </c>
      <c r="F21668" s="7">
        <v>6280.27</v>
      </c>
      <c r="G21668" s="8" t="s">
        <v>57</v>
      </c>
      <c r="H21668" s="9">
        <v>36</v>
      </c>
    </row>
    <row r="21669" spans="1:8" ht="33.6" customHeight="1">
      <c r="A21669" s="6" t="s">
        <v>3741</v>
      </c>
      <c r="B21669" s="6" t="s">
        <v>3742</v>
      </c>
      <c r="C21669" s="6" t="s">
        <v>58</v>
      </c>
      <c r="D21669" s="6" t="s">
        <v>43380</v>
      </c>
      <c r="E21669" s="6" t="s">
        <v>43350</v>
      </c>
      <c r="F21669" s="7">
        <v>8791.43</v>
      </c>
      <c r="G21669" s="8" t="s">
        <v>57</v>
      </c>
      <c r="H21669" s="9">
        <v>60</v>
      </c>
    </row>
    <row r="21670" spans="1:8" ht="33.6" customHeight="1">
      <c r="A21670" s="6" t="s">
        <v>3741</v>
      </c>
      <c r="B21670" s="6" t="s">
        <v>3742</v>
      </c>
      <c r="C21670" s="6" t="s">
        <v>58</v>
      </c>
      <c r="D21670" s="6" t="s">
        <v>43381</v>
      </c>
      <c r="E21670" s="6" t="s">
        <v>43346</v>
      </c>
      <c r="F21670" s="7">
        <v>3526.1</v>
      </c>
      <c r="G21670" s="8" t="s">
        <v>57</v>
      </c>
      <c r="H21670" s="9">
        <v>12</v>
      </c>
    </row>
    <row r="21671" spans="1:8" ht="33.6" customHeight="1">
      <c r="A21671" s="6" t="s">
        <v>3741</v>
      </c>
      <c r="B21671" s="6" t="s">
        <v>3742</v>
      </c>
      <c r="C21671" s="6" t="s">
        <v>58</v>
      </c>
      <c r="D21671" s="6" t="s">
        <v>43382</v>
      </c>
      <c r="E21671" s="6" t="s">
        <v>43348</v>
      </c>
      <c r="F21671" s="7">
        <v>6280.27</v>
      </c>
      <c r="G21671" s="8" t="s">
        <v>57</v>
      </c>
      <c r="H21671" s="9">
        <v>36</v>
      </c>
    </row>
    <row r="21672" spans="1:8" ht="33.6" customHeight="1">
      <c r="A21672" s="6" t="s">
        <v>3741</v>
      </c>
      <c r="B21672" s="6" t="s">
        <v>3742</v>
      </c>
      <c r="C21672" s="6" t="s">
        <v>58</v>
      </c>
      <c r="D21672" s="6" t="s">
        <v>43383</v>
      </c>
      <c r="E21672" s="6" t="s">
        <v>43350</v>
      </c>
      <c r="F21672" s="7">
        <v>8791.43</v>
      </c>
      <c r="G21672" s="8" t="s">
        <v>57</v>
      </c>
      <c r="H21672" s="9">
        <v>60</v>
      </c>
    </row>
    <row r="21673" spans="1:8" ht="33.6" customHeight="1">
      <c r="A21673" s="6" t="s">
        <v>3741</v>
      </c>
      <c r="B21673" s="6" t="s">
        <v>3742</v>
      </c>
      <c r="C21673" s="6" t="s">
        <v>58</v>
      </c>
      <c r="D21673" s="6" t="s">
        <v>43384</v>
      </c>
      <c r="E21673" s="6" t="s">
        <v>43385</v>
      </c>
      <c r="F21673" s="7">
        <v>3240.2</v>
      </c>
      <c r="G21673" s="8" t="s">
        <v>57</v>
      </c>
      <c r="H21673" s="9">
        <v>12</v>
      </c>
    </row>
    <row r="21674" spans="1:8" ht="33.6" customHeight="1">
      <c r="A21674" s="6" t="s">
        <v>3741</v>
      </c>
      <c r="B21674" s="6" t="s">
        <v>3742</v>
      </c>
      <c r="C21674" s="6" t="s">
        <v>58</v>
      </c>
      <c r="D21674" s="6" t="s">
        <v>43386</v>
      </c>
      <c r="E21674" s="6" t="s">
        <v>43387</v>
      </c>
      <c r="F21674" s="7">
        <v>5508.34</v>
      </c>
      <c r="G21674" s="8" t="s">
        <v>57</v>
      </c>
      <c r="H21674" s="9">
        <v>36</v>
      </c>
    </row>
    <row r="21675" spans="1:8" ht="33.6" customHeight="1">
      <c r="A21675" s="6" t="s">
        <v>3741</v>
      </c>
      <c r="B21675" s="6" t="s">
        <v>3742</v>
      </c>
      <c r="C21675" s="6" t="s">
        <v>58</v>
      </c>
      <c r="D21675" s="6" t="s">
        <v>43388</v>
      </c>
      <c r="E21675" s="6" t="s">
        <v>43389</v>
      </c>
      <c r="F21675" s="7">
        <v>7576.35</v>
      </c>
      <c r="G21675" s="8" t="s">
        <v>57</v>
      </c>
      <c r="H21675" s="9">
        <v>60</v>
      </c>
    </row>
    <row r="21676" spans="1:8" ht="33.6" customHeight="1">
      <c r="A21676" s="6" t="s">
        <v>3741</v>
      </c>
      <c r="B21676" s="6" t="s">
        <v>3742</v>
      </c>
      <c r="C21676" s="6" t="s">
        <v>58</v>
      </c>
      <c r="D21676" s="6" t="s">
        <v>43390</v>
      </c>
      <c r="E21676" s="6" t="s">
        <v>43385</v>
      </c>
      <c r="F21676" s="7">
        <v>3240.2</v>
      </c>
      <c r="G21676" s="8" t="s">
        <v>57</v>
      </c>
      <c r="H21676" s="9">
        <v>12</v>
      </c>
    </row>
    <row r="21677" spans="1:8" ht="33.6" customHeight="1">
      <c r="A21677" s="6" t="s">
        <v>3741</v>
      </c>
      <c r="B21677" s="6" t="s">
        <v>3742</v>
      </c>
      <c r="C21677" s="6" t="s">
        <v>58</v>
      </c>
      <c r="D21677" s="6" t="s">
        <v>43391</v>
      </c>
      <c r="E21677" s="6" t="s">
        <v>43387</v>
      </c>
      <c r="F21677" s="7">
        <v>5508.34</v>
      </c>
      <c r="G21677" s="8" t="s">
        <v>57</v>
      </c>
      <c r="H21677" s="9">
        <v>36</v>
      </c>
    </row>
    <row r="21678" spans="1:8" ht="33.6" customHeight="1">
      <c r="A21678" s="6" t="s">
        <v>3741</v>
      </c>
      <c r="B21678" s="6" t="s">
        <v>3742</v>
      </c>
      <c r="C21678" s="6" t="s">
        <v>58</v>
      </c>
      <c r="D21678" s="6" t="s">
        <v>43392</v>
      </c>
      <c r="E21678" s="6" t="s">
        <v>43389</v>
      </c>
      <c r="F21678" s="7">
        <v>7576.35</v>
      </c>
      <c r="G21678" s="8" t="s">
        <v>57</v>
      </c>
      <c r="H21678" s="9">
        <v>60</v>
      </c>
    </row>
    <row r="21679" spans="1:8" ht="33.6" customHeight="1">
      <c r="A21679" s="6" t="s">
        <v>3741</v>
      </c>
      <c r="B21679" s="6" t="s">
        <v>3742</v>
      </c>
      <c r="C21679" s="6" t="s">
        <v>58</v>
      </c>
      <c r="D21679" s="6" t="s">
        <v>43393</v>
      </c>
      <c r="E21679" s="6" t="s">
        <v>43385</v>
      </c>
      <c r="F21679" s="7">
        <v>3240.2</v>
      </c>
      <c r="G21679" s="8" t="s">
        <v>57</v>
      </c>
      <c r="H21679" s="9">
        <v>12</v>
      </c>
    </row>
    <row r="21680" spans="1:8" ht="33.6" customHeight="1">
      <c r="A21680" s="6" t="s">
        <v>3741</v>
      </c>
      <c r="B21680" s="6" t="s">
        <v>3742</v>
      </c>
      <c r="C21680" s="6" t="s">
        <v>58</v>
      </c>
      <c r="D21680" s="6" t="s">
        <v>43394</v>
      </c>
      <c r="E21680" s="6" t="s">
        <v>43387</v>
      </c>
      <c r="F21680" s="7">
        <v>5508.34</v>
      </c>
      <c r="G21680" s="8" t="s">
        <v>57</v>
      </c>
      <c r="H21680" s="9">
        <v>36</v>
      </c>
    </row>
    <row r="21681" spans="1:8" ht="33.6" customHeight="1">
      <c r="A21681" s="6" t="s">
        <v>3741</v>
      </c>
      <c r="B21681" s="6" t="s">
        <v>3742</v>
      </c>
      <c r="C21681" s="6" t="s">
        <v>58</v>
      </c>
      <c r="D21681" s="6" t="s">
        <v>43395</v>
      </c>
      <c r="E21681" s="6" t="s">
        <v>43389</v>
      </c>
      <c r="F21681" s="7">
        <v>7576.35</v>
      </c>
      <c r="G21681" s="8" t="s">
        <v>57</v>
      </c>
      <c r="H21681" s="9">
        <v>60</v>
      </c>
    </row>
    <row r="21682" spans="1:8" ht="33.6" customHeight="1">
      <c r="A21682" s="6" t="s">
        <v>3741</v>
      </c>
      <c r="B21682" s="6" t="s">
        <v>3742</v>
      </c>
      <c r="C21682" s="6" t="s">
        <v>58</v>
      </c>
      <c r="D21682" s="6" t="s">
        <v>43396</v>
      </c>
      <c r="E21682" s="6" t="s">
        <v>43385</v>
      </c>
      <c r="F21682" s="7">
        <v>3240.2</v>
      </c>
      <c r="G21682" s="8" t="s">
        <v>57</v>
      </c>
      <c r="H21682" s="9">
        <v>12</v>
      </c>
    </row>
    <row r="21683" spans="1:8" ht="33.6" customHeight="1">
      <c r="A21683" s="6" t="s">
        <v>3741</v>
      </c>
      <c r="B21683" s="6" t="s">
        <v>3742</v>
      </c>
      <c r="C21683" s="6" t="s">
        <v>58</v>
      </c>
      <c r="D21683" s="6" t="s">
        <v>43397</v>
      </c>
      <c r="E21683" s="6" t="s">
        <v>43387</v>
      </c>
      <c r="F21683" s="7">
        <v>5508.34</v>
      </c>
      <c r="G21683" s="8" t="s">
        <v>57</v>
      </c>
      <c r="H21683" s="9">
        <v>36</v>
      </c>
    </row>
    <row r="21684" spans="1:8" ht="33.6" customHeight="1">
      <c r="A21684" s="6" t="s">
        <v>3741</v>
      </c>
      <c r="B21684" s="6" t="s">
        <v>3742</v>
      </c>
      <c r="C21684" s="6" t="s">
        <v>58</v>
      </c>
      <c r="D21684" s="6" t="s">
        <v>43398</v>
      </c>
      <c r="E21684" s="6" t="s">
        <v>43389</v>
      </c>
      <c r="F21684" s="7">
        <v>7576.35</v>
      </c>
      <c r="G21684" s="8" t="s">
        <v>57</v>
      </c>
      <c r="H21684" s="9">
        <v>60</v>
      </c>
    </row>
    <row r="21685" spans="1:8" ht="33.6" customHeight="1">
      <c r="A21685" s="6" t="s">
        <v>3741</v>
      </c>
      <c r="B21685" s="6" t="s">
        <v>3742</v>
      </c>
      <c r="C21685" s="6" t="s">
        <v>58</v>
      </c>
      <c r="D21685" s="6" t="s">
        <v>43399</v>
      </c>
      <c r="E21685" s="6" t="s">
        <v>43385</v>
      </c>
      <c r="F21685" s="7">
        <v>3240.2</v>
      </c>
      <c r="G21685" s="8" t="s">
        <v>57</v>
      </c>
      <c r="H21685" s="9">
        <v>12</v>
      </c>
    </row>
    <row r="21686" spans="1:8" ht="33.6" customHeight="1">
      <c r="A21686" s="6" t="s">
        <v>3741</v>
      </c>
      <c r="B21686" s="6" t="s">
        <v>3742</v>
      </c>
      <c r="C21686" s="6" t="s">
        <v>58</v>
      </c>
      <c r="D21686" s="6" t="s">
        <v>43400</v>
      </c>
      <c r="E21686" s="6" t="s">
        <v>43387</v>
      </c>
      <c r="F21686" s="7">
        <v>5508.34</v>
      </c>
      <c r="G21686" s="8" t="s">
        <v>57</v>
      </c>
      <c r="H21686" s="9">
        <v>36</v>
      </c>
    </row>
    <row r="21687" spans="1:8" ht="33.6" customHeight="1">
      <c r="A21687" s="6" t="s">
        <v>3741</v>
      </c>
      <c r="B21687" s="6" t="s">
        <v>3742</v>
      </c>
      <c r="C21687" s="6" t="s">
        <v>58</v>
      </c>
      <c r="D21687" s="6" t="s">
        <v>43401</v>
      </c>
      <c r="E21687" s="6" t="s">
        <v>43389</v>
      </c>
      <c r="F21687" s="7">
        <v>7576.35</v>
      </c>
      <c r="G21687" s="8" t="s">
        <v>57</v>
      </c>
      <c r="H21687" s="9">
        <v>60</v>
      </c>
    </row>
    <row r="21688" spans="1:8" ht="33.6" customHeight="1">
      <c r="A21688" s="6" t="s">
        <v>3741</v>
      </c>
      <c r="B21688" s="6" t="s">
        <v>3742</v>
      </c>
      <c r="C21688" s="6" t="s">
        <v>58</v>
      </c>
      <c r="D21688" s="6" t="s">
        <v>43402</v>
      </c>
      <c r="E21688" s="6" t="s">
        <v>43385</v>
      </c>
      <c r="F21688" s="7">
        <v>3240.2</v>
      </c>
      <c r="G21688" s="8" t="s">
        <v>57</v>
      </c>
      <c r="H21688" s="9">
        <v>12</v>
      </c>
    </row>
    <row r="21689" spans="1:8" ht="33.6" customHeight="1">
      <c r="A21689" s="6" t="s">
        <v>3741</v>
      </c>
      <c r="B21689" s="6" t="s">
        <v>3742</v>
      </c>
      <c r="C21689" s="6" t="s">
        <v>58</v>
      </c>
      <c r="D21689" s="6" t="s">
        <v>43403</v>
      </c>
      <c r="E21689" s="6" t="s">
        <v>43387</v>
      </c>
      <c r="F21689" s="7">
        <v>5508.34</v>
      </c>
      <c r="G21689" s="8" t="s">
        <v>57</v>
      </c>
      <c r="H21689" s="9">
        <v>36</v>
      </c>
    </row>
    <row r="21690" spans="1:8" ht="33.6" customHeight="1">
      <c r="A21690" s="6" t="s">
        <v>3741</v>
      </c>
      <c r="B21690" s="6" t="s">
        <v>3742</v>
      </c>
      <c r="C21690" s="6" t="s">
        <v>58</v>
      </c>
      <c r="D21690" s="6" t="s">
        <v>43404</v>
      </c>
      <c r="E21690" s="6" t="s">
        <v>43389</v>
      </c>
      <c r="F21690" s="7">
        <v>7576.35</v>
      </c>
      <c r="G21690" s="8" t="s">
        <v>57</v>
      </c>
      <c r="H21690" s="9">
        <v>60</v>
      </c>
    </row>
    <row r="21691" spans="1:8" ht="33.6" customHeight="1">
      <c r="A21691" s="6" t="s">
        <v>3741</v>
      </c>
      <c r="B21691" s="6" t="s">
        <v>3742</v>
      </c>
      <c r="C21691" s="6" t="s">
        <v>58</v>
      </c>
      <c r="D21691" s="6" t="s">
        <v>43405</v>
      </c>
      <c r="E21691" s="6" t="s">
        <v>43385</v>
      </c>
      <c r="F21691" s="7">
        <v>3240.2</v>
      </c>
      <c r="G21691" s="8" t="s">
        <v>57</v>
      </c>
      <c r="H21691" s="9">
        <v>12</v>
      </c>
    </row>
    <row r="21692" spans="1:8" ht="33.6" customHeight="1">
      <c r="A21692" s="6" t="s">
        <v>3741</v>
      </c>
      <c r="B21692" s="6" t="s">
        <v>3742</v>
      </c>
      <c r="C21692" s="6" t="s">
        <v>58</v>
      </c>
      <c r="D21692" s="6" t="s">
        <v>43406</v>
      </c>
      <c r="E21692" s="6" t="s">
        <v>43387</v>
      </c>
      <c r="F21692" s="7">
        <v>5508.34</v>
      </c>
      <c r="G21692" s="8" t="s">
        <v>57</v>
      </c>
      <c r="H21692" s="9">
        <v>36</v>
      </c>
    </row>
    <row r="21693" spans="1:8" ht="33.6" customHeight="1">
      <c r="A21693" s="6" t="s">
        <v>3741</v>
      </c>
      <c r="B21693" s="6" t="s">
        <v>3742</v>
      </c>
      <c r="C21693" s="6" t="s">
        <v>58</v>
      </c>
      <c r="D21693" s="6" t="s">
        <v>43407</v>
      </c>
      <c r="E21693" s="6" t="s">
        <v>43389</v>
      </c>
      <c r="F21693" s="7">
        <v>7576.35</v>
      </c>
      <c r="G21693" s="8" t="s">
        <v>57</v>
      </c>
      <c r="H21693" s="9">
        <v>60</v>
      </c>
    </row>
    <row r="21694" spans="1:8" ht="33.6" customHeight="1">
      <c r="A21694" s="6" t="s">
        <v>3741</v>
      </c>
      <c r="B21694" s="6" t="s">
        <v>3742</v>
      </c>
      <c r="C21694" s="6" t="s">
        <v>58</v>
      </c>
      <c r="D21694" s="6" t="s">
        <v>43408</v>
      </c>
      <c r="E21694" s="6" t="s">
        <v>43385</v>
      </c>
      <c r="F21694" s="7">
        <v>3240.2</v>
      </c>
      <c r="G21694" s="8" t="s">
        <v>57</v>
      </c>
      <c r="H21694" s="9">
        <v>12</v>
      </c>
    </row>
    <row r="21695" spans="1:8" ht="33.6" customHeight="1">
      <c r="A21695" s="6" t="s">
        <v>3741</v>
      </c>
      <c r="B21695" s="6" t="s">
        <v>3742</v>
      </c>
      <c r="C21695" s="6" t="s">
        <v>58</v>
      </c>
      <c r="D21695" s="6" t="s">
        <v>43409</v>
      </c>
      <c r="E21695" s="6" t="s">
        <v>43387</v>
      </c>
      <c r="F21695" s="7">
        <v>5508.34</v>
      </c>
      <c r="G21695" s="8" t="s">
        <v>57</v>
      </c>
      <c r="H21695" s="9">
        <v>36</v>
      </c>
    </row>
    <row r="21696" spans="1:8" ht="33.6" customHeight="1">
      <c r="A21696" s="6" t="s">
        <v>3741</v>
      </c>
      <c r="B21696" s="6" t="s">
        <v>3742</v>
      </c>
      <c r="C21696" s="6" t="s">
        <v>58</v>
      </c>
      <c r="D21696" s="6" t="s">
        <v>43410</v>
      </c>
      <c r="E21696" s="6" t="s">
        <v>43389</v>
      </c>
      <c r="F21696" s="7">
        <v>7576.35</v>
      </c>
      <c r="G21696" s="8" t="s">
        <v>57</v>
      </c>
      <c r="H21696" s="9">
        <v>60</v>
      </c>
    </row>
    <row r="21697" spans="1:8" ht="33.6" customHeight="1">
      <c r="A21697" s="6" t="s">
        <v>3741</v>
      </c>
      <c r="B21697" s="6" t="s">
        <v>3742</v>
      </c>
      <c r="C21697" s="6" t="s">
        <v>58</v>
      </c>
      <c r="D21697" s="6" t="s">
        <v>43411</v>
      </c>
      <c r="E21697" s="6" t="s">
        <v>43385</v>
      </c>
      <c r="F21697" s="7">
        <v>3240.2</v>
      </c>
      <c r="G21697" s="8" t="s">
        <v>57</v>
      </c>
      <c r="H21697" s="9">
        <v>12</v>
      </c>
    </row>
    <row r="21698" spans="1:8" ht="33.6" customHeight="1">
      <c r="A21698" s="6" t="s">
        <v>3741</v>
      </c>
      <c r="B21698" s="6" t="s">
        <v>3742</v>
      </c>
      <c r="C21698" s="6" t="s">
        <v>58</v>
      </c>
      <c r="D21698" s="6" t="s">
        <v>43412</v>
      </c>
      <c r="E21698" s="6" t="s">
        <v>43387</v>
      </c>
      <c r="F21698" s="7">
        <v>5508.34</v>
      </c>
      <c r="G21698" s="8" t="s">
        <v>57</v>
      </c>
      <c r="H21698" s="9">
        <v>36</v>
      </c>
    </row>
    <row r="21699" spans="1:8" ht="33.6" customHeight="1">
      <c r="A21699" s="6" t="s">
        <v>3741</v>
      </c>
      <c r="B21699" s="6" t="s">
        <v>3742</v>
      </c>
      <c r="C21699" s="6" t="s">
        <v>58</v>
      </c>
      <c r="D21699" s="6" t="s">
        <v>43413</v>
      </c>
      <c r="E21699" s="6" t="s">
        <v>43389</v>
      </c>
      <c r="F21699" s="7">
        <v>7576.35</v>
      </c>
      <c r="G21699" s="8" t="s">
        <v>57</v>
      </c>
      <c r="H21699" s="9">
        <v>60</v>
      </c>
    </row>
    <row r="21700" spans="1:8" ht="33.6" customHeight="1">
      <c r="A21700" s="6" t="s">
        <v>3741</v>
      </c>
      <c r="B21700" s="6" t="s">
        <v>3742</v>
      </c>
      <c r="C21700" s="6" t="s">
        <v>58</v>
      </c>
      <c r="D21700" s="6" t="s">
        <v>43414</v>
      </c>
      <c r="E21700" s="6" t="s">
        <v>43385</v>
      </c>
      <c r="F21700" s="7">
        <v>3240.2</v>
      </c>
      <c r="G21700" s="8" t="s">
        <v>57</v>
      </c>
      <c r="H21700" s="9">
        <v>12</v>
      </c>
    </row>
    <row r="21701" spans="1:8" ht="33.6" customHeight="1">
      <c r="A21701" s="6" t="s">
        <v>3741</v>
      </c>
      <c r="B21701" s="6" t="s">
        <v>3742</v>
      </c>
      <c r="C21701" s="6" t="s">
        <v>58</v>
      </c>
      <c r="D21701" s="6" t="s">
        <v>43415</v>
      </c>
      <c r="E21701" s="6" t="s">
        <v>43387</v>
      </c>
      <c r="F21701" s="7">
        <v>5508.34</v>
      </c>
      <c r="G21701" s="8" t="s">
        <v>57</v>
      </c>
      <c r="H21701" s="9">
        <v>36</v>
      </c>
    </row>
    <row r="21702" spans="1:8" ht="33.6" customHeight="1">
      <c r="A21702" s="6" t="s">
        <v>3741</v>
      </c>
      <c r="B21702" s="6" t="s">
        <v>3742</v>
      </c>
      <c r="C21702" s="6" t="s">
        <v>58</v>
      </c>
      <c r="D21702" s="6" t="s">
        <v>43416</v>
      </c>
      <c r="E21702" s="6" t="s">
        <v>43389</v>
      </c>
      <c r="F21702" s="7">
        <v>7576.35</v>
      </c>
      <c r="G21702" s="8" t="s">
        <v>57</v>
      </c>
      <c r="H21702" s="9">
        <v>60</v>
      </c>
    </row>
    <row r="21703" spans="1:8" ht="33.6" customHeight="1">
      <c r="A21703" s="6" t="s">
        <v>3741</v>
      </c>
      <c r="B21703" s="6" t="s">
        <v>3742</v>
      </c>
      <c r="C21703" s="6" t="s">
        <v>58</v>
      </c>
      <c r="D21703" s="6" t="s">
        <v>43417</v>
      </c>
      <c r="E21703" s="6" t="s">
        <v>43385</v>
      </c>
      <c r="F21703" s="7">
        <v>3240.2</v>
      </c>
      <c r="G21703" s="8" t="s">
        <v>57</v>
      </c>
      <c r="H21703" s="9">
        <v>12</v>
      </c>
    </row>
    <row r="21704" spans="1:8" ht="33.6" customHeight="1">
      <c r="A21704" s="6" t="s">
        <v>3741</v>
      </c>
      <c r="B21704" s="6" t="s">
        <v>3742</v>
      </c>
      <c r="C21704" s="6" t="s">
        <v>58</v>
      </c>
      <c r="D21704" s="6" t="s">
        <v>43418</v>
      </c>
      <c r="E21704" s="6" t="s">
        <v>43387</v>
      </c>
      <c r="F21704" s="7">
        <v>5508.34</v>
      </c>
      <c r="G21704" s="8" t="s">
        <v>57</v>
      </c>
      <c r="H21704" s="9">
        <v>36</v>
      </c>
    </row>
    <row r="21705" spans="1:8" ht="33.6" customHeight="1">
      <c r="A21705" s="6" t="s">
        <v>3741</v>
      </c>
      <c r="B21705" s="6" t="s">
        <v>3742</v>
      </c>
      <c r="C21705" s="6" t="s">
        <v>58</v>
      </c>
      <c r="D21705" s="6" t="s">
        <v>43419</v>
      </c>
      <c r="E21705" s="6" t="s">
        <v>43389</v>
      </c>
      <c r="F21705" s="7">
        <v>7576.35</v>
      </c>
      <c r="G21705" s="8" t="s">
        <v>57</v>
      </c>
      <c r="H21705" s="9">
        <v>60</v>
      </c>
    </row>
    <row r="21706" spans="1:8" ht="33.6" customHeight="1">
      <c r="A21706" s="6" t="s">
        <v>3741</v>
      </c>
      <c r="B21706" s="6" t="s">
        <v>3742</v>
      </c>
      <c r="C21706" s="6" t="s">
        <v>58</v>
      </c>
      <c r="D21706" s="6" t="s">
        <v>43420</v>
      </c>
      <c r="E21706" s="6" t="s">
        <v>43385</v>
      </c>
      <c r="F21706" s="7">
        <v>3240.2</v>
      </c>
      <c r="G21706" s="8" t="s">
        <v>57</v>
      </c>
      <c r="H21706" s="9">
        <v>12</v>
      </c>
    </row>
    <row r="21707" spans="1:8" ht="33.6" customHeight="1">
      <c r="A21707" s="6" t="s">
        <v>3741</v>
      </c>
      <c r="B21707" s="6" t="s">
        <v>3742</v>
      </c>
      <c r="C21707" s="6" t="s">
        <v>58</v>
      </c>
      <c r="D21707" s="6" t="s">
        <v>43421</v>
      </c>
      <c r="E21707" s="6" t="s">
        <v>43387</v>
      </c>
      <c r="F21707" s="7">
        <v>5508.34</v>
      </c>
      <c r="G21707" s="8" t="s">
        <v>57</v>
      </c>
      <c r="H21707" s="9">
        <v>36</v>
      </c>
    </row>
    <row r="21708" spans="1:8" ht="33.6" customHeight="1">
      <c r="A21708" s="6" t="s">
        <v>3741</v>
      </c>
      <c r="B21708" s="6" t="s">
        <v>3742</v>
      </c>
      <c r="C21708" s="6" t="s">
        <v>58</v>
      </c>
      <c r="D21708" s="6" t="s">
        <v>43422</v>
      </c>
      <c r="E21708" s="6" t="s">
        <v>43389</v>
      </c>
      <c r="F21708" s="7">
        <v>7576.35</v>
      </c>
      <c r="G21708" s="8" t="s">
        <v>57</v>
      </c>
      <c r="H21708" s="9">
        <v>60</v>
      </c>
    </row>
    <row r="21709" spans="1:8" ht="33.6" customHeight="1">
      <c r="A21709" s="6" t="s">
        <v>3741</v>
      </c>
      <c r="B21709" s="6" t="s">
        <v>3742</v>
      </c>
      <c r="C21709" s="6" t="s">
        <v>60</v>
      </c>
      <c r="D21709" s="6" t="s">
        <v>43423</v>
      </c>
      <c r="E21709" s="6" t="s">
        <v>43424</v>
      </c>
      <c r="F21709" s="7">
        <v>1620.1</v>
      </c>
      <c r="G21709" s="8" t="s">
        <v>59</v>
      </c>
      <c r="H21709" s="9">
        <v>12</v>
      </c>
    </row>
    <row r="21710" spans="1:8" ht="33.6" customHeight="1">
      <c r="A21710" s="6" t="s">
        <v>3741</v>
      </c>
      <c r="B21710" s="6" t="s">
        <v>3742</v>
      </c>
      <c r="C21710" s="6" t="s">
        <v>60</v>
      </c>
      <c r="D21710" s="6" t="s">
        <v>43425</v>
      </c>
      <c r="E21710" s="6" t="s">
        <v>43426</v>
      </c>
      <c r="F21710" s="7">
        <v>4374.2700000000004</v>
      </c>
      <c r="G21710" s="8" t="s">
        <v>59</v>
      </c>
      <c r="H21710" s="9">
        <v>36</v>
      </c>
    </row>
    <row r="21711" spans="1:8" ht="33.6" customHeight="1">
      <c r="A21711" s="6" t="s">
        <v>3741</v>
      </c>
      <c r="B21711" s="6" t="s">
        <v>3742</v>
      </c>
      <c r="C21711" s="6" t="s">
        <v>60</v>
      </c>
      <c r="D21711" s="6" t="s">
        <v>43427</v>
      </c>
      <c r="E21711" s="6" t="s">
        <v>43428</v>
      </c>
      <c r="F21711" s="7">
        <v>6885.43</v>
      </c>
      <c r="G21711" s="8" t="s">
        <v>59</v>
      </c>
      <c r="H21711" s="9">
        <v>60</v>
      </c>
    </row>
    <row r="21712" spans="1:8" ht="33.6" customHeight="1">
      <c r="A21712" s="6" t="s">
        <v>3741</v>
      </c>
      <c r="B21712" s="6" t="s">
        <v>3742</v>
      </c>
      <c r="C21712" s="6" t="s">
        <v>60</v>
      </c>
      <c r="D21712" s="6" t="s">
        <v>43429</v>
      </c>
      <c r="E21712" s="6" t="s">
        <v>43430</v>
      </c>
      <c r="F21712" s="7">
        <v>1334.2</v>
      </c>
      <c r="G21712" s="8" t="s">
        <v>59</v>
      </c>
      <c r="H21712" s="9">
        <v>12</v>
      </c>
    </row>
    <row r="21713" spans="1:8" ht="33.6" customHeight="1">
      <c r="A21713" s="6" t="s">
        <v>3741</v>
      </c>
      <c r="B21713" s="6" t="s">
        <v>3742</v>
      </c>
      <c r="C21713" s="6" t="s">
        <v>60</v>
      </c>
      <c r="D21713" s="6" t="s">
        <v>43431</v>
      </c>
      <c r="E21713" s="6" t="s">
        <v>43432</v>
      </c>
      <c r="F21713" s="7">
        <v>3602.34</v>
      </c>
      <c r="G21713" s="8" t="s">
        <v>59</v>
      </c>
      <c r="H21713" s="9">
        <v>36</v>
      </c>
    </row>
    <row r="21714" spans="1:8" ht="33.6" customHeight="1">
      <c r="A21714" s="6" t="s">
        <v>3741</v>
      </c>
      <c r="B21714" s="6" t="s">
        <v>3742</v>
      </c>
      <c r="C21714" s="6" t="s">
        <v>60</v>
      </c>
      <c r="D21714" s="6" t="s">
        <v>43433</v>
      </c>
      <c r="E21714" s="6" t="s">
        <v>43434</v>
      </c>
      <c r="F21714" s="7">
        <v>5670.35</v>
      </c>
      <c r="G21714" s="8" t="s">
        <v>59</v>
      </c>
      <c r="H21714" s="9">
        <v>60</v>
      </c>
    </row>
    <row r="21715" spans="1:8" ht="33.6" customHeight="1">
      <c r="A21715" s="6" t="s">
        <v>3741</v>
      </c>
      <c r="B21715" s="6" t="s">
        <v>3742</v>
      </c>
      <c r="C21715" s="6" t="s">
        <v>60</v>
      </c>
      <c r="D21715" s="6" t="s">
        <v>43435</v>
      </c>
      <c r="E21715" s="6" t="s">
        <v>43436</v>
      </c>
      <c r="F21715" s="7">
        <v>857.7</v>
      </c>
      <c r="G21715" s="8" t="s">
        <v>59</v>
      </c>
      <c r="H21715" s="9">
        <v>12</v>
      </c>
    </row>
    <row r="21716" spans="1:8" ht="33.6" customHeight="1">
      <c r="A21716" s="6" t="s">
        <v>3741</v>
      </c>
      <c r="B21716" s="6" t="s">
        <v>3742</v>
      </c>
      <c r="C21716" s="6" t="s">
        <v>60</v>
      </c>
      <c r="D21716" s="6" t="s">
        <v>43437</v>
      </c>
      <c r="E21716" s="6" t="s">
        <v>43438</v>
      </c>
      <c r="F21716" s="7">
        <v>2315.79</v>
      </c>
      <c r="G21716" s="8" t="s">
        <v>59</v>
      </c>
      <c r="H21716" s="9">
        <v>36</v>
      </c>
    </row>
    <row r="21717" spans="1:8" ht="33.6" customHeight="1">
      <c r="A21717" s="6" t="s">
        <v>3741</v>
      </c>
      <c r="B21717" s="6" t="s">
        <v>3742</v>
      </c>
      <c r="C21717" s="6" t="s">
        <v>60</v>
      </c>
      <c r="D21717" s="6" t="s">
        <v>43439</v>
      </c>
      <c r="E21717" s="6" t="s">
        <v>43440</v>
      </c>
      <c r="F21717" s="7">
        <v>3645.23</v>
      </c>
      <c r="G21717" s="8" t="s">
        <v>59</v>
      </c>
      <c r="H21717" s="9">
        <v>60</v>
      </c>
    </row>
    <row r="21718" spans="1:8" ht="33.6" customHeight="1">
      <c r="A21718" s="6" t="s">
        <v>3741</v>
      </c>
      <c r="B21718" s="6" t="s">
        <v>3742</v>
      </c>
      <c r="C21718" s="6" t="s">
        <v>62</v>
      </c>
      <c r="D21718" s="6" t="s">
        <v>43441</v>
      </c>
      <c r="E21718" s="6" t="s">
        <v>43442</v>
      </c>
      <c r="F21718" s="7">
        <v>381.2</v>
      </c>
      <c r="G21718" s="8" t="s">
        <v>61</v>
      </c>
      <c r="H21718" s="9">
        <v>12</v>
      </c>
    </row>
    <row r="21719" spans="1:8" ht="33.6" customHeight="1">
      <c r="A21719" s="6" t="s">
        <v>3741</v>
      </c>
      <c r="B21719" s="6" t="s">
        <v>3742</v>
      </c>
      <c r="C21719" s="6" t="s">
        <v>62</v>
      </c>
      <c r="D21719" s="6" t="s">
        <v>43443</v>
      </c>
      <c r="E21719" s="6" t="s">
        <v>43444</v>
      </c>
      <c r="F21719" s="7">
        <v>1143.5999999999999</v>
      </c>
      <c r="G21719" s="8" t="s">
        <v>61</v>
      </c>
      <c r="H21719" s="9">
        <v>36</v>
      </c>
    </row>
    <row r="21720" spans="1:8" ht="33.6" customHeight="1">
      <c r="A21720" s="6" t="s">
        <v>3741</v>
      </c>
      <c r="B21720" s="6" t="s">
        <v>3742</v>
      </c>
      <c r="C21720" s="6" t="s">
        <v>62</v>
      </c>
      <c r="D21720" s="6" t="s">
        <v>43445</v>
      </c>
      <c r="E21720" s="6" t="s">
        <v>43446</v>
      </c>
      <c r="F21720" s="7">
        <v>1906</v>
      </c>
      <c r="G21720" s="8" t="s">
        <v>61</v>
      </c>
      <c r="H21720" s="9">
        <v>60</v>
      </c>
    </row>
    <row r="21721" spans="1:8" ht="33.6" customHeight="1">
      <c r="A21721" s="6" t="s">
        <v>3741</v>
      </c>
      <c r="B21721" s="6" t="s">
        <v>3742</v>
      </c>
      <c r="C21721" s="6" t="s">
        <v>62</v>
      </c>
      <c r="D21721" s="6" t="s">
        <v>43447</v>
      </c>
      <c r="E21721" s="6" t="s">
        <v>43448</v>
      </c>
      <c r="F21721" s="7">
        <v>762.4</v>
      </c>
      <c r="G21721" s="8" t="s">
        <v>61</v>
      </c>
      <c r="H21721" s="9">
        <v>12</v>
      </c>
    </row>
    <row r="21722" spans="1:8" ht="33.6" customHeight="1">
      <c r="A21722" s="6" t="s">
        <v>3741</v>
      </c>
      <c r="B21722" s="6" t="s">
        <v>3742</v>
      </c>
      <c r="C21722" s="6" t="s">
        <v>62</v>
      </c>
      <c r="D21722" s="6" t="s">
        <v>43449</v>
      </c>
      <c r="E21722" s="6" t="s">
        <v>43450</v>
      </c>
      <c r="F21722" s="7">
        <v>2287.1999999999998</v>
      </c>
      <c r="G21722" s="8" t="s">
        <v>61</v>
      </c>
      <c r="H21722" s="9">
        <v>36</v>
      </c>
    </row>
    <row r="21723" spans="1:8" ht="33.6" customHeight="1">
      <c r="A21723" s="6" t="s">
        <v>3741</v>
      </c>
      <c r="B21723" s="6" t="s">
        <v>3742</v>
      </c>
      <c r="C21723" s="6" t="s">
        <v>62</v>
      </c>
      <c r="D21723" s="6" t="s">
        <v>43451</v>
      </c>
      <c r="E21723" s="6" t="s">
        <v>43452</v>
      </c>
      <c r="F21723" s="7">
        <v>3812</v>
      </c>
      <c r="G21723" s="8" t="s">
        <v>61</v>
      </c>
      <c r="H21723" s="9">
        <v>60</v>
      </c>
    </row>
    <row r="21724" spans="1:8" ht="33.6" customHeight="1">
      <c r="A21724" s="6" t="s">
        <v>3741</v>
      </c>
      <c r="B21724" s="6" t="s">
        <v>3742</v>
      </c>
      <c r="C21724" s="6" t="s">
        <v>60</v>
      </c>
      <c r="D21724" s="6" t="s">
        <v>43453</v>
      </c>
      <c r="E21724" s="6" t="s">
        <v>43454</v>
      </c>
      <c r="F21724" s="7">
        <v>381.2</v>
      </c>
      <c r="G21724" s="8" t="s">
        <v>63</v>
      </c>
      <c r="H21724" s="9">
        <v>12</v>
      </c>
    </row>
    <row r="21725" spans="1:8" ht="33.6" customHeight="1">
      <c r="A21725" s="6" t="s">
        <v>3741</v>
      </c>
      <c r="B21725" s="6" t="s">
        <v>3742</v>
      </c>
      <c r="C21725" s="6" t="s">
        <v>60</v>
      </c>
      <c r="D21725" s="6" t="s">
        <v>43455</v>
      </c>
      <c r="E21725" s="6" t="s">
        <v>43456</v>
      </c>
      <c r="F21725" s="7">
        <v>1143.5999999999999</v>
      </c>
      <c r="G21725" s="8" t="s">
        <v>63</v>
      </c>
      <c r="H21725" s="9">
        <v>36</v>
      </c>
    </row>
    <row r="21726" spans="1:8" ht="33.6" customHeight="1">
      <c r="A21726" s="6" t="s">
        <v>3741</v>
      </c>
      <c r="B21726" s="6" t="s">
        <v>3742</v>
      </c>
      <c r="C21726" s="6" t="s">
        <v>60</v>
      </c>
      <c r="D21726" s="6" t="s">
        <v>43457</v>
      </c>
      <c r="E21726" s="6" t="s">
        <v>43458</v>
      </c>
      <c r="F21726" s="7">
        <v>1906</v>
      </c>
      <c r="G21726" s="8" t="s">
        <v>63</v>
      </c>
      <c r="H21726" s="9">
        <v>60</v>
      </c>
    </row>
    <row r="21727" spans="1:8" ht="33.6" customHeight="1">
      <c r="A21727" s="6" t="s">
        <v>3741</v>
      </c>
      <c r="B21727" s="6" t="s">
        <v>3742</v>
      </c>
      <c r="C21727" s="6" t="s">
        <v>62</v>
      </c>
      <c r="D21727" s="6" t="s">
        <v>43459</v>
      </c>
      <c r="E21727" s="6" t="s">
        <v>43460</v>
      </c>
      <c r="F21727" s="7">
        <v>571.79999999999995</v>
      </c>
      <c r="G21727" s="8" t="s">
        <v>61</v>
      </c>
      <c r="H21727" s="9">
        <v>12</v>
      </c>
    </row>
    <row r="21728" spans="1:8" ht="33.6" customHeight="1">
      <c r="A21728" s="6" t="s">
        <v>3741</v>
      </c>
      <c r="B21728" s="6" t="s">
        <v>3742</v>
      </c>
      <c r="C21728" s="6" t="s">
        <v>62</v>
      </c>
      <c r="D21728" s="6" t="s">
        <v>43461</v>
      </c>
      <c r="E21728" s="6" t="s">
        <v>43462</v>
      </c>
      <c r="F21728" s="7">
        <v>1715.4</v>
      </c>
      <c r="G21728" s="8" t="s">
        <v>61</v>
      </c>
      <c r="H21728" s="9">
        <v>36</v>
      </c>
    </row>
    <row r="21729" spans="1:8" ht="33.6" customHeight="1">
      <c r="A21729" s="6" t="s">
        <v>3741</v>
      </c>
      <c r="B21729" s="6" t="s">
        <v>3742</v>
      </c>
      <c r="C21729" s="6" t="s">
        <v>62</v>
      </c>
      <c r="D21729" s="6" t="s">
        <v>43463</v>
      </c>
      <c r="E21729" s="6" t="s">
        <v>43464</v>
      </c>
      <c r="F21729" s="7">
        <v>2859</v>
      </c>
      <c r="G21729" s="8" t="s">
        <v>61</v>
      </c>
      <c r="H21729" s="9">
        <v>60</v>
      </c>
    </row>
    <row r="21730" spans="1:8" ht="33.6" customHeight="1">
      <c r="A21730" s="6" t="s">
        <v>3741</v>
      </c>
      <c r="B21730" s="6" t="s">
        <v>3742</v>
      </c>
      <c r="C21730" s="6" t="s">
        <v>60</v>
      </c>
      <c r="D21730" s="6" t="s">
        <v>43465</v>
      </c>
      <c r="E21730" s="6" t="s">
        <v>43466</v>
      </c>
      <c r="F21730" s="7">
        <v>381.2</v>
      </c>
      <c r="G21730" s="8" t="s">
        <v>63</v>
      </c>
      <c r="H21730" s="9">
        <v>12</v>
      </c>
    </row>
    <row r="21731" spans="1:8" ht="33.6" customHeight="1">
      <c r="A21731" s="6" t="s">
        <v>3741</v>
      </c>
      <c r="B21731" s="6" t="s">
        <v>3742</v>
      </c>
      <c r="C21731" s="6" t="s">
        <v>60</v>
      </c>
      <c r="D21731" s="6" t="s">
        <v>43467</v>
      </c>
      <c r="E21731" s="6" t="s">
        <v>43468</v>
      </c>
      <c r="F21731" s="7">
        <v>1143.5999999999999</v>
      </c>
      <c r="G21731" s="8" t="s">
        <v>63</v>
      </c>
      <c r="H21731" s="9">
        <v>36</v>
      </c>
    </row>
    <row r="21732" spans="1:8" ht="33.6" customHeight="1">
      <c r="A21732" s="6" t="s">
        <v>3741</v>
      </c>
      <c r="B21732" s="6" t="s">
        <v>3742</v>
      </c>
      <c r="C21732" s="6" t="s">
        <v>60</v>
      </c>
      <c r="D21732" s="6" t="s">
        <v>43469</v>
      </c>
      <c r="E21732" s="6" t="s">
        <v>43470</v>
      </c>
      <c r="F21732" s="7">
        <v>1906</v>
      </c>
      <c r="G21732" s="8" t="s">
        <v>63</v>
      </c>
      <c r="H21732" s="9">
        <v>60</v>
      </c>
    </row>
    <row r="21733" spans="1:8" ht="33.6" customHeight="1">
      <c r="A21733" s="6" t="s">
        <v>3741</v>
      </c>
      <c r="B21733" s="6" t="s">
        <v>3742</v>
      </c>
      <c r="C21733" s="6" t="s">
        <v>60</v>
      </c>
      <c r="D21733" s="6" t="s">
        <v>43471</v>
      </c>
      <c r="E21733" s="6" t="s">
        <v>43472</v>
      </c>
      <c r="F21733" s="7">
        <v>571.79999999999995</v>
      </c>
      <c r="G21733" s="8" t="s">
        <v>63</v>
      </c>
      <c r="H21733" s="9">
        <v>12</v>
      </c>
    </row>
    <row r="21734" spans="1:8" ht="33.6" customHeight="1">
      <c r="A21734" s="6" t="s">
        <v>3741</v>
      </c>
      <c r="B21734" s="6" t="s">
        <v>3742</v>
      </c>
      <c r="C21734" s="6" t="s">
        <v>60</v>
      </c>
      <c r="D21734" s="6" t="s">
        <v>43473</v>
      </c>
      <c r="E21734" s="6" t="s">
        <v>43474</v>
      </c>
      <c r="F21734" s="7">
        <v>1715.4</v>
      </c>
      <c r="G21734" s="8" t="s">
        <v>63</v>
      </c>
      <c r="H21734" s="9">
        <v>36</v>
      </c>
    </row>
    <row r="21735" spans="1:8" ht="33.6" customHeight="1">
      <c r="A21735" s="6" t="s">
        <v>3741</v>
      </c>
      <c r="B21735" s="6" t="s">
        <v>3742</v>
      </c>
      <c r="C21735" s="6" t="s">
        <v>60</v>
      </c>
      <c r="D21735" s="6" t="s">
        <v>43475</v>
      </c>
      <c r="E21735" s="6" t="s">
        <v>43476</v>
      </c>
      <c r="F21735" s="7">
        <v>2859</v>
      </c>
      <c r="G21735" s="8" t="s">
        <v>63</v>
      </c>
      <c r="H21735" s="9">
        <v>60</v>
      </c>
    </row>
    <row r="21736" spans="1:8" ht="33.6" customHeight="1">
      <c r="A21736" s="6" t="s">
        <v>3741</v>
      </c>
      <c r="B21736" s="6" t="s">
        <v>3742</v>
      </c>
      <c r="C21736" s="6" t="s">
        <v>60</v>
      </c>
      <c r="D21736" s="6" t="s">
        <v>43477</v>
      </c>
      <c r="E21736" s="6" t="s">
        <v>43478</v>
      </c>
      <c r="F21736" s="7">
        <v>381.2</v>
      </c>
      <c r="G21736" s="8" t="s">
        <v>63</v>
      </c>
      <c r="H21736" s="9">
        <v>12</v>
      </c>
    </row>
    <row r="21737" spans="1:8" ht="33.6" customHeight="1">
      <c r="A21737" s="6" t="s">
        <v>3741</v>
      </c>
      <c r="B21737" s="6" t="s">
        <v>3742</v>
      </c>
      <c r="C21737" s="6" t="s">
        <v>60</v>
      </c>
      <c r="D21737" s="6" t="s">
        <v>43479</v>
      </c>
      <c r="E21737" s="6" t="s">
        <v>43480</v>
      </c>
      <c r="F21737" s="7">
        <v>1143.5999999999999</v>
      </c>
      <c r="G21737" s="8" t="s">
        <v>63</v>
      </c>
      <c r="H21737" s="9">
        <v>36</v>
      </c>
    </row>
    <row r="21738" spans="1:8" ht="33.6" customHeight="1">
      <c r="A21738" s="6" t="s">
        <v>3741</v>
      </c>
      <c r="B21738" s="6" t="s">
        <v>3742</v>
      </c>
      <c r="C21738" s="6" t="s">
        <v>60</v>
      </c>
      <c r="D21738" s="6" t="s">
        <v>43481</v>
      </c>
      <c r="E21738" s="6" t="s">
        <v>43482</v>
      </c>
      <c r="F21738" s="7">
        <v>1906</v>
      </c>
      <c r="G21738" s="8" t="s">
        <v>63</v>
      </c>
      <c r="H21738" s="9">
        <v>60</v>
      </c>
    </row>
    <row r="21739" spans="1:8" ht="33.6" customHeight="1">
      <c r="A21739" s="6" t="s">
        <v>3741</v>
      </c>
      <c r="B21739" s="6" t="s">
        <v>3742</v>
      </c>
      <c r="C21739" s="6" t="s">
        <v>60</v>
      </c>
      <c r="D21739" s="6" t="s">
        <v>43483</v>
      </c>
      <c r="E21739" s="6" t="s">
        <v>43484</v>
      </c>
      <c r="F21739" s="7">
        <v>381.2</v>
      </c>
      <c r="G21739" s="8" t="s">
        <v>63</v>
      </c>
      <c r="H21739" s="9">
        <v>12</v>
      </c>
    </row>
    <row r="21740" spans="1:8" ht="33.6" customHeight="1">
      <c r="A21740" s="6" t="s">
        <v>3741</v>
      </c>
      <c r="B21740" s="6" t="s">
        <v>3742</v>
      </c>
      <c r="C21740" s="6" t="s">
        <v>60</v>
      </c>
      <c r="D21740" s="6" t="s">
        <v>43485</v>
      </c>
      <c r="E21740" s="6" t="s">
        <v>43486</v>
      </c>
      <c r="F21740" s="7">
        <v>1143.5999999999999</v>
      </c>
      <c r="G21740" s="8" t="s">
        <v>63</v>
      </c>
      <c r="H21740" s="9">
        <v>36</v>
      </c>
    </row>
    <row r="21741" spans="1:8" ht="33.6" customHeight="1">
      <c r="A21741" s="6" t="s">
        <v>3741</v>
      </c>
      <c r="B21741" s="6" t="s">
        <v>3742</v>
      </c>
      <c r="C21741" s="6" t="s">
        <v>60</v>
      </c>
      <c r="D21741" s="6" t="s">
        <v>43487</v>
      </c>
      <c r="E21741" s="6" t="s">
        <v>43488</v>
      </c>
      <c r="F21741" s="7">
        <v>1906</v>
      </c>
      <c r="G21741" s="8" t="s">
        <v>63</v>
      </c>
      <c r="H21741" s="9">
        <v>60</v>
      </c>
    </row>
    <row r="21742" spans="1:8" ht="33.6" customHeight="1">
      <c r="A21742" s="6" t="s">
        <v>3741</v>
      </c>
      <c r="B21742" s="6" t="s">
        <v>3742</v>
      </c>
      <c r="C21742" s="6" t="s">
        <v>62</v>
      </c>
      <c r="D21742" s="6" t="s">
        <v>43489</v>
      </c>
      <c r="E21742" s="6" t="s">
        <v>43490</v>
      </c>
      <c r="F21742" s="7">
        <v>667.1</v>
      </c>
      <c r="G21742" s="8" t="s">
        <v>61</v>
      </c>
      <c r="H21742" s="9">
        <v>12</v>
      </c>
    </row>
    <row r="21743" spans="1:8" ht="33.6" customHeight="1">
      <c r="A21743" s="6" t="s">
        <v>3741</v>
      </c>
      <c r="B21743" s="6" t="s">
        <v>3742</v>
      </c>
      <c r="C21743" s="6" t="s">
        <v>62</v>
      </c>
      <c r="D21743" s="6" t="s">
        <v>43491</v>
      </c>
      <c r="E21743" s="6" t="s">
        <v>43492</v>
      </c>
      <c r="F21743" s="7">
        <v>2001.3</v>
      </c>
      <c r="G21743" s="8" t="s">
        <v>61</v>
      </c>
      <c r="H21743" s="9">
        <v>36</v>
      </c>
    </row>
    <row r="21744" spans="1:8" ht="33.6" customHeight="1">
      <c r="A21744" s="6" t="s">
        <v>3741</v>
      </c>
      <c r="B21744" s="6" t="s">
        <v>3742</v>
      </c>
      <c r="C21744" s="6" t="s">
        <v>62</v>
      </c>
      <c r="D21744" s="6" t="s">
        <v>43493</v>
      </c>
      <c r="E21744" s="6" t="s">
        <v>43494</v>
      </c>
      <c r="F21744" s="7">
        <v>3335.5</v>
      </c>
      <c r="G21744" s="8" t="s">
        <v>61</v>
      </c>
      <c r="H21744" s="9">
        <v>60</v>
      </c>
    </row>
    <row r="21745" spans="1:8" ht="33.6" customHeight="1">
      <c r="A21745" s="6" t="s">
        <v>3741</v>
      </c>
      <c r="B21745" s="6" t="s">
        <v>3742</v>
      </c>
      <c r="C21745" s="6" t="s">
        <v>62</v>
      </c>
      <c r="D21745" s="6" t="s">
        <v>43495</v>
      </c>
      <c r="E21745" s="6" t="s">
        <v>43496</v>
      </c>
      <c r="F21745" s="7">
        <v>571.79999999999995</v>
      </c>
      <c r="G21745" s="8" t="s">
        <v>61</v>
      </c>
      <c r="H21745" s="9">
        <v>12</v>
      </c>
    </row>
    <row r="21746" spans="1:8" ht="33.6" customHeight="1">
      <c r="A21746" s="6" t="s">
        <v>3741</v>
      </c>
      <c r="B21746" s="6" t="s">
        <v>3742</v>
      </c>
      <c r="C21746" s="6" t="s">
        <v>62</v>
      </c>
      <c r="D21746" s="6" t="s">
        <v>43497</v>
      </c>
      <c r="E21746" s="6" t="s">
        <v>43498</v>
      </c>
      <c r="F21746" s="7">
        <v>1715.4</v>
      </c>
      <c r="G21746" s="8" t="s">
        <v>61</v>
      </c>
      <c r="H21746" s="9">
        <v>36</v>
      </c>
    </row>
    <row r="21747" spans="1:8" ht="33.6" customHeight="1">
      <c r="A21747" s="6" t="s">
        <v>3741</v>
      </c>
      <c r="B21747" s="6" t="s">
        <v>3742</v>
      </c>
      <c r="C21747" s="6" t="s">
        <v>62</v>
      </c>
      <c r="D21747" s="6" t="s">
        <v>43499</v>
      </c>
      <c r="E21747" s="6" t="s">
        <v>43500</v>
      </c>
      <c r="F21747" s="7">
        <v>2859</v>
      </c>
      <c r="G21747" s="8" t="s">
        <v>61</v>
      </c>
      <c r="H21747" s="9">
        <v>60</v>
      </c>
    </row>
    <row r="21748" spans="1:8" ht="33.6" customHeight="1">
      <c r="A21748" s="6" t="s">
        <v>3741</v>
      </c>
      <c r="B21748" s="6" t="s">
        <v>3742</v>
      </c>
      <c r="C21748" s="6" t="s">
        <v>60</v>
      </c>
      <c r="D21748" s="6" t="s">
        <v>43501</v>
      </c>
      <c r="E21748" s="6" t="s">
        <v>43502</v>
      </c>
      <c r="F21748" s="7">
        <v>381.2</v>
      </c>
      <c r="G21748" s="8" t="s">
        <v>63</v>
      </c>
      <c r="H21748" s="9">
        <v>12</v>
      </c>
    </row>
    <row r="21749" spans="1:8" ht="33.6" customHeight="1">
      <c r="A21749" s="6" t="s">
        <v>3741</v>
      </c>
      <c r="B21749" s="6" t="s">
        <v>3742</v>
      </c>
      <c r="C21749" s="6" t="s">
        <v>60</v>
      </c>
      <c r="D21749" s="6" t="s">
        <v>43503</v>
      </c>
      <c r="E21749" s="6" t="s">
        <v>43504</v>
      </c>
      <c r="F21749" s="7">
        <v>1143.5999999999999</v>
      </c>
      <c r="G21749" s="8" t="s">
        <v>63</v>
      </c>
      <c r="H21749" s="9">
        <v>36</v>
      </c>
    </row>
    <row r="21750" spans="1:8" ht="33.6" customHeight="1">
      <c r="A21750" s="6" t="s">
        <v>3741</v>
      </c>
      <c r="B21750" s="6" t="s">
        <v>3742</v>
      </c>
      <c r="C21750" s="6" t="s">
        <v>60</v>
      </c>
      <c r="D21750" s="6" t="s">
        <v>43505</v>
      </c>
      <c r="E21750" s="6" t="s">
        <v>43506</v>
      </c>
      <c r="F21750" s="7">
        <v>1906</v>
      </c>
      <c r="G21750" s="8" t="s">
        <v>63</v>
      </c>
      <c r="H21750" s="9">
        <v>60</v>
      </c>
    </row>
    <row r="21751" spans="1:8" ht="33.6" customHeight="1">
      <c r="A21751" s="6" t="s">
        <v>3741</v>
      </c>
      <c r="B21751" s="6" t="s">
        <v>3742</v>
      </c>
      <c r="C21751" s="6" t="s">
        <v>62</v>
      </c>
      <c r="D21751" s="6" t="s">
        <v>43507</v>
      </c>
      <c r="E21751" s="6" t="s">
        <v>43508</v>
      </c>
      <c r="F21751" s="7">
        <v>571.79999999999995</v>
      </c>
      <c r="G21751" s="8" t="s">
        <v>61</v>
      </c>
      <c r="H21751" s="9">
        <v>12</v>
      </c>
    </row>
    <row r="21752" spans="1:8" ht="33.6" customHeight="1">
      <c r="A21752" s="6" t="s">
        <v>3741</v>
      </c>
      <c r="B21752" s="6" t="s">
        <v>3742</v>
      </c>
      <c r="C21752" s="6" t="s">
        <v>62</v>
      </c>
      <c r="D21752" s="6" t="s">
        <v>43509</v>
      </c>
      <c r="E21752" s="6" t="s">
        <v>43510</v>
      </c>
      <c r="F21752" s="7">
        <v>1715.4</v>
      </c>
      <c r="G21752" s="8" t="s">
        <v>61</v>
      </c>
      <c r="H21752" s="9">
        <v>36</v>
      </c>
    </row>
    <row r="21753" spans="1:8" ht="33.6" customHeight="1">
      <c r="A21753" s="6" t="s">
        <v>3741</v>
      </c>
      <c r="B21753" s="6" t="s">
        <v>3742</v>
      </c>
      <c r="C21753" s="6" t="s">
        <v>62</v>
      </c>
      <c r="D21753" s="6" t="s">
        <v>43511</v>
      </c>
      <c r="E21753" s="6" t="s">
        <v>43512</v>
      </c>
      <c r="F21753" s="7">
        <v>2859</v>
      </c>
      <c r="G21753" s="8" t="s">
        <v>61</v>
      </c>
      <c r="H21753" s="9">
        <v>60</v>
      </c>
    </row>
    <row r="21754" spans="1:8" ht="33.6" customHeight="1">
      <c r="A21754" s="6" t="s">
        <v>3741</v>
      </c>
      <c r="B21754" s="6" t="s">
        <v>3742</v>
      </c>
      <c r="C21754" s="6" t="s">
        <v>62</v>
      </c>
      <c r="D21754" s="6" t="s">
        <v>43513</v>
      </c>
      <c r="E21754" s="6" t="s">
        <v>43514</v>
      </c>
      <c r="F21754" s="7">
        <v>1095.95</v>
      </c>
      <c r="G21754" s="8" t="s">
        <v>61</v>
      </c>
      <c r="H21754" s="9">
        <v>12</v>
      </c>
    </row>
    <row r="21755" spans="1:8" ht="33.6" customHeight="1">
      <c r="A21755" s="6" t="s">
        <v>3741</v>
      </c>
      <c r="B21755" s="6" t="s">
        <v>3742</v>
      </c>
      <c r="C21755" s="6" t="s">
        <v>62</v>
      </c>
      <c r="D21755" s="6" t="s">
        <v>43515</v>
      </c>
      <c r="E21755" s="6" t="s">
        <v>43516</v>
      </c>
      <c r="F21755" s="7">
        <v>3287.85</v>
      </c>
      <c r="G21755" s="8" t="s">
        <v>61</v>
      </c>
      <c r="H21755" s="9">
        <v>36</v>
      </c>
    </row>
    <row r="21756" spans="1:8" ht="33.6" customHeight="1">
      <c r="A21756" s="6" t="s">
        <v>3741</v>
      </c>
      <c r="B21756" s="6" t="s">
        <v>3742</v>
      </c>
      <c r="C21756" s="6" t="s">
        <v>62</v>
      </c>
      <c r="D21756" s="6" t="s">
        <v>43517</v>
      </c>
      <c r="E21756" s="6" t="s">
        <v>43518</v>
      </c>
      <c r="F21756" s="7">
        <v>5479.75</v>
      </c>
      <c r="G21756" s="8" t="s">
        <v>61</v>
      </c>
      <c r="H21756" s="9">
        <v>60</v>
      </c>
    </row>
    <row r="21757" spans="1:8" ht="33.6" customHeight="1">
      <c r="A21757" s="6" t="s">
        <v>3741</v>
      </c>
      <c r="B21757" s="6" t="s">
        <v>3742</v>
      </c>
      <c r="C21757" s="6" t="s">
        <v>62</v>
      </c>
      <c r="D21757" s="6" t="s">
        <v>43519</v>
      </c>
      <c r="E21757" s="6" t="s">
        <v>43520</v>
      </c>
      <c r="F21757" s="7">
        <v>2643.6</v>
      </c>
      <c r="G21757" s="8" t="s">
        <v>61</v>
      </c>
      <c r="H21757" s="9">
        <v>12</v>
      </c>
    </row>
    <row r="21758" spans="1:8" ht="33.6" customHeight="1">
      <c r="A21758" s="6" t="s">
        <v>3741</v>
      </c>
      <c r="B21758" s="6" t="s">
        <v>3742</v>
      </c>
      <c r="C21758" s="6" t="s">
        <v>62</v>
      </c>
      <c r="D21758" s="6" t="s">
        <v>43521</v>
      </c>
      <c r="E21758" s="6" t="s">
        <v>43522</v>
      </c>
      <c r="F21758" s="7">
        <v>4930.8</v>
      </c>
      <c r="G21758" s="8" t="s">
        <v>61</v>
      </c>
      <c r="H21758" s="9">
        <v>36</v>
      </c>
    </row>
    <row r="21759" spans="1:8" ht="33.6" customHeight="1">
      <c r="A21759" s="6" t="s">
        <v>3741</v>
      </c>
      <c r="B21759" s="6" t="s">
        <v>3742</v>
      </c>
      <c r="C21759" s="6" t="s">
        <v>62</v>
      </c>
      <c r="D21759" s="6" t="s">
        <v>43523</v>
      </c>
      <c r="E21759" s="6" t="s">
        <v>43524</v>
      </c>
      <c r="F21759" s="7">
        <v>7218</v>
      </c>
      <c r="G21759" s="8" t="s">
        <v>61</v>
      </c>
      <c r="H21759" s="9">
        <v>60</v>
      </c>
    </row>
    <row r="21760" spans="1:8" ht="33.6" customHeight="1">
      <c r="A21760" s="6" t="s">
        <v>3741</v>
      </c>
      <c r="B21760" s="6" t="s">
        <v>3742</v>
      </c>
      <c r="C21760" s="6" t="s">
        <v>62</v>
      </c>
      <c r="D21760" s="6" t="s">
        <v>43525</v>
      </c>
      <c r="E21760" s="6" t="s">
        <v>43526</v>
      </c>
      <c r="F21760" s="7">
        <v>381.2</v>
      </c>
      <c r="G21760" s="8" t="s">
        <v>61</v>
      </c>
      <c r="H21760" s="9">
        <v>12</v>
      </c>
    </row>
    <row r="21761" spans="1:8" ht="33.6" customHeight="1">
      <c r="A21761" s="6" t="s">
        <v>3741</v>
      </c>
      <c r="B21761" s="6" t="s">
        <v>3742</v>
      </c>
      <c r="C21761" s="6" t="s">
        <v>62</v>
      </c>
      <c r="D21761" s="6" t="s">
        <v>43527</v>
      </c>
      <c r="E21761" s="6" t="s">
        <v>43528</v>
      </c>
      <c r="F21761" s="7">
        <v>1143.5999999999999</v>
      </c>
      <c r="G21761" s="8" t="s">
        <v>61</v>
      </c>
      <c r="H21761" s="9">
        <v>36</v>
      </c>
    </row>
    <row r="21762" spans="1:8" ht="33.6" customHeight="1">
      <c r="A21762" s="6" t="s">
        <v>3741</v>
      </c>
      <c r="B21762" s="6" t="s">
        <v>3742</v>
      </c>
      <c r="C21762" s="6" t="s">
        <v>62</v>
      </c>
      <c r="D21762" s="6" t="s">
        <v>43529</v>
      </c>
      <c r="E21762" s="6" t="s">
        <v>43530</v>
      </c>
      <c r="F21762" s="7">
        <v>1906</v>
      </c>
      <c r="G21762" s="8" t="s">
        <v>61</v>
      </c>
      <c r="H21762" s="9">
        <v>60</v>
      </c>
    </row>
    <row r="21763" spans="1:8" ht="33.6" customHeight="1">
      <c r="A21763" s="6" t="s">
        <v>3741</v>
      </c>
      <c r="B21763" s="6" t="s">
        <v>3742</v>
      </c>
      <c r="C21763" s="6" t="s">
        <v>60</v>
      </c>
      <c r="D21763" s="6" t="s">
        <v>43531</v>
      </c>
      <c r="E21763" s="6" t="s">
        <v>43532</v>
      </c>
      <c r="F21763" s="7">
        <v>95.3</v>
      </c>
      <c r="G21763" s="8" t="s">
        <v>59</v>
      </c>
      <c r="H21763" s="9">
        <v>12</v>
      </c>
    </row>
    <row r="21764" spans="1:8" ht="33.6" customHeight="1">
      <c r="A21764" s="6" t="s">
        <v>3741</v>
      </c>
      <c r="B21764" s="6" t="s">
        <v>3742</v>
      </c>
      <c r="C21764" s="6" t="s">
        <v>60</v>
      </c>
      <c r="D21764" s="6" t="s">
        <v>43533</v>
      </c>
      <c r="E21764" s="6" t="s">
        <v>43534</v>
      </c>
      <c r="F21764" s="7">
        <v>285.89999999999998</v>
      </c>
      <c r="G21764" s="8" t="s">
        <v>59</v>
      </c>
      <c r="H21764" s="9">
        <v>12</v>
      </c>
    </row>
    <row r="21765" spans="1:8" ht="33.6" customHeight="1">
      <c r="A21765" s="6" t="s">
        <v>3741</v>
      </c>
      <c r="B21765" s="6" t="s">
        <v>3742</v>
      </c>
      <c r="C21765" s="6" t="s">
        <v>60</v>
      </c>
      <c r="D21765" s="6" t="s">
        <v>43535</v>
      </c>
      <c r="E21765" s="6" t="s">
        <v>43536</v>
      </c>
      <c r="F21765" s="7">
        <v>857.7</v>
      </c>
      <c r="G21765" s="8" t="s">
        <v>59</v>
      </c>
      <c r="H21765" s="9">
        <v>36</v>
      </c>
    </row>
    <row r="21766" spans="1:8" ht="33.6" customHeight="1">
      <c r="A21766" s="6" t="s">
        <v>3741</v>
      </c>
      <c r="B21766" s="6" t="s">
        <v>3742</v>
      </c>
      <c r="C21766" s="6" t="s">
        <v>60</v>
      </c>
      <c r="D21766" s="6" t="s">
        <v>43537</v>
      </c>
      <c r="E21766" s="6" t="s">
        <v>43538</v>
      </c>
      <c r="F21766" s="7">
        <v>1429.5</v>
      </c>
      <c r="G21766" s="8" t="s">
        <v>59</v>
      </c>
      <c r="H21766" s="9">
        <v>60</v>
      </c>
    </row>
    <row r="21767" spans="1:8" ht="33.6" customHeight="1">
      <c r="A21767" s="6" t="s">
        <v>3741</v>
      </c>
      <c r="B21767" s="6" t="s">
        <v>3742</v>
      </c>
      <c r="C21767" s="6" t="s">
        <v>60</v>
      </c>
      <c r="D21767" s="6" t="s">
        <v>43539</v>
      </c>
      <c r="E21767" s="6" t="s">
        <v>43540</v>
      </c>
      <c r="F21767" s="7">
        <v>381.2</v>
      </c>
      <c r="G21767" s="8" t="s">
        <v>59</v>
      </c>
      <c r="H21767" s="9">
        <v>12</v>
      </c>
    </row>
    <row r="21768" spans="1:8" ht="33.6" customHeight="1">
      <c r="A21768" s="6" t="s">
        <v>3741</v>
      </c>
      <c r="B21768" s="6" t="s">
        <v>3742</v>
      </c>
      <c r="C21768" s="6" t="s">
        <v>60</v>
      </c>
      <c r="D21768" s="6" t="s">
        <v>43541</v>
      </c>
      <c r="E21768" s="6" t="s">
        <v>43542</v>
      </c>
      <c r="F21768" s="7">
        <v>1143.5999999999999</v>
      </c>
      <c r="G21768" s="8" t="s">
        <v>59</v>
      </c>
      <c r="H21768" s="9">
        <v>36</v>
      </c>
    </row>
    <row r="21769" spans="1:8" ht="33.6" customHeight="1">
      <c r="A21769" s="6" t="s">
        <v>3741</v>
      </c>
      <c r="B21769" s="6" t="s">
        <v>3742</v>
      </c>
      <c r="C21769" s="6" t="s">
        <v>60</v>
      </c>
      <c r="D21769" s="6" t="s">
        <v>43543</v>
      </c>
      <c r="E21769" s="6" t="s">
        <v>43544</v>
      </c>
      <c r="F21769" s="7">
        <v>1906</v>
      </c>
      <c r="G21769" s="8" t="s">
        <v>59</v>
      </c>
      <c r="H21769" s="9">
        <v>60</v>
      </c>
    </row>
    <row r="21770" spans="1:8" ht="33.6" customHeight="1">
      <c r="A21770" s="6" t="s">
        <v>3741</v>
      </c>
      <c r="B21770" s="6" t="s">
        <v>3742</v>
      </c>
      <c r="C21770" s="6" t="s">
        <v>60</v>
      </c>
      <c r="D21770" s="6" t="s">
        <v>43545</v>
      </c>
      <c r="E21770" s="6" t="s">
        <v>43546</v>
      </c>
      <c r="F21770" s="7">
        <v>476.5</v>
      </c>
      <c r="G21770" s="8" t="s">
        <v>59</v>
      </c>
      <c r="H21770" s="9">
        <v>12</v>
      </c>
    </row>
    <row r="21771" spans="1:8" ht="33.6" customHeight="1">
      <c r="A21771" s="6" t="s">
        <v>3741</v>
      </c>
      <c r="B21771" s="6" t="s">
        <v>3742</v>
      </c>
      <c r="C21771" s="6" t="s">
        <v>60</v>
      </c>
      <c r="D21771" s="6" t="s">
        <v>43547</v>
      </c>
      <c r="E21771" s="6" t="s">
        <v>43548</v>
      </c>
      <c r="F21771" s="7">
        <v>1429.5</v>
      </c>
      <c r="G21771" s="8" t="s">
        <v>59</v>
      </c>
      <c r="H21771" s="9">
        <v>36</v>
      </c>
    </row>
    <row r="21772" spans="1:8" ht="33.6" customHeight="1">
      <c r="A21772" s="6" t="s">
        <v>3741</v>
      </c>
      <c r="B21772" s="6" t="s">
        <v>3742</v>
      </c>
      <c r="C21772" s="6" t="s">
        <v>60</v>
      </c>
      <c r="D21772" s="6" t="s">
        <v>43549</v>
      </c>
      <c r="E21772" s="6" t="s">
        <v>43550</v>
      </c>
      <c r="F21772" s="7">
        <v>2382.5</v>
      </c>
      <c r="G21772" s="8" t="s">
        <v>59</v>
      </c>
      <c r="H21772" s="9">
        <v>60</v>
      </c>
    </row>
    <row r="21773" spans="1:8" ht="33.6" customHeight="1">
      <c r="A21773" s="6" t="s">
        <v>3741</v>
      </c>
      <c r="B21773" s="6" t="s">
        <v>3742</v>
      </c>
      <c r="C21773" s="6" t="s">
        <v>60</v>
      </c>
      <c r="D21773" s="6" t="s">
        <v>43551</v>
      </c>
      <c r="E21773" s="6" t="s">
        <v>43552</v>
      </c>
      <c r="F21773" s="7">
        <v>95.3</v>
      </c>
      <c r="G21773" s="8" t="s">
        <v>59</v>
      </c>
      <c r="H21773" s="9">
        <v>12</v>
      </c>
    </row>
    <row r="21774" spans="1:8" ht="33.6" customHeight="1">
      <c r="A21774" s="6" t="s">
        <v>3741</v>
      </c>
      <c r="B21774" s="6" t="s">
        <v>3742</v>
      </c>
      <c r="C21774" s="6" t="s">
        <v>60</v>
      </c>
      <c r="D21774" s="6" t="s">
        <v>43553</v>
      </c>
      <c r="E21774" s="6" t="s">
        <v>43554</v>
      </c>
      <c r="F21774" s="7">
        <v>285.89999999999998</v>
      </c>
      <c r="G21774" s="8" t="s">
        <v>59</v>
      </c>
      <c r="H21774" s="9">
        <v>36</v>
      </c>
    </row>
    <row r="21775" spans="1:8" ht="33.6" customHeight="1">
      <c r="A21775" s="6" t="s">
        <v>3741</v>
      </c>
      <c r="B21775" s="6" t="s">
        <v>3742</v>
      </c>
      <c r="C21775" s="6" t="s">
        <v>60</v>
      </c>
      <c r="D21775" s="6" t="s">
        <v>43555</v>
      </c>
      <c r="E21775" s="6" t="s">
        <v>43556</v>
      </c>
      <c r="F21775" s="7">
        <v>476.5</v>
      </c>
      <c r="G21775" s="8" t="s">
        <v>59</v>
      </c>
      <c r="H21775" s="9">
        <v>60</v>
      </c>
    </row>
    <row r="21776" spans="1:8" ht="33.6" customHeight="1">
      <c r="A21776" s="6" t="s">
        <v>3741</v>
      </c>
      <c r="B21776" s="6" t="s">
        <v>3742</v>
      </c>
      <c r="C21776" s="6" t="s">
        <v>60</v>
      </c>
      <c r="D21776" s="6" t="s">
        <v>43557</v>
      </c>
      <c r="E21776" s="6" t="s">
        <v>43558</v>
      </c>
      <c r="F21776" s="7">
        <v>250</v>
      </c>
      <c r="G21776" s="8" t="s">
        <v>59</v>
      </c>
      <c r="H21776" s="9">
        <v>12</v>
      </c>
    </row>
    <row r="21777" spans="1:8" ht="33.6" customHeight="1">
      <c r="A21777" s="6" t="s">
        <v>3741</v>
      </c>
      <c r="B21777" s="6" t="s">
        <v>3742</v>
      </c>
      <c r="C21777" s="6" t="s">
        <v>60</v>
      </c>
      <c r="D21777" s="6" t="s">
        <v>43559</v>
      </c>
      <c r="E21777" s="6" t="s">
        <v>43560</v>
      </c>
      <c r="F21777" s="7">
        <v>750</v>
      </c>
      <c r="G21777" s="8" t="s">
        <v>59</v>
      </c>
      <c r="H21777" s="9">
        <v>36</v>
      </c>
    </row>
    <row r="21778" spans="1:8" ht="33.6" customHeight="1">
      <c r="A21778" s="6" t="s">
        <v>3741</v>
      </c>
      <c r="B21778" s="6" t="s">
        <v>3742</v>
      </c>
      <c r="C21778" s="6" t="s">
        <v>60</v>
      </c>
      <c r="D21778" s="6" t="s">
        <v>43561</v>
      </c>
      <c r="E21778" s="6" t="s">
        <v>43562</v>
      </c>
      <c r="F21778" s="7">
        <v>1250</v>
      </c>
      <c r="G21778" s="8" t="s">
        <v>59</v>
      </c>
      <c r="H21778" s="9">
        <v>60</v>
      </c>
    </row>
    <row r="21779" spans="1:8" ht="33.6" customHeight="1">
      <c r="A21779" s="6" t="s">
        <v>3741</v>
      </c>
      <c r="B21779" s="6" t="s">
        <v>3742</v>
      </c>
      <c r="C21779" s="6" t="s">
        <v>60</v>
      </c>
      <c r="D21779" s="6" t="s">
        <v>43563</v>
      </c>
      <c r="E21779" s="6" t="s">
        <v>43564</v>
      </c>
      <c r="F21779" s="7">
        <v>350</v>
      </c>
      <c r="G21779" s="8" t="s">
        <v>59</v>
      </c>
      <c r="H21779" s="9">
        <v>12</v>
      </c>
    </row>
    <row r="21780" spans="1:8" ht="33.6" customHeight="1">
      <c r="A21780" s="6" t="s">
        <v>3741</v>
      </c>
      <c r="B21780" s="6" t="s">
        <v>3742</v>
      </c>
      <c r="C21780" s="6" t="s">
        <v>60</v>
      </c>
      <c r="D21780" s="6" t="s">
        <v>43565</v>
      </c>
      <c r="E21780" s="6" t="s">
        <v>43566</v>
      </c>
      <c r="F21780" s="7">
        <v>1050</v>
      </c>
      <c r="G21780" s="8" t="s">
        <v>59</v>
      </c>
      <c r="H21780" s="9">
        <v>36</v>
      </c>
    </row>
    <row r="21781" spans="1:8" ht="33.6" customHeight="1">
      <c r="A21781" s="6" t="s">
        <v>3741</v>
      </c>
      <c r="B21781" s="6" t="s">
        <v>3742</v>
      </c>
      <c r="C21781" s="6" t="s">
        <v>60</v>
      </c>
      <c r="D21781" s="6" t="s">
        <v>43567</v>
      </c>
      <c r="E21781" s="6" t="s">
        <v>43568</v>
      </c>
      <c r="F21781" s="7">
        <v>1750</v>
      </c>
      <c r="G21781" s="8" t="s">
        <v>59</v>
      </c>
      <c r="H21781" s="9">
        <v>60</v>
      </c>
    </row>
    <row r="21782" spans="1:8" ht="33.6" customHeight="1">
      <c r="A21782" s="6" t="s">
        <v>3741</v>
      </c>
      <c r="B21782" s="6" t="s">
        <v>3742</v>
      </c>
      <c r="C21782" s="6" t="s">
        <v>60</v>
      </c>
      <c r="D21782" s="6" t="s">
        <v>43569</v>
      </c>
      <c r="E21782" s="6" t="s">
        <v>43570</v>
      </c>
      <c r="F21782" s="7">
        <v>450</v>
      </c>
      <c r="G21782" s="8" t="s">
        <v>59</v>
      </c>
      <c r="H21782" s="9">
        <v>12</v>
      </c>
    </row>
    <row r="21783" spans="1:8" ht="33.6" customHeight="1">
      <c r="A21783" s="6" t="s">
        <v>3741</v>
      </c>
      <c r="B21783" s="6" t="s">
        <v>3742</v>
      </c>
      <c r="C21783" s="6" t="s">
        <v>60</v>
      </c>
      <c r="D21783" s="6" t="s">
        <v>43571</v>
      </c>
      <c r="E21783" s="6" t="s">
        <v>43572</v>
      </c>
      <c r="F21783" s="7">
        <v>1350</v>
      </c>
      <c r="G21783" s="8" t="s">
        <v>59</v>
      </c>
      <c r="H21783" s="9">
        <v>36</v>
      </c>
    </row>
    <row r="21784" spans="1:8" ht="33.6" customHeight="1">
      <c r="A21784" s="6" t="s">
        <v>3741</v>
      </c>
      <c r="B21784" s="6" t="s">
        <v>3742</v>
      </c>
      <c r="C21784" s="6" t="s">
        <v>60</v>
      </c>
      <c r="D21784" s="6" t="s">
        <v>43573</v>
      </c>
      <c r="E21784" s="6" t="s">
        <v>43574</v>
      </c>
      <c r="F21784" s="7">
        <v>2250</v>
      </c>
      <c r="G21784" s="8" t="s">
        <v>59</v>
      </c>
      <c r="H21784" s="9">
        <v>60</v>
      </c>
    </row>
    <row r="21785" spans="1:8" ht="33.6" customHeight="1">
      <c r="A21785" s="6" t="s">
        <v>3741</v>
      </c>
      <c r="B21785" s="6" t="s">
        <v>3742</v>
      </c>
      <c r="C21785" s="6" t="s">
        <v>60</v>
      </c>
      <c r="D21785" s="6" t="s">
        <v>43575</v>
      </c>
      <c r="E21785" s="6" t="s">
        <v>43576</v>
      </c>
      <c r="F21785" s="7">
        <v>142.94999999999999</v>
      </c>
      <c r="G21785" s="8" t="s">
        <v>59</v>
      </c>
      <c r="H21785" s="9">
        <v>12</v>
      </c>
    </row>
    <row r="21786" spans="1:8" ht="33.6" customHeight="1">
      <c r="A21786" s="6" t="s">
        <v>3741</v>
      </c>
      <c r="B21786" s="6" t="s">
        <v>3742</v>
      </c>
      <c r="C21786" s="6" t="s">
        <v>60</v>
      </c>
      <c r="D21786" s="6" t="s">
        <v>43577</v>
      </c>
      <c r="E21786" s="6" t="s">
        <v>43578</v>
      </c>
      <c r="F21786" s="7">
        <v>428.85</v>
      </c>
      <c r="G21786" s="8" t="s">
        <v>59</v>
      </c>
      <c r="H21786" s="9">
        <v>36</v>
      </c>
    </row>
    <row r="21787" spans="1:8" ht="33.6" customHeight="1">
      <c r="A21787" s="6" t="s">
        <v>3741</v>
      </c>
      <c r="B21787" s="6" t="s">
        <v>3742</v>
      </c>
      <c r="C21787" s="6" t="s">
        <v>60</v>
      </c>
      <c r="D21787" s="6" t="s">
        <v>43579</v>
      </c>
      <c r="E21787" s="6" t="s">
        <v>43580</v>
      </c>
      <c r="F21787" s="7">
        <v>714.75</v>
      </c>
      <c r="G21787" s="8" t="s">
        <v>59</v>
      </c>
      <c r="H21787" s="9">
        <v>60</v>
      </c>
    </row>
    <row r="21788" spans="1:8" ht="33.6" customHeight="1">
      <c r="A21788" s="6" t="s">
        <v>3741</v>
      </c>
      <c r="B21788" s="6" t="s">
        <v>3742</v>
      </c>
      <c r="C21788" s="6" t="s">
        <v>58</v>
      </c>
      <c r="D21788" s="6" t="s">
        <v>343</v>
      </c>
      <c r="E21788" s="6" t="s">
        <v>43581</v>
      </c>
      <c r="F21788" s="7">
        <v>3402</v>
      </c>
      <c r="G21788" s="8" t="s">
        <v>57</v>
      </c>
      <c r="H21788" s="9">
        <v>0</v>
      </c>
    </row>
    <row r="21789" spans="1:8" ht="33.6" customHeight="1">
      <c r="A21789" s="6" t="s">
        <v>3741</v>
      </c>
      <c r="B21789" s="6" t="s">
        <v>3742</v>
      </c>
      <c r="C21789" s="6" t="s">
        <v>58</v>
      </c>
      <c r="D21789" s="6" t="s">
        <v>344</v>
      </c>
      <c r="E21789" s="6" t="s">
        <v>43582</v>
      </c>
      <c r="F21789" s="7">
        <v>3402</v>
      </c>
      <c r="G21789" s="8" t="s">
        <v>57</v>
      </c>
      <c r="H21789" s="9">
        <v>0</v>
      </c>
    </row>
    <row r="21790" spans="1:8" ht="33.6" customHeight="1">
      <c r="A21790" s="6" t="s">
        <v>3741</v>
      </c>
      <c r="B21790" s="6" t="s">
        <v>3742</v>
      </c>
      <c r="C21790" s="6" t="s">
        <v>58</v>
      </c>
      <c r="D21790" s="6" t="s">
        <v>345</v>
      </c>
      <c r="E21790" s="6" t="s">
        <v>43583</v>
      </c>
      <c r="F21790" s="7">
        <v>3402</v>
      </c>
      <c r="G21790" s="8" t="s">
        <v>57</v>
      </c>
      <c r="H21790" s="9">
        <v>0</v>
      </c>
    </row>
    <row r="21791" spans="1:8" ht="33.6" customHeight="1">
      <c r="A21791" s="6" t="s">
        <v>3741</v>
      </c>
      <c r="B21791" s="6" t="s">
        <v>3742</v>
      </c>
      <c r="C21791" s="6" t="s">
        <v>58</v>
      </c>
      <c r="D21791" s="6" t="s">
        <v>346</v>
      </c>
      <c r="E21791" s="6" t="s">
        <v>43584</v>
      </c>
      <c r="F21791" s="7">
        <v>3402</v>
      </c>
      <c r="G21791" s="8" t="s">
        <v>57</v>
      </c>
      <c r="H21791" s="9">
        <v>0</v>
      </c>
    </row>
    <row r="21792" spans="1:8" ht="33.6" customHeight="1">
      <c r="A21792" s="6" t="s">
        <v>3741</v>
      </c>
      <c r="B21792" s="6" t="s">
        <v>3742</v>
      </c>
      <c r="C21792" s="6" t="s">
        <v>58</v>
      </c>
      <c r="D21792" s="6" t="s">
        <v>347</v>
      </c>
      <c r="E21792" s="6" t="s">
        <v>43585</v>
      </c>
      <c r="F21792" s="7">
        <v>3402</v>
      </c>
      <c r="G21792" s="8" t="s">
        <v>57</v>
      </c>
      <c r="H21792" s="9">
        <v>0</v>
      </c>
    </row>
    <row r="21793" spans="1:8" ht="33.6" customHeight="1">
      <c r="A21793" s="6" t="s">
        <v>3741</v>
      </c>
      <c r="B21793" s="6" t="s">
        <v>3742</v>
      </c>
      <c r="C21793" s="6" t="s">
        <v>58</v>
      </c>
      <c r="D21793" s="6" t="s">
        <v>348</v>
      </c>
      <c r="E21793" s="6" t="s">
        <v>43586</v>
      </c>
      <c r="F21793" s="7">
        <v>3402</v>
      </c>
      <c r="G21793" s="8" t="s">
        <v>57</v>
      </c>
      <c r="H21793" s="9">
        <v>0</v>
      </c>
    </row>
    <row r="21794" spans="1:8" ht="33.6" customHeight="1">
      <c r="A21794" s="6" t="s">
        <v>3741</v>
      </c>
      <c r="B21794" s="6" t="s">
        <v>3742</v>
      </c>
      <c r="C21794" s="6" t="s">
        <v>58</v>
      </c>
      <c r="D21794" s="6" t="s">
        <v>349</v>
      </c>
      <c r="E21794" s="6" t="s">
        <v>43587</v>
      </c>
      <c r="F21794" s="7">
        <v>3402</v>
      </c>
      <c r="G21794" s="8" t="s">
        <v>57</v>
      </c>
      <c r="H21794" s="9">
        <v>0</v>
      </c>
    </row>
    <row r="21795" spans="1:8" ht="33.6" customHeight="1">
      <c r="A21795" s="6" t="s">
        <v>3741</v>
      </c>
      <c r="B21795" s="6" t="s">
        <v>3742</v>
      </c>
      <c r="C21795" s="6" t="s">
        <v>58</v>
      </c>
      <c r="D21795" s="6" t="s">
        <v>350</v>
      </c>
      <c r="E21795" s="6" t="s">
        <v>43588</v>
      </c>
      <c r="F21795" s="7">
        <v>3402</v>
      </c>
      <c r="G21795" s="8" t="s">
        <v>57</v>
      </c>
      <c r="H21795" s="9">
        <v>0</v>
      </c>
    </row>
    <row r="21796" spans="1:8" ht="33.6" customHeight="1">
      <c r="A21796" s="6" t="s">
        <v>3741</v>
      </c>
      <c r="B21796" s="6" t="s">
        <v>3742</v>
      </c>
      <c r="C21796" s="6" t="s">
        <v>58</v>
      </c>
      <c r="D21796" s="6" t="s">
        <v>351</v>
      </c>
      <c r="E21796" s="6" t="s">
        <v>43589</v>
      </c>
      <c r="F21796" s="7">
        <v>3402</v>
      </c>
      <c r="G21796" s="8" t="s">
        <v>57</v>
      </c>
      <c r="H21796" s="9">
        <v>0</v>
      </c>
    </row>
    <row r="21797" spans="1:8" ht="33.6" customHeight="1">
      <c r="A21797" s="6" t="s">
        <v>3741</v>
      </c>
      <c r="B21797" s="6" t="s">
        <v>3742</v>
      </c>
      <c r="C21797" s="6" t="s">
        <v>58</v>
      </c>
      <c r="D21797" s="6" t="s">
        <v>352</v>
      </c>
      <c r="E21797" s="6" t="s">
        <v>43590</v>
      </c>
      <c r="F21797" s="7">
        <v>3402</v>
      </c>
      <c r="G21797" s="8" t="s">
        <v>57</v>
      </c>
      <c r="H21797" s="9">
        <v>0</v>
      </c>
    </row>
    <row r="21798" spans="1:8" ht="33.6" customHeight="1">
      <c r="A21798" s="6" t="s">
        <v>3741</v>
      </c>
      <c r="B21798" s="6" t="s">
        <v>3742</v>
      </c>
      <c r="C21798" s="6" t="s">
        <v>58</v>
      </c>
      <c r="D21798" s="6" t="s">
        <v>43591</v>
      </c>
      <c r="E21798" s="6" t="s">
        <v>43592</v>
      </c>
      <c r="F21798" s="7">
        <v>6293.7</v>
      </c>
      <c r="G21798" s="8" t="s">
        <v>57</v>
      </c>
      <c r="H21798" s="9">
        <v>12</v>
      </c>
    </row>
    <row r="21799" spans="1:8" ht="33.6" customHeight="1">
      <c r="A21799" s="6" t="s">
        <v>3741</v>
      </c>
      <c r="B21799" s="6" t="s">
        <v>3742</v>
      </c>
      <c r="C21799" s="6" t="s">
        <v>58</v>
      </c>
      <c r="D21799" s="6" t="s">
        <v>43593</v>
      </c>
      <c r="E21799" s="6" t="s">
        <v>43594</v>
      </c>
      <c r="F21799" s="7">
        <v>11209.59</v>
      </c>
      <c r="G21799" s="8" t="s">
        <v>57</v>
      </c>
      <c r="H21799" s="9">
        <v>36</v>
      </c>
    </row>
    <row r="21800" spans="1:8" ht="33.6" customHeight="1">
      <c r="A21800" s="6" t="s">
        <v>3741</v>
      </c>
      <c r="B21800" s="6" t="s">
        <v>3742</v>
      </c>
      <c r="C21800" s="6" t="s">
        <v>58</v>
      </c>
      <c r="D21800" s="6" t="s">
        <v>43595</v>
      </c>
      <c r="E21800" s="6" t="s">
        <v>43596</v>
      </c>
      <c r="F21800" s="7">
        <v>15691.73</v>
      </c>
      <c r="G21800" s="8" t="s">
        <v>57</v>
      </c>
      <c r="H21800" s="9">
        <v>60</v>
      </c>
    </row>
    <row r="21801" spans="1:8" ht="33.6" customHeight="1">
      <c r="A21801" s="6" t="s">
        <v>3741</v>
      </c>
      <c r="B21801" s="6" t="s">
        <v>3742</v>
      </c>
      <c r="C21801" s="6" t="s">
        <v>58</v>
      </c>
      <c r="D21801" s="6" t="s">
        <v>43597</v>
      </c>
      <c r="E21801" s="6" t="s">
        <v>43592</v>
      </c>
      <c r="F21801" s="7">
        <v>6293.7</v>
      </c>
      <c r="G21801" s="8" t="s">
        <v>57</v>
      </c>
      <c r="H21801" s="9">
        <v>12</v>
      </c>
    </row>
    <row r="21802" spans="1:8" ht="33.6" customHeight="1">
      <c r="A21802" s="6" t="s">
        <v>3741</v>
      </c>
      <c r="B21802" s="6" t="s">
        <v>3742</v>
      </c>
      <c r="C21802" s="6" t="s">
        <v>58</v>
      </c>
      <c r="D21802" s="6" t="s">
        <v>43598</v>
      </c>
      <c r="E21802" s="6" t="s">
        <v>43594</v>
      </c>
      <c r="F21802" s="7">
        <v>11209.59</v>
      </c>
      <c r="G21802" s="8" t="s">
        <v>57</v>
      </c>
      <c r="H21802" s="9">
        <v>36</v>
      </c>
    </row>
    <row r="21803" spans="1:8" ht="33.6" customHeight="1">
      <c r="A21803" s="6" t="s">
        <v>3741</v>
      </c>
      <c r="B21803" s="6" t="s">
        <v>3742</v>
      </c>
      <c r="C21803" s="6" t="s">
        <v>58</v>
      </c>
      <c r="D21803" s="6" t="s">
        <v>43599</v>
      </c>
      <c r="E21803" s="6" t="s">
        <v>43596</v>
      </c>
      <c r="F21803" s="7">
        <v>15691.73</v>
      </c>
      <c r="G21803" s="8" t="s">
        <v>57</v>
      </c>
      <c r="H21803" s="9">
        <v>60</v>
      </c>
    </row>
    <row r="21804" spans="1:8" ht="33.6" customHeight="1">
      <c r="A21804" s="6" t="s">
        <v>3741</v>
      </c>
      <c r="B21804" s="6" t="s">
        <v>3742</v>
      </c>
      <c r="C21804" s="6" t="s">
        <v>58</v>
      </c>
      <c r="D21804" s="6" t="s">
        <v>43600</v>
      </c>
      <c r="E21804" s="6" t="s">
        <v>43592</v>
      </c>
      <c r="F21804" s="7">
        <v>6293.7</v>
      </c>
      <c r="G21804" s="8" t="s">
        <v>57</v>
      </c>
      <c r="H21804" s="9">
        <v>12</v>
      </c>
    </row>
    <row r="21805" spans="1:8" ht="33.6" customHeight="1">
      <c r="A21805" s="6" t="s">
        <v>3741</v>
      </c>
      <c r="B21805" s="6" t="s">
        <v>3742</v>
      </c>
      <c r="C21805" s="6" t="s">
        <v>58</v>
      </c>
      <c r="D21805" s="6" t="s">
        <v>43601</v>
      </c>
      <c r="E21805" s="6" t="s">
        <v>43594</v>
      </c>
      <c r="F21805" s="7">
        <v>11209.59</v>
      </c>
      <c r="G21805" s="8" t="s">
        <v>57</v>
      </c>
      <c r="H21805" s="9">
        <v>36</v>
      </c>
    </row>
    <row r="21806" spans="1:8" ht="33.6" customHeight="1">
      <c r="A21806" s="6" t="s">
        <v>3741</v>
      </c>
      <c r="B21806" s="6" t="s">
        <v>3742</v>
      </c>
      <c r="C21806" s="6" t="s">
        <v>58</v>
      </c>
      <c r="D21806" s="6" t="s">
        <v>43602</v>
      </c>
      <c r="E21806" s="6" t="s">
        <v>43596</v>
      </c>
      <c r="F21806" s="7">
        <v>15691.73</v>
      </c>
      <c r="G21806" s="8" t="s">
        <v>57</v>
      </c>
      <c r="H21806" s="9">
        <v>60</v>
      </c>
    </row>
    <row r="21807" spans="1:8" ht="33.6" customHeight="1">
      <c r="A21807" s="6" t="s">
        <v>3741</v>
      </c>
      <c r="B21807" s="6" t="s">
        <v>3742</v>
      </c>
      <c r="C21807" s="6" t="s">
        <v>58</v>
      </c>
      <c r="D21807" s="6" t="s">
        <v>43603</v>
      </c>
      <c r="E21807" s="6" t="s">
        <v>43592</v>
      </c>
      <c r="F21807" s="7">
        <v>6293.7</v>
      </c>
      <c r="G21807" s="8" t="s">
        <v>57</v>
      </c>
      <c r="H21807" s="9">
        <v>12</v>
      </c>
    </row>
    <row r="21808" spans="1:8" ht="33.6" customHeight="1">
      <c r="A21808" s="6" t="s">
        <v>3741</v>
      </c>
      <c r="B21808" s="6" t="s">
        <v>3742</v>
      </c>
      <c r="C21808" s="6" t="s">
        <v>58</v>
      </c>
      <c r="D21808" s="6" t="s">
        <v>43604</v>
      </c>
      <c r="E21808" s="6" t="s">
        <v>43594</v>
      </c>
      <c r="F21808" s="7">
        <v>11209.59</v>
      </c>
      <c r="G21808" s="8" t="s">
        <v>57</v>
      </c>
      <c r="H21808" s="9">
        <v>36</v>
      </c>
    </row>
    <row r="21809" spans="1:8" ht="33.6" customHeight="1">
      <c r="A21809" s="6" t="s">
        <v>3741</v>
      </c>
      <c r="B21809" s="6" t="s">
        <v>3742</v>
      </c>
      <c r="C21809" s="6" t="s">
        <v>58</v>
      </c>
      <c r="D21809" s="6" t="s">
        <v>43605</v>
      </c>
      <c r="E21809" s="6" t="s">
        <v>43596</v>
      </c>
      <c r="F21809" s="7">
        <v>15691.73</v>
      </c>
      <c r="G21809" s="8" t="s">
        <v>57</v>
      </c>
      <c r="H21809" s="9">
        <v>60</v>
      </c>
    </row>
    <row r="21810" spans="1:8" ht="33.6" customHeight="1">
      <c r="A21810" s="6" t="s">
        <v>3741</v>
      </c>
      <c r="B21810" s="6" t="s">
        <v>3742</v>
      </c>
      <c r="C21810" s="6" t="s">
        <v>58</v>
      </c>
      <c r="D21810" s="6" t="s">
        <v>43606</v>
      </c>
      <c r="E21810" s="6" t="s">
        <v>43592</v>
      </c>
      <c r="F21810" s="7">
        <v>6293.7</v>
      </c>
      <c r="G21810" s="8" t="s">
        <v>57</v>
      </c>
      <c r="H21810" s="9">
        <v>12</v>
      </c>
    </row>
    <row r="21811" spans="1:8" ht="33.6" customHeight="1">
      <c r="A21811" s="6" t="s">
        <v>3741</v>
      </c>
      <c r="B21811" s="6" t="s">
        <v>3742</v>
      </c>
      <c r="C21811" s="6" t="s">
        <v>58</v>
      </c>
      <c r="D21811" s="6" t="s">
        <v>43607</v>
      </c>
      <c r="E21811" s="6" t="s">
        <v>43594</v>
      </c>
      <c r="F21811" s="7">
        <v>11209.59</v>
      </c>
      <c r="G21811" s="8" t="s">
        <v>57</v>
      </c>
      <c r="H21811" s="9">
        <v>36</v>
      </c>
    </row>
    <row r="21812" spans="1:8" ht="33.6" customHeight="1">
      <c r="A21812" s="6" t="s">
        <v>3741</v>
      </c>
      <c r="B21812" s="6" t="s">
        <v>3742</v>
      </c>
      <c r="C21812" s="6" t="s">
        <v>58</v>
      </c>
      <c r="D21812" s="6" t="s">
        <v>43608</v>
      </c>
      <c r="E21812" s="6" t="s">
        <v>43596</v>
      </c>
      <c r="F21812" s="7">
        <v>15691.73</v>
      </c>
      <c r="G21812" s="8" t="s">
        <v>57</v>
      </c>
      <c r="H21812" s="9">
        <v>60</v>
      </c>
    </row>
    <row r="21813" spans="1:8" ht="33.6" customHeight="1">
      <c r="A21813" s="6" t="s">
        <v>3741</v>
      </c>
      <c r="B21813" s="6" t="s">
        <v>3742</v>
      </c>
      <c r="C21813" s="6" t="s">
        <v>58</v>
      </c>
      <c r="D21813" s="6" t="s">
        <v>43609</v>
      </c>
      <c r="E21813" s="6" t="s">
        <v>43592</v>
      </c>
      <c r="F21813" s="7">
        <v>6293.7</v>
      </c>
      <c r="G21813" s="8" t="s">
        <v>57</v>
      </c>
      <c r="H21813" s="9">
        <v>12</v>
      </c>
    </row>
    <row r="21814" spans="1:8" ht="33.6" customHeight="1">
      <c r="A21814" s="6" t="s">
        <v>3741</v>
      </c>
      <c r="B21814" s="6" t="s">
        <v>3742</v>
      </c>
      <c r="C21814" s="6" t="s">
        <v>58</v>
      </c>
      <c r="D21814" s="6" t="s">
        <v>43610</v>
      </c>
      <c r="E21814" s="6" t="s">
        <v>43594</v>
      </c>
      <c r="F21814" s="7">
        <v>11209.59</v>
      </c>
      <c r="G21814" s="8" t="s">
        <v>57</v>
      </c>
      <c r="H21814" s="9">
        <v>36</v>
      </c>
    </row>
    <row r="21815" spans="1:8" ht="33.6" customHeight="1">
      <c r="A21815" s="6" t="s">
        <v>3741</v>
      </c>
      <c r="B21815" s="6" t="s">
        <v>3742</v>
      </c>
      <c r="C21815" s="6" t="s">
        <v>58</v>
      </c>
      <c r="D21815" s="6" t="s">
        <v>43611</v>
      </c>
      <c r="E21815" s="6" t="s">
        <v>43596</v>
      </c>
      <c r="F21815" s="7">
        <v>15691.73</v>
      </c>
      <c r="G21815" s="8" t="s">
        <v>57</v>
      </c>
      <c r="H21815" s="9">
        <v>60</v>
      </c>
    </row>
    <row r="21816" spans="1:8" ht="33.6" customHeight="1">
      <c r="A21816" s="6" t="s">
        <v>3741</v>
      </c>
      <c r="B21816" s="6" t="s">
        <v>3742</v>
      </c>
      <c r="C21816" s="6" t="s">
        <v>58</v>
      </c>
      <c r="D21816" s="6" t="s">
        <v>43612</v>
      </c>
      <c r="E21816" s="6" t="s">
        <v>43592</v>
      </c>
      <c r="F21816" s="7">
        <v>6293.7</v>
      </c>
      <c r="G21816" s="8" t="s">
        <v>57</v>
      </c>
      <c r="H21816" s="9">
        <v>12</v>
      </c>
    </row>
    <row r="21817" spans="1:8" ht="33.6" customHeight="1">
      <c r="A21817" s="6" t="s">
        <v>3741</v>
      </c>
      <c r="B21817" s="6" t="s">
        <v>3742</v>
      </c>
      <c r="C21817" s="6" t="s">
        <v>58</v>
      </c>
      <c r="D21817" s="6" t="s">
        <v>43613</v>
      </c>
      <c r="E21817" s="6" t="s">
        <v>43594</v>
      </c>
      <c r="F21817" s="7">
        <v>11209.59</v>
      </c>
      <c r="G21817" s="8" t="s">
        <v>57</v>
      </c>
      <c r="H21817" s="9">
        <v>36</v>
      </c>
    </row>
    <row r="21818" spans="1:8" ht="33.6" customHeight="1">
      <c r="A21818" s="6" t="s">
        <v>3741</v>
      </c>
      <c r="B21818" s="6" t="s">
        <v>3742</v>
      </c>
      <c r="C21818" s="6" t="s">
        <v>58</v>
      </c>
      <c r="D21818" s="6" t="s">
        <v>43614</v>
      </c>
      <c r="E21818" s="6" t="s">
        <v>43596</v>
      </c>
      <c r="F21818" s="7">
        <v>15691.73</v>
      </c>
      <c r="G21818" s="8" t="s">
        <v>57</v>
      </c>
      <c r="H21818" s="9">
        <v>60</v>
      </c>
    </row>
    <row r="21819" spans="1:8" ht="33.6" customHeight="1">
      <c r="A21819" s="6" t="s">
        <v>3741</v>
      </c>
      <c r="B21819" s="6" t="s">
        <v>3742</v>
      </c>
      <c r="C21819" s="6" t="s">
        <v>58</v>
      </c>
      <c r="D21819" s="6" t="s">
        <v>43615</v>
      </c>
      <c r="E21819" s="6" t="s">
        <v>43592</v>
      </c>
      <c r="F21819" s="7">
        <v>6293.7</v>
      </c>
      <c r="G21819" s="8" t="s">
        <v>57</v>
      </c>
      <c r="H21819" s="9">
        <v>12</v>
      </c>
    </row>
    <row r="21820" spans="1:8" ht="33.6" customHeight="1">
      <c r="A21820" s="6" t="s">
        <v>3741</v>
      </c>
      <c r="B21820" s="6" t="s">
        <v>3742</v>
      </c>
      <c r="C21820" s="6" t="s">
        <v>58</v>
      </c>
      <c r="D21820" s="6" t="s">
        <v>43616</v>
      </c>
      <c r="E21820" s="6" t="s">
        <v>43594</v>
      </c>
      <c r="F21820" s="7">
        <v>11209.59</v>
      </c>
      <c r="G21820" s="8" t="s">
        <v>57</v>
      </c>
      <c r="H21820" s="9">
        <v>36</v>
      </c>
    </row>
    <row r="21821" spans="1:8" ht="33.6" customHeight="1">
      <c r="A21821" s="6" t="s">
        <v>3741</v>
      </c>
      <c r="B21821" s="6" t="s">
        <v>3742</v>
      </c>
      <c r="C21821" s="6" t="s">
        <v>58</v>
      </c>
      <c r="D21821" s="6" t="s">
        <v>43617</v>
      </c>
      <c r="E21821" s="6" t="s">
        <v>43596</v>
      </c>
      <c r="F21821" s="7">
        <v>15691.73</v>
      </c>
      <c r="G21821" s="8" t="s">
        <v>57</v>
      </c>
      <c r="H21821" s="9">
        <v>60</v>
      </c>
    </row>
    <row r="21822" spans="1:8" ht="33.6" customHeight="1">
      <c r="A21822" s="6" t="s">
        <v>3741</v>
      </c>
      <c r="B21822" s="6" t="s">
        <v>3742</v>
      </c>
      <c r="C21822" s="6" t="s">
        <v>58</v>
      </c>
      <c r="D21822" s="6" t="s">
        <v>43618</v>
      </c>
      <c r="E21822" s="6" t="s">
        <v>43592</v>
      </c>
      <c r="F21822" s="7">
        <v>6293.7</v>
      </c>
      <c r="G21822" s="8" t="s">
        <v>57</v>
      </c>
      <c r="H21822" s="9">
        <v>12</v>
      </c>
    </row>
    <row r="21823" spans="1:8" ht="33.6" customHeight="1">
      <c r="A21823" s="6" t="s">
        <v>3741</v>
      </c>
      <c r="B21823" s="6" t="s">
        <v>3742</v>
      </c>
      <c r="C21823" s="6" t="s">
        <v>58</v>
      </c>
      <c r="D21823" s="6" t="s">
        <v>43619</v>
      </c>
      <c r="E21823" s="6" t="s">
        <v>43594</v>
      </c>
      <c r="F21823" s="7">
        <v>11209.59</v>
      </c>
      <c r="G21823" s="8" t="s">
        <v>57</v>
      </c>
      <c r="H21823" s="9">
        <v>36</v>
      </c>
    </row>
    <row r="21824" spans="1:8" ht="33.6" customHeight="1">
      <c r="A21824" s="6" t="s">
        <v>3741</v>
      </c>
      <c r="B21824" s="6" t="s">
        <v>3742</v>
      </c>
      <c r="C21824" s="6" t="s">
        <v>58</v>
      </c>
      <c r="D21824" s="6" t="s">
        <v>43620</v>
      </c>
      <c r="E21824" s="6" t="s">
        <v>43596</v>
      </c>
      <c r="F21824" s="7">
        <v>15691.73</v>
      </c>
      <c r="G21824" s="8" t="s">
        <v>57</v>
      </c>
      <c r="H21824" s="9">
        <v>60</v>
      </c>
    </row>
    <row r="21825" spans="1:8" ht="33.6" customHeight="1">
      <c r="A21825" s="6" t="s">
        <v>3741</v>
      </c>
      <c r="B21825" s="6" t="s">
        <v>3742</v>
      </c>
      <c r="C21825" s="6" t="s">
        <v>58</v>
      </c>
      <c r="D21825" s="6" t="s">
        <v>43621</v>
      </c>
      <c r="E21825" s="6" t="s">
        <v>43592</v>
      </c>
      <c r="F21825" s="7">
        <v>6293.7</v>
      </c>
      <c r="G21825" s="8" t="s">
        <v>57</v>
      </c>
      <c r="H21825" s="9">
        <v>12</v>
      </c>
    </row>
    <row r="21826" spans="1:8" ht="33.6" customHeight="1">
      <c r="A21826" s="6" t="s">
        <v>3741</v>
      </c>
      <c r="B21826" s="6" t="s">
        <v>3742</v>
      </c>
      <c r="C21826" s="6" t="s">
        <v>58</v>
      </c>
      <c r="D21826" s="6" t="s">
        <v>43622</v>
      </c>
      <c r="E21826" s="6" t="s">
        <v>43594</v>
      </c>
      <c r="F21826" s="7">
        <v>11209.59</v>
      </c>
      <c r="G21826" s="8" t="s">
        <v>57</v>
      </c>
      <c r="H21826" s="9">
        <v>36</v>
      </c>
    </row>
    <row r="21827" spans="1:8" ht="33.6" customHeight="1">
      <c r="A21827" s="6" t="s">
        <v>3741</v>
      </c>
      <c r="B21827" s="6" t="s">
        <v>3742</v>
      </c>
      <c r="C21827" s="6" t="s">
        <v>58</v>
      </c>
      <c r="D21827" s="6" t="s">
        <v>43623</v>
      </c>
      <c r="E21827" s="6" t="s">
        <v>43596</v>
      </c>
      <c r="F21827" s="7">
        <v>15691.73</v>
      </c>
      <c r="G21827" s="8" t="s">
        <v>57</v>
      </c>
      <c r="H21827" s="9">
        <v>60</v>
      </c>
    </row>
    <row r="21828" spans="1:8" ht="33.6" customHeight="1">
      <c r="A21828" s="6" t="s">
        <v>3741</v>
      </c>
      <c r="B21828" s="6" t="s">
        <v>3742</v>
      </c>
      <c r="C21828" s="6" t="s">
        <v>58</v>
      </c>
      <c r="D21828" s="6" t="s">
        <v>43624</v>
      </c>
      <c r="E21828" s="6" t="s">
        <v>43625</v>
      </c>
      <c r="F21828" s="7">
        <v>5783.4</v>
      </c>
      <c r="G21828" s="8" t="s">
        <v>57</v>
      </c>
      <c r="H21828" s="9">
        <v>12</v>
      </c>
    </row>
    <row r="21829" spans="1:8" ht="33.6" customHeight="1">
      <c r="A21829" s="6" t="s">
        <v>3741</v>
      </c>
      <c r="B21829" s="6" t="s">
        <v>3742</v>
      </c>
      <c r="C21829" s="6" t="s">
        <v>58</v>
      </c>
      <c r="D21829" s="6" t="s">
        <v>43626</v>
      </c>
      <c r="E21829" s="6" t="s">
        <v>43627</v>
      </c>
      <c r="F21829" s="7">
        <v>9831.7800000000007</v>
      </c>
      <c r="G21829" s="8" t="s">
        <v>57</v>
      </c>
      <c r="H21829" s="9">
        <v>36</v>
      </c>
    </row>
    <row r="21830" spans="1:8" ht="33.6" customHeight="1">
      <c r="A21830" s="6" t="s">
        <v>3741</v>
      </c>
      <c r="B21830" s="6" t="s">
        <v>3742</v>
      </c>
      <c r="C21830" s="6" t="s">
        <v>58</v>
      </c>
      <c r="D21830" s="6" t="s">
        <v>43628</v>
      </c>
      <c r="E21830" s="6" t="s">
        <v>43629</v>
      </c>
      <c r="F21830" s="7">
        <v>13522.95</v>
      </c>
      <c r="G21830" s="8" t="s">
        <v>57</v>
      </c>
      <c r="H21830" s="9">
        <v>60</v>
      </c>
    </row>
    <row r="21831" spans="1:8" ht="33.6" customHeight="1">
      <c r="A21831" s="6" t="s">
        <v>3741</v>
      </c>
      <c r="B21831" s="6" t="s">
        <v>3742</v>
      </c>
      <c r="C21831" s="6" t="s">
        <v>58</v>
      </c>
      <c r="D21831" s="6" t="s">
        <v>43630</v>
      </c>
      <c r="E21831" s="6" t="s">
        <v>43625</v>
      </c>
      <c r="F21831" s="7">
        <v>5783.4</v>
      </c>
      <c r="G21831" s="8" t="s">
        <v>57</v>
      </c>
      <c r="H21831" s="9">
        <v>12</v>
      </c>
    </row>
    <row r="21832" spans="1:8" ht="33.6" customHeight="1">
      <c r="A21832" s="6" t="s">
        <v>3741</v>
      </c>
      <c r="B21832" s="6" t="s">
        <v>3742</v>
      </c>
      <c r="C21832" s="6" t="s">
        <v>58</v>
      </c>
      <c r="D21832" s="6" t="s">
        <v>43631</v>
      </c>
      <c r="E21832" s="6" t="s">
        <v>43627</v>
      </c>
      <c r="F21832" s="7">
        <v>9831.7800000000007</v>
      </c>
      <c r="G21832" s="8" t="s">
        <v>57</v>
      </c>
      <c r="H21832" s="9">
        <v>36</v>
      </c>
    </row>
    <row r="21833" spans="1:8" ht="33.6" customHeight="1">
      <c r="A21833" s="6" t="s">
        <v>3741</v>
      </c>
      <c r="B21833" s="6" t="s">
        <v>3742</v>
      </c>
      <c r="C21833" s="6" t="s">
        <v>58</v>
      </c>
      <c r="D21833" s="6" t="s">
        <v>43632</v>
      </c>
      <c r="E21833" s="6" t="s">
        <v>43629</v>
      </c>
      <c r="F21833" s="7">
        <v>13522.95</v>
      </c>
      <c r="G21833" s="8" t="s">
        <v>57</v>
      </c>
      <c r="H21833" s="9">
        <v>60</v>
      </c>
    </row>
    <row r="21834" spans="1:8" ht="33.6" customHeight="1">
      <c r="A21834" s="6" t="s">
        <v>3741</v>
      </c>
      <c r="B21834" s="6" t="s">
        <v>3742</v>
      </c>
      <c r="C21834" s="6" t="s">
        <v>58</v>
      </c>
      <c r="D21834" s="6" t="s">
        <v>43633</v>
      </c>
      <c r="E21834" s="6" t="s">
        <v>43625</v>
      </c>
      <c r="F21834" s="7">
        <v>5783.4</v>
      </c>
      <c r="G21834" s="8" t="s">
        <v>57</v>
      </c>
      <c r="H21834" s="9">
        <v>12</v>
      </c>
    </row>
    <row r="21835" spans="1:8" ht="33.6" customHeight="1">
      <c r="A21835" s="6" t="s">
        <v>3741</v>
      </c>
      <c r="B21835" s="6" t="s">
        <v>3742</v>
      </c>
      <c r="C21835" s="6" t="s">
        <v>58</v>
      </c>
      <c r="D21835" s="6" t="s">
        <v>43634</v>
      </c>
      <c r="E21835" s="6" t="s">
        <v>43627</v>
      </c>
      <c r="F21835" s="7">
        <v>9831.7800000000007</v>
      </c>
      <c r="G21835" s="8" t="s">
        <v>57</v>
      </c>
      <c r="H21835" s="9">
        <v>36</v>
      </c>
    </row>
    <row r="21836" spans="1:8" ht="33.6" customHeight="1">
      <c r="A21836" s="6" t="s">
        <v>3741</v>
      </c>
      <c r="B21836" s="6" t="s">
        <v>3742</v>
      </c>
      <c r="C21836" s="6" t="s">
        <v>58</v>
      </c>
      <c r="D21836" s="6" t="s">
        <v>43635</v>
      </c>
      <c r="E21836" s="6" t="s">
        <v>43629</v>
      </c>
      <c r="F21836" s="7">
        <v>13522.95</v>
      </c>
      <c r="G21836" s="8" t="s">
        <v>57</v>
      </c>
      <c r="H21836" s="9">
        <v>60</v>
      </c>
    </row>
    <row r="21837" spans="1:8" ht="33.6" customHeight="1">
      <c r="A21837" s="6" t="s">
        <v>3741</v>
      </c>
      <c r="B21837" s="6" t="s">
        <v>3742</v>
      </c>
      <c r="C21837" s="6" t="s">
        <v>58</v>
      </c>
      <c r="D21837" s="6" t="s">
        <v>43636</v>
      </c>
      <c r="E21837" s="6" t="s">
        <v>43625</v>
      </c>
      <c r="F21837" s="7">
        <v>5783.4</v>
      </c>
      <c r="G21837" s="8" t="s">
        <v>57</v>
      </c>
      <c r="H21837" s="9">
        <v>12</v>
      </c>
    </row>
    <row r="21838" spans="1:8" ht="33.6" customHeight="1">
      <c r="A21838" s="6" t="s">
        <v>3741</v>
      </c>
      <c r="B21838" s="6" t="s">
        <v>3742</v>
      </c>
      <c r="C21838" s="6" t="s">
        <v>58</v>
      </c>
      <c r="D21838" s="6" t="s">
        <v>43637</v>
      </c>
      <c r="E21838" s="6" t="s">
        <v>43627</v>
      </c>
      <c r="F21838" s="7">
        <v>9831.7800000000007</v>
      </c>
      <c r="G21838" s="8" t="s">
        <v>57</v>
      </c>
      <c r="H21838" s="9">
        <v>36</v>
      </c>
    </row>
    <row r="21839" spans="1:8" ht="33.6" customHeight="1">
      <c r="A21839" s="6" t="s">
        <v>3741</v>
      </c>
      <c r="B21839" s="6" t="s">
        <v>3742</v>
      </c>
      <c r="C21839" s="6" t="s">
        <v>58</v>
      </c>
      <c r="D21839" s="6" t="s">
        <v>43638</v>
      </c>
      <c r="E21839" s="6" t="s">
        <v>43629</v>
      </c>
      <c r="F21839" s="7">
        <v>13522.95</v>
      </c>
      <c r="G21839" s="8" t="s">
        <v>57</v>
      </c>
      <c r="H21839" s="9">
        <v>60</v>
      </c>
    </row>
    <row r="21840" spans="1:8" ht="33.6" customHeight="1">
      <c r="A21840" s="6" t="s">
        <v>3741</v>
      </c>
      <c r="B21840" s="6" t="s">
        <v>3742</v>
      </c>
      <c r="C21840" s="6" t="s">
        <v>58</v>
      </c>
      <c r="D21840" s="6" t="s">
        <v>43639</v>
      </c>
      <c r="E21840" s="6" t="s">
        <v>43625</v>
      </c>
      <c r="F21840" s="7">
        <v>5783.4</v>
      </c>
      <c r="G21840" s="8" t="s">
        <v>57</v>
      </c>
      <c r="H21840" s="9">
        <v>12</v>
      </c>
    </row>
    <row r="21841" spans="1:8" ht="33.6" customHeight="1">
      <c r="A21841" s="6" t="s">
        <v>3741</v>
      </c>
      <c r="B21841" s="6" t="s">
        <v>3742</v>
      </c>
      <c r="C21841" s="6" t="s">
        <v>58</v>
      </c>
      <c r="D21841" s="6" t="s">
        <v>43640</v>
      </c>
      <c r="E21841" s="6" t="s">
        <v>43627</v>
      </c>
      <c r="F21841" s="7">
        <v>9831.7800000000007</v>
      </c>
      <c r="G21841" s="8" t="s">
        <v>57</v>
      </c>
      <c r="H21841" s="9">
        <v>36</v>
      </c>
    </row>
    <row r="21842" spans="1:8" ht="33.6" customHeight="1">
      <c r="A21842" s="6" t="s">
        <v>3741</v>
      </c>
      <c r="B21842" s="6" t="s">
        <v>3742</v>
      </c>
      <c r="C21842" s="6" t="s">
        <v>58</v>
      </c>
      <c r="D21842" s="6" t="s">
        <v>43641</v>
      </c>
      <c r="E21842" s="6" t="s">
        <v>43629</v>
      </c>
      <c r="F21842" s="7">
        <v>13522.95</v>
      </c>
      <c r="G21842" s="8" t="s">
        <v>57</v>
      </c>
      <c r="H21842" s="9">
        <v>60</v>
      </c>
    </row>
    <row r="21843" spans="1:8" ht="33.6" customHeight="1">
      <c r="A21843" s="6" t="s">
        <v>3741</v>
      </c>
      <c r="B21843" s="6" t="s">
        <v>3742</v>
      </c>
      <c r="C21843" s="6" t="s">
        <v>58</v>
      </c>
      <c r="D21843" s="6" t="s">
        <v>43642</v>
      </c>
      <c r="E21843" s="6" t="s">
        <v>43625</v>
      </c>
      <c r="F21843" s="7">
        <v>5783.4</v>
      </c>
      <c r="G21843" s="8" t="s">
        <v>57</v>
      </c>
      <c r="H21843" s="9">
        <v>12</v>
      </c>
    </row>
    <row r="21844" spans="1:8" ht="33.6" customHeight="1">
      <c r="A21844" s="6" t="s">
        <v>3741</v>
      </c>
      <c r="B21844" s="6" t="s">
        <v>3742</v>
      </c>
      <c r="C21844" s="6" t="s">
        <v>58</v>
      </c>
      <c r="D21844" s="6" t="s">
        <v>43643</v>
      </c>
      <c r="E21844" s="6" t="s">
        <v>43627</v>
      </c>
      <c r="F21844" s="7">
        <v>9831.7800000000007</v>
      </c>
      <c r="G21844" s="8" t="s">
        <v>57</v>
      </c>
      <c r="H21844" s="9">
        <v>36</v>
      </c>
    </row>
    <row r="21845" spans="1:8" ht="33.6" customHeight="1">
      <c r="A21845" s="6" t="s">
        <v>3741</v>
      </c>
      <c r="B21845" s="6" t="s">
        <v>3742</v>
      </c>
      <c r="C21845" s="6" t="s">
        <v>58</v>
      </c>
      <c r="D21845" s="6" t="s">
        <v>43644</v>
      </c>
      <c r="E21845" s="6" t="s">
        <v>43629</v>
      </c>
      <c r="F21845" s="7">
        <v>13522.95</v>
      </c>
      <c r="G21845" s="8" t="s">
        <v>57</v>
      </c>
      <c r="H21845" s="9">
        <v>60</v>
      </c>
    </row>
    <row r="21846" spans="1:8" ht="33.6" customHeight="1">
      <c r="A21846" s="6" t="s">
        <v>3741</v>
      </c>
      <c r="B21846" s="6" t="s">
        <v>3742</v>
      </c>
      <c r="C21846" s="6" t="s">
        <v>58</v>
      </c>
      <c r="D21846" s="6" t="s">
        <v>43645</v>
      </c>
      <c r="E21846" s="6" t="s">
        <v>43625</v>
      </c>
      <c r="F21846" s="7">
        <v>5783.4</v>
      </c>
      <c r="G21846" s="8" t="s">
        <v>57</v>
      </c>
      <c r="H21846" s="9">
        <v>12</v>
      </c>
    </row>
    <row r="21847" spans="1:8" ht="33.6" customHeight="1">
      <c r="A21847" s="6" t="s">
        <v>3741</v>
      </c>
      <c r="B21847" s="6" t="s">
        <v>3742</v>
      </c>
      <c r="C21847" s="6" t="s">
        <v>58</v>
      </c>
      <c r="D21847" s="6" t="s">
        <v>43646</v>
      </c>
      <c r="E21847" s="6" t="s">
        <v>43627</v>
      </c>
      <c r="F21847" s="7">
        <v>9831.7800000000007</v>
      </c>
      <c r="G21847" s="8" t="s">
        <v>57</v>
      </c>
      <c r="H21847" s="9">
        <v>36</v>
      </c>
    </row>
    <row r="21848" spans="1:8" ht="33.6" customHeight="1">
      <c r="A21848" s="6" t="s">
        <v>3741</v>
      </c>
      <c r="B21848" s="6" t="s">
        <v>3742</v>
      </c>
      <c r="C21848" s="6" t="s">
        <v>58</v>
      </c>
      <c r="D21848" s="6" t="s">
        <v>43647</v>
      </c>
      <c r="E21848" s="6" t="s">
        <v>43629</v>
      </c>
      <c r="F21848" s="7">
        <v>13522.95</v>
      </c>
      <c r="G21848" s="8" t="s">
        <v>57</v>
      </c>
      <c r="H21848" s="9">
        <v>60</v>
      </c>
    </row>
    <row r="21849" spans="1:8" ht="33.6" customHeight="1">
      <c r="A21849" s="6" t="s">
        <v>3741</v>
      </c>
      <c r="B21849" s="6" t="s">
        <v>3742</v>
      </c>
      <c r="C21849" s="6" t="s">
        <v>58</v>
      </c>
      <c r="D21849" s="6" t="s">
        <v>43648</v>
      </c>
      <c r="E21849" s="6" t="s">
        <v>43625</v>
      </c>
      <c r="F21849" s="7">
        <v>5783.4</v>
      </c>
      <c r="G21849" s="8" t="s">
        <v>57</v>
      </c>
      <c r="H21849" s="9">
        <v>12</v>
      </c>
    </row>
    <row r="21850" spans="1:8" ht="33.6" customHeight="1">
      <c r="A21850" s="6" t="s">
        <v>3741</v>
      </c>
      <c r="B21850" s="6" t="s">
        <v>3742</v>
      </c>
      <c r="C21850" s="6" t="s">
        <v>58</v>
      </c>
      <c r="D21850" s="6" t="s">
        <v>43649</v>
      </c>
      <c r="E21850" s="6" t="s">
        <v>43627</v>
      </c>
      <c r="F21850" s="7">
        <v>9831.7800000000007</v>
      </c>
      <c r="G21850" s="8" t="s">
        <v>57</v>
      </c>
      <c r="H21850" s="9">
        <v>36</v>
      </c>
    </row>
    <row r="21851" spans="1:8" ht="33.6" customHeight="1">
      <c r="A21851" s="6" t="s">
        <v>3741</v>
      </c>
      <c r="B21851" s="6" t="s">
        <v>3742</v>
      </c>
      <c r="C21851" s="6" t="s">
        <v>58</v>
      </c>
      <c r="D21851" s="6" t="s">
        <v>43650</v>
      </c>
      <c r="E21851" s="6" t="s">
        <v>43629</v>
      </c>
      <c r="F21851" s="7">
        <v>13522.95</v>
      </c>
      <c r="G21851" s="8" t="s">
        <v>57</v>
      </c>
      <c r="H21851" s="9">
        <v>60</v>
      </c>
    </row>
    <row r="21852" spans="1:8" ht="33.6" customHeight="1">
      <c r="A21852" s="6" t="s">
        <v>3741</v>
      </c>
      <c r="B21852" s="6" t="s">
        <v>3742</v>
      </c>
      <c r="C21852" s="6" t="s">
        <v>58</v>
      </c>
      <c r="D21852" s="6" t="s">
        <v>43651</v>
      </c>
      <c r="E21852" s="6" t="s">
        <v>43625</v>
      </c>
      <c r="F21852" s="7">
        <v>5783.4</v>
      </c>
      <c r="G21852" s="8" t="s">
        <v>57</v>
      </c>
      <c r="H21852" s="9">
        <v>12</v>
      </c>
    </row>
    <row r="21853" spans="1:8" ht="33.6" customHeight="1">
      <c r="A21853" s="6" t="s">
        <v>3741</v>
      </c>
      <c r="B21853" s="6" t="s">
        <v>3742</v>
      </c>
      <c r="C21853" s="6" t="s">
        <v>58</v>
      </c>
      <c r="D21853" s="6" t="s">
        <v>43652</v>
      </c>
      <c r="E21853" s="6" t="s">
        <v>43627</v>
      </c>
      <c r="F21853" s="7">
        <v>9831.7800000000007</v>
      </c>
      <c r="G21853" s="8" t="s">
        <v>57</v>
      </c>
      <c r="H21853" s="9">
        <v>36</v>
      </c>
    </row>
    <row r="21854" spans="1:8" ht="33.6" customHeight="1">
      <c r="A21854" s="6" t="s">
        <v>3741</v>
      </c>
      <c r="B21854" s="6" t="s">
        <v>3742</v>
      </c>
      <c r="C21854" s="6" t="s">
        <v>58</v>
      </c>
      <c r="D21854" s="6" t="s">
        <v>43653</v>
      </c>
      <c r="E21854" s="6" t="s">
        <v>43629</v>
      </c>
      <c r="F21854" s="7">
        <v>13522.95</v>
      </c>
      <c r="G21854" s="8" t="s">
        <v>57</v>
      </c>
      <c r="H21854" s="9">
        <v>60</v>
      </c>
    </row>
    <row r="21855" spans="1:8" ht="33.6" customHeight="1">
      <c r="A21855" s="6" t="s">
        <v>3741</v>
      </c>
      <c r="B21855" s="6" t="s">
        <v>3742</v>
      </c>
      <c r="C21855" s="6" t="s">
        <v>58</v>
      </c>
      <c r="D21855" s="6" t="s">
        <v>43654</v>
      </c>
      <c r="E21855" s="6" t="s">
        <v>43625</v>
      </c>
      <c r="F21855" s="7">
        <v>5783.4</v>
      </c>
      <c r="G21855" s="8" t="s">
        <v>57</v>
      </c>
      <c r="H21855" s="9">
        <v>12</v>
      </c>
    </row>
    <row r="21856" spans="1:8" ht="33.6" customHeight="1">
      <c r="A21856" s="6" t="s">
        <v>3741</v>
      </c>
      <c r="B21856" s="6" t="s">
        <v>3742</v>
      </c>
      <c r="C21856" s="6" t="s">
        <v>58</v>
      </c>
      <c r="D21856" s="6" t="s">
        <v>43655</v>
      </c>
      <c r="E21856" s="6" t="s">
        <v>43627</v>
      </c>
      <c r="F21856" s="7">
        <v>9831.7800000000007</v>
      </c>
      <c r="G21856" s="8" t="s">
        <v>57</v>
      </c>
      <c r="H21856" s="9">
        <v>36</v>
      </c>
    </row>
    <row r="21857" spans="1:8" ht="33.6" customHeight="1">
      <c r="A21857" s="6" t="s">
        <v>3741</v>
      </c>
      <c r="B21857" s="6" t="s">
        <v>3742</v>
      </c>
      <c r="C21857" s="6" t="s">
        <v>58</v>
      </c>
      <c r="D21857" s="6" t="s">
        <v>43656</v>
      </c>
      <c r="E21857" s="6" t="s">
        <v>43629</v>
      </c>
      <c r="F21857" s="7">
        <v>13522.95</v>
      </c>
      <c r="G21857" s="8" t="s">
        <v>57</v>
      </c>
      <c r="H21857" s="9">
        <v>60</v>
      </c>
    </row>
    <row r="21858" spans="1:8" ht="33.6" customHeight="1">
      <c r="A21858" s="6" t="s">
        <v>3741</v>
      </c>
      <c r="B21858" s="6" t="s">
        <v>3742</v>
      </c>
      <c r="C21858" s="6" t="s">
        <v>60</v>
      </c>
      <c r="D21858" s="6" t="s">
        <v>43657</v>
      </c>
      <c r="E21858" s="6" t="s">
        <v>43658</v>
      </c>
      <c r="F21858" s="7">
        <v>2891.7</v>
      </c>
      <c r="G21858" s="8" t="s">
        <v>59</v>
      </c>
      <c r="H21858" s="9">
        <v>12</v>
      </c>
    </row>
    <row r="21859" spans="1:8" ht="33.6" customHeight="1">
      <c r="A21859" s="6" t="s">
        <v>3741</v>
      </c>
      <c r="B21859" s="6" t="s">
        <v>3742</v>
      </c>
      <c r="C21859" s="6" t="s">
        <v>60</v>
      </c>
      <c r="D21859" s="6" t="s">
        <v>43659</v>
      </c>
      <c r="E21859" s="6" t="s">
        <v>43660</v>
      </c>
      <c r="F21859" s="7">
        <v>7807.59</v>
      </c>
      <c r="G21859" s="8" t="s">
        <v>59</v>
      </c>
      <c r="H21859" s="9">
        <v>36</v>
      </c>
    </row>
    <row r="21860" spans="1:8" ht="33.6" customHeight="1">
      <c r="A21860" s="6" t="s">
        <v>3741</v>
      </c>
      <c r="B21860" s="6" t="s">
        <v>3742</v>
      </c>
      <c r="C21860" s="6" t="s">
        <v>60</v>
      </c>
      <c r="D21860" s="6" t="s">
        <v>43661</v>
      </c>
      <c r="E21860" s="6" t="s">
        <v>43662</v>
      </c>
      <c r="F21860" s="7">
        <v>12289.73</v>
      </c>
      <c r="G21860" s="8" t="s">
        <v>59</v>
      </c>
      <c r="H21860" s="9">
        <v>60</v>
      </c>
    </row>
    <row r="21861" spans="1:8" ht="33.6" customHeight="1">
      <c r="A21861" s="6" t="s">
        <v>3741</v>
      </c>
      <c r="B21861" s="6" t="s">
        <v>3742</v>
      </c>
      <c r="C21861" s="6" t="s">
        <v>60</v>
      </c>
      <c r="D21861" s="6" t="s">
        <v>43663</v>
      </c>
      <c r="E21861" s="6" t="s">
        <v>43664</v>
      </c>
      <c r="F21861" s="7">
        <v>2381.4</v>
      </c>
      <c r="G21861" s="8" t="s">
        <v>59</v>
      </c>
      <c r="H21861" s="9">
        <v>12</v>
      </c>
    </row>
    <row r="21862" spans="1:8" ht="33.6" customHeight="1">
      <c r="A21862" s="6" t="s">
        <v>3741</v>
      </c>
      <c r="B21862" s="6" t="s">
        <v>3742</v>
      </c>
      <c r="C21862" s="6" t="s">
        <v>60</v>
      </c>
      <c r="D21862" s="6" t="s">
        <v>43665</v>
      </c>
      <c r="E21862" s="6" t="s">
        <v>43666</v>
      </c>
      <c r="F21862" s="7">
        <v>6429.78</v>
      </c>
      <c r="G21862" s="8" t="s">
        <v>59</v>
      </c>
      <c r="H21862" s="9">
        <v>36</v>
      </c>
    </row>
    <row r="21863" spans="1:8" ht="33.6" customHeight="1">
      <c r="A21863" s="6" t="s">
        <v>3741</v>
      </c>
      <c r="B21863" s="6" t="s">
        <v>3742</v>
      </c>
      <c r="C21863" s="6" t="s">
        <v>60</v>
      </c>
      <c r="D21863" s="6" t="s">
        <v>43667</v>
      </c>
      <c r="E21863" s="6" t="s">
        <v>43668</v>
      </c>
      <c r="F21863" s="7">
        <v>10120.950000000001</v>
      </c>
      <c r="G21863" s="8" t="s">
        <v>59</v>
      </c>
      <c r="H21863" s="9">
        <v>60</v>
      </c>
    </row>
    <row r="21864" spans="1:8" ht="33.6" customHeight="1">
      <c r="A21864" s="6" t="s">
        <v>3741</v>
      </c>
      <c r="B21864" s="6" t="s">
        <v>3742</v>
      </c>
      <c r="C21864" s="6" t="s">
        <v>60</v>
      </c>
      <c r="D21864" s="6" t="s">
        <v>43669</v>
      </c>
      <c r="E21864" s="6" t="s">
        <v>43670</v>
      </c>
      <c r="F21864" s="7">
        <v>1530.9</v>
      </c>
      <c r="G21864" s="8" t="s">
        <v>59</v>
      </c>
      <c r="H21864" s="9">
        <v>12</v>
      </c>
    </row>
    <row r="21865" spans="1:8" ht="33.6" customHeight="1">
      <c r="A21865" s="6" t="s">
        <v>3741</v>
      </c>
      <c r="B21865" s="6" t="s">
        <v>3742</v>
      </c>
      <c r="C21865" s="6" t="s">
        <v>60</v>
      </c>
      <c r="D21865" s="6" t="s">
        <v>43671</v>
      </c>
      <c r="E21865" s="6" t="s">
        <v>43672</v>
      </c>
      <c r="F21865" s="7">
        <v>4133.43</v>
      </c>
      <c r="G21865" s="8" t="s">
        <v>59</v>
      </c>
      <c r="H21865" s="9">
        <v>36</v>
      </c>
    </row>
    <row r="21866" spans="1:8" ht="33.6" customHeight="1">
      <c r="A21866" s="6" t="s">
        <v>3741</v>
      </c>
      <c r="B21866" s="6" t="s">
        <v>3742</v>
      </c>
      <c r="C21866" s="6" t="s">
        <v>60</v>
      </c>
      <c r="D21866" s="6" t="s">
        <v>43673</v>
      </c>
      <c r="E21866" s="6" t="s">
        <v>43674</v>
      </c>
      <c r="F21866" s="7">
        <v>6506.33</v>
      </c>
      <c r="G21866" s="8" t="s">
        <v>59</v>
      </c>
      <c r="H21866" s="9">
        <v>60</v>
      </c>
    </row>
    <row r="21867" spans="1:8" ht="33.6" customHeight="1">
      <c r="A21867" s="6" t="s">
        <v>3741</v>
      </c>
      <c r="B21867" s="6" t="s">
        <v>3742</v>
      </c>
      <c r="C21867" s="6" t="s">
        <v>62</v>
      </c>
      <c r="D21867" s="6" t="s">
        <v>43675</v>
      </c>
      <c r="E21867" s="6" t="s">
        <v>43676</v>
      </c>
      <c r="F21867" s="7">
        <v>680.4</v>
      </c>
      <c r="G21867" s="8" t="s">
        <v>61</v>
      </c>
      <c r="H21867" s="9">
        <v>12</v>
      </c>
    </row>
    <row r="21868" spans="1:8" ht="33.6" customHeight="1">
      <c r="A21868" s="6" t="s">
        <v>3741</v>
      </c>
      <c r="B21868" s="6" t="s">
        <v>3742</v>
      </c>
      <c r="C21868" s="6" t="s">
        <v>62</v>
      </c>
      <c r="D21868" s="6" t="s">
        <v>43677</v>
      </c>
      <c r="E21868" s="6" t="s">
        <v>43678</v>
      </c>
      <c r="F21868" s="7">
        <v>2041.2</v>
      </c>
      <c r="G21868" s="8" t="s">
        <v>61</v>
      </c>
      <c r="H21868" s="9">
        <v>36</v>
      </c>
    </row>
    <row r="21869" spans="1:8" ht="33.6" customHeight="1">
      <c r="A21869" s="6" t="s">
        <v>3741</v>
      </c>
      <c r="B21869" s="6" t="s">
        <v>3742</v>
      </c>
      <c r="C21869" s="6" t="s">
        <v>62</v>
      </c>
      <c r="D21869" s="6" t="s">
        <v>43679</v>
      </c>
      <c r="E21869" s="6" t="s">
        <v>43680</v>
      </c>
      <c r="F21869" s="7">
        <v>3402</v>
      </c>
      <c r="G21869" s="8" t="s">
        <v>61</v>
      </c>
      <c r="H21869" s="9">
        <v>60</v>
      </c>
    </row>
    <row r="21870" spans="1:8" ht="33.6" customHeight="1">
      <c r="A21870" s="6" t="s">
        <v>3741</v>
      </c>
      <c r="B21870" s="6" t="s">
        <v>3742</v>
      </c>
      <c r="C21870" s="6" t="s">
        <v>62</v>
      </c>
      <c r="D21870" s="6" t="s">
        <v>43681</v>
      </c>
      <c r="E21870" s="6" t="s">
        <v>43682</v>
      </c>
      <c r="F21870" s="7">
        <v>1360.8</v>
      </c>
      <c r="G21870" s="8" t="s">
        <v>61</v>
      </c>
      <c r="H21870" s="9">
        <v>12</v>
      </c>
    </row>
    <row r="21871" spans="1:8" ht="33.6" customHeight="1">
      <c r="A21871" s="6" t="s">
        <v>3741</v>
      </c>
      <c r="B21871" s="6" t="s">
        <v>3742</v>
      </c>
      <c r="C21871" s="6" t="s">
        <v>62</v>
      </c>
      <c r="D21871" s="6" t="s">
        <v>43683</v>
      </c>
      <c r="E21871" s="6" t="s">
        <v>43684</v>
      </c>
      <c r="F21871" s="7">
        <v>4082.4</v>
      </c>
      <c r="G21871" s="8" t="s">
        <v>61</v>
      </c>
      <c r="H21871" s="9">
        <v>36</v>
      </c>
    </row>
    <row r="21872" spans="1:8" ht="33.6" customHeight="1">
      <c r="A21872" s="6" t="s">
        <v>3741</v>
      </c>
      <c r="B21872" s="6" t="s">
        <v>3742</v>
      </c>
      <c r="C21872" s="6" t="s">
        <v>62</v>
      </c>
      <c r="D21872" s="6" t="s">
        <v>43685</v>
      </c>
      <c r="E21872" s="6" t="s">
        <v>43686</v>
      </c>
      <c r="F21872" s="7">
        <v>6804</v>
      </c>
      <c r="G21872" s="8" t="s">
        <v>61</v>
      </c>
      <c r="H21872" s="9">
        <v>60</v>
      </c>
    </row>
    <row r="21873" spans="1:8" ht="33.6" customHeight="1">
      <c r="A21873" s="6" t="s">
        <v>3741</v>
      </c>
      <c r="B21873" s="6" t="s">
        <v>3742</v>
      </c>
      <c r="C21873" s="6" t="s">
        <v>60</v>
      </c>
      <c r="D21873" s="6" t="s">
        <v>43687</v>
      </c>
      <c r="E21873" s="6" t="s">
        <v>43688</v>
      </c>
      <c r="F21873" s="7">
        <v>680.4</v>
      </c>
      <c r="G21873" s="8" t="s">
        <v>63</v>
      </c>
      <c r="H21873" s="9">
        <v>12</v>
      </c>
    </row>
    <row r="21874" spans="1:8" ht="33.6" customHeight="1">
      <c r="A21874" s="6" t="s">
        <v>3741</v>
      </c>
      <c r="B21874" s="6" t="s">
        <v>3742</v>
      </c>
      <c r="C21874" s="6" t="s">
        <v>60</v>
      </c>
      <c r="D21874" s="6" t="s">
        <v>43689</v>
      </c>
      <c r="E21874" s="6" t="s">
        <v>43690</v>
      </c>
      <c r="F21874" s="7">
        <v>2041.2</v>
      </c>
      <c r="G21874" s="8" t="s">
        <v>63</v>
      </c>
      <c r="H21874" s="9">
        <v>36</v>
      </c>
    </row>
    <row r="21875" spans="1:8" ht="33.6" customHeight="1">
      <c r="A21875" s="6" t="s">
        <v>3741</v>
      </c>
      <c r="B21875" s="6" t="s">
        <v>3742</v>
      </c>
      <c r="C21875" s="6" t="s">
        <v>60</v>
      </c>
      <c r="D21875" s="6" t="s">
        <v>43691</v>
      </c>
      <c r="E21875" s="6" t="s">
        <v>43692</v>
      </c>
      <c r="F21875" s="7">
        <v>3402</v>
      </c>
      <c r="G21875" s="8" t="s">
        <v>63</v>
      </c>
      <c r="H21875" s="9">
        <v>60</v>
      </c>
    </row>
    <row r="21876" spans="1:8" ht="33.6" customHeight="1">
      <c r="A21876" s="6" t="s">
        <v>3741</v>
      </c>
      <c r="B21876" s="6" t="s">
        <v>3742</v>
      </c>
      <c r="C21876" s="6" t="s">
        <v>62</v>
      </c>
      <c r="D21876" s="6" t="s">
        <v>43693</v>
      </c>
      <c r="E21876" s="6" t="s">
        <v>43694</v>
      </c>
      <c r="F21876" s="7">
        <v>1020.6</v>
      </c>
      <c r="G21876" s="8" t="s">
        <v>61</v>
      </c>
      <c r="H21876" s="9">
        <v>12</v>
      </c>
    </row>
    <row r="21877" spans="1:8" ht="33.6" customHeight="1">
      <c r="A21877" s="6" t="s">
        <v>3741</v>
      </c>
      <c r="B21877" s="6" t="s">
        <v>3742</v>
      </c>
      <c r="C21877" s="6" t="s">
        <v>62</v>
      </c>
      <c r="D21877" s="6" t="s">
        <v>43695</v>
      </c>
      <c r="E21877" s="6" t="s">
        <v>43696</v>
      </c>
      <c r="F21877" s="7">
        <v>3061.8</v>
      </c>
      <c r="G21877" s="8" t="s">
        <v>61</v>
      </c>
      <c r="H21877" s="9">
        <v>36</v>
      </c>
    </row>
    <row r="21878" spans="1:8" ht="33.6" customHeight="1">
      <c r="A21878" s="6" t="s">
        <v>3741</v>
      </c>
      <c r="B21878" s="6" t="s">
        <v>3742</v>
      </c>
      <c r="C21878" s="6" t="s">
        <v>62</v>
      </c>
      <c r="D21878" s="6" t="s">
        <v>43697</v>
      </c>
      <c r="E21878" s="6" t="s">
        <v>43698</v>
      </c>
      <c r="F21878" s="7">
        <v>5103</v>
      </c>
      <c r="G21878" s="8" t="s">
        <v>61</v>
      </c>
      <c r="H21878" s="9">
        <v>60</v>
      </c>
    </row>
    <row r="21879" spans="1:8" ht="33.6" customHeight="1">
      <c r="A21879" s="6" t="s">
        <v>3741</v>
      </c>
      <c r="B21879" s="6" t="s">
        <v>3742</v>
      </c>
      <c r="C21879" s="6" t="s">
        <v>60</v>
      </c>
      <c r="D21879" s="6" t="s">
        <v>43699</v>
      </c>
      <c r="E21879" s="6" t="s">
        <v>43700</v>
      </c>
      <c r="F21879" s="7">
        <v>680.4</v>
      </c>
      <c r="G21879" s="8" t="s">
        <v>63</v>
      </c>
      <c r="H21879" s="9">
        <v>12</v>
      </c>
    </row>
    <row r="21880" spans="1:8" ht="33.6" customHeight="1">
      <c r="A21880" s="6" t="s">
        <v>3741</v>
      </c>
      <c r="B21880" s="6" t="s">
        <v>3742</v>
      </c>
      <c r="C21880" s="6" t="s">
        <v>60</v>
      </c>
      <c r="D21880" s="6" t="s">
        <v>43701</v>
      </c>
      <c r="E21880" s="6" t="s">
        <v>43702</v>
      </c>
      <c r="F21880" s="7">
        <v>2041.2</v>
      </c>
      <c r="G21880" s="8" t="s">
        <v>63</v>
      </c>
      <c r="H21880" s="9">
        <v>36</v>
      </c>
    </row>
    <row r="21881" spans="1:8" ht="33.6" customHeight="1">
      <c r="A21881" s="6" t="s">
        <v>3741</v>
      </c>
      <c r="B21881" s="6" t="s">
        <v>3742</v>
      </c>
      <c r="C21881" s="6" t="s">
        <v>60</v>
      </c>
      <c r="D21881" s="6" t="s">
        <v>43703</v>
      </c>
      <c r="E21881" s="6" t="s">
        <v>43704</v>
      </c>
      <c r="F21881" s="7">
        <v>3402</v>
      </c>
      <c r="G21881" s="8" t="s">
        <v>63</v>
      </c>
      <c r="H21881" s="9">
        <v>60</v>
      </c>
    </row>
    <row r="21882" spans="1:8" ht="33.6" customHeight="1">
      <c r="A21882" s="6" t="s">
        <v>3741</v>
      </c>
      <c r="B21882" s="6" t="s">
        <v>3742</v>
      </c>
      <c r="C21882" s="6" t="s">
        <v>60</v>
      </c>
      <c r="D21882" s="6" t="s">
        <v>43705</v>
      </c>
      <c r="E21882" s="6" t="s">
        <v>43706</v>
      </c>
      <c r="F21882" s="7">
        <v>1020.6</v>
      </c>
      <c r="G21882" s="8" t="s">
        <v>63</v>
      </c>
      <c r="H21882" s="9">
        <v>12</v>
      </c>
    </row>
    <row r="21883" spans="1:8" ht="33.6" customHeight="1">
      <c r="A21883" s="6" t="s">
        <v>3741</v>
      </c>
      <c r="B21883" s="6" t="s">
        <v>3742</v>
      </c>
      <c r="C21883" s="6" t="s">
        <v>60</v>
      </c>
      <c r="D21883" s="6" t="s">
        <v>43707</v>
      </c>
      <c r="E21883" s="6" t="s">
        <v>43708</v>
      </c>
      <c r="F21883" s="7">
        <v>3061.8</v>
      </c>
      <c r="G21883" s="8" t="s">
        <v>63</v>
      </c>
      <c r="H21883" s="9">
        <v>36</v>
      </c>
    </row>
    <row r="21884" spans="1:8" ht="33.6" customHeight="1">
      <c r="A21884" s="6" t="s">
        <v>3741</v>
      </c>
      <c r="B21884" s="6" t="s">
        <v>3742</v>
      </c>
      <c r="C21884" s="6" t="s">
        <v>60</v>
      </c>
      <c r="D21884" s="6" t="s">
        <v>43709</v>
      </c>
      <c r="E21884" s="6" t="s">
        <v>43710</v>
      </c>
      <c r="F21884" s="7">
        <v>5103</v>
      </c>
      <c r="G21884" s="8" t="s">
        <v>63</v>
      </c>
      <c r="H21884" s="9">
        <v>60</v>
      </c>
    </row>
    <row r="21885" spans="1:8" ht="33.6" customHeight="1">
      <c r="A21885" s="6" t="s">
        <v>3741</v>
      </c>
      <c r="B21885" s="6" t="s">
        <v>3742</v>
      </c>
      <c r="C21885" s="6" t="s">
        <v>60</v>
      </c>
      <c r="D21885" s="6" t="s">
        <v>43711</v>
      </c>
      <c r="E21885" s="6" t="s">
        <v>43712</v>
      </c>
      <c r="F21885" s="7">
        <v>680.4</v>
      </c>
      <c r="G21885" s="8" t="s">
        <v>63</v>
      </c>
      <c r="H21885" s="9">
        <v>12</v>
      </c>
    </row>
    <row r="21886" spans="1:8" ht="33.6" customHeight="1">
      <c r="A21886" s="6" t="s">
        <v>3741</v>
      </c>
      <c r="B21886" s="6" t="s">
        <v>3742</v>
      </c>
      <c r="C21886" s="6" t="s">
        <v>60</v>
      </c>
      <c r="D21886" s="6" t="s">
        <v>43713</v>
      </c>
      <c r="E21886" s="6" t="s">
        <v>43714</v>
      </c>
      <c r="F21886" s="7">
        <v>2041.2</v>
      </c>
      <c r="G21886" s="8" t="s">
        <v>63</v>
      </c>
      <c r="H21886" s="9">
        <v>36</v>
      </c>
    </row>
    <row r="21887" spans="1:8" ht="33.6" customHeight="1">
      <c r="A21887" s="6" t="s">
        <v>3741</v>
      </c>
      <c r="B21887" s="6" t="s">
        <v>3742</v>
      </c>
      <c r="C21887" s="6" t="s">
        <v>60</v>
      </c>
      <c r="D21887" s="6" t="s">
        <v>43715</v>
      </c>
      <c r="E21887" s="6" t="s">
        <v>43716</v>
      </c>
      <c r="F21887" s="7">
        <v>3402</v>
      </c>
      <c r="G21887" s="8" t="s">
        <v>63</v>
      </c>
      <c r="H21887" s="9">
        <v>60</v>
      </c>
    </row>
    <row r="21888" spans="1:8" ht="33.6" customHeight="1">
      <c r="A21888" s="6" t="s">
        <v>3741</v>
      </c>
      <c r="B21888" s="6" t="s">
        <v>3742</v>
      </c>
      <c r="C21888" s="6" t="s">
        <v>60</v>
      </c>
      <c r="D21888" s="6" t="s">
        <v>43717</v>
      </c>
      <c r="E21888" s="6" t="s">
        <v>43718</v>
      </c>
      <c r="F21888" s="7">
        <v>680.4</v>
      </c>
      <c r="G21888" s="8" t="s">
        <v>63</v>
      </c>
      <c r="H21888" s="9">
        <v>12</v>
      </c>
    </row>
    <row r="21889" spans="1:8" ht="33.6" customHeight="1">
      <c r="A21889" s="6" t="s">
        <v>3741</v>
      </c>
      <c r="B21889" s="6" t="s">
        <v>3742</v>
      </c>
      <c r="C21889" s="6" t="s">
        <v>60</v>
      </c>
      <c r="D21889" s="6" t="s">
        <v>43719</v>
      </c>
      <c r="E21889" s="6" t="s">
        <v>43720</v>
      </c>
      <c r="F21889" s="7">
        <v>2041.2</v>
      </c>
      <c r="G21889" s="8" t="s">
        <v>63</v>
      </c>
      <c r="H21889" s="9">
        <v>36</v>
      </c>
    </row>
    <row r="21890" spans="1:8" ht="33.6" customHeight="1">
      <c r="A21890" s="6" t="s">
        <v>3741</v>
      </c>
      <c r="B21890" s="6" t="s">
        <v>3742</v>
      </c>
      <c r="C21890" s="6" t="s">
        <v>60</v>
      </c>
      <c r="D21890" s="6" t="s">
        <v>43721</v>
      </c>
      <c r="E21890" s="6" t="s">
        <v>43722</v>
      </c>
      <c r="F21890" s="7">
        <v>3402</v>
      </c>
      <c r="G21890" s="8" t="s">
        <v>63</v>
      </c>
      <c r="H21890" s="9">
        <v>60</v>
      </c>
    </row>
    <row r="21891" spans="1:8" ht="33.6" customHeight="1">
      <c r="A21891" s="6" t="s">
        <v>3741</v>
      </c>
      <c r="B21891" s="6" t="s">
        <v>3742</v>
      </c>
      <c r="C21891" s="6" t="s">
        <v>62</v>
      </c>
      <c r="D21891" s="6" t="s">
        <v>43723</v>
      </c>
      <c r="E21891" s="6" t="s">
        <v>43724</v>
      </c>
      <c r="F21891" s="7">
        <v>1190.7</v>
      </c>
      <c r="G21891" s="8" t="s">
        <v>61</v>
      </c>
      <c r="H21891" s="9">
        <v>12</v>
      </c>
    </row>
    <row r="21892" spans="1:8" ht="33.6" customHeight="1">
      <c r="A21892" s="6" t="s">
        <v>3741</v>
      </c>
      <c r="B21892" s="6" t="s">
        <v>3742</v>
      </c>
      <c r="C21892" s="6" t="s">
        <v>62</v>
      </c>
      <c r="D21892" s="6" t="s">
        <v>43725</v>
      </c>
      <c r="E21892" s="6" t="s">
        <v>43726</v>
      </c>
      <c r="F21892" s="7">
        <v>3572.1</v>
      </c>
      <c r="G21892" s="8" t="s">
        <v>61</v>
      </c>
      <c r="H21892" s="9">
        <v>36</v>
      </c>
    </row>
    <row r="21893" spans="1:8" ht="33.6" customHeight="1">
      <c r="A21893" s="6" t="s">
        <v>3741</v>
      </c>
      <c r="B21893" s="6" t="s">
        <v>3742</v>
      </c>
      <c r="C21893" s="6" t="s">
        <v>62</v>
      </c>
      <c r="D21893" s="6" t="s">
        <v>43727</v>
      </c>
      <c r="E21893" s="6" t="s">
        <v>43728</v>
      </c>
      <c r="F21893" s="7">
        <v>5953.5</v>
      </c>
      <c r="G21893" s="8" t="s">
        <v>61</v>
      </c>
      <c r="H21893" s="9">
        <v>60</v>
      </c>
    </row>
    <row r="21894" spans="1:8" ht="33.6" customHeight="1">
      <c r="A21894" s="6" t="s">
        <v>3741</v>
      </c>
      <c r="B21894" s="6" t="s">
        <v>3742</v>
      </c>
      <c r="C21894" s="6" t="s">
        <v>62</v>
      </c>
      <c r="D21894" s="6" t="s">
        <v>43729</v>
      </c>
      <c r="E21894" s="6" t="s">
        <v>43730</v>
      </c>
      <c r="F21894" s="7">
        <v>1020.6</v>
      </c>
      <c r="G21894" s="8" t="s">
        <v>61</v>
      </c>
      <c r="H21894" s="9">
        <v>12</v>
      </c>
    </row>
    <row r="21895" spans="1:8" ht="33.6" customHeight="1">
      <c r="A21895" s="6" t="s">
        <v>3741</v>
      </c>
      <c r="B21895" s="6" t="s">
        <v>3742</v>
      </c>
      <c r="C21895" s="6" t="s">
        <v>62</v>
      </c>
      <c r="D21895" s="6" t="s">
        <v>43731</v>
      </c>
      <c r="E21895" s="6" t="s">
        <v>43732</v>
      </c>
      <c r="F21895" s="7">
        <v>3061.8</v>
      </c>
      <c r="G21895" s="8" t="s">
        <v>61</v>
      </c>
      <c r="H21895" s="9">
        <v>36</v>
      </c>
    </row>
    <row r="21896" spans="1:8" ht="33.6" customHeight="1">
      <c r="A21896" s="6" t="s">
        <v>3741</v>
      </c>
      <c r="B21896" s="6" t="s">
        <v>3742</v>
      </c>
      <c r="C21896" s="6" t="s">
        <v>62</v>
      </c>
      <c r="D21896" s="6" t="s">
        <v>43733</v>
      </c>
      <c r="E21896" s="6" t="s">
        <v>43734</v>
      </c>
      <c r="F21896" s="7">
        <v>5103</v>
      </c>
      <c r="G21896" s="8" t="s">
        <v>61</v>
      </c>
      <c r="H21896" s="9">
        <v>60</v>
      </c>
    </row>
    <row r="21897" spans="1:8" ht="33.6" customHeight="1">
      <c r="A21897" s="6" t="s">
        <v>3741</v>
      </c>
      <c r="B21897" s="6" t="s">
        <v>3742</v>
      </c>
      <c r="C21897" s="6" t="s">
        <v>60</v>
      </c>
      <c r="D21897" s="6" t="s">
        <v>43735</v>
      </c>
      <c r="E21897" s="6" t="s">
        <v>43736</v>
      </c>
      <c r="F21897" s="7">
        <v>680.4</v>
      </c>
      <c r="G21897" s="8" t="s">
        <v>63</v>
      </c>
      <c r="H21897" s="9">
        <v>12</v>
      </c>
    </row>
    <row r="21898" spans="1:8" ht="33.6" customHeight="1">
      <c r="A21898" s="6" t="s">
        <v>3741</v>
      </c>
      <c r="B21898" s="6" t="s">
        <v>3742</v>
      </c>
      <c r="C21898" s="6" t="s">
        <v>60</v>
      </c>
      <c r="D21898" s="6" t="s">
        <v>43737</v>
      </c>
      <c r="E21898" s="6" t="s">
        <v>43738</v>
      </c>
      <c r="F21898" s="7">
        <v>2041.2</v>
      </c>
      <c r="G21898" s="8" t="s">
        <v>63</v>
      </c>
      <c r="H21898" s="9">
        <v>36</v>
      </c>
    </row>
    <row r="21899" spans="1:8" ht="33.6" customHeight="1">
      <c r="A21899" s="6" t="s">
        <v>3741</v>
      </c>
      <c r="B21899" s="6" t="s">
        <v>3742</v>
      </c>
      <c r="C21899" s="6" t="s">
        <v>60</v>
      </c>
      <c r="D21899" s="6" t="s">
        <v>43739</v>
      </c>
      <c r="E21899" s="6" t="s">
        <v>43740</v>
      </c>
      <c r="F21899" s="7">
        <v>3402</v>
      </c>
      <c r="G21899" s="8" t="s">
        <v>63</v>
      </c>
      <c r="H21899" s="9">
        <v>60</v>
      </c>
    </row>
    <row r="21900" spans="1:8" ht="33.6" customHeight="1">
      <c r="A21900" s="6" t="s">
        <v>3741</v>
      </c>
      <c r="B21900" s="6" t="s">
        <v>3742</v>
      </c>
      <c r="C21900" s="6" t="s">
        <v>62</v>
      </c>
      <c r="D21900" s="6" t="s">
        <v>43741</v>
      </c>
      <c r="E21900" s="6" t="s">
        <v>43742</v>
      </c>
      <c r="F21900" s="7">
        <v>1020.6</v>
      </c>
      <c r="G21900" s="8" t="s">
        <v>61</v>
      </c>
      <c r="H21900" s="9">
        <v>12</v>
      </c>
    </row>
    <row r="21901" spans="1:8" ht="33.6" customHeight="1">
      <c r="A21901" s="6" t="s">
        <v>3741</v>
      </c>
      <c r="B21901" s="6" t="s">
        <v>3742</v>
      </c>
      <c r="C21901" s="6" t="s">
        <v>62</v>
      </c>
      <c r="D21901" s="6" t="s">
        <v>43743</v>
      </c>
      <c r="E21901" s="6" t="s">
        <v>43744</v>
      </c>
      <c r="F21901" s="7">
        <v>3061.8</v>
      </c>
      <c r="G21901" s="8" t="s">
        <v>61</v>
      </c>
      <c r="H21901" s="9">
        <v>36</v>
      </c>
    </row>
    <row r="21902" spans="1:8" ht="33.6" customHeight="1">
      <c r="A21902" s="6" t="s">
        <v>3741</v>
      </c>
      <c r="B21902" s="6" t="s">
        <v>3742</v>
      </c>
      <c r="C21902" s="6" t="s">
        <v>62</v>
      </c>
      <c r="D21902" s="6" t="s">
        <v>43745</v>
      </c>
      <c r="E21902" s="6" t="s">
        <v>43746</v>
      </c>
      <c r="F21902" s="7">
        <v>5103</v>
      </c>
      <c r="G21902" s="8" t="s">
        <v>61</v>
      </c>
      <c r="H21902" s="9">
        <v>60</v>
      </c>
    </row>
    <row r="21903" spans="1:8" ht="33.6" customHeight="1">
      <c r="A21903" s="6" t="s">
        <v>3741</v>
      </c>
      <c r="B21903" s="6" t="s">
        <v>3742</v>
      </c>
      <c r="C21903" s="6" t="s">
        <v>62</v>
      </c>
      <c r="D21903" s="6" t="s">
        <v>43747</v>
      </c>
      <c r="E21903" s="6" t="s">
        <v>43748</v>
      </c>
      <c r="F21903" s="7">
        <v>1956.15</v>
      </c>
      <c r="G21903" s="8" t="s">
        <v>61</v>
      </c>
      <c r="H21903" s="9">
        <v>12</v>
      </c>
    </row>
    <row r="21904" spans="1:8" ht="33.6" customHeight="1">
      <c r="A21904" s="6" t="s">
        <v>3741</v>
      </c>
      <c r="B21904" s="6" t="s">
        <v>3742</v>
      </c>
      <c r="C21904" s="6" t="s">
        <v>62</v>
      </c>
      <c r="D21904" s="6" t="s">
        <v>43749</v>
      </c>
      <c r="E21904" s="6" t="s">
        <v>43750</v>
      </c>
      <c r="F21904" s="7">
        <v>5868.45</v>
      </c>
      <c r="G21904" s="8" t="s">
        <v>61</v>
      </c>
      <c r="H21904" s="9">
        <v>36</v>
      </c>
    </row>
    <row r="21905" spans="1:8" ht="33.6" customHeight="1">
      <c r="A21905" s="6" t="s">
        <v>3741</v>
      </c>
      <c r="B21905" s="6" t="s">
        <v>3742</v>
      </c>
      <c r="C21905" s="6" t="s">
        <v>62</v>
      </c>
      <c r="D21905" s="6" t="s">
        <v>43751</v>
      </c>
      <c r="E21905" s="6" t="s">
        <v>43752</v>
      </c>
      <c r="F21905" s="7">
        <v>9780.75</v>
      </c>
      <c r="G21905" s="8" t="s">
        <v>61</v>
      </c>
      <c r="H21905" s="9">
        <v>60</v>
      </c>
    </row>
    <row r="21906" spans="1:8" ht="33.6" customHeight="1">
      <c r="A21906" s="6" t="s">
        <v>3741</v>
      </c>
      <c r="B21906" s="6" t="s">
        <v>3742</v>
      </c>
      <c r="C21906" s="6" t="s">
        <v>62</v>
      </c>
      <c r="D21906" s="6" t="s">
        <v>43753</v>
      </c>
      <c r="E21906" s="6" t="s">
        <v>43754</v>
      </c>
      <c r="F21906" s="7">
        <v>3541.2</v>
      </c>
      <c r="G21906" s="8" t="s">
        <v>61</v>
      </c>
      <c r="H21906" s="9">
        <v>12</v>
      </c>
    </row>
    <row r="21907" spans="1:8" ht="33.6" customHeight="1">
      <c r="A21907" s="6" t="s">
        <v>3741</v>
      </c>
      <c r="B21907" s="6" t="s">
        <v>3742</v>
      </c>
      <c r="C21907" s="6" t="s">
        <v>62</v>
      </c>
      <c r="D21907" s="6" t="s">
        <v>43755</v>
      </c>
      <c r="E21907" s="6" t="s">
        <v>43756</v>
      </c>
      <c r="F21907" s="7">
        <v>7623.6</v>
      </c>
      <c r="G21907" s="8" t="s">
        <v>61</v>
      </c>
      <c r="H21907" s="9">
        <v>36</v>
      </c>
    </row>
    <row r="21908" spans="1:8" ht="33.6" customHeight="1">
      <c r="A21908" s="6" t="s">
        <v>3741</v>
      </c>
      <c r="B21908" s="6" t="s">
        <v>3742</v>
      </c>
      <c r="C21908" s="6" t="s">
        <v>62</v>
      </c>
      <c r="D21908" s="6" t="s">
        <v>43757</v>
      </c>
      <c r="E21908" s="6" t="s">
        <v>43758</v>
      </c>
      <c r="F21908" s="7">
        <v>11706</v>
      </c>
      <c r="G21908" s="8" t="s">
        <v>61</v>
      </c>
      <c r="H21908" s="9">
        <v>60</v>
      </c>
    </row>
    <row r="21909" spans="1:8" ht="33.6" customHeight="1">
      <c r="A21909" s="6" t="s">
        <v>3741</v>
      </c>
      <c r="B21909" s="6" t="s">
        <v>3742</v>
      </c>
      <c r="C21909" s="6" t="s">
        <v>62</v>
      </c>
      <c r="D21909" s="6" t="s">
        <v>43759</v>
      </c>
      <c r="E21909" s="6" t="s">
        <v>43760</v>
      </c>
      <c r="F21909" s="7">
        <v>680.4</v>
      </c>
      <c r="G21909" s="8" t="s">
        <v>61</v>
      </c>
      <c r="H21909" s="9">
        <v>12</v>
      </c>
    </row>
    <row r="21910" spans="1:8" ht="33.6" customHeight="1">
      <c r="A21910" s="6" t="s">
        <v>3741</v>
      </c>
      <c r="B21910" s="6" t="s">
        <v>3742</v>
      </c>
      <c r="C21910" s="6" t="s">
        <v>62</v>
      </c>
      <c r="D21910" s="6" t="s">
        <v>43761</v>
      </c>
      <c r="E21910" s="6" t="s">
        <v>43762</v>
      </c>
      <c r="F21910" s="7">
        <v>2041.2</v>
      </c>
      <c r="G21910" s="8" t="s">
        <v>61</v>
      </c>
      <c r="H21910" s="9">
        <v>36</v>
      </c>
    </row>
    <row r="21911" spans="1:8" ht="33.6" customHeight="1">
      <c r="A21911" s="6" t="s">
        <v>3741</v>
      </c>
      <c r="B21911" s="6" t="s">
        <v>3742</v>
      </c>
      <c r="C21911" s="6" t="s">
        <v>62</v>
      </c>
      <c r="D21911" s="6" t="s">
        <v>43763</v>
      </c>
      <c r="E21911" s="6" t="s">
        <v>43764</v>
      </c>
      <c r="F21911" s="7">
        <v>3402</v>
      </c>
      <c r="G21911" s="8" t="s">
        <v>61</v>
      </c>
      <c r="H21911" s="9">
        <v>60</v>
      </c>
    </row>
    <row r="21912" spans="1:8" ht="33.6" customHeight="1">
      <c r="A21912" s="6" t="s">
        <v>3741</v>
      </c>
      <c r="B21912" s="6" t="s">
        <v>3742</v>
      </c>
      <c r="C21912" s="6" t="s">
        <v>60</v>
      </c>
      <c r="D21912" s="6" t="s">
        <v>43765</v>
      </c>
      <c r="E21912" s="6" t="s">
        <v>43766</v>
      </c>
      <c r="F21912" s="7">
        <v>170.1</v>
      </c>
      <c r="G21912" s="8" t="s">
        <v>59</v>
      </c>
      <c r="H21912" s="9">
        <v>12</v>
      </c>
    </row>
    <row r="21913" spans="1:8" ht="33.6" customHeight="1">
      <c r="A21913" s="6" t="s">
        <v>3741</v>
      </c>
      <c r="B21913" s="6" t="s">
        <v>3742</v>
      </c>
      <c r="C21913" s="6" t="s">
        <v>60</v>
      </c>
      <c r="D21913" s="6" t="s">
        <v>43767</v>
      </c>
      <c r="E21913" s="6" t="s">
        <v>43768</v>
      </c>
      <c r="F21913" s="7">
        <v>510.3</v>
      </c>
      <c r="G21913" s="8" t="s">
        <v>59</v>
      </c>
      <c r="H21913" s="9">
        <v>12</v>
      </c>
    </row>
    <row r="21914" spans="1:8" ht="33.6" customHeight="1">
      <c r="A21914" s="6" t="s">
        <v>3741</v>
      </c>
      <c r="B21914" s="6" t="s">
        <v>3742</v>
      </c>
      <c r="C21914" s="6" t="s">
        <v>60</v>
      </c>
      <c r="D21914" s="6" t="s">
        <v>43769</v>
      </c>
      <c r="E21914" s="6" t="s">
        <v>43770</v>
      </c>
      <c r="F21914" s="7">
        <v>1530.9</v>
      </c>
      <c r="G21914" s="8" t="s">
        <v>59</v>
      </c>
      <c r="H21914" s="9">
        <v>36</v>
      </c>
    </row>
    <row r="21915" spans="1:8" ht="33.6" customHeight="1">
      <c r="A21915" s="6" t="s">
        <v>3741</v>
      </c>
      <c r="B21915" s="6" t="s">
        <v>3742</v>
      </c>
      <c r="C21915" s="6" t="s">
        <v>60</v>
      </c>
      <c r="D21915" s="6" t="s">
        <v>43771</v>
      </c>
      <c r="E21915" s="6" t="s">
        <v>43772</v>
      </c>
      <c r="F21915" s="7">
        <v>2551.5</v>
      </c>
      <c r="G21915" s="8" t="s">
        <v>59</v>
      </c>
      <c r="H21915" s="9">
        <v>60</v>
      </c>
    </row>
    <row r="21916" spans="1:8" ht="33.6" customHeight="1">
      <c r="A21916" s="6" t="s">
        <v>3741</v>
      </c>
      <c r="B21916" s="6" t="s">
        <v>3742</v>
      </c>
      <c r="C21916" s="6" t="s">
        <v>60</v>
      </c>
      <c r="D21916" s="6" t="s">
        <v>43773</v>
      </c>
      <c r="E21916" s="6" t="s">
        <v>43774</v>
      </c>
      <c r="F21916" s="7">
        <v>680.4</v>
      </c>
      <c r="G21916" s="8" t="s">
        <v>59</v>
      </c>
      <c r="H21916" s="9">
        <v>12</v>
      </c>
    </row>
    <row r="21917" spans="1:8" ht="33.6" customHeight="1">
      <c r="A21917" s="6" t="s">
        <v>3741</v>
      </c>
      <c r="B21917" s="6" t="s">
        <v>3742</v>
      </c>
      <c r="C21917" s="6" t="s">
        <v>60</v>
      </c>
      <c r="D21917" s="6" t="s">
        <v>43775</v>
      </c>
      <c r="E21917" s="6" t="s">
        <v>43776</v>
      </c>
      <c r="F21917" s="7">
        <v>2041.2</v>
      </c>
      <c r="G21917" s="8" t="s">
        <v>59</v>
      </c>
      <c r="H21917" s="9">
        <v>36</v>
      </c>
    </row>
    <row r="21918" spans="1:8" ht="33.6" customHeight="1">
      <c r="A21918" s="6" t="s">
        <v>3741</v>
      </c>
      <c r="B21918" s="6" t="s">
        <v>3742</v>
      </c>
      <c r="C21918" s="6" t="s">
        <v>60</v>
      </c>
      <c r="D21918" s="6" t="s">
        <v>43777</v>
      </c>
      <c r="E21918" s="6" t="s">
        <v>43778</v>
      </c>
      <c r="F21918" s="7">
        <v>3402</v>
      </c>
      <c r="G21918" s="8" t="s">
        <v>59</v>
      </c>
      <c r="H21918" s="9">
        <v>60</v>
      </c>
    </row>
    <row r="21919" spans="1:8" ht="33.6" customHeight="1">
      <c r="A21919" s="6" t="s">
        <v>3741</v>
      </c>
      <c r="B21919" s="6" t="s">
        <v>3742</v>
      </c>
      <c r="C21919" s="6" t="s">
        <v>60</v>
      </c>
      <c r="D21919" s="6" t="s">
        <v>43779</v>
      </c>
      <c r="E21919" s="6" t="s">
        <v>43780</v>
      </c>
      <c r="F21919" s="7">
        <v>850.5</v>
      </c>
      <c r="G21919" s="8" t="s">
        <v>59</v>
      </c>
      <c r="H21919" s="9">
        <v>12</v>
      </c>
    </row>
    <row r="21920" spans="1:8" ht="33.6" customHeight="1">
      <c r="A21920" s="6" t="s">
        <v>3741</v>
      </c>
      <c r="B21920" s="6" t="s">
        <v>3742</v>
      </c>
      <c r="C21920" s="6" t="s">
        <v>60</v>
      </c>
      <c r="D21920" s="6" t="s">
        <v>43781</v>
      </c>
      <c r="E21920" s="6" t="s">
        <v>43782</v>
      </c>
      <c r="F21920" s="7">
        <v>2551.5</v>
      </c>
      <c r="G21920" s="8" t="s">
        <v>59</v>
      </c>
      <c r="H21920" s="9">
        <v>36</v>
      </c>
    </row>
    <row r="21921" spans="1:8" ht="33.6" customHeight="1">
      <c r="A21921" s="6" t="s">
        <v>3741</v>
      </c>
      <c r="B21921" s="6" t="s">
        <v>3742</v>
      </c>
      <c r="C21921" s="6" t="s">
        <v>60</v>
      </c>
      <c r="D21921" s="6" t="s">
        <v>43783</v>
      </c>
      <c r="E21921" s="6" t="s">
        <v>43784</v>
      </c>
      <c r="F21921" s="7">
        <v>4252.5</v>
      </c>
      <c r="G21921" s="8" t="s">
        <v>59</v>
      </c>
      <c r="H21921" s="9">
        <v>60</v>
      </c>
    </row>
    <row r="21922" spans="1:8" ht="33.6" customHeight="1">
      <c r="A21922" s="6" t="s">
        <v>3741</v>
      </c>
      <c r="B21922" s="6" t="s">
        <v>3742</v>
      </c>
      <c r="C21922" s="6" t="s">
        <v>60</v>
      </c>
      <c r="D21922" s="6" t="s">
        <v>43785</v>
      </c>
      <c r="E21922" s="6" t="s">
        <v>43786</v>
      </c>
      <c r="F21922" s="7">
        <v>170.1</v>
      </c>
      <c r="G21922" s="8" t="s">
        <v>59</v>
      </c>
      <c r="H21922" s="9">
        <v>12</v>
      </c>
    </row>
    <row r="21923" spans="1:8" ht="33.6" customHeight="1">
      <c r="A21923" s="6" t="s">
        <v>3741</v>
      </c>
      <c r="B21923" s="6" t="s">
        <v>3742</v>
      </c>
      <c r="C21923" s="6" t="s">
        <v>60</v>
      </c>
      <c r="D21923" s="6" t="s">
        <v>43787</v>
      </c>
      <c r="E21923" s="6" t="s">
        <v>43788</v>
      </c>
      <c r="F21923" s="7">
        <v>510.3</v>
      </c>
      <c r="G21923" s="8" t="s">
        <v>59</v>
      </c>
      <c r="H21923" s="9">
        <v>36</v>
      </c>
    </row>
    <row r="21924" spans="1:8" ht="33.6" customHeight="1">
      <c r="A21924" s="6" t="s">
        <v>3741</v>
      </c>
      <c r="B21924" s="6" t="s">
        <v>3742</v>
      </c>
      <c r="C21924" s="6" t="s">
        <v>60</v>
      </c>
      <c r="D21924" s="6" t="s">
        <v>43789</v>
      </c>
      <c r="E21924" s="6" t="s">
        <v>43790</v>
      </c>
      <c r="F21924" s="7">
        <v>850.5</v>
      </c>
      <c r="G21924" s="8" t="s">
        <v>59</v>
      </c>
      <c r="H21924" s="9">
        <v>60</v>
      </c>
    </row>
    <row r="21925" spans="1:8" ht="33.6" customHeight="1">
      <c r="A21925" s="6" t="s">
        <v>3741</v>
      </c>
      <c r="B21925" s="6" t="s">
        <v>3742</v>
      </c>
      <c r="C21925" s="6" t="s">
        <v>60</v>
      </c>
      <c r="D21925" s="6" t="s">
        <v>43791</v>
      </c>
      <c r="E21925" s="6" t="s">
        <v>43792</v>
      </c>
      <c r="F21925" s="7">
        <v>250</v>
      </c>
      <c r="G21925" s="8" t="s">
        <v>59</v>
      </c>
      <c r="H21925" s="9">
        <v>12</v>
      </c>
    </row>
    <row r="21926" spans="1:8" ht="33.6" customHeight="1">
      <c r="A21926" s="6" t="s">
        <v>3741</v>
      </c>
      <c r="B21926" s="6" t="s">
        <v>3742</v>
      </c>
      <c r="C21926" s="6" t="s">
        <v>60</v>
      </c>
      <c r="D21926" s="6" t="s">
        <v>43793</v>
      </c>
      <c r="E21926" s="6" t="s">
        <v>43794</v>
      </c>
      <c r="F21926" s="7">
        <v>750</v>
      </c>
      <c r="G21926" s="8" t="s">
        <v>59</v>
      </c>
      <c r="H21926" s="9">
        <v>36</v>
      </c>
    </row>
    <row r="21927" spans="1:8" ht="33.6" customHeight="1">
      <c r="A21927" s="6" t="s">
        <v>3741</v>
      </c>
      <c r="B21927" s="6" t="s">
        <v>3742</v>
      </c>
      <c r="C21927" s="6" t="s">
        <v>60</v>
      </c>
      <c r="D21927" s="6" t="s">
        <v>43795</v>
      </c>
      <c r="E21927" s="6" t="s">
        <v>43796</v>
      </c>
      <c r="F21927" s="7">
        <v>1250</v>
      </c>
      <c r="G21927" s="8" t="s">
        <v>59</v>
      </c>
      <c r="H21927" s="9">
        <v>60</v>
      </c>
    </row>
    <row r="21928" spans="1:8" ht="33.6" customHeight="1">
      <c r="A21928" s="6" t="s">
        <v>3741</v>
      </c>
      <c r="B21928" s="6" t="s">
        <v>3742</v>
      </c>
      <c r="C21928" s="6" t="s">
        <v>60</v>
      </c>
      <c r="D21928" s="6" t="s">
        <v>43797</v>
      </c>
      <c r="E21928" s="6" t="s">
        <v>43798</v>
      </c>
      <c r="F21928" s="7">
        <v>408.24</v>
      </c>
      <c r="G21928" s="8" t="s">
        <v>59</v>
      </c>
      <c r="H21928" s="9">
        <v>12</v>
      </c>
    </row>
    <row r="21929" spans="1:8" ht="33.6" customHeight="1">
      <c r="A21929" s="6" t="s">
        <v>3741</v>
      </c>
      <c r="B21929" s="6" t="s">
        <v>3742</v>
      </c>
      <c r="C21929" s="6" t="s">
        <v>60</v>
      </c>
      <c r="D21929" s="6" t="s">
        <v>43799</v>
      </c>
      <c r="E21929" s="6" t="s">
        <v>43800</v>
      </c>
      <c r="F21929" s="7">
        <v>1224.72</v>
      </c>
      <c r="G21929" s="8" t="s">
        <v>59</v>
      </c>
      <c r="H21929" s="9">
        <v>36</v>
      </c>
    </row>
    <row r="21930" spans="1:8" ht="33.6" customHeight="1">
      <c r="A21930" s="6" t="s">
        <v>3741</v>
      </c>
      <c r="B21930" s="6" t="s">
        <v>3742</v>
      </c>
      <c r="C21930" s="6" t="s">
        <v>60</v>
      </c>
      <c r="D21930" s="6" t="s">
        <v>43801</v>
      </c>
      <c r="E21930" s="6" t="s">
        <v>43802</v>
      </c>
      <c r="F21930" s="7">
        <v>2041.2</v>
      </c>
      <c r="G21930" s="8" t="s">
        <v>59</v>
      </c>
      <c r="H21930" s="9">
        <v>60</v>
      </c>
    </row>
    <row r="21931" spans="1:8" ht="33.6" customHeight="1">
      <c r="A21931" s="6" t="s">
        <v>3741</v>
      </c>
      <c r="B21931" s="6" t="s">
        <v>3742</v>
      </c>
      <c r="C21931" s="6" t="s">
        <v>60</v>
      </c>
      <c r="D21931" s="6" t="s">
        <v>43803</v>
      </c>
      <c r="E21931" s="6" t="s">
        <v>43804</v>
      </c>
      <c r="F21931" s="7">
        <v>748.44</v>
      </c>
      <c r="G21931" s="8" t="s">
        <v>59</v>
      </c>
      <c r="H21931" s="9">
        <v>12</v>
      </c>
    </row>
    <row r="21932" spans="1:8" ht="33.6" customHeight="1">
      <c r="A21932" s="6" t="s">
        <v>3741</v>
      </c>
      <c r="B21932" s="6" t="s">
        <v>3742</v>
      </c>
      <c r="C21932" s="6" t="s">
        <v>60</v>
      </c>
      <c r="D21932" s="6" t="s">
        <v>43805</v>
      </c>
      <c r="E21932" s="6" t="s">
        <v>43806</v>
      </c>
      <c r="F21932" s="7">
        <v>2245.3200000000002</v>
      </c>
      <c r="G21932" s="8" t="s">
        <v>59</v>
      </c>
      <c r="H21932" s="9">
        <v>36</v>
      </c>
    </row>
    <row r="21933" spans="1:8" ht="33.6" customHeight="1">
      <c r="A21933" s="6" t="s">
        <v>3741</v>
      </c>
      <c r="B21933" s="6" t="s">
        <v>3742</v>
      </c>
      <c r="C21933" s="6" t="s">
        <v>60</v>
      </c>
      <c r="D21933" s="6" t="s">
        <v>43807</v>
      </c>
      <c r="E21933" s="6" t="s">
        <v>43808</v>
      </c>
      <c r="F21933" s="7">
        <v>3742.2</v>
      </c>
      <c r="G21933" s="8" t="s">
        <v>59</v>
      </c>
      <c r="H21933" s="9">
        <v>60</v>
      </c>
    </row>
    <row r="21934" spans="1:8" ht="33.6" customHeight="1">
      <c r="A21934" s="6" t="s">
        <v>3741</v>
      </c>
      <c r="B21934" s="6" t="s">
        <v>3742</v>
      </c>
      <c r="C21934" s="6" t="s">
        <v>60</v>
      </c>
      <c r="D21934" s="6" t="s">
        <v>43809</v>
      </c>
      <c r="E21934" s="6" t="s">
        <v>43810</v>
      </c>
      <c r="F21934" s="7">
        <v>255.15</v>
      </c>
      <c r="G21934" s="8" t="s">
        <v>59</v>
      </c>
      <c r="H21934" s="9">
        <v>12</v>
      </c>
    </row>
    <row r="21935" spans="1:8" ht="33.6" customHeight="1">
      <c r="A21935" s="6" t="s">
        <v>3741</v>
      </c>
      <c r="B21935" s="6" t="s">
        <v>3742</v>
      </c>
      <c r="C21935" s="6" t="s">
        <v>60</v>
      </c>
      <c r="D21935" s="6" t="s">
        <v>43811</v>
      </c>
      <c r="E21935" s="6" t="s">
        <v>43812</v>
      </c>
      <c r="F21935" s="7">
        <v>765.45</v>
      </c>
      <c r="G21935" s="8" t="s">
        <v>59</v>
      </c>
      <c r="H21935" s="9">
        <v>36</v>
      </c>
    </row>
    <row r="21936" spans="1:8" ht="33.6" customHeight="1">
      <c r="A21936" s="6" t="s">
        <v>3741</v>
      </c>
      <c r="B21936" s="6" t="s">
        <v>3742</v>
      </c>
      <c r="C21936" s="6" t="s">
        <v>60</v>
      </c>
      <c r="D21936" s="6" t="s">
        <v>43813</v>
      </c>
      <c r="E21936" s="6" t="s">
        <v>43814</v>
      </c>
      <c r="F21936" s="7">
        <v>1275.75</v>
      </c>
      <c r="G21936" s="8" t="s">
        <v>59</v>
      </c>
      <c r="H21936" s="9">
        <v>60</v>
      </c>
    </row>
    <row r="21937" spans="1:8" ht="33.6" customHeight="1">
      <c r="A21937" s="6" t="s">
        <v>3741</v>
      </c>
      <c r="B21937" s="6" t="s">
        <v>3742</v>
      </c>
      <c r="C21937" s="6" t="s">
        <v>58</v>
      </c>
      <c r="D21937" s="6" t="s">
        <v>353</v>
      </c>
      <c r="E21937" s="6" t="s">
        <v>43815</v>
      </c>
      <c r="F21937" s="7">
        <v>2167</v>
      </c>
      <c r="G21937" s="8" t="s">
        <v>57</v>
      </c>
      <c r="H21937" s="9">
        <v>0</v>
      </c>
    </row>
    <row r="21938" spans="1:8" ht="33.6" customHeight="1">
      <c r="A21938" s="6" t="s">
        <v>3741</v>
      </c>
      <c r="B21938" s="6" t="s">
        <v>3742</v>
      </c>
      <c r="C21938" s="6" t="s">
        <v>58</v>
      </c>
      <c r="D21938" s="6" t="s">
        <v>354</v>
      </c>
      <c r="E21938" s="6" t="s">
        <v>43816</v>
      </c>
      <c r="F21938" s="7">
        <v>2167</v>
      </c>
      <c r="G21938" s="8" t="s">
        <v>57</v>
      </c>
      <c r="H21938" s="9">
        <v>0</v>
      </c>
    </row>
    <row r="21939" spans="1:8" ht="33.6" customHeight="1">
      <c r="A21939" s="6" t="s">
        <v>3741</v>
      </c>
      <c r="B21939" s="6" t="s">
        <v>3742</v>
      </c>
      <c r="C21939" s="6" t="s">
        <v>58</v>
      </c>
      <c r="D21939" s="6" t="s">
        <v>355</v>
      </c>
      <c r="E21939" s="6" t="s">
        <v>43817</v>
      </c>
      <c r="F21939" s="7">
        <v>2167</v>
      </c>
      <c r="G21939" s="8" t="s">
        <v>57</v>
      </c>
      <c r="H21939" s="9">
        <v>0</v>
      </c>
    </row>
    <row r="21940" spans="1:8" ht="33.6" customHeight="1">
      <c r="A21940" s="6" t="s">
        <v>3741</v>
      </c>
      <c r="B21940" s="6" t="s">
        <v>3742</v>
      </c>
      <c r="C21940" s="6" t="s">
        <v>58</v>
      </c>
      <c r="D21940" s="6" t="s">
        <v>356</v>
      </c>
      <c r="E21940" s="6" t="s">
        <v>43818</v>
      </c>
      <c r="F21940" s="7">
        <v>2167</v>
      </c>
      <c r="G21940" s="8" t="s">
        <v>57</v>
      </c>
      <c r="H21940" s="9">
        <v>0</v>
      </c>
    </row>
    <row r="21941" spans="1:8" ht="33.6" customHeight="1">
      <c r="A21941" s="6" t="s">
        <v>3741</v>
      </c>
      <c r="B21941" s="6" t="s">
        <v>3742</v>
      </c>
      <c r="C21941" s="6" t="s">
        <v>58</v>
      </c>
      <c r="D21941" s="6" t="s">
        <v>357</v>
      </c>
      <c r="E21941" s="6" t="s">
        <v>43819</v>
      </c>
      <c r="F21941" s="7">
        <v>2167</v>
      </c>
      <c r="G21941" s="8" t="s">
        <v>57</v>
      </c>
      <c r="H21941" s="9">
        <v>0</v>
      </c>
    </row>
    <row r="21942" spans="1:8" ht="33.6" customHeight="1">
      <c r="A21942" s="6" t="s">
        <v>3741</v>
      </c>
      <c r="B21942" s="6" t="s">
        <v>3742</v>
      </c>
      <c r="C21942" s="6" t="s">
        <v>58</v>
      </c>
      <c r="D21942" s="6" t="s">
        <v>358</v>
      </c>
      <c r="E21942" s="6" t="s">
        <v>43820</v>
      </c>
      <c r="F21942" s="7">
        <v>2167</v>
      </c>
      <c r="G21942" s="8" t="s">
        <v>57</v>
      </c>
      <c r="H21942" s="9">
        <v>0</v>
      </c>
    </row>
    <row r="21943" spans="1:8" ht="33.6" customHeight="1">
      <c r="A21943" s="6" t="s">
        <v>3741</v>
      </c>
      <c r="B21943" s="6" t="s">
        <v>3742</v>
      </c>
      <c r="C21943" s="6" t="s">
        <v>58</v>
      </c>
      <c r="D21943" s="6" t="s">
        <v>359</v>
      </c>
      <c r="E21943" s="6" t="s">
        <v>43821</v>
      </c>
      <c r="F21943" s="7">
        <v>2167</v>
      </c>
      <c r="G21943" s="8" t="s">
        <v>57</v>
      </c>
      <c r="H21943" s="9">
        <v>0</v>
      </c>
    </row>
    <row r="21944" spans="1:8" ht="33.6" customHeight="1">
      <c r="A21944" s="6" t="s">
        <v>3741</v>
      </c>
      <c r="B21944" s="6" t="s">
        <v>3742</v>
      </c>
      <c r="C21944" s="6" t="s">
        <v>58</v>
      </c>
      <c r="D21944" s="6" t="s">
        <v>360</v>
      </c>
      <c r="E21944" s="6" t="s">
        <v>43822</v>
      </c>
      <c r="F21944" s="7">
        <v>2167</v>
      </c>
      <c r="G21944" s="8" t="s">
        <v>57</v>
      </c>
      <c r="H21944" s="9">
        <v>0</v>
      </c>
    </row>
    <row r="21945" spans="1:8" ht="33.6" customHeight="1">
      <c r="A21945" s="6" t="s">
        <v>3741</v>
      </c>
      <c r="B21945" s="6" t="s">
        <v>3742</v>
      </c>
      <c r="C21945" s="6" t="s">
        <v>58</v>
      </c>
      <c r="D21945" s="6" t="s">
        <v>361</v>
      </c>
      <c r="E21945" s="6" t="s">
        <v>43823</v>
      </c>
      <c r="F21945" s="7">
        <v>2167</v>
      </c>
      <c r="G21945" s="8" t="s">
        <v>57</v>
      </c>
      <c r="H21945" s="9">
        <v>0</v>
      </c>
    </row>
    <row r="21946" spans="1:8" ht="33.6" customHeight="1">
      <c r="A21946" s="6" t="s">
        <v>3741</v>
      </c>
      <c r="B21946" s="6" t="s">
        <v>3742</v>
      </c>
      <c r="C21946" s="6" t="s">
        <v>58</v>
      </c>
      <c r="D21946" s="6" t="s">
        <v>362</v>
      </c>
      <c r="E21946" s="6" t="s">
        <v>43824</v>
      </c>
      <c r="F21946" s="7">
        <v>2167</v>
      </c>
      <c r="G21946" s="8" t="s">
        <v>57</v>
      </c>
      <c r="H21946" s="9">
        <v>0</v>
      </c>
    </row>
    <row r="21947" spans="1:8" ht="33.6" customHeight="1">
      <c r="A21947" s="6" t="s">
        <v>3741</v>
      </c>
      <c r="B21947" s="6" t="s">
        <v>3742</v>
      </c>
      <c r="C21947" s="6" t="s">
        <v>58</v>
      </c>
      <c r="D21947" s="6" t="s">
        <v>363</v>
      </c>
      <c r="E21947" s="6" t="s">
        <v>43825</v>
      </c>
      <c r="F21947" s="7">
        <v>2167</v>
      </c>
      <c r="G21947" s="8" t="s">
        <v>57</v>
      </c>
      <c r="H21947" s="9">
        <v>0</v>
      </c>
    </row>
    <row r="21948" spans="1:8" ht="33.6" customHeight="1">
      <c r="A21948" s="6" t="s">
        <v>3741</v>
      </c>
      <c r="B21948" s="6" t="s">
        <v>3742</v>
      </c>
      <c r="C21948" s="6" t="s">
        <v>58</v>
      </c>
      <c r="D21948" s="6" t="s">
        <v>364</v>
      </c>
      <c r="E21948" s="6" t="s">
        <v>43826</v>
      </c>
      <c r="F21948" s="7">
        <v>2167</v>
      </c>
      <c r="G21948" s="8" t="s">
        <v>57</v>
      </c>
      <c r="H21948" s="9">
        <v>0</v>
      </c>
    </row>
    <row r="21949" spans="1:8" ht="33.6" customHeight="1">
      <c r="A21949" s="6" t="s">
        <v>3741</v>
      </c>
      <c r="B21949" s="6" t="s">
        <v>3742</v>
      </c>
      <c r="C21949" s="6" t="s">
        <v>58</v>
      </c>
      <c r="D21949" s="6" t="s">
        <v>43827</v>
      </c>
      <c r="E21949" s="6" t="s">
        <v>43828</v>
      </c>
      <c r="F21949" s="7">
        <v>4008.95</v>
      </c>
      <c r="G21949" s="8" t="s">
        <v>57</v>
      </c>
      <c r="H21949" s="9">
        <v>12</v>
      </c>
    </row>
    <row r="21950" spans="1:8" ht="33.6" customHeight="1">
      <c r="A21950" s="6" t="s">
        <v>3741</v>
      </c>
      <c r="B21950" s="6" t="s">
        <v>3742</v>
      </c>
      <c r="C21950" s="6" t="s">
        <v>58</v>
      </c>
      <c r="D21950" s="6" t="s">
        <v>43829</v>
      </c>
      <c r="E21950" s="6" t="s">
        <v>43830</v>
      </c>
      <c r="F21950" s="7">
        <v>7140.27</v>
      </c>
      <c r="G21950" s="8" t="s">
        <v>57</v>
      </c>
      <c r="H21950" s="9">
        <v>36</v>
      </c>
    </row>
    <row r="21951" spans="1:8" ht="33.6" customHeight="1">
      <c r="A21951" s="6" t="s">
        <v>3741</v>
      </c>
      <c r="B21951" s="6" t="s">
        <v>3742</v>
      </c>
      <c r="C21951" s="6" t="s">
        <v>58</v>
      </c>
      <c r="D21951" s="6" t="s">
        <v>43831</v>
      </c>
      <c r="E21951" s="6" t="s">
        <v>43832</v>
      </c>
      <c r="F21951" s="7">
        <v>9995.2900000000009</v>
      </c>
      <c r="G21951" s="8" t="s">
        <v>57</v>
      </c>
      <c r="H21951" s="9">
        <v>60</v>
      </c>
    </row>
    <row r="21952" spans="1:8" ht="33.6" customHeight="1">
      <c r="A21952" s="6" t="s">
        <v>3741</v>
      </c>
      <c r="B21952" s="6" t="s">
        <v>3742</v>
      </c>
      <c r="C21952" s="6" t="s">
        <v>58</v>
      </c>
      <c r="D21952" s="6" t="s">
        <v>43833</v>
      </c>
      <c r="E21952" s="6" t="s">
        <v>43828</v>
      </c>
      <c r="F21952" s="7">
        <v>4008.95</v>
      </c>
      <c r="G21952" s="8" t="s">
        <v>57</v>
      </c>
      <c r="H21952" s="9">
        <v>12</v>
      </c>
    </row>
    <row r="21953" spans="1:8" ht="33.6" customHeight="1">
      <c r="A21953" s="6" t="s">
        <v>3741</v>
      </c>
      <c r="B21953" s="6" t="s">
        <v>3742</v>
      </c>
      <c r="C21953" s="6" t="s">
        <v>58</v>
      </c>
      <c r="D21953" s="6" t="s">
        <v>43834</v>
      </c>
      <c r="E21953" s="6" t="s">
        <v>43830</v>
      </c>
      <c r="F21953" s="7">
        <v>7140.27</v>
      </c>
      <c r="G21953" s="8" t="s">
        <v>57</v>
      </c>
      <c r="H21953" s="9">
        <v>36</v>
      </c>
    </row>
    <row r="21954" spans="1:8" ht="33.6" customHeight="1">
      <c r="A21954" s="6" t="s">
        <v>3741</v>
      </c>
      <c r="B21954" s="6" t="s">
        <v>3742</v>
      </c>
      <c r="C21954" s="6" t="s">
        <v>58</v>
      </c>
      <c r="D21954" s="6" t="s">
        <v>43835</v>
      </c>
      <c r="E21954" s="6" t="s">
        <v>43832</v>
      </c>
      <c r="F21954" s="7">
        <v>9995.2900000000009</v>
      </c>
      <c r="G21954" s="8" t="s">
        <v>57</v>
      </c>
      <c r="H21954" s="9">
        <v>60</v>
      </c>
    </row>
    <row r="21955" spans="1:8" ht="33.6" customHeight="1">
      <c r="A21955" s="6" t="s">
        <v>3741</v>
      </c>
      <c r="B21955" s="6" t="s">
        <v>3742</v>
      </c>
      <c r="C21955" s="6" t="s">
        <v>58</v>
      </c>
      <c r="D21955" s="6" t="s">
        <v>43836</v>
      </c>
      <c r="E21955" s="6" t="s">
        <v>43828</v>
      </c>
      <c r="F21955" s="7">
        <v>4008.95</v>
      </c>
      <c r="G21955" s="8" t="s">
        <v>57</v>
      </c>
      <c r="H21955" s="9">
        <v>12</v>
      </c>
    </row>
    <row r="21956" spans="1:8" ht="33.6" customHeight="1">
      <c r="A21956" s="6" t="s">
        <v>3741</v>
      </c>
      <c r="B21956" s="6" t="s">
        <v>3742</v>
      </c>
      <c r="C21956" s="6" t="s">
        <v>58</v>
      </c>
      <c r="D21956" s="6" t="s">
        <v>43837</v>
      </c>
      <c r="E21956" s="6" t="s">
        <v>43830</v>
      </c>
      <c r="F21956" s="7">
        <v>7140.27</v>
      </c>
      <c r="G21956" s="8" t="s">
        <v>57</v>
      </c>
      <c r="H21956" s="9">
        <v>36</v>
      </c>
    </row>
    <row r="21957" spans="1:8" ht="33.6" customHeight="1">
      <c r="A21957" s="6" t="s">
        <v>3741</v>
      </c>
      <c r="B21957" s="6" t="s">
        <v>3742</v>
      </c>
      <c r="C21957" s="6" t="s">
        <v>58</v>
      </c>
      <c r="D21957" s="6" t="s">
        <v>43838</v>
      </c>
      <c r="E21957" s="6" t="s">
        <v>43832</v>
      </c>
      <c r="F21957" s="7">
        <v>9995.2900000000009</v>
      </c>
      <c r="G21957" s="8" t="s">
        <v>57</v>
      </c>
      <c r="H21957" s="9">
        <v>60</v>
      </c>
    </row>
    <row r="21958" spans="1:8" ht="33.6" customHeight="1">
      <c r="A21958" s="6" t="s">
        <v>3741</v>
      </c>
      <c r="B21958" s="6" t="s">
        <v>3742</v>
      </c>
      <c r="C21958" s="6" t="s">
        <v>58</v>
      </c>
      <c r="D21958" s="6" t="s">
        <v>43839</v>
      </c>
      <c r="E21958" s="6" t="s">
        <v>43828</v>
      </c>
      <c r="F21958" s="7">
        <v>4008.95</v>
      </c>
      <c r="G21958" s="8" t="s">
        <v>57</v>
      </c>
      <c r="H21958" s="9">
        <v>12</v>
      </c>
    </row>
    <row r="21959" spans="1:8" ht="33.6" customHeight="1">
      <c r="A21959" s="6" t="s">
        <v>3741</v>
      </c>
      <c r="B21959" s="6" t="s">
        <v>3742</v>
      </c>
      <c r="C21959" s="6" t="s">
        <v>58</v>
      </c>
      <c r="D21959" s="6" t="s">
        <v>43840</v>
      </c>
      <c r="E21959" s="6" t="s">
        <v>43830</v>
      </c>
      <c r="F21959" s="7">
        <v>7140.27</v>
      </c>
      <c r="G21959" s="8" t="s">
        <v>57</v>
      </c>
      <c r="H21959" s="9">
        <v>36</v>
      </c>
    </row>
    <row r="21960" spans="1:8" ht="33.6" customHeight="1">
      <c r="A21960" s="6" t="s">
        <v>3741</v>
      </c>
      <c r="B21960" s="6" t="s">
        <v>3742</v>
      </c>
      <c r="C21960" s="6" t="s">
        <v>58</v>
      </c>
      <c r="D21960" s="6" t="s">
        <v>43841</v>
      </c>
      <c r="E21960" s="6" t="s">
        <v>43832</v>
      </c>
      <c r="F21960" s="7">
        <v>9995.2900000000009</v>
      </c>
      <c r="G21960" s="8" t="s">
        <v>57</v>
      </c>
      <c r="H21960" s="9">
        <v>60</v>
      </c>
    </row>
    <row r="21961" spans="1:8" ht="33.6" customHeight="1">
      <c r="A21961" s="6" t="s">
        <v>3741</v>
      </c>
      <c r="B21961" s="6" t="s">
        <v>3742</v>
      </c>
      <c r="C21961" s="6" t="s">
        <v>58</v>
      </c>
      <c r="D21961" s="6" t="s">
        <v>43842</v>
      </c>
      <c r="E21961" s="6" t="s">
        <v>43828</v>
      </c>
      <c r="F21961" s="7">
        <v>4008.95</v>
      </c>
      <c r="G21961" s="8" t="s">
        <v>57</v>
      </c>
      <c r="H21961" s="9">
        <v>12</v>
      </c>
    </row>
    <row r="21962" spans="1:8" ht="33.6" customHeight="1">
      <c r="A21962" s="6" t="s">
        <v>3741</v>
      </c>
      <c r="B21962" s="6" t="s">
        <v>3742</v>
      </c>
      <c r="C21962" s="6" t="s">
        <v>58</v>
      </c>
      <c r="D21962" s="6" t="s">
        <v>43843</v>
      </c>
      <c r="E21962" s="6" t="s">
        <v>43830</v>
      </c>
      <c r="F21962" s="7">
        <v>7140.27</v>
      </c>
      <c r="G21962" s="8" t="s">
        <v>57</v>
      </c>
      <c r="H21962" s="9">
        <v>36</v>
      </c>
    </row>
    <row r="21963" spans="1:8" ht="33.6" customHeight="1">
      <c r="A21963" s="6" t="s">
        <v>3741</v>
      </c>
      <c r="B21963" s="6" t="s">
        <v>3742</v>
      </c>
      <c r="C21963" s="6" t="s">
        <v>58</v>
      </c>
      <c r="D21963" s="6" t="s">
        <v>43844</v>
      </c>
      <c r="E21963" s="6" t="s">
        <v>43832</v>
      </c>
      <c r="F21963" s="7">
        <v>9995.2900000000009</v>
      </c>
      <c r="G21963" s="8" t="s">
        <v>57</v>
      </c>
      <c r="H21963" s="9">
        <v>60</v>
      </c>
    </row>
    <row r="21964" spans="1:8" ht="33.6" customHeight="1">
      <c r="A21964" s="6" t="s">
        <v>3741</v>
      </c>
      <c r="B21964" s="6" t="s">
        <v>3742</v>
      </c>
      <c r="C21964" s="6" t="s">
        <v>58</v>
      </c>
      <c r="D21964" s="6" t="s">
        <v>43845</v>
      </c>
      <c r="E21964" s="6" t="s">
        <v>43828</v>
      </c>
      <c r="F21964" s="7">
        <v>4008.95</v>
      </c>
      <c r="G21964" s="8" t="s">
        <v>57</v>
      </c>
      <c r="H21964" s="9">
        <v>12</v>
      </c>
    </row>
    <row r="21965" spans="1:8" ht="33.6" customHeight="1">
      <c r="A21965" s="6" t="s">
        <v>3741</v>
      </c>
      <c r="B21965" s="6" t="s">
        <v>3742</v>
      </c>
      <c r="C21965" s="6" t="s">
        <v>58</v>
      </c>
      <c r="D21965" s="6" t="s">
        <v>43846</v>
      </c>
      <c r="E21965" s="6" t="s">
        <v>43830</v>
      </c>
      <c r="F21965" s="7">
        <v>7140.27</v>
      </c>
      <c r="G21965" s="8" t="s">
        <v>57</v>
      </c>
      <c r="H21965" s="9">
        <v>36</v>
      </c>
    </row>
    <row r="21966" spans="1:8" ht="33.6" customHeight="1">
      <c r="A21966" s="6" t="s">
        <v>3741</v>
      </c>
      <c r="B21966" s="6" t="s">
        <v>3742</v>
      </c>
      <c r="C21966" s="6" t="s">
        <v>58</v>
      </c>
      <c r="D21966" s="6" t="s">
        <v>43847</v>
      </c>
      <c r="E21966" s="6" t="s">
        <v>43832</v>
      </c>
      <c r="F21966" s="7">
        <v>9995.2900000000009</v>
      </c>
      <c r="G21966" s="8" t="s">
        <v>57</v>
      </c>
      <c r="H21966" s="9">
        <v>60</v>
      </c>
    </row>
    <row r="21967" spans="1:8" ht="33.6" customHeight="1">
      <c r="A21967" s="6" t="s">
        <v>3741</v>
      </c>
      <c r="B21967" s="6" t="s">
        <v>3742</v>
      </c>
      <c r="C21967" s="6" t="s">
        <v>58</v>
      </c>
      <c r="D21967" s="6" t="s">
        <v>43848</v>
      </c>
      <c r="E21967" s="6" t="s">
        <v>43828</v>
      </c>
      <c r="F21967" s="7">
        <v>4008.95</v>
      </c>
      <c r="G21967" s="8" t="s">
        <v>57</v>
      </c>
      <c r="H21967" s="9">
        <v>12</v>
      </c>
    </row>
    <row r="21968" spans="1:8" ht="33.6" customHeight="1">
      <c r="A21968" s="6" t="s">
        <v>3741</v>
      </c>
      <c r="B21968" s="6" t="s">
        <v>3742</v>
      </c>
      <c r="C21968" s="6" t="s">
        <v>58</v>
      </c>
      <c r="D21968" s="6" t="s">
        <v>43849</v>
      </c>
      <c r="E21968" s="6" t="s">
        <v>43830</v>
      </c>
      <c r="F21968" s="7">
        <v>7140.27</v>
      </c>
      <c r="G21968" s="8" t="s">
        <v>57</v>
      </c>
      <c r="H21968" s="9">
        <v>36</v>
      </c>
    </row>
    <row r="21969" spans="1:8" ht="33.6" customHeight="1">
      <c r="A21969" s="6" t="s">
        <v>3741</v>
      </c>
      <c r="B21969" s="6" t="s">
        <v>3742</v>
      </c>
      <c r="C21969" s="6" t="s">
        <v>58</v>
      </c>
      <c r="D21969" s="6" t="s">
        <v>43850</v>
      </c>
      <c r="E21969" s="6" t="s">
        <v>43832</v>
      </c>
      <c r="F21969" s="7">
        <v>9995.2900000000009</v>
      </c>
      <c r="G21969" s="8" t="s">
        <v>57</v>
      </c>
      <c r="H21969" s="9">
        <v>60</v>
      </c>
    </row>
    <row r="21970" spans="1:8" ht="33.6" customHeight="1">
      <c r="A21970" s="6" t="s">
        <v>3741</v>
      </c>
      <c r="B21970" s="6" t="s">
        <v>3742</v>
      </c>
      <c r="C21970" s="6" t="s">
        <v>58</v>
      </c>
      <c r="D21970" s="6" t="s">
        <v>43851</v>
      </c>
      <c r="E21970" s="6" t="s">
        <v>43828</v>
      </c>
      <c r="F21970" s="7">
        <v>4008.95</v>
      </c>
      <c r="G21970" s="8" t="s">
        <v>57</v>
      </c>
      <c r="H21970" s="9">
        <v>12</v>
      </c>
    </row>
    <row r="21971" spans="1:8" ht="33.6" customHeight="1">
      <c r="A21971" s="6" t="s">
        <v>3741</v>
      </c>
      <c r="B21971" s="6" t="s">
        <v>3742</v>
      </c>
      <c r="C21971" s="6" t="s">
        <v>58</v>
      </c>
      <c r="D21971" s="6" t="s">
        <v>43852</v>
      </c>
      <c r="E21971" s="6" t="s">
        <v>43830</v>
      </c>
      <c r="F21971" s="7">
        <v>7140.27</v>
      </c>
      <c r="G21971" s="8" t="s">
        <v>57</v>
      </c>
      <c r="H21971" s="9">
        <v>36</v>
      </c>
    </row>
    <row r="21972" spans="1:8" ht="33.6" customHeight="1">
      <c r="A21972" s="6" t="s">
        <v>3741</v>
      </c>
      <c r="B21972" s="6" t="s">
        <v>3742</v>
      </c>
      <c r="C21972" s="6" t="s">
        <v>58</v>
      </c>
      <c r="D21972" s="6" t="s">
        <v>43853</v>
      </c>
      <c r="E21972" s="6" t="s">
        <v>43832</v>
      </c>
      <c r="F21972" s="7">
        <v>9995.2900000000009</v>
      </c>
      <c r="G21972" s="8" t="s">
        <v>57</v>
      </c>
      <c r="H21972" s="9">
        <v>60</v>
      </c>
    </row>
    <row r="21973" spans="1:8" ht="33.6" customHeight="1">
      <c r="A21973" s="6" t="s">
        <v>3741</v>
      </c>
      <c r="B21973" s="6" t="s">
        <v>3742</v>
      </c>
      <c r="C21973" s="6" t="s">
        <v>58</v>
      </c>
      <c r="D21973" s="6" t="s">
        <v>43854</v>
      </c>
      <c r="E21973" s="6" t="s">
        <v>43828</v>
      </c>
      <c r="F21973" s="7">
        <v>4008.95</v>
      </c>
      <c r="G21973" s="8" t="s">
        <v>57</v>
      </c>
      <c r="H21973" s="9">
        <v>12</v>
      </c>
    </row>
    <row r="21974" spans="1:8" ht="33.6" customHeight="1">
      <c r="A21974" s="6" t="s">
        <v>3741</v>
      </c>
      <c r="B21974" s="6" t="s">
        <v>3742</v>
      </c>
      <c r="C21974" s="6" t="s">
        <v>58</v>
      </c>
      <c r="D21974" s="6" t="s">
        <v>43855</v>
      </c>
      <c r="E21974" s="6" t="s">
        <v>43830</v>
      </c>
      <c r="F21974" s="7">
        <v>7140.27</v>
      </c>
      <c r="G21974" s="8" t="s">
        <v>57</v>
      </c>
      <c r="H21974" s="9">
        <v>36</v>
      </c>
    </row>
    <row r="21975" spans="1:8" ht="33.6" customHeight="1">
      <c r="A21975" s="6" t="s">
        <v>3741</v>
      </c>
      <c r="B21975" s="6" t="s">
        <v>3742</v>
      </c>
      <c r="C21975" s="6" t="s">
        <v>58</v>
      </c>
      <c r="D21975" s="6" t="s">
        <v>43856</v>
      </c>
      <c r="E21975" s="6" t="s">
        <v>43832</v>
      </c>
      <c r="F21975" s="7">
        <v>9995.2900000000009</v>
      </c>
      <c r="G21975" s="8" t="s">
        <v>57</v>
      </c>
      <c r="H21975" s="9">
        <v>60</v>
      </c>
    </row>
    <row r="21976" spans="1:8" ht="33.6" customHeight="1">
      <c r="A21976" s="6" t="s">
        <v>3741</v>
      </c>
      <c r="B21976" s="6" t="s">
        <v>3742</v>
      </c>
      <c r="C21976" s="6" t="s">
        <v>58</v>
      </c>
      <c r="D21976" s="6" t="s">
        <v>43857</v>
      </c>
      <c r="E21976" s="6" t="s">
        <v>43828</v>
      </c>
      <c r="F21976" s="7">
        <v>4008.95</v>
      </c>
      <c r="G21976" s="8" t="s">
        <v>57</v>
      </c>
      <c r="H21976" s="9">
        <v>12</v>
      </c>
    </row>
    <row r="21977" spans="1:8" ht="33.6" customHeight="1">
      <c r="A21977" s="6" t="s">
        <v>3741</v>
      </c>
      <c r="B21977" s="6" t="s">
        <v>3742</v>
      </c>
      <c r="C21977" s="6" t="s">
        <v>58</v>
      </c>
      <c r="D21977" s="6" t="s">
        <v>43858</v>
      </c>
      <c r="E21977" s="6" t="s">
        <v>43830</v>
      </c>
      <c r="F21977" s="7">
        <v>7140.27</v>
      </c>
      <c r="G21977" s="8" t="s">
        <v>57</v>
      </c>
      <c r="H21977" s="9">
        <v>36</v>
      </c>
    </row>
    <row r="21978" spans="1:8" ht="33.6" customHeight="1">
      <c r="A21978" s="6" t="s">
        <v>3741</v>
      </c>
      <c r="B21978" s="6" t="s">
        <v>3742</v>
      </c>
      <c r="C21978" s="6" t="s">
        <v>58</v>
      </c>
      <c r="D21978" s="6" t="s">
        <v>43859</v>
      </c>
      <c r="E21978" s="6" t="s">
        <v>43832</v>
      </c>
      <c r="F21978" s="7">
        <v>9995.2900000000009</v>
      </c>
      <c r="G21978" s="8" t="s">
        <v>57</v>
      </c>
      <c r="H21978" s="9">
        <v>60</v>
      </c>
    </row>
    <row r="21979" spans="1:8" ht="33.6" customHeight="1">
      <c r="A21979" s="6" t="s">
        <v>3741</v>
      </c>
      <c r="B21979" s="6" t="s">
        <v>3742</v>
      </c>
      <c r="C21979" s="6" t="s">
        <v>58</v>
      </c>
      <c r="D21979" s="6" t="s">
        <v>43860</v>
      </c>
      <c r="E21979" s="6" t="s">
        <v>43828</v>
      </c>
      <c r="F21979" s="7">
        <v>4008.95</v>
      </c>
      <c r="G21979" s="8" t="s">
        <v>57</v>
      </c>
      <c r="H21979" s="9">
        <v>12</v>
      </c>
    </row>
    <row r="21980" spans="1:8" ht="33.6" customHeight="1">
      <c r="A21980" s="6" t="s">
        <v>3741</v>
      </c>
      <c r="B21980" s="6" t="s">
        <v>3742</v>
      </c>
      <c r="C21980" s="6" t="s">
        <v>58</v>
      </c>
      <c r="D21980" s="6" t="s">
        <v>43861</v>
      </c>
      <c r="E21980" s="6" t="s">
        <v>43830</v>
      </c>
      <c r="F21980" s="7">
        <v>7140.27</v>
      </c>
      <c r="G21980" s="8" t="s">
        <v>57</v>
      </c>
      <c r="H21980" s="9">
        <v>36</v>
      </c>
    </row>
    <row r="21981" spans="1:8" ht="33.6" customHeight="1">
      <c r="A21981" s="6" t="s">
        <v>3741</v>
      </c>
      <c r="B21981" s="6" t="s">
        <v>3742</v>
      </c>
      <c r="C21981" s="6" t="s">
        <v>58</v>
      </c>
      <c r="D21981" s="6" t="s">
        <v>43862</v>
      </c>
      <c r="E21981" s="6" t="s">
        <v>43832</v>
      </c>
      <c r="F21981" s="7">
        <v>9995.2900000000009</v>
      </c>
      <c r="G21981" s="8" t="s">
        <v>57</v>
      </c>
      <c r="H21981" s="9">
        <v>60</v>
      </c>
    </row>
    <row r="21982" spans="1:8" ht="33.6" customHeight="1">
      <c r="A21982" s="6" t="s">
        <v>3741</v>
      </c>
      <c r="B21982" s="6" t="s">
        <v>3742</v>
      </c>
      <c r="C21982" s="6" t="s">
        <v>58</v>
      </c>
      <c r="D21982" s="6" t="s">
        <v>43863</v>
      </c>
      <c r="E21982" s="6" t="s">
        <v>43828</v>
      </c>
      <c r="F21982" s="7">
        <v>4008.95</v>
      </c>
      <c r="G21982" s="8" t="s">
        <v>57</v>
      </c>
      <c r="H21982" s="9">
        <v>12</v>
      </c>
    </row>
    <row r="21983" spans="1:8" ht="33.6" customHeight="1">
      <c r="A21983" s="6" t="s">
        <v>3741</v>
      </c>
      <c r="B21983" s="6" t="s">
        <v>3742</v>
      </c>
      <c r="C21983" s="6" t="s">
        <v>58</v>
      </c>
      <c r="D21983" s="6" t="s">
        <v>43864</v>
      </c>
      <c r="E21983" s="6" t="s">
        <v>43830</v>
      </c>
      <c r="F21983" s="7">
        <v>7140.27</v>
      </c>
      <c r="G21983" s="8" t="s">
        <v>57</v>
      </c>
      <c r="H21983" s="9">
        <v>36</v>
      </c>
    </row>
    <row r="21984" spans="1:8" ht="33.6" customHeight="1">
      <c r="A21984" s="6" t="s">
        <v>3741</v>
      </c>
      <c r="B21984" s="6" t="s">
        <v>3742</v>
      </c>
      <c r="C21984" s="6" t="s">
        <v>58</v>
      </c>
      <c r="D21984" s="6" t="s">
        <v>43865</v>
      </c>
      <c r="E21984" s="6" t="s">
        <v>43832</v>
      </c>
      <c r="F21984" s="7">
        <v>9995.2900000000009</v>
      </c>
      <c r="G21984" s="8" t="s">
        <v>57</v>
      </c>
      <c r="H21984" s="9">
        <v>60</v>
      </c>
    </row>
    <row r="21985" spans="1:8" ht="33.6" customHeight="1">
      <c r="A21985" s="6" t="s">
        <v>3741</v>
      </c>
      <c r="B21985" s="6" t="s">
        <v>3742</v>
      </c>
      <c r="C21985" s="6" t="s">
        <v>58</v>
      </c>
      <c r="D21985" s="6" t="s">
        <v>43866</v>
      </c>
      <c r="E21985" s="6" t="s">
        <v>43867</v>
      </c>
      <c r="F21985" s="7">
        <v>3683.9</v>
      </c>
      <c r="G21985" s="8" t="s">
        <v>57</v>
      </c>
      <c r="H21985" s="9">
        <v>12</v>
      </c>
    </row>
    <row r="21986" spans="1:8" ht="33.6" customHeight="1">
      <c r="A21986" s="6" t="s">
        <v>3741</v>
      </c>
      <c r="B21986" s="6" t="s">
        <v>3742</v>
      </c>
      <c r="C21986" s="6" t="s">
        <v>58</v>
      </c>
      <c r="D21986" s="6" t="s">
        <v>43868</v>
      </c>
      <c r="E21986" s="6" t="s">
        <v>43869</v>
      </c>
      <c r="F21986" s="7">
        <v>6262.63</v>
      </c>
      <c r="G21986" s="8" t="s">
        <v>57</v>
      </c>
      <c r="H21986" s="9">
        <v>36</v>
      </c>
    </row>
    <row r="21987" spans="1:8" ht="33.6" customHeight="1">
      <c r="A21987" s="6" t="s">
        <v>3741</v>
      </c>
      <c r="B21987" s="6" t="s">
        <v>3742</v>
      </c>
      <c r="C21987" s="6" t="s">
        <v>58</v>
      </c>
      <c r="D21987" s="6" t="s">
        <v>43870</v>
      </c>
      <c r="E21987" s="6" t="s">
        <v>43871</v>
      </c>
      <c r="F21987" s="7">
        <v>8613.83</v>
      </c>
      <c r="G21987" s="8" t="s">
        <v>57</v>
      </c>
      <c r="H21987" s="9">
        <v>60</v>
      </c>
    </row>
    <row r="21988" spans="1:8" ht="33.6" customHeight="1">
      <c r="A21988" s="6" t="s">
        <v>3741</v>
      </c>
      <c r="B21988" s="6" t="s">
        <v>3742</v>
      </c>
      <c r="C21988" s="6" t="s">
        <v>58</v>
      </c>
      <c r="D21988" s="6" t="s">
        <v>43872</v>
      </c>
      <c r="E21988" s="6" t="s">
        <v>43867</v>
      </c>
      <c r="F21988" s="7">
        <v>3683.9</v>
      </c>
      <c r="G21988" s="8" t="s">
        <v>57</v>
      </c>
      <c r="H21988" s="9">
        <v>12</v>
      </c>
    </row>
    <row r="21989" spans="1:8" ht="33.6" customHeight="1">
      <c r="A21989" s="6" t="s">
        <v>3741</v>
      </c>
      <c r="B21989" s="6" t="s">
        <v>3742</v>
      </c>
      <c r="C21989" s="6" t="s">
        <v>58</v>
      </c>
      <c r="D21989" s="6" t="s">
        <v>43873</v>
      </c>
      <c r="E21989" s="6" t="s">
        <v>43869</v>
      </c>
      <c r="F21989" s="7">
        <v>6262.63</v>
      </c>
      <c r="G21989" s="8" t="s">
        <v>57</v>
      </c>
      <c r="H21989" s="9">
        <v>36</v>
      </c>
    </row>
    <row r="21990" spans="1:8" ht="33.6" customHeight="1">
      <c r="A21990" s="6" t="s">
        <v>3741</v>
      </c>
      <c r="B21990" s="6" t="s">
        <v>3742</v>
      </c>
      <c r="C21990" s="6" t="s">
        <v>58</v>
      </c>
      <c r="D21990" s="6" t="s">
        <v>43874</v>
      </c>
      <c r="E21990" s="6" t="s">
        <v>43871</v>
      </c>
      <c r="F21990" s="7">
        <v>8613.83</v>
      </c>
      <c r="G21990" s="8" t="s">
        <v>57</v>
      </c>
      <c r="H21990" s="9">
        <v>60</v>
      </c>
    </row>
    <row r="21991" spans="1:8" ht="33.6" customHeight="1">
      <c r="A21991" s="6" t="s">
        <v>3741</v>
      </c>
      <c r="B21991" s="6" t="s">
        <v>3742</v>
      </c>
      <c r="C21991" s="6" t="s">
        <v>58</v>
      </c>
      <c r="D21991" s="6" t="s">
        <v>43875</v>
      </c>
      <c r="E21991" s="6" t="s">
        <v>43867</v>
      </c>
      <c r="F21991" s="7">
        <v>3683.9</v>
      </c>
      <c r="G21991" s="8" t="s">
        <v>57</v>
      </c>
      <c r="H21991" s="9">
        <v>12</v>
      </c>
    </row>
    <row r="21992" spans="1:8" ht="33.6" customHeight="1">
      <c r="A21992" s="6" t="s">
        <v>3741</v>
      </c>
      <c r="B21992" s="6" t="s">
        <v>3742</v>
      </c>
      <c r="C21992" s="6" t="s">
        <v>58</v>
      </c>
      <c r="D21992" s="6" t="s">
        <v>43876</v>
      </c>
      <c r="E21992" s="6" t="s">
        <v>43869</v>
      </c>
      <c r="F21992" s="7">
        <v>6262.63</v>
      </c>
      <c r="G21992" s="8" t="s">
        <v>57</v>
      </c>
      <c r="H21992" s="9">
        <v>36</v>
      </c>
    </row>
    <row r="21993" spans="1:8" ht="33.6" customHeight="1">
      <c r="A21993" s="6" t="s">
        <v>3741</v>
      </c>
      <c r="B21993" s="6" t="s">
        <v>3742</v>
      </c>
      <c r="C21993" s="6" t="s">
        <v>58</v>
      </c>
      <c r="D21993" s="6" t="s">
        <v>43877</v>
      </c>
      <c r="E21993" s="6" t="s">
        <v>43871</v>
      </c>
      <c r="F21993" s="7">
        <v>8613.83</v>
      </c>
      <c r="G21993" s="8" t="s">
        <v>57</v>
      </c>
      <c r="H21993" s="9">
        <v>60</v>
      </c>
    </row>
    <row r="21994" spans="1:8" ht="33.6" customHeight="1">
      <c r="A21994" s="6" t="s">
        <v>3741</v>
      </c>
      <c r="B21994" s="6" t="s">
        <v>3742</v>
      </c>
      <c r="C21994" s="6" t="s">
        <v>58</v>
      </c>
      <c r="D21994" s="6" t="s">
        <v>43878</v>
      </c>
      <c r="E21994" s="6" t="s">
        <v>43867</v>
      </c>
      <c r="F21994" s="7">
        <v>3683.9</v>
      </c>
      <c r="G21994" s="8" t="s">
        <v>57</v>
      </c>
      <c r="H21994" s="9">
        <v>12</v>
      </c>
    </row>
    <row r="21995" spans="1:8" ht="33.6" customHeight="1">
      <c r="A21995" s="6" t="s">
        <v>3741</v>
      </c>
      <c r="B21995" s="6" t="s">
        <v>3742</v>
      </c>
      <c r="C21995" s="6" t="s">
        <v>58</v>
      </c>
      <c r="D21995" s="6" t="s">
        <v>43879</v>
      </c>
      <c r="E21995" s="6" t="s">
        <v>43869</v>
      </c>
      <c r="F21995" s="7">
        <v>6262.63</v>
      </c>
      <c r="G21995" s="8" t="s">
        <v>57</v>
      </c>
      <c r="H21995" s="9">
        <v>36</v>
      </c>
    </row>
    <row r="21996" spans="1:8" ht="33.6" customHeight="1">
      <c r="A21996" s="6" t="s">
        <v>3741</v>
      </c>
      <c r="B21996" s="6" t="s">
        <v>3742</v>
      </c>
      <c r="C21996" s="6" t="s">
        <v>58</v>
      </c>
      <c r="D21996" s="6" t="s">
        <v>43880</v>
      </c>
      <c r="E21996" s="6" t="s">
        <v>43871</v>
      </c>
      <c r="F21996" s="7">
        <v>8613.83</v>
      </c>
      <c r="G21996" s="8" t="s">
        <v>57</v>
      </c>
      <c r="H21996" s="9">
        <v>60</v>
      </c>
    </row>
    <row r="21997" spans="1:8" ht="33.6" customHeight="1">
      <c r="A21997" s="6" t="s">
        <v>3741</v>
      </c>
      <c r="B21997" s="6" t="s">
        <v>3742</v>
      </c>
      <c r="C21997" s="6" t="s">
        <v>58</v>
      </c>
      <c r="D21997" s="6" t="s">
        <v>43881</v>
      </c>
      <c r="E21997" s="6" t="s">
        <v>43867</v>
      </c>
      <c r="F21997" s="7">
        <v>3683.9</v>
      </c>
      <c r="G21997" s="8" t="s">
        <v>57</v>
      </c>
      <c r="H21997" s="9">
        <v>12</v>
      </c>
    </row>
    <row r="21998" spans="1:8" ht="33.6" customHeight="1">
      <c r="A21998" s="6" t="s">
        <v>3741</v>
      </c>
      <c r="B21998" s="6" t="s">
        <v>3742</v>
      </c>
      <c r="C21998" s="6" t="s">
        <v>58</v>
      </c>
      <c r="D21998" s="6" t="s">
        <v>43882</v>
      </c>
      <c r="E21998" s="6" t="s">
        <v>43869</v>
      </c>
      <c r="F21998" s="7">
        <v>6262.63</v>
      </c>
      <c r="G21998" s="8" t="s">
        <v>57</v>
      </c>
      <c r="H21998" s="9">
        <v>36</v>
      </c>
    </row>
    <row r="21999" spans="1:8" ht="33.6" customHeight="1">
      <c r="A21999" s="6" t="s">
        <v>3741</v>
      </c>
      <c r="B21999" s="6" t="s">
        <v>3742</v>
      </c>
      <c r="C21999" s="6" t="s">
        <v>58</v>
      </c>
      <c r="D21999" s="6" t="s">
        <v>43883</v>
      </c>
      <c r="E21999" s="6" t="s">
        <v>43871</v>
      </c>
      <c r="F21999" s="7">
        <v>8613.83</v>
      </c>
      <c r="G21999" s="8" t="s">
        <v>57</v>
      </c>
      <c r="H21999" s="9">
        <v>60</v>
      </c>
    </row>
    <row r="22000" spans="1:8" ht="33.6" customHeight="1">
      <c r="A22000" s="6" t="s">
        <v>3741</v>
      </c>
      <c r="B22000" s="6" t="s">
        <v>3742</v>
      </c>
      <c r="C22000" s="6" t="s">
        <v>58</v>
      </c>
      <c r="D22000" s="6" t="s">
        <v>43884</v>
      </c>
      <c r="E22000" s="6" t="s">
        <v>43867</v>
      </c>
      <c r="F22000" s="7">
        <v>3683.9</v>
      </c>
      <c r="G22000" s="8" t="s">
        <v>57</v>
      </c>
      <c r="H22000" s="9">
        <v>12</v>
      </c>
    </row>
    <row r="22001" spans="1:8" ht="33.6" customHeight="1">
      <c r="A22001" s="6" t="s">
        <v>3741</v>
      </c>
      <c r="B22001" s="6" t="s">
        <v>3742</v>
      </c>
      <c r="C22001" s="6" t="s">
        <v>58</v>
      </c>
      <c r="D22001" s="6" t="s">
        <v>43885</v>
      </c>
      <c r="E22001" s="6" t="s">
        <v>43869</v>
      </c>
      <c r="F22001" s="7">
        <v>6262.63</v>
      </c>
      <c r="G22001" s="8" t="s">
        <v>57</v>
      </c>
      <c r="H22001" s="9">
        <v>36</v>
      </c>
    </row>
    <row r="22002" spans="1:8" ht="33.6" customHeight="1">
      <c r="A22002" s="6" t="s">
        <v>3741</v>
      </c>
      <c r="B22002" s="6" t="s">
        <v>3742</v>
      </c>
      <c r="C22002" s="6" t="s">
        <v>58</v>
      </c>
      <c r="D22002" s="6" t="s">
        <v>43886</v>
      </c>
      <c r="E22002" s="6" t="s">
        <v>43871</v>
      </c>
      <c r="F22002" s="7">
        <v>8613.83</v>
      </c>
      <c r="G22002" s="8" t="s">
        <v>57</v>
      </c>
      <c r="H22002" s="9">
        <v>60</v>
      </c>
    </row>
    <row r="22003" spans="1:8" ht="33.6" customHeight="1">
      <c r="A22003" s="6" t="s">
        <v>3741</v>
      </c>
      <c r="B22003" s="6" t="s">
        <v>3742</v>
      </c>
      <c r="C22003" s="6" t="s">
        <v>58</v>
      </c>
      <c r="D22003" s="6" t="s">
        <v>43887</v>
      </c>
      <c r="E22003" s="6" t="s">
        <v>43867</v>
      </c>
      <c r="F22003" s="7">
        <v>3683.9</v>
      </c>
      <c r="G22003" s="8" t="s">
        <v>57</v>
      </c>
      <c r="H22003" s="9">
        <v>12</v>
      </c>
    </row>
    <row r="22004" spans="1:8" ht="33.6" customHeight="1">
      <c r="A22004" s="6" t="s">
        <v>3741</v>
      </c>
      <c r="B22004" s="6" t="s">
        <v>3742</v>
      </c>
      <c r="C22004" s="6" t="s">
        <v>58</v>
      </c>
      <c r="D22004" s="6" t="s">
        <v>43888</v>
      </c>
      <c r="E22004" s="6" t="s">
        <v>43869</v>
      </c>
      <c r="F22004" s="7">
        <v>6262.63</v>
      </c>
      <c r="G22004" s="8" t="s">
        <v>57</v>
      </c>
      <c r="H22004" s="9">
        <v>36</v>
      </c>
    </row>
    <row r="22005" spans="1:8" ht="33.6" customHeight="1">
      <c r="A22005" s="6" t="s">
        <v>3741</v>
      </c>
      <c r="B22005" s="6" t="s">
        <v>3742</v>
      </c>
      <c r="C22005" s="6" t="s">
        <v>58</v>
      </c>
      <c r="D22005" s="6" t="s">
        <v>43889</v>
      </c>
      <c r="E22005" s="6" t="s">
        <v>43871</v>
      </c>
      <c r="F22005" s="7">
        <v>8613.83</v>
      </c>
      <c r="G22005" s="8" t="s">
        <v>57</v>
      </c>
      <c r="H22005" s="9">
        <v>60</v>
      </c>
    </row>
    <row r="22006" spans="1:8" ht="33.6" customHeight="1">
      <c r="A22006" s="6" t="s">
        <v>3741</v>
      </c>
      <c r="B22006" s="6" t="s">
        <v>3742</v>
      </c>
      <c r="C22006" s="6" t="s">
        <v>58</v>
      </c>
      <c r="D22006" s="6" t="s">
        <v>43890</v>
      </c>
      <c r="E22006" s="6" t="s">
        <v>43867</v>
      </c>
      <c r="F22006" s="7">
        <v>3683.9</v>
      </c>
      <c r="G22006" s="8" t="s">
        <v>57</v>
      </c>
      <c r="H22006" s="9">
        <v>12</v>
      </c>
    </row>
    <row r="22007" spans="1:8" ht="33.6" customHeight="1">
      <c r="A22007" s="6" t="s">
        <v>3741</v>
      </c>
      <c r="B22007" s="6" t="s">
        <v>3742</v>
      </c>
      <c r="C22007" s="6" t="s">
        <v>58</v>
      </c>
      <c r="D22007" s="6" t="s">
        <v>43891</v>
      </c>
      <c r="E22007" s="6" t="s">
        <v>43869</v>
      </c>
      <c r="F22007" s="7">
        <v>6262.63</v>
      </c>
      <c r="G22007" s="8" t="s">
        <v>57</v>
      </c>
      <c r="H22007" s="9">
        <v>36</v>
      </c>
    </row>
    <row r="22008" spans="1:8" ht="33.6" customHeight="1">
      <c r="A22008" s="6" t="s">
        <v>3741</v>
      </c>
      <c r="B22008" s="6" t="s">
        <v>3742</v>
      </c>
      <c r="C22008" s="6" t="s">
        <v>58</v>
      </c>
      <c r="D22008" s="6" t="s">
        <v>43892</v>
      </c>
      <c r="E22008" s="6" t="s">
        <v>43871</v>
      </c>
      <c r="F22008" s="7">
        <v>8613.83</v>
      </c>
      <c r="G22008" s="8" t="s">
        <v>57</v>
      </c>
      <c r="H22008" s="9">
        <v>60</v>
      </c>
    </row>
    <row r="22009" spans="1:8" ht="33.6" customHeight="1">
      <c r="A22009" s="6" t="s">
        <v>3741</v>
      </c>
      <c r="B22009" s="6" t="s">
        <v>3742</v>
      </c>
      <c r="C22009" s="6" t="s">
        <v>58</v>
      </c>
      <c r="D22009" s="6" t="s">
        <v>43893</v>
      </c>
      <c r="E22009" s="6" t="s">
        <v>43867</v>
      </c>
      <c r="F22009" s="7">
        <v>3683.9</v>
      </c>
      <c r="G22009" s="8" t="s">
        <v>57</v>
      </c>
      <c r="H22009" s="9">
        <v>12</v>
      </c>
    </row>
    <row r="22010" spans="1:8" ht="33.6" customHeight="1">
      <c r="A22010" s="6" t="s">
        <v>3741</v>
      </c>
      <c r="B22010" s="6" t="s">
        <v>3742</v>
      </c>
      <c r="C22010" s="6" t="s">
        <v>58</v>
      </c>
      <c r="D22010" s="6" t="s">
        <v>43894</v>
      </c>
      <c r="E22010" s="6" t="s">
        <v>43869</v>
      </c>
      <c r="F22010" s="7">
        <v>6262.63</v>
      </c>
      <c r="G22010" s="8" t="s">
        <v>57</v>
      </c>
      <c r="H22010" s="9">
        <v>36</v>
      </c>
    </row>
    <row r="22011" spans="1:8" ht="33.6" customHeight="1">
      <c r="A22011" s="6" t="s">
        <v>3741</v>
      </c>
      <c r="B22011" s="6" t="s">
        <v>3742</v>
      </c>
      <c r="C22011" s="6" t="s">
        <v>58</v>
      </c>
      <c r="D22011" s="6" t="s">
        <v>43895</v>
      </c>
      <c r="E22011" s="6" t="s">
        <v>43871</v>
      </c>
      <c r="F22011" s="7">
        <v>8613.83</v>
      </c>
      <c r="G22011" s="8" t="s">
        <v>57</v>
      </c>
      <c r="H22011" s="9">
        <v>60</v>
      </c>
    </row>
    <row r="22012" spans="1:8" ht="33.6" customHeight="1">
      <c r="A22012" s="6" t="s">
        <v>3741</v>
      </c>
      <c r="B22012" s="6" t="s">
        <v>3742</v>
      </c>
      <c r="C22012" s="6" t="s">
        <v>58</v>
      </c>
      <c r="D22012" s="6" t="s">
        <v>43896</v>
      </c>
      <c r="E22012" s="6" t="s">
        <v>43867</v>
      </c>
      <c r="F22012" s="7">
        <v>3683.9</v>
      </c>
      <c r="G22012" s="8" t="s">
        <v>57</v>
      </c>
      <c r="H22012" s="9">
        <v>12</v>
      </c>
    </row>
    <row r="22013" spans="1:8" ht="33.6" customHeight="1">
      <c r="A22013" s="6" t="s">
        <v>3741</v>
      </c>
      <c r="B22013" s="6" t="s">
        <v>3742</v>
      </c>
      <c r="C22013" s="6" t="s">
        <v>58</v>
      </c>
      <c r="D22013" s="6" t="s">
        <v>43897</v>
      </c>
      <c r="E22013" s="6" t="s">
        <v>43869</v>
      </c>
      <c r="F22013" s="7">
        <v>6262.63</v>
      </c>
      <c r="G22013" s="8" t="s">
        <v>57</v>
      </c>
      <c r="H22013" s="9">
        <v>36</v>
      </c>
    </row>
    <row r="22014" spans="1:8" ht="33.6" customHeight="1">
      <c r="A22014" s="6" t="s">
        <v>3741</v>
      </c>
      <c r="B22014" s="6" t="s">
        <v>3742</v>
      </c>
      <c r="C22014" s="6" t="s">
        <v>58</v>
      </c>
      <c r="D22014" s="6" t="s">
        <v>43898</v>
      </c>
      <c r="E22014" s="6" t="s">
        <v>43871</v>
      </c>
      <c r="F22014" s="7">
        <v>8613.83</v>
      </c>
      <c r="G22014" s="8" t="s">
        <v>57</v>
      </c>
      <c r="H22014" s="9">
        <v>60</v>
      </c>
    </row>
    <row r="22015" spans="1:8" ht="33.6" customHeight="1">
      <c r="A22015" s="6" t="s">
        <v>3741</v>
      </c>
      <c r="B22015" s="6" t="s">
        <v>3742</v>
      </c>
      <c r="C22015" s="6" t="s">
        <v>58</v>
      </c>
      <c r="D22015" s="6" t="s">
        <v>43899</v>
      </c>
      <c r="E22015" s="6" t="s">
        <v>43867</v>
      </c>
      <c r="F22015" s="7">
        <v>3683.9</v>
      </c>
      <c r="G22015" s="8" t="s">
        <v>57</v>
      </c>
      <c r="H22015" s="9">
        <v>12</v>
      </c>
    </row>
    <row r="22016" spans="1:8" ht="33.6" customHeight="1">
      <c r="A22016" s="6" t="s">
        <v>3741</v>
      </c>
      <c r="B22016" s="6" t="s">
        <v>3742</v>
      </c>
      <c r="C22016" s="6" t="s">
        <v>58</v>
      </c>
      <c r="D22016" s="6" t="s">
        <v>43900</v>
      </c>
      <c r="E22016" s="6" t="s">
        <v>43869</v>
      </c>
      <c r="F22016" s="7">
        <v>6262.63</v>
      </c>
      <c r="G22016" s="8" t="s">
        <v>57</v>
      </c>
      <c r="H22016" s="9">
        <v>36</v>
      </c>
    </row>
    <row r="22017" spans="1:8" ht="33.6" customHeight="1">
      <c r="A22017" s="6" t="s">
        <v>3741</v>
      </c>
      <c r="B22017" s="6" t="s">
        <v>3742</v>
      </c>
      <c r="C22017" s="6" t="s">
        <v>58</v>
      </c>
      <c r="D22017" s="6" t="s">
        <v>43901</v>
      </c>
      <c r="E22017" s="6" t="s">
        <v>43871</v>
      </c>
      <c r="F22017" s="7">
        <v>8613.83</v>
      </c>
      <c r="G22017" s="8" t="s">
        <v>57</v>
      </c>
      <c r="H22017" s="9">
        <v>60</v>
      </c>
    </row>
    <row r="22018" spans="1:8" ht="33.6" customHeight="1">
      <c r="A22018" s="6" t="s">
        <v>3741</v>
      </c>
      <c r="B22018" s="6" t="s">
        <v>3742</v>
      </c>
      <c r="C22018" s="6" t="s">
        <v>58</v>
      </c>
      <c r="D22018" s="6" t="s">
        <v>43902</v>
      </c>
      <c r="E22018" s="6" t="s">
        <v>43867</v>
      </c>
      <c r="F22018" s="7">
        <v>3683.9</v>
      </c>
      <c r="G22018" s="8" t="s">
        <v>57</v>
      </c>
      <c r="H22018" s="9">
        <v>12</v>
      </c>
    </row>
    <row r="22019" spans="1:8" ht="33.6" customHeight="1">
      <c r="A22019" s="6" t="s">
        <v>3741</v>
      </c>
      <c r="B22019" s="6" t="s">
        <v>3742</v>
      </c>
      <c r="C22019" s="6" t="s">
        <v>58</v>
      </c>
      <c r="D22019" s="6" t="s">
        <v>43903</v>
      </c>
      <c r="E22019" s="6" t="s">
        <v>43869</v>
      </c>
      <c r="F22019" s="7">
        <v>6262.63</v>
      </c>
      <c r="G22019" s="8" t="s">
        <v>57</v>
      </c>
      <c r="H22019" s="9">
        <v>36</v>
      </c>
    </row>
    <row r="22020" spans="1:8" ht="33.6" customHeight="1">
      <c r="A22020" s="6" t="s">
        <v>3741</v>
      </c>
      <c r="B22020" s="6" t="s">
        <v>3742</v>
      </c>
      <c r="C22020" s="6" t="s">
        <v>58</v>
      </c>
      <c r="D22020" s="6" t="s">
        <v>43904</v>
      </c>
      <c r="E22020" s="6" t="s">
        <v>43871</v>
      </c>
      <c r="F22020" s="7">
        <v>8613.83</v>
      </c>
      <c r="G22020" s="8" t="s">
        <v>57</v>
      </c>
      <c r="H22020" s="9">
        <v>60</v>
      </c>
    </row>
    <row r="22021" spans="1:8" ht="33.6" customHeight="1">
      <c r="A22021" s="6" t="s">
        <v>3741</v>
      </c>
      <c r="B22021" s="6" t="s">
        <v>3742</v>
      </c>
      <c r="C22021" s="6" t="s">
        <v>60</v>
      </c>
      <c r="D22021" s="6" t="s">
        <v>43905</v>
      </c>
      <c r="E22021" s="6" t="s">
        <v>43906</v>
      </c>
      <c r="F22021" s="7">
        <v>1841.95</v>
      </c>
      <c r="G22021" s="8" t="s">
        <v>59</v>
      </c>
      <c r="H22021" s="9">
        <v>12</v>
      </c>
    </row>
    <row r="22022" spans="1:8" ht="33.6" customHeight="1">
      <c r="A22022" s="6" t="s">
        <v>3741</v>
      </c>
      <c r="B22022" s="6" t="s">
        <v>3742</v>
      </c>
      <c r="C22022" s="6" t="s">
        <v>60</v>
      </c>
      <c r="D22022" s="6" t="s">
        <v>43907</v>
      </c>
      <c r="E22022" s="6" t="s">
        <v>43908</v>
      </c>
      <c r="F22022" s="7">
        <v>4973.2700000000004</v>
      </c>
      <c r="G22022" s="8" t="s">
        <v>59</v>
      </c>
      <c r="H22022" s="9">
        <v>36</v>
      </c>
    </row>
    <row r="22023" spans="1:8" ht="33.6" customHeight="1">
      <c r="A22023" s="6" t="s">
        <v>3741</v>
      </c>
      <c r="B22023" s="6" t="s">
        <v>3742</v>
      </c>
      <c r="C22023" s="6" t="s">
        <v>60</v>
      </c>
      <c r="D22023" s="6" t="s">
        <v>43909</v>
      </c>
      <c r="E22023" s="6" t="s">
        <v>43910</v>
      </c>
      <c r="F22023" s="7">
        <v>7828.29</v>
      </c>
      <c r="G22023" s="8" t="s">
        <v>59</v>
      </c>
      <c r="H22023" s="9">
        <v>60</v>
      </c>
    </row>
    <row r="22024" spans="1:8" ht="33.6" customHeight="1">
      <c r="A22024" s="6" t="s">
        <v>3741</v>
      </c>
      <c r="B22024" s="6" t="s">
        <v>3742</v>
      </c>
      <c r="C22024" s="6" t="s">
        <v>60</v>
      </c>
      <c r="D22024" s="6" t="s">
        <v>43911</v>
      </c>
      <c r="E22024" s="6" t="s">
        <v>43912</v>
      </c>
      <c r="F22024" s="7">
        <v>1516.9</v>
      </c>
      <c r="G22024" s="8" t="s">
        <v>59</v>
      </c>
      <c r="H22024" s="9">
        <v>12</v>
      </c>
    </row>
    <row r="22025" spans="1:8" ht="33.6" customHeight="1">
      <c r="A22025" s="6" t="s">
        <v>3741</v>
      </c>
      <c r="B22025" s="6" t="s">
        <v>3742</v>
      </c>
      <c r="C22025" s="6" t="s">
        <v>60</v>
      </c>
      <c r="D22025" s="6" t="s">
        <v>43913</v>
      </c>
      <c r="E22025" s="6" t="s">
        <v>43914</v>
      </c>
      <c r="F22025" s="7">
        <v>4095.63</v>
      </c>
      <c r="G22025" s="8" t="s">
        <v>59</v>
      </c>
      <c r="H22025" s="9">
        <v>36</v>
      </c>
    </row>
    <row r="22026" spans="1:8" ht="33.6" customHeight="1">
      <c r="A22026" s="6" t="s">
        <v>3741</v>
      </c>
      <c r="B22026" s="6" t="s">
        <v>3742</v>
      </c>
      <c r="C22026" s="6" t="s">
        <v>60</v>
      </c>
      <c r="D22026" s="6" t="s">
        <v>43915</v>
      </c>
      <c r="E22026" s="6" t="s">
        <v>43916</v>
      </c>
      <c r="F22026" s="7">
        <v>6446.83</v>
      </c>
      <c r="G22026" s="8" t="s">
        <v>59</v>
      </c>
      <c r="H22026" s="9">
        <v>60</v>
      </c>
    </row>
    <row r="22027" spans="1:8" ht="33.6" customHeight="1">
      <c r="A22027" s="6" t="s">
        <v>3741</v>
      </c>
      <c r="B22027" s="6" t="s">
        <v>3742</v>
      </c>
      <c r="C22027" s="6" t="s">
        <v>60</v>
      </c>
      <c r="D22027" s="6" t="s">
        <v>43917</v>
      </c>
      <c r="E22027" s="6" t="s">
        <v>43918</v>
      </c>
      <c r="F22027" s="7">
        <v>975.15</v>
      </c>
      <c r="G22027" s="8" t="s">
        <v>59</v>
      </c>
      <c r="H22027" s="9">
        <v>12</v>
      </c>
    </row>
    <row r="22028" spans="1:8" ht="33.6" customHeight="1">
      <c r="A22028" s="6" t="s">
        <v>3741</v>
      </c>
      <c r="B22028" s="6" t="s">
        <v>3742</v>
      </c>
      <c r="C22028" s="6" t="s">
        <v>60</v>
      </c>
      <c r="D22028" s="6" t="s">
        <v>43919</v>
      </c>
      <c r="E22028" s="6" t="s">
        <v>43920</v>
      </c>
      <c r="F22028" s="7">
        <v>2632.91</v>
      </c>
      <c r="G22028" s="8" t="s">
        <v>59</v>
      </c>
      <c r="H22028" s="9">
        <v>36</v>
      </c>
    </row>
    <row r="22029" spans="1:8" ht="33.6" customHeight="1">
      <c r="A22029" s="6" t="s">
        <v>3741</v>
      </c>
      <c r="B22029" s="6" t="s">
        <v>3742</v>
      </c>
      <c r="C22029" s="6" t="s">
        <v>60</v>
      </c>
      <c r="D22029" s="6" t="s">
        <v>43921</v>
      </c>
      <c r="E22029" s="6" t="s">
        <v>43922</v>
      </c>
      <c r="F22029" s="7">
        <v>4144.3900000000003</v>
      </c>
      <c r="G22029" s="8" t="s">
        <v>59</v>
      </c>
      <c r="H22029" s="9">
        <v>60</v>
      </c>
    </row>
    <row r="22030" spans="1:8" ht="33.6" customHeight="1">
      <c r="A22030" s="6" t="s">
        <v>3741</v>
      </c>
      <c r="B22030" s="6" t="s">
        <v>3742</v>
      </c>
      <c r="C22030" s="6" t="s">
        <v>62</v>
      </c>
      <c r="D22030" s="6" t="s">
        <v>43923</v>
      </c>
      <c r="E22030" s="6" t="s">
        <v>43924</v>
      </c>
      <c r="F22030" s="7">
        <v>433.4</v>
      </c>
      <c r="G22030" s="8" t="s">
        <v>61</v>
      </c>
      <c r="H22030" s="9">
        <v>12</v>
      </c>
    </row>
    <row r="22031" spans="1:8" ht="33.6" customHeight="1">
      <c r="A22031" s="6" t="s">
        <v>3741</v>
      </c>
      <c r="B22031" s="6" t="s">
        <v>3742</v>
      </c>
      <c r="C22031" s="6" t="s">
        <v>62</v>
      </c>
      <c r="D22031" s="6" t="s">
        <v>43925</v>
      </c>
      <c r="E22031" s="6" t="s">
        <v>43926</v>
      </c>
      <c r="F22031" s="7">
        <v>1300.2</v>
      </c>
      <c r="G22031" s="8" t="s">
        <v>61</v>
      </c>
      <c r="H22031" s="9">
        <v>36</v>
      </c>
    </row>
    <row r="22032" spans="1:8" ht="33.6" customHeight="1">
      <c r="A22032" s="6" t="s">
        <v>3741</v>
      </c>
      <c r="B22032" s="6" t="s">
        <v>3742</v>
      </c>
      <c r="C22032" s="6" t="s">
        <v>62</v>
      </c>
      <c r="D22032" s="6" t="s">
        <v>43927</v>
      </c>
      <c r="E22032" s="6" t="s">
        <v>43928</v>
      </c>
      <c r="F22032" s="7">
        <v>2167</v>
      </c>
      <c r="G22032" s="8" t="s">
        <v>61</v>
      </c>
      <c r="H22032" s="9">
        <v>60</v>
      </c>
    </row>
    <row r="22033" spans="1:8" ht="33.6" customHeight="1">
      <c r="A22033" s="6" t="s">
        <v>3741</v>
      </c>
      <c r="B22033" s="6" t="s">
        <v>3742</v>
      </c>
      <c r="C22033" s="6" t="s">
        <v>62</v>
      </c>
      <c r="D22033" s="6" t="s">
        <v>43929</v>
      </c>
      <c r="E22033" s="6" t="s">
        <v>43930</v>
      </c>
      <c r="F22033" s="7">
        <v>866.8</v>
      </c>
      <c r="G22033" s="8" t="s">
        <v>61</v>
      </c>
      <c r="H22033" s="9">
        <v>12</v>
      </c>
    </row>
    <row r="22034" spans="1:8" ht="33.6" customHeight="1">
      <c r="A22034" s="6" t="s">
        <v>3741</v>
      </c>
      <c r="B22034" s="6" t="s">
        <v>3742</v>
      </c>
      <c r="C22034" s="6" t="s">
        <v>62</v>
      </c>
      <c r="D22034" s="6" t="s">
        <v>43931</v>
      </c>
      <c r="E22034" s="6" t="s">
        <v>43932</v>
      </c>
      <c r="F22034" s="7">
        <v>2600.4</v>
      </c>
      <c r="G22034" s="8" t="s">
        <v>61</v>
      </c>
      <c r="H22034" s="9">
        <v>36</v>
      </c>
    </row>
    <row r="22035" spans="1:8" ht="33.6" customHeight="1">
      <c r="A22035" s="6" t="s">
        <v>3741</v>
      </c>
      <c r="B22035" s="6" t="s">
        <v>3742</v>
      </c>
      <c r="C22035" s="6" t="s">
        <v>62</v>
      </c>
      <c r="D22035" s="6" t="s">
        <v>43933</v>
      </c>
      <c r="E22035" s="6" t="s">
        <v>43934</v>
      </c>
      <c r="F22035" s="7">
        <v>4334</v>
      </c>
      <c r="G22035" s="8" t="s">
        <v>61</v>
      </c>
      <c r="H22035" s="9">
        <v>60</v>
      </c>
    </row>
    <row r="22036" spans="1:8" ht="33.6" customHeight="1">
      <c r="A22036" s="6" t="s">
        <v>3741</v>
      </c>
      <c r="B22036" s="6" t="s">
        <v>3742</v>
      </c>
      <c r="C22036" s="6" t="s">
        <v>60</v>
      </c>
      <c r="D22036" s="6" t="s">
        <v>43935</v>
      </c>
      <c r="E22036" s="6" t="s">
        <v>43936</v>
      </c>
      <c r="F22036" s="7">
        <v>433.4</v>
      </c>
      <c r="G22036" s="8" t="s">
        <v>63</v>
      </c>
      <c r="H22036" s="9">
        <v>12</v>
      </c>
    </row>
    <row r="22037" spans="1:8" ht="33.6" customHeight="1">
      <c r="A22037" s="6" t="s">
        <v>3741</v>
      </c>
      <c r="B22037" s="6" t="s">
        <v>3742</v>
      </c>
      <c r="C22037" s="6" t="s">
        <v>60</v>
      </c>
      <c r="D22037" s="6" t="s">
        <v>43937</v>
      </c>
      <c r="E22037" s="6" t="s">
        <v>43938</v>
      </c>
      <c r="F22037" s="7">
        <v>1300.2</v>
      </c>
      <c r="G22037" s="8" t="s">
        <v>63</v>
      </c>
      <c r="H22037" s="9">
        <v>36</v>
      </c>
    </row>
    <row r="22038" spans="1:8" ht="33.6" customHeight="1">
      <c r="A22038" s="6" t="s">
        <v>3741</v>
      </c>
      <c r="B22038" s="6" t="s">
        <v>3742</v>
      </c>
      <c r="C22038" s="6" t="s">
        <v>60</v>
      </c>
      <c r="D22038" s="6" t="s">
        <v>43939</v>
      </c>
      <c r="E22038" s="6" t="s">
        <v>43940</v>
      </c>
      <c r="F22038" s="7">
        <v>2167</v>
      </c>
      <c r="G22038" s="8" t="s">
        <v>63</v>
      </c>
      <c r="H22038" s="9">
        <v>60</v>
      </c>
    </row>
    <row r="22039" spans="1:8" ht="33.6" customHeight="1">
      <c r="A22039" s="6" t="s">
        <v>3741</v>
      </c>
      <c r="B22039" s="6" t="s">
        <v>3742</v>
      </c>
      <c r="C22039" s="6" t="s">
        <v>62</v>
      </c>
      <c r="D22039" s="6" t="s">
        <v>43941</v>
      </c>
      <c r="E22039" s="6" t="s">
        <v>43942</v>
      </c>
      <c r="F22039" s="7">
        <v>650.1</v>
      </c>
      <c r="G22039" s="8" t="s">
        <v>61</v>
      </c>
      <c r="H22039" s="9">
        <v>12</v>
      </c>
    </row>
    <row r="22040" spans="1:8" ht="33.6" customHeight="1">
      <c r="A22040" s="6" t="s">
        <v>3741</v>
      </c>
      <c r="B22040" s="6" t="s">
        <v>3742</v>
      </c>
      <c r="C22040" s="6" t="s">
        <v>62</v>
      </c>
      <c r="D22040" s="6" t="s">
        <v>43943</v>
      </c>
      <c r="E22040" s="6" t="s">
        <v>43944</v>
      </c>
      <c r="F22040" s="7">
        <v>1950.3</v>
      </c>
      <c r="G22040" s="8" t="s">
        <v>61</v>
      </c>
      <c r="H22040" s="9">
        <v>36</v>
      </c>
    </row>
    <row r="22041" spans="1:8" ht="33.6" customHeight="1">
      <c r="A22041" s="6" t="s">
        <v>3741</v>
      </c>
      <c r="B22041" s="6" t="s">
        <v>3742</v>
      </c>
      <c r="C22041" s="6" t="s">
        <v>62</v>
      </c>
      <c r="D22041" s="6" t="s">
        <v>43945</v>
      </c>
      <c r="E22041" s="6" t="s">
        <v>43946</v>
      </c>
      <c r="F22041" s="7">
        <v>3250.5</v>
      </c>
      <c r="G22041" s="8" t="s">
        <v>61</v>
      </c>
      <c r="H22041" s="9">
        <v>60</v>
      </c>
    </row>
    <row r="22042" spans="1:8" ht="33.6" customHeight="1">
      <c r="A22042" s="6" t="s">
        <v>3741</v>
      </c>
      <c r="B22042" s="6" t="s">
        <v>3742</v>
      </c>
      <c r="C22042" s="6" t="s">
        <v>60</v>
      </c>
      <c r="D22042" s="6" t="s">
        <v>43947</v>
      </c>
      <c r="E22042" s="6" t="s">
        <v>43948</v>
      </c>
      <c r="F22042" s="7">
        <v>433.4</v>
      </c>
      <c r="G22042" s="8" t="s">
        <v>63</v>
      </c>
      <c r="H22042" s="9">
        <v>12</v>
      </c>
    </row>
    <row r="22043" spans="1:8" ht="33.6" customHeight="1">
      <c r="A22043" s="6" t="s">
        <v>3741</v>
      </c>
      <c r="B22043" s="6" t="s">
        <v>3742</v>
      </c>
      <c r="C22043" s="6" t="s">
        <v>60</v>
      </c>
      <c r="D22043" s="6" t="s">
        <v>43949</v>
      </c>
      <c r="E22043" s="6" t="s">
        <v>43950</v>
      </c>
      <c r="F22043" s="7">
        <v>1300.2</v>
      </c>
      <c r="G22043" s="8" t="s">
        <v>63</v>
      </c>
      <c r="H22043" s="9">
        <v>36</v>
      </c>
    </row>
    <row r="22044" spans="1:8" ht="33.6" customHeight="1">
      <c r="A22044" s="6" t="s">
        <v>3741</v>
      </c>
      <c r="B22044" s="6" t="s">
        <v>3742</v>
      </c>
      <c r="C22044" s="6" t="s">
        <v>60</v>
      </c>
      <c r="D22044" s="6" t="s">
        <v>43951</v>
      </c>
      <c r="E22044" s="6" t="s">
        <v>43952</v>
      </c>
      <c r="F22044" s="7">
        <v>2167</v>
      </c>
      <c r="G22044" s="8" t="s">
        <v>63</v>
      </c>
      <c r="H22044" s="9">
        <v>60</v>
      </c>
    </row>
    <row r="22045" spans="1:8" ht="33.6" customHeight="1">
      <c r="A22045" s="6" t="s">
        <v>3741</v>
      </c>
      <c r="B22045" s="6" t="s">
        <v>3742</v>
      </c>
      <c r="C22045" s="6" t="s">
        <v>60</v>
      </c>
      <c r="D22045" s="6" t="s">
        <v>43953</v>
      </c>
      <c r="E22045" s="6" t="s">
        <v>43954</v>
      </c>
      <c r="F22045" s="7">
        <v>650.1</v>
      </c>
      <c r="G22045" s="8" t="s">
        <v>63</v>
      </c>
      <c r="H22045" s="9">
        <v>12</v>
      </c>
    </row>
    <row r="22046" spans="1:8" ht="33.6" customHeight="1">
      <c r="A22046" s="6" t="s">
        <v>3741</v>
      </c>
      <c r="B22046" s="6" t="s">
        <v>3742</v>
      </c>
      <c r="C22046" s="6" t="s">
        <v>60</v>
      </c>
      <c r="D22046" s="6" t="s">
        <v>43955</v>
      </c>
      <c r="E22046" s="6" t="s">
        <v>43956</v>
      </c>
      <c r="F22046" s="7">
        <v>1950.3</v>
      </c>
      <c r="G22046" s="8" t="s">
        <v>63</v>
      </c>
      <c r="H22046" s="9">
        <v>36</v>
      </c>
    </row>
    <row r="22047" spans="1:8" ht="33.6" customHeight="1">
      <c r="A22047" s="6" t="s">
        <v>3741</v>
      </c>
      <c r="B22047" s="6" t="s">
        <v>3742</v>
      </c>
      <c r="C22047" s="6" t="s">
        <v>60</v>
      </c>
      <c r="D22047" s="6" t="s">
        <v>43957</v>
      </c>
      <c r="E22047" s="6" t="s">
        <v>43958</v>
      </c>
      <c r="F22047" s="7">
        <v>3250.5</v>
      </c>
      <c r="G22047" s="8" t="s">
        <v>63</v>
      </c>
      <c r="H22047" s="9">
        <v>60</v>
      </c>
    </row>
    <row r="22048" spans="1:8" ht="33.6" customHeight="1">
      <c r="A22048" s="6" t="s">
        <v>3741</v>
      </c>
      <c r="B22048" s="6" t="s">
        <v>3742</v>
      </c>
      <c r="C22048" s="6" t="s">
        <v>60</v>
      </c>
      <c r="D22048" s="6" t="s">
        <v>43959</v>
      </c>
      <c r="E22048" s="6" t="s">
        <v>43960</v>
      </c>
      <c r="F22048" s="7">
        <v>433.4</v>
      </c>
      <c r="G22048" s="8" t="s">
        <v>63</v>
      </c>
      <c r="H22048" s="9">
        <v>12</v>
      </c>
    </row>
    <row r="22049" spans="1:8" ht="33.6" customHeight="1">
      <c r="A22049" s="6" t="s">
        <v>3741</v>
      </c>
      <c r="B22049" s="6" t="s">
        <v>3742</v>
      </c>
      <c r="C22049" s="6" t="s">
        <v>60</v>
      </c>
      <c r="D22049" s="6" t="s">
        <v>43961</v>
      </c>
      <c r="E22049" s="6" t="s">
        <v>43962</v>
      </c>
      <c r="F22049" s="7">
        <v>1300.2</v>
      </c>
      <c r="G22049" s="8" t="s">
        <v>63</v>
      </c>
      <c r="H22049" s="9">
        <v>36</v>
      </c>
    </row>
    <row r="22050" spans="1:8" ht="33.6" customHeight="1">
      <c r="A22050" s="6" t="s">
        <v>3741</v>
      </c>
      <c r="B22050" s="6" t="s">
        <v>3742</v>
      </c>
      <c r="C22050" s="6" t="s">
        <v>60</v>
      </c>
      <c r="D22050" s="6" t="s">
        <v>43963</v>
      </c>
      <c r="E22050" s="6" t="s">
        <v>43964</v>
      </c>
      <c r="F22050" s="7">
        <v>2167</v>
      </c>
      <c r="G22050" s="8" t="s">
        <v>63</v>
      </c>
      <c r="H22050" s="9">
        <v>60</v>
      </c>
    </row>
    <row r="22051" spans="1:8" ht="33.6" customHeight="1">
      <c r="A22051" s="6" t="s">
        <v>3741</v>
      </c>
      <c r="B22051" s="6" t="s">
        <v>3742</v>
      </c>
      <c r="C22051" s="6" t="s">
        <v>60</v>
      </c>
      <c r="D22051" s="6" t="s">
        <v>43965</v>
      </c>
      <c r="E22051" s="6" t="s">
        <v>43966</v>
      </c>
      <c r="F22051" s="7">
        <v>433.4</v>
      </c>
      <c r="G22051" s="8" t="s">
        <v>63</v>
      </c>
      <c r="H22051" s="9">
        <v>12</v>
      </c>
    </row>
    <row r="22052" spans="1:8" ht="33.6" customHeight="1">
      <c r="A22052" s="6" t="s">
        <v>3741</v>
      </c>
      <c r="B22052" s="6" t="s">
        <v>3742</v>
      </c>
      <c r="C22052" s="6" t="s">
        <v>60</v>
      </c>
      <c r="D22052" s="6" t="s">
        <v>43967</v>
      </c>
      <c r="E22052" s="6" t="s">
        <v>43968</v>
      </c>
      <c r="F22052" s="7">
        <v>1300.2</v>
      </c>
      <c r="G22052" s="8" t="s">
        <v>63</v>
      </c>
      <c r="H22052" s="9">
        <v>36</v>
      </c>
    </row>
    <row r="22053" spans="1:8" ht="33.6" customHeight="1">
      <c r="A22053" s="6" t="s">
        <v>3741</v>
      </c>
      <c r="B22053" s="6" t="s">
        <v>3742</v>
      </c>
      <c r="C22053" s="6" t="s">
        <v>60</v>
      </c>
      <c r="D22053" s="6" t="s">
        <v>43969</v>
      </c>
      <c r="E22053" s="6" t="s">
        <v>43970</v>
      </c>
      <c r="F22053" s="7">
        <v>2167</v>
      </c>
      <c r="G22053" s="8" t="s">
        <v>63</v>
      </c>
      <c r="H22053" s="9">
        <v>60</v>
      </c>
    </row>
    <row r="22054" spans="1:8" ht="33.6" customHeight="1">
      <c r="A22054" s="6" t="s">
        <v>3741</v>
      </c>
      <c r="B22054" s="6" t="s">
        <v>3742</v>
      </c>
      <c r="C22054" s="6" t="s">
        <v>62</v>
      </c>
      <c r="D22054" s="6" t="s">
        <v>43971</v>
      </c>
      <c r="E22054" s="6" t="s">
        <v>43972</v>
      </c>
      <c r="F22054" s="7">
        <v>758.45</v>
      </c>
      <c r="G22054" s="8" t="s">
        <v>61</v>
      </c>
      <c r="H22054" s="9">
        <v>12</v>
      </c>
    </row>
    <row r="22055" spans="1:8" ht="33.6" customHeight="1">
      <c r="A22055" s="6" t="s">
        <v>3741</v>
      </c>
      <c r="B22055" s="6" t="s">
        <v>3742</v>
      </c>
      <c r="C22055" s="6" t="s">
        <v>62</v>
      </c>
      <c r="D22055" s="6" t="s">
        <v>43973</v>
      </c>
      <c r="E22055" s="6" t="s">
        <v>43974</v>
      </c>
      <c r="F22055" s="7">
        <v>2275.35</v>
      </c>
      <c r="G22055" s="8" t="s">
        <v>61</v>
      </c>
      <c r="H22055" s="9">
        <v>36</v>
      </c>
    </row>
    <row r="22056" spans="1:8" ht="33.6" customHeight="1">
      <c r="A22056" s="6" t="s">
        <v>3741</v>
      </c>
      <c r="B22056" s="6" t="s">
        <v>3742</v>
      </c>
      <c r="C22056" s="6" t="s">
        <v>62</v>
      </c>
      <c r="D22056" s="6" t="s">
        <v>43975</v>
      </c>
      <c r="E22056" s="6" t="s">
        <v>43976</v>
      </c>
      <c r="F22056" s="7">
        <v>3792.25</v>
      </c>
      <c r="G22056" s="8" t="s">
        <v>61</v>
      </c>
      <c r="H22056" s="9">
        <v>60</v>
      </c>
    </row>
    <row r="22057" spans="1:8" ht="33.6" customHeight="1">
      <c r="A22057" s="6" t="s">
        <v>3741</v>
      </c>
      <c r="B22057" s="6" t="s">
        <v>3742</v>
      </c>
      <c r="C22057" s="6" t="s">
        <v>62</v>
      </c>
      <c r="D22057" s="6" t="s">
        <v>43977</v>
      </c>
      <c r="E22057" s="6" t="s">
        <v>43978</v>
      </c>
      <c r="F22057" s="7">
        <v>650.1</v>
      </c>
      <c r="G22057" s="8" t="s">
        <v>61</v>
      </c>
      <c r="H22057" s="9">
        <v>12</v>
      </c>
    </row>
    <row r="22058" spans="1:8" ht="33.6" customHeight="1">
      <c r="A22058" s="6" t="s">
        <v>3741</v>
      </c>
      <c r="B22058" s="6" t="s">
        <v>3742</v>
      </c>
      <c r="C22058" s="6" t="s">
        <v>62</v>
      </c>
      <c r="D22058" s="6" t="s">
        <v>43979</v>
      </c>
      <c r="E22058" s="6" t="s">
        <v>43980</v>
      </c>
      <c r="F22058" s="7">
        <v>1950.3</v>
      </c>
      <c r="G22058" s="8" t="s">
        <v>61</v>
      </c>
      <c r="H22058" s="9">
        <v>36</v>
      </c>
    </row>
    <row r="22059" spans="1:8" ht="33.6" customHeight="1">
      <c r="A22059" s="6" t="s">
        <v>3741</v>
      </c>
      <c r="B22059" s="6" t="s">
        <v>3742</v>
      </c>
      <c r="C22059" s="6" t="s">
        <v>62</v>
      </c>
      <c r="D22059" s="6" t="s">
        <v>43981</v>
      </c>
      <c r="E22059" s="6" t="s">
        <v>43982</v>
      </c>
      <c r="F22059" s="7">
        <v>3250.5</v>
      </c>
      <c r="G22059" s="8" t="s">
        <v>61</v>
      </c>
      <c r="H22059" s="9">
        <v>60</v>
      </c>
    </row>
    <row r="22060" spans="1:8" ht="33.6" customHeight="1">
      <c r="A22060" s="6" t="s">
        <v>3741</v>
      </c>
      <c r="B22060" s="6" t="s">
        <v>3742</v>
      </c>
      <c r="C22060" s="6" t="s">
        <v>60</v>
      </c>
      <c r="D22060" s="6" t="s">
        <v>43983</v>
      </c>
      <c r="E22060" s="6" t="s">
        <v>43984</v>
      </c>
      <c r="F22060" s="7">
        <v>433.4</v>
      </c>
      <c r="G22060" s="8" t="s">
        <v>63</v>
      </c>
      <c r="H22060" s="9">
        <v>12</v>
      </c>
    </row>
    <row r="22061" spans="1:8" ht="33.6" customHeight="1">
      <c r="A22061" s="6" t="s">
        <v>3741</v>
      </c>
      <c r="B22061" s="6" t="s">
        <v>3742</v>
      </c>
      <c r="C22061" s="6" t="s">
        <v>60</v>
      </c>
      <c r="D22061" s="6" t="s">
        <v>43985</v>
      </c>
      <c r="E22061" s="6" t="s">
        <v>43986</v>
      </c>
      <c r="F22061" s="7">
        <v>1300.2</v>
      </c>
      <c r="G22061" s="8" t="s">
        <v>63</v>
      </c>
      <c r="H22061" s="9">
        <v>36</v>
      </c>
    </row>
    <row r="22062" spans="1:8" ht="33.6" customHeight="1">
      <c r="A22062" s="6" t="s">
        <v>3741</v>
      </c>
      <c r="B22062" s="6" t="s">
        <v>3742</v>
      </c>
      <c r="C22062" s="6" t="s">
        <v>60</v>
      </c>
      <c r="D22062" s="6" t="s">
        <v>43987</v>
      </c>
      <c r="E22062" s="6" t="s">
        <v>43988</v>
      </c>
      <c r="F22062" s="7">
        <v>2167</v>
      </c>
      <c r="G22062" s="8" t="s">
        <v>63</v>
      </c>
      <c r="H22062" s="9">
        <v>60</v>
      </c>
    </row>
    <row r="22063" spans="1:8" ht="33.6" customHeight="1">
      <c r="A22063" s="6" t="s">
        <v>3741</v>
      </c>
      <c r="B22063" s="6" t="s">
        <v>3742</v>
      </c>
      <c r="C22063" s="6" t="s">
        <v>62</v>
      </c>
      <c r="D22063" s="6" t="s">
        <v>43989</v>
      </c>
      <c r="E22063" s="6" t="s">
        <v>43990</v>
      </c>
      <c r="F22063" s="7">
        <v>650.1</v>
      </c>
      <c r="G22063" s="8" t="s">
        <v>61</v>
      </c>
      <c r="H22063" s="9">
        <v>12</v>
      </c>
    </row>
    <row r="22064" spans="1:8" ht="33.6" customHeight="1">
      <c r="A22064" s="6" t="s">
        <v>3741</v>
      </c>
      <c r="B22064" s="6" t="s">
        <v>3742</v>
      </c>
      <c r="C22064" s="6" t="s">
        <v>62</v>
      </c>
      <c r="D22064" s="6" t="s">
        <v>43991</v>
      </c>
      <c r="E22064" s="6" t="s">
        <v>43992</v>
      </c>
      <c r="F22064" s="7">
        <v>1950.3</v>
      </c>
      <c r="G22064" s="8" t="s">
        <v>61</v>
      </c>
      <c r="H22064" s="9">
        <v>36</v>
      </c>
    </row>
    <row r="22065" spans="1:8" ht="33.6" customHeight="1">
      <c r="A22065" s="6" t="s">
        <v>3741</v>
      </c>
      <c r="B22065" s="6" t="s">
        <v>3742</v>
      </c>
      <c r="C22065" s="6" t="s">
        <v>62</v>
      </c>
      <c r="D22065" s="6" t="s">
        <v>43993</v>
      </c>
      <c r="E22065" s="6" t="s">
        <v>43994</v>
      </c>
      <c r="F22065" s="7">
        <v>3250.5</v>
      </c>
      <c r="G22065" s="8" t="s">
        <v>61</v>
      </c>
      <c r="H22065" s="9">
        <v>60</v>
      </c>
    </row>
    <row r="22066" spans="1:8" ht="33.6" customHeight="1">
      <c r="A22066" s="6" t="s">
        <v>3741</v>
      </c>
      <c r="B22066" s="6" t="s">
        <v>3742</v>
      </c>
      <c r="C22066" s="6" t="s">
        <v>62</v>
      </c>
      <c r="D22066" s="6" t="s">
        <v>43995</v>
      </c>
      <c r="E22066" s="6" t="s">
        <v>43996</v>
      </c>
      <c r="F22066" s="7">
        <v>1246.03</v>
      </c>
      <c r="G22066" s="8" t="s">
        <v>61</v>
      </c>
      <c r="H22066" s="9">
        <v>12</v>
      </c>
    </row>
    <row r="22067" spans="1:8" ht="33.6" customHeight="1">
      <c r="A22067" s="6" t="s">
        <v>3741</v>
      </c>
      <c r="B22067" s="6" t="s">
        <v>3742</v>
      </c>
      <c r="C22067" s="6" t="s">
        <v>62</v>
      </c>
      <c r="D22067" s="6" t="s">
        <v>43997</v>
      </c>
      <c r="E22067" s="6" t="s">
        <v>43998</v>
      </c>
      <c r="F22067" s="7">
        <v>3738.08</v>
      </c>
      <c r="G22067" s="8" t="s">
        <v>61</v>
      </c>
      <c r="H22067" s="9">
        <v>36</v>
      </c>
    </row>
    <row r="22068" spans="1:8" ht="33.6" customHeight="1">
      <c r="A22068" s="6" t="s">
        <v>3741</v>
      </c>
      <c r="B22068" s="6" t="s">
        <v>3742</v>
      </c>
      <c r="C22068" s="6" t="s">
        <v>62</v>
      </c>
      <c r="D22068" s="6" t="s">
        <v>43999</v>
      </c>
      <c r="E22068" s="6" t="s">
        <v>44000</v>
      </c>
      <c r="F22068" s="7">
        <v>6230.13</v>
      </c>
      <c r="G22068" s="8" t="s">
        <v>61</v>
      </c>
      <c r="H22068" s="9">
        <v>60</v>
      </c>
    </row>
    <row r="22069" spans="1:8" ht="33.6" customHeight="1">
      <c r="A22069" s="6" t="s">
        <v>3741</v>
      </c>
      <c r="B22069" s="6" t="s">
        <v>3742</v>
      </c>
      <c r="C22069" s="6" t="s">
        <v>62</v>
      </c>
      <c r="D22069" s="6" t="s">
        <v>44001</v>
      </c>
      <c r="E22069" s="6" t="s">
        <v>44002</v>
      </c>
      <c r="F22069" s="7">
        <v>2800.2</v>
      </c>
      <c r="G22069" s="8" t="s">
        <v>61</v>
      </c>
      <c r="H22069" s="9">
        <v>12</v>
      </c>
    </row>
    <row r="22070" spans="1:8" ht="33.6" customHeight="1">
      <c r="A22070" s="6" t="s">
        <v>3741</v>
      </c>
      <c r="B22070" s="6" t="s">
        <v>3742</v>
      </c>
      <c r="C22070" s="6" t="s">
        <v>62</v>
      </c>
      <c r="D22070" s="6" t="s">
        <v>44003</v>
      </c>
      <c r="E22070" s="6" t="s">
        <v>44004</v>
      </c>
      <c r="F22070" s="7">
        <v>5400.6</v>
      </c>
      <c r="G22070" s="8" t="s">
        <v>61</v>
      </c>
      <c r="H22070" s="9">
        <v>36</v>
      </c>
    </row>
    <row r="22071" spans="1:8" ht="33.6" customHeight="1">
      <c r="A22071" s="6" t="s">
        <v>3741</v>
      </c>
      <c r="B22071" s="6" t="s">
        <v>3742</v>
      </c>
      <c r="C22071" s="6" t="s">
        <v>62</v>
      </c>
      <c r="D22071" s="6" t="s">
        <v>44005</v>
      </c>
      <c r="E22071" s="6" t="s">
        <v>44006</v>
      </c>
      <c r="F22071" s="7">
        <v>8001</v>
      </c>
      <c r="G22071" s="8" t="s">
        <v>61</v>
      </c>
      <c r="H22071" s="9">
        <v>60</v>
      </c>
    </row>
    <row r="22072" spans="1:8" ht="33.6" customHeight="1">
      <c r="A22072" s="6" t="s">
        <v>3741</v>
      </c>
      <c r="B22072" s="6" t="s">
        <v>3742</v>
      </c>
      <c r="C22072" s="6" t="s">
        <v>62</v>
      </c>
      <c r="D22072" s="6" t="s">
        <v>44007</v>
      </c>
      <c r="E22072" s="6" t="s">
        <v>44008</v>
      </c>
      <c r="F22072" s="7">
        <v>433.4</v>
      </c>
      <c r="G22072" s="8" t="s">
        <v>61</v>
      </c>
      <c r="H22072" s="9">
        <v>12</v>
      </c>
    </row>
    <row r="22073" spans="1:8" ht="33.6" customHeight="1">
      <c r="A22073" s="6" t="s">
        <v>3741</v>
      </c>
      <c r="B22073" s="6" t="s">
        <v>3742</v>
      </c>
      <c r="C22073" s="6" t="s">
        <v>62</v>
      </c>
      <c r="D22073" s="6" t="s">
        <v>44009</v>
      </c>
      <c r="E22073" s="6" t="s">
        <v>44010</v>
      </c>
      <c r="F22073" s="7">
        <v>1300.2</v>
      </c>
      <c r="G22073" s="8" t="s">
        <v>61</v>
      </c>
      <c r="H22073" s="9">
        <v>36</v>
      </c>
    </row>
    <row r="22074" spans="1:8" ht="33.6" customHeight="1">
      <c r="A22074" s="6" t="s">
        <v>3741</v>
      </c>
      <c r="B22074" s="6" t="s">
        <v>3742</v>
      </c>
      <c r="C22074" s="6" t="s">
        <v>62</v>
      </c>
      <c r="D22074" s="6" t="s">
        <v>44011</v>
      </c>
      <c r="E22074" s="6" t="s">
        <v>44012</v>
      </c>
      <c r="F22074" s="7">
        <v>2167</v>
      </c>
      <c r="G22074" s="8" t="s">
        <v>61</v>
      </c>
      <c r="H22074" s="9">
        <v>60</v>
      </c>
    </row>
    <row r="22075" spans="1:8" ht="33.6" customHeight="1">
      <c r="A22075" s="6" t="s">
        <v>3741</v>
      </c>
      <c r="B22075" s="6" t="s">
        <v>3742</v>
      </c>
      <c r="C22075" s="6" t="s">
        <v>60</v>
      </c>
      <c r="D22075" s="6" t="s">
        <v>44013</v>
      </c>
      <c r="E22075" s="6" t="s">
        <v>44014</v>
      </c>
      <c r="F22075" s="7">
        <v>108.35</v>
      </c>
      <c r="G22075" s="8" t="s">
        <v>59</v>
      </c>
      <c r="H22075" s="9">
        <v>12</v>
      </c>
    </row>
    <row r="22076" spans="1:8" ht="33.6" customHeight="1">
      <c r="A22076" s="6" t="s">
        <v>3741</v>
      </c>
      <c r="B22076" s="6" t="s">
        <v>3742</v>
      </c>
      <c r="C22076" s="6" t="s">
        <v>60</v>
      </c>
      <c r="D22076" s="6" t="s">
        <v>44015</v>
      </c>
      <c r="E22076" s="6" t="s">
        <v>44016</v>
      </c>
      <c r="F22076" s="7">
        <v>325.05</v>
      </c>
      <c r="G22076" s="8" t="s">
        <v>59</v>
      </c>
      <c r="H22076" s="9">
        <v>12</v>
      </c>
    </row>
    <row r="22077" spans="1:8" ht="33.6" customHeight="1">
      <c r="A22077" s="6" t="s">
        <v>3741</v>
      </c>
      <c r="B22077" s="6" t="s">
        <v>3742</v>
      </c>
      <c r="C22077" s="6" t="s">
        <v>60</v>
      </c>
      <c r="D22077" s="6" t="s">
        <v>44017</v>
      </c>
      <c r="E22077" s="6" t="s">
        <v>44018</v>
      </c>
      <c r="F22077" s="7">
        <v>975.15</v>
      </c>
      <c r="G22077" s="8" t="s">
        <v>59</v>
      </c>
      <c r="H22077" s="9">
        <v>36</v>
      </c>
    </row>
    <row r="22078" spans="1:8" ht="33.6" customHeight="1">
      <c r="A22078" s="6" t="s">
        <v>3741</v>
      </c>
      <c r="B22078" s="6" t="s">
        <v>3742</v>
      </c>
      <c r="C22078" s="6" t="s">
        <v>60</v>
      </c>
      <c r="D22078" s="6" t="s">
        <v>44019</v>
      </c>
      <c r="E22078" s="6" t="s">
        <v>44020</v>
      </c>
      <c r="F22078" s="7">
        <v>1625.25</v>
      </c>
      <c r="G22078" s="8" t="s">
        <v>59</v>
      </c>
      <c r="H22078" s="9">
        <v>60</v>
      </c>
    </row>
    <row r="22079" spans="1:8" ht="33.6" customHeight="1">
      <c r="A22079" s="6" t="s">
        <v>3741</v>
      </c>
      <c r="B22079" s="6" t="s">
        <v>3742</v>
      </c>
      <c r="C22079" s="6" t="s">
        <v>60</v>
      </c>
      <c r="D22079" s="6" t="s">
        <v>44021</v>
      </c>
      <c r="E22079" s="6" t="s">
        <v>44022</v>
      </c>
      <c r="F22079" s="7">
        <v>433.4</v>
      </c>
      <c r="G22079" s="8" t="s">
        <v>59</v>
      </c>
      <c r="H22079" s="9">
        <v>12</v>
      </c>
    </row>
    <row r="22080" spans="1:8" ht="33.6" customHeight="1">
      <c r="A22080" s="6" t="s">
        <v>3741</v>
      </c>
      <c r="B22080" s="6" t="s">
        <v>3742</v>
      </c>
      <c r="C22080" s="6" t="s">
        <v>60</v>
      </c>
      <c r="D22080" s="6" t="s">
        <v>44023</v>
      </c>
      <c r="E22080" s="6" t="s">
        <v>44024</v>
      </c>
      <c r="F22080" s="7">
        <v>1300.2</v>
      </c>
      <c r="G22080" s="8" t="s">
        <v>59</v>
      </c>
      <c r="H22080" s="9">
        <v>36</v>
      </c>
    </row>
    <row r="22081" spans="1:8" ht="33.6" customHeight="1">
      <c r="A22081" s="6" t="s">
        <v>3741</v>
      </c>
      <c r="B22081" s="6" t="s">
        <v>3742</v>
      </c>
      <c r="C22081" s="6" t="s">
        <v>60</v>
      </c>
      <c r="D22081" s="6" t="s">
        <v>44025</v>
      </c>
      <c r="E22081" s="6" t="s">
        <v>44026</v>
      </c>
      <c r="F22081" s="7">
        <v>2167</v>
      </c>
      <c r="G22081" s="8" t="s">
        <v>59</v>
      </c>
      <c r="H22081" s="9">
        <v>60</v>
      </c>
    </row>
    <row r="22082" spans="1:8" ht="33.6" customHeight="1">
      <c r="A22082" s="6" t="s">
        <v>3741</v>
      </c>
      <c r="B22082" s="6" t="s">
        <v>3742</v>
      </c>
      <c r="C22082" s="6" t="s">
        <v>60</v>
      </c>
      <c r="D22082" s="6" t="s">
        <v>44027</v>
      </c>
      <c r="E22082" s="6" t="s">
        <v>44028</v>
      </c>
      <c r="F22082" s="7">
        <v>541.75</v>
      </c>
      <c r="G22082" s="8" t="s">
        <v>59</v>
      </c>
      <c r="H22082" s="9">
        <v>12</v>
      </c>
    </row>
    <row r="22083" spans="1:8" ht="33.6" customHeight="1">
      <c r="A22083" s="6" t="s">
        <v>3741</v>
      </c>
      <c r="B22083" s="6" t="s">
        <v>3742</v>
      </c>
      <c r="C22083" s="6" t="s">
        <v>60</v>
      </c>
      <c r="D22083" s="6" t="s">
        <v>44029</v>
      </c>
      <c r="E22083" s="6" t="s">
        <v>44030</v>
      </c>
      <c r="F22083" s="7">
        <v>1625.25</v>
      </c>
      <c r="G22083" s="8" t="s">
        <v>59</v>
      </c>
      <c r="H22083" s="9">
        <v>36</v>
      </c>
    </row>
    <row r="22084" spans="1:8" ht="33.6" customHeight="1">
      <c r="A22084" s="6" t="s">
        <v>3741</v>
      </c>
      <c r="B22084" s="6" t="s">
        <v>3742</v>
      </c>
      <c r="C22084" s="6" t="s">
        <v>60</v>
      </c>
      <c r="D22084" s="6" t="s">
        <v>44031</v>
      </c>
      <c r="E22084" s="6" t="s">
        <v>44032</v>
      </c>
      <c r="F22084" s="7">
        <v>2708.75</v>
      </c>
      <c r="G22084" s="8" t="s">
        <v>59</v>
      </c>
      <c r="H22084" s="9">
        <v>60</v>
      </c>
    </row>
    <row r="22085" spans="1:8" ht="33.6" customHeight="1">
      <c r="A22085" s="6" t="s">
        <v>3741</v>
      </c>
      <c r="B22085" s="6" t="s">
        <v>3742</v>
      </c>
      <c r="C22085" s="6" t="s">
        <v>60</v>
      </c>
      <c r="D22085" s="6" t="s">
        <v>44033</v>
      </c>
      <c r="E22085" s="6" t="s">
        <v>44034</v>
      </c>
      <c r="F22085" s="7">
        <v>108.35</v>
      </c>
      <c r="G22085" s="8" t="s">
        <v>59</v>
      </c>
      <c r="H22085" s="9">
        <v>12</v>
      </c>
    </row>
    <row r="22086" spans="1:8" ht="33.6" customHeight="1">
      <c r="A22086" s="6" t="s">
        <v>3741</v>
      </c>
      <c r="B22086" s="6" t="s">
        <v>3742</v>
      </c>
      <c r="C22086" s="6" t="s">
        <v>60</v>
      </c>
      <c r="D22086" s="6" t="s">
        <v>44035</v>
      </c>
      <c r="E22086" s="6" t="s">
        <v>44036</v>
      </c>
      <c r="F22086" s="7">
        <v>325.05</v>
      </c>
      <c r="G22086" s="8" t="s">
        <v>59</v>
      </c>
      <c r="H22086" s="9">
        <v>36</v>
      </c>
    </row>
    <row r="22087" spans="1:8" ht="33.6" customHeight="1">
      <c r="A22087" s="6" t="s">
        <v>3741</v>
      </c>
      <c r="B22087" s="6" t="s">
        <v>3742</v>
      </c>
      <c r="C22087" s="6" t="s">
        <v>60</v>
      </c>
      <c r="D22087" s="6" t="s">
        <v>44037</v>
      </c>
      <c r="E22087" s="6" t="s">
        <v>44038</v>
      </c>
      <c r="F22087" s="7">
        <v>541.75</v>
      </c>
      <c r="G22087" s="8" t="s">
        <v>59</v>
      </c>
      <c r="H22087" s="9">
        <v>60</v>
      </c>
    </row>
    <row r="22088" spans="1:8" ht="33.6" customHeight="1">
      <c r="A22088" s="6" t="s">
        <v>3741</v>
      </c>
      <c r="B22088" s="6" t="s">
        <v>3742</v>
      </c>
      <c r="C22088" s="6" t="s">
        <v>60</v>
      </c>
      <c r="D22088" s="6" t="s">
        <v>44039</v>
      </c>
      <c r="E22088" s="6" t="s">
        <v>44040</v>
      </c>
      <c r="F22088" s="7">
        <v>250</v>
      </c>
      <c r="G22088" s="8" t="s">
        <v>59</v>
      </c>
      <c r="H22088" s="9">
        <v>12</v>
      </c>
    </row>
    <row r="22089" spans="1:8" ht="33.6" customHeight="1">
      <c r="A22089" s="6" t="s">
        <v>3741</v>
      </c>
      <c r="B22089" s="6" t="s">
        <v>3742</v>
      </c>
      <c r="C22089" s="6" t="s">
        <v>60</v>
      </c>
      <c r="D22089" s="6" t="s">
        <v>44041</v>
      </c>
      <c r="E22089" s="6" t="s">
        <v>44042</v>
      </c>
      <c r="F22089" s="7">
        <v>750</v>
      </c>
      <c r="G22089" s="8" t="s">
        <v>59</v>
      </c>
      <c r="H22089" s="9">
        <v>36</v>
      </c>
    </row>
    <row r="22090" spans="1:8" ht="33.6" customHeight="1">
      <c r="A22090" s="6" t="s">
        <v>3741</v>
      </c>
      <c r="B22090" s="6" t="s">
        <v>3742</v>
      </c>
      <c r="C22090" s="6" t="s">
        <v>60</v>
      </c>
      <c r="D22090" s="6" t="s">
        <v>44043</v>
      </c>
      <c r="E22090" s="6" t="s">
        <v>44044</v>
      </c>
      <c r="F22090" s="7">
        <v>1250</v>
      </c>
      <c r="G22090" s="8" t="s">
        <v>59</v>
      </c>
      <c r="H22090" s="9">
        <v>60</v>
      </c>
    </row>
    <row r="22091" spans="1:8" ht="33.6" customHeight="1">
      <c r="A22091" s="6" t="s">
        <v>3741</v>
      </c>
      <c r="B22091" s="6" t="s">
        <v>3742</v>
      </c>
      <c r="C22091" s="6" t="s">
        <v>60</v>
      </c>
      <c r="D22091" s="6" t="s">
        <v>44045</v>
      </c>
      <c r="E22091" s="6" t="s">
        <v>44046</v>
      </c>
      <c r="F22091" s="7">
        <v>350</v>
      </c>
      <c r="G22091" s="8" t="s">
        <v>59</v>
      </c>
      <c r="H22091" s="9">
        <v>12</v>
      </c>
    </row>
    <row r="22092" spans="1:8" ht="33.6" customHeight="1">
      <c r="A22092" s="6" t="s">
        <v>3741</v>
      </c>
      <c r="B22092" s="6" t="s">
        <v>3742</v>
      </c>
      <c r="C22092" s="6" t="s">
        <v>60</v>
      </c>
      <c r="D22092" s="6" t="s">
        <v>44047</v>
      </c>
      <c r="E22092" s="6" t="s">
        <v>44048</v>
      </c>
      <c r="F22092" s="7">
        <v>1050</v>
      </c>
      <c r="G22092" s="8" t="s">
        <v>59</v>
      </c>
      <c r="H22092" s="9">
        <v>36</v>
      </c>
    </row>
    <row r="22093" spans="1:8" ht="33.6" customHeight="1">
      <c r="A22093" s="6" t="s">
        <v>3741</v>
      </c>
      <c r="B22093" s="6" t="s">
        <v>3742</v>
      </c>
      <c r="C22093" s="6" t="s">
        <v>60</v>
      </c>
      <c r="D22093" s="6" t="s">
        <v>44049</v>
      </c>
      <c r="E22093" s="6" t="s">
        <v>44050</v>
      </c>
      <c r="F22093" s="7">
        <v>1750</v>
      </c>
      <c r="G22093" s="8" t="s">
        <v>59</v>
      </c>
      <c r="H22093" s="9">
        <v>60</v>
      </c>
    </row>
    <row r="22094" spans="1:8" ht="33.6" customHeight="1">
      <c r="A22094" s="6" t="s">
        <v>3741</v>
      </c>
      <c r="B22094" s="6" t="s">
        <v>3742</v>
      </c>
      <c r="C22094" s="6" t="s">
        <v>60</v>
      </c>
      <c r="D22094" s="6" t="s">
        <v>44051</v>
      </c>
      <c r="E22094" s="6" t="s">
        <v>44052</v>
      </c>
      <c r="F22094" s="7">
        <v>476.74</v>
      </c>
      <c r="G22094" s="8" t="s">
        <v>59</v>
      </c>
      <c r="H22094" s="9">
        <v>12</v>
      </c>
    </row>
    <row r="22095" spans="1:8" ht="33.6" customHeight="1">
      <c r="A22095" s="6" t="s">
        <v>3741</v>
      </c>
      <c r="B22095" s="6" t="s">
        <v>3742</v>
      </c>
      <c r="C22095" s="6" t="s">
        <v>60</v>
      </c>
      <c r="D22095" s="6" t="s">
        <v>44053</v>
      </c>
      <c r="E22095" s="6" t="s">
        <v>44054</v>
      </c>
      <c r="F22095" s="7">
        <v>1430.22</v>
      </c>
      <c r="G22095" s="8" t="s">
        <v>59</v>
      </c>
      <c r="H22095" s="9">
        <v>36</v>
      </c>
    </row>
    <row r="22096" spans="1:8" ht="33.6" customHeight="1">
      <c r="A22096" s="6" t="s">
        <v>3741</v>
      </c>
      <c r="B22096" s="6" t="s">
        <v>3742</v>
      </c>
      <c r="C22096" s="6" t="s">
        <v>60</v>
      </c>
      <c r="D22096" s="6" t="s">
        <v>44055</v>
      </c>
      <c r="E22096" s="6" t="s">
        <v>44056</v>
      </c>
      <c r="F22096" s="7">
        <v>2383.6999999999998</v>
      </c>
      <c r="G22096" s="8" t="s">
        <v>59</v>
      </c>
      <c r="H22096" s="9">
        <v>60</v>
      </c>
    </row>
    <row r="22097" spans="1:8" ht="33.6" customHeight="1">
      <c r="A22097" s="6" t="s">
        <v>3741</v>
      </c>
      <c r="B22097" s="6" t="s">
        <v>3742</v>
      </c>
      <c r="C22097" s="6" t="s">
        <v>60</v>
      </c>
      <c r="D22097" s="6" t="s">
        <v>44057</v>
      </c>
      <c r="E22097" s="6" t="s">
        <v>44058</v>
      </c>
      <c r="F22097" s="7">
        <v>162.53</v>
      </c>
      <c r="G22097" s="8" t="s">
        <v>59</v>
      </c>
      <c r="H22097" s="9">
        <v>12</v>
      </c>
    </row>
    <row r="22098" spans="1:8" ht="33.6" customHeight="1">
      <c r="A22098" s="6" t="s">
        <v>3741</v>
      </c>
      <c r="B22098" s="6" t="s">
        <v>3742</v>
      </c>
      <c r="C22098" s="6" t="s">
        <v>60</v>
      </c>
      <c r="D22098" s="6" t="s">
        <v>44059</v>
      </c>
      <c r="E22098" s="6" t="s">
        <v>44060</v>
      </c>
      <c r="F22098" s="7">
        <v>487.58</v>
      </c>
      <c r="G22098" s="8" t="s">
        <v>59</v>
      </c>
      <c r="H22098" s="9">
        <v>36</v>
      </c>
    </row>
    <row r="22099" spans="1:8" ht="33.6" customHeight="1">
      <c r="A22099" s="6" t="s">
        <v>3741</v>
      </c>
      <c r="B22099" s="6" t="s">
        <v>3742</v>
      </c>
      <c r="C22099" s="6" t="s">
        <v>60</v>
      </c>
      <c r="D22099" s="6" t="s">
        <v>44061</v>
      </c>
      <c r="E22099" s="6" t="s">
        <v>44062</v>
      </c>
      <c r="F22099" s="7">
        <v>812.63</v>
      </c>
      <c r="G22099" s="8" t="s">
        <v>59</v>
      </c>
      <c r="H22099" s="9">
        <v>60</v>
      </c>
    </row>
    <row r="22100" spans="1:8" ht="33.6" customHeight="1">
      <c r="A22100" s="6" t="s">
        <v>3741</v>
      </c>
      <c r="B22100" s="6" t="s">
        <v>3742</v>
      </c>
      <c r="C22100" s="6" t="s">
        <v>58</v>
      </c>
      <c r="D22100" s="6" t="s">
        <v>365</v>
      </c>
      <c r="E22100" s="6" t="s">
        <v>44063</v>
      </c>
      <c r="F22100" s="7">
        <v>3629</v>
      </c>
      <c r="G22100" s="8" t="s">
        <v>57</v>
      </c>
      <c r="H22100" s="9">
        <v>0</v>
      </c>
    </row>
    <row r="22101" spans="1:8" ht="33.6" customHeight="1">
      <c r="A22101" s="6" t="s">
        <v>3741</v>
      </c>
      <c r="B22101" s="6" t="s">
        <v>3742</v>
      </c>
      <c r="C22101" s="6" t="s">
        <v>58</v>
      </c>
      <c r="D22101" s="6" t="s">
        <v>366</v>
      </c>
      <c r="E22101" s="6" t="s">
        <v>44064</v>
      </c>
      <c r="F22101" s="7">
        <v>3629</v>
      </c>
      <c r="G22101" s="8" t="s">
        <v>57</v>
      </c>
      <c r="H22101" s="9">
        <v>0</v>
      </c>
    </row>
    <row r="22102" spans="1:8" ht="33.6" customHeight="1">
      <c r="A22102" s="6" t="s">
        <v>3741</v>
      </c>
      <c r="B22102" s="6" t="s">
        <v>3742</v>
      </c>
      <c r="C22102" s="6" t="s">
        <v>58</v>
      </c>
      <c r="D22102" s="6" t="s">
        <v>367</v>
      </c>
      <c r="E22102" s="6" t="s">
        <v>44065</v>
      </c>
      <c r="F22102" s="7">
        <v>3629</v>
      </c>
      <c r="G22102" s="8" t="s">
        <v>57</v>
      </c>
      <c r="H22102" s="9">
        <v>0</v>
      </c>
    </row>
    <row r="22103" spans="1:8" ht="33.6" customHeight="1">
      <c r="A22103" s="6" t="s">
        <v>3741</v>
      </c>
      <c r="B22103" s="6" t="s">
        <v>3742</v>
      </c>
      <c r="C22103" s="6" t="s">
        <v>58</v>
      </c>
      <c r="D22103" s="6" t="s">
        <v>368</v>
      </c>
      <c r="E22103" s="6" t="s">
        <v>44066</v>
      </c>
      <c r="F22103" s="7">
        <v>3629</v>
      </c>
      <c r="G22103" s="8" t="s">
        <v>57</v>
      </c>
      <c r="H22103" s="9">
        <v>0</v>
      </c>
    </row>
    <row r="22104" spans="1:8" ht="33.6" customHeight="1">
      <c r="A22104" s="6" t="s">
        <v>3741</v>
      </c>
      <c r="B22104" s="6" t="s">
        <v>3742</v>
      </c>
      <c r="C22104" s="6" t="s">
        <v>58</v>
      </c>
      <c r="D22104" s="6" t="s">
        <v>369</v>
      </c>
      <c r="E22104" s="6" t="s">
        <v>44067</v>
      </c>
      <c r="F22104" s="7">
        <v>3629</v>
      </c>
      <c r="G22104" s="8" t="s">
        <v>57</v>
      </c>
      <c r="H22104" s="9">
        <v>0</v>
      </c>
    </row>
    <row r="22105" spans="1:8" ht="33.6" customHeight="1">
      <c r="A22105" s="6" t="s">
        <v>3741</v>
      </c>
      <c r="B22105" s="6" t="s">
        <v>3742</v>
      </c>
      <c r="C22105" s="6" t="s">
        <v>58</v>
      </c>
      <c r="D22105" s="6" t="s">
        <v>370</v>
      </c>
      <c r="E22105" s="6" t="s">
        <v>44068</v>
      </c>
      <c r="F22105" s="7">
        <v>3629</v>
      </c>
      <c r="G22105" s="8" t="s">
        <v>57</v>
      </c>
      <c r="H22105" s="9">
        <v>0</v>
      </c>
    </row>
    <row r="22106" spans="1:8" ht="33.6" customHeight="1">
      <c r="A22106" s="6" t="s">
        <v>3741</v>
      </c>
      <c r="B22106" s="6" t="s">
        <v>3742</v>
      </c>
      <c r="C22106" s="6" t="s">
        <v>58</v>
      </c>
      <c r="D22106" s="6" t="s">
        <v>371</v>
      </c>
      <c r="E22106" s="6" t="s">
        <v>44069</v>
      </c>
      <c r="F22106" s="7">
        <v>3629</v>
      </c>
      <c r="G22106" s="8" t="s">
        <v>57</v>
      </c>
      <c r="H22106" s="9">
        <v>0</v>
      </c>
    </row>
    <row r="22107" spans="1:8" ht="33.6" customHeight="1">
      <c r="A22107" s="6" t="s">
        <v>3741</v>
      </c>
      <c r="B22107" s="6" t="s">
        <v>3742</v>
      </c>
      <c r="C22107" s="6" t="s">
        <v>58</v>
      </c>
      <c r="D22107" s="6" t="s">
        <v>372</v>
      </c>
      <c r="E22107" s="6" t="s">
        <v>44070</v>
      </c>
      <c r="F22107" s="7">
        <v>3629</v>
      </c>
      <c r="G22107" s="8" t="s">
        <v>57</v>
      </c>
      <c r="H22107" s="9">
        <v>0</v>
      </c>
    </row>
    <row r="22108" spans="1:8" ht="33.6" customHeight="1">
      <c r="A22108" s="6" t="s">
        <v>3741</v>
      </c>
      <c r="B22108" s="6" t="s">
        <v>3742</v>
      </c>
      <c r="C22108" s="6" t="s">
        <v>58</v>
      </c>
      <c r="D22108" s="6" t="s">
        <v>373</v>
      </c>
      <c r="E22108" s="6" t="s">
        <v>44071</v>
      </c>
      <c r="F22108" s="7">
        <v>3629</v>
      </c>
      <c r="G22108" s="8" t="s">
        <v>57</v>
      </c>
      <c r="H22108" s="9">
        <v>0</v>
      </c>
    </row>
    <row r="22109" spans="1:8" ht="33.6" customHeight="1">
      <c r="A22109" s="6" t="s">
        <v>3741</v>
      </c>
      <c r="B22109" s="6" t="s">
        <v>3742</v>
      </c>
      <c r="C22109" s="6" t="s">
        <v>58</v>
      </c>
      <c r="D22109" s="6" t="s">
        <v>374</v>
      </c>
      <c r="E22109" s="6" t="s">
        <v>44072</v>
      </c>
      <c r="F22109" s="7">
        <v>3629</v>
      </c>
      <c r="G22109" s="8" t="s">
        <v>57</v>
      </c>
      <c r="H22109" s="9">
        <v>0</v>
      </c>
    </row>
    <row r="22110" spans="1:8" ht="33.6" customHeight="1">
      <c r="A22110" s="6" t="s">
        <v>3741</v>
      </c>
      <c r="B22110" s="6" t="s">
        <v>3742</v>
      </c>
      <c r="C22110" s="6" t="s">
        <v>58</v>
      </c>
      <c r="D22110" s="6" t="s">
        <v>44073</v>
      </c>
      <c r="E22110" s="6" t="s">
        <v>44074</v>
      </c>
      <c r="F22110" s="7">
        <v>6713.65</v>
      </c>
      <c r="G22110" s="8" t="s">
        <v>57</v>
      </c>
      <c r="H22110" s="9">
        <v>12</v>
      </c>
    </row>
    <row r="22111" spans="1:8" ht="33.6" customHeight="1">
      <c r="A22111" s="6" t="s">
        <v>3741</v>
      </c>
      <c r="B22111" s="6" t="s">
        <v>3742</v>
      </c>
      <c r="C22111" s="6" t="s">
        <v>58</v>
      </c>
      <c r="D22111" s="6" t="s">
        <v>44075</v>
      </c>
      <c r="E22111" s="6" t="s">
        <v>44076</v>
      </c>
      <c r="F22111" s="7">
        <v>11957.56</v>
      </c>
      <c r="G22111" s="8" t="s">
        <v>57</v>
      </c>
      <c r="H22111" s="9">
        <v>36</v>
      </c>
    </row>
    <row r="22112" spans="1:8" ht="33.6" customHeight="1">
      <c r="A22112" s="6" t="s">
        <v>3741</v>
      </c>
      <c r="B22112" s="6" t="s">
        <v>3742</v>
      </c>
      <c r="C22112" s="6" t="s">
        <v>58</v>
      </c>
      <c r="D22112" s="6" t="s">
        <v>44077</v>
      </c>
      <c r="E22112" s="6" t="s">
        <v>44078</v>
      </c>
      <c r="F22112" s="7">
        <v>16738.759999999998</v>
      </c>
      <c r="G22112" s="8" t="s">
        <v>57</v>
      </c>
      <c r="H22112" s="9">
        <v>60</v>
      </c>
    </row>
    <row r="22113" spans="1:8" ht="33.6" customHeight="1">
      <c r="A22113" s="6" t="s">
        <v>3741</v>
      </c>
      <c r="B22113" s="6" t="s">
        <v>3742</v>
      </c>
      <c r="C22113" s="6" t="s">
        <v>58</v>
      </c>
      <c r="D22113" s="6" t="s">
        <v>44079</v>
      </c>
      <c r="E22113" s="6" t="s">
        <v>44074</v>
      </c>
      <c r="F22113" s="7">
        <v>6713.65</v>
      </c>
      <c r="G22113" s="8" t="s">
        <v>57</v>
      </c>
      <c r="H22113" s="9">
        <v>12</v>
      </c>
    </row>
    <row r="22114" spans="1:8" ht="33.6" customHeight="1">
      <c r="A22114" s="6" t="s">
        <v>3741</v>
      </c>
      <c r="B22114" s="6" t="s">
        <v>3742</v>
      </c>
      <c r="C22114" s="6" t="s">
        <v>58</v>
      </c>
      <c r="D22114" s="6" t="s">
        <v>44080</v>
      </c>
      <c r="E22114" s="6" t="s">
        <v>44076</v>
      </c>
      <c r="F22114" s="7">
        <v>11957.56</v>
      </c>
      <c r="G22114" s="8" t="s">
        <v>57</v>
      </c>
      <c r="H22114" s="9">
        <v>36</v>
      </c>
    </row>
    <row r="22115" spans="1:8" ht="33.6" customHeight="1">
      <c r="A22115" s="6" t="s">
        <v>3741</v>
      </c>
      <c r="B22115" s="6" t="s">
        <v>3742</v>
      </c>
      <c r="C22115" s="6" t="s">
        <v>58</v>
      </c>
      <c r="D22115" s="6" t="s">
        <v>44081</v>
      </c>
      <c r="E22115" s="6" t="s">
        <v>44078</v>
      </c>
      <c r="F22115" s="7">
        <v>16738.759999999998</v>
      </c>
      <c r="G22115" s="8" t="s">
        <v>57</v>
      </c>
      <c r="H22115" s="9">
        <v>60</v>
      </c>
    </row>
    <row r="22116" spans="1:8" ht="33.6" customHeight="1">
      <c r="A22116" s="6" t="s">
        <v>3741</v>
      </c>
      <c r="B22116" s="6" t="s">
        <v>3742</v>
      </c>
      <c r="C22116" s="6" t="s">
        <v>58</v>
      </c>
      <c r="D22116" s="6" t="s">
        <v>44082</v>
      </c>
      <c r="E22116" s="6" t="s">
        <v>44074</v>
      </c>
      <c r="F22116" s="7">
        <v>6713.65</v>
      </c>
      <c r="G22116" s="8" t="s">
        <v>57</v>
      </c>
      <c r="H22116" s="9">
        <v>12</v>
      </c>
    </row>
    <row r="22117" spans="1:8" ht="33.6" customHeight="1">
      <c r="A22117" s="6" t="s">
        <v>3741</v>
      </c>
      <c r="B22117" s="6" t="s">
        <v>3742</v>
      </c>
      <c r="C22117" s="6" t="s">
        <v>58</v>
      </c>
      <c r="D22117" s="6" t="s">
        <v>44083</v>
      </c>
      <c r="E22117" s="6" t="s">
        <v>44076</v>
      </c>
      <c r="F22117" s="7">
        <v>11957.56</v>
      </c>
      <c r="G22117" s="8" t="s">
        <v>57</v>
      </c>
      <c r="H22117" s="9">
        <v>36</v>
      </c>
    </row>
    <row r="22118" spans="1:8" ht="33.6" customHeight="1">
      <c r="A22118" s="6" t="s">
        <v>3741</v>
      </c>
      <c r="B22118" s="6" t="s">
        <v>3742</v>
      </c>
      <c r="C22118" s="6" t="s">
        <v>58</v>
      </c>
      <c r="D22118" s="6" t="s">
        <v>44084</v>
      </c>
      <c r="E22118" s="6" t="s">
        <v>44078</v>
      </c>
      <c r="F22118" s="7">
        <v>16738.759999999998</v>
      </c>
      <c r="G22118" s="8" t="s">
        <v>57</v>
      </c>
      <c r="H22118" s="9">
        <v>60</v>
      </c>
    </row>
    <row r="22119" spans="1:8" ht="33.6" customHeight="1">
      <c r="A22119" s="6" t="s">
        <v>3741</v>
      </c>
      <c r="B22119" s="6" t="s">
        <v>3742</v>
      </c>
      <c r="C22119" s="6" t="s">
        <v>58</v>
      </c>
      <c r="D22119" s="6" t="s">
        <v>44085</v>
      </c>
      <c r="E22119" s="6" t="s">
        <v>44074</v>
      </c>
      <c r="F22119" s="7">
        <v>6713.65</v>
      </c>
      <c r="G22119" s="8" t="s">
        <v>57</v>
      </c>
      <c r="H22119" s="9">
        <v>12</v>
      </c>
    </row>
    <row r="22120" spans="1:8" ht="33.6" customHeight="1">
      <c r="A22120" s="6" t="s">
        <v>3741</v>
      </c>
      <c r="B22120" s="6" t="s">
        <v>3742</v>
      </c>
      <c r="C22120" s="6" t="s">
        <v>58</v>
      </c>
      <c r="D22120" s="6" t="s">
        <v>44086</v>
      </c>
      <c r="E22120" s="6" t="s">
        <v>44076</v>
      </c>
      <c r="F22120" s="7">
        <v>11957.56</v>
      </c>
      <c r="G22120" s="8" t="s">
        <v>57</v>
      </c>
      <c r="H22120" s="9">
        <v>36</v>
      </c>
    </row>
    <row r="22121" spans="1:8" ht="33.6" customHeight="1">
      <c r="A22121" s="6" t="s">
        <v>3741</v>
      </c>
      <c r="B22121" s="6" t="s">
        <v>3742</v>
      </c>
      <c r="C22121" s="6" t="s">
        <v>58</v>
      </c>
      <c r="D22121" s="6" t="s">
        <v>44087</v>
      </c>
      <c r="E22121" s="6" t="s">
        <v>44078</v>
      </c>
      <c r="F22121" s="7">
        <v>16738.759999999998</v>
      </c>
      <c r="G22121" s="8" t="s">
        <v>57</v>
      </c>
      <c r="H22121" s="9">
        <v>60</v>
      </c>
    </row>
    <row r="22122" spans="1:8" ht="33.6" customHeight="1">
      <c r="A22122" s="6" t="s">
        <v>3741</v>
      </c>
      <c r="B22122" s="6" t="s">
        <v>3742</v>
      </c>
      <c r="C22122" s="6" t="s">
        <v>58</v>
      </c>
      <c r="D22122" s="6" t="s">
        <v>44088</v>
      </c>
      <c r="E22122" s="6" t="s">
        <v>44074</v>
      </c>
      <c r="F22122" s="7">
        <v>6713.65</v>
      </c>
      <c r="G22122" s="8" t="s">
        <v>57</v>
      </c>
      <c r="H22122" s="9">
        <v>12</v>
      </c>
    </row>
    <row r="22123" spans="1:8" ht="33.6" customHeight="1">
      <c r="A22123" s="6" t="s">
        <v>3741</v>
      </c>
      <c r="B22123" s="6" t="s">
        <v>3742</v>
      </c>
      <c r="C22123" s="6" t="s">
        <v>58</v>
      </c>
      <c r="D22123" s="6" t="s">
        <v>44089</v>
      </c>
      <c r="E22123" s="6" t="s">
        <v>44076</v>
      </c>
      <c r="F22123" s="7">
        <v>11957.56</v>
      </c>
      <c r="G22123" s="8" t="s">
        <v>57</v>
      </c>
      <c r="H22123" s="9">
        <v>36</v>
      </c>
    </row>
    <row r="22124" spans="1:8" ht="33.6" customHeight="1">
      <c r="A22124" s="6" t="s">
        <v>3741</v>
      </c>
      <c r="B22124" s="6" t="s">
        <v>3742</v>
      </c>
      <c r="C22124" s="6" t="s">
        <v>58</v>
      </c>
      <c r="D22124" s="6" t="s">
        <v>44090</v>
      </c>
      <c r="E22124" s="6" t="s">
        <v>44078</v>
      </c>
      <c r="F22124" s="7">
        <v>16738.759999999998</v>
      </c>
      <c r="G22124" s="8" t="s">
        <v>57</v>
      </c>
      <c r="H22124" s="9">
        <v>60</v>
      </c>
    </row>
    <row r="22125" spans="1:8" ht="33.6" customHeight="1">
      <c r="A22125" s="6" t="s">
        <v>3741</v>
      </c>
      <c r="B22125" s="6" t="s">
        <v>3742</v>
      </c>
      <c r="C22125" s="6" t="s">
        <v>58</v>
      </c>
      <c r="D22125" s="6" t="s">
        <v>44091</v>
      </c>
      <c r="E22125" s="6" t="s">
        <v>44074</v>
      </c>
      <c r="F22125" s="7">
        <v>6713.65</v>
      </c>
      <c r="G22125" s="8" t="s">
        <v>57</v>
      </c>
      <c r="H22125" s="9">
        <v>12</v>
      </c>
    </row>
    <row r="22126" spans="1:8" ht="33.6" customHeight="1">
      <c r="A22126" s="6" t="s">
        <v>3741</v>
      </c>
      <c r="B22126" s="6" t="s">
        <v>3742</v>
      </c>
      <c r="C22126" s="6" t="s">
        <v>58</v>
      </c>
      <c r="D22126" s="6" t="s">
        <v>44092</v>
      </c>
      <c r="E22126" s="6" t="s">
        <v>44076</v>
      </c>
      <c r="F22126" s="7">
        <v>11957.56</v>
      </c>
      <c r="G22126" s="8" t="s">
        <v>57</v>
      </c>
      <c r="H22126" s="9">
        <v>36</v>
      </c>
    </row>
    <row r="22127" spans="1:8" ht="33.6" customHeight="1">
      <c r="A22127" s="6" t="s">
        <v>3741</v>
      </c>
      <c r="B22127" s="6" t="s">
        <v>3742</v>
      </c>
      <c r="C22127" s="6" t="s">
        <v>58</v>
      </c>
      <c r="D22127" s="6" t="s">
        <v>44093</v>
      </c>
      <c r="E22127" s="6" t="s">
        <v>44078</v>
      </c>
      <c r="F22127" s="7">
        <v>16738.759999999998</v>
      </c>
      <c r="G22127" s="8" t="s">
        <v>57</v>
      </c>
      <c r="H22127" s="9">
        <v>60</v>
      </c>
    </row>
    <row r="22128" spans="1:8" ht="33.6" customHeight="1">
      <c r="A22128" s="6" t="s">
        <v>3741</v>
      </c>
      <c r="B22128" s="6" t="s">
        <v>3742</v>
      </c>
      <c r="C22128" s="6" t="s">
        <v>58</v>
      </c>
      <c r="D22128" s="6" t="s">
        <v>44094</v>
      </c>
      <c r="E22128" s="6" t="s">
        <v>44074</v>
      </c>
      <c r="F22128" s="7">
        <v>6713.65</v>
      </c>
      <c r="G22128" s="8" t="s">
        <v>57</v>
      </c>
      <c r="H22128" s="9">
        <v>12</v>
      </c>
    </row>
    <row r="22129" spans="1:8" ht="33.6" customHeight="1">
      <c r="A22129" s="6" t="s">
        <v>3741</v>
      </c>
      <c r="B22129" s="6" t="s">
        <v>3742</v>
      </c>
      <c r="C22129" s="6" t="s">
        <v>58</v>
      </c>
      <c r="D22129" s="6" t="s">
        <v>44095</v>
      </c>
      <c r="E22129" s="6" t="s">
        <v>44076</v>
      </c>
      <c r="F22129" s="7">
        <v>11957.56</v>
      </c>
      <c r="G22129" s="8" t="s">
        <v>57</v>
      </c>
      <c r="H22129" s="9">
        <v>36</v>
      </c>
    </row>
    <row r="22130" spans="1:8" ht="33.6" customHeight="1">
      <c r="A22130" s="6" t="s">
        <v>3741</v>
      </c>
      <c r="B22130" s="6" t="s">
        <v>3742</v>
      </c>
      <c r="C22130" s="6" t="s">
        <v>58</v>
      </c>
      <c r="D22130" s="6" t="s">
        <v>44096</v>
      </c>
      <c r="E22130" s="6" t="s">
        <v>44078</v>
      </c>
      <c r="F22130" s="7">
        <v>16738.759999999998</v>
      </c>
      <c r="G22130" s="8" t="s">
        <v>57</v>
      </c>
      <c r="H22130" s="9">
        <v>60</v>
      </c>
    </row>
    <row r="22131" spans="1:8" ht="33.6" customHeight="1">
      <c r="A22131" s="6" t="s">
        <v>3741</v>
      </c>
      <c r="B22131" s="6" t="s">
        <v>3742</v>
      </c>
      <c r="C22131" s="6" t="s">
        <v>58</v>
      </c>
      <c r="D22131" s="6" t="s">
        <v>44097</v>
      </c>
      <c r="E22131" s="6" t="s">
        <v>44074</v>
      </c>
      <c r="F22131" s="7">
        <v>6713.65</v>
      </c>
      <c r="G22131" s="8" t="s">
        <v>57</v>
      </c>
      <c r="H22131" s="9">
        <v>12</v>
      </c>
    </row>
    <row r="22132" spans="1:8" ht="33.6" customHeight="1">
      <c r="A22132" s="6" t="s">
        <v>3741</v>
      </c>
      <c r="B22132" s="6" t="s">
        <v>3742</v>
      </c>
      <c r="C22132" s="6" t="s">
        <v>58</v>
      </c>
      <c r="D22132" s="6" t="s">
        <v>44098</v>
      </c>
      <c r="E22132" s="6" t="s">
        <v>44076</v>
      </c>
      <c r="F22132" s="7">
        <v>11957.56</v>
      </c>
      <c r="G22132" s="8" t="s">
        <v>57</v>
      </c>
      <c r="H22132" s="9">
        <v>36</v>
      </c>
    </row>
    <row r="22133" spans="1:8" ht="33.6" customHeight="1">
      <c r="A22133" s="6" t="s">
        <v>3741</v>
      </c>
      <c r="B22133" s="6" t="s">
        <v>3742</v>
      </c>
      <c r="C22133" s="6" t="s">
        <v>58</v>
      </c>
      <c r="D22133" s="6" t="s">
        <v>44099</v>
      </c>
      <c r="E22133" s="6" t="s">
        <v>44078</v>
      </c>
      <c r="F22133" s="7">
        <v>16738.759999999998</v>
      </c>
      <c r="G22133" s="8" t="s">
        <v>57</v>
      </c>
      <c r="H22133" s="9">
        <v>60</v>
      </c>
    </row>
    <row r="22134" spans="1:8" ht="33.6" customHeight="1">
      <c r="A22134" s="6" t="s">
        <v>3741</v>
      </c>
      <c r="B22134" s="6" t="s">
        <v>3742</v>
      </c>
      <c r="C22134" s="6" t="s">
        <v>58</v>
      </c>
      <c r="D22134" s="6" t="s">
        <v>44100</v>
      </c>
      <c r="E22134" s="6" t="s">
        <v>44074</v>
      </c>
      <c r="F22134" s="7">
        <v>6713.65</v>
      </c>
      <c r="G22134" s="8" t="s">
        <v>57</v>
      </c>
      <c r="H22134" s="9">
        <v>12</v>
      </c>
    </row>
    <row r="22135" spans="1:8" ht="33.6" customHeight="1">
      <c r="A22135" s="6" t="s">
        <v>3741</v>
      </c>
      <c r="B22135" s="6" t="s">
        <v>3742</v>
      </c>
      <c r="C22135" s="6" t="s">
        <v>58</v>
      </c>
      <c r="D22135" s="6" t="s">
        <v>44101</v>
      </c>
      <c r="E22135" s="6" t="s">
        <v>44076</v>
      </c>
      <c r="F22135" s="7">
        <v>11957.56</v>
      </c>
      <c r="G22135" s="8" t="s">
        <v>57</v>
      </c>
      <c r="H22135" s="9">
        <v>36</v>
      </c>
    </row>
    <row r="22136" spans="1:8" ht="33.6" customHeight="1">
      <c r="A22136" s="6" t="s">
        <v>3741</v>
      </c>
      <c r="B22136" s="6" t="s">
        <v>3742</v>
      </c>
      <c r="C22136" s="6" t="s">
        <v>58</v>
      </c>
      <c r="D22136" s="6" t="s">
        <v>44102</v>
      </c>
      <c r="E22136" s="6" t="s">
        <v>44078</v>
      </c>
      <c r="F22136" s="7">
        <v>16738.759999999998</v>
      </c>
      <c r="G22136" s="8" t="s">
        <v>57</v>
      </c>
      <c r="H22136" s="9">
        <v>60</v>
      </c>
    </row>
    <row r="22137" spans="1:8" ht="33.6" customHeight="1">
      <c r="A22137" s="6" t="s">
        <v>3741</v>
      </c>
      <c r="B22137" s="6" t="s">
        <v>3742</v>
      </c>
      <c r="C22137" s="6" t="s">
        <v>58</v>
      </c>
      <c r="D22137" s="6" t="s">
        <v>44103</v>
      </c>
      <c r="E22137" s="6" t="s">
        <v>44074</v>
      </c>
      <c r="F22137" s="7">
        <v>6713.65</v>
      </c>
      <c r="G22137" s="8" t="s">
        <v>57</v>
      </c>
      <c r="H22137" s="9">
        <v>12</v>
      </c>
    </row>
    <row r="22138" spans="1:8" ht="33.6" customHeight="1">
      <c r="A22138" s="6" t="s">
        <v>3741</v>
      </c>
      <c r="B22138" s="6" t="s">
        <v>3742</v>
      </c>
      <c r="C22138" s="6" t="s">
        <v>58</v>
      </c>
      <c r="D22138" s="6" t="s">
        <v>44104</v>
      </c>
      <c r="E22138" s="6" t="s">
        <v>44076</v>
      </c>
      <c r="F22138" s="7">
        <v>11957.56</v>
      </c>
      <c r="G22138" s="8" t="s">
        <v>57</v>
      </c>
      <c r="H22138" s="9">
        <v>36</v>
      </c>
    </row>
    <row r="22139" spans="1:8" ht="33.6" customHeight="1">
      <c r="A22139" s="6" t="s">
        <v>3741</v>
      </c>
      <c r="B22139" s="6" t="s">
        <v>3742</v>
      </c>
      <c r="C22139" s="6" t="s">
        <v>58</v>
      </c>
      <c r="D22139" s="6" t="s">
        <v>44105</v>
      </c>
      <c r="E22139" s="6" t="s">
        <v>44078</v>
      </c>
      <c r="F22139" s="7">
        <v>16738.759999999998</v>
      </c>
      <c r="G22139" s="8" t="s">
        <v>57</v>
      </c>
      <c r="H22139" s="9">
        <v>60</v>
      </c>
    </row>
    <row r="22140" spans="1:8" ht="33.6" customHeight="1">
      <c r="A22140" s="6" t="s">
        <v>3741</v>
      </c>
      <c r="B22140" s="6" t="s">
        <v>3742</v>
      </c>
      <c r="C22140" s="6" t="s">
        <v>58</v>
      </c>
      <c r="D22140" s="6" t="s">
        <v>44106</v>
      </c>
      <c r="E22140" s="6" t="s">
        <v>44107</v>
      </c>
      <c r="F22140" s="7">
        <v>6169.3</v>
      </c>
      <c r="G22140" s="8" t="s">
        <v>57</v>
      </c>
      <c r="H22140" s="9">
        <v>12</v>
      </c>
    </row>
    <row r="22141" spans="1:8" ht="33.6" customHeight="1">
      <c r="A22141" s="6" t="s">
        <v>3741</v>
      </c>
      <c r="B22141" s="6" t="s">
        <v>3742</v>
      </c>
      <c r="C22141" s="6" t="s">
        <v>58</v>
      </c>
      <c r="D22141" s="6" t="s">
        <v>44108</v>
      </c>
      <c r="E22141" s="6" t="s">
        <v>44109</v>
      </c>
      <c r="F22141" s="7">
        <v>10487.81</v>
      </c>
      <c r="G22141" s="8" t="s">
        <v>57</v>
      </c>
      <c r="H22141" s="9">
        <v>36</v>
      </c>
    </row>
    <row r="22142" spans="1:8" ht="33.6" customHeight="1">
      <c r="A22142" s="6" t="s">
        <v>3741</v>
      </c>
      <c r="B22142" s="6" t="s">
        <v>3742</v>
      </c>
      <c r="C22142" s="6" t="s">
        <v>58</v>
      </c>
      <c r="D22142" s="6" t="s">
        <v>44110</v>
      </c>
      <c r="E22142" s="6" t="s">
        <v>44111</v>
      </c>
      <c r="F22142" s="7">
        <v>14425.28</v>
      </c>
      <c r="G22142" s="8" t="s">
        <v>57</v>
      </c>
      <c r="H22142" s="9">
        <v>60</v>
      </c>
    </row>
    <row r="22143" spans="1:8" ht="33.6" customHeight="1">
      <c r="A22143" s="6" t="s">
        <v>3741</v>
      </c>
      <c r="B22143" s="6" t="s">
        <v>3742</v>
      </c>
      <c r="C22143" s="6" t="s">
        <v>58</v>
      </c>
      <c r="D22143" s="6" t="s">
        <v>44112</v>
      </c>
      <c r="E22143" s="6" t="s">
        <v>44107</v>
      </c>
      <c r="F22143" s="7">
        <v>6169.3</v>
      </c>
      <c r="G22143" s="8" t="s">
        <v>57</v>
      </c>
      <c r="H22143" s="9">
        <v>12</v>
      </c>
    </row>
    <row r="22144" spans="1:8" ht="33.6" customHeight="1">
      <c r="A22144" s="6" t="s">
        <v>3741</v>
      </c>
      <c r="B22144" s="6" t="s">
        <v>3742</v>
      </c>
      <c r="C22144" s="6" t="s">
        <v>58</v>
      </c>
      <c r="D22144" s="6" t="s">
        <v>44113</v>
      </c>
      <c r="E22144" s="6" t="s">
        <v>44109</v>
      </c>
      <c r="F22144" s="7">
        <v>10487.81</v>
      </c>
      <c r="G22144" s="8" t="s">
        <v>57</v>
      </c>
      <c r="H22144" s="9">
        <v>36</v>
      </c>
    </row>
    <row r="22145" spans="1:8" ht="33.6" customHeight="1">
      <c r="A22145" s="6" t="s">
        <v>3741</v>
      </c>
      <c r="B22145" s="6" t="s">
        <v>3742</v>
      </c>
      <c r="C22145" s="6" t="s">
        <v>58</v>
      </c>
      <c r="D22145" s="6" t="s">
        <v>44114</v>
      </c>
      <c r="E22145" s="6" t="s">
        <v>44111</v>
      </c>
      <c r="F22145" s="7">
        <v>14425.28</v>
      </c>
      <c r="G22145" s="8" t="s">
        <v>57</v>
      </c>
      <c r="H22145" s="9">
        <v>60</v>
      </c>
    </row>
    <row r="22146" spans="1:8" ht="33.6" customHeight="1">
      <c r="A22146" s="6" t="s">
        <v>3741</v>
      </c>
      <c r="B22146" s="6" t="s">
        <v>3742</v>
      </c>
      <c r="C22146" s="6" t="s">
        <v>58</v>
      </c>
      <c r="D22146" s="6" t="s">
        <v>44115</v>
      </c>
      <c r="E22146" s="6" t="s">
        <v>44107</v>
      </c>
      <c r="F22146" s="7">
        <v>6169.3</v>
      </c>
      <c r="G22146" s="8" t="s">
        <v>57</v>
      </c>
      <c r="H22146" s="9">
        <v>12</v>
      </c>
    </row>
    <row r="22147" spans="1:8" ht="33.6" customHeight="1">
      <c r="A22147" s="6" t="s">
        <v>3741</v>
      </c>
      <c r="B22147" s="6" t="s">
        <v>3742</v>
      </c>
      <c r="C22147" s="6" t="s">
        <v>58</v>
      </c>
      <c r="D22147" s="6" t="s">
        <v>44116</v>
      </c>
      <c r="E22147" s="6" t="s">
        <v>44109</v>
      </c>
      <c r="F22147" s="7">
        <v>10487.81</v>
      </c>
      <c r="G22147" s="8" t="s">
        <v>57</v>
      </c>
      <c r="H22147" s="9">
        <v>36</v>
      </c>
    </row>
    <row r="22148" spans="1:8" ht="33.6" customHeight="1">
      <c r="A22148" s="6" t="s">
        <v>3741</v>
      </c>
      <c r="B22148" s="6" t="s">
        <v>3742</v>
      </c>
      <c r="C22148" s="6" t="s">
        <v>58</v>
      </c>
      <c r="D22148" s="6" t="s">
        <v>44117</v>
      </c>
      <c r="E22148" s="6" t="s">
        <v>44111</v>
      </c>
      <c r="F22148" s="7">
        <v>14425.28</v>
      </c>
      <c r="G22148" s="8" t="s">
        <v>57</v>
      </c>
      <c r="H22148" s="9">
        <v>60</v>
      </c>
    </row>
    <row r="22149" spans="1:8" ht="33.6" customHeight="1">
      <c r="A22149" s="6" t="s">
        <v>3741</v>
      </c>
      <c r="B22149" s="6" t="s">
        <v>3742</v>
      </c>
      <c r="C22149" s="6" t="s">
        <v>58</v>
      </c>
      <c r="D22149" s="6" t="s">
        <v>44118</v>
      </c>
      <c r="E22149" s="6" t="s">
        <v>44107</v>
      </c>
      <c r="F22149" s="7">
        <v>6169.3</v>
      </c>
      <c r="G22149" s="8" t="s">
        <v>57</v>
      </c>
      <c r="H22149" s="9">
        <v>12</v>
      </c>
    </row>
    <row r="22150" spans="1:8" ht="33.6" customHeight="1">
      <c r="A22150" s="6" t="s">
        <v>3741</v>
      </c>
      <c r="B22150" s="6" t="s">
        <v>3742</v>
      </c>
      <c r="C22150" s="6" t="s">
        <v>58</v>
      </c>
      <c r="D22150" s="6" t="s">
        <v>44119</v>
      </c>
      <c r="E22150" s="6" t="s">
        <v>44109</v>
      </c>
      <c r="F22150" s="7">
        <v>10487.81</v>
      </c>
      <c r="G22150" s="8" t="s">
        <v>57</v>
      </c>
      <c r="H22150" s="9">
        <v>36</v>
      </c>
    </row>
    <row r="22151" spans="1:8" ht="33.6" customHeight="1">
      <c r="A22151" s="6" t="s">
        <v>3741</v>
      </c>
      <c r="B22151" s="6" t="s">
        <v>3742</v>
      </c>
      <c r="C22151" s="6" t="s">
        <v>58</v>
      </c>
      <c r="D22151" s="6" t="s">
        <v>44120</v>
      </c>
      <c r="E22151" s="6" t="s">
        <v>44111</v>
      </c>
      <c r="F22151" s="7">
        <v>14425.28</v>
      </c>
      <c r="G22151" s="8" t="s">
        <v>57</v>
      </c>
      <c r="H22151" s="9">
        <v>60</v>
      </c>
    </row>
    <row r="22152" spans="1:8" ht="33.6" customHeight="1">
      <c r="A22152" s="6" t="s">
        <v>3741</v>
      </c>
      <c r="B22152" s="6" t="s">
        <v>3742</v>
      </c>
      <c r="C22152" s="6" t="s">
        <v>58</v>
      </c>
      <c r="D22152" s="6" t="s">
        <v>44121</v>
      </c>
      <c r="E22152" s="6" t="s">
        <v>44107</v>
      </c>
      <c r="F22152" s="7">
        <v>6169.3</v>
      </c>
      <c r="G22152" s="8" t="s">
        <v>57</v>
      </c>
      <c r="H22152" s="9">
        <v>12</v>
      </c>
    </row>
    <row r="22153" spans="1:8" ht="33.6" customHeight="1">
      <c r="A22153" s="6" t="s">
        <v>3741</v>
      </c>
      <c r="B22153" s="6" t="s">
        <v>3742</v>
      </c>
      <c r="C22153" s="6" t="s">
        <v>58</v>
      </c>
      <c r="D22153" s="6" t="s">
        <v>44122</v>
      </c>
      <c r="E22153" s="6" t="s">
        <v>44109</v>
      </c>
      <c r="F22153" s="7">
        <v>10487.81</v>
      </c>
      <c r="G22153" s="8" t="s">
        <v>57</v>
      </c>
      <c r="H22153" s="9">
        <v>36</v>
      </c>
    </row>
    <row r="22154" spans="1:8" ht="33.6" customHeight="1">
      <c r="A22154" s="6" t="s">
        <v>3741</v>
      </c>
      <c r="B22154" s="6" t="s">
        <v>3742</v>
      </c>
      <c r="C22154" s="6" t="s">
        <v>58</v>
      </c>
      <c r="D22154" s="6" t="s">
        <v>44123</v>
      </c>
      <c r="E22154" s="6" t="s">
        <v>44111</v>
      </c>
      <c r="F22154" s="7">
        <v>14425.28</v>
      </c>
      <c r="G22154" s="8" t="s">
        <v>57</v>
      </c>
      <c r="H22154" s="9">
        <v>60</v>
      </c>
    </row>
    <row r="22155" spans="1:8" ht="33.6" customHeight="1">
      <c r="A22155" s="6" t="s">
        <v>3741</v>
      </c>
      <c r="B22155" s="6" t="s">
        <v>3742</v>
      </c>
      <c r="C22155" s="6" t="s">
        <v>58</v>
      </c>
      <c r="D22155" s="6" t="s">
        <v>44124</v>
      </c>
      <c r="E22155" s="6" t="s">
        <v>44107</v>
      </c>
      <c r="F22155" s="7">
        <v>6169.3</v>
      </c>
      <c r="G22155" s="8" t="s">
        <v>57</v>
      </c>
      <c r="H22155" s="9">
        <v>12</v>
      </c>
    </row>
    <row r="22156" spans="1:8" ht="33.6" customHeight="1">
      <c r="A22156" s="6" t="s">
        <v>3741</v>
      </c>
      <c r="B22156" s="6" t="s">
        <v>3742</v>
      </c>
      <c r="C22156" s="6" t="s">
        <v>58</v>
      </c>
      <c r="D22156" s="6" t="s">
        <v>44125</v>
      </c>
      <c r="E22156" s="6" t="s">
        <v>44109</v>
      </c>
      <c r="F22156" s="7">
        <v>10487.81</v>
      </c>
      <c r="G22156" s="8" t="s">
        <v>57</v>
      </c>
      <c r="H22156" s="9">
        <v>36</v>
      </c>
    </row>
    <row r="22157" spans="1:8" ht="33.6" customHeight="1">
      <c r="A22157" s="6" t="s">
        <v>3741</v>
      </c>
      <c r="B22157" s="6" t="s">
        <v>3742</v>
      </c>
      <c r="C22157" s="6" t="s">
        <v>58</v>
      </c>
      <c r="D22157" s="6" t="s">
        <v>44126</v>
      </c>
      <c r="E22157" s="6" t="s">
        <v>44111</v>
      </c>
      <c r="F22157" s="7">
        <v>14425.28</v>
      </c>
      <c r="G22157" s="8" t="s">
        <v>57</v>
      </c>
      <c r="H22157" s="9">
        <v>60</v>
      </c>
    </row>
    <row r="22158" spans="1:8" ht="33.6" customHeight="1">
      <c r="A22158" s="6" t="s">
        <v>3741</v>
      </c>
      <c r="B22158" s="6" t="s">
        <v>3742</v>
      </c>
      <c r="C22158" s="6" t="s">
        <v>58</v>
      </c>
      <c r="D22158" s="6" t="s">
        <v>44127</v>
      </c>
      <c r="E22158" s="6" t="s">
        <v>44107</v>
      </c>
      <c r="F22158" s="7">
        <v>6169.3</v>
      </c>
      <c r="G22158" s="8" t="s">
        <v>57</v>
      </c>
      <c r="H22158" s="9">
        <v>12</v>
      </c>
    </row>
    <row r="22159" spans="1:8" ht="33.6" customHeight="1">
      <c r="A22159" s="6" t="s">
        <v>3741</v>
      </c>
      <c r="B22159" s="6" t="s">
        <v>3742</v>
      </c>
      <c r="C22159" s="6" t="s">
        <v>58</v>
      </c>
      <c r="D22159" s="6" t="s">
        <v>44128</v>
      </c>
      <c r="E22159" s="6" t="s">
        <v>44109</v>
      </c>
      <c r="F22159" s="7">
        <v>10487.81</v>
      </c>
      <c r="G22159" s="8" t="s">
        <v>57</v>
      </c>
      <c r="H22159" s="9">
        <v>36</v>
      </c>
    </row>
    <row r="22160" spans="1:8" ht="33.6" customHeight="1">
      <c r="A22160" s="6" t="s">
        <v>3741</v>
      </c>
      <c r="B22160" s="6" t="s">
        <v>3742</v>
      </c>
      <c r="C22160" s="6" t="s">
        <v>58</v>
      </c>
      <c r="D22160" s="6" t="s">
        <v>44129</v>
      </c>
      <c r="E22160" s="6" t="s">
        <v>44111</v>
      </c>
      <c r="F22160" s="7">
        <v>14425.28</v>
      </c>
      <c r="G22160" s="8" t="s">
        <v>57</v>
      </c>
      <c r="H22160" s="9">
        <v>60</v>
      </c>
    </row>
    <row r="22161" spans="1:8" ht="33.6" customHeight="1">
      <c r="A22161" s="6" t="s">
        <v>3741</v>
      </c>
      <c r="B22161" s="6" t="s">
        <v>3742</v>
      </c>
      <c r="C22161" s="6" t="s">
        <v>58</v>
      </c>
      <c r="D22161" s="6" t="s">
        <v>44130</v>
      </c>
      <c r="E22161" s="6" t="s">
        <v>44107</v>
      </c>
      <c r="F22161" s="7">
        <v>6169.3</v>
      </c>
      <c r="G22161" s="8" t="s">
        <v>57</v>
      </c>
      <c r="H22161" s="9">
        <v>12</v>
      </c>
    </row>
    <row r="22162" spans="1:8" ht="33.6" customHeight="1">
      <c r="A22162" s="6" t="s">
        <v>3741</v>
      </c>
      <c r="B22162" s="6" t="s">
        <v>3742</v>
      </c>
      <c r="C22162" s="6" t="s">
        <v>58</v>
      </c>
      <c r="D22162" s="6" t="s">
        <v>44131</v>
      </c>
      <c r="E22162" s="6" t="s">
        <v>44109</v>
      </c>
      <c r="F22162" s="7">
        <v>10487.81</v>
      </c>
      <c r="G22162" s="8" t="s">
        <v>57</v>
      </c>
      <c r="H22162" s="9">
        <v>36</v>
      </c>
    </row>
    <row r="22163" spans="1:8" ht="33.6" customHeight="1">
      <c r="A22163" s="6" t="s">
        <v>3741</v>
      </c>
      <c r="B22163" s="6" t="s">
        <v>3742</v>
      </c>
      <c r="C22163" s="6" t="s">
        <v>58</v>
      </c>
      <c r="D22163" s="6" t="s">
        <v>44132</v>
      </c>
      <c r="E22163" s="6" t="s">
        <v>44111</v>
      </c>
      <c r="F22163" s="7">
        <v>14425.28</v>
      </c>
      <c r="G22163" s="8" t="s">
        <v>57</v>
      </c>
      <c r="H22163" s="9">
        <v>60</v>
      </c>
    </row>
    <row r="22164" spans="1:8" ht="33.6" customHeight="1">
      <c r="A22164" s="6" t="s">
        <v>3741</v>
      </c>
      <c r="B22164" s="6" t="s">
        <v>3742</v>
      </c>
      <c r="C22164" s="6" t="s">
        <v>58</v>
      </c>
      <c r="D22164" s="6" t="s">
        <v>44133</v>
      </c>
      <c r="E22164" s="6" t="s">
        <v>44107</v>
      </c>
      <c r="F22164" s="7">
        <v>6169.3</v>
      </c>
      <c r="G22164" s="8" t="s">
        <v>57</v>
      </c>
      <c r="H22164" s="9">
        <v>12</v>
      </c>
    </row>
    <row r="22165" spans="1:8" ht="33.6" customHeight="1">
      <c r="A22165" s="6" t="s">
        <v>3741</v>
      </c>
      <c r="B22165" s="6" t="s">
        <v>3742</v>
      </c>
      <c r="C22165" s="6" t="s">
        <v>58</v>
      </c>
      <c r="D22165" s="6" t="s">
        <v>44134</v>
      </c>
      <c r="E22165" s="6" t="s">
        <v>44109</v>
      </c>
      <c r="F22165" s="7">
        <v>10487.81</v>
      </c>
      <c r="G22165" s="8" t="s">
        <v>57</v>
      </c>
      <c r="H22165" s="9">
        <v>36</v>
      </c>
    </row>
    <row r="22166" spans="1:8" ht="33.6" customHeight="1">
      <c r="A22166" s="6" t="s">
        <v>3741</v>
      </c>
      <c r="B22166" s="6" t="s">
        <v>3742</v>
      </c>
      <c r="C22166" s="6" t="s">
        <v>58</v>
      </c>
      <c r="D22166" s="6" t="s">
        <v>44135</v>
      </c>
      <c r="E22166" s="6" t="s">
        <v>44111</v>
      </c>
      <c r="F22166" s="7">
        <v>14425.28</v>
      </c>
      <c r="G22166" s="8" t="s">
        <v>57</v>
      </c>
      <c r="H22166" s="9">
        <v>60</v>
      </c>
    </row>
    <row r="22167" spans="1:8" ht="33.6" customHeight="1">
      <c r="A22167" s="6" t="s">
        <v>3741</v>
      </c>
      <c r="B22167" s="6" t="s">
        <v>3742</v>
      </c>
      <c r="C22167" s="6" t="s">
        <v>58</v>
      </c>
      <c r="D22167" s="6" t="s">
        <v>44136</v>
      </c>
      <c r="E22167" s="6" t="s">
        <v>44107</v>
      </c>
      <c r="F22167" s="7">
        <v>6169.3</v>
      </c>
      <c r="G22167" s="8" t="s">
        <v>57</v>
      </c>
      <c r="H22167" s="9">
        <v>12</v>
      </c>
    </row>
    <row r="22168" spans="1:8" ht="33.6" customHeight="1">
      <c r="A22168" s="6" t="s">
        <v>3741</v>
      </c>
      <c r="B22168" s="6" t="s">
        <v>3742</v>
      </c>
      <c r="C22168" s="6" t="s">
        <v>58</v>
      </c>
      <c r="D22168" s="6" t="s">
        <v>44137</v>
      </c>
      <c r="E22168" s="6" t="s">
        <v>44109</v>
      </c>
      <c r="F22168" s="7">
        <v>10487.81</v>
      </c>
      <c r="G22168" s="8" t="s">
        <v>57</v>
      </c>
      <c r="H22168" s="9">
        <v>36</v>
      </c>
    </row>
    <row r="22169" spans="1:8" ht="33.6" customHeight="1">
      <c r="A22169" s="6" t="s">
        <v>3741</v>
      </c>
      <c r="B22169" s="6" t="s">
        <v>3742</v>
      </c>
      <c r="C22169" s="6" t="s">
        <v>58</v>
      </c>
      <c r="D22169" s="6" t="s">
        <v>44138</v>
      </c>
      <c r="E22169" s="6" t="s">
        <v>44111</v>
      </c>
      <c r="F22169" s="7">
        <v>14425.28</v>
      </c>
      <c r="G22169" s="8" t="s">
        <v>57</v>
      </c>
      <c r="H22169" s="9">
        <v>60</v>
      </c>
    </row>
    <row r="22170" spans="1:8" ht="33.6" customHeight="1">
      <c r="A22170" s="6" t="s">
        <v>3741</v>
      </c>
      <c r="B22170" s="6" t="s">
        <v>3742</v>
      </c>
      <c r="C22170" s="6" t="s">
        <v>60</v>
      </c>
      <c r="D22170" s="6" t="s">
        <v>44139</v>
      </c>
      <c r="E22170" s="6" t="s">
        <v>44140</v>
      </c>
      <c r="F22170" s="7">
        <v>3084.65</v>
      </c>
      <c r="G22170" s="8" t="s">
        <v>59</v>
      </c>
      <c r="H22170" s="9">
        <v>12</v>
      </c>
    </row>
    <row r="22171" spans="1:8" ht="33.6" customHeight="1">
      <c r="A22171" s="6" t="s">
        <v>3741</v>
      </c>
      <c r="B22171" s="6" t="s">
        <v>3742</v>
      </c>
      <c r="C22171" s="6" t="s">
        <v>60</v>
      </c>
      <c r="D22171" s="6" t="s">
        <v>44141</v>
      </c>
      <c r="E22171" s="6" t="s">
        <v>44142</v>
      </c>
      <c r="F22171" s="7">
        <v>8328.56</v>
      </c>
      <c r="G22171" s="8" t="s">
        <v>59</v>
      </c>
      <c r="H22171" s="9">
        <v>36</v>
      </c>
    </row>
    <row r="22172" spans="1:8" ht="33.6" customHeight="1">
      <c r="A22172" s="6" t="s">
        <v>3741</v>
      </c>
      <c r="B22172" s="6" t="s">
        <v>3742</v>
      </c>
      <c r="C22172" s="6" t="s">
        <v>60</v>
      </c>
      <c r="D22172" s="6" t="s">
        <v>44143</v>
      </c>
      <c r="E22172" s="6" t="s">
        <v>44144</v>
      </c>
      <c r="F22172" s="7">
        <v>13109.76</v>
      </c>
      <c r="G22172" s="8" t="s">
        <v>59</v>
      </c>
      <c r="H22172" s="9">
        <v>60</v>
      </c>
    </row>
    <row r="22173" spans="1:8" ht="33.6" customHeight="1">
      <c r="A22173" s="6" t="s">
        <v>3741</v>
      </c>
      <c r="B22173" s="6" t="s">
        <v>3742</v>
      </c>
      <c r="C22173" s="6" t="s">
        <v>60</v>
      </c>
      <c r="D22173" s="6" t="s">
        <v>44145</v>
      </c>
      <c r="E22173" s="6" t="s">
        <v>44146</v>
      </c>
      <c r="F22173" s="7">
        <v>2540.3000000000002</v>
      </c>
      <c r="G22173" s="8" t="s">
        <v>59</v>
      </c>
      <c r="H22173" s="9">
        <v>12</v>
      </c>
    </row>
    <row r="22174" spans="1:8" ht="33.6" customHeight="1">
      <c r="A22174" s="6" t="s">
        <v>3741</v>
      </c>
      <c r="B22174" s="6" t="s">
        <v>3742</v>
      </c>
      <c r="C22174" s="6" t="s">
        <v>60</v>
      </c>
      <c r="D22174" s="6" t="s">
        <v>44147</v>
      </c>
      <c r="E22174" s="6" t="s">
        <v>44148</v>
      </c>
      <c r="F22174" s="7">
        <v>6858.81</v>
      </c>
      <c r="G22174" s="8" t="s">
        <v>59</v>
      </c>
      <c r="H22174" s="9">
        <v>36</v>
      </c>
    </row>
    <row r="22175" spans="1:8" ht="33.6" customHeight="1">
      <c r="A22175" s="6" t="s">
        <v>3741</v>
      </c>
      <c r="B22175" s="6" t="s">
        <v>3742</v>
      </c>
      <c r="C22175" s="6" t="s">
        <v>60</v>
      </c>
      <c r="D22175" s="6" t="s">
        <v>44149</v>
      </c>
      <c r="E22175" s="6" t="s">
        <v>44150</v>
      </c>
      <c r="F22175" s="7">
        <v>10796.28</v>
      </c>
      <c r="G22175" s="8" t="s">
        <v>59</v>
      </c>
      <c r="H22175" s="9">
        <v>60</v>
      </c>
    </row>
    <row r="22176" spans="1:8" ht="33.6" customHeight="1">
      <c r="A22176" s="6" t="s">
        <v>3741</v>
      </c>
      <c r="B22176" s="6" t="s">
        <v>3742</v>
      </c>
      <c r="C22176" s="6" t="s">
        <v>60</v>
      </c>
      <c r="D22176" s="6" t="s">
        <v>44151</v>
      </c>
      <c r="E22176" s="6" t="s">
        <v>44152</v>
      </c>
      <c r="F22176" s="7">
        <v>1633.05</v>
      </c>
      <c r="G22176" s="8" t="s">
        <v>59</v>
      </c>
      <c r="H22176" s="9">
        <v>12</v>
      </c>
    </row>
    <row r="22177" spans="1:8" ht="33.6" customHeight="1">
      <c r="A22177" s="6" t="s">
        <v>3741</v>
      </c>
      <c r="B22177" s="6" t="s">
        <v>3742</v>
      </c>
      <c r="C22177" s="6" t="s">
        <v>60</v>
      </c>
      <c r="D22177" s="6" t="s">
        <v>44153</v>
      </c>
      <c r="E22177" s="6" t="s">
        <v>44154</v>
      </c>
      <c r="F22177" s="7">
        <v>4409.24</v>
      </c>
      <c r="G22177" s="8" t="s">
        <v>59</v>
      </c>
      <c r="H22177" s="9">
        <v>36</v>
      </c>
    </row>
    <row r="22178" spans="1:8" ht="33.6" customHeight="1">
      <c r="A22178" s="6" t="s">
        <v>3741</v>
      </c>
      <c r="B22178" s="6" t="s">
        <v>3742</v>
      </c>
      <c r="C22178" s="6" t="s">
        <v>60</v>
      </c>
      <c r="D22178" s="6" t="s">
        <v>44155</v>
      </c>
      <c r="E22178" s="6" t="s">
        <v>44156</v>
      </c>
      <c r="F22178" s="7">
        <v>6940.46</v>
      </c>
      <c r="G22178" s="8" t="s">
        <v>59</v>
      </c>
      <c r="H22178" s="9">
        <v>60</v>
      </c>
    </row>
    <row r="22179" spans="1:8" ht="33.6" customHeight="1">
      <c r="A22179" s="6" t="s">
        <v>3741</v>
      </c>
      <c r="B22179" s="6" t="s">
        <v>3742</v>
      </c>
      <c r="C22179" s="6" t="s">
        <v>62</v>
      </c>
      <c r="D22179" s="6" t="s">
        <v>44157</v>
      </c>
      <c r="E22179" s="6" t="s">
        <v>44158</v>
      </c>
      <c r="F22179" s="7">
        <v>725.8</v>
      </c>
      <c r="G22179" s="8" t="s">
        <v>61</v>
      </c>
      <c r="H22179" s="9">
        <v>12</v>
      </c>
    </row>
    <row r="22180" spans="1:8" ht="33.6" customHeight="1">
      <c r="A22180" s="6" t="s">
        <v>3741</v>
      </c>
      <c r="B22180" s="6" t="s">
        <v>3742</v>
      </c>
      <c r="C22180" s="6" t="s">
        <v>62</v>
      </c>
      <c r="D22180" s="6" t="s">
        <v>44159</v>
      </c>
      <c r="E22180" s="6" t="s">
        <v>44160</v>
      </c>
      <c r="F22180" s="7">
        <v>2177.4</v>
      </c>
      <c r="G22180" s="8" t="s">
        <v>61</v>
      </c>
      <c r="H22180" s="9">
        <v>36</v>
      </c>
    </row>
    <row r="22181" spans="1:8" ht="33.6" customHeight="1">
      <c r="A22181" s="6" t="s">
        <v>3741</v>
      </c>
      <c r="B22181" s="6" t="s">
        <v>3742</v>
      </c>
      <c r="C22181" s="6" t="s">
        <v>62</v>
      </c>
      <c r="D22181" s="6" t="s">
        <v>44161</v>
      </c>
      <c r="E22181" s="6" t="s">
        <v>44162</v>
      </c>
      <c r="F22181" s="7">
        <v>3629</v>
      </c>
      <c r="G22181" s="8" t="s">
        <v>61</v>
      </c>
      <c r="H22181" s="9">
        <v>60</v>
      </c>
    </row>
    <row r="22182" spans="1:8" ht="33.6" customHeight="1">
      <c r="A22182" s="6" t="s">
        <v>3741</v>
      </c>
      <c r="B22182" s="6" t="s">
        <v>3742</v>
      </c>
      <c r="C22182" s="6" t="s">
        <v>62</v>
      </c>
      <c r="D22182" s="6" t="s">
        <v>44163</v>
      </c>
      <c r="E22182" s="6" t="s">
        <v>44164</v>
      </c>
      <c r="F22182" s="7">
        <v>1451.6</v>
      </c>
      <c r="G22182" s="8" t="s">
        <v>61</v>
      </c>
      <c r="H22182" s="9">
        <v>12</v>
      </c>
    </row>
    <row r="22183" spans="1:8" ht="33.6" customHeight="1">
      <c r="A22183" s="6" t="s">
        <v>3741</v>
      </c>
      <c r="B22183" s="6" t="s">
        <v>3742</v>
      </c>
      <c r="C22183" s="6" t="s">
        <v>62</v>
      </c>
      <c r="D22183" s="6" t="s">
        <v>44165</v>
      </c>
      <c r="E22183" s="6" t="s">
        <v>44166</v>
      </c>
      <c r="F22183" s="7">
        <v>4354.8</v>
      </c>
      <c r="G22183" s="8" t="s">
        <v>61</v>
      </c>
      <c r="H22183" s="9">
        <v>36</v>
      </c>
    </row>
    <row r="22184" spans="1:8" ht="33.6" customHeight="1">
      <c r="A22184" s="6" t="s">
        <v>3741</v>
      </c>
      <c r="B22184" s="6" t="s">
        <v>3742</v>
      </c>
      <c r="C22184" s="6" t="s">
        <v>62</v>
      </c>
      <c r="D22184" s="6" t="s">
        <v>44167</v>
      </c>
      <c r="E22184" s="6" t="s">
        <v>44168</v>
      </c>
      <c r="F22184" s="7">
        <v>7258</v>
      </c>
      <c r="G22184" s="8" t="s">
        <v>61</v>
      </c>
      <c r="H22184" s="9">
        <v>60</v>
      </c>
    </row>
    <row r="22185" spans="1:8" ht="33.6" customHeight="1">
      <c r="A22185" s="6" t="s">
        <v>3741</v>
      </c>
      <c r="B22185" s="6" t="s">
        <v>3742</v>
      </c>
      <c r="C22185" s="6" t="s">
        <v>60</v>
      </c>
      <c r="D22185" s="6" t="s">
        <v>44169</v>
      </c>
      <c r="E22185" s="6" t="s">
        <v>44170</v>
      </c>
      <c r="F22185" s="7">
        <v>725.8</v>
      </c>
      <c r="G22185" s="8" t="s">
        <v>63</v>
      </c>
      <c r="H22185" s="9">
        <v>12</v>
      </c>
    </row>
    <row r="22186" spans="1:8" ht="33.6" customHeight="1">
      <c r="A22186" s="6" t="s">
        <v>3741</v>
      </c>
      <c r="B22186" s="6" t="s">
        <v>3742</v>
      </c>
      <c r="C22186" s="6" t="s">
        <v>60</v>
      </c>
      <c r="D22186" s="6" t="s">
        <v>44171</v>
      </c>
      <c r="E22186" s="6" t="s">
        <v>44172</v>
      </c>
      <c r="F22186" s="7">
        <v>2177.4</v>
      </c>
      <c r="G22186" s="8" t="s">
        <v>63</v>
      </c>
      <c r="H22186" s="9">
        <v>36</v>
      </c>
    </row>
    <row r="22187" spans="1:8" ht="33.6" customHeight="1">
      <c r="A22187" s="6" t="s">
        <v>3741</v>
      </c>
      <c r="B22187" s="6" t="s">
        <v>3742</v>
      </c>
      <c r="C22187" s="6" t="s">
        <v>60</v>
      </c>
      <c r="D22187" s="6" t="s">
        <v>44173</v>
      </c>
      <c r="E22187" s="6" t="s">
        <v>44174</v>
      </c>
      <c r="F22187" s="7">
        <v>3629</v>
      </c>
      <c r="G22187" s="8" t="s">
        <v>63</v>
      </c>
      <c r="H22187" s="9">
        <v>60</v>
      </c>
    </row>
    <row r="22188" spans="1:8" ht="33.6" customHeight="1">
      <c r="A22188" s="6" t="s">
        <v>3741</v>
      </c>
      <c r="B22188" s="6" t="s">
        <v>3742</v>
      </c>
      <c r="C22188" s="6" t="s">
        <v>62</v>
      </c>
      <c r="D22188" s="6" t="s">
        <v>44175</v>
      </c>
      <c r="E22188" s="6" t="s">
        <v>44176</v>
      </c>
      <c r="F22188" s="7">
        <v>1088.7</v>
      </c>
      <c r="G22188" s="8" t="s">
        <v>61</v>
      </c>
      <c r="H22188" s="9">
        <v>12</v>
      </c>
    </row>
    <row r="22189" spans="1:8" ht="33.6" customHeight="1">
      <c r="A22189" s="6" t="s">
        <v>3741</v>
      </c>
      <c r="B22189" s="6" t="s">
        <v>3742</v>
      </c>
      <c r="C22189" s="6" t="s">
        <v>62</v>
      </c>
      <c r="D22189" s="6" t="s">
        <v>44177</v>
      </c>
      <c r="E22189" s="6" t="s">
        <v>44178</v>
      </c>
      <c r="F22189" s="7">
        <v>3266.1</v>
      </c>
      <c r="G22189" s="8" t="s">
        <v>61</v>
      </c>
      <c r="H22189" s="9">
        <v>36</v>
      </c>
    </row>
    <row r="22190" spans="1:8" ht="33.6" customHeight="1">
      <c r="A22190" s="6" t="s">
        <v>3741</v>
      </c>
      <c r="B22190" s="6" t="s">
        <v>3742</v>
      </c>
      <c r="C22190" s="6" t="s">
        <v>62</v>
      </c>
      <c r="D22190" s="6" t="s">
        <v>44179</v>
      </c>
      <c r="E22190" s="6" t="s">
        <v>44180</v>
      </c>
      <c r="F22190" s="7">
        <v>5443.5</v>
      </c>
      <c r="G22190" s="8" t="s">
        <v>61</v>
      </c>
      <c r="H22190" s="9">
        <v>60</v>
      </c>
    </row>
    <row r="22191" spans="1:8" ht="33.6" customHeight="1">
      <c r="A22191" s="6" t="s">
        <v>3741</v>
      </c>
      <c r="B22191" s="6" t="s">
        <v>3742</v>
      </c>
      <c r="C22191" s="6" t="s">
        <v>60</v>
      </c>
      <c r="D22191" s="6" t="s">
        <v>44181</v>
      </c>
      <c r="E22191" s="6" t="s">
        <v>44182</v>
      </c>
      <c r="F22191" s="7">
        <v>725.8</v>
      </c>
      <c r="G22191" s="8" t="s">
        <v>63</v>
      </c>
      <c r="H22191" s="9">
        <v>12</v>
      </c>
    </row>
    <row r="22192" spans="1:8" ht="33.6" customHeight="1">
      <c r="A22192" s="6" t="s">
        <v>3741</v>
      </c>
      <c r="B22192" s="6" t="s">
        <v>3742</v>
      </c>
      <c r="C22192" s="6" t="s">
        <v>60</v>
      </c>
      <c r="D22192" s="6" t="s">
        <v>44183</v>
      </c>
      <c r="E22192" s="6" t="s">
        <v>44184</v>
      </c>
      <c r="F22192" s="7">
        <v>2177.4</v>
      </c>
      <c r="G22192" s="8" t="s">
        <v>63</v>
      </c>
      <c r="H22192" s="9">
        <v>36</v>
      </c>
    </row>
    <row r="22193" spans="1:8" ht="33.6" customHeight="1">
      <c r="A22193" s="6" t="s">
        <v>3741</v>
      </c>
      <c r="B22193" s="6" t="s">
        <v>3742</v>
      </c>
      <c r="C22193" s="6" t="s">
        <v>60</v>
      </c>
      <c r="D22193" s="6" t="s">
        <v>44185</v>
      </c>
      <c r="E22193" s="6" t="s">
        <v>44186</v>
      </c>
      <c r="F22193" s="7">
        <v>3629</v>
      </c>
      <c r="G22193" s="8" t="s">
        <v>63</v>
      </c>
      <c r="H22193" s="9">
        <v>60</v>
      </c>
    </row>
    <row r="22194" spans="1:8" ht="33.6" customHeight="1">
      <c r="A22194" s="6" t="s">
        <v>3741</v>
      </c>
      <c r="B22194" s="6" t="s">
        <v>3742</v>
      </c>
      <c r="C22194" s="6" t="s">
        <v>60</v>
      </c>
      <c r="D22194" s="6" t="s">
        <v>44187</v>
      </c>
      <c r="E22194" s="6" t="s">
        <v>44188</v>
      </c>
      <c r="F22194" s="7">
        <v>1088.7</v>
      </c>
      <c r="G22194" s="8" t="s">
        <v>63</v>
      </c>
      <c r="H22194" s="9">
        <v>12</v>
      </c>
    </row>
    <row r="22195" spans="1:8" ht="33.6" customHeight="1">
      <c r="A22195" s="6" t="s">
        <v>3741</v>
      </c>
      <c r="B22195" s="6" t="s">
        <v>3742</v>
      </c>
      <c r="C22195" s="6" t="s">
        <v>60</v>
      </c>
      <c r="D22195" s="6" t="s">
        <v>44189</v>
      </c>
      <c r="E22195" s="6" t="s">
        <v>44190</v>
      </c>
      <c r="F22195" s="7">
        <v>3266.1</v>
      </c>
      <c r="G22195" s="8" t="s">
        <v>63</v>
      </c>
      <c r="H22195" s="9">
        <v>36</v>
      </c>
    </row>
    <row r="22196" spans="1:8" ht="33.6" customHeight="1">
      <c r="A22196" s="6" t="s">
        <v>3741</v>
      </c>
      <c r="B22196" s="6" t="s">
        <v>3742</v>
      </c>
      <c r="C22196" s="6" t="s">
        <v>60</v>
      </c>
      <c r="D22196" s="6" t="s">
        <v>44191</v>
      </c>
      <c r="E22196" s="6" t="s">
        <v>44192</v>
      </c>
      <c r="F22196" s="7">
        <v>5443.5</v>
      </c>
      <c r="G22196" s="8" t="s">
        <v>63</v>
      </c>
      <c r="H22196" s="9">
        <v>60</v>
      </c>
    </row>
    <row r="22197" spans="1:8" ht="33.6" customHeight="1">
      <c r="A22197" s="6" t="s">
        <v>3741</v>
      </c>
      <c r="B22197" s="6" t="s">
        <v>3742</v>
      </c>
      <c r="C22197" s="6" t="s">
        <v>60</v>
      </c>
      <c r="D22197" s="6" t="s">
        <v>44193</v>
      </c>
      <c r="E22197" s="6" t="s">
        <v>44194</v>
      </c>
      <c r="F22197" s="7">
        <v>725.8</v>
      </c>
      <c r="G22197" s="8" t="s">
        <v>63</v>
      </c>
      <c r="H22197" s="9">
        <v>12</v>
      </c>
    </row>
    <row r="22198" spans="1:8" ht="33.6" customHeight="1">
      <c r="A22198" s="6" t="s">
        <v>3741</v>
      </c>
      <c r="B22198" s="6" t="s">
        <v>3742</v>
      </c>
      <c r="C22198" s="6" t="s">
        <v>60</v>
      </c>
      <c r="D22198" s="6" t="s">
        <v>44195</v>
      </c>
      <c r="E22198" s="6" t="s">
        <v>44196</v>
      </c>
      <c r="F22198" s="7">
        <v>2177.4</v>
      </c>
      <c r="G22198" s="8" t="s">
        <v>63</v>
      </c>
      <c r="H22198" s="9">
        <v>36</v>
      </c>
    </row>
    <row r="22199" spans="1:8" ht="33.6" customHeight="1">
      <c r="A22199" s="6" t="s">
        <v>3741</v>
      </c>
      <c r="B22199" s="6" t="s">
        <v>3742</v>
      </c>
      <c r="C22199" s="6" t="s">
        <v>60</v>
      </c>
      <c r="D22199" s="6" t="s">
        <v>44197</v>
      </c>
      <c r="E22199" s="6" t="s">
        <v>44198</v>
      </c>
      <c r="F22199" s="7">
        <v>3629</v>
      </c>
      <c r="G22199" s="8" t="s">
        <v>63</v>
      </c>
      <c r="H22199" s="9">
        <v>60</v>
      </c>
    </row>
    <row r="22200" spans="1:8" ht="33.6" customHeight="1">
      <c r="A22200" s="6" t="s">
        <v>3741</v>
      </c>
      <c r="B22200" s="6" t="s">
        <v>3742</v>
      </c>
      <c r="C22200" s="6" t="s">
        <v>60</v>
      </c>
      <c r="D22200" s="6" t="s">
        <v>44199</v>
      </c>
      <c r="E22200" s="6" t="s">
        <v>44200</v>
      </c>
      <c r="F22200" s="7">
        <v>725.8</v>
      </c>
      <c r="G22200" s="8" t="s">
        <v>63</v>
      </c>
      <c r="H22200" s="9">
        <v>12</v>
      </c>
    </row>
    <row r="22201" spans="1:8" ht="33.6" customHeight="1">
      <c r="A22201" s="6" t="s">
        <v>3741</v>
      </c>
      <c r="B22201" s="6" t="s">
        <v>3742</v>
      </c>
      <c r="C22201" s="6" t="s">
        <v>60</v>
      </c>
      <c r="D22201" s="6" t="s">
        <v>44201</v>
      </c>
      <c r="E22201" s="6" t="s">
        <v>44202</v>
      </c>
      <c r="F22201" s="7">
        <v>2177.4</v>
      </c>
      <c r="G22201" s="8" t="s">
        <v>63</v>
      </c>
      <c r="H22201" s="9">
        <v>36</v>
      </c>
    </row>
    <row r="22202" spans="1:8" ht="33.6" customHeight="1">
      <c r="A22202" s="6" t="s">
        <v>3741</v>
      </c>
      <c r="B22202" s="6" t="s">
        <v>3742</v>
      </c>
      <c r="C22202" s="6" t="s">
        <v>60</v>
      </c>
      <c r="D22202" s="6" t="s">
        <v>44203</v>
      </c>
      <c r="E22202" s="6" t="s">
        <v>44204</v>
      </c>
      <c r="F22202" s="7">
        <v>3629</v>
      </c>
      <c r="G22202" s="8" t="s">
        <v>63</v>
      </c>
      <c r="H22202" s="9">
        <v>60</v>
      </c>
    </row>
    <row r="22203" spans="1:8" ht="33.6" customHeight="1">
      <c r="A22203" s="6" t="s">
        <v>3741</v>
      </c>
      <c r="B22203" s="6" t="s">
        <v>3742</v>
      </c>
      <c r="C22203" s="6" t="s">
        <v>62</v>
      </c>
      <c r="D22203" s="6" t="s">
        <v>44205</v>
      </c>
      <c r="E22203" s="6" t="s">
        <v>44206</v>
      </c>
      <c r="F22203" s="7">
        <v>1270.1500000000001</v>
      </c>
      <c r="G22203" s="8" t="s">
        <v>61</v>
      </c>
      <c r="H22203" s="9">
        <v>12</v>
      </c>
    </row>
    <row r="22204" spans="1:8" ht="33.6" customHeight="1">
      <c r="A22204" s="6" t="s">
        <v>3741</v>
      </c>
      <c r="B22204" s="6" t="s">
        <v>3742</v>
      </c>
      <c r="C22204" s="6" t="s">
        <v>62</v>
      </c>
      <c r="D22204" s="6" t="s">
        <v>44207</v>
      </c>
      <c r="E22204" s="6" t="s">
        <v>44208</v>
      </c>
      <c r="F22204" s="7">
        <v>3810.45</v>
      </c>
      <c r="G22204" s="8" t="s">
        <v>61</v>
      </c>
      <c r="H22204" s="9">
        <v>36</v>
      </c>
    </row>
    <row r="22205" spans="1:8" ht="33.6" customHeight="1">
      <c r="A22205" s="6" t="s">
        <v>3741</v>
      </c>
      <c r="B22205" s="6" t="s">
        <v>3742</v>
      </c>
      <c r="C22205" s="6" t="s">
        <v>62</v>
      </c>
      <c r="D22205" s="6" t="s">
        <v>44209</v>
      </c>
      <c r="E22205" s="6" t="s">
        <v>44210</v>
      </c>
      <c r="F22205" s="7">
        <v>6350.75</v>
      </c>
      <c r="G22205" s="8" t="s">
        <v>61</v>
      </c>
      <c r="H22205" s="9">
        <v>60</v>
      </c>
    </row>
    <row r="22206" spans="1:8" ht="33.6" customHeight="1">
      <c r="A22206" s="6" t="s">
        <v>3741</v>
      </c>
      <c r="B22206" s="6" t="s">
        <v>3742</v>
      </c>
      <c r="C22206" s="6" t="s">
        <v>62</v>
      </c>
      <c r="D22206" s="6" t="s">
        <v>44211</v>
      </c>
      <c r="E22206" s="6" t="s">
        <v>44212</v>
      </c>
      <c r="F22206" s="7">
        <v>1088.7</v>
      </c>
      <c r="G22206" s="8" t="s">
        <v>61</v>
      </c>
      <c r="H22206" s="9">
        <v>12</v>
      </c>
    </row>
    <row r="22207" spans="1:8" ht="33.6" customHeight="1">
      <c r="A22207" s="6" t="s">
        <v>3741</v>
      </c>
      <c r="B22207" s="6" t="s">
        <v>3742</v>
      </c>
      <c r="C22207" s="6" t="s">
        <v>62</v>
      </c>
      <c r="D22207" s="6" t="s">
        <v>44213</v>
      </c>
      <c r="E22207" s="6" t="s">
        <v>44214</v>
      </c>
      <c r="F22207" s="7">
        <v>3266.1</v>
      </c>
      <c r="G22207" s="8" t="s">
        <v>61</v>
      </c>
      <c r="H22207" s="9">
        <v>36</v>
      </c>
    </row>
    <row r="22208" spans="1:8" ht="33.6" customHeight="1">
      <c r="A22208" s="6" t="s">
        <v>3741</v>
      </c>
      <c r="B22208" s="6" t="s">
        <v>3742</v>
      </c>
      <c r="C22208" s="6" t="s">
        <v>62</v>
      </c>
      <c r="D22208" s="6" t="s">
        <v>44215</v>
      </c>
      <c r="E22208" s="6" t="s">
        <v>44216</v>
      </c>
      <c r="F22208" s="7">
        <v>5443.5</v>
      </c>
      <c r="G22208" s="8" t="s">
        <v>61</v>
      </c>
      <c r="H22208" s="9">
        <v>60</v>
      </c>
    </row>
    <row r="22209" spans="1:8" ht="33.6" customHeight="1">
      <c r="A22209" s="6" t="s">
        <v>3741</v>
      </c>
      <c r="B22209" s="6" t="s">
        <v>3742</v>
      </c>
      <c r="C22209" s="6" t="s">
        <v>60</v>
      </c>
      <c r="D22209" s="6" t="s">
        <v>44217</v>
      </c>
      <c r="E22209" s="6" t="s">
        <v>44218</v>
      </c>
      <c r="F22209" s="7">
        <v>725.8</v>
      </c>
      <c r="G22209" s="8" t="s">
        <v>63</v>
      </c>
      <c r="H22209" s="9">
        <v>12</v>
      </c>
    </row>
    <row r="22210" spans="1:8" ht="33.6" customHeight="1">
      <c r="A22210" s="6" t="s">
        <v>3741</v>
      </c>
      <c r="B22210" s="6" t="s">
        <v>3742</v>
      </c>
      <c r="C22210" s="6" t="s">
        <v>60</v>
      </c>
      <c r="D22210" s="6" t="s">
        <v>44219</v>
      </c>
      <c r="E22210" s="6" t="s">
        <v>44220</v>
      </c>
      <c r="F22210" s="7">
        <v>2177.4</v>
      </c>
      <c r="G22210" s="8" t="s">
        <v>63</v>
      </c>
      <c r="H22210" s="9">
        <v>36</v>
      </c>
    </row>
    <row r="22211" spans="1:8" ht="33.6" customHeight="1">
      <c r="A22211" s="6" t="s">
        <v>3741</v>
      </c>
      <c r="B22211" s="6" t="s">
        <v>3742</v>
      </c>
      <c r="C22211" s="6" t="s">
        <v>60</v>
      </c>
      <c r="D22211" s="6" t="s">
        <v>44221</v>
      </c>
      <c r="E22211" s="6" t="s">
        <v>44222</v>
      </c>
      <c r="F22211" s="7">
        <v>3629</v>
      </c>
      <c r="G22211" s="8" t="s">
        <v>63</v>
      </c>
      <c r="H22211" s="9">
        <v>60</v>
      </c>
    </row>
    <row r="22212" spans="1:8" ht="33.6" customHeight="1">
      <c r="A22212" s="6" t="s">
        <v>3741</v>
      </c>
      <c r="B22212" s="6" t="s">
        <v>3742</v>
      </c>
      <c r="C22212" s="6" t="s">
        <v>62</v>
      </c>
      <c r="D22212" s="6" t="s">
        <v>44223</v>
      </c>
      <c r="E22212" s="6" t="s">
        <v>44224</v>
      </c>
      <c r="F22212" s="7">
        <v>1088.7</v>
      </c>
      <c r="G22212" s="8" t="s">
        <v>61</v>
      </c>
      <c r="H22212" s="9">
        <v>12</v>
      </c>
    </row>
    <row r="22213" spans="1:8" ht="33.6" customHeight="1">
      <c r="A22213" s="6" t="s">
        <v>3741</v>
      </c>
      <c r="B22213" s="6" t="s">
        <v>3742</v>
      </c>
      <c r="C22213" s="6" t="s">
        <v>62</v>
      </c>
      <c r="D22213" s="6" t="s">
        <v>44225</v>
      </c>
      <c r="E22213" s="6" t="s">
        <v>44226</v>
      </c>
      <c r="F22213" s="7">
        <v>3266.1</v>
      </c>
      <c r="G22213" s="8" t="s">
        <v>61</v>
      </c>
      <c r="H22213" s="9">
        <v>36</v>
      </c>
    </row>
    <row r="22214" spans="1:8" ht="33.6" customHeight="1">
      <c r="A22214" s="6" t="s">
        <v>3741</v>
      </c>
      <c r="B22214" s="6" t="s">
        <v>3742</v>
      </c>
      <c r="C22214" s="6" t="s">
        <v>62</v>
      </c>
      <c r="D22214" s="6" t="s">
        <v>44227</v>
      </c>
      <c r="E22214" s="6" t="s">
        <v>44228</v>
      </c>
      <c r="F22214" s="7">
        <v>5443.5</v>
      </c>
      <c r="G22214" s="8" t="s">
        <v>61</v>
      </c>
      <c r="H22214" s="9">
        <v>60</v>
      </c>
    </row>
    <row r="22215" spans="1:8" ht="33.6" customHeight="1">
      <c r="A22215" s="6" t="s">
        <v>3741</v>
      </c>
      <c r="B22215" s="6" t="s">
        <v>3742</v>
      </c>
      <c r="C22215" s="6" t="s">
        <v>62</v>
      </c>
      <c r="D22215" s="6" t="s">
        <v>44229</v>
      </c>
      <c r="E22215" s="6" t="s">
        <v>44230</v>
      </c>
      <c r="F22215" s="7">
        <v>2086.6799999999998</v>
      </c>
      <c r="G22215" s="8" t="s">
        <v>61</v>
      </c>
      <c r="H22215" s="9">
        <v>12</v>
      </c>
    </row>
    <row r="22216" spans="1:8" ht="33.6" customHeight="1">
      <c r="A22216" s="6" t="s">
        <v>3741</v>
      </c>
      <c r="B22216" s="6" t="s">
        <v>3742</v>
      </c>
      <c r="C22216" s="6" t="s">
        <v>62</v>
      </c>
      <c r="D22216" s="6" t="s">
        <v>44231</v>
      </c>
      <c r="E22216" s="6" t="s">
        <v>44232</v>
      </c>
      <c r="F22216" s="7">
        <v>6260.03</v>
      </c>
      <c r="G22216" s="8" t="s">
        <v>61</v>
      </c>
      <c r="H22216" s="9">
        <v>36</v>
      </c>
    </row>
    <row r="22217" spans="1:8" ht="33.6" customHeight="1">
      <c r="A22217" s="6" t="s">
        <v>3741</v>
      </c>
      <c r="B22217" s="6" t="s">
        <v>3742</v>
      </c>
      <c r="C22217" s="6" t="s">
        <v>62</v>
      </c>
      <c r="D22217" s="6" t="s">
        <v>44233</v>
      </c>
      <c r="E22217" s="6" t="s">
        <v>44234</v>
      </c>
      <c r="F22217" s="7">
        <v>10433.379999999999</v>
      </c>
      <c r="G22217" s="8" t="s">
        <v>61</v>
      </c>
      <c r="H22217" s="9">
        <v>60</v>
      </c>
    </row>
    <row r="22218" spans="1:8" ht="33.6" customHeight="1">
      <c r="A22218" s="6" t="s">
        <v>3741</v>
      </c>
      <c r="B22218" s="6" t="s">
        <v>3742</v>
      </c>
      <c r="C22218" s="6" t="s">
        <v>62</v>
      </c>
      <c r="D22218" s="6" t="s">
        <v>44235</v>
      </c>
      <c r="E22218" s="6" t="s">
        <v>44236</v>
      </c>
      <c r="F22218" s="7">
        <v>3677.4</v>
      </c>
      <c r="G22218" s="8" t="s">
        <v>61</v>
      </c>
      <c r="H22218" s="9">
        <v>12</v>
      </c>
    </row>
    <row r="22219" spans="1:8" ht="33.6" customHeight="1">
      <c r="A22219" s="6" t="s">
        <v>3741</v>
      </c>
      <c r="B22219" s="6" t="s">
        <v>3742</v>
      </c>
      <c r="C22219" s="6" t="s">
        <v>62</v>
      </c>
      <c r="D22219" s="6" t="s">
        <v>44237</v>
      </c>
      <c r="E22219" s="6" t="s">
        <v>44238</v>
      </c>
      <c r="F22219" s="7">
        <v>8032.2</v>
      </c>
      <c r="G22219" s="8" t="s">
        <v>61</v>
      </c>
      <c r="H22219" s="9">
        <v>36</v>
      </c>
    </row>
    <row r="22220" spans="1:8" ht="33.6" customHeight="1">
      <c r="A22220" s="6" t="s">
        <v>3741</v>
      </c>
      <c r="B22220" s="6" t="s">
        <v>3742</v>
      </c>
      <c r="C22220" s="6" t="s">
        <v>62</v>
      </c>
      <c r="D22220" s="6" t="s">
        <v>44239</v>
      </c>
      <c r="E22220" s="6" t="s">
        <v>44240</v>
      </c>
      <c r="F22220" s="7">
        <v>12387</v>
      </c>
      <c r="G22220" s="8" t="s">
        <v>61</v>
      </c>
      <c r="H22220" s="9">
        <v>60</v>
      </c>
    </row>
    <row r="22221" spans="1:8" ht="33.6" customHeight="1">
      <c r="A22221" s="6" t="s">
        <v>3741</v>
      </c>
      <c r="B22221" s="6" t="s">
        <v>3742</v>
      </c>
      <c r="C22221" s="6" t="s">
        <v>62</v>
      </c>
      <c r="D22221" s="6" t="s">
        <v>44241</v>
      </c>
      <c r="E22221" s="6" t="s">
        <v>44242</v>
      </c>
      <c r="F22221" s="7">
        <v>725.8</v>
      </c>
      <c r="G22221" s="8" t="s">
        <v>61</v>
      </c>
      <c r="H22221" s="9">
        <v>12</v>
      </c>
    </row>
    <row r="22222" spans="1:8" ht="33.6" customHeight="1">
      <c r="A22222" s="6" t="s">
        <v>3741</v>
      </c>
      <c r="B22222" s="6" t="s">
        <v>3742</v>
      </c>
      <c r="C22222" s="6" t="s">
        <v>62</v>
      </c>
      <c r="D22222" s="6" t="s">
        <v>44243</v>
      </c>
      <c r="E22222" s="6" t="s">
        <v>44244</v>
      </c>
      <c r="F22222" s="7">
        <v>2177.4</v>
      </c>
      <c r="G22222" s="8" t="s">
        <v>61</v>
      </c>
      <c r="H22222" s="9">
        <v>36</v>
      </c>
    </row>
    <row r="22223" spans="1:8" ht="33.6" customHeight="1">
      <c r="A22223" s="6" t="s">
        <v>3741</v>
      </c>
      <c r="B22223" s="6" t="s">
        <v>3742</v>
      </c>
      <c r="C22223" s="6" t="s">
        <v>62</v>
      </c>
      <c r="D22223" s="6" t="s">
        <v>44245</v>
      </c>
      <c r="E22223" s="6" t="s">
        <v>44246</v>
      </c>
      <c r="F22223" s="7">
        <v>3629</v>
      </c>
      <c r="G22223" s="8" t="s">
        <v>61</v>
      </c>
      <c r="H22223" s="9">
        <v>60</v>
      </c>
    </row>
    <row r="22224" spans="1:8" ht="33.6" customHeight="1">
      <c r="A22224" s="6" t="s">
        <v>3741</v>
      </c>
      <c r="B22224" s="6" t="s">
        <v>3742</v>
      </c>
      <c r="C22224" s="6" t="s">
        <v>60</v>
      </c>
      <c r="D22224" s="6" t="s">
        <v>44247</v>
      </c>
      <c r="E22224" s="6" t="s">
        <v>44248</v>
      </c>
      <c r="F22224" s="7">
        <v>181.45</v>
      </c>
      <c r="G22224" s="8" t="s">
        <v>59</v>
      </c>
      <c r="H22224" s="9">
        <v>12</v>
      </c>
    </row>
    <row r="22225" spans="1:8" ht="33.6" customHeight="1">
      <c r="A22225" s="6" t="s">
        <v>3741</v>
      </c>
      <c r="B22225" s="6" t="s">
        <v>3742</v>
      </c>
      <c r="C22225" s="6" t="s">
        <v>60</v>
      </c>
      <c r="D22225" s="6" t="s">
        <v>44249</v>
      </c>
      <c r="E22225" s="6" t="s">
        <v>44250</v>
      </c>
      <c r="F22225" s="7">
        <v>544.35</v>
      </c>
      <c r="G22225" s="8" t="s">
        <v>59</v>
      </c>
      <c r="H22225" s="9">
        <v>12</v>
      </c>
    </row>
    <row r="22226" spans="1:8" ht="33.6" customHeight="1">
      <c r="A22226" s="6" t="s">
        <v>3741</v>
      </c>
      <c r="B22226" s="6" t="s">
        <v>3742</v>
      </c>
      <c r="C22226" s="6" t="s">
        <v>60</v>
      </c>
      <c r="D22226" s="6" t="s">
        <v>44251</v>
      </c>
      <c r="E22226" s="6" t="s">
        <v>44252</v>
      </c>
      <c r="F22226" s="7">
        <v>1633.05</v>
      </c>
      <c r="G22226" s="8" t="s">
        <v>59</v>
      </c>
      <c r="H22226" s="9">
        <v>36</v>
      </c>
    </row>
    <row r="22227" spans="1:8" ht="33.6" customHeight="1">
      <c r="A22227" s="6" t="s">
        <v>3741</v>
      </c>
      <c r="B22227" s="6" t="s">
        <v>3742</v>
      </c>
      <c r="C22227" s="6" t="s">
        <v>60</v>
      </c>
      <c r="D22227" s="6" t="s">
        <v>44253</v>
      </c>
      <c r="E22227" s="6" t="s">
        <v>44254</v>
      </c>
      <c r="F22227" s="7">
        <v>2721.75</v>
      </c>
      <c r="G22227" s="8" t="s">
        <v>59</v>
      </c>
      <c r="H22227" s="9">
        <v>60</v>
      </c>
    </row>
    <row r="22228" spans="1:8" ht="33.6" customHeight="1">
      <c r="A22228" s="6" t="s">
        <v>3741</v>
      </c>
      <c r="B22228" s="6" t="s">
        <v>3742</v>
      </c>
      <c r="C22228" s="6" t="s">
        <v>60</v>
      </c>
      <c r="D22228" s="6" t="s">
        <v>44255</v>
      </c>
      <c r="E22228" s="6" t="s">
        <v>44256</v>
      </c>
      <c r="F22228" s="7">
        <v>725.8</v>
      </c>
      <c r="G22228" s="8" t="s">
        <v>59</v>
      </c>
      <c r="H22228" s="9">
        <v>12</v>
      </c>
    </row>
    <row r="22229" spans="1:8" ht="33.6" customHeight="1">
      <c r="A22229" s="6" t="s">
        <v>3741</v>
      </c>
      <c r="B22229" s="6" t="s">
        <v>3742</v>
      </c>
      <c r="C22229" s="6" t="s">
        <v>60</v>
      </c>
      <c r="D22229" s="6" t="s">
        <v>44257</v>
      </c>
      <c r="E22229" s="6" t="s">
        <v>44258</v>
      </c>
      <c r="F22229" s="7">
        <v>2177.4</v>
      </c>
      <c r="G22229" s="8" t="s">
        <v>59</v>
      </c>
      <c r="H22229" s="9">
        <v>36</v>
      </c>
    </row>
    <row r="22230" spans="1:8" ht="33.6" customHeight="1">
      <c r="A22230" s="6" t="s">
        <v>3741</v>
      </c>
      <c r="B22230" s="6" t="s">
        <v>3742</v>
      </c>
      <c r="C22230" s="6" t="s">
        <v>60</v>
      </c>
      <c r="D22230" s="6" t="s">
        <v>44259</v>
      </c>
      <c r="E22230" s="6" t="s">
        <v>44260</v>
      </c>
      <c r="F22230" s="7">
        <v>3629</v>
      </c>
      <c r="G22230" s="8" t="s">
        <v>59</v>
      </c>
      <c r="H22230" s="9">
        <v>60</v>
      </c>
    </row>
    <row r="22231" spans="1:8" ht="33.6" customHeight="1">
      <c r="A22231" s="6" t="s">
        <v>3741</v>
      </c>
      <c r="B22231" s="6" t="s">
        <v>3742</v>
      </c>
      <c r="C22231" s="6" t="s">
        <v>60</v>
      </c>
      <c r="D22231" s="6" t="s">
        <v>44261</v>
      </c>
      <c r="E22231" s="6" t="s">
        <v>44262</v>
      </c>
      <c r="F22231" s="7">
        <v>907.25</v>
      </c>
      <c r="G22231" s="8" t="s">
        <v>59</v>
      </c>
      <c r="H22231" s="9">
        <v>12</v>
      </c>
    </row>
    <row r="22232" spans="1:8" ht="33.6" customHeight="1">
      <c r="A22232" s="6" t="s">
        <v>3741</v>
      </c>
      <c r="B22232" s="6" t="s">
        <v>3742</v>
      </c>
      <c r="C22232" s="6" t="s">
        <v>60</v>
      </c>
      <c r="D22232" s="6" t="s">
        <v>44263</v>
      </c>
      <c r="E22232" s="6" t="s">
        <v>44264</v>
      </c>
      <c r="F22232" s="7">
        <v>2721.75</v>
      </c>
      <c r="G22232" s="8" t="s">
        <v>59</v>
      </c>
      <c r="H22232" s="9">
        <v>36</v>
      </c>
    </row>
    <row r="22233" spans="1:8" ht="33.6" customHeight="1">
      <c r="A22233" s="6" t="s">
        <v>3741</v>
      </c>
      <c r="B22233" s="6" t="s">
        <v>3742</v>
      </c>
      <c r="C22233" s="6" t="s">
        <v>60</v>
      </c>
      <c r="D22233" s="6" t="s">
        <v>44265</v>
      </c>
      <c r="E22233" s="6" t="s">
        <v>44266</v>
      </c>
      <c r="F22233" s="7">
        <v>4536.25</v>
      </c>
      <c r="G22233" s="8" t="s">
        <v>59</v>
      </c>
      <c r="H22233" s="9">
        <v>60</v>
      </c>
    </row>
    <row r="22234" spans="1:8" ht="33.6" customHeight="1">
      <c r="A22234" s="6" t="s">
        <v>3741</v>
      </c>
      <c r="B22234" s="6" t="s">
        <v>3742</v>
      </c>
      <c r="C22234" s="6" t="s">
        <v>60</v>
      </c>
      <c r="D22234" s="6" t="s">
        <v>44267</v>
      </c>
      <c r="E22234" s="6" t="s">
        <v>44268</v>
      </c>
      <c r="F22234" s="7">
        <v>181.45</v>
      </c>
      <c r="G22234" s="8" t="s">
        <v>59</v>
      </c>
      <c r="H22234" s="9">
        <v>12</v>
      </c>
    </row>
    <row r="22235" spans="1:8" ht="33.6" customHeight="1">
      <c r="A22235" s="6" t="s">
        <v>3741</v>
      </c>
      <c r="B22235" s="6" t="s">
        <v>3742</v>
      </c>
      <c r="C22235" s="6" t="s">
        <v>60</v>
      </c>
      <c r="D22235" s="6" t="s">
        <v>44269</v>
      </c>
      <c r="E22235" s="6" t="s">
        <v>44270</v>
      </c>
      <c r="F22235" s="7">
        <v>544.35</v>
      </c>
      <c r="G22235" s="8" t="s">
        <v>59</v>
      </c>
      <c r="H22235" s="9">
        <v>36</v>
      </c>
    </row>
    <row r="22236" spans="1:8" ht="33.6" customHeight="1">
      <c r="A22236" s="6" t="s">
        <v>3741</v>
      </c>
      <c r="B22236" s="6" t="s">
        <v>3742</v>
      </c>
      <c r="C22236" s="6" t="s">
        <v>60</v>
      </c>
      <c r="D22236" s="6" t="s">
        <v>44271</v>
      </c>
      <c r="E22236" s="6" t="s">
        <v>44272</v>
      </c>
      <c r="F22236" s="7">
        <v>907.25</v>
      </c>
      <c r="G22236" s="8" t="s">
        <v>59</v>
      </c>
      <c r="H22236" s="9">
        <v>60</v>
      </c>
    </row>
    <row r="22237" spans="1:8" ht="33.6" customHeight="1">
      <c r="A22237" s="6" t="s">
        <v>3741</v>
      </c>
      <c r="B22237" s="6" t="s">
        <v>3742</v>
      </c>
      <c r="C22237" s="6" t="s">
        <v>60</v>
      </c>
      <c r="D22237" s="6" t="s">
        <v>44273</v>
      </c>
      <c r="E22237" s="6" t="s">
        <v>44274</v>
      </c>
      <c r="F22237" s="7">
        <v>250</v>
      </c>
      <c r="G22237" s="8" t="s">
        <v>59</v>
      </c>
      <c r="H22237" s="9">
        <v>12</v>
      </c>
    </row>
    <row r="22238" spans="1:8" ht="33.6" customHeight="1">
      <c r="A22238" s="6" t="s">
        <v>3741</v>
      </c>
      <c r="B22238" s="6" t="s">
        <v>3742</v>
      </c>
      <c r="C22238" s="6" t="s">
        <v>60</v>
      </c>
      <c r="D22238" s="6" t="s">
        <v>44275</v>
      </c>
      <c r="E22238" s="6" t="s">
        <v>44276</v>
      </c>
      <c r="F22238" s="7">
        <v>750</v>
      </c>
      <c r="G22238" s="8" t="s">
        <v>59</v>
      </c>
      <c r="H22238" s="9">
        <v>36</v>
      </c>
    </row>
    <row r="22239" spans="1:8" ht="33.6" customHeight="1">
      <c r="A22239" s="6" t="s">
        <v>3741</v>
      </c>
      <c r="B22239" s="6" t="s">
        <v>3742</v>
      </c>
      <c r="C22239" s="6" t="s">
        <v>60</v>
      </c>
      <c r="D22239" s="6" t="s">
        <v>44277</v>
      </c>
      <c r="E22239" s="6" t="s">
        <v>44278</v>
      </c>
      <c r="F22239" s="7">
        <v>1250</v>
      </c>
      <c r="G22239" s="8" t="s">
        <v>59</v>
      </c>
      <c r="H22239" s="9">
        <v>60</v>
      </c>
    </row>
    <row r="22240" spans="1:8" ht="33.6" customHeight="1">
      <c r="A22240" s="6" t="s">
        <v>3741</v>
      </c>
      <c r="B22240" s="6" t="s">
        <v>3742</v>
      </c>
      <c r="C22240" s="6" t="s">
        <v>60</v>
      </c>
      <c r="D22240" s="6" t="s">
        <v>44279</v>
      </c>
      <c r="E22240" s="6" t="s">
        <v>44280</v>
      </c>
      <c r="F22240" s="7">
        <v>435.48</v>
      </c>
      <c r="G22240" s="8" t="s">
        <v>59</v>
      </c>
      <c r="H22240" s="9">
        <v>12</v>
      </c>
    </row>
    <row r="22241" spans="1:8" ht="33.6" customHeight="1">
      <c r="A22241" s="6" t="s">
        <v>3741</v>
      </c>
      <c r="B22241" s="6" t="s">
        <v>3742</v>
      </c>
      <c r="C22241" s="6" t="s">
        <v>60</v>
      </c>
      <c r="D22241" s="6" t="s">
        <v>44281</v>
      </c>
      <c r="E22241" s="6" t="s">
        <v>44282</v>
      </c>
      <c r="F22241" s="7">
        <v>1306.44</v>
      </c>
      <c r="G22241" s="8" t="s">
        <v>59</v>
      </c>
      <c r="H22241" s="9">
        <v>36</v>
      </c>
    </row>
    <row r="22242" spans="1:8" ht="33.6" customHeight="1">
      <c r="A22242" s="6" t="s">
        <v>3741</v>
      </c>
      <c r="B22242" s="6" t="s">
        <v>3742</v>
      </c>
      <c r="C22242" s="6" t="s">
        <v>60</v>
      </c>
      <c r="D22242" s="6" t="s">
        <v>44283</v>
      </c>
      <c r="E22242" s="6" t="s">
        <v>44284</v>
      </c>
      <c r="F22242" s="7">
        <v>2177.4</v>
      </c>
      <c r="G22242" s="8" t="s">
        <v>59</v>
      </c>
      <c r="H22242" s="9">
        <v>60</v>
      </c>
    </row>
    <row r="22243" spans="1:8" ht="33.6" customHeight="1">
      <c r="A22243" s="6" t="s">
        <v>3741</v>
      </c>
      <c r="B22243" s="6" t="s">
        <v>3742</v>
      </c>
      <c r="C22243" s="6" t="s">
        <v>60</v>
      </c>
      <c r="D22243" s="6" t="s">
        <v>44285</v>
      </c>
      <c r="E22243" s="6" t="s">
        <v>44286</v>
      </c>
      <c r="F22243" s="7">
        <v>798.38</v>
      </c>
      <c r="G22243" s="8" t="s">
        <v>59</v>
      </c>
      <c r="H22243" s="9">
        <v>12</v>
      </c>
    </row>
    <row r="22244" spans="1:8" ht="33.6" customHeight="1">
      <c r="A22244" s="6" t="s">
        <v>3741</v>
      </c>
      <c r="B22244" s="6" t="s">
        <v>3742</v>
      </c>
      <c r="C22244" s="6" t="s">
        <v>60</v>
      </c>
      <c r="D22244" s="6" t="s">
        <v>44287</v>
      </c>
      <c r="E22244" s="6" t="s">
        <v>44288</v>
      </c>
      <c r="F22244" s="7">
        <v>2395.14</v>
      </c>
      <c r="G22244" s="8" t="s">
        <v>59</v>
      </c>
      <c r="H22244" s="9">
        <v>36</v>
      </c>
    </row>
    <row r="22245" spans="1:8" ht="33.6" customHeight="1">
      <c r="A22245" s="6" t="s">
        <v>3741</v>
      </c>
      <c r="B22245" s="6" t="s">
        <v>3742</v>
      </c>
      <c r="C22245" s="6" t="s">
        <v>60</v>
      </c>
      <c r="D22245" s="6" t="s">
        <v>44289</v>
      </c>
      <c r="E22245" s="6" t="s">
        <v>44290</v>
      </c>
      <c r="F22245" s="7">
        <v>3991.9</v>
      </c>
      <c r="G22245" s="8" t="s">
        <v>59</v>
      </c>
      <c r="H22245" s="9">
        <v>60</v>
      </c>
    </row>
    <row r="22246" spans="1:8" ht="33.6" customHeight="1">
      <c r="A22246" s="6" t="s">
        <v>3741</v>
      </c>
      <c r="B22246" s="6" t="s">
        <v>3742</v>
      </c>
      <c r="C22246" s="6" t="s">
        <v>60</v>
      </c>
      <c r="D22246" s="6" t="s">
        <v>44291</v>
      </c>
      <c r="E22246" s="6" t="s">
        <v>44292</v>
      </c>
      <c r="F22246" s="7">
        <v>272.18</v>
      </c>
      <c r="G22246" s="8" t="s">
        <v>59</v>
      </c>
      <c r="H22246" s="9">
        <v>12</v>
      </c>
    </row>
    <row r="22247" spans="1:8" ht="33.6" customHeight="1">
      <c r="A22247" s="6" t="s">
        <v>3741</v>
      </c>
      <c r="B22247" s="6" t="s">
        <v>3742</v>
      </c>
      <c r="C22247" s="6" t="s">
        <v>60</v>
      </c>
      <c r="D22247" s="6" t="s">
        <v>44293</v>
      </c>
      <c r="E22247" s="6" t="s">
        <v>44294</v>
      </c>
      <c r="F22247" s="7">
        <v>816.53</v>
      </c>
      <c r="G22247" s="8" t="s">
        <v>59</v>
      </c>
      <c r="H22247" s="9">
        <v>36</v>
      </c>
    </row>
    <row r="22248" spans="1:8" ht="33.6" customHeight="1">
      <c r="A22248" s="6" t="s">
        <v>3741</v>
      </c>
      <c r="B22248" s="6" t="s">
        <v>3742</v>
      </c>
      <c r="C22248" s="6" t="s">
        <v>60</v>
      </c>
      <c r="D22248" s="6" t="s">
        <v>44295</v>
      </c>
      <c r="E22248" s="6" t="s">
        <v>44296</v>
      </c>
      <c r="F22248" s="7">
        <v>1360.88</v>
      </c>
      <c r="G22248" s="8" t="s">
        <v>59</v>
      </c>
      <c r="H22248" s="9">
        <v>60</v>
      </c>
    </row>
    <row r="22249" spans="1:8" ht="33.6" customHeight="1">
      <c r="A22249" s="6" t="s">
        <v>3741</v>
      </c>
      <c r="B22249" s="6" t="s">
        <v>3742</v>
      </c>
      <c r="C22249" s="6" t="s">
        <v>58</v>
      </c>
      <c r="D22249" s="6" t="s">
        <v>375</v>
      </c>
      <c r="E22249" s="6" t="s">
        <v>44297</v>
      </c>
      <c r="F22249" s="7">
        <v>4174</v>
      </c>
      <c r="G22249" s="8" t="s">
        <v>57</v>
      </c>
      <c r="H22249" s="9">
        <v>0</v>
      </c>
    </row>
    <row r="22250" spans="1:8" ht="33.6" customHeight="1">
      <c r="A22250" s="6" t="s">
        <v>3741</v>
      </c>
      <c r="B22250" s="6" t="s">
        <v>3742</v>
      </c>
      <c r="C22250" s="6" t="s">
        <v>58</v>
      </c>
      <c r="D22250" s="6" t="s">
        <v>376</v>
      </c>
      <c r="E22250" s="6" t="s">
        <v>44298</v>
      </c>
      <c r="F22250" s="7">
        <v>4174</v>
      </c>
      <c r="G22250" s="8" t="s">
        <v>57</v>
      </c>
      <c r="H22250" s="9">
        <v>0</v>
      </c>
    </row>
    <row r="22251" spans="1:8" ht="33.6" customHeight="1">
      <c r="A22251" s="6" t="s">
        <v>3741</v>
      </c>
      <c r="B22251" s="6" t="s">
        <v>3742</v>
      </c>
      <c r="C22251" s="6" t="s">
        <v>58</v>
      </c>
      <c r="D22251" s="6" t="s">
        <v>377</v>
      </c>
      <c r="E22251" s="6" t="s">
        <v>44299</v>
      </c>
      <c r="F22251" s="7">
        <v>4174</v>
      </c>
      <c r="G22251" s="8" t="s">
        <v>57</v>
      </c>
      <c r="H22251" s="9">
        <v>0</v>
      </c>
    </row>
    <row r="22252" spans="1:8" ht="33.6" customHeight="1">
      <c r="A22252" s="6" t="s">
        <v>3741</v>
      </c>
      <c r="B22252" s="6" t="s">
        <v>3742</v>
      </c>
      <c r="C22252" s="6" t="s">
        <v>58</v>
      </c>
      <c r="D22252" s="6" t="s">
        <v>378</v>
      </c>
      <c r="E22252" s="6" t="s">
        <v>44300</v>
      </c>
      <c r="F22252" s="7">
        <v>4174</v>
      </c>
      <c r="G22252" s="8" t="s">
        <v>57</v>
      </c>
      <c r="H22252" s="9">
        <v>0</v>
      </c>
    </row>
    <row r="22253" spans="1:8" ht="33.6" customHeight="1">
      <c r="A22253" s="6" t="s">
        <v>3741</v>
      </c>
      <c r="B22253" s="6" t="s">
        <v>3742</v>
      </c>
      <c r="C22253" s="6" t="s">
        <v>58</v>
      </c>
      <c r="D22253" s="6" t="s">
        <v>379</v>
      </c>
      <c r="E22253" s="6" t="s">
        <v>44301</v>
      </c>
      <c r="F22253" s="7">
        <v>4174</v>
      </c>
      <c r="G22253" s="8" t="s">
        <v>57</v>
      </c>
      <c r="H22253" s="9">
        <v>0</v>
      </c>
    </row>
    <row r="22254" spans="1:8" ht="33.6" customHeight="1">
      <c r="A22254" s="6" t="s">
        <v>3741</v>
      </c>
      <c r="B22254" s="6" t="s">
        <v>3742</v>
      </c>
      <c r="C22254" s="6" t="s">
        <v>58</v>
      </c>
      <c r="D22254" s="6" t="s">
        <v>380</v>
      </c>
      <c r="E22254" s="6" t="s">
        <v>44302</v>
      </c>
      <c r="F22254" s="7">
        <v>4174</v>
      </c>
      <c r="G22254" s="8" t="s">
        <v>57</v>
      </c>
      <c r="H22254" s="9">
        <v>0</v>
      </c>
    </row>
    <row r="22255" spans="1:8" ht="33.6" customHeight="1">
      <c r="A22255" s="6" t="s">
        <v>3741</v>
      </c>
      <c r="B22255" s="6" t="s">
        <v>3742</v>
      </c>
      <c r="C22255" s="6" t="s">
        <v>58</v>
      </c>
      <c r="D22255" s="6" t="s">
        <v>381</v>
      </c>
      <c r="E22255" s="6" t="s">
        <v>44303</v>
      </c>
      <c r="F22255" s="7">
        <v>4174</v>
      </c>
      <c r="G22255" s="8" t="s">
        <v>57</v>
      </c>
      <c r="H22255" s="9">
        <v>0</v>
      </c>
    </row>
    <row r="22256" spans="1:8" ht="33.6" customHeight="1">
      <c r="A22256" s="6" t="s">
        <v>3741</v>
      </c>
      <c r="B22256" s="6" t="s">
        <v>3742</v>
      </c>
      <c r="C22256" s="6" t="s">
        <v>58</v>
      </c>
      <c r="D22256" s="6" t="s">
        <v>382</v>
      </c>
      <c r="E22256" s="6" t="s">
        <v>44304</v>
      </c>
      <c r="F22256" s="7">
        <v>4174</v>
      </c>
      <c r="G22256" s="8" t="s">
        <v>57</v>
      </c>
      <c r="H22256" s="9">
        <v>0</v>
      </c>
    </row>
    <row r="22257" spans="1:8" ht="33.6" customHeight="1">
      <c r="A22257" s="6" t="s">
        <v>3741</v>
      </c>
      <c r="B22257" s="6" t="s">
        <v>3742</v>
      </c>
      <c r="C22257" s="6" t="s">
        <v>58</v>
      </c>
      <c r="D22257" s="6" t="s">
        <v>383</v>
      </c>
      <c r="E22257" s="6" t="s">
        <v>44305</v>
      </c>
      <c r="F22257" s="7">
        <v>4174</v>
      </c>
      <c r="G22257" s="8" t="s">
        <v>57</v>
      </c>
      <c r="H22257" s="9">
        <v>0</v>
      </c>
    </row>
    <row r="22258" spans="1:8" ht="33.6" customHeight="1">
      <c r="A22258" s="6" t="s">
        <v>3741</v>
      </c>
      <c r="B22258" s="6" t="s">
        <v>3742</v>
      </c>
      <c r="C22258" s="6" t="s">
        <v>58</v>
      </c>
      <c r="D22258" s="6" t="s">
        <v>384</v>
      </c>
      <c r="E22258" s="6" t="s">
        <v>44306</v>
      </c>
      <c r="F22258" s="7">
        <v>4174</v>
      </c>
      <c r="G22258" s="8" t="s">
        <v>57</v>
      </c>
      <c r="H22258" s="9">
        <v>0</v>
      </c>
    </row>
    <row r="22259" spans="1:8" ht="33.6" customHeight="1">
      <c r="A22259" s="6" t="s">
        <v>3741</v>
      </c>
      <c r="B22259" s="6" t="s">
        <v>3742</v>
      </c>
      <c r="C22259" s="6" t="s">
        <v>58</v>
      </c>
      <c r="D22259" s="6" t="s">
        <v>44307</v>
      </c>
      <c r="E22259" s="6" t="s">
        <v>44308</v>
      </c>
      <c r="F22259" s="7">
        <v>7721.9</v>
      </c>
      <c r="G22259" s="8" t="s">
        <v>57</v>
      </c>
      <c r="H22259" s="9">
        <v>12</v>
      </c>
    </row>
    <row r="22260" spans="1:8" ht="33.6" customHeight="1">
      <c r="A22260" s="6" t="s">
        <v>3741</v>
      </c>
      <c r="B22260" s="6" t="s">
        <v>3742</v>
      </c>
      <c r="C22260" s="6" t="s">
        <v>58</v>
      </c>
      <c r="D22260" s="6" t="s">
        <v>44309</v>
      </c>
      <c r="E22260" s="6" t="s">
        <v>44310</v>
      </c>
      <c r="F22260" s="7">
        <v>13753.33</v>
      </c>
      <c r="G22260" s="8" t="s">
        <v>57</v>
      </c>
      <c r="H22260" s="9">
        <v>36</v>
      </c>
    </row>
    <row r="22261" spans="1:8" ht="33.6" customHeight="1">
      <c r="A22261" s="6" t="s">
        <v>3741</v>
      </c>
      <c r="B22261" s="6" t="s">
        <v>3742</v>
      </c>
      <c r="C22261" s="6" t="s">
        <v>58</v>
      </c>
      <c r="D22261" s="6" t="s">
        <v>44311</v>
      </c>
      <c r="E22261" s="6" t="s">
        <v>44312</v>
      </c>
      <c r="F22261" s="7">
        <v>19252.580000000002</v>
      </c>
      <c r="G22261" s="8" t="s">
        <v>57</v>
      </c>
      <c r="H22261" s="9">
        <v>60</v>
      </c>
    </row>
    <row r="22262" spans="1:8" ht="33.6" customHeight="1">
      <c r="A22262" s="6" t="s">
        <v>3741</v>
      </c>
      <c r="B22262" s="6" t="s">
        <v>3742</v>
      </c>
      <c r="C22262" s="6" t="s">
        <v>58</v>
      </c>
      <c r="D22262" s="6" t="s">
        <v>44313</v>
      </c>
      <c r="E22262" s="6" t="s">
        <v>44308</v>
      </c>
      <c r="F22262" s="7">
        <v>7721.9</v>
      </c>
      <c r="G22262" s="8" t="s">
        <v>57</v>
      </c>
      <c r="H22262" s="9">
        <v>12</v>
      </c>
    </row>
    <row r="22263" spans="1:8" ht="33.6" customHeight="1">
      <c r="A22263" s="6" t="s">
        <v>3741</v>
      </c>
      <c r="B22263" s="6" t="s">
        <v>3742</v>
      </c>
      <c r="C22263" s="6" t="s">
        <v>58</v>
      </c>
      <c r="D22263" s="6" t="s">
        <v>44314</v>
      </c>
      <c r="E22263" s="6" t="s">
        <v>44310</v>
      </c>
      <c r="F22263" s="7">
        <v>13753.33</v>
      </c>
      <c r="G22263" s="8" t="s">
        <v>57</v>
      </c>
      <c r="H22263" s="9">
        <v>36</v>
      </c>
    </row>
    <row r="22264" spans="1:8" ht="33.6" customHeight="1">
      <c r="A22264" s="6" t="s">
        <v>3741</v>
      </c>
      <c r="B22264" s="6" t="s">
        <v>3742</v>
      </c>
      <c r="C22264" s="6" t="s">
        <v>58</v>
      </c>
      <c r="D22264" s="6" t="s">
        <v>44315</v>
      </c>
      <c r="E22264" s="6" t="s">
        <v>44312</v>
      </c>
      <c r="F22264" s="7">
        <v>19252.580000000002</v>
      </c>
      <c r="G22264" s="8" t="s">
        <v>57</v>
      </c>
      <c r="H22264" s="9">
        <v>60</v>
      </c>
    </row>
    <row r="22265" spans="1:8" ht="33.6" customHeight="1">
      <c r="A22265" s="6" t="s">
        <v>3741</v>
      </c>
      <c r="B22265" s="6" t="s">
        <v>3742</v>
      </c>
      <c r="C22265" s="6" t="s">
        <v>58</v>
      </c>
      <c r="D22265" s="6" t="s">
        <v>44316</v>
      </c>
      <c r="E22265" s="6" t="s">
        <v>44308</v>
      </c>
      <c r="F22265" s="7">
        <v>7721.9</v>
      </c>
      <c r="G22265" s="8" t="s">
        <v>57</v>
      </c>
      <c r="H22265" s="9">
        <v>12</v>
      </c>
    </row>
    <row r="22266" spans="1:8" ht="33.6" customHeight="1">
      <c r="A22266" s="6" t="s">
        <v>3741</v>
      </c>
      <c r="B22266" s="6" t="s">
        <v>3742</v>
      </c>
      <c r="C22266" s="6" t="s">
        <v>58</v>
      </c>
      <c r="D22266" s="6" t="s">
        <v>44317</v>
      </c>
      <c r="E22266" s="6" t="s">
        <v>44310</v>
      </c>
      <c r="F22266" s="7">
        <v>13753.33</v>
      </c>
      <c r="G22266" s="8" t="s">
        <v>57</v>
      </c>
      <c r="H22266" s="9">
        <v>36</v>
      </c>
    </row>
    <row r="22267" spans="1:8" ht="33.6" customHeight="1">
      <c r="A22267" s="6" t="s">
        <v>3741</v>
      </c>
      <c r="B22267" s="6" t="s">
        <v>3742</v>
      </c>
      <c r="C22267" s="6" t="s">
        <v>58</v>
      </c>
      <c r="D22267" s="6" t="s">
        <v>44318</v>
      </c>
      <c r="E22267" s="6" t="s">
        <v>44312</v>
      </c>
      <c r="F22267" s="7">
        <v>19252.580000000002</v>
      </c>
      <c r="G22267" s="8" t="s">
        <v>57</v>
      </c>
      <c r="H22267" s="9">
        <v>60</v>
      </c>
    </row>
    <row r="22268" spans="1:8" ht="33.6" customHeight="1">
      <c r="A22268" s="6" t="s">
        <v>3741</v>
      </c>
      <c r="B22268" s="6" t="s">
        <v>3742</v>
      </c>
      <c r="C22268" s="6" t="s">
        <v>58</v>
      </c>
      <c r="D22268" s="6" t="s">
        <v>44319</v>
      </c>
      <c r="E22268" s="6" t="s">
        <v>44308</v>
      </c>
      <c r="F22268" s="7">
        <v>7721.9</v>
      </c>
      <c r="G22268" s="8" t="s">
        <v>57</v>
      </c>
      <c r="H22268" s="9">
        <v>12</v>
      </c>
    </row>
    <row r="22269" spans="1:8" ht="33.6" customHeight="1">
      <c r="A22269" s="6" t="s">
        <v>3741</v>
      </c>
      <c r="B22269" s="6" t="s">
        <v>3742</v>
      </c>
      <c r="C22269" s="6" t="s">
        <v>58</v>
      </c>
      <c r="D22269" s="6" t="s">
        <v>44320</v>
      </c>
      <c r="E22269" s="6" t="s">
        <v>44310</v>
      </c>
      <c r="F22269" s="7">
        <v>13753.33</v>
      </c>
      <c r="G22269" s="8" t="s">
        <v>57</v>
      </c>
      <c r="H22269" s="9">
        <v>36</v>
      </c>
    </row>
    <row r="22270" spans="1:8" ht="33.6" customHeight="1">
      <c r="A22270" s="6" t="s">
        <v>3741</v>
      </c>
      <c r="B22270" s="6" t="s">
        <v>3742</v>
      </c>
      <c r="C22270" s="6" t="s">
        <v>58</v>
      </c>
      <c r="D22270" s="6" t="s">
        <v>44321</v>
      </c>
      <c r="E22270" s="6" t="s">
        <v>44312</v>
      </c>
      <c r="F22270" s="7">
        <v>19252.580000000002</v>
      </c>
      <c r="G22270" s="8" t="s">
        <v>57</v>
      </c>
      <c r="H22270" s="9">
        <v>60</v>
      </c>
    </row>
    <row r="22271" spans="1:8" ht="33.6" customHeight="1">
      <c r="A22271" s="6" t="s">
        <v>3741</v>
      </c>
      <c r="B22271" s="6" t="s">
        <v>3742</v>
      </c>
      <c r="C22271" s="6" t="s">
        <v>58</v>
      </c>
      <c r="D22271" s="6" t="s">
        <v>44322</v>
      </c>
      <c r="E22271" s="6" t="s">
        <v>44308</v>
      </c>
      <c r="F22271" s="7">
        <v>7721.9</v>
      </c>
      <c r="G22271" s="8" t="s">
        <v>57</v>
      </c>
      <c r="H22271" s="9">
        <v>12</v>
      </c>
    </row>
    <row r="22272" spans="1:8" ht="33.6" customHeight="1">
      <c r="A22272" s="6" t="s">
        <v>3741</v>
      </c>
      <c r="B22272" s="6" t="s">
        <v>3742</v>
      </c>
      <c r="C22272" s="6" t="s">
        <v>58</v>
      </c>
      <c r="D22272" s="6" t="s">
        <v>44323</v>
      </c>
      <c r="E22272" s="6" t="s">
        <v>44310</v>
      </c>
      <c r="F22272" s="7">
        <v>13753.33</v>
      </c>
      <c r="G22272" s="8" t="s">
        <v>57</v>
      </c>
      <c r="H22272" s="9">
        <v>36</v>
      </c>
    </row>
    <row r="22273" spans="1:8" ht="33.6" customHeight="1">
      <c r="A22273" s="6" t="s">
        <v>3741</v>
      </c>
      <c r="B22273" s="6" t="s">
        <v>3742</v>
      </c>
      <c r="C22273" s="6" t="s">
        <v>58</v>
      </c>
      <c r="D22273" s="6" t="s">
        <v>44324</v>
      </c>
      <c r="E22273" s="6" t="s">
        <v>44312</v>
      </c>
      <c r="F22273" s="7">
        <v>19252.580000000002</v>
      </c>
      <c r="G22273" s="8" t="s">
        <v>57</v>
      </c>
      <c r="H22273" s="9">
        <v>60</v>
      </c>
    </row>
    <row r="22274" spans="1:8" ht="33.6" customHeight="1">
      <c r="A22274" s="6" t="s">
        <v>3741</v>
      </c>
      <c r="B22274" s="6" t="s">
        <v>3742</v>
      </c>
      <c r="C22274" s="6" t="s">
        <v>58</v>
      </c>
      <c r="D22274" s="6" t="s">
        <v>44325</v>
      </c>
      <c r="E22274" s="6" t="s">
        <v>44308</v>
      </c>
      <c r="F22274" s="7">
        <v>7721.9</v>
      </c>
      <c r="G22274" s="8" t="s">
        <v>57</v>
      </c>
      <c r="H22274" s="9">
        <v>12</v>
      </c>
    </row>
    <row r="22275" spans="1:8" ht="33.6" customHeight="1">
      <c r="A22275" s="6" t="s">
        <v>3741</v>
      </c>
      <c r="B22275" s="6" t="s">
        <v>3742</v>
      </c>
      <c r="C22275" s="6" t="s">
        <v>58</v>
      </c>
      <c r="D22275" s="6" t="s">
        <v>44326</v>
      </c>
      <c r="E22275" s="6" t="s">
        <v>44310</v>
      </c>
      <c r="F22275" s="7">
        <v>13753.33</v>
      </c>
      <c r="G22275" s="8" t="s">
        <v>57</v>
      </c>
      <c r="H22275" s="9">
        <v>36</v>
      </c>
    </row>
    <row r="22276" spans="1:8" ht="33.6" customHeight="1">
      <c r="A22276" s="6" t="s">
        <v>3741</v>
      </c>
      <c r="B22276" s="6" t="s">
        <v>3742</v>
      </c>
      <c r="C22276" s="6" t="s">
        <v>58</v>
      </c>
      <c r="D22276" s="6" t="s">
        <v>44327</v>
      </c>
      <c r="E22276" s="6" t="s">
        <v>44312</v>
      </c>
      <c r="F22276" s="7">
        <v>19252.580000000002</v>
      </c>
      <c r="G22276" s="8" t="s">
        <v>57</v>
      </c>
      <c r="H22276" s="9">
        <v>60</v>
      </c>
    </row>
    <row r="22277" spans="1:8" ht="33.6" customHeight="1">
      <c r="A22277" s="6" t="s">
        <v>3741</v>
      </c>
      <c r="B22277" s="6" t="s">
        <v>3742</v>
      </c>
      <c r="C22277" s="6" t="s">
        <v>58</v>
      </c>
      <c r="D22277" s="6" t="s">
        <v>44328</v>
      </c>
      <c r="E22277" s="6" t="s">
        <v>44308</v>
      </c>
      <c r="F22277" s="7">
        <v>7721.9</v>
      </c>
      <c r="G22277" s="8" t="s">
        <v>57</v>
      </c>
      <c r="H22277" s="9">
        <v>12</v>
      </c>
    </row>
    <row r="22278" spans="1:8" ht="33.6" customHeight="1">
      <c r="A22278" s="6" t="s">
        <v>3741</v>
      </c>
      <c r="B22278" s="6" t="s">
        <v>3742</v>
      </c>
      <c r="C22278" s="6" t="s">
        <v>58</v>
      </c>
      <c r="D22278" s="6" t="s">
        <v>44329</v>
      </c>
      <c r="E22278" s="6" t="s">
        <v>44310</v>
      </c>
      <c r="F22278" s="7">
        <v>13753.33</v>
      </c>
      <c r="G22278" s="8" t="s">
        <v>57</v>
      </c>
      <c r="H22278" s="9">
        <v>36</v>
      </c>
    </row>
    <row r="22279" spans="1:8" ht="33.6" customHeight="1">
      <c r="A22279" s="6" t="s">
        <v>3741</v>
      </c>
      <c r="B22279" s="6" t="s">
        <v>3742</v>
      </c>
      <c r="C22279" s="6" t="s">
        <v>58</v>
      </c>
      <c r="D22279" s="6" t="s">
        <v>44330</v>
      </c>
      <c r="E22279" s="6" t="s">
        <v>44312</v>
      </c>
      <c r="F22279" s="7">
        <v>19252.580000000002</v>
      </c>
      <c r="G22279" s="8" t="s">
        <v>57</v>
      </c>
      <c r="H22279" s="9">
        <v>60</v>
      </c>
    </row>
    <row r="22280" spans="1:8" ht="33.6" customHeight="1">
      <c r="A22280" s="6" t="s">
        <v>3741</v>
      </c>
      <c r="B22280" s="6" t="s">
        <v>3742</v>
      </c>
      <c r="C22280" s="6" t="s">
        <v>58</v>
      </c>
      <c r="D22280" s="6" t="s">
        <v>44331</v>
      </c>
      <c r="E22280" s="6" t="s">
        <v>44308</v>
      </c>
      <c r="F22280" s="7">
        <v>7721.9</v>
      </c>
      <c r="G22280" s="8" t="s">
        <v>57</v>
      </c>
      <c r="H22280" s="9">
        <v>12</v>
      </c>
    </row>
    <row r="22281" spans="1:8" ht="33.6" customHeight="1">
      <c r="A22281" s="6" t="s">
        <v>3741</v>
      </c>
      <c r="B22281" s="6" t="s">
        <v>3742</v>
      </c>
      <c r="C22281" s="6" t="s">
        <v>58</v>
      </c>
      <c r="D22281" s="6" t="s">
        <v>44332</v>
      </c>
      <c r="E22281" s="6" t="s">
        <v>44310</v>
      </c>
      <c r="F22281" s="7">
        <v>13753.33</v>
      </c>
      <c r="G22281" s="8" t="s">
        <v>57</v>
      </c>
      <c r="H22281" s="9">
        <v>36</v>
      </c>
    </row>
    <row r="22282" spans="1:8" ht="33.6" customHeight="1">
      <c r="A22282" s="6" t="s">
        <v>3741</v>
      </c>
      <c r="B22282" s="6" t="s">
        <v>3742</v>
      </c>
      <c r="C22282" s="6" t="s">
        <v>58</v>
      </c>
      <c r="D22282" s="6" t="s">
        <v>44333</v>
      </c>
      <c r="E22282" s="6" t="s">
        <v>44312</v>
      </c>
      <c r="F22282" s="7">
        <v>19252.580000000002</v>
      </c>
      <c r="G22282" s="8" t="s">
        <v>57</v>
      </c>
      <c r="H22282" s="9">
        <v>60</v>
      </c>
    </row>
    <row r="22283" spans="1:8" ht="33.6" customHeight="1">
      <c r="A22283" s="6" t="s">
        <v>3741</v>
      </c>
      <c r="B22283" s="6" t="s">
        <v>3742</v>
      </c>
      <c r="C22283" s="6" t="s">
        <v>58</v>
      </c>
      <c r="D22283" s="6" t="s">
        <v>44334</v>
      </c>
      <c r="E22283" s="6" t="s">
        <v>44308</v>
      </c>
      <c r="F22283" s="7">
        <v>7721.9</v>
      </c>
      <c r="G22283" s="8" t="s">
        <v>57</v>
      </c>
      <c r="H22283" s="9">
        <v>12</v>
      </c>
    </row>
    <row r="22284" spans="1:8" ht="33.6" customHeight="1">
      <c r="A22284" s="6" t="s">
        <v>3741</v>
      </c>
      <c r="B22284" s="6" t="s">
        <v>3742</v>
      </c>
      <c r="C22284" s="6" t="s">
        <v>58</v>
      </c>
      <c r="D22284" s="6" t="s">
        <v>44335</v>
      </c>
      <c r="E22284" s="6" t="s">
        <v>44310</v>
      </c>
      <c r="F22284" s="7">
        <v>13753.33</v>
      </c>
      <c r="G22284" s="8" t="s">
        <v>57</v>
      </c>
      <c r="H22284" s="9">
        <v>36</v>
      </c>
    </row>
    <row r="22285" spans="1:8" ht="33.6" customHeight="1">
      <c r="A22285" s="6" t="s">
        <v>3741</v>
      </c>
      <c r="B22285" s="6" t="s">
        <v>3742</v>
      </c>
      <c r="C22285" s="6" t="s">
        <v>58</v>
      </c>
      <c r="D22285" s="6" t="s">
        <v>44336</v>
      </c>
      <c r="E22285" s="6" t="s">
        <v>44312</v>
      </c>
      <c r="F22285" s="7">
        <v>19252.580000000002</v>
      </c>
      <c r="G22285" s="8" t="s">
        <v>57</v>
      </c>
      <c r="H22285" s="9">
        <v>60</v>
      </c>
    </row>
    <row r="22286" spans="1:8" ht="33.6" customHeight="1">
      <c r="A22286" s="6" t="s">
        <v>3741</v>
      </c>
      <c r="B22286" s="6" t="s">
        <v>3742</v>
      </c>
      <c r="C22286" s="6" t="s">
        <v>58</v>
      </c>
      <c r="D22286" s="6" t="s">
        <v>44337</v>
      </c>
      <c r="E22286" s="6" t="s">
        <v>44308</v>
      </c>
      <c r="F22286" s="7">
        <v>7721.9</v>
      </c>
      <c r="G22286" s="8" t="s">
        <v>57</v>
      </c>
      <c r="H22286" s="9">
        <v>12</v>
      </c>
    </row>
    <row r="22287" spans="1:8" ht="33.6" customHeight="1">
      <c r="A22287" s="6" t="s">
        <v>3741</v>
      </c>
      <c r="B22287" s="6" t="s">
        <v>3742</v>
      </c>
      <c r="C22287" s="6" t="s">
        <v>58</v>
      </c>
      <c r="D22287" s="6" t="s">
        <v>44338</v>
      </c>
      <c r="E22287" s="6" t="s">
        <v>44310</v>
      </c>
      <c r="F22287" s="7">
        <v>13753.33</v>
      </c>
      <c r="G22287" s="8" t="s">
        <v>57</v>
      </c>
      <c r="H22287" s="9">
        <v>36</v>
      </c>
    </row>
    <row r="22288" spans="1:8" ht="33.6" customHeight="1">
      <c r="A22288" s="6" t="s">
        <v>3741</v>
      </c>
      <c r="B22288" s="6" t="s">
        <v>3742</v>
      </c>
      <c r="C22288" s="6" t="s">
        <v>58</v>
      </c>
      <c r="D22288" s="6" t="s">
        <v>44339</v>
      </c>
      <c r="E22288" s="6" t="s">
        <v>44312</v>
      </c>
      <c r="F22288" s="7">
        <v>19252.580000000002</v>
      </c>
      <c r="G22288" s="8" t="s">
        <v>57</v>
      </c>
      <c r="H22288" s="9">
        <v>60</v>
      </c>
    </row>
    <row r="22289" spans="1:8" ht="33.6" customHeight="1">
      <c r="A22289" s="6" t="s">
        <v>3741</v>
      </c>
      <c r="B22289" s="6" t="s">
        <v>3742</v>
      </c>
      <c r="C22289" s="6" t="s">
        <v>58</v>
      </c>
      <c r="D22289" s="6" t="s">
        <v>44340</v>
      </c>
      <c r="E22289" s="6" t="s">
        <v>44341</v>
      </c>
      <c r="F22289" s="7">
        <v>7095.8</v>
      </c>
      <c r="G22289" s="8" t="s">
        <v>57</v>
      </c>
      <c r="H22289" s="9">
        <v>12</v>
      </c>
    </row>
    <row r="22290" spans="1:8" ht="33.6" customHeight="1">
      <c r="A22290" s="6" t="s">
        <v>3741</v>
      </c>
      <c r="B22290" s="6" t="s">
        <v>3742</v>
      </c>
      <c r="C22290" s="6" t="s">
        <v>58</v>
      </c>
      <c r="D22290" s="6" t="s">
        <v>44342</v>
      </c>
      <c r="E22290" s="6" t="s">
        <v>44343</v>
      </c>
      <c r="F22290" s="7">
        <v>12062.86</v>
      </c>
      <c r="G22290" s="8" t="s">
        <v>57</v>
      </c>
      <c r="H22290" s="9">
        <v>36</v>
      </c>
    </row>
    <row r="22291" spans="1:8" ht="33.6" customHeight="1">
      <c r="A22291" s="6" t="s">
        <v>3741</v>
      </c>
      <c r="B22291" s="6" t="s">
        <v>3742</v>
      </c>
      <c r="C22291" s="6" t="s">
        <v>58</v>
      </c>
      <c r="D22291" s="6" t="s">
        <v>44344</v>
      </c>
      <c r="E22291" s="6" t="s">
        <v>44345</v>
      </c>
      <c r="F22291" s="7">
        <v>16591.650000000001</v>
      </c>
      <c r="G22291" s="8" t="s">
        <v>57</v>
      </c>
      <c r="H22291" s="9">
        <v>60</v>
      </c>
    </row>
    <row r="22292" spans="1:8" ht="33.6" customHeight="1">
      <c r="A22292" s="6" t="s">
        <v>3741</v>
      </c>
      <c r="B22292" s="6" t="s">
        <v>3742</v>
      </c>
      <c r="C22292" s="6" t="s">
        <v>58</v>
      </c>
      <c r="D22292" s="6" t="s">
        <v>44346</v>
      </c>
      <c r="E22292" s="6" t="s">
        <v>44341</v>
      </c>
      <c r="F22292" s="7">
        <v>7095.8</v>
      </c>
      <c r="G22292" s="8" t="s">
        <v>57</v>
      </c>
      <c r="H22292" s="9">
        <v>12</v>
      </c>
    </row>
    <row r="22293" spans="1:8" ht="33.6" customHeight="1">
      <c r="A22293" s="6" t="s">
        <v>3741</v>
      </c>
      <c r="B22293" s="6" t="s">
        <v>3742</v>
      </c>
      <c r="C22293" s="6" t="s">
        <v>58</v>
      </c>
      <c r="D22293" s="6" t="s">
        <v>44347</v>
      </c>
      <c r="E22293" s="6" t="s">
        <v>44343</v>
      </c>
      <c r="F22293" s="7">
        <v>12062.86</v>
      </c>
      <c r="G22293" s="8" t="s">
        <v>57</v>
      </c>
      <c r="H22293" s="9">
        <v>36</v>
      </c>
    </row>
    <row r="22294" spans="1:8" ht="33.6" customHeight="1">
      <c r="A22294" s="6" t="s">
        <v>3741</v>
      </c>
      <c r="B22294" s="6" t="s">
        <v>3742</v>
      </c>
      <c r="C22294" s="6" t="s">
        <v>58</v>
      </c>
      <c r="D22294" s="6" t="s">
        <v>44348</v>
      </c>
      <c r="E22294" s="6" t="s">
        <v>44345</v>
      </c>
      <c r="F22294" s="7">
        <v>16591.650000000001</v>
      </c>
      <c r="G22294" s="8" t="s">
        <v>57</v>
      </c>
      <c r="H22294" s="9">
        <v>60</v>
      </c>
    </row>
    <row r="22295" spans="1:8" ht="33.6" customHeight="1">
      <c r="A22295" s="6" t="s">
        <v>3741</v>
      </c>
      <c r="B22295" s="6" t="s">
        <v>3742</v>
      </c>
      <c r="C22295" s="6" t="s">
        <v>58</v>
      </c>
      <c r="D22295" s="6" t="s">
        <v>44349</v>
      </c>
      <c r="E22295" s="6" t="s">
        <v>44341</v>
      </c>
      <c r="F22295" s="7">
        <v>7095.8</v>
      </c>
      <c r="G22295" s="8" t="s">
        <v>57</v>
      </c>
      <c r="H22295" s="9">
        <v>12</v>
      </c>
    </row>
    <row r="22296" spans="1:8" ht="33.6" customHeight="1">
      <c r="A22296" s="6" t="s">
        <v>3741</v>
      </c>
      <c r="B22296" s="6" t="s">
        <v>3742</v>
      </c>
      <c r="C22296" s="6" t="s">
        <v>58</v>
      </c>
      <c r="D22296" s="6" t="s">
        <v>44350</v>
      </c>
      <c r="E22296" s="6" t="s">
        <v>44343</v>
      </c>
      <c r="F22296" s="7">
        <v>12062.86</v>
      </c>
      <c r="G22296" s="8" t="s">
        <v>57</v>
      </c>
      <c r="H22296" s="9">
        <v>36</v>
      </c>
    </row>
    <row r="22297" spans="1:8" ht="33.6" customHeight="1">
      <c r="A22297" s="6" t="s">
        <v>3741</v>
      </c>
      <c r="B22297" s="6" t="s">
        <v>3742</v>
      </c>
      <c r="C22297" s="6" t="s">
        <v>58</v>
      </c>
      <c r="D22297" s="6" t="s">
        <v>44351</v>
      </c>
      <c r="E22297" s="6" t="s">
        <v>44345</v>
      </c>
      <c r="F22297" s="7">
        <v>16591.650000000001</v>
      </c>
      <c r="G22297" s="8" t="s">
        <v>57</v>
      </c>
      <c r="H22297" s="9">
        <v>60</v>
      </c>
    </row>
    <row r="22298" spans="1:8" ht="33.6" customHeight="1">
      <c r="A22298" s="6" t="s">
        <v>3741</v>
      </c>
      <c r="B22298" s="6" t="s">
        <v>3742</v>
      </c>
      <c r="C22298" s="6" t="s">
        <v>58</v>
      </c>
      <c r="D22298" s="6" t="s">
        <v>44352</v>
      </c>
      <c r="E22298" s="6" t="s">
        <v>44341</v>
      </c>
      <c r="F22298" s="7">
        <v>7095.8</v>
      </c>
      <c r="G22298" s="8" t="s">
        <v>57</v>
      </c>
      <c r="H22298" s="9">
        <v>12</v>
      </c>
    </row>
    <row r="22299" spans="1:8" ht="33.6" customHeight="1">
      <c r="A22299" s="6" t="s">
        <v>3741</v>
      </c>
      <c r="B22299" s="6" t="s">
        <v>3742</v>
      </c>
      <c r="C22299" s="6" t="s">
        <v>58</v>
      </c>
      <c r="D22299" s="6" t="s">
        <v>44353</v>
      </c>
      <c r="E22299" s="6" t="s">
        <v>44343</v>
      </c>
      <c r="F22299" s="7">
        <v>12062.86</v>
      </c>
      <c r="G22299" s="8" t="s">
        <v>57</v>
      </c>
      <c r="H22299" s="9">
        <v>36</v>
      </c>
    </row>
    <row r="22300" spans="1:8" ht="33.6" customHeight="1">
      <c r="A22300" s="6" t="s">
        <v>3741</v>
      </c>
      <c r="B22300" s="6" t="s">
        <v>3742</v>
      </c>
      <c r="C22300" s="6" t="s">
        <v>58</v>
      </c>
      <c r="D22300" s="6" t="s">
        <v>44354</v>
      </c>
      <c r="E22300" s="6" t="s">
        <v>44345</v>
      </c>
      <c r="F22300" s="7">
        <v>16591.650000000001</v>
      </c>
      <c r="G22300" s="8" t="s">
        <v>57</v>
      </c>
      <c r="H22300" s="9">
        <v>60</v>
      </c>
    </row>
    <row r="22301" spans="1:8" ht="33.6" customHeight="1">
      <c r="A22301" s="6" t="s">
        <v>3741</v>
      </c>
      <c r="B22301" s="6" t="s">
        <v>3742</v>
      </c>
      <c r="C22301" s="6" t="s">
        <v>58</v>
      </c>
      <c r="D22301" s="6" t="s">
        <v>44355</v>
      </c>
      <c r="E22301" s="6" t="s">
        <v>44341</v>
      </c>
      <c r="F22301" s="7">
        <v>7095.8</v>
      </c>
      <c r="G22301" s="8" t="s">
        <v>57</v>
      </c>
      <c r="H22301" s="9">
        <v>12</v>
      </c>
    </row>
    <row r="22302" spans="1:8" ht="33.6" customHeight="1">
      <c r="A22302" s="6" t="s">
        <v>3741</v>
      </c>
      <c r="B22302" s="6" t="s">
        <v>3742</v>
      </c>
      <c r="C22302" s="6" t="s">
        <v>58</v>
      </c>
      <c r="D22302" s="6" t="s">
        <v>44356</v>
      </c>
      <c r="E22302" s="6" t="s">
        <v>44343</v>
      </c>
      <c r="F22302" s="7">
        <v>12062.86</v>
      </c>
      <c r="G22302" s="8" t="s">
        <v>57</v>
      </c>
      <c r="H22302" s="9">
        <v>36</v>
      </c>
    </row>
    <row r="22303" spans="1:8" ht="33.6" customHeight="1">
      <c r="A22303" s="6" t="s">
        <v>3741</v>
      </c>
      <c r="B22303" s="6" t="s">
        <v>3742</v>
      </c>
      <c r="C22303" s="6" t="s">
        <v>58</v>
      </c>
      <c r="D22303" s="6" t="s">
        <v>44357</v>
      </c>
      <c r="E22303" s="6" t="s">
        <v>44345</v>
      </c>
      <c r="F22303" s="7">
        <v>16591.650000000001</v>
      </c>
      <c r="G22303" s="8" t="s">
        <v>57</v>
      </c>
      <c r="H22303" s="9">
        <v>60</v>
      </c>
    </row>
    <row r="22304" spans="1:8" ht="33.6" customHeight="1">
      <c r="A22304" s="6" t="s">
        <v>3741</v>
      </c>
      <c r="B22304" s="6" t="s">
        <v>3742</v>
      </c>
      <c r="C22304" s="6" t="s">
        <v>58</v>
      </c>
      <c r="D22304" s="6" t="s">
        <v>44358</v>
      </c>
      <c r="E22304" s="6" t="s">
        <v>44341</v>
      </c>
      <c r="F22304" s="7">
        <v>7095.8</v>
      </c>
      <c r="G22304" s="8" t="s">
        <v>57</v>
      </c>
      <c r="H22304" s="9">
        <v>12</v>
      </c>
    </row>
    <row r="22305" spans="1:8" ht="33.6" customHeight="1">
      <c r="A22305" s="6" t="s">
        <v>3741</v>
      </c>
      <c r="B22305" s="6" t="s">
        <v>3742</v>
      </c>
      <c r="C22305" s="6" t="s">
        <v>58</v>
      </c>
      <c r="D22305" s="6" t="s">
        <v>44359</v>
      </c>
      <c r="E22305" s="6" t="s">
        <v>44343</v>
      </c>
      <c r="F22305" s="7">
        <v>12062.86</v>
      </c>
      <c r="G22305" s="8" t="s">
        <v>57</v>
      </c>
      <c r="H22305" s="9">
        <v>36</v>
      </c>
    </row>
    <row r="22306" spans="1:8" ht="33.6" customHeight="1">
      <c r="A22306" s="6" t="s">
        <v>3741</v>
      </c>
      <c r="B22306" s="6" t="s">
        <v>3742</v>
      </c>
      <c r="C22306" s="6" t="s">
        <v>58</v>
      </c>
      <c r="D22306" s="6" t="s">
        <v>44360</v>
      </c>
      <c r="E22306" s="6" t="s">
        <v>44345</v>
      </c>
      <c r="F22306" s="7">
        <v>16591.650000000001</v>
      </c>
      <c r="G22306" s="8" t="s">
        <v>57</v>
      </c>
      <c r="H22306" s="9">
        <v>60</v>
      </c>
    </row>
    <row r="22307" spans="1:8" ht="33.6" customHeight="1">
      <c r="A22307" s="6" t="s">
        <v>3741</v>
      </c>
      <c r="B22307" s="6" t="s">
        <v>3742</v>
      </c>
      <c r="C22307" s="6" t="s">
        <v>58</v>
      </c>
      <c r="D22307" s="6" t="s">
        <v>44361</v>
      </c>
      <c r="E22307" s="6" t="s">
        <v>44341</v>
      </c>
      <c r="F22307" s="7">
        <v>7095.8</v>
      </c>
      <c r="G22307" s="8" t="s">
        <v>57</v>
      </c>
      <c r="H22307" s="9">
        <v>12</v>
      </c>
    </row>
    <row r="22308" spans="1:8" ht="33.6" customHeight="1">
      <c r="A22308" s="6" t="s">
        <v>3741</v>
      </c>
      <c r="B22308" s="6" t="s">
        <v>3742</v>
      </c>
      <c r="C22308" s="6" t="s">
        <v>58</v>
      </c>
      <c r="D22308" s="6" t="s">
        <v>44362</v>
      </c>
      <c r="E22308" s="6" t="s">
        <v>44343</v>
      </c>
      <c r="F22308" s="7">
        <v>12062.86</v>
      </c>
      <c r="G22308" s="8" t="s">
        <v>57</v>
      </c>
      <c r="H22308" s="9">
        <v>36</v>
      </c>
    </row>
    <row r="22309" spans="1:8" ht="33.6" customHeight="1">
      <c r="A22309" s="6" t="s">
        <v>3741</v>
      </c>
      <c r="B22309" s="6" t="s">
        <v>3742</v>
      </c>
      <c r="C22309" s="6" t="s">
        <v>58</v>
      </c>
      <c r="D22309" s="6" t="s">
        <v>44363</v>
      </c>
      <c r="E22309" s="6" t="s">
        <v>44345</v>
      </c>
      <c r="F22309" s="7">
        <v>16591.650000000001</v>
      </c>
      <c r="G22309" s="8" t="s">
        <v>57</v>
      </c>
      <c r="H22309" s="9">
        <v>60</v>
      </c>
    </row>
    <row r="22310" spans="1:8" ht="33.6" customHeight="1">
      <c r="A22310" s="6" t="s">
        <v>3741</v>
      </c>
      <c r="B22310" s="6" t="s">
        <v>3742</v>
      </c>
      <c r="C22310" s="6" t="s">
        <v>58</v>
      </c>
      <c r="D22310" s="6" t="s">
        <v>44364</v>
      </c>
      <c r="E22310" s="6" t="s">
        <v>44341</v>
      </c>
      <c r="F22310" s="7">
        <v>7095.8</v>
      </c>
      <c r="G22310" s="8" t="s">
        <v>57</v>
      </c>
      <c r="H22310" s="9">
        <v>12</v>
      </c>
    </row>
    <row r="22311" spans="1:8" ht="33.6" customHeight="1">
      <c r="A22311" s="6" t="s">
        <v>3741</v>
      </c>
      <c r="B22311" s="6" t="s">
        <v>3742</v>
      </c>
      <c r="C22311" s="6" t="s">
        <v>58</v>
      </c>
      <c r="D22311" s="6" t="s">
        <v>44365</v>
      </c>
      <c r="E22311" s="6" t="s">
        <v>44343</v>
      </c>
      <c r="F22311" s="7">
        <v>12062.86</v>
      </c>
      <c r="G22311" s="8" t="s">
        <v>57</v>
      </c>
      <c r="H22311" s="9">
        <v>36</v>
      </c>
    </row>
    <row r="22312" spans="1:8" ht="33.6" customHeight="1">
      <c r="A22312" s="6" t="s">
        <v>3741</v>
      </c>
      <c r="B22312" s="6" t="s">
        <v>3742</v>
      </c>
      <c r="C22312" s="6" t="s">
        <v>58</v>
      </c>
      <c r="D22312" s="6" t="s">
        <v>44366</v>
      </c>
      <c r="E22312" s="6" t="s">
        <v>44345</v>
      </c>
      <c r="F22312" s="7">
        <v>16591.650000000001</v>
      </c>
      <c r="G22312" s="8" t="s">
        <v>57</v>
      </c>
      <c r="H22312" s="9">
        <v>60</v>
      </c>
    </row>
    <row r="22313" spans="1:8" ht="33.6" customHeight="1">
      <c r="A22313" s="6" t="s">
        <v>3741</v>
      </c>
      <c r="B22313" s="6" t="s">
        <v>3742</v>
      </c>
      <c r="C22313" s="6" t="s">
        <v>58</v>
      </c>
      <c r="D22313" s="6" t="s">
        <v>44367</v>
      </c>
      <c r="E22313" s="6" t="s">
        <v>44341</v>
      </c>
      <c r="F22313" s="7">
        <v>7095.8</v>
      </c>
      <c r="G22313" s="8" t="s">
        <v>57</v>
      </c>
      <c r="H22313" s="9">
        <v>12</v>
      </c>
    </row>
    <row r="22314" spans="1:8" ht="33.6" customHeight="1">
      <c r="A22314" s="6" t="s">
        <v>3741</v>
      </c>
      <c r="B22314" s="6" t="s">
        <v>3742</v>
      </c>
      <c r="C22314" s="6" t="s">
        <v>58</v>
      </c>
      <c r="D22314" s="6" t="s">
        <v>44368</v>
      </c>
      <c r="E22314" s="6" t="s">
        <v>44343</v>
      </c>
      <c r="F22314" s="7">
        <v>12062.86</v>
      </c>
      <c r="G22314" s="8" t="s">
        <v>57</v>
      </c>
      <c r="H22314" s="9">
        <v>36</v>
      </c>
    </row>
    <row r="22315" spans="1:8" ht="33.6" customHeight="1">
      <c r="A22315" s="6" t="s">
        <v>3741</v>
      </c>
      <c r="B22315" s="6" t="s">
        <v>3742</v>
      </c>
      <c r="C22315" s="6" t="s">
        <v>58</v>
      </c>
      <c r="D22315" s="6" t="s">
        <v>44369</v>
      </c>
      <c r="E22315" s="6" t="s">
        <v>44345</v>
      </c>
      <c r="F22315" s="7">
        <v>16591.650000000001</v>
      </c>
      <c r="G22315" s="8" t="s">
        <v>57</v>
      </c>
      <c r="H22315" s="9">
        <v>60</v>
      </c>
    </row>
    <row r="22316" spans="1:8" ht="33.6" customHeight="1">
      <c r="A22316" s="6" t="s">
        <v>3741</v>
      </c>
      <c r="B22316" s="6" t="s">
        <v>3742</v>
      </c>
      <c r="C22316" s="6" t="s">
        <v>58</v>
      </c>
      <c r="D22316" s="6" t="s">
        <v>44370</v>
      </c>
      <c r="E22316" s="6" t="s">
        <v>44341</v>
      </c>
      <c r="F22316" s="7">
        <v>7095.8</v>
      </c>
      <c r="G22316" s="8" t="s">
        <v>57</v>
      </c>
      <c r="H22316" s="9">
        <v>12</v>
      </c>
    </row>
    <row r="22317" spans="1:8" ht="33.6" customHeight="1">
      <c r="A22317" s="6" t="s">
        <v>3741</v>
      </c>
      <c r="B22317" s="6" t="s">
        <v>3742</v>
      </c>
      <c r="C22317" s="6" t="s">
        <v>58</v>
      </c>
      <c r="D22317" s="6" t="s">
        <v>44371</v>
      </c>
      <c r="E22317" s="6" t="s">
        <v>44343</v>
      </c>
      <c r="F22317" s="7">
        <v>12062.86</v>
      </c>
      <c r="G22317" s="8" t="s">
        <v>57</v>
      </c>
      <c r="H22317" s="9">
        <v>36</v>
      </c>
    </row>
    <row r="22318" spans="1:8" ht="33.6" customHeight="1">
      <c r="A22318" s="6" t="s">
        <v>3741</v>
      </c>
      <c r="B22318" s="6" t="s">
        <v>3742</v>
      </c>
      <c r="C22318" s="6" t="s">
        <v>58</v>
      </c>
      <c r="D22318" s="6" t="s">
        <v>44372</v>
      </c>
      <c r="E22318" s="6" t="s">
        <v>44345</v>
      </c>
      <c r="F22318" s="7">
        <v>16591.650000000001</v>
      </c>
      <c r="G22318" s="8" t="s">
        <v>57</v>
      </c>
      <c r="H22318" s="9">
        <v>60</v>
      </c>
    </row>
    <row r="22319" spans="1:8" ht="33.6" customHeight="1">
      <c r="A22319" s="6" t="s">
        <v>3741</v>
      </c>
      <c r="B22319" s="6" t="s">
        <v>3742</v>
      </c>
      <c r="C22319" s="6" t="s">
        <v>60</v>
      </c>
      <c r="D22319" s="6" t="s">
        <v>44373</v>
      </c>
      <c r="E22319" s="6" t="s">
        <v>44374</v>
      </c>
      <c r="F22319" s="7">
        <v>3547.9</v>
      </c>
      <c r="G22319" s="8" t="s">
        <v>59</v>
      </c>
      <c r="H22319" s="9">
        <v>12</v>
      </c>
    </row>
    <row r="22320" spans="1:8" ht="33.6" customHeight="1">
      <c r="A22320" s="6" t="s">
        <v>3741</v>
      </c>
      <c r="B22320" s="6" t="s">
        <v>3742</v>
      </c>
      <c r="C22320" s="6" t="s">
        <v>60</v>
      </c>
      <c r="D22320" s="6" t="s">
        <v>44375</v>
      </c>
      <c r="E22320" s="6" t="s">
        <v>44376</v>
      </c>
      <c r="F22320" s="7">
        <v>9579.33</v>
      </c>
      <c r="G22320" s="8" t="s">
        <v>59</v>
      </c>
      <c r="H22320" s="9">
        <v>36</v>
      </c>
    </row>
    <row r="22321" spans="1:8" ht="33.6" customHeight="1">
      <c r="A22321" s="6" t="s">
        <v>3741</v>
      </c>
      <c r="B22321" s="6" t="s">
        <v>3742</v>
      </c>
      <c r="C22321" s="6" t="s">
        <v>60</v>
      </c>
      <c r="D22321" s="6" t="s">
        <v>44377</v>
      </c>
      <c r="E22321" s="6" t="s">
        <v>44378</v>
      </c>
      <c r="F22321" s="7">
        <v>15078.58</v>
      </c>
      <c r="G22321" s="8" t="s">
        <v>59</v>
      </c>
      <c r="H22321" s="9">
        <v>60</v>
      </c>
    </row>
    <row r="22322" spans="1:8" ht="33.6" customHeight="1">
      <c r="A22322" s="6" t="s">
        <v>3741</v>
      </c>
      <c r="B22322" s="6" t="s">
        <v>3742</v>
      </c>
      <c r="C22322" s="6" t="s">
        <v>60</v>
      </c>
      <c r="D22322" s="6" t="s">
        <v>44379</v>
      </c>
      <c r="E22322" s="6" t="s">
        <v>44380</v>
      </c>
      <c r="F22322" s="7">
        <v>2921.8</v>
      </c>
      <c r="G22322" s="8" t="s">
        <v>59</v>
      </c>
      <c r="H22322" s="9">
        <v>12</v>
      </c>
    </row>
    <row r="22323" spans="1:8" ht="33.6" customHeight="1">
      <c r="A22323" s="6" t="s">
        <v>3741</v>
      </c>
      <c r="B22323" s="6" t="s">
        <v>3742</v>
      </c>
      <c r="C22323" s="6" t="s">
        <v>60</v>
      </c>
      <c r="D22323" s="6" t="s">
        <v>44381</v>
      </c>
      <c r="E22323" s="6" t="s">
        <v>44382</v>
      </c>
      <c r="F22323" s="7">
        <v>7888.86</v>
      </c>
      <c r="G22323" s="8" t="s">
        <v>59</v>
      </c>
      <c r="H22323" s="9">
        <v>36</v>
      </c>
    </row>
    <row r="22324" spans="1:8" ht="33.6" customHeight="1">
      <c r="A22324" s="6" t="s">
        <v>3741</v>
      </c>
      <c r="B22324" s="6" t="s">
        <v>3742</v>
      </c>
      <c r="C22324" s="6" t="s">
        <v>60</v>
      </c>
      <c r="D22324" s="6" t="s">
        <v>44383</v>
      </c>
      <c r="E22324" s="6" t="s">
        <v>44384</v>
      </c>
      <c r="F22324" s="7">
        <v>12417.65</v>
      </c>
      <c r="G22324" s="8" t="s">
        <v>59</v>
      </c>
      <c r="H22324" s="9">
        <v>60</v>
      </c>
    </row>
    <row r="22325" spans="1:8" ht="33.6" customHeight="1">
      <c r="A22325" s="6" t="s">
        <v>3741</v>
      </c>
      <c r="B22325" s="6" t="s">
        <v>3742</v>
      </c>
      <c r="C22325" s="6" t="s">
        <v>60</v>
      </c>
      <c r="D22325" s="6" t="s">
        <v>44385</v>
      </c>
      <c r="E22325" s="6" t="s">
        <v>44386</v>
      </c>
      <c r="F22325" s="7">
        <v>1878.3</v>
      </c>
      <c r="G22325" s="8" t="s">
        <v>59</v>
      </c>
      <c r="H22325" s="9">
        <v>12</v>
      </c>
    </row>
    <row r="22326" spans="1:8" ht="33.6" customHeight="1">
      <c r="A22326" s="6" t="s">
        <v>3741</v>
      </c>
      <c r="B22326" s="6" t="s">
        <v>3742</v>
      </c>
      <c r="C22326" s="6" t="s">
        <v>60</v>
      </c>
      <c r="D22326" s="6" t="s">
        <v>44387</v>
      </c>
      <c r="E22326" s="6" t="s">
        <v>44388</v>
      </c>
      <c r="F22326" s="7">
        <v>5071.41</v>
      </c>
      <c r="G22326" s="8" t="s">
        <v>59</v>
      </c>
      <c r="H22326" s="9">
        <v>36</v>
      </c>
    </row>
    <row r="22327" spans="1:8" ht="33.6" customHeight="1">
      <c r="A22327" s="6" t="s">
        <v>3741</v>
      </c>
      <c r="B22327" s="6" t="s">
        <v>3742</v>
      </c>
      <c r="C22327" s="6" t="s">
        <v>60</v>
      </c>
      <c r="D22327" s="6" t="s">
        <v>44389</v>
      </c>
      <c r="E22327" s="6" t="s">
        <v>44390</v>
      </c>
      <c r="F22327" s="7">
        <v>7982.78</v>
      </c>
      <c r="G22327" s="8" t="s">
        <v>59</v>
      </c>
      <c r="H22327" s="9">
        <v>60</v>
      </c>
    </row>
    <row r="22328" spans="1:8" ht="33.6" customHeight="1">
      <c r="A22328" s="6" t="s">
        <v>3741</v>
      </c>
      <c r="B22328" s="6" t="s">
        <v>3742</v>
      </c>
      <c r="C22328" s="6" t="s">
        <v>62</v>
      </c>
      <c r="D22328" s="6" t="s">
        <v>44391</v>
      </c>
      <c r="E22328" s="6" t="s">
        <v>44392</v>
      </c>
      <c r="F22328" s="7">
        <v>834.8</v>
      </c>
      <c r="G22328" s="8" t="s">
        <v>61</v>
      </c>
      <c r="H22328" s="9">
        <v>12</v>
      </c>
    </row>
    <row r="22329" spans="1:8" ht="33.6" customHeight="1">
      <c r="A22329" s="6" t="s">
        <v>3741</v>
      </c>
      <c r="B22329" s="6" t="s">
        <v>3742</v>
      </c>
      <c r="C22329" s="6" t="s">
        <v>62</v>
      </c>
      <c r="D22329" s="6" t="s">
        <v>44393</v>
      </c>
      <c r="E22329" s="6" t="s">
        <v>44394</v>
      </c>
      <c r="F22329" s="7">
        <v>2504.4</v>
      </c>
      <c r="G22329" s="8" t="s">
        <v>61</v>
      </c>
      <c r="H22329" s="9">
        <v>36</v>
      </c>
    </row>
    <row r="22330" spans="1:8" ht="33.6" customHeight="1">
      <c r="A22330" s="6" t="s">
        <v>3741</v>
      </c>
      <c r="B22330" s="6" t="s">
        <v>3742</v>
      </c>
      <c r="C22330" s="6" t="s">
        <v>62</v>
      </c>
      <c r="D22330" s="6" t="s">
        <v>44395</v>
      </c>
      <c r="E22330" s="6" t="s">
        <v>44396</v>
      </c>
      <c r="F22330" s="7">
        <v>4174</v>
      </c>
      <c r="G22330" s="8" t="s">
        <v>61</v>
      </c>
      <c r="H22330" s="9">
        <v>60</v>
      </c>
    </row>
    <row r="22331" spans="1:8" ht="33.6" customHeight="1">
      <c r="A22331" s="6" t="s">
        <v>3741</v>
      </c>
      <c r="B22331" s="6" t="s">
        <v>3742</v>
      </c>
      <c r="C22331" s="6" t="s">
        <v>62</v>
      </c>
      <c r="D22331" s="6" t="s">
        <v>44397</v>
      </c>
      <c r="E22331" s="6" t="s">
        <v>44398</v>
      </c>
      <c r="F22331" s="7">
        <v>1669.6</v>
      </c>
      <c r="G22331" s="8" t="s">
        <v>61</v>
      </c>
      <c r="H22331" s="9">
        <v>12</v>
      </c>
    </row>
    <row r="22332" spans="1:8" ht="33.6" customHeight="1">
      <c r="A22332" s="6" t="s">
        <v>3741</v>
      </c>
      <c r="B22332" s="6" t="s">
        <v>3742</v>
      </c>
      <c r="C22332" s="6" t="s">
        <v>62</v>
      </c>
      <c r="D22332" s="6" t="s">
        <v>44399</v>
      </c>
      <c r="E22332" s="6" t="s">
        <v>44400</v>
      </c>
      <c r="F22332" s="7">
        <v>5008.8</v>
      </c>
      <c r="G22332" s="8" t="s">
        <v>61</v>
      </c>
      <c r="H22332" s="9">
        <v>36</v>
      </c>
    </row>
    <row r="22333" spans="1:8" ht="33.6" customHeight="1">
      <c r="A22333" s="6" t="s">
        <v>3741</v>
      </c>
      <c r="B22333" s="6" t="s">
        <v>3742</v>
      </c>
      <c r="C22333" s="6" t="s">
        <v>62</v>
      </c>
      <c r="D22333" s="6" t="s">
        <v>44401</v>
      </c>
      <c r="E22333" s="6" t="s">
        <v>44402</v>
      </c>
      <c r="F22333" s="7">
        <v>8348</v>
      </c>
      <c r="G22333" s="8" t="s">
        <v>61</v>
      </c>
      <c r="H22333" s="9">
        <v>60</v>
      </c>
    </row>
    <row r="22334" spans="1:8" ht="33.6" customHeight="1">
      <c r="A22334" s="6" t="s">
        <v>3741</v>
      </c>
      <c r="B22334" s="6" t="s">
        <v>3742</v>
      </c>
      <c r="C22334" s="6" t="s">
        <v>60</v>
      </c>
      <c r="D22334" s="6" t="s">
        <v>44403</v>
      </c>
      <c r="E22334" s="6" t="s">
        <v>44404</v>
      </c>
      <c r="F22334" s="7">
        <v>834.8</v>
      </c>
      <c r="G22334" s="8" t="s">
        <v>63</v>
      </c>
      <c r="H22334" s="9">
        <v>12</v>
      </c>
    </row>
    <row r="22335" spans="1:8" ht="33.6" customHeight="1">
      <c r="A22335" s="6" t="s">
        <v>3741</v>
      </c>
      <c r="B22335" s="6" t="s">
        <v>3742</v>
      </c>
      <c r="C22335" s="6" t="s">
        <v>60</v>
      </c>
      <c r="D22335" s="6" t="s">
        <v>44405</v>
      </c>
      <c r="E22335" s="6" t="s">
        <v>44406</v>
      </c>
      <c r="F22335" s="7">
        <v>2504.4</v>
      </c>
      <c r="G22335" s="8" t="s">
        <v>63</v>
      </c>
      <c r="H22335" s="9">
        <v>36</v>
      </c>
    </row>
    <row r="22336" spans="1:8" ht="33.6" customHeight="1">
      <c r="A22336" s="6" t="s">
        <v>3741</v>
      </c>
      <c r="B22336" s="6" t="s">
        <v>3742</v>
      </c>
      <c r="C22336" s="6" t="s">
        <v>60</v>
      </c>
      <c r="D22336" s="6" t="s">
        <v>44407</v>
      </c>
      <c r="E22336" s="6" t="s">
        <v>44408</v>
      </c>
      <c r="F22336" s="7">
        <v>4174</v>
      </c>
      <c r="G22336" s="8" t="s">
        <v>63</v>
      </c>
      <c r="H22336" s="9">
        <v>60</v>
      </c>
    </row>
    <row r="22337" spans="1:8" ht="33.6" customHeight="1">
      <c r="A22337" s="6" t="s">
        <v>3741</v>
      </c>
      <c r="B22337" s="6" t="s">
        <v>3742</v>
      </c>
      <c r="C22337" s="6" t="s">
        <v>62</v>
      </c>
      <c r="D22337" s="6" t="s">
        <v>44409</v>
      </c>
      <c r="E22337" s="6" t="s">
        <v>44410</v>
      </c>
      <c r="F22337" s="7">
        <v>1252.2</v>
      </c>
      <c r="G22337" s="8" t="s">
        <v>61</v>
      </c>
      <c r="H22337" s="9">
        <v>12</v>
      </c>
    </row>
    <row r="22338" spans="1:8" ht="33.6" customHeight="1">
      <c r="A22338" s="6" t="s">
        <v>3741</v>
      </c>
      <c r="B22338" s="6" t="s">
        <v>3742</v>
      </c>
      <c r="C22338" s="6" t="s">
        <v>62</v>
      </c>
      <c r="D22338" s="6" t="s">
        <v>44411</v>
      </c>
      <c r="E22338" s="6" t="s">
        <v>44412</v>
      </c>
      <c r="F22338" s="7">
        <v>3756.6</v>
      </c>
      <c r="G22338" s="8" t="s">
        <v>61</v>
      </c>
      <c r="H22338" s="9">
        <v>36</v>
      </c>
    </row>
    <row r="22339" spans="1:8" ht="33.6" customHeight="1">
      <c r="A22339" s="6" t="s">
        <v>3741</v>
      </c>
      <c r="B22339" s="6" t="s">
        <v>3742</v>
      </c>
      <c r="C22339" s="6" t="s">
        <v>62</v>
      </c>
      <c r="D22339" s="6" t="s">
        <v>44413</v>
      </c>
      <c r="E22339" s="6" t="s">
        <v>44414</v>
      </c>
      <c r="F22339" s="7">
        <v>6261</v>
      </c>
      <c r="G22339" s="8" t="s">
        <v>61</v>
      </c>
      <c r="H22339" s="9">
        <v>60</v>
      </c>
    </row>
    <row r="22340" spans="1:8" ht="33.6" customHeight="1">
      <c r="A22340" s="6" t="s">
        <v>3741</v>
      </c>
      <c r="B22340" s="6" t="s">
        <v>3742</v>
      </c>
      <c r="C22340" s="6" t="s">
        <v>60</v>
      </c>
      <c r="D22340" s="6" t="s">
        <v>44415</v>
      </c>
      <c r="E22340" s="6" t="s">
        <v>44416</v>
      </c>
      <c r="F22340" s="7">
        <v>834.8</v>
      </c>
      <c r="G22340" s="8" t="s">
        <v>63</v>
      </c>
      <c r="H22340" s="9">
        <v>12</v>
      </c>
    </row>
    <row r="22341" spans="1:8" ht="33.6" customHeight="1">
      <c r="A22341" s="6" t="s">
        <v>3741</v>
      </c>
      <c r="B22341" s="6" t="s">
        <v>3742</v>
      </c>
      <c r="C22341" s="6" t="s">
        <v>60</v>
      </c>
      <c r="D22341" s="6" t="s">
        <v>44417</v>
      </c>
      <c r="E22341" s="6" t="s">
        <v>44418</v>
      </c>
      <c r="F22341" s="7">
        <v>2504.4</v>
      </c>
      <c r="G22341" s="8" t="s">
        <v>63</v>
      </c>
      <c r="H22341" s="9">
        <v>36</v>
      </c>
    </row>
    <row r="22342" spans="1:8" ht="33.6" customHeight="1">
      <c r="A22342" s="6" t="s">
        <v>3741</v>
      </c>
      <c r="B22342" s="6" t="s">
        <v>3742</v>
      </c>
      <c r="C22342" s="6" t="s">
        <v>60</v>
      </c>
      <c r="D22342" s="6" t="s">
        <v>44419</v>
      </c>
      <c r="E22342" s="6" t="s">
        <v>44420</v>
      </c>
      <c r="F22342" s="7">
        <v>4174</v>
      </c>
      <c r="G22342" s="8" t="s">
        <v>63</v>
      </c>
      <c r="H22342" s="9">
        <v>60</v>
      </c>
    </row>
    <row r="22343" spans="1:8" ht="33.6" customHeight="1">
      <c r="A22343" s="6" t="s">
        <v>3741</v>
      </c>
      <c r="B22343" s="6" t="s">
        <v>3742</v>
      </c>
      <c r="C22343" s="6" t="s">
        <v>60</v>
      </c>
      <c r="D22343" s="6" t="s">
        <v>44421</v>
      </c>
      <c r="E22343" s="6" t="s">
        <v>44422</v>
      </c>
      <c r="F22343" s="7">
        <v>1252.2</v>
      </c>
      <c r="G22343" s="8" t="s">
        <v>63</v>
      </c>
      <c r="H22343" s="9">
        <v>12</v>
      </c>
    </row>
    <row r="22344" spans="1:8" ht="33.6" customHeight="1">
      <c r="A22344" s="6" t="s">
        <v>3741</v>
      </c>
      <c r="B22344" s="6" t="s">
        <v>3742</v>
      </c>
      <c r="C22344" s="6" t="s">
        <v>60</v>
      </c>
      <c r="D22344" s="6" t="s">
        <v>44423</v>
      </c>
      <c r="E22344" s="6" t="s">
        <v>44424</v>
      </c>
      <c r="F22344" s="7">
        <v>3756.6</v>
      </c>
      <c r="G22344" s="8" t="s">
        <v>63</v>
      </c>
      <c r="H22344" s="9">
        <v>36</v>
      </c>
    </row>
    <row r="22345" spans="1:8" ht="33.6" customHeight="1">
      <c r="A22345" s="6" t="s">
        <v>3741</v>
      </c>
      <c r="B22345" s="6" t="s">
        <v>3742</v>
      </c>
      <c r="C22345" s="6" t="s">
        <v>60</v>
      </c>
      <c r="D22345" s="6" t="s">
        <v>44425</v>
      </c>
      <c r="E22345" s="6" t="s">
        <v>44426</v>
      </c>
      <c r="F22345" s="7">
        <v>6261</v>
      </c>
      <c r="G22345" s="8" t="s">
        <v>63</v>
      </c>
      <c r="H22345" s="9">
        <v>60</v>
      </c>
    </row>
    <row r="22346" spans="1:8" ht="33.6" customHeight="1">
      <c r="A22346" s="6" t="s">
        <v>3741</v>
      </c>
      <c r="B22346" s="6" t="s">
        <v>3742</v>
      </c>
      <c r="C22346" s="6" t="s">
        <v>60</v>
      </c>
      <c r="D22346" s="6" t="s">
        <v>44427</v>
      </c>
      <c r="E22346" s="6" t="s">
        <v>44428</v>
      </c>
      <c r="F22346" s="7">
        <v>834.8</v>
      </c>
      <c r="G22346" s="8" t="s">
        <v>63</v>
      </c>
      <c r="H22346" s="9">
        <v>12</v>
      </c>
    </row>
    <row r="22347" spans="1:8" ht="33.6" customHeight="1">
      <c r="A22347" s="6" t="s">
        <v>3741</v>
      </c>
      <c r="B22347" s="6" t="s">
        <v>3742</v>
      </c>
      <c r="C22347" s="6" t="s">
        <v>60</v>
      </c>
      <c r="D22347" s="6" t="s">
        <v>44429</v>
      </c>
      <c r="E22347" s="6" t="s">
        <v>44430</v>
      </c>
      <c r="F22347" s="7">
        <v>2504.4</v>
      </c>
      <c r="G22347" s="8" t="s">
        <v>63</v>
      </c>
      <c r="H22347" s="9">
        <v>36</v>
      </c>
    </row>
    <row r="22348" spans="1:8" ht="33.6" customHeight="1">
      <c r="A22348" s="6" t="s">
        <v>3741</v>
      </c>
      <c r="B22348" s="6" t="s">
        <v>3742</v>
      </c>
      <c r="C22348" s="6" t="s">
        <v>60</v>
      </c>
      <c r="D22348" s="6" t="s">
        <v>44431</v>
      </c>
      <c r="E22348" s="6" t="s">
        <v>44432</v>
      </c>
      <c r="F22348" s="7">
        <v>4174</v>
      </c>
      <c r="G22348" s="8" t="s">
        <v>63</v>
      </c>
      <c r="H22348" s="9">
        <v>60</v>
      </c>
    </row>
    <row r="22349" spans="1:8" ht="33.6" customHeight="1">
      <c r="A22349" s="6" t="s">
        <v>3741</v>
      </c>
      <c r="B22349" s="6" t="s">
        <v>3742</v>
      </c>
      <c r="C22349" s="6" t="s">
        <v>60</v>
      </c>
      <c r="D22349" s="6" t="s">
        <v>44433</v>
      </c>
      <c r="E22349" s="6" t="s">
        <v>44434</v>
      </c>
      <c r="F22349" s="7">
        <v>834.8</v>
      </c>
      <c r="G22349" s="8" t="s">
        <v>63</v>
      </c>
      <c r="H22349" s="9">
        <v>12</v>
      </c>
    </row>
    <row r="22350" spans="1:8" ht="33.6" customHeight="1">
      <c r="A22350" s="6" t="s">
        <v>3741</v>
      </c>
      <c r="B22350" s="6" t="s">
        <v>3742</v>
      </c>
      <c r="C22350" s="6" t="s">
        <v>60</v>
      </c>
      <c r="D22350" s="6" t="s">
        <v>44435</v>
      </c>
      <c r="E22350" s="6" t="s">
        <v>44436</v>
      </c>
      <c r="F22350" s="7">
        <v>2504.4</v>
      </c>
      <c r="G22350" s="8" t="s">
        <v>63</v>
      </c>
      <c r="H22350" s="9">
        <v>36</v>
      </c>
    </row>
    <row r="22351" spans="1:8" ht="33.6" customHeight="1">
      <c r="A22351" s="6" t="s">
        <v>3741</v>
      </c>
      <c r="B22351" s="6" t="s">
        <v>3742</v>
      </c>
      <c r="C22351" s="6" t="s">
        <v>60</v>
      </c>
      <c r="D22351" s="6" t="s">
        <v>44437</v>
      </c>
      <c r="E22351" s="6" t="s">
        <v>44438</v>
      </c>
      <c r="F22351" s="7">
        <v>4174</v>
      </c>
      <c r="G22351" s="8" t="s">
        <v>63</v>
      </c>
      <c r="H22351" s="9">
        <v>60</v>
      </c>
    </row>
    <row r="22352" spans="1:8" ht="33.6" customHeight="1">
      <c r="A22352" s="6" t="s">
        <v>3741</v>
      </c>
      <c r="B22352" s="6" t="s">
        <v>3742</v>
      </c>
      <c r="C22352" s="6" t="s">
        <v>62</v>
      </c>
      <c r="D22352" s="6" t="s">
        <v>44439</v>
      </c>
      <c r="E22352" s="6" t="s">
        <v>44440</v>
      </c>
      <c r="F22352" s="7">
        <v>1460.9</v>
      </c>
      <c r="G22352" s="8" t="s">
        <v>61</v>
      </c>
      <c r="H22352" s="9">
        <v>12</v>
      </c>
    </row>
    <row r="22353" spans="1:8" ht="33.6" customHeight="1">
      <c r="A22353" s="6" t="s">
        <v>3741</v>
      </c>
      <c r="B22353" s="6" t="s">
        <v>3742</v>
      </c>
      <c r="C22353" s="6" t="s">
        <v>62</v>
      </c>
      <c r="D22353" s="6" t="s">
        <v>44441</v>
      </c>
      <c r="E22353" s="6" t="s">
        <v>44442</v>
      </c>
      <c r="F22353" s="7">
        <v>4382.7</v>
      </c>
      <c r="G22353" s="8" t="s">
        <v>61</v>
      </c>
      <c r="H22353" s="9">
        <v>36</v>
      </c>
    </row>
    <row r="22354" spans="1:8" ht="33.6" customHeight="1">
      <c r="A22354" s="6" t="s">
        <v>3741</v>
      </c>
      <c r="B22354" s="6" t="s">
        <v>3742</v>
      </c>
      <c r="C22354" s="6" t="s">
        <v>62</v>
      </c>
      <c r="D22354" s="6" t="s">
        <v>44443</v>
      </c>
      <c r="E22354" s="6" t="s">
        <v>44444</v>
      </c>
      <c r="F22354" s="7">
        <v>7304.5</v>
      </c>
      <c r="G22354" s="8" t="s">
        <v>61</v>
      </c>
      <c r="H22354" s="9">
        <v>60</v>
      </c>
    </row>
    <row r="22355" spans="1:8" ht="33.6" customHeight="1">
      <c r="A22355" s="6" t="s">
        <v>3741</v>
      </c>
      <c r="B22355" s="6" t="s">
        <v>3742</v>
      </c>
      <c r="C22355" s="6" t="s">
        <v>62</v>
      </c>
      <c r="D22355" s="6" t="s">
        <v>44445</v>
      </c>
      <c r="E22355" s="6" t="s">
        <v>44446</v>
      </c>
      <c r="F22355" s="7">
        <v>1252.2</v>
      </c>
      <c r="G22355" s="8" t="s">
        <v>61</v>
      </c>
      <c r="H22355" s="9">
        <v>12</v>
      </c>
    </row>
    <row r="22356" spans="1:8" ht="33.6" customHeight="1">
      <c r="A22356" s="6" t="s">
        <v>3741</v>
      </c>
      <c r="B22356" s="6" t="s">
        <v>3742</v>
      </c>
      <c r="C22356" s="6" t="s">
        <v>62</v>
      </c>
      <c r="D22356" s="6" t="s">
        <v>44447</v>
      </c>
      <c r="E22356" s="6" t="s">
        <v>44448</v>
      </c>
      <c r="F22356" s="7">
        <v>3756.6</v>
      </c>
      <c r="G22356" s="8" t="s">
        <v>61</v>
      </c>
      <c r="H22356" s="9">
        <v>36</v>
      </c>
    </row>
    <row r="22357" spans="1:8" ht="33.6" customHeight="1">
      <c r="A22357" s="6" t="s">
        <v>3741</v>
      </c>
      <c r="B22357" s="6" t="s">
        <v>3742</v>
      </c>
      <c r="C22357" s="6" t="s">
        <v>62</v>
      </c>
      <c r="D22357" s="6" t="s">
        <v>44449</v>
      </c>
      <c r="E22357" s="6" t="s">
        <v>44450</v>
      </c>
      <c r="F22357" s="7">
        <v>6261</v>
      </c>
      <c r="G22357" s="8" t="s">
        <v>61</v>
      </c>
      <c r="H22357" s="9">
        <v>60</v>
      </c>
    </row>
    <row r="22358" spans="1:8" ht="33.6" customHeight="1">
      <c r="A22358" s="6" t="s">
        <v>3741</v>
      </c>
      <c r="B22358" s="6" t="s">
        <v>3742</v>
      </c>
      <c r="C22358" s="6" t="s">
        <v>60</v>
      </c>
      <c r="D22358" s="6" t="s">
        <v>44451</v>
      </c>
      <c r="E22358" s="6" t="s">
        <v>44452</v>
      </c>
      <c r="F22358" s="7">
        <v>834.8</v>
      </c>
      <c r="G22358" s="8" t="s">
        <v>63</v>
      </c>
      <c r="H22358" s="9">
        <v>12</v>
      </c>
    </row>
    <row r="22359" spans="1:8" ht="33.6" customHeight="1">
      <c r="A22359" s="6" t="s">
        <v>3741</v>
      </c>
      <c r="B22359" s="6" t="s">
        <v>3742</v>
      </c>
      <c r="C22359" s="6" t="s">
        <v>60</v>
      </c>
      <c r="D22359" s="6" t="s">
        <v>44453</v>
      </c>
      <c r="E22359" s="6" t="s">
        <v>44454</v>
      </c>
      <c r="F22359" s="7">
        <v>2504.4</v>
      </c>
      <c r="G22359" s="8" t="s">
        <v>63</v>
      </c>
      <c r="H22359" s="9">
        <v>36</v>
      </c>
    </row>
    <row r="22360" spans="1:8" ht="33.6" customHeight="1">
      <c r="A22360" s="6" t="s">
        <v>3741</v>
      </c>
      <c r="B22360" s="6" t="s">
        <v>3742</v>
      </c>
      <c r="C22360" s="6" t="s">
        <v>60</v>
      </c>
      <c r="D22360" s="6" t="s">
        <v>44455</v>
      </c>
      <c r="E22360" s="6" t="s">
        <v>44456</v>
      </c>
      <c r="F22360" s="7">
        <v>4174</v>
      </c>
      <c r="G22360" s="8" t="s">
        <v>63</v>
      </c>
      <c r="H22360" s="9">
        <v>60</v>
      </c>
    </row>
    <row r="22361" spans="1:8" ht="33.6" customHeight="1">
      <c r="A22361" s="6" t="s">
        <v>3741</v>
      </c>
      <c r="B22361" s="6" t="s">
        <v>3742</v>
      </c>
      <c r="C22361" s="6" t="s">
        <v>62</v>
      </c>
      <c r="D22361" s="6" t="s">
        <v>44457</v>
      </c>
      <c r="E22361" s="6" t="s">
        <v>44458</v>
      </c>
      <c r="F22361" s="7">
        <v>1252.2</v>
      </c>
      <c r="G22361" s="8" t="s">
        <v>61</v>
      </c>
      <c r="H22361" s="9">
        <v>12</v>
      </c>
    </row>
    <row r="22362" spans="1:8" ht="33.6" customHeight="1">
      <c r="A22362" s="6" t="s">
        <v>3741</v>
      </c>
      <c r="B22362" s="6" t="s">
        <v>3742</v>
      </c>
      <c r="C22362" s="6" t="s">
        <v>62</v>
      </c>
      <c r="D22362" s="6" t="s">
        <v>44459</v>
      </c>
      <c r="E22362" s="6" t="s">
        <v>44460</v>
      </c>
      <c r="F22362" s="7">
        <v>3756.6</v>
      </c>
      <c r="G22362" s="8" t="s">
        <v>61</v>
      </c>
      <c r="H22362" s="9">
        <v>36</v>
      </c>
    </row>
    <row r="22363" spans="1:8" ht="33.6" customHeight="1">
      <c r="A22363" s="6" t="s">
        <v>3741</v>
      </c>
      <c r="B22363" s="6" t="s">
        <v>3742</v>
      </c>
      <c r="C22363" s="6" t="s">
        <v>62</v>
      </c>
      <c r="D22363" s="6" t="s">
        <v>44461</v>
      </c>
      <c r="E22363" s="6" t="s">
        <v>44462</v>
      </c>
      <c r="F22363" s="7">
        <v>6261</v>
      </c>
      <c r="G22363" s="8" t="s">
        <v>61</v>
      </c>
      <c r="H22363" s="9">
        <v>60</v>
      </c>
    </row>
    <row r="22364" spans="1:8" ht="33.6" customHeight="1">
      <c r="A22364" s="6" t="s">
        <v>3741</v>
      </c>
      <c r="B22364" s="6" t="s">
        <v>3742</v>
      </c>
      <c r="C22364" s="6" t="s">
        <v>62</v>
      </c>
      <c r="D22364" s="6" t="s">
        <v>44463</v>
      </c>
      <c r="E22364" s="6" t="s">
        <v>44464</v>
      </c>
      <c r="F22364" s="7">
        <v>2400.0500000000002</v>
      </c>
      <c r="G22364" s="8" t="s">
        <v>61</v>
      </c>
      <c r="H22364" s="9">
        <v>12</v>
      </c>
    </row>
    <row r="22365" spans="1:8" ht="33.6" customHeight="1">
      <c r="A22365" s="6" t="s">
        <v>3741</v>
      </c>
      <c r="B22365" s="6" t="s">
        <v>3742</v>
      </c>
      <c r="C22365" s="6" t="s">
        <v>62</v>
      </c>
      <c r="D22365" s="6" t="s">
        <v>44465</v>
      </c>
      <c r="E22365" s="6" t="s">
        <v>44466</v>
      </c>
      <c r="F22365" s="7">
        <v>7200.15</v>
      </c>
      <c r="G22365" s="8" t="s">
        <v>61</v>
      </c>
      <c r="H22365" s="9">
        <v>36</v>
      </c>
    </row>
    <row r="22366" spans="1:8" ht="33.6" customHeight="1">
      <c r="A22366" s="6" t="s">
        <v>3741</v>
      </c>
      <c r="B22366" s="6" t="s">
        <v>3742</v>
      </c>
      <c r="C22366" s="6" t="s">
        <v>62</v>
      </c>
      <c r="D22366" s="6" t="s">
        <v>44467</v>
      </c>
      <c r="E22366" s="6" t="s">
        <v>44468</v>
      </c>
      <c r="F22366" s="7">
        <v>12000.25</v>
      </c>
      <c r="G22366" s="8" t="s">
        <v>61</v>
      </c>
      <c r="H22366" s="9">
        <v>60</v>
      </c>
    </row>
    <row r="22367" spans="1:8" ht="33.6" customHeight="1">
      <c r="A22367" s="6" t="s">
        <v>3741</v>
      </c>
      <c r="B22367" s="6" t="s">
        <v>3742</v>
      </c>
      <c r="C22367" s="6" t="s">
        <v>62</v>
      </c>
      <c r="D22367" s="6" t="s">
        <v>44469</v>
      </c>
      <c r="E22367" s="6" t="s">
        <v>44470</v>
      </c>
      <c r="F22367" s="7">
        <v>4004.4</v>
      </c>
      <c r="G22367" s="8" t="s">
        <v>61</v>
      </c>
      <c r="H22367" s="9">
        <v>12</v>
      </c>
    </row>
    <row r="22368" spans="1:8" ht="33.6" customHeight="1">
      <c r="A22368" s="6" t="s">
        <v>3741</v>
      </c>
      <c r="B22368" s="6" t="s">
        <v>3742</v>
      </c>
      <c r="C22368" s="6" t="s">
        <v>62</v>
      </c>
      <c r="D22368" s="6" t="s">
        <v>44471</v>
      </c>
      <c r="E22368" s="6" t="s">
        <v>44472</v>
      </c>
      <c r="F22368" s="7">
        <v>9013.2000000000007</v>
      </c>
      <c r="G22368" s="8" t="s">
        <v>61</v>
      </c>
      <c r="H22368" s="9">
        <v>36</v>
      </c>
    </row>
    <row r="22369" spans="1:8" ht="33.6" customHeight="1">
      <c r="A22369" s="6" t="s">
        <v>3741</v>
      </c>
      <c r="B22369" s="6" t="s">
        <v>3742</v>
      </c>
      <c r="C22369" s="6" t="s">
        <v>62</v>
      </c>
      <c r="D22369" s="6" t="s">
        <v>44473</v>
      </c>
      <c r="E22369" s="6" t="s">
        <v>44474</v>
      </c>
      <c r="F22369" s="7">
        <v>14022</v>
      </c>
      <c r="G22369" s="8" t="s">
        <v>61</v>
      </c>
      <c r="H22369" s="9">
        <v>60</v>
      </c>
    </row>
    <row r="22370" spans="1:8" ht="33.6" customHeight="1">
      <c r="A22370" s="6" t="s">
        <v>3741</v>
      </c>
      <c r="B22370" s="6" t="s">
        <v>3742</v>
      </c>
      <c r="C22370" s="6" t="s">
        <v>62</v>
      </c>
      <c r="D22370" s="6" t="s">
        <v>44475</v>
      </c>
      <c r="E22370" s="6" t="s">
        <v>44476</v>
      </c>
      <c r="F22370" s="7">
        <v>834.8</v>
      </c>
      <c r="G22370" s="8" t="s">
        <v>61</v>
      </c>
      <c r="H22370" s="9">
        <v>12</v>
      </c>
    </row>
    <row r="22371" spans="1:8" ht="33.6" customHeight="1">
      <c r="A22371" s="6" t="s">
        <v>3741</v>
      </c>
      <c r="B22371" s="6" t="s">
        <v>3742</v>
      </c>
      <c r="C22371" s="6" t="s">
        <v>62</v>
      </c>
      <c r="D22371" s="6" t="s">
        <v>44477</v>
      </c>
      <c r="E22371" s="6" t="s">
        <v>44478</v>
      </c>
      <c r="F22371" s="7">
        <v>2504.4</v>
      </c>
      <c r="G22371" s="8" t="s">
        <v>61</v>
      </c>
      <c r="H22371" s="9">
        <v>36</v>
      </c>
    </row>
    <row r="22372" spans="1:8" ht="33.6" customHeight="1">
      <c r="A22372" s="6" t="s">
        <v>3741</v>
      </c>
      <c r="B22372" s="6" t="s">
        <v>3742</v>
      </c>
      <c r="C22372" s="6" t="s">
        <v>62</v>
      </c>
      <c r="D22372" s="6" t="s">
        <v>44479</v>
      </c>
      <c r="E22372" s="6" t="s">
        <v>44480</v>
      </c>
      <c r="F22372" s="7">
        <v>4174</v>
      </c>
      <c r="G22372" s="8" t="s">
        <v>61</v>
      </c>
      <c r="H22372" s="9">
        <v>60</v>
      </c>
    </row>
    <row r="22373" spans="1:8" ht="33.6" customHeight="1">
      <c r="A22373" s="6" t="s">
        <v>3741</v>
      </c>
      <c r="B22373" s="6" t="s">
        <v>3742</v>
      </c>
      <c r="C22373" s="6" t="s">
        <v>60</v>
      </c>
      <c r="D22373" s="6" t="s">
        <v>44481</v>
      </c>
      <c r="E22373" s="6" t="s">
        <v>44482</v>
      </c>
      <c r="F22373" s="7">
        <v>208.7</v>
      </c>
      <c r="G22373" s="8" t="s">
        <v>59</v>
      </c>
      <c r="H22373" s="9">
        <v>12</v>
      </c>
    </row>
    <row r="22374" spans="1:8" ht="33.6" customHeight="1">
      <c r="A22374" s="6" t="s">
        <v>3741</v>
      </c>
      <c r="B22374" s="6" t="s">
        <v>3742</v>
      </c>
      <c r="C22374" s="6" t="s">
        <v>60</v>
      </c>
      <c r="D22374" s="6" t="s">
        <v>44483</v>
      </c>
      <c r="E22374" s="6" t="s">
        <v>44484</v>
      </c>
      <c r="F22374" s="7">
        <v>626.1</v>
      </c>
      <c r="G22374" s="8" t="s">
        <v>59</v>
      </c>
      <c r="H22374" s="9">
        <v>12</v>
      </c>
    </row>
    <row r="22375" spans="1:8" ht="33.6" customHeight="1">
      <c r="A22375" s="6" t="s">
        <v>3741</v>
      </c>
      <c r="B22375" s="6" t="s">
        <v>3742</v>
      </c>
      <c r="C22375" s="6" t="s">
        <v>60</v>
      </c>
      <c r="D22375" s="6" t="s">
        <v>44485</v>
      </c>
      <c r="E22375" s="6" t="s">
        <v>44486</v>
      </c>
      <c r="F22375" s="7">
        <v>1878.3</v>
      </c>
      <c r="G22375" s="8" t="s">
        <v>59</v>
      </c>
      <c r="H22375" s="9">
        <v>36</v>
      </c>
    </row>
    <row r="22376" spans="1:8" ht="33.6" customHeight="1">
      <c r="A22376" s="6" t="s">
        <v>3741</v>
      </c>
      <c r="B22376" s="6" t="s">
        <v>3742</v>
      </c>
      <c r="C22376" s="6" t="s">
        <v>60</v>
      </c>
      <c r="D22376" s="6" t="s">
        <v>44487</v>
      </c>
      <c r="E22376" s="6" t="s">
        <v>44488</v>
      </c>
      <c r="F22376" s="7">
        <v>3130.5</v>
      </c>
      <c r="G22376" s="8" t="s">
        <v>59</v>
      </c>
      <c r="H22376" s="9">
        <v>60</v>
      </c>
    </row>
    <row r="22377" spans="1:8" ht="33.6" customHeight="1">
      <c r="A22377" s="6" t="s">
        <v>3741</v>
      </c>
      <c r="B22377" s="6" t="s">
        <v>3742</v>
      </c>
      <c r="C22377" s="6" t="s">
        <v>60</v>
      </c>
      <c r="D22377" s="6" t="s">
        <v>44489</v>
      </c>
      <c r="E22377" s="6" t="s">
        <v>44490</v>
      </c>
      <c r="F22377" s="7">
        <v>834.8</v>
      </c>
      <c r="G22377" s="8" t="s">
        <v>59</v>
      </c>
      <c r="H22377" s="9">
        <v>12</v>
      </c>
    </row>
    <row r="22378" spans="1:8" ht="33.6" customHeight="1">
      <c r="A22378" s="6" t="s">
        <v>3741</v>
      </c>
      <c r="B22378" s="6" t="s">
        <v>3742</v>
      </c>
      <c r="C22378" s="6" t="s">
        <v>60</v>
      </c>
      <c r="D22378" s="6" t="s">
        <v>44491</v>
      </c>
      <c r="E22378" s="6" t="s">
        <v>44492</v>
      </c>
      <c r="F22378" s="7">
        <v>2504.4</v>
      </c>
      <c r="G22378" s="8" t="s">
        <v>59</v>
      </c>
      <c r="H22378" s="9">
        <v>36</v>
      </c>
    </row>
    <row r="22379" spans="1:8" ht="33.6" customHeight="1">
      <c r="A22379" s="6" t="s">
        <v>3741</v>
      </c>
      <c r="B22379" s="6" t="s">
        <v>3742</v>
      </c>
      <c r="C22379" s="6" t="s">
        <v>60</v>
      </c>
      <c r="D22379" s="6" t="s">
        <v>44493</v>
      </c>
      <c r="E22379" s="6" t="s">
        <v>44494</v>
      </c>
      <c r="F22379" s="7">
        <v>4174</v>
      </c>
      <c r="G22379" s="8" t="s">
        <v>59</v>
      </c>
      <c r="H22379" s="9">
        <v>60</v>
      </c>
    </row>
    <row r="22380" spans="1:8" ht="33.6" customHeight="1">
      <c r="A22380" s="6" t="s">
        <v>3741</v>
      </c>
      <c r="B22380" s="6" t="s">
        <v>3742</v>
      </c>
      <c r="C22380" s="6" t="s">
        <v>60</v>
      </c>
      <c r="D22380" s="6" t="s">
        <v>44495</v>
      </c>
      <c r="E22380" s="6" t="s">
        <v>44496</v>
      </c>
      <c r="F22380" s="7">
        <v>1043.5</v>
      </c>
      <c r="G22380" s="8" t="s">
        <v>59</v>
      </c>
      <c r="H22380" s="9">
        <v>12</v>
      </c>
    </row>
    <row r="22381" spans="1:8" ht="33.6" customHeight="1">
      <c r="A22381" s="6" t="s">
        <v>3741</v>
      </c>
      <c r="B22381" s="6" t="s">
        <v>3742</v>
      </c>
      <c r="C22381" s="6" t="s">
        <v>60</v>
      </c>
      <c r="D22381" s="6" t="s">
        <v>44497</v>
      </c>
      <c r="E22381" s="6" t="s">
        <v>44498</v>
      </c>
      <c r="F22381" s="7">
        <v>3130.5</v>
      </c>
      <c r="G22381" s="8" t="s">
        <v>59</v>
      </c>
      <c r="H22381" s="9">
        <v>36</v>
      </c>
    </row>
    <row r="22382" spans="1:8" ht="33.6" customHeight="1">
      <c r="A22382" s="6" t="s">
        <v>3741</v>
      </c>
      <c r="B22382" s="6" t="s">
        <v>3742</v>
      </c>
      <c r="C22382" s="6" t="s">
        <v>60</v>
      </c>
      <c r="D22382" s="6" t="s">
        <v>44499</v>
      </c>
      <c r="E22382" s="6" t="s">
        <v>44500</v>
      </c>
      <c r="F22382" s="7">
        <v>5217.5</v>
      </c>
      <c r="G22382" s="8" t="s">
        <v>59</v>
      </c>
      <c r="H22382" s="9">
        <v>60</v>
      </c>
    </row>
    <row r="22383" spans="1:8" ht="33.6" customHeight="1">
      <c r="A22383" s="6" t="s">
        <v>3741</v>
      </c>
      <c r="B22383" s="6" t="s">
        <v>3742</v>
      </c>
      <c r="C22383" s="6" t="s">
        <v>60</v>
      </c>
      <c r="D22383" s="6" t="s">
        <v>44501</v>
      </c>
      <c r="E22383" s="6" t="s">
        <v>44502</v>
      </c>
      <c r="F22383" s="7">
        <v>208.7</v>
      </c>
      <c r="G22383" s="8" t="s">
        <v>59</v>
      </c>
      <c r="H22383" s="9">
        <v>12</v>
      </c>
    </row>
    <row r="22384" spans="1:8" ht="33.6" customHeight="1">
      <c r="A22384" s="6" t="s">
        <v>3741</v>
      </c>
      <c r="B22384" s="6" t="s">
        <v>3742</v>
      </c>
      <c r="C22384" s="6" t="s">
        <v>60</v>
      </c>
      <c r="D22384" s="6" t="s">
        <v>44503</v>
      </c>
      <c r="E22384" s="6" t="s">
        <v>44504</v>
      </c>
      <c r="F22384" s="7">
        <v>626.1</v>
      </c>
      <c r="G22384" s="8" t="s">
        <v>59</v>
      </c>
      <c r="H22384" s="9">
        <v>36</v>
      </c>
    </row>
    <row r="22385" spans="1:8" ht="33.6" customHeight="1">
      <c r="A22385" s="6" t="s">
        <v>3741</v>
      </c>
      <c r="B22385" s="6" t="s">
        <v>3742</v>
      </c>
      <c r="C22385" s="6" t="s">
        <v>60</v>
      </c>
      <c r="D22385" s="6" t="s">
        <v>44505</v>
      </c>
      <c r="E22385" s="6" t="s">
        <v>44506</v>
      </c>
      <c r="F22385" s="7">
        <v>1043.5</v>
      </c>
      <c r="G22385" s="8" t="s">
        <v>59</v>
      </c>
      <c r="H22385" s="9">
        <v>60</v>
      </c>
    </row>
    <row r="22386" spans="1:8" ht="33.6" customHeight="1">
      <c r="A22386" s="6" t="s">
        <v>3741</v>
      </c>
      <c r="B22386" s="6" t="s">
        <v>3742</v>
      </c>
      <c r="C22386" s="6" t="s">
        <v>60</v>
      </c>
      <c r="D22386" s="6" t="s">
        <v>44507</v>
      </c>
      <c r="E22386" s="6" t="s">
        <v>44508</v>
      </c>
      <c r="F22386" s="7">
        <v>250</v>
      </c>
      <c r="G22386" s="8" t="s">
        <v>59</v>
      </c>
      <c r="H22386" s="9">
        <v>12</v>
      </c>
    </row>
    <row r="22387" spans="1:8" ht="33.6" customHeight="1">
      <c r="A22387" s="6" t="s">
        <v>3741</v>
      </c>
      <c r="B22387" s="6" t="s">
        <v>3742</v>
      </c>
      <c r="C22387" s="6" t="s">
        <v>60</v>
      </c>
      <c r="D22387" s="6" t="s">
        <v>44509</v>
      </c>
      <c r="E22387" s="6" t="s">
        <v>44510</v>
      </c>
      <c r="F22387" s="7">
        <v>750</v>
      </c>
      <c r="G22387" s="8" t="s">
        <v>59</v>
      </c>
      <c r="H22387" s="9">
        <v>36</v>
      </c>
    </row>
    <row r="22388" spans="1:8" ht="33.6" customHeight="1">
      <c r="A22388" s="6" t="s">
        <v>3741</v>
      </c>
      <c r="B22388" s="6" t="s">
        <v>3742</v>
      </c>
      <c r="C22388" s="6" t="s">
        <v>60</v>
      </c>
      <c r="D22388" s="6" t="s">
        <v>44511</v>
      </c>
      <c r="E22388" s="6" t="s">
        <v>44512</v>
      </c>
      <c r="F22388" s="7">
        <v>1250</v>
      </c>
      <c r="G22388" s="8" t="s">
        <v>59</v>
      </c>
      <c r="H22388" s="9">
        <v>60</v>
      </c>
    </row>
    <row r="22389" spans="1:8" ht="33.6" customHeight="1">
      <c r="A22389" s="6" t="s">
        <v>3741</v>
      </c>
      <c r="B22389" s="6" t="s">
        <v>3742</v>
      </c>
      <c r="C22389" s="6" t="s">
        <v>60</v>
      </c>
      <c r="D22389" s="6" t="s">
        <v>44513</v>
      </c>
      <c r="E22389" s="6" t="s">
        <v>44514</v>
      </c>
      <c r="F22389" s="7">
        <v>500.88</v>
      </c>
      <c r="G22389" s="8" t="s">
        <v>59</v>
      </c>
      <c r="H22389" s="9">
        <v>12</v>
      </c>
    </row>
    <row r="22390" spans="1:8" ht="33.6" customHeight="1">
      <c r="A22390" s="6" t="s">
        <v>3741</v>
      </c>
      <c r="B22390" s="6" t="s">
        <v>3742</v>
      </c>
      <c r="C22390" s="6" t="s">
        <v>60</v>
      </c>
      <c r="D22390" s="6" t="s">
        <v>44515</v>
      </c>
      <c r="E22390" s="6" t="s">
        <v>44516</v>
      </c>
      <c r="F22390" s="7">
        <v>1502.64</v>
      </c>
      <c r="G22390" s="8" t="s">
        <v>59</v>
      </c>
      <c r="H22390" s="9">
        <v>36</v>
      </c>
    </row>
    <row r="22391" spans="1:8" ht="33.6" customHeight="1">
      <c r="A22391" s="6" t="s">
        <v>3741</v>
      </c>
      <c r="B22391" s="6" t="s">
        <v>3742</v>
      </c>
      <c r="C22391" s="6" t="s">
        <v>60</v>
      </c>
      <c r="D22391" s="6" t="s">
        <v>44517</v>
      </c>
      <c r="E22391" s="6" t="s">
        <v>44518</v>
      </c>
      <c r="F22391" s="7">
        <v>2504.4</v>
      </c>
      <c r="G22391" s="8" t="s">
        <v>59</v>
      </c>
      <c r="H22391" s="9">
        <v>60</v>
      </c>
    </row>
    <row r="22392" spans="1:8" ht="33.6" customHeight="1">
      <c r="A22392" s="6" t="s">
        <v>3741</v>
      </c>
      <c r="B22392" s="6" t="s">
        <v>3742</v>
      </c>
      <c r="C22392" s="6" t="s">
        <v>60</v>
      </c>
      <c r="D22392" s="6" t="s">
        <v>44519</v>
      </c>
      <c r="E22392" s="6" t="s">
        <v>44520</v>
      </c>
      <c r="F22392" s="7">
        <v>918.28</v>
      </c>
      <c r="G22392" s="8" t="s">
        <v>59</v>
      </c>
      <c r="H22392" s="9">
        <v>12</v>
      </c>
    </row>
    <row r="22393" spans="1:8" ht="33.6" customHeight="1">
      <c r="A22393" s="6" t="s">
        <v>3741</v>
      </c>
      <c r="B22393" s="6" t="s">
        <v>3742</v>
      </c>
      <c r="C22393" s="6" t="s">
        <v>60</v>
      </c>
      <c r="D22393" s="6" t="s">
        <v>44521</v>
      </c>
      <c r="E22393" s="6" t="s">
        <v>44522</v>
      </c>
      <c r="F22393" s="7">
        <v>2754.84</v>
      </c>
      <c r="G22393" s="8" t="s">
        <v>59</v>
      </c>
      <c r="H22393" s="9">
        <v>36</v>
      </c>
    </row>
    <row r="22394" spans="1:8" ht="33.6" customHeight="1">
      <c r="A22394" s="6" t="s">
        <v>3741</v>
      </c>
      <c r="B22394" s="6" t="s">
        <v>3742</v>
      </c>
      <c r="C22394" s="6" t="s">
        <v>60</v>
      </c>
      <c r="D22394" s="6" t="s">
        <v>44523</v>
      </c>
      <c r="E22394" s="6" t="s">
        <v>44524</v>
      </c>
      <c r="F22394" s="7">
        <v>4591.3999999999996</v>
      </c>
      <c r="G22394" s="8" t="s">
        <v>59</v>
      </c>
      <c r="H22394" s="9">
        <v>60</v>
      </c>
    </row>
    <row r="22395" spans="1:8" ht="33.6" customHeight="1">
      <c r="A22395" s="6" t="s">
        <v>3741</v>
      </c>
      <c r="B22395" s="6" t="s">
        <v>3742</v>
      </c>
      <c r="C22395" s="6" t="s">
        <v>60</v>
      </c>
      <c r="D22395" s="6" t="s">
        <v>44525</v>
      </c>
      <c r="E22395" s="6" t="s">
        <v>44526</v>
      </c>
      <c r="F22395" s="7">
        <v>313.05</v>
      </c>
      <c r="G22395" s="8" t="s">
        <v>59</v>
      </c>
      <c r="H22395" s="9">
        <v>12</v>
      </c>
    </row>
    <row r="22396" spans="1:8" ht="33.6" customHeight="1">
      <c r="A22396" s="6" t="s">
        <v>3741</v>
      </c>
      <c r="B22396" s="6" t="s">
        <v>3742</v>
      </c>
      <c r="C22396" s="6" t="s">
        <v>60</v>
      </c>
      <c r="D22396" s="6" t="s">
        <v>44527</v>
      </c>
      <c r="E22396" s="6" t="s">
        <v>44528</v>
      </c>
      <c r="F22396" s="7">
        <v>939.15</v>
      </c>
      <c r="G22396" s="8" t="s">
        <v>59</v>
      </c>
      <c r="H22396" s="9">
        <v>36</v>
      </c>
    </row>
    <row r="22397" spans="1:8" ht="33.6" customHeight="1">
      <c r="A22397" s="6" t="s">
        <v>3741</v>
      </c>
      <c r="B22397" s="6" t="s">
        <v>3742</v>
      </c>
      <c r="C22397" s="6" t="s">
        <v>60</v>
      </c>
      <c r="D22397" s="6" t="s">
        <v>44529</v>
      </c>
      <c r="E22397" s="6" t="s">
        <v>44530</v>
      </c>
      <c r="F22397" s="7">
        <v>1565.25</v>
      </c>
      <c r="G22397" s="8" t="s">
        <v>59</v>
      </c>
      <c r="H22397" s="9">
        <v>60</v>
      </c>
    </row>
    <row r="22398" spans="1:8" ht="33.6" customHeight="1">
      <c r="A22398" s="6" t="s">
        <v>3741</v>
      </c>
      <c r="B22398" s="6" t="s">
        <v>3742</v>
      </c>
      <c r="C22398" s="6" t="s">
        <v>58</v>
      </c>
      <c r="D22398" s="6" t="s">
        <v>385</v>
      </c>
      <c r="E22398" s="6" t="s">
        <v>44531</v>
      </c>
      <c r="F22398" s="7">
        <v>2487</v>
      </c>
      <c r="G22398" s="8" t="s">
        <v>57</v>
      </c>
      <c r="H22398" s="9">
        <v>0</v>
      </c>
    </row>
    <row r="22399" spans="1:8" ht="33.6" customHeight="1">
      <c r="A22399" s="6" t="s">
        <v>3741</v>
      </c>
      <c r="B22399" s="6" t="s">
        <v>3742</v>
      </c>
      <c r="C22399" s="6" t="s">
        <v>58</v>
      </c>
      <c r="D22399" s="6" t="s">
        <v>386</v>
      </c>
      <c r="E22399" s="6" t="s">
        <v>44532</v>
      </c>
      <c r="F22399" s="7">
        <v>2487</v>
      </c>
      <c r="G22399" s="8" t="s">
        <v>57</v>
      </c>
      <c r="H22399" s="9">
        <v>0</v>
      </c>
    </row>
    <row r="22400" spans="1:8" ht="33.6" customHeight="1">
      <c r="A22400" s="6" t="s">
        <v>3741</v>
      </c>
      <c r="B22400" s="6" t="s">
        <v>3742</v>
      </c>
      <c r="C22400" s="6" t="s">
        <v>58</v>
      </c>
      <c r="D22400" s="6" t="s">
        <v>387</v>
      </c>
      <c r="E22400" s="6" t="s">
        <v>44533</v>
      </c>
      <c r="F22400" s="7">
        <v>2487</v>
      </c>
      <c r="G22400" s="8" t="s">
        <v>57</v>
      </c>
      <c r="H22400" s="9">
        <v>0</v>
      </c>
    </row>
    <row r="22401" spans="1:8" ht="33.6" customHeight="1">
      <c r="A22401" s="6" t="s">
        <v>3741</v>
      </c>
      <c r="B22401" s="6" t="s">
        <v>3742</v>
      </c>
      <c r="C22401" s="6" t="s">
        <v>58</v>
      </c>
      <c r="D22401" s="6" t="s">
        <v>388</v>
      </c>
      <c r="E22401" s="6" t="s">
        <v>44534</v>
      </c>
      <c r="F22401" s="7">
        <v>2487</v>
      </c>
      <c r="G22401" s="8" t="s">
        <v>57</v>
      </c>
      <c r="H22401" s="9">
        <v>0</v>
      </c>
    </row>
    <row r="22402" spans="1:8" ht="33.6" customHeight="1">
      <c r="A22402" s="6" t="s">
        <v>3741</v>
      </c>
      <c r="B22402" s="6" t="s">
        <v>3742</v>
      </c>
      <c r="C22402" s="6" t="s">
        <v>58</v>
      </c>
      <c r="D22402" s="6" t="s">
        <v>389</v>
      </c>
      <c r="E22402" s="6" t="s">
        <v>44535</v>
      </c>
      <c r="F22402" s="7">
        <v>2487</v>
      </c>
      <c r="G22402" s="8" t="s">
        <v>57</v>
      </c>
      <c r="H22402" s="9">
        <v>0</v>
      </c>
    </row>
    <row r="22403" spans="1:8" ht="33.6" customHeight="1">
      <c r="A22403" s="6" t="s">
        <v>3741</v>
      </c>
      <c r="B22403" s="6" t="s">
        <v>3742</v>
      </c>
      <c r="C22403" s="6" t="s">
        <v>58</v>
      </c>
      <c r="D22403" s="6" t="s">
        <v>390</v>
      </c>
      <c r="E22403" s="6" t="s">
        <v>44536</v>
      </c>
      <c r="F22403" s="7">
        <v>2487</v>
      </c>
      <c r="G22403" s="8" t="s">
        <v>57</v>
      </c>
      <c r="H22403" s="9">
        <v>0</v>
      </c>
    </row>
    <row r="22404" spans="1:8" ht="33.6" customHeight="1">
      <c r="A22404" s="6" t="s">
        <v>3741</v>
      </c>
      <c r="B22404" s="6" t="s">
        <v>3742</v>
      </c>
      <c r="C22404" s="6" t="s">
        <v>58</v>
      </c>
      <c r="D22404" s="6" t="s">
        <v>391</v>
      </c>
      <c r="E22404" s="6" t="s">
        <v>44537</v>
      </c>
      <c r="F22404" s="7">
        <v>2487</v>
      </c>
      <c r="G22404" s="8" t="s">
        <v>57</v>
      </c>
      <c r="H22404" s="9">
        <v>0</v>
      </c>
    </row>
    <row r="22405" spans="1:8" ht="33.6" customHeight="1">
      <c r="A22405" s="6" t="s">
        <v>3741</v>
      </c>
      <c r="B22405" s="6" t="s">
        <v>3742</v>
      </c>
      <c r="C22405" s="6" t="s">
        <v>58</v>
      </c>
      <c r="D22405" s="6" t="s">
        <v>392</v>
      </c>
      <c r="E22405" s="6" t="s">
        <v>44538</v>
      </c>
      <c r="F22405" s="7">
        <v>2487</v>
      </c>
      <c r="G22405" s="8" t="s">
        <v>57</v>
      </c>
      <c r="H22405" s="9">
        <v>0</v>
      </c>
    </row>
    <row r="22406" spans="1:8" ht="33.6" customHeight="1">
      <c r="A22406" s="6" t="s">
        <v>3741</v>
      </c>
      <c r="B22406" s="6" t="s">
        <v>3742</v>
      </c>
      <c r="C22406" s="6" t="s">
        <v>58</v>
      </c>
      <c r="D22406" s="6" t="s">
        <v>393</v>
      </c>
      <c r="E22406" s="6" t="s">
        <v>44539</v>
      </c>
      <c r="F22406" s="7">
        <v>2487</v>
      </c>
      <c r="G22406" s="8" t="s">
        <v>57</v>
      </c>
      <c r="H22406" s="9">
        <v>0</v>
      </c>
    </row>
    <row r="22407" spans="1:8" ht="33.6" customHeight="1">
      <c r="A22407" s="6" t="s">
        <v>3741</v>
      </c>
      <c r="B22407" s="6" t="s">
        <v>3742</v>
      </c>
      <c r="C22407" s="6" t="s">
        <v>58</v>
      </c>
      <c r="D22407" s="6" t="s">
        <v>394</v>
      </c>
      <c r="E22407" s="6" t="s">
        <v>44540</v>
      </c>
      <c r="F22407" s="7">
        <v>2487</v>
      </c>
      <c r="G22407" s="8" t="s">
        <v>57</v>
      </c>
      <c r="H22407" s="9">
        <v>0</v>
      </c>
    </row>
    <row r="22408" spans="1:8" ht="33.6" customHeight="1">
      <c r="A22408" s="6" t="s">
        <v>3741</v>
      </c>
      <c r="B22408" s="6" t="s">
        <v>3742</v>
      </c>
      <c r="C22408" s="6" t="s">
        <v>58</v>
      </c>
      <c r="D22408" s="6" t="s">
        <v>44541</v>
      </c>
      <c r="E22408" s="6" t="s">
        <v>44542</v>
      </c>
      <c r="F22408" s="7">
        <v>4600.95</v>
      </c>
      <c r="G22408" s="8" t="s">
        <v>57</v>
      </c>
      <c r="H22408" s="9">
        <v>12</v>
      </c>
    </row>
    <row r="22409" spans="1:8" ht="33.6" customHeight="1">
      <c r="A22409" s="6" t="s">
        <v>3741</v>
      </c>
      <c r="B22409" s="6" t="s">
        <v>3742</v>
      </c>
      <c r="C22409" s="6" t="s">
        <v>58</v>
      </c>
      <c r="D22409" s="6" t="s">
        <v>44543</v>
      </c>
      <c r="E22409" s="6" t="s">
        <v>44544</v>
      </c>
      <c r="F22409" s="7">
        <v>8194.67</v>
      </c>
      <c r="G22409" s="8" t="s">
        <v>57</v>
      </c>
      <c r="H22409" s="9">
        <v>36</v>
      </c>
    </row>
    <row r="22410" spans="1:8" ht="33.6" customHeight="1">
      <c r="A22410" s="6" t="s">
        <v>3741</v>
      </c>
      <c r="B22410" s="6" t="s">
        <v>3742</v>
      </c>
      <c r="C22410" s="6" t="s">
        <v>58</v>
      </c>
      <c r="D22410" s="6" t="s">
        <v>44545</v>
      </c>
      <c r="E22410" s="6" t="s">
        <v>44546</v>
      </c>
      <c r="F22410" s="7">
        <v>11471.29</v>
      </c>
      <c r="G22410" s="8" t="s">
        <v>57</v>
      </c>
      <c r="H22410" s="9">
        <v>60</v>
      </c>
    </row>
    <row r="22411" spans="1:8" ht="33.6" customHeight="1">
      <c r="A22411" s="6" t="s">
        <v>3741</v>
      </c>
      <c r="B22411" s="6" t="s">
        <v>3742</v>
      </c>
      <c r="C22411" s="6" t="s">
        <v>58</v>
      </c>
      <c r="D22411" s="6" t="s">
        <v>44547</v>
      </c>
      <c r="E22411" s="6" t="s">
        <v>44542</v>
      </c>
      <c r="F22411" s="7">
        <v>4600.95</v>
      </c>
      <c r="G22411" s="8" t="s">
        <v>57</v>
      </c>
      <c r="H22411" s="9">
        <v>12</v>
      </c>
    </row>
    <row r="22412" spans="1:8" ht="33.6" customHeight="1">
      <c r="A22412" s="6" t="s">
        <v>3741</v>
      </c>
      <c r="B22412" s="6" t="s">
        <v>3742</v>
      </c>
      <c r="C22412" s="6" t="s">
        <v>58</v>
      </c>
      <c r="D22412" s="6" t="s">
        <v>44548</v>
      </c>
      <c r="E22412" s="6" t="s">
        <v>44544</v>
      </c>
      <c r="F22412" s="7">
        <v>8194.67</v>
      </c>
      <c r="G22412" s="8" t="s">
        <v>57</v>
      </c>
      <c r="H22412" s="9">
        <v>36</v>
      </c>
    </row>
    <row r="22413" spans="1:8" ht="33.6" customHeight="1">
      <c r="A22413" s="6" t="s">
        <v>3741</v>
      </c>
      <c r="B22413" s="6" t="s">
        <v>3742</v>
      </c>
      <c r="C22413" s="6" t="s">
        <v>58</v>
      </c>
      <c r="D22413" s="6" t="s">
        <v>44549</v>
      </c>
      <c r="E22413" s="6" t="s">
        <v>44546</v>
      </c>
      <c r="F22413" s="7">
        <v>11471.29</v>
      </c>
      <c r="G22413" s="8" t="s">
        <v>57</v>
      </c>
      <c r="H22413" s="9">
        <v>60</v>
      </c>
    </row>
    <row r="22414" spans="1:8" ht="33.6" customHeight="1">
      <c r="A22414" s="6" t="s">
        <v>3741</v>
      </c>
      <c r="B22414" s="6" t="s">
        <v>3742</v>
      </c>
      <c r="C22414" s="6" t="s">
        <v>58</v>
      </c>
      <c r="D22414" s="6" t="s">
        <v>44550</v>
      </c>
      <c r="E22414" s="6" t="s">
        <v>44542</v>
      </c>
      <c r="F22414" s="7">
        <v>4600.95</v>
      </c>
      <c r="G22414" s="8" t="s">
        <v>57</v>
      </c>
      <c r="H22414" s="9">
        <v>12</v>
      </c>
    </row>
    <row r="22415" spans="1:8" ht="33.6" customHeight="1">
      <c r="A22415" s="6" t="s">
        <v>3741</v>
      </c>
      <c r="B22415" s="6" t="s">
        <v>3742</v>
      </c>
      <c r="C22415" s="6" t="s">
        <v>58</v>
      </c>
      <c r="D22415" s="6" t="s">
        <v>44551</v>
      </c>
      <c r="E22415" s="6" t="s">
        <v>44544</v>
      </c>
      <c r="F22415" s="7">
        <v>8194.67</v>
      </c>
      <c r="G22415" s="8" t="s">
        <v>57</v>
      </c>
      <c r="H22415" s="9">
        <v>36</v>
      </c>
    </row>
    <row r="22416" spans="1:8" ht="33.6" customHeight="1">
      <c r="A22416" s="6" t="s">
        <v>3741</v>
      </c>
      <c r="B22416" s="6" t="s">
        <v>3742</v>
      </c>
      <c r="C22416" s="6" t="s">
        <v>58</v>
      </c>
      <c r="D22416" s="6" t="s">
        <v>44552</v>
      </c>
      <c r="E22416" s="6" t="s">
        <v>44546</v>
      </c>
      <c r="F22416" s="7">
        <v>11471.29</v>
      </c>
      <c r="G22416" s="8" t="s">
        <v>57</v>
      </c>
      <c r="H22416" s="9">
        <v>60</v>
      </c>
    </row>
    <row r="22417" spans="1:8" ht="33.6" customHeight="1">
      <c r="A22417" s="6" t="s">
        <v>3741</v>
      </c>
      <c r="B22417" s="6" t="s">
        <v>3742</v>
      </c>
      <c r="C22417" s="6" t="s">
        <v>58</v>
      </c>
      <c r="D22417" s="6" t="s">
        <v>44553</v>
      </c>
      <c r="E22417" s="6" t="s">
        <v>44542</v>
      </c>
      <c r="F22417" s="7">
        <v>4600.95</v>
      </c>
      <c r="G22417" s="8" t="s">
        <v>57</v>
      </c>
      <c r="H22417" s="9">
        <v>12</v>
      </c>
    </row>
    <row r="22418" spans="1:8" ht="33.6" customHeight="1">
      <c r="A22418" s="6" t="s">
        <v>3741</v>
      </c>
      <c r="B22418" s="6" t="s">
        <v>3742</v>
      </c>
      <c r="C22418" s="6" t="s">
        <v>58</v>
      </c>
      <c r="D22418" s="6" t="s">
        <v>44554</v>
      </c>
      <c r="E22418" s="6" t="s">
        <v>44544</v>
      </c>
      <c r="F22418" s="7">
        <v>8194.67</v>
      </c>
      <c r="G22418" s="8" t="s">
        <v>57</v>
      </c>
      <c r="H22418" s="9">
        <v>36</v>
      </c>
    </row>
    <row r="22419" spans="1:8" ht="33.6" customHeight="1">
      <c r="A22419" s="6" t="s">
        <v>3741</v>
      </c>
      <c r="B22419" s="6" t="s">
        <v>3742</v>
      </c>
      <c r="C22419" s="6" t="s">
        <v>58</v>
      </c>
      <c r="D22419" s="6" t="s">
        <v>44555</v>
      </c>
      <c r="E22419" s="6" t="s">
        <v>44546</v>
      </c>
      <c r="F22419" s="7">
        <v>11471.29</v>
      </c>
      <c r="G22419" s="8" t="s">
        <v>57</v>
      </c>
      <c r="H22419" s="9">
        <v>60</v>
      </c>
    </row>
    <row r="22420" spans="1:8" ht="33.6" customHeight="1">
      <c r="A22420" s="6" t="s">
        <v>3741</v>
      </c>
      <c r="B22420" s="6" t="s">
        <v>3742</v>
      </c>
      <c r="C22420" s="6" t="s">
        <v>58</v>
      </c>
      <c r="D22420" s="6" t="s">
        <v>44556</v>
      </c>
      <c r="E22420" s="6" t="s">
        <v>44542</v>
      </c>
      <c r="F22420" s="7">
        <v>4600.95</v>
      </c>
      <c r="G22420" s="8" t="s">
        <v>57</v>
      </c>
      <c r="H22420" s="9">
        <v>12</v>
      </c>
    </row>
    <row r="22421" spans="1:8" ht="33.6" customHeight="1">
      <c r="A22421" s="6" t="s">
        <v>3741</v>
      </c>
      <c r="B22421" s="6" t="s">
        <v>3742</v>
      </c>
      <c r="C22421" s="6" t="s">
        <v>58</v>
      </c>
      <c r="D22421" s="6" t="s">
        <v>44557</v>
      </c>
      <c r="E22421" s="6" t="s">
        <v>44544</v>
      </c>
      <c r="F22421" s="7">
        <v>8194.67</v>
      </c>
      <c r="G22421" s="8" t="s">
        <v>57</v>
      </c>
      <c r="H22421" s="9">
        <v>36</v>
      </c>
    </row>
    <row r="22422" spans="1:8" ht="33.6" customHeight="1">
      <c r="A22422" s="6" t="s">
        <v>3741</v>
      </c>
      <c r="B22422" s="6" t="s">
        <v>3742</v>
      </c>
      <c r="C22422" s="6" t="s">
        <v>58</v>
      </c>
      <c r="D22422" s="6" t="s">
        <v>44558</v>
      </c>
      <c r="E22422" s="6" t="s">
        <v>44546</v>
      </c>
      <c r="F22422" s="7">
        <v>11471.29</v>
      </c>
      <c r="G22422" s="8" t="s">
        <v>57</v>
      </c>
      <c r="H22422" s="9">
        <v>60</v>
      </c>
    </row>
    <row r="22423" spans="1:8" ht="33.6" customHeight="1">
      <c r="A22423" s="6" t="s">
        <v>3741</v>
      </c>
      <c r="B22423" s="6" t="s">
        <v>3742</v>
      </c>
      <c r="C22423" s="6" t="s">
        <v>58</v>
      </c>
      <c r="D22423" s="6" t="s">
        <v>44559</v>
      </c>
      <c r="E22423" s="6" t="s">
        <v>44542</v>
      </c>
      <c r="F22423" s="7">
        <v>4600.95</v>
      </c>
      <c r="G22423" s="8" t="s">
        <v>57</v>
      </c>
      <c r="H22423" s="9">
        <v>12</v>
      </c>
    </row>
    <row r="22424" spans="1:8" ht="33.6" customHeight="1">
      <c r="A22424" s="6" t="s">
        <v>3741</v>
      </c>
      <c r="B22424" s="6" t="s">
        <v>3742</v>
      </c>
      <c r="C22424" s="6" t="s">
        <v>58</v>
      </c>
      <c r="D22424" s="6" t="s">
        <v>44560</v>
      </c>
      <c r="E22424" s="6" t="s">
        <v>44544</v>
      </c>
      <c r="F22424" s="7">
        <v>8194.67</v>
      </c>
      <c r="G22424" s="8" t="s">
        <v>57</v>
      </c>
      <c r="H22424" s="9">
        <v>36</v>
      </c>
    </row>
    <row r="22425" spans="1:8" ht="33.6" customHeight="1">
      <c r="A22425" s="6" t="s">
        <v>3741</v>
      </c>
      <c r="B22425" s="6" t="s">
        <v>3742</v>
      </c>
      <c r="C22425" s="6" t="s">
        <v>58</v>
      </c>
      <c r="D22425" s="6" t="s">
        <v>44561</v>
      </c>
      <c r="E22425" s="6" t="s">
        <v>44546</v>
      </c>
      <c r="F22425" s="7">
        <v>11471.29</v>
      </c>
      <c r="G22425" s="8" t="s">
        <v>57</v>
      </c>
      <c r="H22425" s="9">
        <v>60</v>
      </c>
    </row>
    <row r="22426" spans="1:8" ht="33.6" customHeight="1">
      <c r="A22426" s="6" t="s">
        <v>3741</v>
      </c>
      <c r="B22426" s="6" t="s">
        <v>3742</v>
      </c>
      <c r="C22426" s="6" t="s">
        <v>58</v>
      </c>
      <c r="D22426" s="6" t="s">
        <v>44562</v>
      </c>
      <c r="E22426" s="6" t="s">
        <v>44542</v>
      </c>
      <c r="F22426" s="7">
        <v>4600.95</v>
      </c>
      <c r="G22426" s="8" t="s">
        <v>57</v>
      </c>
      <c r="H22426" s="9">
        <v>12</v>
      </c>
    </row>
    <row r="22427" spans="1:8" ht="33.6" customHeight="1">
      <c r="A22427" s="6" t="s">
        <v>3741</v>
      </c>
      <c r="B22427" s="6" t="s">
        <v>3742</v>
      </c>
      <c r="C22427" s="6" t="s">
        <v>58</v>
      </c>
      <c r="D22427" s="6" t="s">
        <v>44563</v>
      </c>
      <c r="E22427" s="6" t="s">
        <v>44544</v>
      </c>
      <c r="F22427" s="7">
        <v>8194.67</v>
      </c>
      <c r="G22427" s="8" t="s">
        <v>57</v>
      </c>
      <c r="H22427" s="9">
        <v>36</v>
      </c>
    </row>
    <row r="22428" spans="1:8" ht="33.6" customHeight="1">
      <c r="A22428" s="6" t="s">
        <v>3741</v>
      </c>
      <c r="B22428" s="6" t="s">
        <v>3742</v>
      </c>
      <c r="C22428" s="6" t="s">
        <v>58</v>
      </c>
      <c r="D22428" s="6" t="s">
        <v>44564</v>
      </c>
      <c r="E22428" s="6" t="s">
        <v>44546</v>
      </c>
      <c r="F22428" s="7">
        <v>11471.29</v>
      </c>
      <c r="G22428" s="8" t="s">
        <v>57</v>
      </c>
      <c r="H22428" s="9">
        <v>60</v>
      </c>
    </row>
    <row r="22429" spans="1:8" ht="33.6" customHeight="1">
      <c r="A22429" s="6" t="s">
        <v>3741</v>
      </c>
      <c r="B22429" s="6" t="s">
        <v>3742</v>
      </c>
      <c r="C22429" s="6" t="s">
        <v>58</v>
      </c>
      <c r="D22429" s="6" t="s">
        <v>44565</v>
      </c>
      <c r="E22429" s="6" t="s">
        <v>44542</v>
      </c>
      <c r="F22429" s="7">
        <v>4600.95</v>
      </c>
      <c r="G22429" s="8" t="s">
        <v>57</v>
      </c>
      <c r="H22429" s="9">
        <v>12</v>
      </c>
    </row>
    <row r="22430" spans="1:8" ht="33.6" customHeight="1">
      <c r="A22430" s="6" t="s">
        <v>3741</v>
      </c>
      <c r="B22430" s="6" t="s">
        <v>3742</v>
      </c>
      <c r="C22430" s="6" t="s">
        <v>58</v>
      </c>
      <c r="D22430" s="6" t="s">
        <v>44566</v>
      </c>
      <c r="E22430" s="6" t="s">
        <v>44544</v>
      </c>
      <c r="F22430" s="7">
        <v>8194.67</v>
      </c>
      <c r="G22430" s="8" t="s">
        <v>57</v>
      </c>
      <c r="H22430" s="9">
        <v>36</v>
      </c>
    </row>
    <row r="22431" spans="1:8" ht="33.6" customHeight="1">
      <c r="A22431" s="6" t="s">
        <v>3741</v>
      </c>
      <c r="B22431" s="6" t="s">
        <v>3742</v>
      </c>
      <c r="C22431" s="6" t="s">
        <v>58</v>
      </c>
      <c r="D22431" s="6" t="s">
        <v>44567</v>
      </c>
      <c r="E22431" s="6" t="s">
        <v>44546</v>
      </c>
      <c r="F22431" s="7">
        <v>11471.29</v>
      </c>
      <c r="G22431" s="8" t="s">
        <v>57</v>
      </c>
      <c r="H22431" s="9">
        <v>60</v>
      </c>
    </row>
    <row r="22432" spans="1:8" ht="33.6" customHeight="1">
      <c r="A22432" s="6" t="s">
        <v>3741</v>
      </c>
      <c r="B22432" s="6" t="s">
        <v>3742</v>
      </c>
      <c r="C22432" s="6" t="s">
        <v>58</v>
      </c>
      <c r="D22432" s="6" t="s">
        <v>44568</v>
      </c>
      <c r="E22432" s="6" t="s">
        <v>44542</v>
      </c>
      <c r="F22432" s="7">
        <v>4600.95</v>
      </c>
      <c r="G22432" s="8" t="s">
        <v>57</v>
      </c>
      <c r="H22432" s="9">
        <v>12</v>
      </c>
    </row>
    <row r="22433" spans="1:8" ht="33.6" customHeight="1">
      <c r="A22433" s="6" t="s">
        <v>3741</v>
      </c>
      <c r="B22433" s="6" t="s">
        <v>3742</v>
      </c>
      <c r="C22433" s="6" t="s">
        <v>58</v>
      </c>
      <c r="D22433" s="6" t="s">
        <v>44569</v>
      </c>
      <c r="E22433" s="6" t="s">
        <v>44544</v>
      </c>
      <c r="F22433" s="7">
        <v>8194.67</v>
      </c>
      <c r="G22433" s="8" t="s">
        <v>57</v>
      </c>
      <c r="H22433" s="9">
        <v>36</v>
      </c>
    </row>
    <row r="22434" spans="1:8" ht="33.6" customHeight="1">
      <c r="A22434" s="6" t="s">
        <v>3741</v>
      </c>
      <c r="B22434" s="6" t="s">
        <v>3742</v>
      </c>
      <c r="C22434" s="6" t="s">
        <v>58</v>
      </c>
      <c r="D22434" s="6" t="s">
        <v>44570</v>
      </c>
      <c r="E22434" s="6" t="s">
        <v>44546</v>
      </c>
      <c r="F22434" s="7">
        <v>11471.29</v>
      </c>
      <c r="G22434" s="8" t="s">
        <v>57</v>
      </c>
      <c r="H22434" s="9">
        <v>60</v>
      </c>
    </row>
    <row r="22435" spans="1:8" ht="33.6" customHeight="1">
      <c r="A22435" s="6" t="s">
        <v>3741</v>
      </c>
      <c r="B22435" s="6" t="s">
        <v>3742</v>
      </c>
      <c r="C22435" s="6" t="s">
        <v>58</v>
      </c>
      <c r="D22435" s="6" t="s">
        <v>44571</v>
      </c>
      <c r="E22435" s="6" t="s">
        <v>44542</v>
      </c>
      <c r="F22435" s="7">
        <v>4600.95</v>
      </c>
      <c r="G22435" s="8" t="s">
        <v>57</v>
      </c>
      <c r="H22435" s="9">
        <v>12</v>
      </c>
    </row>
    <row r="22436" spans="1:8" ht="33.6" customHeight="1">
      <c r="A22436" s="6" t="s">
        <v>3741</v>
      </c>
      <c r="B22436" s="6" t="s">
        <v>3742</v>
      </c>
      <c r="C22436" s="6" t="s">
        <v>58</v>
      </c>
      <c r="D22436" s="6" t="s">
        <v>44572</v>
      </c>
      <c r="E22436" s="6" t="s">
        <v>44544</v>
      </c>
      <c r="F22436" s="7">
        <v>8194.67</v>
      </c>
      <c r="G22436" s="8" t="s">
        <v>57</v>
      </c>
      <c r="H22436" s="9">
        <v>36</v>
      </c>
    </row>
    <row r="22437" spans="1:8" ht="33.6" customHeight="1">
      <c r="A22437" s="6" t="s">
        <v>3741</v>
      </c>
      <c r="B22437" s="6" t="s">
        <v>3742</v>
      </c>
      <c r="C22437" s="6" t="s">
        <v>58</v>
      </c>
      <c r="D22437" s="6" t="s">
        <v>44573</v>
      </c>
      <c r="E22437" s="6" t="s">
        <v>44546</v>
      </c>
      <c r="F22437" s="7">
        <v>11471.29</v>
      </c>
      <c r="G22437" s="8" t="s">
        <v>57</v>
      </c>
      <c r="H22437" s="9">
        <v>60</v>
      </c>
    </row>
    <row r="22438" spans="1:8" ht="33.6" customHeight="1">
      <c r="A22438" s="6" t="s">
        <v>3741</v>
      </c>
      <c r="B22438" s="6" t="s">
        <v>3742</v>
      </c>
      <c r="C22438" s="6" t="s">
        <v>58</v>
      </c>
      <c r="D22438" s="6" t="s">
        <v>44574</v>
      </c>
      <c r="E22438" s="6" t="s">
        <v>44575</v>
      </c>
      <c r="F22438" s="7">
        <v>4227.8999999999996</v>
      </c>
      <c r="G22438" s="8" t="s">
        <v>57</v>
      </c>
      <c r="H22438" s="9">
        <v>12</v>
      </c>
    </row>
    <row r="22439" spans="1:8" ht="33.6" customHeight="1">
      <c r="A22439" s="6" t="s">
        <v>3741</v>
      </c>
      <c r="B22439" s="6" t="s">
        <v>3742</v>
      </c>
      <c r="C22439" s="6" t="s">
        <v>58</v>
      </c>
      <c r="D22439" s="6" t="s">
        <v>44576</v>
      </c>
      <c r="E22439" s="6" t="s">
        <v>44577</v>
      </c>
      <c r="F22439" s="7">
        <v>7187.43</v>
      </c>
      <c r="G22439" s="8" t="s">
        <v>57</v>
      </c>
      <c r="H22439" s="9">
        <v>36</v>
      </c>
    </row>
    <row r="22440" spans="1:8" ht="33.6" customHeight="1">
      <c r="A22440" s="6" t="s">
        <v>3741</v>
      </c>
      <c r="B22440" s="6" t="s">
        <v>3742</v>
      </c>
      <c r="C22440" s="6" t="s">
        <v>58</v>
      </c>
      <c r="D22440" s="6" t="s">
        <v>44578</v>
      </c>
      <c r="E22440" s="6" t="s">
        <v>44579</v>
      </c>
      <c r="F22440" s="7">
        <v>9885.83</v>
      </c>
      <c r="G22440" s="8" t="s">
        <v>57</v>
      </c>
      <c r="H22440" s="9">
        <v>60</v>
      </c>
    </row>
    <row r="22441" spans="1:8" ht="33.6" customHeight="1">
      <c r="A22441" s="6" t="s">
        <v>3741</v>
      </c>
      <c r="B22441" s="6" t="s">
        <v>3742</v>
      </c>
      <c r="C22441" s="6" t="s">
        <v>58</v>
      </c>
      <c r="D22441" s="6" t="s">
        <v>44580</v>
      </c>
      <c r="E22441" s="6" t="s">
        <v>44575</v>
      </c>
      <c r="F22441" s="7">
        <v>4227.8999999999996</v>
      </c>
      <c r="G22441" s="8" t="s">
        <v>57</v>
      </c>
      <c r="H22441" s="9">
        <v>12</v>
      </c>
    </row>
    <row r="22442" spans="1:8" ht="33.6" customHeight="1">
      <c r="A22442" s="6" t="s">
        <v>3741</v>
      </c>
      <c r="B22442" s="6" t="s">
        <v>3742</v>
      </c>
      <c r="C22442" s="6" t="s">
        <v>58</v>
      </c>
      <c r="D22442" s="6" t="s">
        <v>44581</v>
      </c>
      <c r="E22442" s="6" t="s">
        <v>44577</v>
      </c>
      <c r="F22442" s="7">
        <v>7187.43</v>
      </c>
      <c r="G22442" s="8" t="s">
        <v>57</v>
      </c>
      <c r="H22442" s="9">
        <v>36</v>
      </c>
    </row>
    <row r="22443" spans="1:8" ht="33.6" customHeight="1">
      <c r="A22443" s="6" t="s">
        <v>3741</v>
      </c>
      <c r="B22443" s="6" t="s">
        <v>3742</v>
      </c>
      <c r="C22443" s="6" t="s">
        <v>58</v>
      </c>
      <c r="D22443" s="6" t="s">
        <v>44582</v>
      </c>
      <c r="E22443" s="6" t="s">
        <v>44579</v>
      </c>
      <c r="F22443" s="7">
        <v>9885.83</v>
      </c>
      <c r="G22443" s="8" t="s">
        <v>57</v>
      </c>
      <c r="H22443" s="9">
        <v>60</v>
      </c>
    </row>
    <row r="22444" spans="1:8" ht="33.6" customHeight="1">
      <c r="A22444" s="6" t="s">
        <v>3741</v>
      </c>
      <c r="B22444" s="6" t="s">
        <v>3742</v>
      </c>
      <c r="C22444" s="6" t="s">
        <v>58</v>
      </c>
      <c r="D22444" s="6" t="s">
        <v>44583</v>
      </c>
      <c r="E22444" s="6" t="s">
        <v>44575</v>
      </c>
      <c r="F22444" s="7">
        <v>4227.8999999999996</v>
      </c>
      <c r="G22444" s="8" t="s">
        <v>57</v>
      </c>
      <c r="H22444" s="9">
        <v>12</v>
      </c>
    </row>
    <row r="22445" spans="1:8" ht="33.6" customHeight="1">
      <c r="A22445" s="6" t="s">
        <v>3741</v>
      </c>
      <c r="B22445" s="6" t="s">
        <v>3742</v>
      </c>
      <c r="C22445" s="6" t="s">
        <v>58</v>
      </c>
      <c r="D22445" s="6" t="s">
        <v>44584</v>
      </c>
      <c r="E22445" s="6" t="s">
        <v>44577</v>
      </c>
      <c r="F22445" s="7">
        <v>7187.43</v>
      </c>
      <c r="G22445" s="8" t="s">
        <v>57</v>
      </c>
      <c r="H22445" s="9">
        <v>36</v>
      </c>
    </row>
    <row r="22446" spans="1:8" ht="33.6" customHeight="1">
      <c r="A22446" s="6" t="s">
        <v>3741</v>
      </c>
      <c r="B22446" s="6" t="s">
        <v>3742</v>
      </c>
      <c r="C22446" s="6" t="s">
        <v>58</v>
      </c>
      <c r="D22446" s="6" t="s">
        <v>44585</v>
      </c>
      <c r="E22446" s="6" t="s">
        <v>44579</v>
      </c>
      <c r="F22446" s="7">
        <v>9885.83</v>
      </c>
      <c r="G22446" s="8" t="s">
        <v>57</v>
      </c>
      <c r="H22446" s="9">
        <v>60</v>
      </c>
    </row>
    <row r="22447" spans="1:8" ht="33.6" customHeight="1">
      <c r="A22447" s="6" t="s">
        <v>3741</v>
      </c>
      <c r="B22447" s="6" t="s">
        <v>3742</v>
      </c>
      <c r="C22447" s="6" t="s">
        <v>58</v>
      </c>
      <c r="D22447" s="6" t="s">
        <v>44586</v>
      </c>
      <c r="E22447" s="6" t="s">
        <v>44575</v>
      </c>
      <c r="F22447" s="7">
        <v>4227.8999999999996</v>
      </c>
      <c r="G22447" s="8" t="s">
        <v>57</v>
      </c>
      <c r="H22447" s="9">
        <v>12</v>
      </c>
    </row>
    <row r="22448" spans="1:8" ht="33.6" customHeight="1">
      <c r="A22448" s="6" t="s">
        <v>3741</v>
      </c>
      <c r="B22448" s="6" t="s">
        <v>3742</v>
      </c>
      <c r="C22448" s="6" t="s">
        <v>58</v>
      </c>
      <c r="D22448" s="6" t="s">
        <v>44587</v>
      </c>
      <c r="E22448" s="6" t="s">
        <v>44577</v>
      </c>
      <c r="F22448" s="7">
        <v>7187.43</v>
      </c>
      <c r="G22448" s="8" t="s">
        <v>57</v>
      </c>
      <c r="H22448" s="9">
        <v>36</v>
      </c>
    </row>
    <row r="22449" spans="1:8" ht="33.6" customHeight="1">
      <c r="A22449" s="6" t="s">
        <v>3741</v>
      </c>
      <c r="B22449" s="6" t="s">
        <v>3742</v>
      </c>
      <c r="C22449" s="6" t="s">
        <v>58</v>
      </c>
      <c r="D22449" s="6" t="s">
        <v>44588</v>
      </c>
      <c r="E22449" s="6" t="s">
        <v>44579</v>
      </c>
      <c r="F22449" s="7">
        <v>9885.83</v>
      </c>
      <c r="G22449" s="8" t="s">
        <v>57</v>
      </c>
      <c r="H22449" s="9">
        <v>60</v>
      </c>
    </row>
    <row r="22450" spans="1:8" ht="33.6" customHeight="1">
      <c r="A22450" s="6" t="s">
        <v>3741</v>
      </c>
      <c r="B22450" s="6" t="s">
        <v>3742</v>
      </c>
      <c r="C22450" s="6" t="s">
        <v>58</v>
      </c>
      <c r="D22450" s="6" t="s">
        <v>44589</v>
      </c>
      <c r="E22450" s="6" t="s">
        <v>44575</v>
      </c>
      <c r="F22450" s="7">
        <v>4227.8999999999996</v>
      </c>
      <c r="G22450" s="8" t="s">
        <v>57</v>
      </c>
      <c r="H22450" s="9">
        <v>12</v>
      </c>
    </row>
    <row r="22451" spans="1:8" ht="33.6" customHeight="1">
      <c r="A22451" s="6" t="s">
        <v>3741</v>
      </c>
      <c r="B22451" s="6" t="s">
        <v>3742</v>
      </c>
      <c r="C22451" s="6" t="s">
        <v>58</v>
      </c>
      <c r="D22451" s="6" t="s">
        <v>44590</v>
      </c>
      <c r="E22451" s="6" t="s">
        <v>44577</v>
      </c>
      <c r="F22451" s="7">
        <v>7187.43</v>
      </c>
      <c r="G22451" s="8" t="s">
        <v>57</v>
      </c>
      <c r="H22451" s="9">
        <v>36</v>
      </c>
    </row>
    <row r="22452" spans="1:8" ht="33.6" customHeight="1">
      <c r="A22452" s="6" t="s">
        <v>3741</v>
      </c>
      <c r="B22452" s="6" t="s">
        <v>3742</v>
      </c>
      <c r="C22452" s="6" t="s">
        <v>58</v>
      </c>
      <c r="D22452" s="6" t="s">
        <v>44591</v>
      </c>
      <c r="E22452" s="6" t="s">
        <v>44579</v>
      </c>
      <c r="F22452" s="7">
        <v>9885.83</v>
      </c>
      <c r="G22452" s="8" t="s">
        <v>57</v>
      </c>
      <c r="H22452" s="9">
        <v>60</v>
      </c>
    </row>
    <row r="22453" spans="1:8" ht="33.6" customHeight="1">
      <c r="A22453" s="6" t="s">
        <v>3741</v>
      </c>
      <c r="B22453" s="6" t="s">
        <v>3742</v>
      </c>
      <c r="C22453" s="6" t="s">
        <v>58</v>
      </c>
      <c r="D22453" s="6" t="s">
        <v>44592</v>
      </c>
      <c r="E22453" s="6" t="s">
        <v>44575</v>
      </c>
      <c r="F22453" s="7">
        <v>4227.8999999999996</v>
      </c>
      <c r="G22453" s="8" t="s">
        <v>57</v>
      </c>
      <c r="H22453" s="9">
        <v>12</v>
      </c>
    </row>
    <row r="22454" spans="1:8" ht="33.6" customHeight="1">
      <c r="A22454" s="6" t="s">
        <v>3741</v>
      </c>
      <c r="B22454" s="6" t="s">
        <v>3742</v>
      </c>
      <c r="C22454" s="6" t="s">
        <v>58</v>
      </c>
      <c r="D22454" s="6" t="s">
        <v>44593</v>
      </c>
      <c r="E22454" s="6" t="s">
        <v>44577</v>
      </c>
      <c r="F22454" s="7">
        <v>7187.43</v>
      </c>
      <c r="G22454" s="8" t="s">
        <v>57</v>
      </c>
      <c r="H22454" s="9">
        <v>36</v>
      </c>
    </row>
    <row r="22455" spans="1:8" ht="33.6" customHeight="1">
      <c r="A22455" s="6" t="s">
        <v>3741</v>
      </c>
      <c r="B22455" s="6" t="s">
        <v>3742</v>
      </c>
      <c r="C22455" s="6" t="s">
        <v>58</v>
      </c>
      <c r="D22455" s="6" t="s">
        <v>44594</v>
      </c>
      <c r="E22455" s="6" t="s">
        <v>44579</v>
      </c>
      <c r="F22455" s="7">
        <v>9885.83</v>
      </c>
      <c r="G22455" s="8" t="s">
        <v>57</v>
      </c>
      <c r="H22455" s="9">
        <v>60</v>
      </c>
    </row>
    <row r="22456" spans="1:8" ht="33.6" customHeight="1">
      <c r="A22456" s="6" t="s">
        <v>3741</v>
      </c>
      <c r="B22456" s="6" t="s">
        <v>3742</v>
      </c>
      <c r="C22456" s="6" t="s">
        <v>58</v>
      </c>
      <c r="D22456" s="6" t="s">
        <v>44595</v>
      </c>
      <c r="E22456" s="6" t="s">
        <v>44575</v>
      </c>
      <c r="F22456" s="7">
        <v>4227.8999999999996</v>
      </c>
      <c r="G22456" s="8" t="s">
        <v>57</v>
      </c>
      <c r="H22456" s="9">
        <v>12</v>
      </c>
    </row>
    <row r="22457" spans="1:8" ht="33.6" customHeight="1">
      <c r="A22457" s="6" t="s">
        <v>3741</v>
      </c>
      <c r="B22457" s="6" t="s">
        <v>3742</v>
      </c>
      <c r="C22457" s="6" t="s">
        <v>58</v>
      </c>
      <c r="D22457" s="6" t="s">
        <v>44596</v>
      </c>
      <c r="E22457" s="6" t="s">
        <v>44577</v>
      </c>
      <c r="F22457" s="7">
        <v>7187.43</v>
      </c>
      <c r="G22457" s="8" t="s">
        <v>57</v>
      </c>
      <c r="H22457" s="9">
        <v>36</v>
      </c>
    </row>
    <row r="22458" spans="1:8" ht="33.6" customHeight="1">
      <c r="A22458" s="6" t="s">
        <v>3741</v>
      </c>
      <c r="B22458" s="6" t="s">
        <v>3742</v>
      </c>
      <c r="C22458" s="6" t="s">
        <v>58</v>
      </c>
      <c r="D22458" s="6" t="s">
        <v>44597</v>
      </c>
      <c r="E22458" s="6" t="s">
        <v>44579</v>
      </c>
      <c r="F22458" s="7">
        <v>9885.83</v>
      </c>
      <c r="G22458" s="8" t="s">
        <v>57</v>
      </c>
      <c r="H22458" s="9">
        <v>60</v>
      </c>
    </row>
    <row r="22459" spans="1:8" ht="33.6" customHeight="1">
      <c r="A22459" s="6" t="s">
        <v>3741</v>
      </c>
      <c r="B22459" s="6" t="s">
        <v>3742</v>
      </c>
      <c r="C22459" s="6" t="s">
        <v>58</v>
      </c>
      <c r="D22459" s="6" t="s">
        <v>44598</v>
      </c>
      <c r="E22459" s="6" t="s">
        <v>44575</v>
      </c>
      <c r="F22459" s="7">
        <v>4227.8999999999996</v>
      </c>
      <c r="G22459" s="8" t="s">
        <v>57</v>
      </c>
      <c r="H22459" s="9">
        <v>12</v>
      </c>
    </row>
    <row r="22460" spans="1:8" ht="33.6" customHeight="1">
      <c r="A22460" s="6" t="s">
        <v>3741</v>
      </c>
      <c r="B22460" s="6" t="s">
        <v>3742</v>
      </c>
      <c r="C22460" s="6" t="s">
        <v>58</v>
      </c>
      <c r="D22460" s="6" t="s">
        <v>44599</v>
      </c>
      <c r="E22460" s="6" t="s">
        <v>44577</v>
      </c>
      <c r="F22460" s="7">
        <v>7187.43</v>
      </c>
      <c r="G22460" s="8" t="s">
        <v>57</v>
      </c>
      <c r="H22460" s="9">
        <v>36</v>
      </c>
    </row>
    <row r="22461" spans="1:8" ht="33.6" customHeight="1">
      <c r="A22461" s="6" t="s">
        <v>3741</v>
      </c>
      <c r="B22461" s="6" t="s">
        <v>3742</v>
      </c>
      <c r="C22461" s="6" t="s">
        <v>58</v>
      </c>
      <c r="D22461" s="6" t="s">
        <v>44600</v>
      </c>
      <c r="E22461" s="6" t="s">
        <v>44579</v>
      </c>
      <c r="F22461" s="7">
        <v>9885.83</v>
      </c>
      <c r="G22461" s="8" t="s">
        <v>57</v>
      </c>
      <c r="H22461" s="9">
        <v>60</v>
      </c>
    </row>
    <row r="22462" spans="1:8" ht="33.6" customHeight="1">
      <c r="A22462" s="6" t="s">
        <v>3741</v>
      </c>
      <c r="B22462" s="6" t="s">
        <v>3742</v>
      </c>
      <c r="C22462" s="6" t="s">
        <v>58</v>
      </c>
      <c r="D22462" s="6" t="s">
        <v>44601</v>
      </c>
      <c r="E22462" s="6" t="s">
        <v>44575</v>
      </c>
      <c r="F22462" s="7">
        <v>4227.8999999999996</v>
      </c>
      <c r="G22462" s="8" t="s">
        <v>57</v>
      </c>
      <c r="H22462" s="9">
        <v>12</v>
      </c>
    </row>
    <row r="22463" spans="1:8" ht="33.6" customHeight="1">
      <c r="A22463" s="6" t="s">
        <v>3741</v>
      </c>
      <c r="B22463" s="6" t="s">
        <v>3742</v>
      </c>
      <c r="C22463" s="6" t="s">
        <v>58</v>
      </c>
      <c r="D22463" s="6" t="s">
        <v>44602</v>
      </c>
      <c r="E22463" s="6" t="s">
        <v>44577</v>
      </c>
      <c r="F22463" s="7">
        <v>7187.43</v>
      </c>
      <c r="G22463" s="8" t="s">
        <v>57</v>
      </c>
      <c r="H22463" s="9">
        <v>36</v>
      </c>
    </row>
    <row r="22464" spans="1:8" ht="33.6" customHeight="1">
      <c r="A22464" s="6" t="s">
        <v>3741</v>
      </c>
      <c r="B22464" s="6" t="s">
        <v>3742</v>
      </c>
      <c r="C22464" s="6" t="s">
        <v>58</v>
      </c>
      <c r="D22464" s="6" t="s">
        <v>44603</v>
      </c>
      <c r="E22464" s="6" t="s">
        <v>44579</v>
      </c>
      <c r="F22464" s="7">
        <v>9885.83</v>
      </c>
      <c r="G22464" s="8" t="s">
        <v>57</v>
      </c>
      <c r="H22464" s="9">
        <v>60</v>
      </c>
    </row>
    <row r="22465" spans="1:8" ht="33.6" customHeight="1">
      <c r="A22465" s="6" t="s">
        <v>3741</v>
      </c>
      <c r="B22465" s="6" t="s">
        <v>3742</v>
      </c>
      <c r="C22465" s="6" t="s">
        <v>58</v>
      </c>
      <c r="D22465" s="6" t="s">
        <v>44604</v>
      </c>
      <c r="E22465" s="6" t="s">
        <v>44575</v>
      </c>
      <c r="F22465" s="7">
        <v>4227.8999999999996</v>
      </c>
      <c r="G22465" s="8" t="s">
        <v>57</v>
      </c>
      <c r="H22465" s="9">
        <v>12</v>
      </c>
    </row>
    <row r="22466" spans="1:8" ht="33.6" customHeight="1">
      <c r="A22466" s="6" t="s">
        <v>3741</v>
      </c>
      <c r="B22466" s="6" t="s">
        <v>3742</v>
      </c>
      <c r="C22466" s="6" t="s">
        <v>58</v>
      </c>
      <c r="D22466" s="6" t="s">
        <v>44605</v>
      </c>
      <c r="E22466" s="6" t="s">
        <v>44577</v>
      </c>
      <c r="F22466" s="7">
        <v>7187.43</v>
      </c>
      <c r="G22466" s="8" t="s">
        <v>57</v>
      </c>
      <c r="H22466" s="9">
        <v>36</v>
      </c>
    </row>
    <row r="22467" spans="1:8" ht="33.6" customHeight="1">
      <c r="A22467" s="6" t="s">
        <v>3741</v>
      </c>
      <c r="B22467" s="6" t="s">
        <v>3742</v>
      </c>
      <c r="C22467" s="6" t="s">
        <v>58</v>
      </c>
      <c r="D22467" s="6" t="s">
        <v>44606</v>
      </c>
      <c r="E22467" s="6" t="s">
        <v>44579</v>
      </c>
      <c r="F22467" s="7">
        <v>9885.83</v>
      </c>
      <c r="G22467" s="8" t="s">
        <v>57</v>
      </c>
      <c r="H22467" s="9">
        <v>60</v>
      </c>
    </row>
    <row r="22468" spans="1:8" ht="33.6" customHeight="1">
      <c r="A22468" s="6" t="s">
        <v>3741</v>
      </c>
      <c r="B22468" s="6" t="s">
        <v>3742</v>
      </c>
      <c r="C22468" s="6" t="s">
        <v>60</v>
      </c>
      <c r="D22468" s="6" t="s">
        <v>44607</v>
      </c>
      <c r="E22468" s="6" t="s">
        <v>44608</v>
      </c>
      <c r="F22468" s="7">
        <v>2113.9499999999998</v>
      </c>
      <c r="G22468" s="8" t="s">
        <v>59</v>
      </c>
      <c r="H22468" s="9">
        <v>12</v>
      </c>
    </row>
    <row r="22469" spans="1:8" ht="33.6" customHeight="1">
      <c r="A22469" s="6" t="s">
        <v>3741</v>
      </c>
      <c r="B22469" s="6" t="s">
        <v>3742</v>
      </c>
      <c r="C22469" s="6" t="s">
        <v>60</v>
      </c>
      <c r="D22469" s="6" t="s">
        <v>44609</v>
      </c>
      <c r="E22469" s="6" t="s">
        <v>44610</v>
      </c>
      <c r="F22469" s="7">
        <v>5707.67</v>
      </c>
      <c r="G22469" s="8" t="s">
        <v>59</v>
      </c>
      <c r="H22469" s="9">
        <v>36</v>
      </c>
    </row>
    <row r="22470" spans="1:8" ht="33.6" customHeight="1">
      <c r="A22470" s="6" t="s">
        <v>3741</v>
      </c>
      <c r="B22470" s="6" t="s">
        <v>3742</v>
      </c>
      <c r="C22470" s="6" t="s">
        <v>60</v>
      </c>
      <c r="D22470" s="6" t="s">
        <v>44611</v>
      </c>
      <c r="E22470" s="6" t="s">
        <v>44612</v>
      </c>
      <c r="F22470" s="7">
        <v>8984.2900000000009</v>
      </c>
      <c r="G22470" s="8" t="s">
        <v>59</v>
      </c>
      <c r="H22470" s="9">
        <v>60</v>
      </c>
    </row>
    <row r="22471" spans="1:8" ht="33.6" customHeight="1">
      <c r="A22471" s="6" t="s">
        <v>3741</v>
      </c>
      <c r="B22471" s="6" t="s">
        <v>3742</v>
      </c>
      <c r="C22471" s="6" t="s">
        <v>60</v>
      </c>
      <c r="D22471" s="6" t="s">
        <v>44613</v>
      </c>
      <c r="E22471" s="6" t="s">
        <v>44614</v>
      </c>
      <c r="F22471" s="7">
        <v>1740.9</v>
      </c>
      <c r="G22471" s="8" t="s">
        <v>59</v>
      </c>
      <c r="H22471" s="9">
        <v>12</v>
      </c>
    </row>
    <row r="22472" spans="1:8" ht="33.6" customHeight="1">
      <c r="A22472" s="6" t="s">
        <v>3741</v>
      </c>
      <c r="B22472" s="6" t="s">
        <v>3742</v>
      </c>
      <c r="C22472" s="6" t="s">
        <v>60</v>
      </c>
      <c r="D22472" s="6" t="s">
        <v>44615</v>
      </c>
      <c r="E22472" s="6" t="s">
        <v>44616</v>
      </c>
      <c r="F22472" s="7">
        <v>4700.43</v>
      </c>
      <c r="G22472" s="8" t="s">
        <v>59</v>
      </c>
      <c r="H22472" s="9">
        <v>36</v>
      </c>
    </row>
    <row r="22473" spans="1:8" ht="33.6" customHeight="1">
      <c r="A22473" s="6" t="s">
        <v>3741</v>
      </c>
      <c r="B22473" s="6" t="s">
        <v>3742</v>
      </c>
      <c r="C22473" s="6" t="s">
        <v>60</v>
      </c>
      <c r="D22473" s="6" t="s">
        <v>44617</v>
      </c>
      <c r="E22473" s="6" t="s">
        <v>44618</v>
      </c>
      <c r="F22473" s="7">
        <v>7398.83</v>
      </c>
      <c r="G22473" s="8" t="s">
        <v>59</v>
      </c>
      <c r="H22473" s="9">
        <v>60</v>
      </c>
    </row>
    <row r="22474" spans="1:8" ht="33.6" customHeight="1">
      <c r="A22474" s="6" t="s">
        <v>3741</v>
      </c>
      <c r="B22474" s="6" t="s">
        <v>3742</v>
      </c>
      <c r="C22474" s="6" t="s">
        <v>60</v>
      </c>
      <c r="D22474" s="6" t="s">
        <v>44619</v>
      </c>
      <c r="E22474" s="6" t="s">
        <v>44620</v>
      </c>
      <c r="F22474" s="7">
        <v>1119.1500000000001</v>
      </c>
      <c r="G22474" s="8" t="s">
        <v>59</v>
      </c>
      <c r="H22474" s="9">
        <v>12</v>
      </c>
    </row>
    <row r="22475" spans="1:8" ht="33.6" customHeight="1">
      <c r="A22475" s="6" t="s">
        <v>3741</v>
      </c>
      <c r="B22475" s="6" t="s">
        <v>3742</v>
      </c>
      <c r="C22475" s="6" t="s">
        <v>60</v>
      </c>
      <c r="D22475" s="6" t="s">
        <v>44621</v>
      </c>
      <c r="E22475" s="6" t="s">
        <v>44622</v>
      </c>
      <c r="F22475" s="7">
        <v>3021.71</v>
      </c>
      <c r="G22475" s="8" t="s">
        <v>59</v>
      </c>
      <c r="H22475" s="9">
        <v>36</v>
      </c>
    </row>
    <row r="22476" spans="1:8" ht="33.6" customHeight="1">
      <c r="A22476" s="6" t="s">
        <v>3741</v>
      </c>
      <c r="B22476" s="6" t="s">
        <v>3742</v>
      </c>
      <c r="C22476" s="6" t="s">
        <v>60</v>
      </c>
      <c r="D22476" s="6" t="s">
        <v>44623</v>
      </c>
      <c r="E22476" s="6" t="s">
        <v>44624</v>
      </c>
      <c r="F22476" s="7">
        <v>4756.3900000000003</v>
      </c>
      <c r="G22476" s="8" t="s">
        <v>59</v>
      </c>
      <c r="H22476" s="9">
        <v>60</v>
      </c>
    </row>
    <row r="22477" spans="1:8" ht="33.6" customHeight="1">
      <c r="A22477" s="6" t="s">
        <v>3741</v>
      </c>
      <c r="B22477" s="6" t="s">
        <v>3742</v>
      </c>
      <c r="C22477" s="6" t="s">
        <v>62</v>
      </c>
      <c r="D22477" s="6" t="s">
        <v>44625</v>
      </c>
      <c r="E22477" s="6" t="s">
        <v>44626</v>
      </c>
      <c r="F22477" s="7">
        <v>497.4</v>
      </c>
      <c r="G22477" s="8" t="s">
        <v>61</v>
      </c>
      <c r="H22477" s="9">
        <v>12</v>
      </c>
    </row>
    <row r="22478" spans="1:8" ht="33.6" customHeight="1">
      <c r="A22478" s="6" t="s">
        <v>3741</v>
      </c>
      <c r="B22478" s="6" t="s">
        <v>3742</v>
      </c>
      <c r="C22478" s="6" t="s">
        <v>62</v>
      </c>
      <c r="D22478" s="6" t="s">
        <v>44627</v>
      </c>
      <c r="E22478" s="6" t="s">
        <v>44628</v>
      </c>
      <c r="F22478" s="7">
        <v>1492.2</v>
      </c>
      <c r="G22478" s="8" t="s">
        <v>61</v>
      </c>
      <c r="H22478" s="9">
        <v>36</v>
      </c>
    </row>
    <row r="22479" spans="1:8" ht="33.6" customHeight="1">
      <c r="A22479" s="6" t="s">
        <v>3741</v>
      </c>
      <c r="B22479" s="6" t="s">
        <v>3742</v>
      </c>
      <c r="C22479" s="6" t="s">
        <v>62</v>
      </c>
      <c r="D22479" s="6" t="s">
        <v>44629</v>
      </c>
      <c r="E22479" s="6" t="s">
        <v>44630</v>
      </c>
      <c r="F22479" s="7">
        <v>2487</v>
      </c>
      <c r="G22479" s="8" t="s">
        <v>61</v>
      </c>
      <c r="H22479" s="9">
        <v>60</v>
      </c>
    </row>
    <row r="22480" spans="1:8" ht="33.6" customHeight="1">
      <c r="A22480" s="6" t="s">
        <v>3741</v>
      </c>
      <c r="B22480" s="6" t="s">
        <v>3742</v>
      </c>
      <c r="C22480" s="6" t="s">
        <v>62</v>
      </c>
      <c r="D22480" s="6" t="s">
        <v>44631</v>
      </c>
      <c r="E22480" s="6" t="s">
        <v>44632</v>
      </c>
      <c r="F22480" s="7">
        <v>994.8</v>
      </c>
      <c r="G22480" s="8" t="s">
        <v>61</v>
      </c>
      <c r="H22480" s="9">
        <v>12</v>
      </c>
    </row>
    <row r="22481" spans="1:8" ht="33.6" customHeight="1">
      <c r="A22481" s="6" t="s">
        <v>3741</v>
      </c>
      <c r="B22481" s="6" t="s">
        <v>3742</v>
      </c>
      <c r="C22481" s="6" t="s">
        <v>62</v>
      </c>
      <c r="D22481" s="6" t="s">
        <v>44633</v>
      </c>
      <c r="E22481" s="6" t="s">
        <v>44634</v>
      </c>
      <c r="F22481" s="7">
        <v>2984.4</v>
      </c>
      <c r="G22481" s="8" t="s">
        <v>61</v>
      </c>
      <c r="H22481" s="9">
        <v>36</v>
      </c>
    </row>
    <row r="22482" spans="1:8" ht="33.6" customHeight="1">
      <c r="A22482" s="6" t="s">
        <v>3741</v>
      </c>
      <c r="B22482" s="6" t="s">
        <v>3742</v>
      </c>
      <c r="C22482" s="6" t="s">
        <v>62</v>
      </c>
      <c r="D22482" s="6" t="s">
        <v>44635</v>
      </c>
      <c r="E22482" s="6" t="s">
        <v>44636</v>
      </c>
      <c r="F22482" s="7">
        <v>4974</v>
      </c>
      <c r="G22482" s="8" t="s">
        <v>61</v>
      </c>
      <c r="H22482" s="9">
        <v>60</v>
      </c>
    </row>
    <row r="22483" spans="1:8" ht="33.6" customHeight="1">
      <c r="A22483" s="6" t="s">
        <v>3741</v>
      </c>
      <c r="B22483" s="6" t="s">
        <v>3742</v>
      </c>
      <c r="C22483" s="6" t="s">
        <v>60</v>
      </c>
      <c r="D22483" s="6" t="s">
        <v>44637</v>
      </c>
      <c r="E22483" s="6" t="s">
        <v>44638</v>
      </c>
      <c r="F22483" s="7">
        <v>497.4</v>
      </c>
      <c r="G22483" s="8" t="s">
        <v>63</v>
      </c>
      <c r="H22483" s="9">
        <v>12</v>
      </c>
    </row>
    <row r="22484" spans="1:8" ht="33.6" customHeight="1">
      <c r="A22484" s="6" t="s">
        <v>3741</v>
      </c>
      <c r="B22484" s="6" t="s">
        <v>3742</v>
      </c>
      <c r="C22484" s="6" t="s">
        <v>60</v>
      </c>
      <c r="D22484" s="6" t="s">
        <v>44639</v>
      </c>
      <c r="E22484" s="6" t="s">
        <v>44640</v>
      </c>
      <c r="F22484" s="7">
        <v>1492.2</v>
      </c>
      <c r="G22484" s="8" t="s">
        <v>63</v>
      </c>
      <c r="H22484" s="9">
        <v>36</v>
      </c>
    </row>
    <row r="22485" spans="1:8" ht="33.6" customHeight="1">
      <c r="A22485" s="6" t="s">
        <v>3741</v>
      </c>
      <c r="B22485" s="6" t="s">
        <v>3742</v>
      </c>
      <c r="C22485" s="6" t="s">
        <v>60</v>
      </c>
      <c r="D22485" s="6" t="s">
        <v>44641</v>
      </c>
      <c r="E22485" s="6" t="s">
        <v>44642</v>
      </c>
      <c r="F22485" s="7">
        <v>2487</v>
      </c>
      <c r="G22485" s="8" t="s">
        <v>63</v>
      </c>
      <c r="H22485" s="9">
        <v>60</v>
      </c>
    </row>
    <row r="22486" spans="1:8" ht="33.6" customHeight="1">
      <c r="A22486" s="6" t="s">
        <v>3741</v>
      </c>
      <c r="B22486" s="6" t="s">
        <v>3742</v>
      </c>
      <c r="C22486" s="6" t="s">
        <v>62</v>
      </c>
      <c r="D22486" s="6" t="s">
        <v>44643</v>
      </c>
      <c r="E22486" s="6" t="s">
        <v>44644</v>
      </c>
      <c r="F22486" s="7">
        <v>746.1</v>
      </c>
      <c r="G22486" s="8" t="s">
        <v>61</v>
      </c>
      <c r="H22486" s="9">
        <v>12</v>
      </c>
    </row>
    <row r="22487" spans="1:8" ht="33.6" customHeight="1">
      <c r="A22487" s="6" t="s">
        <v>3741</v>
      </c>
      <c r="B22487" s="6" t="s">
        <v>3742</v>
      </c>
      <c r="C22487" s="6" t="s">
        <v>62</v>
      </c>
      <c r="D22487" s="6" t="s">
        <v>44645</v>
      </c>
      <c r="E22487" s="6" t="s">
        <v>44646</v>
      </c>
      <c r="F22487" s="7">
        <v>2238.3000000000002</v>
      </c>
      <c r="G22487" s="8" t="s">
        <v>61</v>
      </c>
      <c r="H22487" s="9">
        <v>36</v>
      </c>
    </row>
    <row r="22488" spans="1:8" ht="33.6" customHeight="1">
      <c r="A22488" s="6" t="s">
        <v>3741</v>
      </c>
      <c r="B22488" s="6" t="s">
        <v>3742</v>
      </c>
      <c r="C22488" s="6" t="s">
        <v>62</v>
      </c>
      <c r="D22488" s="6" t="s">
        <v>44647</v>
      </c>
      <c r="E22488" s="6" t="s">
        <v>44648</v>
      </c>
      <c r="F22488" s="7">
        <v>3730.5</v>
      </c>
      <c r="G22488" s="8" t="s">
        <v>61</v>
      </c>
      <c r="H22488" s="9">
        <v>60</v>
      </c>
    </row>
    <row r="22489" spans="1:8" ht="33.6" customHeight="1">
      <c r="A22489" s="6" t="s">
        <v>3741</v>
      </c>
      <c r="B22489" s="6" t="s">
        <v>3742</v>
      </c>
      <c r="C22489" s="6" t="s">
        <v>60</v>
      </c>
      <c r="D22489" s="6" t="s">
        <v>44649</v>
      </c>
      <c r="E22489" s="6" t="s">
        <v>44650</v>
      </c>
      <c r="F22489" s="7">
        <v>497.4</v>
      </c>
      <c r="G22489" s="8" t="s">
        <v>63</v>
      </c>
      <c r="H22489" s="9">
        <v>12</v>
      </c>
    </row>
    <row r="22490" spans="1:8" ht="33.6" customHeight="1">
      <c r="A22490" s="6" t="s">
        <v>3741</v>
      </c>
      <c r="B22490" s="6" t="s">
        <v>3742</v>
      </c>
      <c r="C22490" s="6" t="s">
        <v>60</v>
      </c>
      <c r="D22490" s="6" t="s">
        <v>44651</v>
      </c>
      <c r="E22490" s="6" t="s">
        <v>44652</v>
      </c>
      <c r="F22490" s="7">
        <v>1492.2</v>
      </c>
      <c r="G22490" s="8" t="s">
        <v>63</v>
      </c>
      <c r="H22490" s="9">
        <v>36</v>
      </c>
    </row>
    <row r="22491" spans="1:8" ht="33.6" customHeight="1">
      <c r="A22491" s="6" t="s">
        <v>3741</v>
      </c>
      <c r="B22491" s="6" t="s">
        <v>3742</v>
      </c>
      <c r="C22491" s="6" t="s">
        <v>60</v>
      </c>
      <c r="D22491" s="6" t="s">
        <v>44653</v>
      </c>
      <c r="E22491" s="6" t="s">
        <v>44654</v>
      </c>
      <c r="F22491" s="7">
        <v>2487</v>
      </c>
      <c r="G22491" s="8" t="s">
        <v>63</v>
      </c>
      <c r="H22491" s="9">
        <v>60</v>
      </c>
    </row>
    <row r="22492" spans="1:8" ht="33.6" customHeight="1">
      <c r="A22492" s="6" t="s">
        <v>3741</v>
      </c>
      <c r="B22492" s="6" t="s">
        <v>3742</v>
      </c>
      <c r="C22492" s="6" t="s">
        <v>60</v>
      </c>
      <c r="D22492" s="6" t="s">
        <v>44655</v>
      </c>
      <c r="E22492" s="6" t="s">
        <v>44656</v>
      </c>
      <c r="F22492" s="7">
        <v>746.1</v>
      </c>
      <c r="G22492" s="8" t="s">
        <v>63</v>
      </c>
      <c r="H22492" s="9">
        <v>12</v>
      </c>
    </row>
    <row r="22493" spans="1:8" ht="33.6" customHeight="1">
      <c r="A22493" s="6" t="s">
        <v>3741</v>
      </c>
      <c r="B22493" s="6" t="s">
        <v>3742</v>
      </c>
      <c r="C22493" s="6" t="s">
        <v>60</v>
      </c>
      <c r="D22493" s="6" t="s">
        <v>44657</v>
      </c>
      <c r="E22493" s="6" t="s">
        <v>44658</v>
      </c>
      <c r="F22493" s="7">
        <v>2238.3000000000002</v>
      </c>
      <c r="G22493" s="8" t="s">
        <v>63</v>
      </c>
      <c r="H22493" s="9">
        <v>36</v>
      </c>
    </row>
    <row r="22494" spans="1:8" ht="33.6" customHeight="1">
      <c r="A22494" s="6" t="s">
        <v>3741</v>
      </c>
      <c r="B22494" s="6" t="s">
        <v>3742</v>
      </c>
      <c r="C22494" s="6" t="s">
        <v>60</v>
      </c>
      <c r="D22494" s="6" t="s">
        <v>44659</v>
      </c>
      <c r="E22494" s="6" t="s">
        <v>44660</v>
      </c>
      <c r="F22494" s="7">
        <v>3730.5</v>
      </c>
      <c r="G22494" s="8" t="s">
        <v>63</v>
      </c>
      <c r="H22494" s="9">
        <v>60</v>
      </c>
    </row>
    <row r="22495" spans="1:8" ht="33.6" customHeight="1">
      <c r="A22495" s="6" t="s">
        <v>3741</v>
      </c>
      <c r="B22495" s="6" t="s">
        <v>3742</v>
      </c>
      <c r="C22495" s="6" t="s">
        <v>60</v>
      </c>
      <c r="D22495" s="6" t="s">
        <v>44661</v>
      </c>
      <c r="E22495" s="6" t="s">
        <v>44662</v>
      </c>
      <c r="F22495" s="7">
        <v>497.4</v>
      </c>
      <c r="G22495" s="8" t="s">
        <v>63</v>
      </c>
      <c r="H22495" s="9">
        <v>12</v>
      </c>
    </row>
    <row r="22496" spans="1:8" ht="33.6" customHeight="1">
      <c r="A22496" s="6" t="s">
        <v>3741</v>
      </c>
      <c r="B22496" s="6" t="s">
        <v>3742</v>
      </c>
      <c r="C22496" s="6" t="s">
        <v>60</v>
      </c>
      <c r="D22496" s="6" t="s">
        <v>44663</v>
      </c>
      <c r="E22496" s="6" t="s">
        <v>44664</v>
      </c>
      <c r="F22496" s="7">
        <v>1492.2</v>
      </c>
      <c r="G22496" s="8" t="s">
        <v>63</v>
      </c>
      <c r="H22496" s="9">
        <v>36</v>
      </c>
    </row>
    <row r="22497" spans="1:8" ht="33.6" customHeight="1">
      <c r="A22497" s="6" t="s">
        <v>3741</v>
      </c>
      <c r="B22497" s="6" t="s">
        <v>3742</v>
      </c>
      <c r="C22497" s="6" t="s">
        <v>60</v>
      </c>
      <c r="D22497" s="6" t="s">
        <v>44665</v>
      </c>
      <c r="E22497" s="6" t="s">
        <v>44666</v>
      </c>
      <c r="F22497" s="7">
        <v>2487</v>
      </c>
      <c r="G22497" s="8" t="s">
        <v>63</v>
      </c>
      <c r="H22497" s="9">
        <v>60</v>
      </c>
    </row>
    <row r="22498" spans="1:8" ht="33.6" customHeight="1">
      <c r="A22498" s="6" t="s">
        <v>3741</v>
      </c>
      <c r="B22498" s="6" t="s">
        <v>3742</v>
      </c>
      <c r="C22498" s="6" t="s">
        <v>60</v>
      </c>
      <c r="D22498" s="6" t="s">
        <v>44667</v>
      </c>
      <c r="E22498" s="6" t="s">
        <v>44668</v>
      </c>
      <c r="F22498" s="7">
        <v>497.4</v>
      </c>
      <c r="G22498" s="8" t="s">
        <v>63</v>
      </c>
      <c r="H22498" s="9">
        <v>12</v>
      </c>
    </row>
    <row r="22499" spans="1:8" ht="33.6" customHeight="1">
      <c r="A22499" s="6" t="s">
        <v>3741</v>
      </c>
      <c r="B22499" s="6" t="s">
        <v>3742</v>
      </c>
      <c r="C22499" s="6" t="s">
        <v>60</v>
      </c>
      <c r="D22499" s="6" t="s">
        <v>44669</v>
      </c>
      <c r="E22499" s="6" t="s">
        <v>44670</v>
      </c>
      <c r="F22499" s="7">
        <v>1492.2</v>
      </c>
      <c r="G22499" s="8" t="s">
        <v>63</v>
      </c>
      <c r="H22499" s="9">
        <v>36</v>
      </c>
    </row>
    <row r="22500" spans="1:8" ht="33.6" customHeight="1">
      <c r="A22500" s="6" t="s">
        <v>3741</v>
      </c>
      <c r="B22500" s="6" t="s">
        <v>3742</v>
      </c>
      <c r="C22500" s="6" t="s">
        <v>60</v>
      </c>
      <c r="D22500" s="6" t="s">
        <v>44671</v>
      </c>
      <c r="E22500" s="6" t="s">
        <v>44672</v>
      </c>
      <c r="F22500" s="7">
        <v>2487</v>
      </c>
      <c r="G22500" s="8" t="s">
        <v>63</v>
      </c>
      <c r="H22500" s="9">
        <v>60</v>
      </c>
    </row>
    <row r="22501" spans="1:8" ht="33.6" customHeight="1">
      <c r="A22501" s="6" t="s">
        <v>3741</v>
      </c>
      <c r="B22501" s="6" t="s">
        <v>3742</v>
      </c>
      <c r="C22501" s="6" t="s">
        <v>62</v>
      </c>
      <c r="D22501" s="6" t="s">
        <v>44673</v>
      </c>
      <c r="E22501" s="6" t="s">
        <v>44674</v>
      </c>
      <c r="F22501" s="7">
        <v>870.45</v>
      </c>
      <c r="G22501" s="8" t="s">
        <v>61</v>
      </c>
      <c r="H22501" s="9">
        <v>12</v>
      </c>
    </row>
    <row r="22502" spans="1:8" ht="33.6" customHeight="1">
      <c r="A22502" s="6" t="s">
        <v>3741</v>
      </c>
      <c r="B22502" s="6" t="s">
        <v>3742</v>
      </c>
      <c r="C22502" s="6" t="s">
        <v>62</v>
      </c>
      <c r="D22502" s="6" t="s">
        <v>44675</v>
      </c>
      <c r="E22502" s="6" t="s">
        <v>44676</v>
      </c>
      <c r="F22502" s="7">
        <v>2611.35</v>
      </c>
      <c r="G22502" s="8" t="s">
        <v>61</v>
      </c>
      <c r="H22502" s="9">
        <v>36</v>
      </c>
    </row>
    <row r="22503" spans="1:8" ht="33.6" customHeight="1">
      <c r="A22503" s="6" t="s">
        <v>3741</v>
      </c>
      <c r="B22503" s="6" t="s">
        <v>3742</v>
      </c>
      <c r="C22503" s="6" t="s">
        <v>62</v>
      </c>
      <c r="D22503" s="6" t="s">
        <v>44677</v>
      </c>
      <c r="E22503" s="6" t="s">
        <v>44678</v>
      </c>
      <c r="F22503" s="7">
        <v>4352.25</v>
      </c>
      <c r="G22503" s="8" t="s">
        <v>61</v>
      </c>
      <c r="H22503" s="9">
        <v>60</v>
      </c>
    </row>
    <row r="22504" spans="1:8" ht="33.6" customHeight="1">
      <c r="A22504" s="6" t="s">
        <v>3741</v>
      </c>
      <c r="B22504" s="6" t="s">
        <v>3742</v>
      </c>
      <c r="C22504" s="6" t="s">
        <v>62</v>
      </c>
      <c r="D22504" s="6" t="s">
        <v>44679</v>
      </c>
      <c r="E22504" s="6" t="s">
        <v>44680</v>
      </c>
      <c r="F22504" s="7">
        <v>746.1</v>
      </c>
      <c r="G22504" s="8" t="s">
        <v>61</v>
      </c>
      <c r="H22504" s="9">
        <v>12</v>
      </c>
    </row>
    <row r="22505" spans="1:8" ht="33.6" customHeight="1">
      <c r="A22505" s="6" t="s">
        <v>3741</v>
      </c>
      <c r="B22505" s="6" t="s">
        <v>3742</v>
      </c>
      <c r="C22505" s="6" t="s">
        <v>62</v>
      </c>
      <c r="D22505" s="6" t="s">
        <v>44681</v>
      </c>
      <c r="E22505" s="6" t="s">
        <v>44682</v>
      </c>
      <c r="F22505" s="7">
        <v>2238.3000000000002</v>
      </c>
      <c r="G22505" s="8" t="s">
        <v>61</v>
      </c>
      <c r="H22505" s="9">
        <v>36</v>
      </c>
    </row>
    <row r="22506" spans="1:8" ht="33.6" customHeight="1">
      <c r="A22506" s="6" t="s">
        <v>3741</v>
      </c>
      <c r="B22506" s="6" t="s">
        <v>3742</v>
      </c>
      <c r="C22506" s="6" t="s">
        <v>62</v>
      </c>
      <c r="D22506" s="6" t="s">
        <v>44683</v>
      </c>
      <c r="E22506" s="6" t="s">
        <v>44684</v>
      </c>
      <c r="F22506" s="7">
        <v>3730.5</v>
      </c>
      <c r="G22506" s="8" t="s">
        <v>61</v>
      </c>
      <c r="H22506" s="9">
        <v>60</v>
      </c>
    </row>
    <row r="22507" spans="1:8" ht="33.6" customHeight="1">
      <c r="A22507" s="6" t="s">
        <v>3741</v>
      </c>
      <c r="B22507" s="6" t="s">
        <v>3742</v>
      </c>
      <c r="C22507" s="6" t="s">
        <v>60</v>
      </c>
      <c r="D22507" s="6" t="s">
        <v>44685</v>
      </c>
      <c r="E22507" s="6" t="s">
        <v>44686</v>
      </c>
      <c r="F22507" s="7">
        <v>497.4</v>
      </c>
      <c r="G22507" s="8" t="s">
        <v>63</v>
      </c>
      <c r="H22507" s="9">
        <v>12</v>
      </c>
    </row>
    <row r="22508" spans="1:8" ht="33.6" customHeight="1">
      <c r="A22508" s="6" t="s">
        <v>3741</v>
      </c>
      <c r="B22508" s="6" t="s">
        <v>3742</v>
      </c>
      <c r="C22508" s="6" t="s">
        <v>60</v>
      </c>
      <c r="D22508" s="6" t="s">
        <v>44687</v>
      </c>
      <c r="E22508" s="6" t="s">
        <v>44688</v>
      </c>
      <c r="F22508" s="7">
        <v>1492.2</v>
      </c>
      <c r="G22508" s="8" t="s">
        <v>63</v>
      </c>
      <c r="H22508" s="9">
        <v>36</v>
      </c>
    </row>
    <row r="22509" spans="1:8" ht="33.6" customHeight="1">
      <c r="A22509" s="6" t="s">
        <v>3741</v>
      </c>
      <c r="B22509" s="6" t="s">
        <v>3742</v>
      </c>
      <c r="C22509" s="6" t="s">
        <v>60</v>
      </c>
      <c r="D22509" s="6" t="s">
        <v>44689</v>
      </c>
      <c r="E22509" s="6" t="s">
        <v>44690</v>
      </c>
      <c r="F22509" s="7">
        <v>2487</v>
      </c>
      <c r="G22509" s="8" t="s">
        <v>63</v>
      </c>
      <c r="H22509" s="9">
        <v>60</v>
      </c>
    </row>
    <row r="22510" spans="1:8" ht="33.6" customHeight="1">
      <c r="A22510" s="6" t="s">
        <v>3741</v>
      </c>
      <c r="B22510" s="6" t="s">
        <v>3742</v>
      </c>
      <c r="C22510" s="6" t="s">
        <v>62</v>
      </c>
      <c r="D22510" s="6" t="s">
        <v>44691</v>
      </c>
      <c r="E22510" s="6" t="s">
        <v>44692</v>
      </c>
      <c r="F22510" s="7">
        <v>746.1</v>
      </c>
      <c r="G22510" s="8" t="s">
        <v>61</v>
      </c>
      <c r="H22510" s="9">
        <v>12</v>
      </c>
    </row>
    <row r="22511" spans="1:8" ht="33.6" customHeight="1">
      <c r="A22511" s="6" t="s">
        <v>3741</v>
      </c>
      <c r="B22511" s="6" t="s">
        <v>3742</v>
      </c>
      <c r="C22511" s="6" t="s">
        <v>62</v>
      </c>
      <c r="D22511" s="6" t="s">
        <v>44693</v>
      </c>
      <c r="E22511" s="6" t="s">
        <v>44694</v>
      </c>
      <c r="F22511" s="7">
        <v>2238.3000000000002</v>
      </c>
      <c r="G22511" s="8" t="s">
        <v>61</v>
      </c>
      <c r="H22511" s="9">
        <v>36</v>
      </c>
    </row>
    <row r="22512" spans="1:8" ht="33.6" customHeight="1">
      <c r="A22512" s="6" t="s">
        <v>3741</v>
      </c>
      <c r="B22512" s="6" t="s">
        <v>3742</v>
      </c>
      <c r="C22512" s="6" t="s">
        <v>62</v>
      </c>
      <c r="D22512" s="6" t="s">
        <v>44695</v>
      </c>
      <c r="E22512" s="6" t="s">
        <v>44696</v>
      </c>
      <c r="F22512" s="7">
        <v>3730.5</v>
      </c>
      <c r="G22512" s="8" t="s">
        <v>61</v>
      </c>
      <c r="H22512" s="9">
        <v>60</v>
      </c>
    </row>
    <row r="22513" spans="1:8" ht="33.6" customHeight="1">
      <c r="A22513" s="6" t="s">
        <v>3741</v>
      </c>
      <c r="B22513" s="6" t="s">
        <v>3742</v>
      </c>
      <c r="C22513" s="6" t="s">
        <v>62</v>
      </c>
      <c r="D22513" s="6" t="s">
        <v>44697</v>
      </c>
      <c r="E22513" s="6" t="s">
        <v>44698</v>
      </c>
      <c r="F22513" s="7">
        <v>1430.03</v>
      </c>
      <c r="G22513" s="8" t="s">
        <v>61</v>
      </c>
      <c r="H22513" s="9">
        <v>12</v>
      </c>
    </row>
    <row r="22514" spans="1:8" ht="33.6" customHeight="1">
      <c r="A22514" s="6" t="s">
        <v>3741</v>
      </c>
      <c r="B22514" s="6" t="s">
        <v>3742</v>
      </c>
      <c r="C22514" s="6" t="s">
        <v>62</v>
      </c>
      <c r="D22514" s="6" t="s">
        <v>44699</v>
      </c>
      <c r="E22514" s="6" t="s">
        <v>44700</v>
      </c>
      <c r="F22514" s="7">
        <v>4290.08</v>
      </c>
      <c r="G22514" s="8" t="s">
        <v>61</v>
      </c>
      <c r="H22514" s="9">
        <v>36</v>
      </c>
    </row>
    <row r="22515" spans="1:8" ht="33.6" customHeight="1">
      <c r="A22515" s="6" t="s">
        <v>3741</v>
      </c>
      <c r="B22515" s="6" t="s">
        <v>3742</v>
      </c>
      <c r="C22515" s="6" t="s">
        <v>62</v>
      </c>
      <c r="D22515" s="6" t="s">
        <v>44701</v>
      </c>
      <c r="E22515" s="6" t="s">
        <v>44702</v>
      </c>
      <c r="F22515" s="7">
        <v>7150.13</v>
      </c>
      <c r="G22515" s="8" t="s">
        <v>61</v>
      </c>
      <c r="H22515" s="9">
        <v>60</v>
      </c>
    </row>
    <row r="22516" spans="1:8" ht="33.6" customHeight="1">
      <c r="A22516" s="6" t="s">
        <v>3741</v>
      </c>
      <c r="B22516" s="6" t="s">
        <v>3742</v>
      </c>
      <c r="C22516" s="6" t="s">
        <v>62</v>
      </c>
      <c r="D22516" s="6" t="s">
        <v>44703</v>
      </c>
      <c r="E22516" s="6" t="s">
        <v>44704</v>
      </c>
      <c r="F22516" s="7">
        <v>2992.2</v>
      </c>
      <c r="G22516" s="8" t="s">
        <v>61</v>
      </c>
      <c r="H22516" s="9">
        <v>12</v>
      </c>
    </row>
    <row r="22517" spans="1:8" ht="33.6" customHeight="1">
      <c r="A22517" s="6" t="s">
        <v>3741</v>
      </c>
      <c r="B22517" s="6" t="s">
        <v>3742</v>
      </c>
      <c r="C22517" s="6" t="s">
        <v>62</v>
      </c>
      <c r="D22517" s="6" t="s">
        <v>44705</v>
      </c>
      <c r="E22517" s="6" t="s">
        <v>44706</v>
      </c>
      <c r="F22517" s="7">
        <v>5976.6</v>
      </c>
      <c r="G22517" s="8" t="s">
        <v>61</v>
      </c>
      <c r="H22517" s="9">
        <v>36</v>
      </c>
    </row>
    <row r="22518" spans="1:8" ht="33.6" customHeight="1">
      <c r="A22518" s="6" t="s">
        <v>3741</v>
      </c>
      <c r="B22518" s="6" t="s">
        <v>3742</v>
      </c>
      <c r="C22518" s="6" t="s">
        <v>62</v>
      </c>
      <c r="D22518" s="6" t="s">
        <v>44707</v>
      </c>
      <c r="E22518" s="6" t="s">
        <v>44708</v>
      </c>
      <c r="F22518" s="7">
        <v>8961</v>
      </c>
      <c r="G22518" s="8" t="s">
        <v>61</v>
      </c>
      <c r="H22518" s="9">
        <v>60</v>
      </c>
    </row>
    <row r="22519" spans="1:8" ht="33.6" customHeight="1">
      <c r="A22519" s="6" t="s">
        <v>3741</v>
      </c>
      <c r="B22519" s="6" t="s">
        <v>3742</v>
      </c>
      <c r="C22519" s="6" t="s">
        <v>62</v>
      </c>
      <c r="D22519" s="6" t="s">
        <v>44709</v>
      </c>
      <c r="E22519" s="6" t="s">
        <v>44710</v>
      </c>
      <c r="F22519" s="7">
        <v>497.4</v>
      </c>
      <c r="G22519" s="8" t="s">
        <v>61</v>
      </c>
      <c r="H22519" s="9">
        <v>12</v>
      </c>
    </row>
    <row r="22520" spans="1:8" ht="33.6" customHeight="1">
      <c r="A22520" s="6" t="s">
        <v>3741</v>
      </c>
      <c r="B22520" s="6" t="s">
        <v>3742</v>
      </c>
      <c r="C22520" s="6" t="s">
        <v>62</v>
      </c>
      <c r="D22520" s="6" t="s">
        <v>44711</v>
      </c>
      <c r="E22520" s="6" t="s">
        <v>44712</v>
      </c>
      <c r="F22520" s="7">
        <v>1492.2</v>
      </c>
      <c r="G22520" s="8" t="s">
        <v>61</v>
      </c>
      <c r="H22520" s="9">
        <v>36</v>
      </c>
    </row>
    <row r="22521" spans="1:8" ht="33.6" customHeight="1">
      <c r="A22521" s="6" t="s">
        <v>3741</v>
      </c>
      <c r="B22521" s="6" t="s">
        <v>3742</v>
      </c>
      <c r="C22521" s="6" t="s">
        <v>62</v>
      </c>
      <c r="D22521" s="6" t="s">
        <v>44713</v>
      </c>
      <c r="E22521" s="6" t="s">
        <v>44714</v>
      </c>
      <c r="F22521" s="7">
        <v>2487</v>
      </c>
      <c r="G22521" s="8" t="s">
        <v>61</v>
      </c>
      <c r="H22521" s="9">
        <v>60</v>
      </c>
    </row>
    <row r="22522" spans="1:8" ht="33.6" customHeight="1">
      <c r="A22522" s="6" t="s">
        <v>3741</v>
      </c>
      <c r="B22522" s="6" t="s">
        <v>3742</v>
      </c>
      <c r="C22522" s="6" t="s">
        <v>60</v>
      </c>
      <c r="D22522" s="6" t="s">
        <v>44715</v>
      </c>
      <c r="E22522" s="6" t="s">
        <v>44716</v>
      </c>
      <c r="F22522" s="7">
        <v>124.35</v>
      </c>
      <c r="G22522" s="8" t="s">
        <v>59</v>
      </c>
      <c r="H22522" s="9">
        <v>12</v>
      </c>
    </row>
    <row r="22523" spans="1:8" ht="33.6" customHeight="1">
      <c r="A22523" s="6" t="s">
        <v>3741</v>
      </c>
      <c r="B22523" s="6" t="s">
        <v>3742</v>
      </c>
      <c r="C22523" s="6" t="s">
        <v>60</v>
      </c>
      <c r="D22523" s="6" t="s">
        <v>44717</v>
      </c>
      <c r="E22523" s="6" t="s">
        <v>44718</v>
      </c>
      <c r="F22523" s="7">
        <v>373.05</v>
      </c>
      <c r="G22523" s="8" t="s">
        <v>59</v>
      </c>
      <c r="H22523" s="9">
        <v>12</v>
      </c>
    </row>
    <row r="22524" spans="1:8" ht="33.6" customHeight="1">
      <c r="A22524" s="6" t="s">
        <v>3741</v>
      </c>
      <c r="B22524" s="6" t="s">
        <v>3742</v>
      </c>
      <c r="C22524" s="6" t="s">
        <v>60</v>
      </c>
      <c r="D22524" s="6" t="s">
        <v>44719</v>
      </c>
      <c r="E22524" s="6" t="s">
        <v>44720</v>
      </c>
      <c r="F22524" s="7">
        <v>1119.1500000000001</v>
      </c>
      <c r="G22524" s="8" t="s">
        <v>59</v>
      </c>
      <c r="H22524" s="9">
        <v>36</v>
      </c>
    </row>
    <row r="22525" spans="1:8" ht="33.6" customHeight="1">
      <c r="A22525" s="6" t="s">
        <v>3741</v>
      </c>
      <c r="B22525" s="6" t="s">
        <v>3742</v>
      </c>
      <c r="C22525" s="6" t="s">
        <v>60</v>
      </c>
      <c r="D22525" s="6" t="s">
        <v>44721</v>
      </c>
      <c r="E22525" s="6" t="s">
        <v>44722</v>
      </c>
      <c r="F22525" s="7">
        <v>1865.25</v>
      </c>
      <c r="G22525" s="8" t="s">
        <v>59</v>
      </c>
      <c r="H22525" s="9">
        <v>60</v>
      </c>
    </row>
    <row r="22526" spans="1:8" ht="33.6" customHeight="1">
      <c r="A22526" s="6" t="s">
        <v>3741</v>
      </c>
      <c r="B22526" s="6" t="s">
        <v>3742</v>
      </c>
      <c r="C22526" s="6" t="s">
        <v>60</v>
      </c>
      <c r="D22526" s="6" t="s">
        <v>44723</v>
      </c>
      <c r="E22526" s="6" t="s">
        <v>44724</v>
      </c>
      <c r="F22526" s="7">
        <v>497.4</v>
      </c>
      <c r="G22526" s="8" t="s">
        <v>59</v>
      </c>
      <c r="H22526" s="9">
        <v>12</v>
      </c>
    </row>
    <row r="22527" spans="1:8" ht="33.6" customHeight="1">
      <c r="A22527" s="6" t="s">
        <v>3741</v>
      </c>
      <c r="B22527" s="6" t="s">
        <v>3742</v>
      </c>
      <c r="C22527" s="6" t="s">
        <v>60</v>
      </c>
      <c r="D22527" s="6" t="s">
        <v>44725</v>
      </c>
      <c r="E22527" s="6" t="s">
        <v>44726</v>
      </c>
      <c r="F22527" s="7">
        <v>1492.2</v>
      </c>
      <c r="G22527" s="8" t="s">
        <v>59</v>
      </c>
      <c r="H22527" s="9">
        <v>36</v>
      </c>
    </row>
    <row r="22528" spans="1:8" ht="33.6" customHeight="1">
      <c r="A22528" s="6" t="s">
        <v>3741</v>
      </c>
      <c r="B22528" s="6" t="s">
        <v>3742</v>
      </c>
      <c r="C22528" s="6" t="s">
        <v>60</v>
      </c>
      <c r="D22528" s="6" t="s">
        <v>44727</v>
      </c>
      <c r="E22528" s="6" t="s">
        <v>44728</v>
      </c>
      <c r="F22528" s="7">
        <v>2487</v>
      </c>
      <c r="G22528" s="8" t="s">
        <v>59</v>
      </c>
      <c r="H22528" s="9">
        <v>60</v>
      </c>
    </row>
    <row r="22529" spans="1:8" ht="33.6" customHeight="1">
      <c r="A22529" s="6" t="s">
        <v>3741</v>
      </c>
      <c r="B22529" s="6" t="s">
        <v>3742</v>
      </c>
      <c r="C22529" s="6" t="s">
        <v>60</v>
      </c>
      <c r="D22529" s="6" t="s">
        <v>44729</v>
      </c>
      <c r="E22529" s="6" t="s">
        <v>44730</v>
      </c>
      <c r="F22529" s="7">
        <v>621.75</v>
      </c>
      <c r="G22529" s="8" t="s">
        <v>59</v>
      </c>
      <c r="H22529" s="9">
        <v>12</v>
      </c>
    </row>
    <row r="22530" spans="1:8" ht="33.6" customHeight="1">
      <c r="A22530" s="6" t="s">
        <v>3741</v>
      </c>
      <c r="B22530" s="6" t="s">
        <v>3742</v>
      </c>
      <c r="C22530" s="6" t="s">
        <v>60</v>
      </c>
      <c r="D22530" s="6" t="s">
        <v>44731</v>
      </c>
      <c r="E22530" s="6" t="s">
        <v>44732</v>
      </c>
      <c r="F22530" s="7">
        <v>1865.25</v>
      </c>
      <c r="G22530" s="8" t="s">
        <v>59</v>
      </c>
      <c r="H22530" s="9">
        <v>36</v>
      </c>
    </row>
    <row r="22531" spans="1:8" ht="33.6" customHeight="1">
      <c r="A22531" s="6" t="s">
        <v>3741</v>
      </c>
      <c r="B22531" s="6" t="s">
        <v>3742</v>
      </c>
      <c r="C22531" s="6" t="s">
        <v>60</v>
      </c>
      <c r="D22531" s="6" t="s">
        <v>44733</v>
      </c>
      <c r="E22531" s="6" t="s">
        <v>44734</v>
      </c>
      <c r="F22531" s="7">
        <v>3108.75</v>
      </c>
      <c r="G22531" s="8" t="s">
        <v>59</v>
      </c>
      <c r="H22531" s="9">
        <v>60</v>
      </c>
    </row>
    <row r="22532" spans="1:8" ht="33.6" customHeight="1">
      <c r="A22532" s="6" t="s">
        <v>3741</v>
      </c>
      <c r="B22532" s="6" t="s">
        <v>3742</v>
      </c>
      <c r="C22532" s="6" t="s">
        <v>60</v>
      </c>
      <c r="D22532" s="6" t="s">
        <v>44735</v>
      </c>
      <c r="E22532" s="6" t="s">
        <v>44736</v>
      </c>
      <c r="F22532" s="7">
        <v>124.35</v>
      </c>
      <c r="G22532" s="8" t="s">
        <v>59</v>
      </c>
      <c r="H22532" s="9">
        <v>12</v>
      </c>
    </row>
    <row r="22533" spans="1:8" ht="33.6" customHeight="1">
      <c r="A22533" s="6" t="s">
        <v>3741</v>
      </c>
      <c r="B22533" s="6" t="s">
        <v>3742</v>
      </c>
      <c r="C22533" s="6" t="s">
        <v>60</v>
      </c>
      <c r="D22533" s="6" t="s">
        <v>44737</v>
      </c>
      <c r="E22533" s="6" t="s">
        <v>44738</v>
      </c>
      <c r="F22533" s="7">
        <v>373.05</v>
      </c>
      <c r="G22533" s="8" t="s">
        <v>59</v>
      </c>
      <c r="H22533" s="9">
        <v>36</v>
      </c>
    </row>
    <row r="22534" spans="1:8" ht="33.6" customHeight="1">
      <c r="A22534" s="6" t="s">
        <v>3741</v>
      </c>
      <c r="B22534" s="6" t="s">
        <v>3742</v>
      </c>
      <c r="C22534" s="6" t="s">
        <v>60</v>
      </c>
      <c r="D22534" s="6" t="s">
        <v>44739</v>
      </c>
      <c r="E22534" s="6" t="s">
        <v>44740</v>
      </c>
      <c r="F22534" s="7">
        <v>621.75</v>
      </c>
      <c r="G22534" s="8" t="s">
        <v>59</v>
      </c>
      <c r="H22534" s="9">
        <v>60</v>
      </c>
    </row>
    <row r="22535" spans="1:8" ht="33.6" customHeight="1">
      <c r="A22535" s="6" t="s">
        <v>3741</v>
      </c>
      <c r="B22535" s="6" t="s">
        <v>3742</v>
      </c>
      <c r="C22535" s="6" t="s">
        <v>60</v>
      </c>
      <c r="D22535" s="6" t="s">
        <v>44741</v>
      </c>
      <c r="E22535" s="6" t="s">
        <v>44742</v>
      </c>
      <c r="F22535" s="7">
        <v>250</v>
      </c>
      <c r="G22535" s="8" t="s">
        <v>59</v>
      </c>
      <c r="H22535" s="9">
        <v>12</v>
      </c>
    </row>
    <row r="22536" spans="1:8" ht="33.6" customHeight="1">
      <c r="A22536" s="6" t="s">
        <v>3741</v>
      </c>
      <c r="B22536" s="6" t="s">
        <v>3742</v>
      </c>
      <c r="C22536" s="6" t="s">
        <v>60</v>
      </c>
      <c r="D22536" s="6" t="s">
        <v>44743</v>
      </c>
      <c r="E22536" s="6" t="s">
        <v>44744</v>
      </c>
      <c r="F22536" s="7">
        <v>750</v>
      </c>
      <c r="G22536" s="8" t="s">
        <v>59</v>
      </c>
      <c r="H22536" s="9">
        <v>36</v>
      </c>
    </row>
    <row r="22537" spans="1:8" ht="33.6" customHeight="1">
      <c r="A22537" s="6" t="s">
        <v>3741</v>
      </c>
      <c r="B22537" s="6" t="s">
        <v>3742</v>
      </c>
      <c r="C22537" s="6" t="s">
        <v>60</v>
      </c>
      <c r="D22537" s="6" t="s">
        <v>44745</v>
      </c>
      <c r="E22537" s="6" t="s">
        <v>44746</v>
      </c>
      <c r="F22537" s="7">
        <v>1250</v>
      </c>
      <c r="G22537" s="8" t="s">
        <v>59</v>
      </c>
      <c r="H22537" s="9">
        <v>60</v>
      </c>
    </row>
    <row r="22538" spans="1:8" ht="33.6" customHeight="1">
      <c r="A22538" s="6" t="s">
        <v>3741</v>
      </c>
      <c r="B22538" s="6" t="s">
        <v>3742</v>
      </c>
      <c r="C22538" s="6" t="s">
        <v>60</v>
      </c>
      <c r="D22538" s="6" t="s">
        <v>44747</v>
      </c>
      <c r="E22538" s="6" t="s">
        <v>44748</v>
      </c>
      <c r="F22538" s="7">
        <v>350</v>
      </c>
      <c r="G22538" s="8" t="s">
        <v>59</v>
      </c>
      <c r="H22538" s="9">
        <v>12</v>
      </c>
    </row>
    <row r="22539" spans="1:8" ht="33.6" customHeight="1">
      <c r="A22539" s="6" t="s">
        <v>3741</v>
      </c>
      <c r="B22539" s="6" t="s">
        <v>3742</v>
      </c>
      <c r="C22539" s="6" t="s">
        <v>60</v>
      </c>
      <c r="D22539" s="6" t="s">
        <v>44749</v>
      </c>
      <c r="E22539" s="6" t="s">
        <v>44750</v>
      </c>
      <c r="F22539" s="7">
        <v>1050</v>
      </c>
      <c r="G22539" s="8" t="s">
        <v>59</v>
      </c>
      <c r="H22539" s="9">
        <v>36</v>
      </c>
    </row>
    <row r="22540" spans="1:8" ht="33.6" customHeight="1">
      <c r="A22540" s="6" t="s">
        <v>3741</v>
      </c>
      <c r="B22540" s="6" t="s">
        <v>3742</v>
      </c>
      <c r="C22540" s="6" t="s">
        <v>60</v>
      </c>
      <c r="D22540" s="6" t="s">
        <v>44751</v>
      </c>
      <c r="E22540" s="6" t="s">
        <v>44752</v>
      </c>
      <c r="F22540" s="7">
        <v>1750</v>
      </c>
      <c r="G22540" s="8" t="s">
        <v>59</v>
      </c>
      <c r="H22540" s="9">
        <v>60</v>
      </c>
    </row>
    <row r="22541" spans="1:8" ht="33.6" customHeight="1">
      <c r="A22541" s="6" t="s">
        <v>3741</v>
      </c>
      <c r="B22541" s="6" t="s">
        <v>3742</v>
      </c>
      <c r="C22541" s="6" t="s">
        <v>60</v>
      </c>
      <c r="D22541" s="6" t="s">
        <v>44753</v>
      </c>
      <c r="E22541" s="6" t="s">
        <v>44754</v>
      </c>
      <c r="F22541" s="7">
        <v>547.14</v>
      </c>
      <c r="G22541" s="8" t="s">
        <v>59</v>
      </c>
      <c r="H22541" s="9">
        <v>12</v>
      </c>
    </row>
    <row r="22542" spans="1:8" ht="33.6" customHeight="1">
      <c r="A22542" s="6" t="s">
        <v>3741</v>
      </c>
      <c r="B22542" s="6" t="s">
        <v>3742</v>
      </c>
      <c r="C22542" s="6" t="s">
        <v>60</v>
      </c>
      <c r="D22542" s="6" t="s">
        <v>44755</v>
      </c>
      <c r="E22542" s="6" t="s">
        <v>44756</v>
      </c>
      <c r="F22542" s="7">
        <v>1641.42</v>
      </c>
      <c r="G22542" s="8" t="s">
        <v>59</v>
      </c>
      <c r="H22542" s="9">
        <v>36</v>
      </c>
    </row>
    <row r="22543" spans="1:8" ht="33.6" customHeight="1">
      <c r="A22543" s="6" t="s">
        <v>3741</v>
      </c>
      <c r="B22543" s="6" t="s">
        <v>3742</v>
      </c>
      <c r="C22543" s="6" t="s">
        <v>60</v>
      </c>
      <c r="D22543" s="6" t="s">
        <v>44757</v>
      </c>
      <c r="E22543" s="6" t="s">
        <v>44758</v>
      </c>
      <c r="F22543" s="7">
        <v>2735.7</v>
      </c>
      <c r="G22543" s="8" t="s">
        <v>59</v>
      </c>
      <c r="H22543" s="9">
        <v>60</v>
      </c>
    </row>
    <row r="22544" spans="1:8" ht="33.6" customHeight="1">
      <c r="A22544" s="6" t="s">
        <v>3741</v>
      </c>
      <c r="B22544" s="6" t="s">
        <v>3742</v>
      </c>
      <c r="C22544" s="6" t="s">
        <v>60</v>
      </c>
      <c r="D22544" s="6" t="s">
        <v>44759</v>
      </c>
      <c r="E22544" s="6" t="s">
        <v>44760</v>
      </c>
      <c r="F22544" s="7">
        <v>186.53</v>
      </c>
      <c r="G22544" s="8" t="s">
        <v>59</v>
      </c>
      <c r="H22544" s="9">
        <v>12</v>
      </c>
    </row>
    <row r="22545" spans="1:8" ht="33.6" customHeight="1">
      <c r="A22545" s="6" t="s">
        <v>3741</v>
      </c>
      <c r="B22545" s="6" t="s">
        <v>3742</v>
      </c>
      <c r="C22545" s="6" t="s">
        <v>60</v>
      </c>
      <c r="D22545" s="6" t="s">
        <v>44761</v>
      </c>
      <c r="E22545" s="6" t="s">
        <v>44762</v>
      </c>
      <c r="F22545" s="7">
        <v>559.58000000000004</v>
      </c>
      <c r="G22545" s="8" t="s">
        <v>59</v>
      </c>
      <c r="H22545" s="9">
        <v>36</v>
      </c>
    </row>
    <row r="22546" spans="1:8" ht="33.6" customHeight="1">
      <c r="A22546" s="6" t="s">
        <v>3741</v>
      </c>
      <c r="B22546" s="6" t="s">
        <v>3742</v>
      </c>
      <c r="C22546" s="6" t="s">
        <v>60</v>
      </c>
      <c r="D22546" s="6" t="s">
        <v>44763</v>
      </c>
      <c r="E22546" s="6" t="s">
        <v>44764</v>
      </c>
      <c r="F22546" s="7">
        <v>932.63</v>
      </c>
      <c r="G22546" s="8" t="s">
        <v>59</v>
      </c>
      <c r="H22546" s="9">
        <v>60</v>
      </c>
    </row>
    <row r="22547" spans="1:8" ht="33.6" customHeight="1">
      <c r="A22547" s="6" t="s">
        <v>3741</v>
      </c>
      <c r="B22547" s="6" t="s">
        <v>2054</v>
      </c>
      <c r="C22547" s="6" t="s">
        <v>60</v>
      </c>
      <c r="D22547" s="6" t="s">
        <v>44765</v>
      </c>
      <c r="E22547" s="6" t="s">
        <v>44766</v>
      </c>
      <c r="F22547" s="7">
        <v>901</v>
      </c>
      <c r="G22547" s="8" t="s">
        <v>59</v>
      </c>
      <c r="H22547" s="9">
        <v>12</v>
      </c>
    </row>
    <row r="22548" spans="1:8" ht="33.6" customHeight="1">
      <c r="A22548" s="6" t="s">
        <v>3741</v>
      </c>
      <c r="B22548" s="6" t="s">
        <v>2054</v>
      </c>
      <c r="C22548" s="6" t="s">
        <v>60</v>
      </c>
      <c r="D22548" s="6" t="s">
        <v>44767</v>
      </c>
      <c r="E22548" s="6" t="s">
        <v>44768</v>
      </c>
      <c r="F22548" s="7">
        <v>742</v>
      </c>
      <c r="G22548" s="8" t="s">
        <v>59</v>
      </c>
      <c r="H22548" s="9">
        <v>12</v>
      </c>
    </row>
    <row r="22549" spans="1:8" ht="33.6" customHeight="1">
      <c r="A22549" s="6" t="s">
        <v>3741</v>
      </c>
      <c r="B22549" s="6" t="s">
        <v>2054</v>
      </c>
      <c r="C22549" s="6" t="s">
        <v>60</v>
      </c>
      <c r="D22549" s="6" t="s">
        <v>44769</v>
      </c>
      <c r="E22549" s="6" t="s">
        <v>44770</v>
      </c>
      <c r="F22549" s="7">
        <v>477</v>
      </c>
      <c r="G22549" s="8" t="s">
        <v>59</v>
      </c>
      <c r="H22549" s="9">
        <v>12</v>
      </c>
    </row>
    <row r="22550" spans="1:8" ht="33.6" customHeight="1">
      <c r="A22550" s="6" t="s">
        <v>3741</v>
      </c>
      <c r="B22550" s="6" t="s">
        <v>2054</v>
      </c>
      <c r="C22550" s="6" t="s">
        <v>62</v>
      </c>
      <c r="D22550" s="6" t="s">
        <v>44771</v>
      </c>
      <c r="E22550" s="6" t="s">
        <v>44772</v>
      </c>
      <c r="F22550" s="7">
        <v>212</v>
      </c>
      <c r="G22550" s="8" t="s">
        <v>61</v>
      </c>
      <c r="H22550" s="9">
        <v>12</v>
      </c>
    </row>
    <row r="22551" spans="1:8" ht="33.6" customHeight="1">
      <c r="A22551" s="6" t="s">
        <v>3741</v>
      </c>
      <c r="B22551" s="6" t="s">
        <v>2054</v>
      </c>
      <c r="C22551" s="6" t="s">
        <v>62</v>
      </c>
      <c r="D22551" s="6" t="s">
        <v>44773</v>
      </c>
      <c r="E22551" s="6" t="s">
        <v>44774</v>
      </c>
      <c r="F22551" s="7">
        <v>424</v>
      </c>
      <c r="G22551" s="8" t="s">
        <v>61</v>
      </c>
      <c r="H22551" s="9">
        <v>12</v>
      </c>
    </row>
    <row r="22552" spans="1:8" ht="33.6" customHeight="1">
      <c r="A22552" s="6" t="s">
        <v>3741</v>
      </c>
      <c r="B22552" s="6" t="s">
        <v>2054</v>
      </c>
      <c r="C22552" s="6" t="s">
        <v>60</v>
      </c>
      <c r="D22552" s="6" t="s">
        <v>44775</v>
      </c>
      <c r="E22552" s="6" t="s">
        <v>44776</v>
      </c>
      <c r="F22552" s="7">
        <v>212</v>
      </c>
      <c r="G22552" s="8" t="s">
        <v>63</v>
      </c>
      <c r="H22552" s="9">
        <v>12</v>
      </c>
    </row>
    <row r="22553" spans="1:8" ht="33.6" customHeight="1">
      <c r="A22553" s="6" t="s">
        <v>3741</v>
      </c>
      <c r="B22553" s="6" t="s">
        <v>2054</v>
      </c>
      <c r="C22553" s="6" t="s">
        <v>62</v>
      </c>
      <c r="D22553" s="6" t="s">
        <v>44777</v>
      </c>
      <c r="E22553" s="6" t="s">
        <v>44778</v>
      </c>
      <c r="F22553" s="7">
        <v>318</v>
      </c>
      <c r="G22553" s="8" t="s">
        <v>61</v>
      </c>
      <c r="H22553" s="9">
        <v>12</v>
      </c>
    </row>
    <row r="22554" spans="1:8" ht="33.6" customHeight="1">
      <c r="A22554" s="6" t="s">
        <v>3741</v>
      </c>
      <c r="B22554" s="6" t="s">
        <v>2054</v>
      </c>
      <c r="C22554" s="6" t="s">
        <v>60</v>
      </c>
      <c r="D22554" s="6" t="s">
        <v>44779</v>
      </c>
      <c r="E22554" s="6" t="s">
        <v>44780</v>
      </c>
      <c r="F22554" s="7">
        <v>212</v>
      </c>
      <c r="G22554" s="8" t="s">
        <v>63</v>
      </c>
      <c r="H22554" s="9">
        <v>12</v>
      </c>
    </row>
    <row r="22555" spans="1:8" ht="33.6" customHeight="1">
      <c r="A22555" s="6" t="s">
        <v>3741</v>
      </c>
      <c r="B22555" s="6" t="s">
        <v>2054</v>
      </c>
      <c r="C22555" s="6" t="s">
        <v>60</v>
      </c>
      <c r="D22555" s="6" t="s">
        <v>44781</v>
      </c>
      <c r="E22555" s="6" t="s">
        <v>44782</v>
      </c>
      <c r="F22555" s="7">
        <v>318</v>
      </c>
      <c r="G22555" s="8" t="s">
        <v>63</v>
      </c>
      <c r="H22555" s="9">
        <v>12</v>
      </c>
    </row>
    <row r="22556" spans="1:8" ht="33.6" customHeight="1">
      <c r="A22556" s="6" t="s">
        <v>3741</v>
      </c>
      <c r="B22556" s="6" t="s">
        <v>2054</v>
      </c>
      <c r="C22556" s="6" t="s">
        <v>60</v>
      </c>
      <c r="D22556" s="6" t="s">
        <v>44783</v>
      </c>
      <c r="E22556" s="6" t="s">
        <v>44784</v>
      </c>
      <c r="F22556" s="7">
        <v>212</v>
      </c>
      <c r="G22556" s="8" t="s">
        <v>63</v>
      </c>
      <c r="H22556" s="9">
        <v>12</v>
      </c>
    </row>
    <row r="22557" spans="1:8" ht="33.6" customHeight="1">
      <c r="A22557" s="6" t="s">
        <v>3741</v>
      </c>
      <c r="B22557" s="6" t="s">
        <v>2054</v>
      </c>
      <c r="C22557" s="6" t="s">
        <v>60</v>
      </c>
      <c r="D22557" s="6" t="s">
        <v>44785</v>
      </c>
      <c r="E22557" s="6" t="s">
        <v>44786</v>
      </c>
      <c r="F22557" s="7">
        <v>212</v>
      </c>
      <c r="G22557" s="8" t="s">
        <v>63</v>
      </c>
      <c r="H22557" s="9">
        <v>12</v>
      </c>
    </row>
    <row r="22558" spans="1:8" ht="33.6" customHeight="1">
      <c r="A22558" s="6" t="s">
        <v>3741</v>
      </c>
      <c r="B22558" s="6" t="s">
        <v>2054</v>
      </c>
      <c r="C22558" s="6" t="s">
        <v>62</v>
      </c>
      <c r="D22558" s="6" t="s">
        <v>44787</v>
      </c>
      <c r="E22558" s="6" t="s">
        <v>44788</v>
      </c>
      <c r="F22558" s="7">
        <v>371</v>
      </c>
      <c r="G22558" s="8" t="s">
        <v>61</v>
      </c>
      <c r="H22558" s="9">
        <v>12</v>
      </c>
    </row>
    <row r="22559" spans="1:8" ht="33.6" customHeight="1">
      <c r="A22559" s="6" t="s">
        <v>3741</v>
      </c>
      <c r="B22559" s="6" t="s">
        <v>2054</v>
      </c>
      <c r="C22559" s="6" t="s">
        <v>62</v>
      </c>
      <c r="D22559" s="6" t="s">
        <v>44789</v>
      </c>
      <c r="E22559" s="6" t="s">
        <v>44790</v>
      </c>
      <c r="F22559" s="7">
        <v>212</v>
      </c>
      <c r="G22559" s="8" t="s">
        <v>61</v>
      </c>
      <c r="H22559" s="9">
        <v>12</v>
      </c>
    </row>
    <row r="22560" spans="1:8" ht="33.6" customHeight="1">
      <c r="A22560" s="6" t="s">
        <v>3741</v>
      </c>
      <c r="B22560" s="6" t="s">
        <v>2054</v>
      </c>
      <c r="C22560" s="6" t="s">
        <v>60</v>
      </c>
      <c r="D22560" s="6" t="s">
        <v>44791</v>
      </c>
      <c r="E22560" s="6" t="s">
        <v>44792</v>
      </c>
      <c r="F22560" s="7">
        <v>212</v>
      </c>
      <c r="G22560" s="8" t="s">
        <v>63</v>
      </c>
      <c r="H22560" s="9">
        <v>12</v>
      </c>
    </row>
    <row r="22561" spans="1:8" ht="33.6" customHeight="1">
      <c r="A22561" s="6" t="s">
        <v>3741</v>
      </c>
      <c r="B22561" s="6" t="s">
        <v>2054</v>
      </c>
      <c r="C22561" s="6" t="s">
        <v>62</v>
      </c>
      <c r="D22561" s="6" t="s">
        <v>44793</v>
      </c>
      <c r="E22561" s="6" t="s">
        <v>44794</v>
      </c>
      <c r="F22561" s="7">
        <v>318</v>
      </c>
      <c r="G22561" s="8" t="s">
        <v>61</v>
      </c>
      <c r="H22561" s="9">
        <v>12</v>
      </c>
    </row>
    <row r="22562" spans="1:8" ht="33.6" customHeight="1">
      <c r="A22562" s="6" t="s">
        <v>3741</v>
      </c>
      <c r="B22562" s="6" t="s">
        <v>2054</v>
      </c>
      <c r="C22562" s="6" t="s">
        <v>62</v>
      </c>
      <c r="D22562" s="6" t="s">
        <v>44795</v>
      </c>
      <c r="E22562" s="6" t="s">
        <v>44796</v>
      </c>
      <c r="F22562" s="7">
        <v>609.5</v>
      </c>
      <c r="G22562" s="8" t="s">
        <v>61</v>
      </c>
      <c r="H22562" s="9">
        <v>12</v>
      </c>
    </row>
    <row r="22563" spans="1:8" ht="33.6" customHeight="1">
      <c r="A22563" s="6" t="s">
        <v>3741</v>
      </c>
      <c r="B22563" s="6" t="s">
        <v>2054</v>
      </c>
      <c r="C22563" s="6" t="s">
        <v>62</v>
      </c>
      <c r="D22563" s="6" t="s">
        <v>44797</v>
      </c>
      <c r="E22563" s="6" t="s">
        <v>44798</v>
      </c>
      <c r="F22563" s="7">
        <v>2136</v>
      </c>
      <c r="G22563" s="8" t="s">
        <v>61</v>
      </c>
      <c r="H22563" s="9">
        <v>12</v>
      </c>
    </row>
    <row r="22564" spans="1:8" ht="33.6" customHeight="1">
      <c r="A22564" s="6" t="s">
        <v>3741</v>
      </c>
      <c r="B22564" s="6" t="s">
        <v>2054</v>
      </c>
      <c r="C22564" s="6" t="s">
        <v>62</v>
      </c>
      <c r="D22564" s="6" t="s">
        <v>44799</v>
      </c>
      <c r="E22564" s="6" t="s">
        <v>44800</v>
      </c>
      <c r="F22564" s="7">
        <v>3408</v>
      </c>
      <c r="G22564" s="8" t="s">
        <v>61</v>
      </c>
      <c r="H22564" s="9">
        <v>36</v>
      </c>
    </row>
    <row r="22565" spans="1:8" ht="33.6" customHeight="1">
      <c r="A22565" s="6" t="s">
        <v>3741</v>
      </c>
      <c r="B22565" s="6" t="s">
        <v>2054</v>
      </c>
      <c r="C22565" s="6" t="s">
        <v>62</v>
      </c>
      <c r="D22565" s="6" t="s">
        <v>44801</v>
      </c>
      <c r="E22565" s="6" t="s">
        <v>44802</v>
      </c>
      <c r="F22565" s="7">
        <v>4680</v>
      </c>
      <c r="G22565" s="8" t="s">
        <v>61</v>
      </c>
      <c r="H22565" s="9">
        <v>60</v>
      </c>
    </row>
    <row r="22566" spans="1:8" ht="33.6" customHeight="1">
      <c r="A22566" s="6" t="s">
        <v>3741</v>
      </c>
      <c r="B22566" s="6" t="s">
        <v>2054</v>
      </c>
      <c r="C22566" s="6" t="s">
        <v>62</v>
      </c>
      <c r="D22566" s="6" t="s">
        <v>44803</v>
      </c>
      <c r="E22566" s="6" t="s">
        <v>44804</v>
      </c>
      <c r="F22566" s="7">
        <v>212</v>
      </c>
      <c r="G22566" s="8" t="s">
        <v>61</v>
      </c>
      <c r="H22566" s="9">
        <v>12</v>
      </c>
    </row>
    <row r="22567" spans="1:8" ht="33.6" customHeight="1">
      <c r="A22567" s="6" t="s">
        <v>3741</v>
      </c>
      <c r="B22567" s="6" t="s">
        <v>2054</v>
      </c>
      <c r="C22567" s="6" t="s">
        <v>60</v>
      </c>
      <c r="D22567" s="6" t="s">
        <v>44805</v>
      </c>
      <c r="E22567" s="6" t="s">
        <v>44806</v>
      </c>
      <c r="F22567" s="7">
        <v>53</v>
      </c>
      <c r="G22567" s="8" t="s">
        <v>59</v>
      </c>
      <c r="H22567" s="9">
        <v>12</v>
      </c>
    </row>
    <row r="22568" spans="1:8" ht="33.6" customHeight="1">
      <c r="A22568" s="6" t="s">
        <v>3741</v>
      </c>
      <c r="B22568" s="6" t="s">
        <v>2054</v>
      </c>
      <c r="C22568" s="6" t="s">
        <v>60</v>
      </c>
      <c r="D22568" s="6" t="s">
        <v>44807</v>
      </c>
      <c r="E22568" s="6" t="s">
        <v>44808</v>
      </c>
      <c r="F22568" s="7">
        <v>159</v>
      </c>
      <c r="G22568" s="8" t="s">
        <v>59</v>
      </c>
      <c r="H22568" s="9">
        <v>12</v>
      </c>
    </row>
    <row r="22569" spans="1:8" ht="33.6" customHeight="1">
      <c r="A22569" s="6" t="s">
        <v>3741</v>
      </c>
      <c r="B22569" s="6" t="s">
        <v>2054</v>
      </c>
      <c r="C22569" s="6" t="s">
        <v>60</v>
      </c>
      <c r="D22569" s="6" t="s">
        <v>44809</v>
      </c>
      <c r="E22569" s="6" t="s">
        <v>44810</v>
      </c>
      <c r="F22569" s="7">
        <v>212</v>
      </c>
      <c r="G22569" s="8" t="s">
        <v>59</v>
      </c>
      <c r="H22569" s="9">
        <v>12</v>
      </c>
    </row>
    <row r="22570" spans="1:8" ht="33.6" customHeight="1">
      <c r="A22570" s="6" t="s">
        <v>3741</v>
      </c>
      <c r="B22570" s="6" t="s">
        <v>2054</v>
      </c>
      <c r="C22570" s="6" t="s">
        <v>60</v>
      </c>
      <c r="D22570" s="6" t="s">
        <v>44811</v>
      </c>
      <c r="E22570" s="6" t="s">
        <v>44812</v>
      </c>
      <c r="F22570" s="7">
        <v>265</v>
      </c>
      <c r="G22570" s="8" t="s">
        <v>59</v>
      </c>
      <c r="H22570" s="9">
        <v>12</v>
      </c>
    </row>
    <row r="22571" spans="1:8" ht="33.6" customHeight="1">
      <c r="A22571" s="6" t="s">
        <v>3741</v>
      </c>
      <c r="B22571" s="6" t="s">
        <v>2054</v>
      </c>
      <c r="C22571" s="6" t="s">
        <v>60</v>
      </c>
      <c r="D22571" s="6" t="s">
        <v>44813</v>
      </c>
      <c r="E22571" s="6" t="s">
        <v>44814</v>
      </c>
      <c r="F22571" s="7">
        <v>53</v>
      </c>
      <c r="G22571" s="8" t="s">
        <v>59</v>
      </c>
      <c r="H22571" s="9">
        <v>12</v>
      </c>
    </row>
    <row r="22572" spans="1:8" ht="33.6" customHeight="1">
      <c r="A22572" s="6" t="s">
        <v>41</v>
      </c>
      <c r="B22572" s="6" t="s">
        <v>3143</v>
      </c>
      <c r="C22572" s="6" t="s">
        <v>60</v>
      </c>
      <c r="D22572" s="6" t="s">
        <v>44815</v>
      </c>
      <c r="E22572" s="6" t="s">
        <v>44816</v>
      </c>
      <c r="F22572" s="7">
        <v>655</v>
      </c>
      <c r="G22572" s="8" t="s">
        <v>59</v>
      </c>
      <c r="H22572" s="9">
        <v>12</v>
      </c>
    </row>
    <row r="22573" spans="1:8" ht="33.6" customHeight="1">
      <c r="A22573" s="6" t="s">
        <v>41</v>
      </c>
      <c r="B22573" s="6" t="s">
        <v>3143</v>
      </c>
      <c r="C22573" s="6" t="s">
        <v>60</v>
      </c>
      <c r="D22573" s="6" t="s">
        <v>44817</v>
      </c>
      <c r="E22573" s="6" t="s">
        <v>44818</v>
      </c>
      <c r="F22573" s="7">
        <v>540</v>
      </c>
      <c r="G22573" s="8" t="s">
        <v>59</v>
      </c>
      <c r="H22573" s="9">
        <v>12</v>
      </c>
    </row>
    <row r="22574" spans="1:8" ht="33.6" customHeight="1">
      <c r="A22574" s="6" t="s">
        <v>41</v>
      </c>
      <c r="B22574" s="6" t="s">
        <v>3143</v>
      </c>
      <c r="C22574" s="6" t="s">
        <v>60</v>
      </c>
      <c r="D22574" s="6" t="s">
        <v>44819</v>
      </c>
      <c r="E22574" s="6" t="s">
        <v>44820</v>
      </c>
      <c r="F22574" s="7">
        <v>347</v>
      </c>
      <c r="G22574" s="8" t="s">
        <v>59</v>
      </c>
      <c r="H22574" s="9">
        <v>12</v>
      </c>
    </row>
    <row r="22575" spans="1:8" ht="33.6" customHeight="1">
      <c r="A22575" s="6" t="s">
        <v>41</v>
      </c>
      <c r="B22575" s="6" t="s">
        <v>3143</v>
      </c>
      <c r="C22575" s="6" t="s">
        <v>62</v>
      </c>
      <c r="D22575" s="6" t="s">
        <v>44821</v>
      </c>
      <c r="E22575" s="6" t="s">
        <v>44822</v>
      </c>
      <c r="F22575" s="7">
        <v>144</v>
      </c>
      <c r="G22575" s="8" t="s">
        <v>61</v>
      </c>
      <c r="H22575" s="9">
        <v>12</v>
      </c>
    </row>
    <row r="22576" spans="1:8" ht="33.6" customHeight="1">
      <c r="A22576" s="6" t="s">
        <v>41</v>
      </c>
      <c r="B22576" s="6" t="s">
        <v>3143</v>
      </c>
      <c r="C22576" s="6" t="s">
        <v>60</v>
      </c>
      <c r="D22576" s="6" t="s">
        <v>44823</v>
      </c>
      <c r="E22576" s="6" t="s">
        <v>44824</v>
      </c>
      <c r="F22576" s="7">
        <v>155</v>
      </c>
      <c r="G22576" s="8" t="s">
        <v>63</v>
      </c>
      <c r="H22576" s="9">
        <v>12</v>
      </c>
    </row>
    <row r="22577" spans="1:8" ht="33.6" customHeight="1">
      <c r="A22577" s="6" t="s">
        <v>41</v>
      </c>
      <c r="B22577" s="6" t="s">
        <v>3143</v>
      </c>
      <c r="C22577" s="6" t="s">
        <v>60</v>
      </c>
      <c r="D22577" s="6" t="s">
        <v>44825</v>
      </c>
      <c r="E22577" s="6" t="s">
        <v>44826</v>
      </c>
      <c r="F22577" s="7">
        <v>155</v>
      </c>
      <c r="G22577" s="8" t="s">
        <v>63</v>
      </c>
      <c r="H22577" s="9">
        <v>12</v>
      </c>
    </row>
    <row r="22578" spans="1:8" ht="33.6" customHeight="1">
      <c r="A22578" s="6" t="s">
        <v>41</v>
      </c>
      <c r="B22578" s="6" t="s">
        <v>3143</v>
      </c>
      <c r="C22578" s="6" t="s">
        <v>60</v>
      </c>
      <c r="D22578" s="6" t="s">
        <v>44827</v>
      </c>
      <c r="E22578" s="6" t="s">
        <v>44828</v>
      </c>
      <c r="F22578" s="7">
        <v>232</v>
      </c>
      <c r="G22578" s="8" t="s">
        <v>63</v>
      </c>
      <c r="H22578" s="9">
        <v>12</v>
      </c>
    </row>
    <row r="22579" spans="1:8" ht="33.6" customHeight="1">
      <c r="A22579" s="6" t="s">
        <v>41</v>
      </c>
      <c r="B22579" s="6" t="s">
        <v>3143</v>
      </c>
      <c r="C22579" s="6" t="s">
        <v>60</v>
      </c>
      <c r="D22579" s="6" t="s">
        <v>44829</v>
      </c>
      <c r="E22579" s="6" t="s">
        <v>44830</v>
      </c>
      <c r="F22579" s="7">
        <v>156</v>
      </c>
      <c r="G22579" s="8" t="s">
        <v>63</v>
      </c>
      <c r="H22579" s="9">
        <v>12</v>
      </c>
    </row>
    <row r="22580" spans="1:8" ht="33.6" customHeight="1">
      <c r="A22580" s="6" t="s">
        <v>41</v>
      </c>
      <c r="B22580" s="6" t="s">
        <v>3143</v>
      </c>
      <c r="C22580" s="6" t="s">
        <v>60</v>
      </c>
      <c r="D22580" s="6" t="s">
        <v>44831</v>
      </c>
      <c r="E22580" s="6" t="s">
        <v>44832</v>
      </c>
      <c r="F22580" s="7">
        <v>155</v>
      </c>
      <c r="G22580" s="8" t="s">
        <v>63</v>
      </c>
      <c r="H22580" s="9">
        <v>12</v>
      </c>
    </row>
    <row r="22581" spans="1:8" ht="33.6" customHeight="1">
      <c r="A22581" s="6" t="s">
        <v>41</v>
      </c>
      <c r="B22581" s="6" t="s">
        <v>3143</v>
      </c>
      <c r="C22581" s="6" t="s">
        <v>62</v>
      </c>
      <c r="D22581" s="6" t="s">
        <v>44833</v>
      </c>
      <c r="E22581" s="6" t="s">
        <v>44834</v>
      </c>
      <c r="F22581" s="7">
        <v>155</v>
      </c>
      <c r="G22581" s="8" t="s">
        <v>61</v>
      </c>
      <c r="H22581" s="9">
        <v>12</v>
      </c>
    </row>
    <row r="22582" spans="1:8" ht="33.6" customHeight="1">
      <c r="A22582" s="6" t="s">
        <v>41</v>
      </c>
      <c r="B22582" s="6" t="s">
        <v>3143</v>
      </c>
      <c r="C22582" s="6" t="s">
        <v>60</v>
      </c>
      <c r="D22582" s="6" t="s">
        <v>44835</v>
      </c>
      <c r="E22582" s="6" t="s">
        <v>44836</v>
      </c>
      <c r="F22582" s="7">
        <v>50</v>
      </c>
      <c r="G22582" s="8" t="s">
        <v>59</v>
      </c>
      <c r="H22582" s="9">
        <v>12</v>
      </c>
    </row>
    <row r="22583" spans="1:8" ht="33.6" customHeight="1">
      <c r="A22583" s="6" t="s">
        <v>41</v>
      </c>
      <c r="B22583" s="6" t="s">
        <v>3143</v>
      </c>
      <c r="C22583" s="6" t="s">
        <v>60</v>
      </c>
      <c r="D22583" s="6" t="s">
        <v>44837</v>
      </c>
      <c r="E22583" s="6" t="s">
        <v>44838</v>
      </c>
      <c r="F22583" s="7">
        <v>116</v>
      </c>
      <c r="G22583" s="8" t="s">
        <v>59</v>
      </c>
      <c r="H22583" s="9">
        <v>12</v>
      </c>
    </row>
    <row r="22584" spans="1:8" ht="33.6" customHeight="1">
      <c r="A22584" s="6" t="s">
        <v>41</v>
      </c>
      <c r="B22584" s="6" t="s">
        <v>3143</v>
      </c>
      <c r="C22584" s="6" t="s">
        <v>60</v>
      </c>
      <c r="D22584" s="6" t="s">
        <v>44839</v>
      </c>
      <c r="E22584" s="6" t="s">
        <v>44840</v>
      </c>
      <c r="F22584" s="7">
        <v>155</v>
      </c>
      <c r="G22584" s="8" t="s">
        <v>59</v>
      </c>
      <c r="H22584" s="9">
        <v>12</v>
      </c>
    </row>
    <row r="22585" spans="1:8" ht="33.6" customHeight="1">
      <c r="A22585" s="6" t="s">
        <v>41</v>
      </c>
      <c r="B22585" s="6" t="s">
        <v>3143</v>
      </c>
      <c r="C22585" s="6" t="s">
        <v>60</v>
      </c>
      <c r="D22585" s="6" t="s">
        <v>44841</v>
      </c>
      <c r="E22585" s="6" t="s">
        <v>44842</v>
      </c>
      <c r="F22585" s="7">
        <v>193</v>
      </c>
      <c r="G22585" s="8" t="s">
        <v>59</v>
      </c>
      <c r="H22585" s="9">
        <v>12</v>
      </c>
    </row>
    <row r="22586" spans="1:8" ht="33.6" customHeight="1">
      <c r="A22586" s="6" t="s">
        <v>41</v>
      </c>
      <c r="B22586" s="6" t="s">
        <v>3143</v>
      </c>
      <c r="C22586" s="6" t="s">
        <v>60</v>
      </c>
      <c r="D22586" s="6" t="s">
        <v>44843</v>
      </c>
      <c r="E22586" s="6" t="s">
        <v>44844</v>
      </c>
      <c r="F22586" s="7">
        <v>39</v>
      </c>
      <c r="G22586" s="8" t="s">
        <v>59</v>
      </c>
      <c r="H22586" s="9">
        <v>12</v>
      </c>
    </row>
    <row r="22587" spans="1:8" ht="33.6" customHeight="1">
      <c r="A22587" s="6" t="s">
        <v>41</v>
      </c>
      <c r="B22587" s="6" t="s">
        <v>3143</v>
      </c>
      <c r="C22587" s="6" t="s">
        <v>60</v>
      </c>
      <c r="D22587" s="6" t="s">
        <v>44845</v>
      </c>
      <c r="E22587" s="6" t="s">
        <v>44846</v>
      </c>
      <c r="F22587" s="7">
        <v>874</v>
      </c>
      <c r="G22587" s="8" t="s">
        <v>59</v>
      </c>
      <c r="H22587" s="9">
        <v>12</v>
      </c>
    </row>
    <row r="22588" spans="1:8" ht="33.6" customHeight="1">
      <c r="A22588" s="6" t="s">
        <v>41</v>
      </c>
      <c r="B22588" s="6" t="s">
        <v>3143</v>
      </c>
      <c r="C22588" s="6" t="s">
        <v>60</v>
      </c>
      <c r="D22588" s="6" t="s">
        <v>44847</v>
      </c>
      <c r="E22588" s="6" t="s">
        <v>44848</v>
      </c>
      <c r="F22588" s="7">
        <v>720</v>
      </c>
      <c r="G22588" s="8" t="s">
        <v>59</v>
      </c>
      <c r="H22588" s="9">
        <v>12</v>
      </c>
    </row>
    <row r="22589" spans="1:8" ht="33.6" customHeight="1">
      <c r="A22589" s="6" t="s">
        <v>41</v>
      </c>
      <c r="B22589" s="6" t="s">
        <v>3143</v>
      </c>
      <c r="C22589" s="6" t="s">
        <v>60</v>
      </c>
      <c r="D22589" s="6" t="s">
        <v>44849</v>
      </c>
      <c r="E22589" s="6" t="s">
        <v>44850</v>
      </c>
      <c r="F22589" s="7">
        <v>463</v>
      </c>
      <c r="G22589" s="8" t="s">
        <v>59</v>
      </c>
      <c r="H22589" s="9">
        <v>12</v>
      </c>
    </row>
    <row r="22590" spans="1:8" ht="33.6" customHeight="1">
      <c r="A22590" s="6" t="s">
        <v>41</v>
      </c>
      <c r="B22590" s="6" t="s">
        <v>3143</v>
      </c>
      <c r="C22590" s="6" t="s">
        <v>62</v>
      </c>
      <c r="D22590" s="6" t="s">
        <v>44851</v>
      </c>
      <c r="E22590" s="6" t="s">
        <v>44852</v>
      </c>
      <c r="F22590" s="7">
        <v>144</v>
      </c>
      <c r="G22590" s="8" t="s">
        <v>61</v>
      </c>
      <c r="H22590" s="9">
        <v>12</v>
      </c>
    </row>
    <row r="22591" spans="1:8" ht="33.6" customHeight="1">
      <c r="A22591" s="6" t="s">
        <v>41</v>
      </c>
      <c r="B22591" s="6" t="s">
        <v>3143</v>
      </c>
      <c r="C22591" s="6" t="s">
        <v>60</v>
      </c>
      <c r="D22591" s="6" t="s">
        <v>44853</v>
      </c>
      <c r="E22591" s="6" t="s">
        <v>44854</v>
      </c>
      <c r="F22591" s="7">
        <v>206</v>
      </c>
      <c r="G22591" s="8" t="s">
        <v>63</v>
      </c>
      <c r="H22591" s="9">
        <v>12</v>
      </c>
    </row>
    <row r="22592" spans="1:8" ht="33.6" customHeight="1">
      <c r="A22592" s="6" t="s">
        <v>41</v>
      </c>
      <c r="B22592" s="6" t="s">
        <v>3143</v>
      </c>
      <c r="C22592" s="6" t="s">
        <v>60</v>
      </c>
      <c r="D22592" s="6" t="s">
        <v>44855</v>
      </c>
      <c r="E22592" s="6" t="s">
        <v>44856</v>
      </c>
      <c r="F22592" s="7">
        <v>206</v>
      </c>
      <c r="G22592" s="8" t="s">
        <v>63</v>
      </c>
      <c r="H22592" s="9">
        <v>12</v>
      </c>
    </row>
    <row r="22593" spans="1:8" ht="33.6" customHeight="1">
      <c r="A22593" s="6" t="s">
        <v>41</v>
      </c>
      <c r="B22593" s="6" t="s">
        <v>3143</v>
      </c>
      <c r="C22593" s="6" t="s">
        <v>60</v>
      </c>
      <c r="D22593" s="6" t="s">
        <v>44857</v>
      </c>
      <c r="E22593" s="6" t="s">
        <v>44858</v>
      </c>
      <c r="F22593" s="7">
        <v>309</v>
      </c>
      <c r="G22593" s="8" t="s">
        <v>63</v>
      </c>
      <c r="H22593" s="9">
        <v>12</v>
      </c>
    </row>
    <row r="22594" spans="1:8" ht="33.6" customHeight="1">
      <c r="A22594" s="6" t="s">
        <v>41</v>
      </c>
      <c r="B22594" s="6" t="s">
        <v>3143</v>
      </c>
      <c r="C22594" s="6" t="s">
        <v>60</v>
      </c>
      <c r="D22594" s="6" t="s">
        <v>44859</v>
      </c>
      <c r="E22594" s="6" t="s">
        <v>44860</v>
      </c>
      <c r="F22594" s="7">
        <v>206</v>
      </c>
      <c r="G22594" s="8" t="s">
        <v>63</v>
      </c>
      <c r="H22594" s="9">
        <v>12</v>
      </c>
    </row>
    <row r="22595" spans="1:8" ht="33.6" customHeight="1">
      <c r="A22595" s="6" t="s">
        <v>41</v>
      </c>
      <c r="B22595" s="6" t="s">
        <v>3143</v>
      </c>
      <c r="C22595" s="6" t="s">
        <v>60</v>
      </c>
      <c r="D22595" s="6" t="s">
        <v>44861</v>
      </c>
      <c r="E22595" s="6" t="s">
        <v>44862</v>
      </c>
      <c r="F22595" s="7">
        <v>206</v>
      </c>
      <c r="G22595" s="8" t="s">
        <v>63</v>
      </c>
      <c r="H22595" s="9">
        <v>12</v>
      </c>
    </row>
    <row r="22596" spans="1:8" ht="33.6" customHeight="1">
      <c r="A22596" s="6" t="s">
        <v>41</v>
      </c>
      <c r="B22596" s="6" t="s">
        <v>3143</v>
      </c>
      <c r="C22596" s="6" t="s">
        <v>62</v>
      </c>
      <c r="D22596" s="6" t="s">
        <v>44863</v>
      </c>
      <c r="E22596" s="6" t="s">
        <v>44864</v>
      </c>
      <c r="F22596" s="7">
        <v>206</v>
      </c>
      <c r="G22596" s="8" t="s">
        <v>61</v>
      </c>
      <c r="H22596" s="9">
        <v>12</v>
      </c>
    </row>
    <row r="22597" spans="1:8" ht="33.6" customHeight="1">
      <c r="A22597" s="6" t="s">
        <v>41</v>
      </c>
      <c r="B22597" s="6" t="s">
        <v>3143</v>
      </c>
      <c r="C22597" s="6" t="s">
        <v>60</v>
      </c>
      <c r="D22597" s="6" t="s">
        <v>44865</v>
      </c>
      <c r="E22597" s="6" t="s">
        <v>44866</v>
      </c>
      <c r="F22597" s="7">
        <v>52</v>
      </c>
      <c r="G22597" s="8" t="s">
        <v>59</v>
      </c>
      <c r="H22597" s="9">
        <v>12</v>
      </c>
    </row>
    <row r="22598" spans="1:8" ht="33.6" customHeight="1">
      <c r="A22598" s="6" t="s">
        <v>41</v>
      </c>
      <c r="B22598" s="6" t="s">
        <v>3143</v>
      </c>
      <c r="C22598" s="6" t="s">
        <v>60</v>
      </c>
      <c r="D22598" s="6" t="s">
        <v>44867</v>
      </c>
      <c r="E22598" s="6" t="s">
        <v>44868</v>
      </c>
      <c r="F22598" s="7">
        <v>155</v>
      </c>
      <c r="G22598" s="8" t="s">
        <v>59</v>
      </c>
      <c r="H22598" s="9">
        <v>12</v>
      </c>
    </row>
    <row r="22599" spans="1:8" ht="33.6" customHeight="1">
      <c r="A22599" s="6" t="s">
        <v>41</v>
      </c>
      <c r="B22599" s="6" t="s">
        <v>3143</v>
      </c>
      <c r="C22599" s="6" t="s">
        <v>60</v>
      </c>
      <c r="D22599" s="6" t="s">
        <v>44869</v>
      </c>
      <c r="E22599" s="6" t="s">
        <v>44870</v>
      </c>
      <c r="F22599" s="7">
        <v>206</v>
      </c>
      <c r="G22599" s="8" t="s">
        <v>59</v>
      </c>
      <c r="H22599" s="9">
        <v>12</v>
      </c>
    </row>
    <row r="22600" spans="1:8" ht="33.6" customHeight="1">
      <c r="A22600" s="6" t="s">
        <v>41</v>
      </c>
      <c r="B22600" s="6" t="s">
        <v>3143</v>
      </c>
      <c r="C22600" s="6" t="s">
        <v>60</v>
      </c>
      <c r="D22600" s="6" t="s">
        <v>44871</v>
      </c>
      <c r="E22600" s="6" t="s">
        <v>44872</v>
      </c>
      <c r="F22600" s="7">
        <v>257</v>
      </c>
      <c r="G22600" s="8" t="s">
        <v>59</v>
      </c>
      <c r="H22600" s="9">
        <v>12</v>
      </c>
    </row>
    <row r="22601" spans="1:8" ht="33.6" customHeight="1">
      <c r="A22601" s="6" t="s">
        <v>41</v>
      </c>
      <c r="B22601" s="6" t="s">
        <v>3143</v>
      </c>
      <c r="C22601" s="6" t="s">
        <v>60</v>
      </c>
      <c r="D22601" s="6" t="s">
        <v>44873</v>
      </c>
      <c r="E22601" s="6" t="s">
        <v>44874</v>
      </c>
      <c r="F22601" s="7">
        <v>52</v>
      </c>
      <c r="G22601" s="8" t="s">
        <v>59</v>
      </c>
      <c r="H22601" s="9">
        <v>12</v>
      </c>
    </row>
    <row r="22602" spans="1:8" ht="33.6" customHeight="1">
      <c r="A22602" s="6" t="s">
        <v>3741</v>
      </c>
      <c r="B22602" s="6" t="s">
        <v>3496</v>
      </c>
      <c r="C22602" s="6" t="s">
        <v>60</v>
      </c>
      <c r="D22602" s="6" t="s">
        <v>44875</v>
      </c>
      <c r="E22602" s="6" t="s">
        <v>44876</v>
      </c>
      <c r="F22602" s="7">
        <v>1000.45</v>
      </c>
      <c r="G22602" s="8" t="s">
        <v>59</v>
      </c>
      <c r="H22602" s="9">
        <v>12</v>
      </c>
    </row>
    <row r="22603" spans="1:8" ht="33.6" customHeight="1">
      <c r="A22603" s="6" t="s">
        <v>3741</v>
      </c>
      <c r="B22603" s="6" t="s">
        <v>3496</v>
      </c>
      <c r="C22603" s="6" t="s">
        <v>60</v>
      </c>
      <c r="D22603" s="6" t="s">
        <v>44877</v>
      </c>
      <c r="E22603" s="6" t="s">
        <v>44878</v>
      </c>
      <c r="F22603" s="7">
        <v>823.9</v>
      </c>
      <c r="G22603" s="8" t="s">
        <v>59</v>
      </c>
      <c r="H22603" s="9">
        <v>12</v>
      </c>
    </row>
    <row r="22604" spans="1:8" ht="33.6" customHeight="1">
      <c r="A22604" s="6" t="s">
        <v>3741</v>
      </c>
      <c r="B22604" s="6" t="s">
        <v>3496</v>
      </c>
      <c r="C22604" s="6" t="s">
        <v>60</v>
      </c>
      <c r="D22604" s="6" t="s">
        <v>44879</v>
      </c>
      <c r="E22604" s="6" t="s">
        <v>44880</v>
      </c>
      <c r="F22604" s="7">
        <v>529.65</v>
      </c>
      <c r="G22604" s="8" t="s">
        <v>59</v>
      </c>
      <c r="H22604" s="9">
        <v>12</v>
      </c>
    </row>
    <row r="22605" spans="1:8" ht="33.6" customHeight="1">
      <c r="A22605" s="6" t="s">
        <v>3741</v>
      </c>
      <c r="B22605" s="6" t="s">
        <v>3496</v>
      </c>
      <c r="C22605" s="6" t="s">
        <v>62</v>
      </c>
      <c r="D22605" s="6" t="s">
        <v>44881</v>
      </c>
      <c r="E22605" s="6" t="s">
        <v>44882</v>
      </c>
      <c r="F22605" s="7">
        <v>235.4</v>
      </c>
      <c r="G22605" s="8" t="s">
        <v>61</v>
      </c>
      <c r="H22605" s="9">
        <v>12</v>
      </c>
    </row>
    <row r="22606" spans="1:8" ht="33.6" customHeight="1">
      <c r="A22606" s="6" t="s">
        <v>3741</v>
      </c>
      <c r="B22606" s="6" t="s">
        <v>3496</v>
      </c>
      <c r="C22606" s="6" t="s">
        <v>60</v>
      </c>
      <c r="D22606" s="6" t="s">
        <v>44883</v>
      </c>
      <c r="E22606" s="6" t="s">
        <v>44884</v>
      </c>
      <c r="F22606" s="7">
        <v>235.4</v>
      </c>
      <c r="G22606" s="8" t="s">
        <v>63</v>
      </c>
      <c r="H22606" s="9">
        <v>12</v>
      </c>
    </row>
    <row r="22607" spans="1:8" ht="33.6" customHeight="1">
      <c r="A22607" s="6" t="s">
        <v>3741</v>
      </c>
      <c r="B22607" s="6" t="s">
        <v>3496</v>
      </c>
      <c r="C22607" s="6" t="s">
        <v>62</v>
      </c>
      <c r="D22607" s="6" t="s">
        <v>44885</v>
      </c>
      <c r="E22607" s="6" t="s">
        <v>44886</v>
      </c>
      <c r="F22607" s="7">
        <v>353.1</v>
      </c>
      <c r="G22607" s="8" t="s">
        <v>61</v>
      </c>
      <c r="H22607" s="9">
        <v>12</v>
      </c>
    </row>
    <row r="22608" spans="1:8" ht="33.6" customHeight="1">
      <c r="A22608" s="6" t="s">
        <v>3741</v>
      </c>
      <c r="B22608" s="6" t="s">
        <v>3496</v>
      </c>
      <c r="C22608" s="6" t="s">
        <v>60</v>
      </c>
      <c r="D22608" s="6" t="s">
        <v>44887</v>
      </c>
      <c r="E22608" s="6" t="s">
        <v>44888</v>
      </c>
      <c r="F22608" s="7">
        <v>235.4</v>
      </c>
      <c r="G22608" s="8" t="s">
        <v>63</v>
      </c>
      <c r="H22608" s="9">
        <v>12</v>
      </c>
    </row>
    <row r="22609" spans="1:8" ht="33.6" customHeight="1">
      <c r="A22609" s="6" t="s">
        <v>3741</v>
      </c>
      <c r="B22609" s="6" t="s">
        <v>3496</v>
      </c>
      <c r="C22609" s="6" t="s">
        <v>60</v>
      </c>
      <c r="D22609" s="6" t="s">
        <v>44889</v>
      </c>
      <c r="E22609" s="6" t="s">
        <v>44890</v>
      </c>
      <c r="F22609" s="7">
        <v>353.1</v>
      </c>
      <c r="G22609" s="8" t="s">
        <v>63</v>
      </c>
      <c r="H22609" s="9">
        <v>12</v>
      </c>
    </row>
    <row r="22610" spans="1:8" ht="33.6" customHeight="1">
      <c r="A22610" s="6" t="s">
        <v>3741</v>
      </c>
      <c r="B22610" s="6" t="s">
        <v>3496</v>
      </c>
      <c r="C22610" s="6" t="s">
        <v>60</v>
      </c>
      <c r="D22610" s="6" t="s">
        <v>44891</v>
      </c>
      <c r="E22610" s="6" t="s">
        <v>44892</v>
      </c>
      <c r="F22610" s="7">
        <v>235.4</v>
      </c>
      <c r="G22610" s="8" t="s">
        <v>63</v>
      </c>
      <c r="H22610" s="9">
        <v>12</v>
      </c>
    </row>
    <row r="22611" spans="1:8" ht="33.6" customHeight="1">
      <c r="A22611" s="6" t="s">
        <v>3741</v>
      </c>
      <c r="B22611" s="6" t="s">
        <v>3496</v>
      </c>
      <c r="C22611" s="6" t="s">
        <v>60</v>
      </c>
      <c r="D22611" s="6" t="s">
        <v>44893</v>
      </c>
      <c r="E22611" s="6" t="s">
        <v>44894</v>
      </c>
      <c r="F22611" s="7">
        <v>235.4</v>
      </c>
      <c r="G22611" s="8" t="s">
        <v>63</v>
      </c>
      <c r="H22611" s="9">
        <v>12</v>
      </c>
    </row>
    <row r="22612" spans="1:8" ht="33.6" customHeight="1">
      <c r="A22612" s="6" t="s">
        <v>3741</v>
      </c>
      <c r="B22612" s="6" t="s">
        <v>3496</v>
      </c>
      <c r="C22612" s="6" t="s">
        <v>62</v>
      </c>
      <c r="D22612" s="6" t="s">
        <v>44895</v>
      </c>
      <c r="E22612" s="6" t="s">
        <v>44896</v>
      </c>
      <c r="F22612" s="7">
        <v>235.4</v>
      </c>
      <c r="G22612" s="8" t="s">
        <v>61</v>
      </c>
      <c r="H22612" s="9">
        <v>12</v>
      </c>
    </row>
    <row r="22613" spans="1:8" ht="33.6" customHeight="1">
      <c r="A22613" s="6" t="s">
        <v>3741</v>
      </c>
      <c r="B22613" s="6" t="s">
        <v>3496</v>
      </c>
      <c r="C22613" s="6" t="s">
        <v>62</v>
      </c>
      <c r="D22613" s="6" t="s">
        <v>44897</v>
      </c>
      <c r="E22613" s="6" t="s">
        <v>44898</v>
      </c>
      <c r="F22613" s="7">
        <v>353.1</v>
      </c>
      <c r="G22613" s="8" t="s">
        <v>61</v>
      </c>
      <c r="H22613" s="9">
        <v>12</v>
      </c>
    </row>
    <row r="22614" spans="1:8" ht="33.6" customHeight="1">
      <c r="A22614" s="6" t="s">
        <v>3741</v>
      </c>
      <c r="B22614" s="6" t="s">
        <v>3496</v>
      </c>
      <c r="C22614" s="6" t="s">
        <v>62</v>
      </c>
      <c r="D22614" s="6" t="s">
        <v>44899</v>
      </c>
      <c r="E22614" s="6" t="s">
        <v>44900</v>
      </c>
      <c r="F22614" s="7">
        <v>676.78</v>
      </c>
      <c r="G22614" s="8" t="s">
        <v>61</v>
      </c>
      <c r="H22614" s="9">
        <v>12</v>
      </c>
    </row>
    <row r="22615" spans="1:8" ht="33.6" customHeight="1">
      <c r="A22615" s="6" t="s">
        <v>3741</v>
      </c>
      <c r="B22615" s="6" t="s">
        <v>3496</v>
      </c>
      <c r="C22615" s="6" t="s">
        <v>62</v>
      </c>
      <c r="D22615" s="6" t="s">
        <v>44901</v>
      </c>
      <c r="E22615" s="6" t="s">
        <v>44902</v>
      </c>
      <c r="F22615" s="7">
        <v>2206.1999999999998</v>
      </c>
      <c r="G22615" s="8" t="s">
        <v>61</v>
      </c>
      <c r="H22615" s="9">
        <v>12</v>
      </c>
    </row>
    <row r="22616" spans="1:8" ht="33.6" customHeight="1">
      <c r="A22616" s="6" t="s">
        <v>3741</v>
      </c>
      <c r="B22616" s="6" t="s">
        <v>3496</v>
      </c>
      <c r="C22616" s="6" t="s">
        <v>60</v>
      </c>
      <c r="D22616" s="6" t="s">
        <v>44903</v>
      </c>
      <c r="E22616" s="6" t="s">
        <v>44904</v>
      </c>
      <c r="F22616" s="7">
        <v>58.85</v>
      </c>
      <c r="G22616" s="8" t="s">
        <v>59</v>
      </c>
      <c r="H22616" s="9">
        <v>12</v>
      </c>
    </row>
    <row r="22617" spans="1:8" ht="33.6" customHeight="1">
      <c r="A22617" s="6" t="s">
        <v>3741</v>
      </c>
      <c r="B22617" s="6" t="s">
        <v>3496</v>
      </c>
      <c r="C22617" s="6" t="s">
        <v>60</v>
      </c>
      <c r="D22617" s="6" t="s">
        <v>44905</v>
      </c>
      <c r="E22617" s="6" t="s">
        <v>44906</v>
      </c>
      <c r="F22617" s="7">
        <v>176.55</v>
      </c>
      <c r="G22617" s="8" t="s">
        <v>59</v>
      </c>
      <c r="H22617" s="9">
        <v>12</v>
      </c>
    </row>
    <row r="22618" spans="1:8" ht="33.6" customHeight="1">
      <c r="A22618" s="6" t="s">
        <v>3741</v>
      </c>
      <c r="B22618" s="6" t="s">
        <v>3496</v>
      </c>
      <c r="C22618" s="6" t="s">
        <v>60</v>
      </c>
      <c r="D22618" s="6" t="s">
        <v>44907</v>
      </c>
      <c r="E22618" s="6" t="s">
        <v>44908</v>
      </c>
      <c r="F22618" s="7">
        <v>235.4</v>
      </c>
      <c r="G22618" s="8" t="s">
        <v>59</v>
      </c>
      <c r="H22618" s="9">
        <v>12</v>
      </c>
    </row>
    <row r="22619" spans="1:8" ht="33.6" customHeight="1">
      <c r="A22619" s="6" t="s">
        <v>3741</v>
      </c>
      <c r="B22619" s="6" t="s">
        <v>3496</v>
      </c>
      <c r="C22619" s="6" t="s">
        <v>60</v>
      </c>
      <c r="D22619" s="6" t="s">
        <v>44909</v>
      </c>
      <c r="E22619" s="6" t="s">
        <v>44910</v>
      </c>
      <c r="F22619" s="7">
        <v>294.25</v>
      </c>
      <c r="G22619" s="8" t="s">
        <v>59</v>
      </c>
      <c r="H22619" s="9">
        <v>12</v>
      </c>
    </row>
    <row r="22620" spans="1:8" ht="33.6" customHeight="1">
      <c r="A22620" s="6" t="s">
        <v>3741</v>
      </c>
      <c r="B22620" s="6" t="s">
        <v>3496</v>
      </c>
      <c r="C22620" s="6" t="s">
        <v>60</v>
      </c>
      <c r="D22620" s="6" t="s">
        <v>44911</v>
      </c>
      <c r="E22620" s="6" t="s">
        <v>44912</v>
      </c>
      <c r="F22620" s="7">
        <v>58.85</v>
      </c>
      <c r="G22620" s="8" t="s">
        <v>59</v>
      </c>
      <c r="H22620" s="9">
        <v>12</v>
      </c>
    </row>
    <row r="22621" spans="1:8" ht="33.6" customHeight="1">
      <c r="A22621" s="6" t="s">
        <v>41</v>
      </c>
      <c r="B22621" s="6" t="s">
        <v>3496</v>
      </c>
      <c r="C22621" s="6" t="s">
        <v>60</v>
      </c>
      <c r="D22621" s="6" t="s">
        <v>44913</v>
      </c>
      <c r="E22621" s="6" t="s">
        <v>44914</v>
      </c>
      <c r="F22621" s="7">
        <v>1092</v>
      </c>
      <c r="G22621" s="8" t="s">
        <v>59</v>
      </c>
      <c r="H22621" s="9">
        <v>12</v>
      </c>
    </row>
    <row r="22622" spans="1:8" ht="33.6" customHeight="1">
      <c r="A22622" s="6" t="s">
        <v>41</v>
      </c>
      <c r="B22622" s="6" t="s">
        <v>3496</v>
      </c>
      <c r="C22622" s="6" t="s">
        <v>60</v>
      </c>
      <c r="D22622" s="6" t="s">
        <v>44915</v>
      </c>
      <c r="E22622" s="6" t="s">
        <v>44916</v>
      </c>
      <c r="F22622" s="7">
        <v>899</v>
      </c>
      <c r="G22622" s="8" t="s">
        <v>59</v>
      </c>
      <c r="H22622" s="9">
        <v>12</v>
      </c>
    </row>
    <row r="22623" spans="1:8" ht="33.6" customHeight="1">
      <c r="A22623" s="6" t="s">
        <v>41</v>
      </c>
      <c r="B22623" s="6" t="s">
        <v>3496</v>
      </c>
      <c r="C22623" s="6" t="s">
        <v>60</v>
      </c>
      <c r="D22623" s="6" t="s">
        <v>44917</v>
      </c>
      <c r="E22623" s="6" t="s">
        <v>44918</v>
      </c>
      <c r="F22623" s="7">
        <v>578</v>
      </c>
      <c r="G22623" s="8" t="s">
        <v>59</v>
      </c>
      <c r="H22623" s="9">
        <v>12</v>
      </c>
    </row>
    <row r="22624" spans="1:8" ht="33.6" customHeight="1">
      <c r="A22624" s="6" t="s">
        <v>41</v>
      </c>
      <c r="B22624" s="6" t="s">
        <v>3496</v>
      </c>
      <c r="C22624" s="6" t="s">
        <v>62</v>
      </c>
      <c r="D22624" s="6" t="s">
        <v>44919</v>
      </c>
      <c r="E22624" s="6" t="s">
        <v>44920</v>
      </c>
      <c r="F22624" s="7">
        <v>257</v>
      </c>
      <c r="G22624" s="8" t="s">
        <v>61</v>
      </c>
      <c r="H22624" s="9">
        <v>12</v>
      </c>
    </row>
    <row r="22625" spans="1:8" ht="33.6" customHeight="1">
      <c r="A22625" s="6" t="s">
        <v>41</v>
      </c>
      <c r="B22625" s="6" t="s">
        <v>3496</v>
      </c>
      <c r="C22625" s="6" t="s">
        <v>60</v>
      </c>
      <c r="D22625" s="6" t="s">
        <v>44921</v>
      </c>
      <c r="E22625" s="6" t="s">
        <v>44922</v>
      </c>
      <c r="F22625" s="7">
        <v>257</v>
      </c>
      <c r="G22625" s="8" t="s">
        <v>63</v>
      </c>
      <c r="H22625" s="9">
        <v>12</v>
      </c>
    </row>
    <row r="22626" spans="1:8" ht="33.6" customHeight="1">
      <c r="A22626" s="6" t="s">
        <v>41</v>
      </c>
      <c r="B22626" s="6" t="s">
        <v>3496</v>
      </c>
      <c r="C22626" s="6" t="s">
        <v>60</v>
      </c>
      <c r="D22626" s="6" t="s">
        <v>44923</v>
      </c>
      <c r="E22626" s="6" t="s">
        <v>44924</v>
      </c>
      <c r="F22626" s="7">
        <v>257</v>
      </c>
      <c r="G22626" s="8" t="s">
        <v>63</v>
      </c>
      <c r="H22626" s="9">
        <v>12</v>
      </c>
    </row>
    <row r="22627" spans="1:8" ht="33.6" customHeight="1">
      <c r="A22627" s="6" t="s">
        <v>41</v>
      </c>
      <c r="B22627" s="6" t="s">
        <v>3496</v>
      </c>
      <c r="C22627" s="6" t="s">
        <v>60</v>
      </c>
      <c r="D22627" s="6" t="s">
        <v>44925</v>
      </c>
      <c r="E22627" s="6" t="s">
        <v>44926</v>
      </c>
      <c r="F22627" s="7">
        <v>386</v>
      </c>
      <c r="G22627" s="8" t="s">
        <v>63</v>
      </c>
      <c r="H22627" s="9">
        <v>12</v>
      </c>
    </row>
    <row r="22628" spans="1:8" ht="33.6" customHeight="1">
      <c r="A22628" s="6" t="s">
        <v>41</v>
      </c>
      <c r="B22628" s="6" t="s">
        <v>3496</v>
      </c>
      <c r="C22628" s="6" t="s">
        <v>60</v>
      </c>
      <c r="D22628" s="6" t="s">
        <v>44927</v>
      </c>
      <c r="E22628" s="6" t="s">
        <v>44928</v>
      </c>
      <c r="F22628" s="7">
        <v>258</v>
      </c>
      <c r="G22628" s="8" t="s">
        <v>63</v>
      </c>
      <c r="H22628" s="9">
        <v>12</v>
      </c>
    </row>
    <row r="22629" spans="1:8" ht="33.6" customHeight="1">
      <c r="A22629" s="6" t="s">
        <v>41</v>
      </c>
      <c r="B22629" s="6" t="s">
        <v>3496</v>
      </c>
      <c r="C22629" s="6" t="s">
        <v>60</v>
      </c>
      <c r="D22629" s="6" t="s">
        <v>44929</v>
      </c>
      <c r="E22629" s="6" t="s">
        <v>44930</v>
      </c>
      <c r="F22629" s="7">
        <v>257</v>
      </c>
      <c r="G22629" s="8" t="s">
        <v>63</v>
      </c>
      <c r="H22629" s="9">
        <v>12</v>
      </c>
    </row>
    <row r="22630" spans="1:8" ht="33.6" customHeight="1">
      <c r="A22630" s="6" t="s">
        <v>41</v>
      </c>
      <c r="B22630" s="6" t="s">
        <v>3496</v>
      </c>
      <c r="C22630" s="6" t="s">
        <v>62</v>
      </c>
      <c r="D22630" s="6" t="s">
        <v>44931</v>
      </c>
      <c r="E22630" s="6" t="s">
        <v>44932</v>
      </c>
      <c r="F22630" s="7">
        <v>257</v>
      </c>
      <c r="G22630" s="8" t="s">
        <v>61</v>
      </c>
      <c r="H22630" s="9">
        <v>12</v>
      </c>
    </row>
    <row r="22631" spans="1:8" ht="33.6" customHeight="1">
      <c r="A22631" s="6" t="s">
        <v>41</v>
      </c>
      <c r="B22631" s="6" t="s">
        <v>3496</v>
      </c>
      <c r="C22631" s="6" t="s">
        <v>62</v>
      </c>
      <c r="D22631" s="6" t="s">
        <v>44933</v>
      </c>
      <c r="E22631" s="6" t="s">
        <v>44934</v>
      </c>
      <c r="F22631" s="7">
        <v>386</v>
      </c>
      <c r="G22631" s="8" t="s">
        <v>61</v>
      </c>
      <c r="H22631" s="9">
        <v>12</v>
      </c>
    </row>
    <row r="22632" spans="1:8" ht="33.6" customHeight="1">
      <c r="A22632" s="6" t="s">
        <v>41</v>
      </c>
      <c r="B22632" s="6" t="s">
        <v>3496</v>
      </c>
      <c r="C22632" s="6" t="s">
        <v>62</v>
      </c>
      <c r="D22632" s="6" t="s">
        <v>44935</v>
      </c>
      <c r="E22632" s="6" t="s">
        <v>44936</v>
      </c>
      <c r="F22632" s="7">
        <v>739</v>
      </c>
      <c r="G22632" s="8" t="s">
        <v>61</v>
      </c>
      <c r="H22632" s="9">
        <v>12</v>
      </c>
    </row>
    <row r="22633" spans="1:8" ht="33.6" customHeight="1">
      <c r="A22633" s="6" t="s">
        <v>41</v>
      </c>
      <c r="B22633" s="6" t="s">
        <v>3496</v>
      </c>
      <c r="C22633" s="6" t="s">
        <v>60</v>
      </c>
      <c r="D22633" s="6" t="s">
        <v>44937</v>
      </c>
      <c r="E22633" s="6" t="s">
        <v>44938</v>
      </c>
      <c r="F22633" s="7">
        <v>65</v>
      </c>
      <c r="G22633" s="8" t="s">
        <v>59</v>
      </c>
      <c r="H22633" s="9">
        <v>12</v>
      </c>
    </row>
    <row r="22634" spans="1:8" ht="33.6" customHeight="1">
      <c r="A22634" s="6" t="s">
        <v>41</v>
      </c>
      <c r="B22634" s="6" t="s">
        <v>3496</v>
      </c>
      <c r="C22634" s="6" t="s">
        <v>60</v>
      </c>
      <c r="D22634" s="6" t="s">
        <v>44939</v>
      </c>
      <c r="E22634" s="6" t="s">
        <v>44940</v>
      </c>
      <c r="F22634" s="7">
        <v>257</v>
      </c>
      <c r="G22634" s="8" t="s">
        <v>59</v>
      </c>
      <c r="H22634" s="9">
        <v>12</v>
      </c>
    </row>
    <row r="22635" spans="1:8" ht="33.6" customHeight="1">
      <c r="A22635" s="6" t="s">
        <v>41</v>
      </c>
      <c r="B22635" s="6" t="s">
        <v>3496</v>
      </c>
      <c r="C22635" s="6" t="s">
        <v>60</v>
      </c>
      <c r="D22635" s="6" t="s">
        <v>44941</v>
      </c>
      <c r="E22635" s="6" t="s">
        <v>44942</v>
      </c>
      <c r="F22635" s="7">
        <v>321</v>
      </c>
      <c r="G22635" s="8" t="s">
        <v>59</v>
      </c>
      <c r="H22635" s="9">
        <v>12</v>
      </c>
    </row>
    <row r="22636" spans="1:8" ht="33.6" customHeight="1">
      <c r="A22636" s="6" t="s">
        <v>41</v>
      </c>
      <c r="B22636" s="6" t="s">
        <v>3496</v>
      </c>
      <c r="C22636" s="6" t="s">
        <v>60</v>
      </c>
      <c r="D22636" s="6" t="s">
        <v>44943</v>
      </c>
      <c r="E22636" s="6" t="s">
        <v>44944</v>
      </c>
      <c r="F22636" s="7">
        <v>65</v>
      </c>
      <c r="G22636" s="8" t="s">
        <v>59</v>
      </c>
      <c r="H22636" s="9">
        <v>12</v>
      </c>
    </row>
    <row r="22637" spans="1:8" ht="33.6" customHeight="1">
      <c r="A22637" s="6" t="s">
        <v>23</v>
      </c>
      <c r="B22637" s="6" t="s">
        <v>23</v>
      </c>
      <c r="C22637" s="6" t="s">
        <v>176</v>
      </c>
      <c r="D22637" s="6" t="s">
        <v>979</v>
      </c>
      <c r="E22637" s="6" t="s">
        <v>44945</v>
      </c>
      <c r="F22637" s="7">
        <v>498</v>
      </c>
      <c r="G22637" s="8" t="s">
        <v>63</v>
      </c>
      <c r="H22637" s="9">
        <v>0</v>
      </c>
    </row>
    <row r="22638" spans="1:8" ht="33.6" customHeight="1">
      <c r="A22638" s="6" t="s">
        <v>23</v>
      </c>
      <c r="B22638" s="6" t="s">
        <v>23</v>
      </c>
      <c r="C22638" s="6" t="s">
        <v>176</v>
      </c>
      <c r="D22638" s="6" t="s">
        <v>980</v>
      </c>
      <c r="E22638" s="6" t="s">
        <v>44946</v>
      </c>
      <c r="F22638" s="7">
        <v>958</v>
      </c>
      <c r="G22638" s="8" t="s">
        <v>63</v>
      </c>
      <c r="H22638" s="9">
        <v>0</v>
      </c>
    </row>
    <row r="22639" spans="1:8" ht="33.6" customHeight="1">
      <c r="A22639" s="6" t="s">
        <v>23</v>
      </c>
      <c r="B22639" s="6" t="s">
        <v>23</v>
      </c>
      <c r="C22639" s="6" t="s">
        <v>176</v>
      </c>
      <c r="D22639" s="6" t="s">
        <v>981</v>
      </c>
      <c r="E22639" s="6" t="s">
        <v>44947</v>
      </c>
      <c r="F22639" s="7">
        <v>2246</v>
      </c>
      <c r="G22639" s="8" t="s">
        <v>63</v>
      </c>
      <c r="H22639" s="9">
        <v>0</v>
      </c>
    </row>
    <row r="22640" spans="1:8" ht="33.6" customHeight="1">
      <c r="A22640" s="6" t="s">
        <v>23</v>
      </c>
      <c r="B22640" s="6" t="s">
        <v>23</v>
      </c>
      <c r="C22640" s="6" t="s">
        <v>176</v>
      </c>
      <c r="D22640" s="6" t="s">
        <v>982</v>
      </c>
      <c r="E22640" s="6" t="s">
        <v>44948</v>
      </c>
      <c r="F22640" s="7">
        <v>4178</v>
      </c>
      <c r="G22640" s="8" t="s">
        <v>63</v>
      </c>
      <c r="H22640" s="9">
        <v>0</v>
      </c>
    </row>
    <row r="22641" spans="1:8" ht="33.6" customHeight="1">
      <c r="A22641" s="6" t="s">
        <v>23</v>
      </c>
      <c r="B22641" s="6" t="s">
        <v>23</v>
      </c>
      <c r="C22641" s="6" t="s">
        <v>176</v>
      </c>
      <c r="D22641" s="6" t="s">
        <v>983</v>
      </c>
      <c r="E22641" s="6" t="s">
        <v>44949</v>
      </c>
      <c r="F22641" s="7">
        <v>7638</v>
      </c>
      <c r="G22641" s="8" t="s">
        <v>63</v>
      </c>
      <c r="H22641" s="9">
        <v>0</v>
      </c>
    </row>
    <row r="22642" spans="1:8" ht="33.6" customHeight="1">
      <c r="A22642" s="6" t="s">
        <v>23</v>
      </c>
      <c r="B22642" s="6" t="s">
        <v>23</v>
      </c>
      <c r="C22642" s="6" t="s">
        <v>176</v>
      </c>
      <c r="D22642" s="6" t="s">
        <v>984</v>
      </c>
      <c r="E22642" s="6" t="s">
        <v>44950</v>
      </c>
      <c r="F22642" s="7">
        <v>13787</v>
      </c>
      <c r="G22642" s="8" t="s">
        <v>63</v>
      </c>
      <c r="H22642" s="9">
        <v>0</v>
      </c>
    </row>
    <row r="22643" spans="1:8" ht="33.6" customHeight="1">
      <c r="A22643" s="6" t="s">
        <v>23</v>
      </c>
      <c r="B22643" s="6" t="s">
        <v>23</v>
      </c>
      <c r="C22643" s="6" t="s">
        <v>176</v>
      </c>
      <c r="D22643" s="6" t="s">
        <v>985</v>
      </c>
      <c r="E22643" s="6" t="s">
        <v>44951</v>
      </c>
      <c r="F22643" s="7">
        <v>30178</v>
      </c>
      <c r="G22643" s="8" t="s">
        <v>63</v>
      </c>
      <c r="H22643" s="9">
        <v>0</v>
      </c>
    </row>
    <row r="22644" spans="1:8" ht="33.6" customHeight="1">
      <c r="A22644" s="6" t="s">
        <v>23</v>
      </c>
      <c r="B22644" s="6" t="s">
        <v>23</v>
      </c>
      <c r="C22644" s="6" t="s">
        <v>176</v>
      </c>
      <c r="D22644" s="6" t="s">
        <v>986</v>
      </c>
      <c r="E22644" s="6" t="s">
        <v>44952</v>
      </c>
      <c r="F22644" s="7">
        <v>51318</v>
      </c>
      <c r="G22644" s="8" t="s">
        <v>63</v>
      </c>
      <c r="H22644" s="9">
        <v>0</v>
      </c>
    </row>
    <row r="22645" spans="1:8" ht="33.6" customHeight="1">
      <c r="A22645" s="6" t="s">
        <v>23</v>
      </c>
      <c r="B22645" s="6" t="s">
        <v>23</v>
      </c>
      <c r="C22645" s="6" t="s">
        <v>176</v>
      </c>
      <c r="D22645" s="6" t="s">
        <v>987</v>
      </c>
      <c r="E22645" s="6" t="s">
        <v>44953</v>
      </c>
      <c r="F22645" s="7">
        <v>83518</v>
      </c>
      <c r="G22645" s="8" t="s">
        <v>63</v>
      </c>
      <c r="H22645" s="9">
        <v>0</v>
      </c>
    </row>
    <row r="22646" spans="1:8" ht="33.6" customHeight="1">
      <c r="A22646" s="6" t="s">
        <v>23</v>
      </c>
      <c r="B22646" s="6" t="s">
        <v>23</v>
      </c>
      <c r="C22646" s="6" t="s">
        <v>176</v>
      </c>
      <c r="D22646" s="6" t="s">
        <v>988</v>
      </c>
      <c r="E22646" s="6" t="s">
        <v>44954</v>
      </c>
      <c r="F22646" s="7">
        <v>155968</v>
      </c>
      <c r="G22646" s="8" t="s">
        <v>63</v>
      </c>
      <c r="H22646" s="9">
        <v>0</v>
      </c>
    </row>
    <row r="22647" spans="1:8" ht="33.6" customHeight="1">
      <c r="A22647" s="6" t="s">
        <v>23</v>
      </c>
      <c r="B22647" s="6" t="s">
        <v>23</v>
      </c>
      <c r="C22647" s="6" t="s">
        <v>176</v>
      </c>
      <c r="D22647" s="6" t="s">
        <v>989</v>
      </c>
      <c r="E22647" s="6" t="s">
        <v>44955</v>
      </c>
      <c r="F22647" s="7">
        <v>205275</v>
      </c>
      <c r="G22647" s="8" t="s">
        <v>63</v>
      </c>
      <c r="H22647" s="9">
        <v>0</v>
      </c>
    </row>
    <row r="22648" spans="1:8" ht="33.6" customHeight="1">
      <c r="A22648" s="6" t="s">
        <v>23</v>
      </c>
      <c r="B22648" s="6" t="s">
        <v>23</v>
      </c>
      <c r="C22648" s="6" t="s">
        <v>58</v>
      </c>
      <c r="D22648" s="6" t="s">
        <v>990</v>
      </c>
      <c r="E22648" s="6" t="s">
        <v>44956</v>
      </c>
      <c r="F22648" s="7">
        <v>395</v>
      </c>
      <c r="G22648" s="8" t="s">
        <v>57</v>
      </c>
      <c r="H22648" s="9">
        <v>0</v>
      </c>
    </row>
    <row r="22649" spans="1:8" ht="33.6" customHeight="1">
      <c r="A22649" s="6" t="s">
        <v>23</v>
      </c>
      <c r="B22649" s="6" t="s">
        <v>23</v>
      </c>
      <c r="C22649" s="6" t="s">
        <v>58</v>
      </c>
      <c r="D22649" s="6" t="s">
        <v>991</v>
      </c>
      <c r="E22649" s="6" t="s">
        <v>44957</v>
      </c>
      <c r="F22649" s="7">
        <v>1540</v>
      </c>
      <c r="G22649" s="8" t="s">
        <v>57</v>
      </c>
      <c r="H22649" s="9">
        <v>0</v>
      </c>
    </row>
    <row r="22650" spans="1:8" ht="33.6" customHeight="1">
      <c r="A22650" s="6" t="s">
        <v>23</v>
      </c>
      <c r="B22650" s="6" t="s">
        <v>23</v>
      </c>
      <c r="C22650" s="6" t="s">
        <v>58</v>
      </c>
      <c r="D22650" s="6" t="s">
        <v>992</v>
      </c>
      <c r="E22650" s="6" t="s">
        <v>44958</v>
      </c>
      <c r="F22650" s="7">
        <v>7400</v>
      </c>
      <c r="G22650" s="8" t="s">
        <v>57</v>
      </c>
      <c r="H22650" s="9">
        <v>0</v>
      </c>
    </row>
    <row r="22651" spans="1:8" ht="33.6" customHeight="1">
      <c r="A22651" s="6" t="s">
        <v>23</v>
      </c>
      <c r="B22651" s="6" t="s">
        <v>23</v>
      </c>
      <c r="C22651" s="6" t="s">
        <v>58</v>
      </c>
      <c r="D22651" s="6" t="s">
        <v>993</v>
      </c>
      <c r="E22651" s="6" t="s">
        <v>44959</v>
      </c>
      <c r="F22651" s="7">
        <v>35000</v>
      </c>
      <c r="G22651" s="8" t="s">
        <v>57</v>
      </c>
      <c r="H22651" s="9">
        <v>0</v>
      </c>
    </row>
    <row r="22652" spans="1:8" ht="33.6" customHeight="1">
      <c r="A22652" s="6" t="s">
        <v>23</v>
      </c>
      <c r="B22652" s="6" t="s">
        <v>23</v>
      </c>
      <c r="C22652" s="6" t="s">
        <v>58</v>
      </c>
      <c r="D22652" s="6" t="s">
        <v>994</v>
      </c>
      <c r="E22652" s="6" t="s">
        <v>44960</v>
      </c>
      <c r="F22652" s="7">
        <v>68000</v>
      </c>
      <c r="G22652" s="8" t="s">
        <v>57</v>
      </c>
      <c r="H22652" s="9">
        <v>0</v>
      </c>
    </row>
    <row r="22653" spans="1:8" ht="33.6" customHeight="1">
      <c r="A22653" s="6" t="s">
        <v>23</v>
      </c>
      <c r="B22653" s="6" t="s">
        <v>23</v>
      </c>
      <c r="C22653" s="6" t="s">
        <v>58</v>
      </c>
      <c r="D22653" s="6" t="s">
        <v>995</v>
      </c>
      <c r="E22653" s="6" t="s">
        <v>44961</v>
      </c>
      <c r="F22653" s="7">
        <v>381</v>
      </c>
      <c r="G22653" s="8" t="s">
        <v>57</v>
      </c>
      <c r="H22653" s="9">
        <v>0</v>
      </c>
    </row>
    <row r="22654" spans="1:8" ht="33.6" customHeight="1">
      <c r="A22654" s="6" t="s">
        <v>23</v>
      </c>
      <c r="B22654" s="6" t="s">
        <v>23</v>
      </c>
      <c r="C22654" s="6" t="s">
        <v>58</v>
      </c>
      <c r="D22654" s="6" t="s">
        <v>996</v>
      </c>
      <c r="E22654" s="6" t="s">
        <v>44962</v>
      </c>
      <c r="F22654" s="7">
        <v>1369</v>
      </c>
      <c r="G22654" s="8" t="s">
        <v>57</v>
      </c>
      <c r="H22654" s="9">
        <v>0</v>
      </c>
    </row>
    <row r="22655" spans="1:8" ht="33.6" customHeight="1">
      <c r="A22655" s="6" t="s">
        <v>23</v>
      </c>
      <c r="B22655" s="6" t="s">
        <v>23</v>
      </c>
      <c r="C22655" s="6" t="s">
        <v>58</v>
      </c>
      <c r="D22655" s="6" t="s">
        <v>997</v>
      </c>
      <c r="E22655" s="6" t="s">
        <v>44963</v>
      </c>
      <c r="F22655" s="7">
        <v>6660</v>
      </c>
      <c r="G22655" s="8" t="s">
        <v>57</v>
      </c>
      <c r="H22655" s="9">
        <v>0</v>
      </c>
    </row>
    <row r="22656" spans="1:8" ht="33.6" customHeight="1">
      <c r="A22656" s="6" t="s">
        <v>23</v>
      </c>
      <c r="B22656" s="6" t="s">
        <v>23</v>
      </c>
      <c r="C22656" s="6" t="s">
        <v>58</v>
      </c>
      <c r="D22656" s="6" t="s">
        <v>998</v>
      </c>
      <c r="E22656" s="6" t="s">
        <v>44964</v>
      </c>
      <c r="F22656" s="7">
        <v>345</v>
      </c>
      <c r="G22656" s="8" t="s">
        <v>57</v>
      </c>
      <c r="H22656" s="9">
        <v>0</v>
      </c>
    </row>
    <row r="22657" spans="1:8" ht="33.6" customHeight="1">
      <c r="A22657" s="6" t="s">
        <v>23</v>
      </c>
      <c r="B22657" s="6" t="s">
        <v>23</v>
      </c>
      <c r="C22657" s="6" t="s">
        <v>58</v>
      </c>
      <c r="D22657" s="6" t="s">
        <v>999</v>
      </c>
      <c r="E22657" s="6" t="s">
        <v>44965</v>
      </c>
      <c r="F22657" s="7">
        <v>1300</v>
      </c>
      <c r="G22657" s="8" t="s">
        <v>57</v>
      </c>
      <c r="H22657" s="9">
        <v>0</v>
      </c>
    </row>
    <row r="22658" spans="1:8" ht="33.6" customHeight="1">
      <c r="A22658" s="6" t="s">
        <v>23</v>
      </c>
      <c r="B22658" s="6" t="s">
        <v>23</v>
      </c>
      <c r="C22658" s="6" t="s">
        <v>58</v>
      </c>
      <c r="D22658" s="6" t="s">
        <v>1000</v>
      </c>
      <c r="E22658" s="6" t="s">
        <v>44966</v>
      </c>
      <c r="F22658" s="7">
        <v>6000</v>
      </c>
      <c r="G22658" s="8" t="s">
        <v>57</v>
      </c>
      <c r="H22658" s="9">
        <v>0</v>
      </c>
    </row>
    <row r="22659" spans="1:8" ht="33.6" customHeight="1">
      <c r="A22659" s="6" t="s">
        <v>32</v>
      </c>
      <c r="B22659" s="6" t="s">
        <v>32</v>
      </c>
      <c r="C22659" s="6" t="s">
        <v>58</v>
      </c>
      <c r="D22659" s="6" t="s">
        <v>1001</v>
      </c>
      <c r="E22659" s="6" t="s">
        <v>44967</v>
      </c>
      <c r="F22659" s="7">
        <v>8694</v>
      </c>
      <c r="G22659" s="8" t="s">
        <v>114</v>
      </c>
      <c r="H22659" s="9">
        <v>0</v>
      </c>
    </row>
    <row r="22660" spans="1:8" ht="33.6" customHeight="1">
      <c r="A22660" s="6" t="s">
        <v>32</v>
      </c>
      <c r="B22660" s="6" t="s">
        <v>32</v>
      </c>
      <c r="C22660" s="6" t="s">
        <v>60</v>
      </c>
      <c r="D22660" s="6" t="s">
        <v>44968</v>
      </c>
      <c r="E22660" s="6" t="s">
        <v>44969</v>
      </c>
      <c r="F22660" s="7">
        <v>1738.8</v>
      </c>
      <c r="G22660" s="8" t="s">
        <v>59</v>
      </c>
      <c r="H22660" s="9">
        <v>12</v>
      </c>
    </row>
    <row r="22661" spans="1:8" ht="33.6" customHeight="1">
      <c r="A22661" s="6" t="s">
        <v>32</v>
      </c>
      <c r="B22661" s="6" t="s">
        <v>32</v>
      </c>
      <c r="C22661" s="6" t="s">
        <v>60</v>
      </c>
      <c r="D22661" s="6" t="s">
        <v>44970</v>
      </c>
      <c r="E22661" s="6" t="s">
        <v>44971</v>
      </c>
      <c r="F22661" s="7">
        <v>5216.3999999999996</v>
      </c>
      <c r="G22661" s="8" t="s">
        <v>59</v>
      </c>
      <c r="H22661" s="9">
        <v>36</v>
      </c>
    </row>
    <row r="22662" spans="1:8" ht="33.6" customHeight="1">
      <c r="A22662" s="6" t="s">
        <v>32</v>
      </c>
      <c r="B22662" s="6" t="s">
        <v>32</v>
      </c>
      <c r="C22662" s="6" t="s">
        <v>60</v>
      </c>
      <c r="D22662" s="6" t="s">
        <v>44972</v>
      </c>
      <c r="E22662" s="6" t="s">
        <v>44973</v>
      </c>
      <c r="F22662" s="7">
        <v>8694</v>
      </c>
      <c r="G22662" s="8" t="s">
        <v>59</v>
      </c>
      <c r="H22662" s="9">
        <v>60</v>
      </c>
    </row>
    <row r="22663" spans="1:8" ht="33.6" customHeight="1">
      <c r="A22663" s="6" t="s">
        <v>32</v>
      </c>
      <c r="B22663" s="6" t="s">
        <v>32</v>
      </c>
      <c r="C22663" s="6" t="s">
        <v>60</v>
      </c>
      <c r="D22663" s="6" t="s">
        <v>44974</v>
      </c>
      <c r="E22663" s="6" t="s">
        <v>44975</v>
      </c>
      <c r="F22663" s="7">
        <v>434.7</v>
      </c>
      <c r="G22663" s="8" t="s">
        <v>59</v>
      </c>
      <c r="H22663" s="9">
        <v>12</v>
      </c>
    </row>
    <row r="22664" spans="1:8" ht="33.6" customHeight="1">
      <c r="A22664" s="6" t="s">
        <v>32</v>
      </c>
      <c r="B22664" s="6" t="s">
        <v>32</v>
      </c>
      <c r="C22664" s="6" t="s">
        <v>60</v>
      </c>
      <c r="D22664" s="6" t="s">
        <v>44976</v>
      </c>
      <c r="E22664" s="6" t="s">
        <v>44977</v>
      </c>
      <c r="F22664" s="7">
        <v>1304.0999999999999</v>
      </c>
      <c r="G22664" s="8" t="s">
        <v>59</v>
      </c>
      <c r="H22664" s="9">
        <v>36</v>
      </c>
    </row>
    <row r="22665" spans="1:8" ht="33.6" customHeight="1">
      <c r="A22665" s="6" t="s">
        <v>32</v>
      </c>
      <c r="B22665" s="6" t="s">
        <v>32</v>
      </c>
      <c r="C22665" s="6" t="s">
        <v>60</v>
      </c>
      <c r="D22665" s="6" t="s">
        <v>44978</v>
      </c>
      <c r="E22665" s="6" t="s">
        <v>44979</v>
      </c>
      <c r="F22665" s="7">
        <v>2173.5</v>
      </c>
      <c r="G22665" s="8" t="s">
        <v>59</v>
      </c>
      <c r="H22665" s="9">
        <v>60</v>
      </c>
    </row>
    <row r="22666" spans="1:8" ht="33.6" customHeight="1">
      <c r="A22666" s="6" t="s">
        <v>32</v>
      </c>
      <c r="B22666" s="6" t="s">
        <v>32</v>
      </c>
      <c r="C22666" s="6" t="s">
        <v>60</v>
      </c>
      <c r="D22666" s="6" t="s">
        <v>44980</v>
      </c>
      <c r="E22666" s="6" t="s">
        <v>44981</v>
      </c>
      <c r="F22666" s="7">
        <v>1043.28</v>
      </c>
      <c r="G22666" s="8" t="s">
        <v>59</v>
      </c>
      <c r="H22666" s="9">
        <v>12</v>
      </c>
    </row>
    <row r="22667" spans="1:8" ht="33.6" customHeight="1">
      <c r="A22667" s="6" t="s">
        <v>32</v>
      </c>
      <c r="B22667" s="6" t="s">
        <v>32</v>
      </c>
      <c r="C22667" s="6" t="s">
        <v>60</v>
      </c>
      <c r="D22667" s="6" t="s">
        <v>44982</v>
      </c>
      <c r="E22667" s="6" t="s">
        <v>44983</v>
      </c>
      <c r="F22667" s="7">
        <v>3129.84</v>
      </c>
      <c r="G22667" s="8" t="s">
        <v>59</v>
      </c>
      <c r="H22667" s="9">
        <v>36</v>
      </c>
    </row>
    <row r="22668" spans="1:8" ht="33.6" customHeight="1">
      <c r="A22668" s="6" t="s">
        <v>32</v>
      </c>
      <c r="B22668" s="6" t="s">
        <v>32</v>
      </c>
      <c r="C22668" s="6" t="s">
        <v>60</v>
      </c>
      <c r="D22668" s="6" t="s">
        <v>44984</v>
      </c>
      <c r="E22668" s="6" t="s">
        <v>44985</v>
      </c>
      <c r="F22668" s="7">
        <v>5216.3999999999996</v>
      </c>
      <c r="G22668" s="8" t="s">
        <v>59</v>
      </c>
      <c r="H22668" s="9">
        <v>60</v>
      </c>
    </row>
    <row r="22669" spans="1:8" ht="33.6" customHeight="1">
      <c r="A22669" s="6" t="s">
        <v>32</v>
      </c>
      <c r="B22669" s="6" t="s">
        <v>32</v>
      </c>
      <c r="C22669" s="6" t="s">
        <v>60</v>
      </c>
      <c r="D22669" s="6" t="s">
        <v>44986</v>
      </c>
      <c r="E22669" s="6" t="s">
        <v>44987</v>
      </c>
      <c r="F22669" s="7">
        <v>1912.68</v>
      </c>
      <c r="G22669" s="8" t="s">
        <v>59</v>
      </c>
      <c r="H22669" s="9">
        <v>12</v>
      </c>
    </row>
    <row r="22670" spans="1:8" ht="33.6" customHeight="1">
      <c r="A22670" s="6" t="s">
        <v>32</v>
      </c>
      <c r="B22670" s="6" t="s">
        <v>32</v>
      </c>
      <c r="C22670" s="6" t="s">
        <v>60</v>
      </c>
      <c r="D22670" s="6" t="s">
        <v>44988</v>
      </c>
      <c r="E22670" s="6" t="s">
        <v>44989</v>
      </c>
      <c r="F22670" s="7">
        <v>5738.04</v>
      </c>
      <c r="G22670" s="8" t="s">
        <v>59</v>
      </c>
      <c r="H22670" s="9">
        <v>36</v>
      </c>
    </row>
    <row r="22671" spans="1:8" ht="33.6" customHeight="1">
      <c r="A22671" s="6" t="s">
        <v>32</v>
      </c>
      <c r="B22671" s="6" t="s">
        <v>32</v>
      </c>
      <c r="C22671" s="6" t="s">
        <v>60</v>
      </c>
      <c r="D22671" s="6" t="s">
        <v>44990</v>
      </c>
      <c r="E22671" s="6" t="s">
        <v>44991</v>
      </c>
      <c r="F22671" s="7">
        <v>9563.4</v>
      </c>
      <c r="G22671" s="8" t="s">
        <v>59</v>
      </c>
      <c r="H22671" s="9">
        <v>60</v>
      </c>
    </row>
    <row r="22672" spans="1:8" ht="33.6" customHeight="1">
      <c r="A22672" s="6" t="s">
        <v>32</v>
      </c>
      <c r="B22672" s="6" t="s">
        <v>32</v>
      </c>
      <c r="C22672" s="6" t="s">
        <v>60</v>
      </c>
      <c r="D22672" s="6" t="s">
        <v>44992</v>
      </c>
      <c r="E22672" s="6" t="s">
        <v>44993</v>
      </c>
      <c r="F22672" s="7">
        <v>652.04999999999995</v>
      </c>
      <c r="G22672" s="8" t="s">
        <v>59</v>
      </c>
      <c r="H22672" s="9">
        <v>12</v>
      </c>
    </row>
    <row r="22673" spans="1:8" ht="33.6" customHeight="1">
      <c r="A22673" s="6" t="s">
        <v>32</v>
      </c>
      <c r="B22673" s="6" t="s">
        <v>32</v>
      </c>
      <c r="C22673" s="6" t="s">
        <v>60</v>
      </c>
      <c r="D22673" s="6" t="s">
        <v>44994</v>
      </c>
      <c r="E22673" s="6" t="s">
        <v>44995</v>
      </c>
      <c r="F22673" s="7">
        <v>1956.15</v>
      </c>
      <c r="G22673" s="8" t="s">
        <v>59</v>
      </c>
      <c r="H22673" s="9">
        <v>36</v>
      </c>
    </row>
    <row r="22674" spans="1:8" ht="33.6" customHeight="1">
      <c r="A22674" s="6" t="s">
        <v>32</v>
      </c>
      <c r="B22674" s="6" t="s">
        <v>32</v>
      </c>
      <c r="C22674" s="6" t="s">
        <v>60</v>
      </c>
      <c r="D22674" s="6" t="s">
        <v>44996</v>
      </c>
      <c r="E22674" s="6" t="s">
        <v>44997</v>
      </c>
      <c r="F22674" s="7">
        <v>3260.25</v>
      </c>
      <c r="G22674" s="8" t="s">
        <v>59</v>
      </c>
      <c r="H22674" s="9">
        <v>60</v>
      </c>
    </row>
    <row r="22675" spans="1:8" ht="33.6" customHeight="1">
      <c r="A22675" s="6" t="s">
        <v>32</v>
      </c>
      <c r="B22675" s="6" t="s">
        <v>32</v>
      </c>
      <c r="C22675" s="6" t="s">
        <v>58</v>
      </c>
      <c r="D22675" s="6" t="s">
        <v>1002</v>
      </c>
      <c r="E22675" s="6" t="s">
        <v>44998</v>
      </c>
      <c r="F22675" s="7">
        <v>24075</v>
      </c>
      <c r="G22675" s="8" t="s">
        <v>114</v>
      </c>
      <c r="H22675" s="9">
        <v>0</v>
      </c>
    </row>
    <row r="22676" spans="1:8" ht="33.6" customHeight="1">
      <c r="A22676" s="6" t="s">
        <v>32</v>
      </c>
      <c r="B22676" s="6" t="s">
        <v>32</v>
      </c>
      <c r="C22676" s="6" t="s">
        <v>60</v>
      </c>
      <c r="D22676" s="6" t="s">
        <v>44999</v>
      </c>
      <c r="E22676" s="6" t="s">
        <v>45000</v>
      </c>
      <c r="F22676" s="7">
        <v>4815</v>
      </c>
      <c r="G22676" s="8" t="s">
        <v>59</v>
      </c>
      <c r="H22676" s="9">
        <v>12</v>
      </c>
    </row>
    <row r="22677" spans="1:8" ht="33.6" customHeight="1">
      <c r="A22677" s="6" t="s">
        <v>32</v>
      </c>
      <c r="B22677" s="6" t="s">
        <v>32</v>
      </c>
      <c r="C22677" s="6" t="s">
        <v>60</v>
      </c>
      <c r="D22677" s="6" t="s">
        <v>45001</v>
      </c>
      <c r="E22677" s="6" t="s">
        <v>45002</v>
      </c>
      <c r="F22677" s="7">
        <v>14445</v>
      </c>
      <c r="G22677" s="8" t="s">
        <v>59</v>
      </c>
      <c r="H22677" s="9">
        <v>36</v>
      </c>
    </row>
    <row r="22678" spans="1:8" ht="33.6" customHeight="1">
      <c r="A22678" s="6" t="s">
        <v>32</v>
      </c>
      <c r="B22678" s="6" t="s">
        <v>32</v>
      </c>
      <c r="C22678" s="6" t="s">
        <v>60</v>
      </c>
      <c r="D22678" s="6" t="s">
        <v>45003</v>
      </c>
      <c r="E22678" s="6" t="s">
        <v>45004</v>
      </c>
      <c r="F22678" s="7">
        <v>24075</v>
      </c>
      <c r="G22678" s="8" t="s">
        <v>59</v>
      </c>
      <c r="H22678" s="9">
        <v>60</v>
      </c>
    </row>
    <row r="22679" spans="1:8" ht="33.6" customHeight="1">
      <c r="A22679" s="6" t="s">
        <v>32</v>
      </c>
      <c r="B22679" s="6" t="s">
        <v>32</v>
      </c>
      <c r="C22679" s="6" t="s">
        <v>60</v>
      </c>
      <c r="D22679" s="6" t="s">
        <v>45005</v>
      </c>
      <c r="E22679" s="6" t="s">
        <v>45006</v>
      </c>
      <c r="F22679" s="7">
        <v>1203.75</v>
      </c>
      <c r="G22679" s="8" t="s">
        <v>59</v>
      </c>
      <c r="H22679" s="9">
        <v>12</v>
      </c>
    </row>
    <row r="22680" spans="1:8" ht="33.6" customHeight="1">
      <c r="A22680" s="6" t="s">
        <v>32</v>
      </c>
      <c r="B22680" s="6" t="s">
        <v>32</v>
      </c>
      <c r="C22680" s="6" t="s">
        <v>60</v>
      </c>
      <c r="D22680" s="6" t="s">
        <v>45007</v>
      </c>
      <c r="E22680" s="6" t="s">
        <v>45008</v>
      </c>
      <c r="F22680" s="7">
        <v>3611.25</v>
      </c>
      <c r="G22680" s="8" t="s">
        <v>59</v>
      </c>
      <c r="H22680" s="9">
        <v>36</v>
      </c>
    </row>
    <row r="22681" spans="1:8" ht="33.6" customHeight="1">
      <c r="A22681" s="6" t="s">
        <v>32</v>
      </c>
      <c r="B22681" s="6" t="s">
        <v>32</v>
      </c>
      <c r="C22681" s="6" t="s">
        <v>60</v>
      </c>
      <c r="D22681" s="6" t="s">
        <v>45009</v>
      </c>
      <c r="E22681" s="6" t="s">
        <v>45010</v>
      </c>
      <c r="F22681" s="7">
        <v>6018.75</v>
      </c>
      <c r="G22681" s="8" t="s">
        <v>59</v>
      </c>
      <c r="H22681" s="9">
        <v>60</v>
      </c>
    </row>
    <row r="22682" spans="1:8" ht="33.6" customHeight="1">
      <c r="A22682" s="6" t="s">
        <v>32</v>
      </c>
      <c r="B22682" s="6" t="s">
        <v>32</v>
      </c>
      <c r="C22682" s="6" t="s">
        <v>60</v>
      </c>
      <c r="D22682" s="6" t="s">
        <v>45011</v>
      </c>
      <c r="E22682" s="6" t="s">
        <v>45012</v>
      </c>
      <c r="F22682" s="7">
        <v>2889</v>
      </c>
      <c r="G22682" s="8" t="s">
        <v>59</v>
      </c>
      <c r="H22682" s="9">
        <v>12</v>
      </c>
    </row>
    <row r="22683" spans="1:8" ht="33.6" customHeight="1">
      <c r="A22683" s="6" t="s">
        <v>32</v>
      </c>
      <c r="B22683" s="6" t="s">
        <v>32</v>
      </c>
      <c r="C22683" s="6" t="s">
        <v>60</v>
      </c>
      <c r="D22683" s="6" t="s">
        <v>45013</v>
      </c>
      <c r="E22683" s="6" t="s">
        <v>45014</v>
      </c>
      <c r="F22683" s="7">
        <v>8667</v>
      </c>
      <c r="G22683" s="8" t="s">
        <v>59</v>
      </c>
      <c r="H22683" s="9">
        <v>36</v>
      </c>
    </row>
    <row r="22684" spans="1:8" ht="33.6" customHeight="1">
      <c r="A22684" s="6" t="s">
        <v>32</v>
      </c>
      <c r="B22684" s="6" t="s">
        <v>32</v>
      </c>
      <c r="C22684" s="6" t="s">
        <v>60</v>
      </c>
      <c r="D22684" s="6" t="s">
        <v>45015</v>
      </c>
      <c r="E22684" s="6" t="s">
        <v>45016</v>
      </c>
      <c r="F22684" s="7">
        <v>14445</v>
      </c>
      <c r="G22684" s="8" t="s">
        <v>59</v>
      </c>
      <c r="H22684" s="9">
        <v>60</v>
      </c>
    </row>
    <row r="22685" spans="1:8" ht="33.6" customHeight="1">
      <c r="A22685" s="6" t="s">
        <v>32</v>
      </c>
      <c r="B22685" s="6" t="s">
        <v>32</v>
      </c>
      <c r="C22685" s="6" t="s">
        <v>60</v>
      </c>
      <c r="D22685" s="6" t="s">
        <v>45017</v>
      </c>
      <c r="E22685" s="6" t="s">
        <v>45018</v>
      </c>
      <c r="F22685" s="7">
        <v>5296.5</v>
      </c>
      <c r="G22685" s="8" t="s">
        <v>59</v>
      </c>
      <c r="H22685" s="9">
        <v>12</v>
      </c>
    </row>
    <row r="22686" spans="1:8" ht="33.6" customHeight="1">
      <c r="A22686" s="6" t="s">
        <v>32</v>
      </c>
      <c r="B22686" s="6" t="s">
        <v>32</v>
      </c>
      <c r="C22686" s="6" t="s">
        <v>60</v>
      </c>
      <c r="D22686" s="6" t="s">
        <v>45019</v>
      </c>
      <c r="E22686" s="6" t="s">
        <v>45020</v>
      </c>
      <c r="F22686" s="7">
        <v>15889.5</v>
      </c>
      <c r="G22686" s="8" t="s">
        <v>59</v>
      </c>
      <c r="H22686" s="9">
        <v>36</v>
      </c>
    </row>
    <row r="22687" spans="1:8" ht="33.6" customHeight="1">
      <c r="A22687" s="6" t="s">
        <v>32</v>
      </c>
      <c r="B22687" s="6" t="s">
        <v>32</v>
      </c>
      <c r="C22687" s="6" t="s">
        <v>60</v>
      </c>
      <c r="D22687" s="6" t="s">
        <v>45021</v>
      </c>
      <c r="E22687" s="6" t="s">
        <v>45022</v>
      </c>
      <c r="F22687" s="7">
        <v>26482.5</v>
      </c>
      <c r="G22687" s="8" t="s">
        <v>59</v>
      </c>
      <c r="H22687" s="9">
        <v>60</v>
      </c>
    </row>
    <row r="22688" spans="1:8" ht="33.6" customHeight="1">
      <c r="A22688" s="6" t="s">
        <v>32</v>
      </c>
      <c r="B22688" s="6" t="s">
        <v>32</v>
      </c>
      <c r="C22688" s="6" t="s">
        <v>60</v>
      </c>
      <c r="D22688" s="6" t="s">
        <v>45023</v>
      </c>
      <c r="E22688" s="6" t="s">
        <v>45024</v>
      </c>
      <c r="F22688" s="7">
        <v>1805.63</v>
      </c>
      <c r="G22688" s="8" t="s">
        <v>59</v>
      </c>
      <c r="H22688" s="9">
        <v>12</v>
      </c>
    </row>
    <row r="22689" spans="1:8" ht="33.6" customHeight="1">
      <c r="A22689" s="6" t="s">
        <v>32</v>
      </c>
      <c r="B22689" s="6" t="s">
        <v>32</v>
      </c>
      <c r="C22689" s="6" t="s">
        <v>60</v>
      </c>
      <c r="D22689" s="6" t="s">
        <v>45025</v>
      </c>
      <c r="E22689" s="6" t="s">
        <v>45026</v>
      </c>
      <c r="F22689" s="7">
        <v>5416.88</v>
      </c>
      <c r="G22689" s="8" t="s">
        <v>59</v>
      </c>
      <c r="H22689" s="9">
        <v>36</v>
      </c>
    </row>
    <row r="22690" spans="1:8" ht="33.6" customHeight="1">
      <c r="A22690" s="6" t="s">
        <v>32</v>
      </c>
      <c r="B22690" s="6" t="s">
        <v>32</v>
      </c>
      <c r="C22690" s="6" t="s">
        <v>60</v>
      </c>
      <c r="D22690" s="6" t="s">
        <v>45027</v>
      </c>
      <c r="E22690" s="6" t="s">
        <v>45028</v>
      </c>
      <c r="F22690" s="7">
        <v>9028.1299999999992</v>
      </c>
      <c r="G22690" s="8" t="s">
        <v>59</v>
      </c>
      <c r="H22690" s="9">
        <v>60</v>
      </c>
    </row>
    <row r="22691" spans="1:8" ht="33.6" customHeight="1">
      <c r="A22691" s="6" t="s">
        <v>32</v>
      </c>
      <c r="B22691" s="6" t="s">
        <v>32</v>
      </c>
      <c r="C22691" s="6" t="s">
        <v>58</v>
      </c>
      <c r="D22691" s="6" t="s">
        <v>1003</v>
      </c>
      <c r="E22691" s="6" t="s">
        <v>45029</v>
      </c>
      <c r="F22691" s="7">
        <v>51250</v>
      </c>
      <c r="G22691" s="8" t="s">
        <v>114</v>
      </c>
      <c r="H22691" s="9">
        <v>0</v>
      </c>
    </row>
    <row r="22692" spans="1:8" ht="33.6" customHeight="1">
      <c r="A22692" s="6" t="s">
        <v>32</v>
      </c>
      <c r="B22692" s="6" t="s">
        <v>32</v>
      </c>
      <c r="C22692" s="6" t="s">
        <v>60</v>
      </c>
      <c r="D22692" s="6" t="s">
        <v>45030</v>
      </c>
      <c r="E22692" s="6" t="s">
        <v>45031</v>
      </c>
      <c r="F22692" s="7">
        <v>10250</v>
      </c>
      <c r="G22692" s="8" t="s">
        <v>59</v>
      </c>
      <c r="H22692" s="9">
        <v>12</v>
      </c>
    </row>
    <row r="22693" spans="1:8" ht="33.6" customHeight="1">
      <c r="A22693" s="6" t="s">
        <v>32</v>
      </c>
      <c r="B22693" s="6" t="s">
        <v>32</v>
      </c>
      <c r="C22693" s="6" t="s">
        <v>60</v>
      </c>
      <c r="D22693" s="6" t="s">
        <v>45032</v>
      </c>
      <c r="E22693" s="6" t="s">
        <v>45033</v>
      </c>
      <c r="F22693" s="7">
        <v>30750</v>
      </c>
      <c r="G22693" s="8" t="s">
        <v>59</v>
      </c>
      <c r="H22693" s="9">
        <v>36</v>
      </c>
    </row>
    <row r="22694" spans="1:8" ht="33.6" customHeight="1">
      <c r="A22694" s="6" t="s">
        <v>32</v>
      </c>
      <c r="B22694" s="6" t="s">
        <v>32</v>
      </c>
      <c r="C22694" s="6" t="s">
        <v>60</v>
      </c>
      <c r="D22694" s="6" t="s">
        <v>45034</v>
      </c>
      <c r="E22694" s="6" t="s">
        <v>45035</v>
      </c>
      <c r="F22694" s="7">
        <v>51250</v>
      </c>
      <c r="G22694" s="8" t="s">
        <v>59</v>
      </c>
      <c r="H22694" s="9">
        <v>60</v>
      </c>
    </row>
    <row r="22695" spans="1:8" ht="33.6" customHeight="1">
      <c r="A22695" s="6" t="s">
        <v>32</v>
      </c>
      <c r="B22695" s="6" t="s">
        <v>32</v>
      </c>
      <c r="C22695" s="6" t="s">
        <v>60</v>
      </c>
      <c r="D22695" s="6" t="s">
        <v>45036</v>
      </c>
      <c r="E22695" s="6" t="s">
        <v>45037</v>
      </c>
      <c r="F22695" s="7">
        <v>2562.5</v>
      </c>
      <c r="G22695" s="8" t="s">
        <v>59</v>
      </c>
      <c r="H22695" s="9">
        <v>12</v>
      </c>
    </row>
    <row r="22696" spans="1:8" ht="33.6" customHeight="1">
      <c r="A22696" s="6" t="s">
        <v>32</v>
      </c>
      <c r="B22696" s="6" t="s">
        <v>32</v>
      </c>
      <c r="C22696" s="6" t="s">
        <v>60</v>
      </c>
      <c r="D22696" s="6" t="s">
        <v>45038</v>
      </c>
      <c r="E22696" s="6" t="s">
        <v>45039</v>
      </c>
      <c r="F22696" s="7">
        <v>7687.5</v>
      </c>
      <c r="G22696" s="8" t="s">
        <v>59</v>
      </c>
      <c r="H22696" s="9">
        <v>36</v>
      </c>
    </row>
    <row r="22697" spans="1:8" ht="33.6" customHeight="1">
      <c r="A22697" s="6" t="s">
        <v>32</v>
      </c>
      <c r="B22697" s="6" t="s">
        <v>32</v>
      </c>
      <c r="C22697" s="6" t="s">
        <v>60</v>
      </c>
      <c r="D22697" s="6" t="s">
        <v>45040</v>
      </c>
      <c r="E22697" s="6" t="s">
        <v>45041</v>
      </c>
      <c r="F22697" s="7">
        <v>12812.5</v>
      </c>
      <c r="G22697" s="8" t="s">
        <v>59</v>
      </c>
      <c r="H22697" s="9">
        <v>60</v>
      </c>
    </row>
    <row r="22698" spans="1:8" ht="33.6" customHeight="1">
      <c r="A22698" s="6" t="s">
        <v>32</v>
      </c>
      <c r="B22698" s="6" t="s">
        <v>32</v>
      </c>
      <c r="C22698" s="6" t="s">
        <v>60</v>
      </c>
      <c r="D22698" s="6" t="s">
        <v>45042</v>
      </c>
      <c r="E22698" s="6" t="s">
        <v>45043</v>
      </c>
      <c r="F22698" s="7">
        <v>6150</v>
      </c>
      <c r="G22698" s="8" t="s">
        <v>59</v>
      </c>
      <c r="H22698" s="9">
        <v>12</v>
      </c>
    </row>
    <row r="22699" spans="1:8" ht="33.6" customHeight="1">
      <c r="A22699" s="6" t="s">
        <v>32</v>
      </c>
      <c r="B22699" s="6" t="s">
        <v>32</v>
      </c>
      <c r="C22699" s="6" t="s">
        <v>60</v>
      </c>
      <c r="D22699" s="6" t="s">
        <v>45044</v>
      </c>
      <c r="E22699" s="6" t="s">
        <v>45045</v>
      </c>
      <c r="F22699" s="7">
        <v>18450</v>
      </c>
      <c r="G22699" s="8" t="s">
        <v>59</v>
      </c>
      <c r="H22699" s="9">
        <v>36</v>
      </c>
    </row>
    <row r="22700" spans="1:8" ht="33.6" customHeight="1">
      <c r="A22700" s="6" t="s">
        <v>32</v>
      </c>
      <c r="B22700" s="6" t="s">
        <v>32</v>
      </c>
      <c r="C22700" s="6" t="s">
        <v>60</v>
      </c>
      <c r="D22700" s="6" t="s">
        <v>45046</v>
      </c>
      <c r="E22700" s="6" t="s">
        <v>45047</v>
      </c>
      <c r="F22700" s="7">
        <v>30750</v>
      </c>
      <c r="G22700" s="8" t="s">
        <v>59</v>
      </c>
      <c r="H22700" s="9">
        <v>60</v>
      </c>
    </row>
    <row r="22701" spans="1:8" ht="33.6" customHeight="1">
      <c r="A22701" s="6" t="s">
        <v>32</v>
      </c>
      <c r="B22701" s="6" t="s">
        <v>32</v>
      </c>
      <c r="C22701" s="6" t="s">
        <v>60</v>
      </c>
      <c r="D22701" s="6" t="s">
        <v>45048</v>
      </c>
      <c r="E22701" s="6" t="s">
        <v>45049</v>
      </c>
      <c r="F22701" s="7">
        <v>11275</v>
      </c>
      <c r="G22701" s="8" t="s">
        <v>59</v>
      </c>
      <c r="H22701" s="9">
        <v>12</v>
      </c>
    </row>
    <row r="22702" spans="1:8" ht="33.6" customHeight="1">
      <c r="A22702" s="6" t="s">
        <v>32</v>
      </c>
      <c r="B22702" s="6" t="s">
        <v>32</v>
      </c>
      <c r="C22702" s="6" t="s">
        <v>60</v>
      </c>
      <c r="D22702" s="6" t="s">
        <v>45050</v>
      </c>
      <c r="E22702" s="6" t="s">
        <v>45051</v>
      </c>
      <c r="F22702" s="7">
        <v>33825</v>
      </c>
      <c r="G22702" s="8" t="s">
        <v>59</v>
      </c>
      <c r="H22702" s="9">
        <v>36</v>
      </c>
    </row>
    <row r="22703" spans="1:8" ht="33.6" customHeight="1">
      <c r="A22703" s="6" t="s">
        <v>32</v>
      </c>
      <c r="B22703" s="6" t="s">
        <v>32</v>
      </c>
      <c r="C22703" s="6" t="s">
        <v>60</v>
      </c>
      <c r="D22703" s="6" t="s">
        <v>45052</v>
      </c>
      <c r="E22703" s="6" t="s">
        <v>45053</v>
      </c>
      <c r="F22703" s="7">
        <v>56375</v>
      </c>
      <c r="G22703" s="8" t="s">
        <v>59</v>
      </c>
      <c r="H22703" s="9">
        <v>60</v>
      </c>
    </row>
    <row r="22704" spans="1:8" ht="33.6" customHeight="1">
      <c r="A22704" s="6" t="s">
        <v>32</v>
      </c>
      <c r="B22704" s="6" t="s">
        <v>32</v>
      </c>
      <c r="C22704" s="6" t="s">
        <v>60</v>
      </c>
      <c r="D22704" s="6" t="s">
        <v>45054</v>
      </c>
      <c r="E22704" s="6" t="s">
        <v>45055</v>
      </c>
      <c r="F22704" s="7">
        <v>3843.75</v>
      </c>
      <c r="G22704" s="8" t="s">
        <v>59</v>
      </c>
      <c r="H22704" s="9">
        <v>12</v>
      </c>
    </row>
    <row r="22705" spans="1:8" ht="33.6" customHeight="1">
      <c r="A22705" s="6" t="s">
        <v>32</v>
      </c>
      <c r="B22705" s="6" t="s">
        <v>32</v>
      </c>
      <c r="C22705" s="6" t="s">
        <v>60</v>
      </c>
      <c r="D22705" s="6" t="s">
        <v>45056</v>
      </c>
      <c r="E22705" s="6" t="s">
        <v>45057</v>
      </c>
      <c r="F22705" s="7">
        <v>11531.25</v>
      </c>
      <c r="G22705" s="8" t="s">
        <v>59</v>
      </c>
      <c r="H22705" s="9">
        <v>36</v>
      </c>
    </row>
    <row r="22706" spans="1:8" ht="33.6" customHeight="1">
      <c r="A22706" s="6" t="s">
        <v>32</v>
      </c>
      <c r="B22706" s="6" t="s">
        <v>32</v>
      </c>
      <c r="C22706" s="6" t="s">
        <v>60</v>
      </c>
      <c r="D22706" s="6" t="s">
        <v>45058</v>
      </c>
      <c r="E22706" s="6" t="s">
        <v>45059</v>
      </c>
      <c r="F22706" s="7">
        <v>19218.75</v>
      </c>
      <c r="G22706" s="8" t="s">
        <v>59</v>
      </c>
      <c r="H22706" s="9">
        <v>60</v>
      </c>
    </row>
    <row r="22707" spans="1:8" ht="33.6" customHeight="1">
      <c r="A22707" s="6" t="s">
        <v>32</v>
      </c>
      <c r="B22707" s="6" t="s">
        <v>32</v>
      </c>
      <c r="C22707" s="6" t="s">
        <v>176</v>
      </c>
      <c r="D22707" s="6" t="s">
        <v>1004</v>
      </c>
      <c r="E22707" s="6" t="s">
        <v>45060</v>
      </c>
      <c r="F22707" s="7">
        <v>2139</v>
      </c>
      <c r="G22707" s="8" t="s">
        <v>63</v>
      </c>
      <c r="H22707" s="9">
        <v>0</v>
      </c>
    </row>
    <row r="22708" spans="1:8" ht="33.6" customHeight="1">
      <c r="A22708" s="6" t="s">
        <v>32</v>
      </c>
      <c r="B22708" s="6" t="s">
        <v>32</v>
      </c>
      <c r="C22708" s="6" t="s">
        <v>176</v>
      </c>
      <c r="D22708" s="6" t="s">
        <v>1005</v>
      </c>
      <c r="E22708" s="6" t="s">
        <v>45061</v>
      </c>
      <c r="F22708" s="7">
        <v>1793</v>
      </c>
      <c r="G22708" s="8" t="s">
        <v>63</v>
      </c>
      <c r="H22708" s="9">
        <v>0</v>
      </c>
    </row>
    <row r="22709" spans="1:8" ht="33.6" customHeight="1">
      <c r="A22709" s="6" t="s">
        <v>32</v>
      </c>
      <c r="B22709" s="6" t="s">
        <v>32</v>
      </c>
      <c r="C22709" s="6" t="s">
        <v>176</v>
      </c>
      <c r="D22709" s="6" t="s">
        <v>1006</v>
      </c>
      <c r="E22709" s="6" t="s">
        <v>45062</v>
      </c>
      <c r="F22709" s="7">
        <v>7710</v>
      </c>
      <c r="G22709" s="8" t="s">
        <v>63</v>
      </c>
      <c r="H22709" s="9">
        <v>0</v>
      </c>
    </row>
    <row r="22710" spans="1:8" ht="33.6" customHeight="1">
      <c r="A22710" s="6" t="s">
        <v>32</v>
      </c>
      <c r="B22710" s="6" t="s">
        <v>32</v>
      </c>
      <c r="C22710" s="6" t="s">
        <v>176</v>
      </c>
      <c r="D22710" s="6" t="s">
        <v>1007</v>
      </c>
      <c r="E22710" s="6" t="s">
        <v>45063</v>
      </c>
      <c r="F22710" s="7">
        <v>29948</v>
      </c>
      <c r="G22710" s="8" t="s">
        <v>63</v>
      </c>
      <c r="H22710" s="9">
        <v>0</v>
      </c>
    </row>
    <row r="22711" spans="1:8" ht="33.6" customHeight="1">
      <c r="A22711" s="6" t="s">
        <v>32</v>
      </c>
      <c r="B22711" s="6" t="s">
        <v>32</v>
      </c>
      <c r="C22711" s="6" t="s">
        <v>60</v>
      </c>
      <c r="D22711" s="6" t="s">
        <v>45064</v>
      </c>
      <c r="E22711" s="6" t="s">
        <v>45065</v>
      </c>
      <c r="F22711" s="7">
        <v>428</v>
      </c>
      <c r="G22711" s="8" t="s">
        <v>59</v>
      </c>
      <c r="H22711" s="9">
        <v>12</v>
      </c>
    </row>
    <row r="22712" spans="1:8" ht="33.6" customHeight="1">
      <c r="A22712" s="6" t="s">
        <v>32</v>
      </c>
      <c r="B22712" s="6" t="s">
        <v>32</v>
      </c>
      <c r="C22712" s="6" t="s">
        <v>60</v>
      </c>
      <c r="D22712" s="6" t="s">
        <v>45066</v>
      </c>
      <c r="E22712" s="6" t="s">
        <v>45067</v>
      </c>
      <c r="F22712" s="7">
        <v>1284</v>
      </c>
      <c r="G22712" s="8" t="s">
        <v>59</v>
      </c>
      <c r="H22712" s="9">
        <v>36</v>
      </c>
    </row>
    <row r="22713" spans="1:8" ht="33.6" customHeight="1">
      <c r="A22713" s="6" t="s">
        <v>32</v>
      </c>
      <c r="B22713" s="6" t="s">
        <v>32</v>
      </c>
      <c r="C22713" s="6" t="s">
        <v>60</v>
      </c>
      <c r="D22713" s="6" t="s">
        <v>45068</v>
      </c>
      <c r="E22713" s="6" t="s">
        <v>45069</v>
      </c>
      <c r="F22713" s="7">
        <v>2140</v>
      </c>
      <c r="G22713" s="8" t="s">
        <v>59</v>
      </c>
      <c r="H22713" s="9">
        <v>60</v>
      </c>
    </row>
    <row r="22714" spans="1:8" ht="33.6" customHeight="1">
      <c r="A22714" s="6" t="s">
        <v>32</v>
      </c>
      <c r="B22714" s="6" t="s">
        <v>32</v>
      </c>
      <c r="C22714" s="6" t="s">
        <v>60</v>
      </c>
      <c r="D22714" s="6" t="s">
        <v>45070</v>
      </c>
      <c r="E22714" s="6" t="s">
        <v>45071</v>
      </c>
      <c r="F22714" s="7">
        <v>1542</v>
      </c>
      <c r="G22714" s="8" t="s">
        <v>59</v>
      </c>
      <c r="H22714" s="9">
        <v>12</v>
      </c>
    </row>
    <row r="22715" spans="1:8" ht="33.6" customHeight="1">
      <c r="A22715" s="6" t="s">
        <v>32</v>
      </c>
      <c r="B22715" s="6" t="s">
        <v>32</v>
      </c>
      <c r="C22715" s="6" t="s">
        <v>60</v>
      </c>
      <c r="D22715" s="6" t="s">
        <v>45072</v>
      </c>
      <c r="E22715" s="6" t="s">
        <v>45073</v>
      </c>
      <c r="F22715" s="7">
        <v>4626</v>
      </c>
      <c r="G22715" s="8" t="s">
        <v>59</v>
      </c>
      <c r="H22715" s="9">
        <v>36</v>
      </c>
    </row>
    <row r="22716" spans="1:8" ht="33.6" customHeight="1">
      <c r="A22716" s="6" t="s">
        <v>32</v>
      </c>
      <c r="B22716" s="6" t="s">
        <v>32</v>
      </c>
      <c r="C22716" s="6" t="s">
        <v>60</v>
      </c>
      <c r="D22716" s="6" t="s">
        <v>45074</v>
      </c>
      <c r="E22716" s="6" t="s">
        <v>45075</v>
      </c>
      <c r="F22716" s="7">
        <v>7710</v>
      </c>
      <c r="G22716" s="8" t="s">
        <v>59</v>
      </c>
      <c r="H22716" s="9">
        <v>60</v>
      </c>
    </row>
    <row r="22717" spans="1:8" ht="33.6" customHeight="1">
      <c r="A22717" s="6" t="s">
        <v>32</v>
      </c>
      <c r="B22717" s="6" t="s">
        <v>32</v>
      </c>
      <c r="C22717" s="6" t="s">
        <v>60</v>
      </c>
      <c r="D22717" s="6" t="s">
        <v>45076</v>
      </c>
      <c r="E22717" s="6" t="s">
        <v>45077</v>
      </c>
      <c r="F22717" s="7">
        <v>2995</v>
      </c>
      <c r="G22717" s="8" t="s">
        <v>59</v>
      </c>
      <c r="H22717" s="9">
        <v>12</v>
      </c>
    </row>
    <row r="22718" spans="1:8" ht="33.6" customHeight="1">
      <c r="A22718" s="6" t="s">
        <v>32</v>
      </c>
      <c r="B22718" s="6" t="s">
        <v>32</v>
      </c>
      <c r="C22718" s="6" t="s">
        <v>60</v>
      </c>
      <c r="D22718" s="6" t="s">
        <v>45078</v>
      </c>
      <c r="E22718" s="6" t="s">
        <v>45079</v>
      </c>
      <c r="F22718" s="7">
        <v>8985</v>
      </c>
      <c r="G22718" s="8" t="s">
        <v>59</v>
      </c>
      <c r="H22718" s="9">
        <v>36</v>
      </c>
    </row>
    <row r="22719" spans="1:8" ht="33.6" customHeight="1">
      <c r="A22719" s="6" t="s">
        <v>32</v>
      </c>
      <c r="B22719" s="6" t="s">
        <v>32</v>
      </c>
      <c r="C22719" s="6" t="s">
        <v>60</v>
      </c>
      <c r="D22719" s="6" t="s">
        <v>45080</v>
      </c>
      <c r="E22719" s="6" t="s">
        <v>45081</v>
      </c>
      <c r="F22719" s="7">
        <v>14975</v>
      </c>
      <c r="G22719" s="8" t="s">
        <v>59</v>
      </c>
      <c r="H22719" s="9">
        <v>60</v>
      </c>
    </row>
    <row r="22720" spans="1:8" ht="33.6" customHeight="1">
      <c r="A22720" s="6" t="s">
        <v>32</v>
      </c>
      <c r="B22720" s="6" t="s">
        <v>32</v>
      </c>
      <c r="C22720" s="6" t="s">
        <v>60</v>
      </c>
      <c r="D22720" s="6" t="s">
        <v>45082</v>
      </c>
      <c r="E22720" s="6" t="s">
        <v>45083</v>
      </c>
      <c r="F22720" s="7">
        <v>5990</v>
      </c>
      <c r="G22720" s="8" t="s">
        <v>59</v>
      </c>
      <c r="H22720" s="9">
        <v>12</v>
      </c>
    </row>
    <row r="22721" spans="1:8" ht="33.6" customHeight="1">
      <c r="A22721" s="6" t="s">
        <v>32</v>
      </c>
      <c r="B22721" s="6" t="s">
        <v>32</v>
      </c>
      <c r="C22721" s="6" t="s">
        <v>60</v>
      </c>
      <c r="D22721" s="6" t="s">
        <v>45084</v>
      </c>
      <c r="E22721" s="6" t="s">
        <v>45085</v>
      </c>
      <c r="F22721" s="7">
        <v>17970</v>
      </c>
      <c r="G22721" s="8" t="s">
        <v>59</v>
      </c>
      <c r="H22721" s="9">
        <v>36</v>
      </c>
    </row>
    <row r="22722" spans="1:8" ht="33.6" customHeight="1">
      <c r="A22722" s="6" t="s">
        <v>32</v>
      </c>
      <c r="B22722" s="6" t="s">
        <v>32</v>
      </c>
      <c r="C22722" s="6" t="s">
        <v>60</v>
      </c>
      <c r="D22722" s="6" t="s">
        <v>45086</v>
      </c>
      <c r="E22722" s="6" t="s">
        <v>45087</v>
      </c>
      <c r="F22722" s="7">
        <v>29950</v>
      </c>
      <c r="G22722" s="8" t="s">
        <v>59</v>
      </c>
      <c r="H22722" s="9">
        <v>60</v>
      </c>
    </row>
    <row r="22723" spans="1:8" ht="33.6" customHeight="1">
      <c r="A22723" s="6" t="s">
        <v>32</v>
      </c>
      <c r="B22723" s="6" t="s">
        <v>32</v>
      </c>
      <c r="C22723" s="6" t="s">
        <v>60</v>
      </c>
      <c r="D22723" s="6" t="s">
        <v>45088</v>
      </c>
      <c r="E22723" s="6" t="s">
        <v>45089</v>
      </c>
      <c r="F22723" s="7">
        <v>9764</v>
      </c>
      <c r="G22723" s="8" t="s">
        <v>59</v>
      </c>
      <c r="H22723" s="9">
        <v>12</v>
      </c>
    </row>
    <row r="22724" spans="1:8" ht="33.6" customHeight="1">
      <c r="A22724" s="6" t="s">
        <v>32</v>
      </c>
      <c r="B22724" s="6" t="s">
        <v>32</v>
      </c>
      <c r="C22724" s="6" t="s">
        <v>60</v>
      </c>
      <c r="D22724" s="6" t="s">
        <v>45090</v>
      </c>
      <c r="E22724" s="6" t="s">
        <v>45091</v>
      </c>
      <c r="F22724" s="7">
        <v>29292</v>
      </c>
      <c r="G22724" s="8" t="s">
        <v>59</v>
      </c>
      <c r="H22724" s="9">
        <v>36</v>
      </c>
    </row>
    <row r="22725" spans="1:8" ht="33.6" customHeight="1">
      <c r="A22725" s="6" t="s">
        <v>32</v>
      </c>
      <c r="B22725" s="6" t="s">
        <v>32</v>
      </c>
      <c r="C22725" s="6" t="s">
        <v>60</v>
      </c>
      <c r="D22725" s="6" t="s">
        <v>45092</v>
      </c>
      <c r="E22725" s="6" t="s">
        <v>45093</v>
      </c>
      <c r="F22725" s="7">
        <v>48820</v>
      </c>
      <c r="G22725" s="8" t="s">
        <v>59</v>
      </c>
      <c r="H22725" s="9">
        <v>60</v>
      </c>
    </row>
    <row r="22726" spans="1:8" ht="33.6" customHeight="1">
      <c r="A22726" s="6" t="s">
        <v>32</v>
      </c>
      <c r="B22726" s="6" t="s">
        <v>32</v>
      </c>
      <c r="C22726" s="6" t="s">
        <v>60</v>
      </c>
      <c r="D22726" s="6" t="s">
        <v>45094</v>
      </c>
      <c r="E22726" s="6" t="s">
        <v>45095</v>
      </c>
      <c r="F22726" s="7">
        <v>16126</v>
      </c>
      <c r="G22726" s="8" t="s">
        <v>59</v>
      </c>
      <c r="H22726" s="9">
        <v>12</v>
      </c>
    </row>
    <row r="22727" spans="1:8" ht="33.6" customHeight="1">
      <c r="A22727" s="6" t="s">
        <v>32</v>
      </c>
      <c r="B22727" s="6" t="s">
        <v>32</v>
      </c>
      <c r="C22727" s="6" t="s">
        <v>60</v>
      </c>
      <c r="D22727" s="6" t="s">
        <v>45096</v>
      </c>
      <c r="E22727" s="6" t="s">
        <v>45097</v>
      </c>
      <c r="F22727" s="7">
        <v>48378</v>
      </c>
      <c r="G22727" s="8" t="s">
        <v>59</v>
      </c>
      <c r="H22727" s="9">
        <v>36</v>
      </c>
    </row>
    <row r="22728" spans="1:8" ht="33.6" customHeight="1">
      <c r="A22728" s="6" t="s">
        <v>32</v>
      </c>
      <c r="B22728" s="6" t="s">
        <v>32</v>
      </c>
      <c r="C22728" s="6" t="s">
        <v>60</v>
      </c>
      <c r="D22728" s="6" t="s">
        <v>45098</v>
      </c>
      <c r="E22728" s="6" t="s">
        <v>45099</v>
      </c>
      <c r="F22728" s="7">
        <v>80630</v>
      </c>
      <c r="G22728" s="8" t="s">
        <v>59</v>
      </c>
      <c r="H22728" s="9">
        <v>60</v>
      </c>
    </row>
    <row r="22729" spans="1:8" ht="33.6" customHeight="1">
      <c r="A22729" s="6" t="s">
        <v>32</v>
      </c>
      <c r="B22729" s="6" t="s">
        <v>32</v>
      </c>
      <c r="C22729" s="6" t="s">
        <v>60</v>
      </c>
      <c r="D22729" s="6" t="s">
        <v>45100</v>
      </c>
      <c r="E22729" s="6" t="s">
        <v>45101</v>
      </c>
      <c r="F22729" s="7">
        <v>32252</v>
      </c>
      <c r="G22729" s="8" t="s">
        <v>59</v>
      </c>
      <c r="H22729" s="9">
        <v>12</v>
      </c>
    </row>
    <row r="22730" spans="1:8" ht="33.6" customHeight="1">
      <c r="A22730" s="6" t="s">
        <v>32</v>
      </c>
      <c r="B22730" s="6" t="s">
        <v>32</v>
      </c>
      <c r="C22730" s="6" t="s">
        <v>60</v>
      </c>
      <c r="D22730" s="6" t="s">
        <v>45102</v>
      </c>
      <c r="E22730" s="6" t="s">
        <v>45103</v>
      </c>
      <c r="F22730" s="7">
        <v>96756</v>
      </c>
      <c r="G22730" s="8" t="s">
        <v>59</v>
      </c>
      <c r="H22730" s="9">
        <v>36</v>
      </c>
    </row>
    <row r="22731" spans="1:8" ht="33.6" customHeight="1">
      <c r="A22731" s="6" t="s">
        <v>32</v>
      </c>
      <c r="B22731" s="6" t="s">
        <v>32</v>
      </c>
      <c r="C22731" s="6" t="s">
        <v>60</v>
      </c>
      <c r="D22731" s="6" t="s">
        <v>45104</v>
      </c>
      <c r="E22731" s="6" t="s">
        <v>45105</v>
      </c>
      <c r="F22731" s="7">
        <v>161260</v>
      </c>
      <c r="G22731" s="8" t="s">
        <v>59</v>
      </c>
      <c r="H22731" s="9">
        <v>60</v>
      </c>
    </row>
    <row r="22732" spans="1:8" ht="33.6" customHeight="1">
      <c r="A22732" s="6" t="s">
        <v>32</v>
      </c>
      <c r="B22732" s="6" t="s">
        <v>32</v>
      </c>
      <c r="C22732" s="6" t="s">
        <v>60</v>
      </c>
      <c r="D22732" s="6" t="s">
        <v>45106</v>
      </c>
      <c r="E22732" s="6" t="s">
        <v>45107</v>
      </c>
      <c r="F22732" s="7">
        <v>113251</v>
      </c>
      <c r="G22732" s="8" t="s">
        <v>59</v>
      </c>
      <c r="H22732" s="9">
        <v>12</v>
      </c>
    </row>
    <row r="22733" spans="1:8" ht="33.6" customHeight="1">
      <c r="A22733" s="6" t="s">
        <v>32</v>
      </c>
      <c r="B22733" s="6" t="s">
        <v>32</v>
      </c>
      <c r="C22733" s="6" t="s">
        <v>60</v>
      </c>
      <c r="D22733" s="6" t="s">
        <v>45108</v>
      </c>
      <c r="E22733" s="6" t="s">
        <v>45109</v>
      </c>
      <c r="F22733" s="7">
        <v>339753</v>
      </c>
      <c r="G22733" s="8" t="s">
        <v>59</v>
      </c>
      <c r="H22733" s="9">
        <v>36</v>
      </c>
    </row>
    <row r="22734" spans="1:8" ht="33.6" customHeight="1">
      <c r="A22734" s="6" t="s">
        <v>32</v>
      </c>
      <c r="B22734" s="6" t="s">
        <v>32</v>
      </c>
      <c r="C22734" s="6" t="s">
        <v>60</v>
      </c>
      <c r="D22734" s="6" t="s">
        <v>45110</v>
      </c>
      <c r="E22734" s="6" t="s">
        <v>45111</v>
      </c>
      <c r="F22734" s="7">
        <v>566255</v>
      </c>
      <c r="G22734" s="8" t="s">
        <v>59</v>
      </c>
      <c r="H22734" s="9">
        <v>60</v>
      </c>
    </row>
    <row r="22735" spans="1:8" ht="33.6" customHeight="1">
      <c r="A22735" s="6" t="s">
        <v>32</v>
      </c>
      <c r="B22735" s="6" t="s">
        <v>32</v>
      </c>
      <c r="C22735" s="6" t="s">
        <v>60</v>
      </c>
      <c r="D22735" s="6" t="s">
        <v>45112</v>
      </c>
      <c r="E22735" s="6" t="s">
        <v>45113</v>
      </c>
      <c r="F22735" s="7">
        <v>194481</v>
      </c>
      <c r="G22735" s="8" t="s">
        <v>59</v>
      </c>
      <c r="H22735" s="9">
        <v>12</v>
      </c>
    </row>
    <row r="22736" spans="1:8" ht="33.6" customHeight="1">
      <c r="A22736" s="6" t="s">
        <v>32</v>
      </c>
      <c r="B22736" s="6" t="s">
        <v>32</v>
      </c>
      <c r="C22736" s="6" t="s">
        <v>60</v>
      </c>
      <c r="D22736" s="6" t="s">
        <v>45114</v>
      </c>
      <c r="E22736" s="6" t="s">
        <v>45115</v>
      </c>
      <c r="F22736" s="7">
        <v>583443</v>
      </c>
      <c r="G22736" s="8" t="s">
        <v>59</v>
      </c>
      <c r="H22736" s="9">
        <v>36</v>
      </c>
    </row>
    <row r="22737" spans="1:8" ht="33.6" customHeight="1">
      <c r="A22737" s="6" t="s">
        <v>32</v>
      </c>
      <c r="B22737" s="6" t="s">
        <v>32</v>
      </c>
      <c r="C22737" s="6" t="s">
        <v>60</v>
      </c>
      <c r="D22737" s="6" t="s">
        <v>45116</v>
      </c>
      <c r="E22737" s="6" t="s">
        <v>45117</v>
      </c>
      <c r="F22737" s="7">
        <v>972405</v>
      </c>
      <c r="G22737" s="8" t="s">
        <v>59</v>
      </c>
      <c r="H22737" s="9">
        <v>60</v>
      </c>
    </row>
    <row r="22738" spans="1:8" ht="33.6" customHeight="1">
      <c r="A22738" s="6" t="s">
        <v>32</v>
      </c>
      <c r="B22738" s="6" t="s">
        <v>32</v>
      </c>
      <c r="C22738" s="6" t="s">
        <v>60</v>
      </c>
      <c r="D22738" s="6" t="s">
        <v>45118</v>
      </c>
      <c r="E22738" s="6" t="s">
        <v>45119</v>
      </c>
      <c r="F22738" s="7">
        <v>291721.5</v>
      </c>
      <c r="G22738" s="8" t="s">
        <v>59</v>
      </c>
      <c r="H22738" s="9">
        <v>12</v>
      </c>
    </row>
    <row r="22739" spans="1:8" ht="33.6" customHeight="1">
      <c r="A22739" s="6" t="s">
        <v>32</v>
      </c>
      <c r="B22739" s="6" t="s">
        <v>32</v>
      </c>
      <c r="C22739" s="6" t="s">
        <v>60</v>
      </c>
      <c r="D22739" s="6" t="s">
        <v>45120</v>
      </c>
      <c r="E22739" s="6" t="s">
        <v>45121</v>
      </c>
      <c r="F22739" s="7">
        <v>875164.5</v>
      </c>
      <c r="G22739" s="8" t="s">
        <v>59</v>
      </c>
      <c r="H22739" s="9">
        <v>36</v>
      </c>
    </row>
    <row r="22740" spans="1:8" ht="33.6" customHeight="1">
      <c r="A22740" s="6" t="s">
        <v>32</v>
      </c>
      <c r="B22740" s="6" t="s">
        <v>32</v>
      </c>
      <c r="C22740" s="6" t="s">
        <v>60</v>
      </c>
      <c r="D22740" s="6" t="s">
        <v>45122</v>
      </c>
      <c r="E22740" s="6" t="s">
        <v>45123</v>
      </c>
      <c r="F22740" s="7">
        <v>1458607.5</v>
      </c>
      <c r="G22740" s="8" t="s">
        <v>59</v>
      </c>
      <c r="H22740" s="9">
        <v>60</v>
      </c>
    </row>
    <row r="22741" spans="1:8" ht="33.6" customHeight="1">
      <c r="A22741" s="6" t="s">
        <v>32</v>
      </c>
      <c r="B22741" s="6" t="s">
        <v>32</v>
      </c>
      <c r="C22741" s="6" t="s">
        <v>177</v>
      </c>
      <c r="D22741" s="6" t="s">
        <v>45124</v>
      </c>
      <c r="E22741" s="6" t="s">
        <v>45125</v>
      </c>
      <c r="F22741" s="7">
        <v>10</v>
      </c>
      <c r="G22741" s="8" t="s">
        <v>59</v>
      </c>
      <c r="H22741" s="9">
        <v>12</v>
      </c>
    </row>
    <row r="22742" spans="1:8" ht="33.6" customHeight="1">
      <c r="A22742" s="6" t="s">
        <v>32</v>
      </c>
      <c r="B22742" s="6" t="s">
        <v>32</v>
      </c>
      <c r="C22742" s="6" t="s">
        <v>177</v>
      </c>
      <c r="D22742" s="6" t="s">
        <v>45126</v>
      </c>
      <c r="E22742" s="6" t="s">
        <v>45127</v>
      </c>
      <c r="F22742" s="7">
        <v>30</v>
      </c>
      <c r="G22742" s="8" t="s">
        <v>59</v>
      </c>
      <c r="H22742" s="9">
        <v>36</v>
      </c>
    </row>
    <row r="22743" spans="1:8" ht="33.6" customHeight="1">
      <c r="A22743" s="6" t="s">
        <v>32</v>
      </c>
      <c r="B22743" s="6" t="s">
        <v>32</v>
      </c>
      <c r="C22743" s="6" t="s">
        <v>177</v>
      </c>
      <c r="D22743" s="6" t="s">
        <v>45128</v>
      </c>
      <c r="E22743" s="6" t="s">
        <v>45129</v>
      </c>
      <c r="F22743" s="7">
        <v>50</v>
      </c>
      <c r="G22743" s="8" t="s">
        <v>59</v>
      </c>
      <c r="H22743" s="9">
        <v>60</v>
      </c>
    </row>
    <row r="22744" spans="1:8" ht="33.6" customHeight="1">
      <c r="A22744" s="6" t="s">
        <v>32</v>
      </c>
      <c r="B22744" s="6" t="s">
        <v>32</v>
      </c>
      <c r="C22744" s="6" t="s">
        <v>177</v>
      </c>
      <c r="D22744" s="6" t="s">
        <v>45130</v>
      </c>
      <c r="E22744" s="6" t="s">
        <v>45131</v>
      </c>
      <c r="F22744" s="7">
        <v>6</v>
      </c>
      <c r="G22744" s="8" t="s">
        <v>59</v>
      </c>
      <c r="H22744" s="9">
        <v>12</v>
      </c>
    </row>
    <row r="22745" spans="1:8" ht="33.6" customHeight="1">
      <c r="A22745" s="6" t="s">
        <v>32</v>
      </c>
      <c r="B22745" s="6" t="s">
        <v>32</v>
      </c>
      <c r="C22745" s="6" t="s">
        <v>177</v>
      </c>
      <c r="D22745" s="6" t="s">
        <v>45132</v>
      </c>
      <c r="E22745" s="6" t="s">
        <v>45133</v>
      </c>
      <c r="F22745" s="7">
        <v>18</v>
      </c>
      <c r="G22745" s="8" t="s">
        <v>59</v>
      </c>
      <c r="H22745" s="9">
        <v>36</v>
      </c>
    </row>
    <row r="22746" spans="1:8" ht="33.6" customHeight="1">
      <c r="A22746" s="6" t="s">
        <v>32</v>
      </c>
      <c r="B22746" s="6" t="s">
        <v>32</v>
      </c>
      <c r="C22746" s="6" t="s">
        <v>177</v>
      </c>
      <c r="D22746" s="6" t="s">
        <v>45134</v>
      </c>
      <c r="E22746" s="6" t="s">
        <v>45135</v>
      </c>
      <c r="F22746" s="7">
        <v>30</v>
      </c>
      <c r="G22746" s="8" t="s">
        <v>59</v>
      </c>
      <c r="H22746" s="9">
        <v>60</v>
      </c>
    </row>
    <row r="22747" spans="1:8" ht="33.6" customHeight="1">
      <c r="A22747" s="6" t="s">
        <v>32</v>
      </c>
      <c r="B22747" s="6" t="s">
        <v>32</v>
      </c>
      <c r="C22747" s="6" t="s">
        <v>177</v>
      </c>
      <c r="D22747" s="6" t="s">
        <v>45136</v>
      </c>
      <c r="E22747" s="6" t="s">
        <v>45137</v>
      </c>
      <c r="F22747" s="7">
        <v>3</v>
      </c>
      <c r="G22747" s="8" t="s">
        <v>59</v>
      </c>
      <c r="H22747" s="9">
        <v>12</v>
      </c>
    </row>
    <row r="22748" spans="1:8" ht="33.6" customHeight="1">
      <c r="A22748" s="6" t="s">
        <v>32</v>
      </c>
      <c r="B22748" s="6" t="s">
        <v>32</v>
      </c>
      <c r="C22748" s="6" t="s">
        <v>177</v>
      </c>
      <c r="D22748" s="6" t="s">
        <v>45138</v>
      </c>
      <c r="E22748" s="6" t="s">
        <v>45139</v>
      </c>
      <c r="F22748" s="7">
        <v>9</v>
      </c>
      <c r="G22748" s="8" t="s">
        <v>59</v>
      </c>
      <c r="H22748" s="9">
        <v>36</v>
      </c>
    </row>
    <row r="22749" spans="1:8" ht="33.6" customHeight="1">
      <c r="A22749" s="6" t="s">
        <v>32</v>
      </c>
      <c r="B22749" s="6" t="s">
        <v>32</v>
      </c>
      <c r="C22749" s="6" t="s">
        <v>177</v>
      </c>
      <c r="D22749" s="6" t="s">
        <v>45140</v>
      </c>
      <c r="E22749" s="6" t="s">
        <v>45141</v>
      </c>
      <c r="F22749" s="7">
        <v>15</v>
      </c>
      <c r="G22749" s="8" t="s">
        <v>59</v>
      </c>
      <c r="H22749" s="9">
        <v>60</v>
      </c>
    </row>
    <row r="22750" spans="1:8" ht="33.6" customHeight="1">
      <c r="A22750" s="6" t="s">
        <v>20</v>
      </c>
      <c r="B22750" s="6" t="s">
        <v>20</v>
      </c>
      <c r="C22750" s="6" t="s">
        <v>176</v>
      </c>
      <c r="D22750" s="6" t="s">
        <v>1008</v>
      </c>
      <c r="E22750" s="6" t="s">
        <v>45142</v>
      </c>
      <c r="F22750" s="7">
        <v>1995</v>
      </c>
      <c r="G22750" s="8" t="s">
        <v>63</v>
      </c>
      <c r="H22750" s="9">
        <v>0</v>
      </c>
    </row>
    <row r="22751" spans="1:8" ht="33.6" customHeight="1">
      <c r="A22751" s="6" t="s">
        <v>20</v>
      </c>
      <c r="B22751" s="6" t="s">
        <v>20</v>
      </c>
      <c r="C22751" s="6" t="s">
        <v>176</v>
      </c>
      <c r="D22751" s="6" t="s">
        <v>1009</v>
      </c>
      <c r="E22751" s="6" t="s">
        <v>45143</v>
      </c>
      <c r="F22751" s="7">
        <v>6995</v>
      </c>
      <c r="G22751" s="8" t="s">
        <v>63</v>
      </c>
      <c r="H22751" s="9">
        <v>0</v>
      </c>
    </row>
    <row r="22752" spans="1:8" ht="33.6" customHeight="1">
      <c r="A22752" s="6" t="s">
        <v>20</v>
      </c>
      <c r="B22752" s="6" t="s">
        <v>20</v>
      </c>
      <c r="C22752" s="6" t="s">
        <v>176</v>
      </c>
      <c r="D22752" s="6" t="s">
        <v>1010</v>
      </c>
      <c r="E22752" s="6" t="s">
        <v>45144</v>
      </c>
      <c r="F22752" s="7">
        <v>9995</v>
      </c>
      <c r="G22752" s="8" t="s">
        <v>63</v>
      </c>
      <c r="H22752" s="9">
        <v>0</v>
      </c>
    </row>
    <row r="22753" spans="1:8" ht="33.6" customHeight="1">
      <c r="A22753" s="6" t="s">
        <v>32</v>
      </c>
      <c r="B22753" s="6" t="s">
        <v>32</v>
      </c>
      <c r="C22753" s="6" t="s">
        <v>176</v>
      </c>
      <c r="D22753" s="6" t="s">
        <v>1011</v>
      </c>
      <c r="E22753" s="6" t="s">
        <v>45145</v>
      </c>
      <c r="F22753" s="7">
        <v>985</v>
      </c>
      <c r="G22753" s="8" t="s">
        <v>63</v>
      </c>
      <c r="H22753" s="9">
        <v>0</v>
      </c>
    </row>
    <row r="22754" spans="1:8" ht="33.6" customHeight="1">
      <c r="A22754" s="6" t="s">
        <v>32</v>
      </c>
      <c r="B22754" s="6" t="s">
        <v>32</v>
      </c>
      <c r="C22754" s="6" t="s">
        <v>176</v>
      </c>
      <c r="D22754" s="6" t="s">
        <v>1012</v>
      </c>
      <c r="E22754" s="6" t="s">
        <v>45146</v>
      </c>
      <c r="F22754" s="7">
        <v>2965</v>
      </c>
      <c r="G22754" s="8" t="s">
        <v>63</v>
      </c>
      <c r="H22754" s="9">
        <v>0</v>
      </c>
    </row>
    <row r="22755" spans="1:8" ht="33.6" customHeight="1">
      <c r="A22755" s="6" t="s">
        <v>32</v>
      </c>
      <c r="B22755" s="6" t="s">
        <v>32</v>
      </c>
      <c r="C22755" s="6" t="s">
        <v>176</v>
      </c>
      <c r="D22755" s="6" t="s">
        <v>1013</v>
      </c>
      <c r="E22755" s="6" t="s">
        <v>45147</v>
      </c>
      <c r="F22755" s="7">
        <v>17721</v>
      </c>
      <c r="G22755" s="8" t="s">
        <v>63</v>
      </c>
      <c r="H22755" s="9">
        <v>0</v>
      </c>
    </row>
    <row r="22756" spans="1:8" ht="33.6" customHeight="1">
      <c r="A22756" s="6" t="s">
        <v>32</v>
      </c>
      <c r="B22756" s="6" t="s">
        <v>32</v>
      </c>
      <c r="C22756" s="6" t="s">
        <v>176</v>
      </c>
      <c r="D22756" s="6" t="s">
        <v>1014</v>
      </c>
      <c r="E22756" s="6" t="s">
        <v>45148</v>
      </c>
      <c r="F22756" s="7">
        <v>104500</v>
      </c>
      <c r="G22756" s="8" t="s">
        <v>63</v>
      </c>
      <c r="H22756" s="9">
        <v>0</v>
      </c>
    </row>
    <row r="22757" spans="1:8" ht="33.6" customHeight="1">
      <c r="A22757" s="6" t="s">
        <v>35</v>
      </c>
      <c r="B22757" s="6" t="s">
        <v>35</v>
      </c>
      <c r="C22757" s="6" t="s">
        <v>58</v>
      </c>
      <c r="D22757" s="6" t="s">
        <v>1015</v>
      </c>
      <c r="E22757" s="6" t="s">
        <v>45149</v>
      </c>
      <c r="F22757" s="7">
        <v>59000</v>
      </c>
      <c r="G22757" s="8" t="s">
        <v>114</v>
      </c>
      <c r="H22757" s="9">
        <v>0</v>
      </c>
    </row>
    <row r="22758" spans="1:8" ht="33.6" customHeight="1">
      <c r="A22758" s="6" t="s">
        <v>35</v>
      </c>
      <c r="B22758" s="6" t="s">
        <v>35</v>
      </c>
      <c r="C22758" s="6" t="s">
        <v>60</v>
      </c>
      <c r="D22758" s="6" t="s">
        <v>45150</v>
      </c>
      <c r="E22758" s="6" t="s">
        <v>45151</v>
      </c>
      <c r="F22758" s="7">
        <v>11800</v>
      </c>
      <c r="G22758" s="8" t="s">
        <v>63</v>
      </c>
      <c r="H22758" s="9">
        <v>12</v>
      </c>
    </row>
    <row r="22759" spans="1:8" ht="33.6" customHeight="1">
      <c r="A22759" s="6" t="s">
        <v>35</v>
      </c>
      <c r="B22759" s="6" t="s">
        <v>35</v>
      </c>
      <c r="C22759" s="6" t="s">
        <v>60</v>
      </c>
      <c r="D22759" s="6" t="s">
        <v>45152</v>
      </c>
      <c r="E22759" s="6" t="s">
        <v>45153</v>
      </c>
      <c r="F22759" s="7">
        <v>35400</v>
      </c>
      <c r="G22759" s="8" t="s">
        <v>63</v>
      </c>
      <c r="H22759" s="9">
        <v>36</v>
      </c>
    </row>
    <row r="22760" spans="1:8" ht="33.6" customHeight="1">
      <c r="A22760" s="6" t="s">
        <v>35</v>
      </c>
      <c r="B22760" s="6" t="s">
        <v>35</v>
      </c>
      <c r="C22760" s="6" t="s">
        <v>60</v>
      </c>
      <c r="D22760" s="6" t="s">
        <v>45154</v>
      </c>
      <c r="E22760" s="6" t="s">
        <v>45155</v>
      </c>
      <c r="F22760" s="7">
        <v>59000</v>
      </c>
      <c r="G22760" s="8" t="s">
        <v>63</v>
      </c>
      <c r="H22760" s="9">
        <v>60</v>
      </c>
    </row>
    <row r="22761" spans="1:8" ht="33.6" customHeight="1">
      <c r="A22761" s="6" t="s">
        <v>35</v>
      </c>
      <c r="B22761" s="6" t="s">
        <v>35</v>
      </c>
      <c r="C22761" s="6" t="s">
        <v>60</v>
      </c>
      <c r="D22761" s="6" t="s">
        <v>45156</v>
      </c>
      <c r="E22761" s="6" t="s">
        <v>45157</v>
      </c>
      <c r="F22761" s="7">
        <v>11800</v>
      </c>
      <c r="G22761" s="8" t="s">
        <v>59</v>
      </c>
      <c r="H22761" s="9">
        <v>12</v>
      </c>
    </row>
    <row r="22762" spans="1:8" ht="33.6" customHeight="1">
      <c r="A22762" s="6" t="s">
        <v>35</v>
      </c>
      <c r="B22762" s="6" t="s">
        <v>35</v>
      </c>
      <c r="C22762" s="6" t="s">
        <v>60</v>
      </c>
      <c r="D22762" s="6" t="s">
        <v>45158</v>
      </c>
      <c r="E22762" s="6" t="s">
        <v>45159</v>
      </c>
      <c r="F22762" s="7">
        <v>35400</v>
      </c>
      <c r="G22762" s="8" t="s">
        <v>59</v>
      </c>
      <c r="H22762" s="9">
        <v>36</v>
      </c>
    </row>
    <row r="22763" spans="1:8" ht="33.6" customHeight="1">
      <c r="A22763" s="6" t="s">
        <v>35</v>
      </c>
      <c r="B22763" s="6" t="s">
        <v>35</v>
      </c>
      <c r="C22763" s="6" t="s">
        <v>60</v>
      </c>
      <c r="D22763" s="6" t="s">
        <v>45160</v>
      </c>
      <c r="E22763" s="6" t="s">
        <v>45161</v>
      </c>
      <c r="F22763" s="7">
        <v>59000</v>
      </c>
      <c r="G22763" s="8" t="s">
        <v>59</v>
      </c>
      <c r="H22763" s="9">
        <v>60</v>
      </c>
    </row>
    <row r="22764" spans="1:8" ht="33.6" customHeight="1">
      <c r="A22764" s="6" t="s">
        <v>35</v>
      </c>
      <c r="B22764" s="6" t="s">
        <v>35</v>
      </c>
      <c r="C22764" s="6" t="s">
        <v>58</v>
      </c>
      <c r="D22764" s="6" t="s">
        <v>1016</v>
      </c>
      <c r="E22764" s="6" t="s">
        <v>45162</v>
      </c>
      <c r="F22764" s="7">
        <v>110000</v>
      </c>
      <c r="G22764" s="8" t="s">
        <v>114</v>
      </c>
      <c r="H22764" s="9">
        <v>0</v>
      </c>
    </row>
    <row r="22765" spans="1:8" ht="33.6" customHeight="1">
      <c r="A22765" s="6" t="s">
        <v>35</v>
      </c>
      <c r="B22765" s="6" t="s">
        <v>35</v>
      </c>
      <c r="C22765" s="6" t="s">
        <v>60</v>
      </c>
      <c r="D22765" s="6" t="s">
        <v>45163</v>
      </c>
      <c r="E22765" s="6" t="s">
        <v>45164</v>
      </c>
      <c r="F22765" s="7">
        <v>22000</v>
      </c>
      <c r="G22765" s="8" t="s">
        <v>63</v>
      </c>
      <c r="H22765" s="9">
        <v>12</v>
      </c>
    </row>
    <row r="22766" spans="1:8" ht="33.6" customHeight="1">
      <c r="A22766" s="6" t="s">
        <v>35</v>
      </c>
      <c r="B22766" s="6" t="s">
        <v>35</v>
      </c>
      <c r="C22766" s="6" t="s">
        <v>60</v>
      </c>
      <c r="D22766" s="6" t="s">
        <v>45165</v>
      </c>
      <c r="E22766" s="6" t="s">
        <v>45166</v>
      </c>
      <c r="F22766" s="7">
        <v>66000</v>
      </c>
      <c r="G22766" s="8" t="s">
        <v>63</v>
      </c>
      <c r="H22766" s="9">
        <v>36</v>
      </c>
    </row>
    <row r="22767" spans="1:8" ht="33.6" customHeight="1">
      <c r="A22767" s="6" t="s">
        <v>35</v>
      </c>
      <c r="B22767" s="6" t="s">
        <v>35</v>
      </c>
      <c r="C22767" s="6" t="s">
        <v>60</v>
      </c>
      <c r="D22767" s="6" t="s">
        <v>45167</v>
      </c>
      <c r="E22767" s="6" t="s">
        <v>45168</v>
      </c>
      <c r="F22767" s="7">
        <v>110000</v>
      </c>
      <c r="G22767" s="8" t="s">
        <v>63</v>
      </c>
      <c r="H22767" s="9">
        <v>60</v>
      </c>
    </row>
    <row r="22768" spans="1:8" ht="33.6" customHeight="1">
      <c r="A22768" s="6" t="s">
        <v>35</v>
      </c>
      <c r="B22768" s="6" t="s">
        <v>35</v>
      </c>
      <c r="C22768" s="6" t="s">
        <v>60</v>
      </c>
      <c r="D22768" s="6" t="s">
        <v>45169</v>
      </c>
      <c r="E22768" s="6" t="s">
        <v>45170</v>
      </c>
      <c r="F22768" s="7">
        <v>22000</v>
      </c>
      <c r="G22768" s="8" t="s">
        <v>59</v>
      </c>
      <c r="H22768" s="9">
        <v>12</v>
      </c>
    </row>
    <row r="22769" spans="1:8" ht="33.6" customHeight="1">
      <c r="A22769" s="6" t="s">
        <v>35</v>
      </c>
      <c r="B22769" s="6" t="s">
        <v>35</v>
      </c>
      <c r="C22769" s="6" t="s">
        <v>60</v>
      </c>
      <c r="D22769" s="6" t="s">
        <v>45171</v>
      </c>
      <c r="E22769" s="6" t="s">
        <v>45172</v>
      </c>
      <c r="F22769" s="7">
        <v>66000</v>
      </c>
      <c r="G22769" s="8" t="s">
        <v>59</v>
      </c>
      <c r="H22769" s="9">
        <v>36</v>
      </c>
    </row>
    <row r="22770" spans="1:8" ht="33.6" customHeight="1">
      <c r="A22770" s="6" t="s">
        <v>35</v>
      </c>
      <c r="B22770" s="6" t="s">
        <v>35</v>
      </c>
      <c r="C22770" s="6" t="s">
        <v>60</v>
      </c>
      <c r="D22770" s="6" t="s">
        <v>45173</v>
      </c>
      <c r="E22770" s="6" t="s">
        <v>45174</v>
      </c>
      <c r="F22770" s="7">
        <v>110000</v>
      </c>
      <c r="G22770" s="8" t="s">
        <v>59</v>
      </c>
      <c r="H22770" s="9">
        <v>60</v>
      </c>
    </row>
    <row r="22771" spans="1:8" ht="33.6" customHeight="1">
      <c r="A22771" s="6" t="s">
        <v>35</v>
      </c>
      <c r="B22771" s="6" t="s">
        <v>35</v>
      </c>
      <c r="C22771" s="6" t="s">
        <v>176</v>
      </c>
      <c r="D22771" s="6" t="s">
        <v>1017</v>
      </c>
      <c r="E22771" s="6" t="s">
        <v>45175</v>
      </c>
      <c r="F22771" s="7">
        <v>22355</v>
      </c>
      <c r="G22771" s="8" t="s">
        <v>63</v>
      </c>
      <c r="H22771" s="9">
        <v>0</v>
      </c>
    </row>
    <row r="22772" spans="1:8" ht="33.6" customHeight="1">
      <c r="A22772" s="6" t="s">
        <v>35</v>
      </c>
      <c r="B22772" s="6" t="s">
        <v>35</v>
      </c>
      <c r="C22772" s="6" t="s">
        <v>176</v>
      </c>
      <c r="D22772" s="6" t="s">
        <v>1018</v>
      </c>
      <c r="E22772" s="6" t="s">
        <v>45176</v>
      </c>
      <c r="F22772" s="7">
        <v>43551</v>
      </c>
      <c r="G22772" s="8" t="s">
        <v>63</v>
      </c>
      <c r="H22772" s="9">
        <v>0</v>
      </c>
    </row>
    <row r="22773" spans="1:8" ht="33.6" customHeight="1">
      <c r="A22773" s="6" t="s">
        <v>35</v>
      </c>
      <c r="B22773" s="6" t="s">
        <v>35</v>
      </c>
      <c r="C22773" s="6" t="s">
        <v>176</v>
      </c>
      <c r="D22773" s="6" t="s">
        <v>1019</v>
      </c>
      <c r="E22773" s="6" t="s">
        <v>45177</v>
      </c>
      <c r="F22773" s="7">
        <v>82747</v>
      </c>
      <c r="G22773" s="8" t="s">
        <v>63</v>
      </c>
      <c r="H22773" s="9">
        <v>0</v>
      </c>
    </row>
    <row r="22774" spans="1:8" ht="33.6" customHeight="1">
      <c r="A22774" s="6" t="s">
        <v>35</v>
      </c>
      <c r="B22774" s="6" t="s">
        <v>35</v>
      </c>
      <c r="C22774" s="6" t="s">
        <v>176</v>
      </c>
      <c r="D22774" s="6" t="s">
        <v>1020</v>
      </c>
      <c r="E22774" s="6" t="s">
        <v>45178</v>
      </c>
      <c r="F22774" s="7">
        <v>160268</v>
      </c>
      <c r="G22774" s="8" t="s">
        <v>63</v>
      </c>
      <c r="H22774" s="9">
        <v>0</v>
      </c>
    </row>
    <row r="22775" spans="1:8" ht="33.6" customHeight="1">
      <c r="A22775" s="6" t="s">
        <v>35</v>
      </c>
      <c r="B22775" s="6" t="s">
        <v>35</v>
      </c>
      <c r="C22775" s="6" t="s">
        <v>177</v>
      </c>
      <c r="D22775" s="6" t="s">
        <v>45179</v>
      </c>
      <c r="E22775" s="6" t="s">
        <v>45180</v>
      </c>
      <c r="F22775" s="7">
        <v>600</v>
      </c>
      <c r="G22775" s="8" t="s">
        <v>59</v>
      </c>
      <c r="H22775" s="9">
        <v>12</v>
      </c>
    </row>
    <row r="22776" spans="1:8" ht="33.6" customHeight="1">
      <c r="A22776" s="6" t="s">
        <v>35</v>
      </c>
      <c r="B22776" s="6" t="s">
        <v>35</v>
      </c>
      <c r="C22776" s="6" t="s">
        <v>177</v>
      </c>
      <c r="D22776" s="6" t="s">
        <v>45181</v>
      </c>
      <c r="E22776" s="6" t="s">
        <v>45182</v>
      </c>
      <c r="F22776" s="7">
        <v>1800</v>
      </c>
      <c r="G22776" s="8" t="s">
        <v>59</v>
      </c>
      <c r="H22776" s="9">
        <v>36</v>
      </c>
    </row>
    <row r="22777" spans="1:8" ht="33.6" customHeight="1">
      <c r="A22777" s="6" t="s">
        <v>35</v>
      </c>
      <c r="B22777" s="6" t="s">
        <v>35</v>
      </c>
      <c r="C22777" s="6" t="s">
        <v>177</v>
      </c>
      <c r="D22777" s="6" t="s">
        <v>45183</v>
      </c>
      <c r="E22777" s="6" t="s">
        <v>45184</v>
      </c>
      <c r="F22777" s="7">
        <v>3000</v>
      </c>
      <c r="G22777" s="8" t="s">
        <v>59</v>
      </c>
      <c r="H22777" s="9">
        <v>60</v>
      </c>
    </row>
    <row r="22778" spans="1:8" ht="33.6" customHeight="1">
      <c r="A22778" s="6" t="s">
        <v>35</v>
      </c>
      <c r="B22778" s="6" t="s">
        <v>35</v>
      </c>
      <c r="C22778" s="6" t="s">
        <v>177</v>
      </c>
      <c r="D22778" s="6" t="s">
        <v>45185</v>
      </c>
      <c r="E22778" s="6" t="s">
        <v>45186</v>
      </c>
      <c r="F22778" s="7">
        <v>480</v>
      </c>
      <c r="G22778" s="8" t="s">
        <v>59</v>
      </c>
      <c r="H22778" s="9">
        <v>12</v>
      </c>
    </row>
    <row r="22779" spans="1:8" ht="33.6" customHeight="1">
      <c r="A22779" s="6" t="s">
        <v>35</v>
      </c>
      <c r="B22779" s="6" t="s">
        <v>35</v>
      </c>
      <c r="C22779" s="6" t="s">
        <v>177</v>
      </c>
      <c r="D22779" s="6" t="s">
        <v>45187</v>
      </c>
      <c r="E22779" s="6" t="s">
        <v>45188</v>
      </c>
      <c r="F22779" s="7">
        <v>1440</v>
      </c>
      <c r="G22779" s="8" t="s">
        <v>59</v>
      </c>
      <c r="H22779" s="9">
        <v>36</v>
      </c>
    </row>
    <row r="22780" spans="1:8" ht="33.6" customHeight="1">
      <c r="A22780" s="6" t="s">
        <v>35</v>
      </c>
      <c r="B22780" s="6" t="s">
        <v>35</v>
      </c>
      <c r="C22780" s="6" t="s">
        <v>177</v>
      </c>
      <c r="D22780" s="6" t="s">
        <v>45189</v>
      </c>
      <c r="E22780" s="6" t="s">
        <v>45190</v>
      </c>
      <c r="F22780" s="7">
        <v>2400</v>
      </c>
      <c r="G22780" s="8" t="s">
        <v>59</v>
      </c>
      <c r="H22780" s="9">
        <v>60</v>
      </c>
    </row>
    <row r="22781" spans="1:8" ht="33.6" customHeight="1">
      <c r="A22781" s="6" t="s">
        <v>35</v>
      </c>
      <c r="B22781" s="6" t="s">
        <v>35</v>
      </c>
      <c r="C22781" s="6" t="s">
        <v>177</v>
      </c>
      <c r="D22781" s="6" t="s">
        <v>45191</v>
      </c>
      <c r="E22781" s="6" t="s">
        <v>45192</v>
      </c>
      <c r="F22781" s="7">
        <v>455</v>
      </c>
      <c r="G22781" s="8" t="s">
        <v>59</v>
      </c>
      <c r="H22781" s="9">
        <v>12</v>
      </c>
    </row>
    <row r="22782" spans="1:8" ht="33.6" customHeight="1">
      <c r="A22782" s="6" t="s">
        <v>35</v>
      </c>
      <c r="B22782" s="6" t="s">
        <v>35</v>
      </c>
      <c r="C22782" s="6" t="s">
        <v>177</v>
      </c>
      <c r="D22782" s="6" t="s">
        <v>45193</v>
      </c>
      <c r="E22782" s="6" t="s">
        <v>45194</v>
      </c>
      <c r="F22782" s="7">
        <v>1365</v>
      </c>
      <c r="G22782" s="8" t="s">
        <v>59</v>
      </c>
      <c r="H22782" s="9">
        <v>36</v>
      </c>
    </row>
    <row r="22783" spans="1:8" ht="33.6" customHeight="1">
      <c r="A22783" s="6" t="s">
        <v>35</v>
      </c>
      <c r="B22783" s="6" t="s">
        <v>35</v>
      </c>
      <c r="C22783" s="6" t="s">
        <v>177</v>
      </c>
      <c r="D22783" s="6" t="s">
        <v>45195</v>
      </c>
      <c r="E22783" s="6" t="s">
        <v>45196</v>
      </c>
      <c r="F22783" s="7">
        <v>2275</v>
      </c>
      <c r="G22783" s="8" t="s">
        <v>59</v>
      </c>
      <c r="H22783" s="9">
        <v>60</v>
      </c>
    </row>
    <row r="22784" spans="1:8" ht="33.6" customHeight="1">
      <c r="A22784" s="6" t="s">
        <v>35</v>
      </c>
      <c r="B22784" s="6" t="s">
        <v>35</v>
      </c>
      <c r="C22784" s="6" t="s">
        <v>177</v>
      </c>
      <c r="D22784" s="6" t="s">
        <v>45197</v>
      </c>
      <c r="E22784" s="6" t="s">
        <v>45198</v>
      </c>
      <c r="F22784" s="7">
        <v>425</v>
      </c>
      <c r="G22784" s="8" t="s">
        <v>59</v>
      </c>
      <c r="H22784" s="9">
        <v>12</v>
      </c>
    </row>
    <row r="22785" spans="1:8" ht="33.6" customHeight="1">
      <c r="A22785" s="6" t="s">
        <v>35</v>
      </c>
      <c r="B22785" s="6" t="s">
        <v>35</v>
      </c>
      <c r="C22785" s="6" t="s">
        <v>177</v>
      </c>
      <c r="D22785" s="6" t="s">
        <v>45199</v>
      </c>
      <c r="E22785" s="6" t="s">
        <v>45200</v>
      </c>
      <c r="F22785" s="7">
        <v>1275</v>
      </c>
      <c r="G22785" s="8" t="s">
        <v>59</v>
      </c>
      <c r="H22785" s="9">
        <v>36</v>
      </c>
    </row>
    <row r="22786" spans="1:8" ht="33.6" customHeight="1">
      <c r="A22786" s="6" t="s">
        <v>35</v>
      </c>
      <c r="B22786" s="6" t="s">
        <v>35</v>
      </c>
      <c r="C22786" s="6" t="s">
        <v>177</v>
      </c>
      <c r="D22786" s="6" t="s">
        <v>45201</v>
      </c>
      <c r="E22786" s="6" t="s">
        <v>45202</v>
      </c>
      <c r="F22786" s="7">
        <v>2125</v>
      </c>
      <c r="G22786" s="8" t="s">
        <v>59</v>
      </c>
      <c r="H22786" s="9">
        <v>60</v>
      </c>
    </row>
    <row r="22787" spans="1:8" ht="33.6" customHeight="1">
      <c r="A22787" s="6" t="s">
        <v>35</v>
      </c>
      <c r="B22787" s="6" t="s">
        <v>35</v>
      </c>
      <c r="C22787" s="6" t="s">
        <v>177</v>
      </c>
      <c r="D22787" s="6" t="s">
        <v>45203</v>
      </c>
      <c r="E22787" s="6" t="s">
        <v>45204</v>
      </c>
      <c r="F22787" s="7">
        <v>390</v>
      </c>
      <c r="G22787" s="8" t="s">
        <v>59</v>
      </c>
      <c r="H22787" s="9">
        <v>12</v>
      </c>
    </row>
    <row r="22788" spans="1:8" ht="33.6" customHeight="1">
      <c r="A22788" s="6" t="s">
        <v>35</v>
      </c>
      <c r="B22788" s="6" t="s">
        <v>35</v>
      </c>
      <c r="C22788" s="6" t="s">
        <v>177</v>
      </c>
      <c r="D22788" s="6" t="s">
        <v>45205</v>
      </c>
      <c r="E22788" s="6" t="s">
        <v>45206</v>
      </c>
      <c r="F22788" s="7">
        <v>1170</v>
      </c>
      <c r="G22788" s="8" t="s">
        <v>59</v>
      </c>
      <c r="H22788" s="9">
        <v>36</v>
      </c>
    </row>
    <row r="22789" spans="1:8" ht="33.6" customHeight="1">
      <c r="A22789" s="6" t="s">
        <v>35</v>
      </c>
      <c r="B22789" s="6" t="s">
        <v>35</v>
      </c>
      <c r="C22789" s="6" t="s">
        <v>177</v>
      </c>
      <c r="D22789" s="6" t="s">
        <v>45207</v>
      </c>
      <c r="E22789" s="6" t="s">
        <v>45208</v>
      </c>
      <c r="F22789" s="7">
        <v>1950</v>
      </c>
      <c r="G22789" s="8" t="s">
        <v>59</v>
      </c>
      <c r="H22789" s="9">
        <v>60</v>
      </c>
    </row>
    <row r="22790" spans="1:8" ht="33.6" customHeight="1">
      <c r="A22790" s="6" t="s">
        <v>35</v>
      </c>
      <c r="B22790" s="6" t="s">
        <v>35</v>
      </c>
      <c r="C22790" s="6" t="s">
        <v>177</v>
      </c>
      <c r="D22790" s="6" t="s">
        <v>45209</v>
      </c>
      <c r="E22790" s="6" t="s">
        <v>45210</v>
      </c>
      <c r="F22790" s="7">
        <v>350</v>
      </c>
      <c r="G22790" s="8" t="s">
        <v>59</v>
      </c>
      <c r="H22790" s="9">
        <v>12</v>
      </c>
    </row>
    <row r="22791" spans="1:8" ht="33.6" customHeight="1">
      <c r="A22791" s="6" t="s">
        <v>35</v>
      </c>
      <c r="B22791" s="6" t="s">
        <v>35</v>
      </c>
      <c r="C22791" s="6" t="s">
        <v>177</v>
      </c>
      <c r="D22791" s="6" t="s">
        <v>45211</v>
      </c>
      <c r="E22791" s="6" t="s">
        <v>45212</v>
      </c>
      <c r="F22791" s="7">
        <v>1050</v>
      </c>
      <c r="G22791" s="8" t="s">
        <v>59</v>
      </c>
      <c r="H22791" s="9">
        <v>36</v>
      </c>
    </row>
    <row r="22792" spans="1:8" ht="33.6" customHeight="1">
      <c r="A22792" s="6" t="s">
        <v>35</v>
      </c>
      <c r="B22792" s="6" t="s">
        <v>35</v>
      </c>
      <c r="C22792" s="6" t="s">
        <v>177</v>
      </c>
      <c r="D22792" s="6" t="s">
        <v>45213</v>
      </c>
      <c r="E22792" s="6" t="s">
        <v>45214</v>
      </c>
      <c r="F22792" s="7">
        <v>1750</v>
      </c>
      <c r="G22792" s="8" t="s">
        <v>59</v>
      </c>
      <c r="H22792" s="9">
        <v>60</v>
      </c>
    </row>
    <row r="22793" spans="1:8" ht="33.6" customHeight="1">
      <c r="A22793" s="6" t="s">
        <v>35</v>
      </c>
      <c r="B22793" s="6" t="s">
        <v>35</v>
      </c>
      <c r="C22793" s="6" t="s">
        <v>177</v>
      </c>
      <c r="D22793" s="6" t="s">
        <v>45215</v>
      </c>
      <c r="E22793" s="6" t="s">
        <v>45216</v>
      </c>
      <c r="F22793" s="7">
        <v>1500</v>
      </c>
      <c r="G22793" s="8" t="s">
        <v>59</v>
      </c>
      <c r="H22793" s="9">
        <v>12</v>
      </c>
    </row>
    <row r="22794" spans="1:8" ht="33.6" customHeight="1">
      <c r="A22794" s="6" t="s">
        <v>35</v>
      </c>
      <c r="B22794" s="6" t="s">
        <v>35</v>
      </c>
      <c r="C22794" s="6" t="s">
        <v>177</v>
      </c>
      <c r="D22794" s="6" t="s">
        <v>45217</v>
      </c>
      <c r="E22794" s="6" t="s">
        <v>45218</v>
      </c>
      <c r="F22794" s="7">
        <v>4500</v>
      </c>
      <c r="G22794" s="8" t="s">
        <v>59</v>
      </c>
      <c r="H22794" s="9">
        <v>36</v>
      </c>
    </row>
    <row r="22795" spans="1:8" ht="33.6" customHeight="1">
      <c r="A22795" s="6" t="s">
        <v>35</v>
      </c>
      <c r="B22795" s="6" t="s">
        <v>35</v>
      </c>
      <c r="C22795" s="6" t="s">
        <v>177</v>
      </c>
      <c r="D22795" s="6" t="s">
        <v>45219</v>
      </c>
      <c r="E22795" s="6" t="s">
        <v>45220</v>
      </c>
      <c r="F22795" s="7">
        <v>7500</v>
      </c>
      <c r="G22795" s="8" t="s">
        <v>59</v>
      </c>
      <c r="H22795" s="9">
        <v>60</v>
      </c>
    </row>
    <row r="22796" spans="1:8" ht="33.6" customHeight="1">
      <c r="A22796" s="6" t="s">
        <v>35</v>
      </c>
      <c r="B22796" s="6" t="s">
        <v>35</v>
      </c>
      <c r="C22796" s="6" t="s">
        <v>177</v>
      </c>
      <c r="D22796" s="6" t="s">
        <v>45221</v>
      </c>
      <c r="E22796" s="6" t="s">
        <v>45222</v>
      </c>
      <c r="F22796" s="7">
        <v>1450</v>
      </c>
      <c r="G22796" s="8" t="s">
        <v>59</v>
      </c>
      <c r="H22796" s="9">
        <v>12</v>
      </c>
    </row>
    <row r="22797" spans="1:8" ht="33.6" customHeight="1">
      <c r="A22797" s="6" t="s">
        <v>35</v>
      </c>
      <c r="B22797" s="6" t="s">
        <v>35</v>
      </c>
      <c r="C22797" s="6" t="s">
        <v>177</v>
      </c>
      <c r="D22797" s="6" t="s">
        <v>45223</v>
      </c>
      <c r="E22797" s="6" t="s">
        <v>45224</v>
      </c>
      <c r="F22797" s="7">
        <v>4350</v>
      </c>
      <c r="G22797" s="8" t="s">
        <v>59</v>
      </c>
      <c r="H22797" s="9">
        <v>36</v>
      </c>
    </row>
    <row r="22798" spans="1:8" ht="33.6" customHeight="1">
      <c r="A22798" s="6" t="s">
        <v>35</v>
      </c>
      <c r="B22798" s="6" t="s">
        <v>35</v>
      </c>
      <c r="C22798" s="6" t="s">
        <v>177</v>
      </c>
      <c r="D22798" s="6" t="s">
        <v>45225</v>
      </c>
      <c r="E22798" s="6" t="s">
        <v>45226</v>
      </c>
      <c r="F22798" s="7">
        <v>7250</v>
      </c>
      <c r="G22798" s="8" t="s">
        <v>59</v>
      </c>
      <c r="H22798" s="9">
        <v>60</v>
      </c>
    </row>
    <row r="22799" spans="1:8" ht="33.6" customHeight="1">
      <c r="A22799" s="6" t="s">
        <v>35</v>
      </c>
      <c r="B22799" s="6" t="s">
        <v>35</v>
      </c>
      <c r="C22799" s="6" t="s">
        <v>177</v>
      </c>
      <c r="D22799" s="6" t="s">
        <v>45227</v>
      </c>
      <c r="E22799" s="6" t="s">
        <v>45228</v>
      </c>
      <c r="F22799" s="7">
        <v>1400</v>
      </c>
      <c r="G22799" s="8" t="s">
        <v>59</v>
      </c>
      <c r="H22799" s="9">
        <v>12</v>
      </c>
    </row>
    <row r="22800" spans="1:8" ht="33.6" customHeight="1">
      <c r="A22800" s="6" t="s">
        <v>35</v>
      </c>
      <c r="B22800" s="6" t="s">
        <v>35</v>
      </c>
      <c r="C22800" s="6" t="s">
        <v>177</v>
      </c>
      <c r="D22800" s="6" t="s">
        <v>45229</v>
      </c>
      <c r="E22800" s="6" t="s">
        <v>45230</v>
      </c>
      <c r="F22800" s="7">
        <v>4200</v>
      </c>
      <c r="G22800" s="8" t="s">
        <v>59</v>
      </c>
      <c r="H22800" s="9">
        <v>36</v>
      </c>
    </row>
    <row r="22801" spans="1:8" ht="33.6" customHeight="1">
      <c r="A22801" s="6" t="s">
        <v>35</v>
      </c>
      <c r="B22801" s="6" t="s">
        <v>35</v>
      </c>
      <c r="C22801" s="6" t="s">
        <v>177</v>
      </c>
      <c r="D22801" s="6" t="s">
        <v>45231</v>
      </c>
      <c r="E22801" s="6" t="s">
        <v>45232</v>
      </c>
      <c r="F22801" s="7">
        <v>7000</v>
      </c>
      <c r="G22801" s="8" t="s">
        <v>59</v>
      </c>
      <c r="H22801" s="9">
        <v>60</v>
      </c>
    </row>
    <row r="22802" spans="1:8" ht="33.6" customHeight="1">
      <c r="A22802" s="6" t="s">
        <v>35</v>
      </c>
      <c r="B22802" s="6" t="s">
        <v>35</v>
      </c>
      <c r="C22802" s="6" t="s">
        <v>177</v>
      </c>
      <c r="D22802" s="6" t="s">
        <v>45233</v>
      </c>
      <c r="E22802" s="6" t="s">
        <v>45234</v>
      </c>
      <c r="F22802" s="7">
        <v>1350</v>
      </c>
      <c r="G22802" s="8" t="s">
        <v>59</v>
      </c>
      <c r="H22802" s="9">
        <v>12</v>
      </c>
    </row>
    <row r="22803" spans="1:8" ht="33.6" customHeight="1">
      <c r="A22803" s="6" t="s">
        <v>35</v>
      </c>
      <c r="B22803" s="6" t="s">
        <v>35</v>
      </c>
      <c r="C22803" s="6" t="s">
        <v>177</v>
      </c>
      <c r="D22803" s="6" t="s">
        <v>45235</v>
      </c>
      <c r="E22803" s="6" t="s">
        <v>45236</v>
      </c>
      <c r="F22803" s="7">
        <v>4050</v>
      </c>
      <c r="G22803" s="8" t="s">
        <v>59</v>
      </c>
      <c r="H22803" s="9">
        <v>36</v>
      </c>
    </row>
    <row r="22804" spans="1:8" ht="33.6" customHeight="1">
      <c r="A22804" s="6" t="s">
        <v>35</v>
      </c>
      <c r="B22804" s="6" t="s">
        <v>35</v>
      </c>
      <c r="C22804" s="6" t="s">
        <v>177</v>
      </c>
      <c r="D22804" s="6" t="s">
        <v>45237</v>
      </c>
      <c r="E22804" s="6" t="s">
        <v>45238</v>
      </c>
      <c r="F22804" s="7">
        <v>6750</v>
      </c>
      <c r="G22804" s="8" t="s">
        <v>59</v>
      </c>
      <c r="H22804" s="9">
        <v>60</v>
      </c>
    </row>
    <row r="22805" spans="1:8" ht="33.6" customHeight="1">
      <c r="A22805" s="6" t="s">
        <v>3741</v>
      </c>
      <c r="B22805" s="6" t="s">
        <v>3496</v>
      </c>
      <c r="C22805" s="6" t="s">
        <v>58</v>
      </c>
      <c r="D22805" s="6" t="s">
        <v>1551</v>
      </c>
      <c r="E22805" s="6" t="s">
        <v>45239</v>
      </c>
      <c r="F22805" s="7">
        <v>730</v>
      </c>
      <c r="G22805" s="8" t="s">
        <v>57</v>
      </c>
      <c r="H22805" s="9">
        <v>0</v>
      </c>
    </row>
    <row r="22806" spans="1:8" ht="33.6" customHeight="1">
      <c r="A22806" s="6" t="s">
        <v>3741</v>
      </c>
      <c r="B22806" s="6" t="s">
        <v>3496</v>
      </c>
      <c r="C22806" s="6" t="s">
        <v>58</v>
      </c>
      <c r="D22806" s="6" t="s">
        <v>1552</v>
      </c>
      <c r="E22806" s="6" t="s">
        <v>45240</v>
      </c>
      <c r="F22806" s="7">
        <v>2423</v>
      </c>
      <c r="G22806" s="8" t="s">
        <v>57</v>
      </c>
      <c r="H22806" s="9">
        <v>0</v>
      </c>
    </row>
    <row r="22807" spans="1:8" ht="33.6" customHeight="1">
      <c r="A22807" s="6" t="s">
        <v>3741</v>
      </c>
      <c r="B22807" s="6" t="s">
        <v>3496</v>
      </c>
      <c r="C22807" s="6" t="s">
        <v>58</v>
      </c>
      <c r="D22807" s="6" t="s">
        <v>1553</v>
      </c>
      <c r="E22807" s="6" t="s">
        <v>45241</v>
      </c>
      <c r="F22807" s="7">
        <v>940</v>
      </c>
      <c r="G22807" s="8" t="s">
        <v>57</v>
      </c>
      <c r="H22807" s="9">
        <v>0</v>
      </c>
    </row>
    <row r="22808" spans="1:8" ht="33.6" customHeight="1">
      <c r="A22808" s="6" t="s">
        <v>3741</v>
      </c>
      <c r="B22808" s="6" t="s">
        <v>3742</v>
      </c>
      <c r="C22808" s="6" t="s">
        <v>58</v>
      </c>
      <c r="D22808" s="6" t="s">
        <v>1554</v>
      </c>
      <c r="E22808" s="6" t="s">
        <v>45242</v>
      </c>
      <c r="F22808" s="7">
        <v>1608</v>
      </c>
      <c r="G22808" s="8" t="s">
        <v>57</v>
      </c>
      <c r="H22808" s="9">
        <v>0</v>
      </c>
    </row>
    <row r="22809" spans="1:8" ht="33.6" customHeight="1">
      <c r="A22809" s="6" t="s">
        <v>3741</v>
      </c>
      <c r="B22809" s="6" t="s">
        <v>3385</v>
      </c>
      <c r="C22809" s="6" t="s">
        <v>58</v>
      </c>
      <c r="D22809" s="6" t="s">
        <v>1555</v>
      </c>
      <c r="E22809" s="6" t="s">
        <v>45243</v>
      </c>
      <c r="F22809" s="7">
        <v>2835</v>
      </c>
      <c r="G22809" s="8" t="s">
        <v>57</v>
      </c>
      <c r="H22809" s="9">
        <v>0</v>
      </c>
    </row>
    <row r="22810" spans="1:8" ht="33.6" customHeight="1">
      <c r="A22810" s="6" t="s">
        <v>3741</v>
      </c>
      <c r="B22810" s="6" t="s">
        <v>3385</v>
      </c>
      <c r="C22810" s="6" t="s">
        <v>58</v>
      </c>
      <c r="D22810" s="6" t="s">
        <v>1556</v>
      </c>
      <c r="E22810" s="6" t="s">
        <v>45244</v>
      </c>
      <c r="F22810" s="7">
        <v>3119</v>
      </c>
      <c r="G22810" s="8" t="s">
        <v>57</v>
      </c>
      <c r="H22810" s="9">
        <v>0</v>
      </c>
    </row>
    <row r="22811" spans="1:8" ht="33.6" customHeight="1">
      <c r="A22811" s="6" t="s">
        <v>3741</v>
      </c>
      <c r="B22811" s="6" t="s">
        <v>3385</v>
      </c>
      <c r="C22811" s="6" t="s">
        <v>58</v>
      </c>
      <c r="D22811" s="6" t="s">
        <v>1557</v>
      </c>
      <c r="E22811" s="6" t="s">
        <v>45245</v>
      </c>
      <c r="F22811" s="7">
        <v>3465</v>
      </c>
      <c r="G22811" s="8" t="s">
        <v>57</v>
      </c>
      <c r="H22811" s="9">
        <v>0</v>
      </c>
    </row>
    <row r="22812" spans="1:8" ht="33.6" customHeight="1">
      <c r="A22812" s="6" t="s">
        <v>3744</v>
      </c>
      <c r="B22812" s="6" t="s">
        <v>3746</v>
      </c>
      <c r="C22812" s="6" t="s">
        <v>58</v>
      </c>
      <c r="D22812" s="6" t="s">
        <v>1558</v>
      </c>
      <c r="E22812" s="6" t="s">
        <v>45246</v>
      </c>
      <c r="F22812" s="7">
        <v>8691</v>
      </c>
      <c r="G22812" s="8" t="s">
        <v>114</v>
      </c>
      <c r="H22812" s="9">
        <v>0</v>
      </c>
    </row>
    <row r="22813" spans="1:8" ht="33.6" customHeight="1">
      <c r="A22813" s="6" t="s">
        <v>3744</v>
      </c>
      <c r="B22813" s="6" t="s">
        <v>3746</v>
      </c>
      <c r="C22813" s="6" t="s">
        <v>58</v>
      </c>
      <c r="D22813" s="6" t="s">
        <v>1559</v>
      </c>
      <c r="E22813" s="6" t="s">
        <v>45247</v>
      </c>
      <c r="F22813" s="7">
        <v>13310</v>
      </c>
      <c r="G22813" s="8" t="s">
        <v>114</v>
      </c>
      <c r="H22813" s="9">
        <v>0</v>
      </c>
    </row>
    <row r="22814" spans="1:8" ht="33.6" customHeight="1">
      <c r="A22814" s="6" t="s">
        <v>3744</v>
      </c>
      <c r="B22814" s="6" t="s">
        <v>3747</v>
      </c>
      <c r="C22814" s="6" t="s">
        <v>58</v>
      </c>
      <c r="D22814" s="6" t="s">
        <v>1560</v>
      </c>
      <c r="E22814" s="6" t="s">
        <v>45248</v>
      </c>
      <c r="F22814" s="7">
        <v>14318</v>
      </c>
      <c r="G22814" s="8" t="s">
        <v>114</v>
      </c>
      <c r="H22814" s="9">
        <v>0</v>
      </c>
    </row>
    <row r="22815" spans="1:8" ht="33.6" customHeight="1">
      <c r="A22815" s="6" t="s">
        <v>3744</v>
      </c>
      <c r="B22815" s="6" t="s">
        <v>3747</v>
      </c>
      <c r="C22815" s="6" t="s">
        <v>58</v>
      </c>
      <c r="D22815" s="6" t="s">
        <v>1561</v>
      </c>
      <c r="E22815" s="6" t="s">
        <v>45249</v>
      </c>
      <c r="F22815" s="7">
        <v>19345</v>
      </c>
      <c r="G22815" s="8" t="s">
        <v>114</v>
      </c>
      <c r="H22815" s="9">
        <v>0</v>
      </c>
    </row>
    <row r="22816" spans="1:8" ht="33.6" customHeight="1">
      <c r="A22816" s="6" t="s">
        <v>3744</v>
      </c>
      <c r="B22816" s="6" t="s">
        <v>3747</v>
      </c>
      <c r="C22816" s="6" t="s">
        <v>58</v>
      </c>
      <c r="D22816" s="6" t="s">
        <v>1562</v>
      </c>
      <c r="E22816" s="6" t="s">
        <v>45250</v>
      </c>
      <c r="F22816" s="7">
        <v>16063</v>
      </c>
      <c r="G22816" s="8" t="s">
        <v>114</v>
      </c>
      <c r="H22816" s="9">
        <v>0</v>
      </c>
    </row>
    <row r="22817" spans="1:8" ht="33.6" customHeight="1">
      <c r="A22817" s="6" t="s">
        <v>3744</v>
      </c>
      <c r="B22817" s="6" t="s">
        <v>3749</v>
      </c>
      <c r="C22817" s="6" t="s">
        <v>58</v>
      </c>
      <c r="D22817" s="6" t="s">
        <v>1563</v>
      </c>
      <c r="E22817" s="6" t="s">
        <v>45251</v>
      </c>
      <c r="F22817" s="7">
        <v>31500</v>
      </c>
      <c r="G22817" s="8" t="s">
        <v>114</v>
      </c>
      <c r="H22817" s="9">
        <v>0</v>
      </c>
    </row>
    <row r="22818" spans="1:8" ht="33.6" customHeight="1">
      <c r="A22818" s="6" t="s">
        <v>3750</v>
      </c>
      <c r="B22818" s="6" t="s">
        <v>3751</v>
      </c>
      <c r="C22818" s="6" t="s">
        <v>58</v>
      </c>
      <c r="D22818" s="6" t="s">
        <v>1564</v>
      </c>
      <c r="E22818" s="6" t="s">
        <v>45252</v>
      </c>
      <c r="F22818" s="7">
        <v>46454</v>
      </c>
      <c r="G22818" s="8" t="s">
        <v>114</v>
      </c>
      <c r="H22818" s="9">
        <v>0</v>
      </c>
    </row>
    <row r="22819" spans="1:8" ht="33.6" customHeight="1">
      <c r="A22819" s="6" t="s">
        <v>3750</v>
      </c>
      <c r="B22819" s="6" t="s">
        <v>3751</v>
      </c>
      <c r="C22819" s="6" t="s">
        <v>58</v>
      </c>
      <c r="D22819" s="6" t="s">
        <v>1565</v>
      </c>
      <c r="E22819" s="6" t="s">
        <v>45253</v>
      </c>
      <c r="F22819" s="7">
        <v>33342</v>
      </c>
      <c r="G22819" s="8" t="s">
        <v>114</v>
      </c>
      <c r="H22819" s="9">
        <v>0</v>
      </c>
    </row>
    <row r="22820" spans="1:8" ht="33.6" customHeight="1">
      <c r="A22820" s="6" t="s">
        <v>3750</v>
      </c>
      <c r="B22820" s="6" t="s">
        <v>3751</v>
      </c>
      <c r="C22820" s="6" t="s">
        <v>58</v>
      </c>
      <c r="D22820" s="6" t="s">
        <v>1566</v>
      </c>
      <c r="E22820" s="6" t="s">
        <v>45254</v>
      </c>
      <c r="F22820" s="7">
        <v>37721</v>
      </c>
      <c r="G22820" s="8" t="s">
        <v>114</v>
      </c>
      <c r="H22820" s="9">
        <v>0</v>
      </c>
    </row>
    <row r="22821" spans="1:8" ht="33.6" customHeight="1">
      <c r="A22821" s="6" t="s">
        <v>3750</v>
      </c>
      <c r="B22821" s="6" t="s">
        <v>3751</v>
      </c>
      <c r="C22821" s="6" t="s">
        <v>58</v>
      </c>
      <c r="D22821" s="6" t="s">
        <v>1567</v>
      </c>
      <c r="E22821" s="6" t="s">
        <v>45255</v>
      </c>
      <c r="F22821" s="7">
        <v>48495</v>
      </c>
      <c r="G22821" s="8" t="s">
        <v>114</v>
      </c>
      <c r="H22821" s="9">
        <v>0</v>
      </c>
    </row>
    <row r="22822" spans="1:8" ht="33.6" customHeight="1">
      <c r="A22822" s="6" t="s">
        <v>3750</v>
      </c>
      <c r="B22822" s="6" t="s">
        <v>3751</v>
      </c>
      <c r="C22822" s="6" t="s">
        <v>58</v>
      </c>
      <c r="D22822" s="6" t="s">
        <v>1568</v>
      </c>
      <c r="E22822" s="6" t="s">
        <v>45256</v>
      </c>
      <c r="F22822" s="7">
        <v>52536</v>
      </c>
      <c r="G22822" s="8" t="s">
        <v>114</v>
      </c>
      <c r="H22822" s="9">
        <v>0</v>
      </c>
    </row>
    <row r="22823" spans="1:8" ht="33.6" customHeight="1">
      <c r="A22823" s="6" t="s">
        <v>3750</v>
      </c>
      <c r="B22823" s="6" t="s">
        <v>3752</v>
      </c>
      <c r="C22823" s="6" t="s">
        <v>58</v>
      </c>
      <c r="D22823" s="6" t="s">
        <v>1569</v>
      </c>
      <c r="E22823" s="6" t="s">
        <v>45257</v>
      </c>
      <c r="F22823" s="7">
        <v>39679</v>
      </c>
      <c r="G22823" s="8" t="s">
        <v>114</v>
      </c>
      <c r="H22823" s="9">
        <v>0</v>
      </c>
    </row>
    <row r="22824" spans="1:8" ht="33.6" customHeight="1">
      <c r="A22824" s="6" t="s">
        <v>3750</v>
      </c>
      <c r="B22824" s="6" t="s">
        <v>3752</v>
      </c>
      <c r="C22824" s="6" t="s">
        <v>58</v>
      </c>
      <c r="D22824" s="6" t="s">
        <v>1570</v>
      </c>
      <c r="E22824" s="6" t="s">
        <v>45258</v>
      </c>
      <c r="F22824" s="7">
        <v>27555</v>
      </c>
      <c r="G22824" s="8" t="s">
        <v>114</v>
      </c>
      <c r="H22824" s="9">
        <v>0</v>
      </c>
    </row>
    <row r="22825" spans="1:8" ht="33.6" customHeight="1">
      <c r="A22825" s="6" t="s">
        <v>3750</v>
      </c>
      <c r="B22825" s="6" t="s">
        <v>3752</v>
      </c>
      <c r="C22825" s="6" t="s">
        <v>58</v>
      </c>
      <c r="D22825" s="6" t="s">
        <v>1571</v>
      </c>
      <c r="E22825" s="6" t="s">
        <v>45259</v>
      </c>
      <c r="F22825" s="7">
        <v>69107</v>
      </c>
      <c r="G22825" s="8" t="s">
        <v>114</v>
      </c>
      <c r="H22825" s="9">
        <v>0</v>
      </c>
    </row>
    <row r="22826" spans="1:8" ht="33.6" customHeight="1">
      <c r="A22826" s="6" t="s">
        <v>3750</v>
      </c>
      <c r="B22826" s="6" t="s">
        <v>3753</v>
      </c>
      <c r="C22826" s="6" t="s">
        <v>58</v>
      </c>
      <c r="D22826" s="6" t="s">
        <v>1572</v>
      </c>
      <c r="E22826" s="6" t="s">
        <v>45260</v>
      </c>
      <c r="F22826" s="7">
        <v>103691</v>
      </c>
      <c r="G22826" s="8" t="s">
        <v>114</v>
      </c>
      <c r="H22826" s="9">
        <v>0</v>
      </c>
    </row>
    <row r="22827" spans="1:8" ht="33.6" customHeight="1">
      <c r="A22827" s="6" t="s">
        <v>3750</v>
      </c>
      <c r="B22827" s="6" t="s">
        <v>3753</v>
      </c>
      <c r="C22827" s="6" t="s">
        <v>58</v>
      </c>
      <c r="D22827" s="6" t="s">
        <v>1573</v>
      </c>
      <c r="E22827" s="6" t="s">
        <v>45261</v>
      </c>
      <c r="F22827" s="7">
        <v>45465</v>
      </c>
      <c r="G22827" s="8" t="s">
        <v>114</v>
      </c>
      <c r="H22827" s="9">
        <v>0</v>
      </c>
    </row>
    <row r="22828" spans="1:8" ht="33.6" customHeight="1">
      <c r="A22828" s="6" t="s">
        <v>3750</v>
      </c>
      <c r="B22828" s="6" t="s">
        <v>3753</v>
      </c>
      <c r="C22828" s="6" t="s">
        <v>58</v>
      </c>
      <c r="D22828" s="6" t="s">
        <v>1574</v>
      </c>
      <c r="E22828" s="6" t="s">
        <v>45262</v>
      </c>
      <c r="F22828" s="7">
        <v>215250</v>
      </c>
      <c r="G22828" s="8" t="s">
        <v>114</v>
      </c>
      <c r="H22828" s="9">
        <v>0</v>
      </c>
    </row>
    <row r="22829" spans="1:8" ht="33.6" customHeight="1">
      <c r="A22829" s="6" t="s">
        <v>3750</v>
      </c>
      <c r="B22829" s="6" t="s">
        <v>3754</v>
      </c>
      <c r="C22829" s="6" t="s">
        <v>58</v>
      </c>
      <c r="D22829" s="6" t="s">
        <v>1575</v>
      </c>
      <c r="E22829" s="6" t="s">
        <v>45263</v>
      </c>
      <c r="F22829" s="7">
        <v>235999</v>
      </c>
      <c r="G22829" s="8" t="s">
        <v>114</v>
      </c>
      <c r="H22829" s="9">
        <v>0</v>
      </c>
    </row>
    <row r="22830" spans="1:8" ht="33.6" customHeight="1">
      <c r="A22830" s="6" t="s">
        <v>3750</v>
      </c>
      <c r="B22830" s="6" t="s">
        <v>3754</v>
      </c>
      <c r="C22830" s="6" t="s">
        <v>58</v>
      </c>
      <c r="D22830" s="6" t="s">
        <v>1576</v>
      </c>
      <c r="E22830" s="6" t="s">
        <v>45264</v>
      </c>
      <c r="F22830" s="7">
        <v>307650</v>
      </c>
      <c r="G22830" s="8" t="s">
        <v>114</v>
      </c>
      <c r="H22830" s="9">
        <v>0</v>
      </c>
    </row>
    <row r="22831" spans="1:8" ht="33.6" customHeight="1">
      <c r="A22831" s="6" t="s">
        <v>3750</v>
      </c>
      <c r="B22831" s="6" t="s">
        <v>3754</v>
      </c>
      <c r="C22831" s="6" t="s">
        <v>58</v>
      </c>
      <c r="D22831" s="6" t="s">
        <v>1577</v>
      </c>
      <c r="E22831" s="6" t="s">
        <v>45265</v>
      </c>
      <c r="F22831" s="7">
        <v>312900</v>
      </c>
      <c r="G22831" s="8" t="s">
        <v>114</v>
      </c>
      <c r="H22831" s="9">
        <v>0</v>
      </c>
    </row>
    <row r="22832" spans="1:8" ht="33.6" customHeight="1">
      <c r="A22832" s="6" t="s">
        <v>3755</v>
      </c>
      <c r="B22832" s="6" t="s">
        <v>3756</v>
      </c>
      <c r="C22832" s="6" t="s">
        <v>58</v>
      </c>
      <c r="D22832" s="6" t="s">
        <v>1578</v>
      </c>
      <c r="E22832" s="6" t="s">
        <v>45266</v>
      </c>
      <c r="F22832" s="7">
        <v>220500</v>
      </c>
      <c r="G22832" s="8" t="s">
        <v>114</v>
      </c>
      <c r="H22832" s="9">
        <v>0</v>
      </c>
    </row>
    <row r="22833" spans="1:8" ht="33.6" customHeight="1">
      <c r="A22833" s="6" t="s">
        <v>3755</v>
      </c>
      <c r="B22833" s="6" t="s">
        <v>3756</v>
      </c>
      <c r="C22833" s="6" t="s">
        <v>58</v>
      </c>
      <c r="D22833" s="6" t="s">
        <v>1579</v>
      </c>
      <c r="E22833" s="6" t="s">
        <v>45267</v>
      </c>
      <c r="F22833" s="7">
        <v>299250</v>
      </c>
      <c r="G22833" s="8" t="s">
        <v>114</v>
      </c>
      <c r="H22833" s="9">
        <v>0</v>
      </c>
    </row>
    <row r="22834" spans="1:8" ht="33.6" customHeight="1">
      <c r="A22834" s="6" t="s">
        <v>0</v>
      </c>
      <c r="B22834" s="6" t="s">
        <v>0</v>
      </c>
      <c r="C22834" s="6" t="s">
        <v>176</v>
      </c>
      <c r="D22834" s="6" t="s">
        <v>1580</v>
      </c>
      <c r="E22834" s="6" t="s">
        <v>45268</v>
      </c>
      <c r="F22834" s="7">
        <v>1313</v>
      </c>
      <c r="G22834" s="8" t="s">
        <v>63</v>
      </c>
      <c r="H22834" s="9">
        <v>0</v>
      </c>
    </row>
    <row r="22835" spans="1:8" ht="33.6" customHeight="1">
      <c r="A22835" s="6" t="s">
        <v>0</v>
      </c>
      <c r="B22835" s="6" t="s">
        <v>0</v>
      </c>
      <c r="C22835" s="6" t="s">
        <v>176</v>
      </c>
      <c r="D22835" s="6" t="s">
        <v>1581</v>
      </c>
      <c r="E22835" s="6" t="s">
        <v>45269</v>
      </c>
      <c r="F22835" s="7">
        <v>4246</v>
      </c>
      <c r="G22835" s="8" t="s">
        <v>63</v>
      </c>
      <c r="H22835" s="9">
        <v>0</v>
      </c>
    </row>
    <row r="22836" spans="1:8" ht="33.6" customHeight="1">
      <c r="A22836" s="6" t="s">
        <v>0</v>
      </c>
      <c r="B22836" s="6" t="s">
        <v>0</v>
      </c>
      <c r="C22836" s="6" t="s">
        <v>176</v>
      </c>
      <c r="D22836" s="6" t="s">
        <v>1582</v>
      </c>
      <c r="E22836" s="6" t="s">
        <v>45270</v>
      </c>
      <c r="F22836" s="7">
        <v>2060</v>
      </c>
      <c r="G22836" s="8" t="s">
        <v>63</v>
      </c>
      <c r="H22836" s="9">
        <v>0</v>
      </c>
    </row>
    <row r="22837" spans="1:8" ht="33.6" customHeight="1">
      <c r="A22837" s="6" t="s">
        <v>0</v>
      </c>
      <c r="B22837" s="6" t="s">
        <v>0</v>
      </c>
      <c r="C22837" s="6" t="s">
        <v>176</v>
      </c>
      <c r="D22837" s="6" t="s">
        <v>1583</v>
      </c>
      <c r="E22837" s="6" t="s">
        <v>45271</v>
      </c>
      <c r="F22837" s="7">
        <v>8490</v>
      </c>
      <c r="G22837" s="8" t="s">
        <v>63</v>
      </c>
      <c r="H22837" s="9">
        <v>0</v>
      </c>
    </row>
    <row r="22838" spans="1:8" ht="33.6" customHeight="1">
      <c r="A22838" s="6" t="s">
        <v>0</v>
      </c>
      <c r="B22838" s="6" t="s">
        <v>0</v>
      </c>
      <c r="C22838" s="6" t="s">
        <v>176</v>
      </c>
      <c r="D22838" s="6" t="s">
        <v>1584</v>
      </c>
      <c r="E22838" s="6" t="s">
        <v>45272</v>
      </c>
      <c r="F22838" s="7">
        <v>2299</v>
      </c>
      <c r="G22838" s="8" t="s">
        <v>63</v>
      </c>
      <c r="H22838" s="9">
        <v>0</v>
      </c>
    </row>
    <row r="22839" spans="1:8" ht="33.6" customHeight="1">
      <c r="A22839" s="6" t="s">
        <v>0</v>
      </c>
      <c r="B22839" s="6" t="s">
        <v>0</v>
      </c>
      <c r="C22839" s="6" t="s">
        <v>176</v>
      </c>
      <c r="D22839" s="6" t="s">
        <v>1585</v>
      </c>
      <c r="E22839" s="6" t="s">
        <v>45273</v>
      </c>
      <c r="F22839" s="7">
        <v>16979</v>
      </c>
      <c r="G22839" s="8" t="s">
        <v>63</v>
      </c>
      <c r="H22839" s="9">
        <v>0</v>
      </c>
    </row>
    <row r="22840" spans="1:8" ht="33.6" customHeight="1">
      <c r="A22840" s="6" t="s">
        <v>0</v>
      </c>
      <c r="B22840" s="6" t="s">
        <v>0</v>
      </c>
      <c r="C22840" s="6" t="s">
        <v>176</v>
      </c>
      <c r="D22840" s="6" t="s">
        <v>1586</v>
      </c>
      <c r="E22840" s="6" t="s">
        <v>45274</v>
      </c>
      <c r="F22840" s="7">
        <v>4713</v>
      </c>
      <c r="G22840" s="8" t="s">
        <v>63</v>
      </c>
      <c r="H22840" s="9">
        <v>0</v>
      </c>
    </row>
    <row r="22841" spans="1:8" ht="33.6" customHeight="1">
      <c r="A22841" s="6" t="s">
        <v>0</v>
      </c>
      <c r="B22841" s="6" t="s">
        <v>0</v>
      </c>
      <c r="C22841" s="6" t="s">
        <v>176</v>
      </c>
      <c r="D22841" s="6" t="s">
        <v>1587</v>
      </c>
      <c r="E22841" s="6" t="s">
        <v>45275</v>
      </c>
      <c r="F22841" s="7">
        <v>33957</v>
      </c>
      <c r="G22841" s="8" t="s">
        <v>63</v>
      </c>
      <c r="H22841" s="9">
        <v>0</v>
      </c>
    </row>
    <row r="22842" spans="1:8" ht="33.6" customHeight="1">
      <c r="A22842" s="6" t="s">
        <v>0</v>
      </c>
      <c r="B22842" s="6" t="s">
        <v>0</v>
      </c>
      <c r="C22842" s="6" t="s">
        <v>176</v>
      </c>
      <c r="D22842" s="6" t="s">
        <v>1588</v>
      </c>
      <c r="E22842" s="6" t="s">
        <v>45276</v>
      </c>
      <c r="F22842" s="7">
        <v>13256</v>
      </c>
      <c r="G22842" s="8" t="s">
        <v>63</v>
      </c>
      <c r="H22842" s="9">
        <v>0</v>
      </c>
    </row>
    <row r="22843" spans="1:8" ht="33.6" customHeight="1">
      <c r="A22843" s="6" t="s">
        <v>0</v>
      </c>
      <c r="B22843" s="6" t="s">
        <v>0</v>
      </c>
      <c r="C22843" s="6" t="s">
        <v>176</v>
      </c>
      <c r="D22843" s="6" t="s">
        <v>1589</v>
      </c>
      <c r="E22843" s="6" t="s">
        <v>45277</v>
      </c>
      <c r="F22843" s="7">
        <v>45479</v>
      </c>
      <c r="G22843" s="8" t="s">
        <v>63</v>
      </c>
      <c r="H22843" s="9">
        <v>0</v>
      </c>
    </row>
    <row r="22844" spans="1:8" ht="33.6" customHeight="1">
      <c r="A22844" s="6" t="s">
        <v>0</v>
      </c>
      <c r="B22844" s="6" t="s">
        <v>0</v>
      </c>
      <c r="C22844" s="6" t="s">
        <v>176</v>
      </c>
      <c r="D22844" s="6" t="s">
        <v>1590</v>
      </c>
      <c r="E22844" s="6" t="s">
        <v>45278</v>
      </c>
      <c r="F22844" s="7">
        <v>28067</v>
      </c>
      <c r="G22844" s="8" t="s">
        <v>63</v>
      </c>
      <c r="H22844" s="9">
        <v>0</v>
      </c>
    </row>
    <row r="22845" spans="1:8" ht="33.6" customHeight="1">
      <c r="A22845" s="6" t="s">
        <v>0</v>
      </c>
      <c r="B22845" s="6" t="s">
        <v>0</v>
      </c>
      <c r="C22845" s="6" t="s">
        <v>176</v>
      </c>
      <c r="D22845" s="6" t="s">
        <v>1591</v>
      </c>
      <c r="E22845" s="6" t="s">
        <v>45279</v>
      </c>
      <c r="F22845" s="7">
        <v>60638</v>
      </c>
      <c r="G22845" s="8" t="s">
        <v>63</v>
      </c>
      <c r="H22845" s="9">
        <v>0</v>
      </c>
    </row>
    <row r="22846" spans="1:8" ht="33.6" customHeight="1">
      <c r="A22846" s="6" t="s">
        <v>0</v>
      </c>
      <c r="B22846" s="6" t="s">
        <v>0</v>
      </c>
      <c r="C22846" s="6" t="s">
        <v>176</v>
      </c>
      <c r="D22846" s="6" t="s">
        <v>1592</v>
      </c>
      <c r="E22846" s="6" t="s">
        <v>45280</v>
      </c>
      <c r="F22846" s="7">
        <v>36036</v>
      </c>
      <c r="G22846" s="8" t="s">
        <v>63</v>
      </c>
      <c r="H22846" s="9">
        <v>0</v>
      </c>
    </row>
    <row r="22847" spans="1:8" ht="33.6" customHeight="1">
      <c r="A22847" s="6" t="s">
        <v>0</v>
      </c>
      <c r="B22847" s="6" t="s">
        <v>0</v>
      </c>
      <c r="C22847" s="6" t="s">
        <v>176</v>
      </c>
      <c r="D22847" s="6" t="s">
        <v>1593</v>
      </c>
      <c r="E22847" s="6" t="s">
        <v>45281</v>
      </c>
      <c r="F22847" s="7">
        <v>90957</v>
      </c>
      <c r="G22847" s="8" t="s">
        <v>63</v>
      </c>
      <c r="H22847" s="9">
        <v>0</v>
      </c>
    </row>
    <row r="22848" spans="1:8" ht="33.6" customHeight="1">
      <c r="A22848" s="6" t="s">
        <v>0</v>
      </c>
      <c r="B22848" s="6" t="s">
        <v>0</v>
      </c>
      <c r="C22848" s="6" t="s">
        <v>176</v>
      </c>
      <c r="D22848" s="6" t="s">
        <v>1594</v>
      </c>
      <c r="E22848" s="6" t="s">
        <v>45282</v>
      </c>
      <c r="F22848" s="7">
        <v>57658</v>
      </c>
      <c r="G22848" s="8" t="s">
        <v>63</v>
      </c>
      <c r="H22848" s="9">
        <v>0</v>
      </c>
    </row>
    <row r="22849" spans="1:8" ht="33.6" customHeight="1">
      <c r="A22849" s="6" t="s">
        <v>25016</v>
      </c>
      <c r="B22849" s="6" t="s">
        <v>45283</v>
      </c>
      <c r="C22849" s="6" t="s">
        <v>176</v>
      </c>
      <c r="D22849" s="6" t="s">
        <v>1595</v>
      </c>
      <c r="E22849" s="6" t="s">
        <v>45284</v>
      </c>
      <c r="F22849" s="7">
        <v>50</v>
      </c>
      <c r="G22849" s="8" t="s">
        <v>63</v>
      </c>
      <c r="H22849" s="9">
        <v>0</v>
      </c>
    </row>
    <row r="22850" spans="1:8" ht="33.6" customHeight="1">
      <c r="A22850" s="6" t="s">
        <v>25016</v>
      </c>
      <c r="B22850" s="6" t="s">
        <v>45283</v>
      </c>
      <c r="C22850" s="6" t="s">
        <v>176</v>
      </c>
      <c r="D22850" s="6" t="s">
        <v>1596</v>
      </c>
      <c r="E22850" s="6" t="s">
        <v>45285</v>
      </c>
      <c r="F22850" s="7">
        <v>100</v>
      </c>
      <c r="G22850" s="8" t="s">
        <v>63</v>
      </c>
      <c r="H22850" s="9">
        <v>0</v>
      </c>
    </row>
    <row r="22851" spans="1:8" ht="33.6" customHeight="1">
      <c r="A22851" s="6" t="s">
        <v>8228</v>
      </c>
      <c r="B22851" s="6" t="s">
        <v>8228</v>
      </c>
      <c r="C22851" s="6" t="s">
        <v>177</v>
      </c>
      <c r="D22851" s="6" t="s">
        <v>1277</v>
      </c>
      <c r="E22851" s="6" t="s">
        <v>45286</v>
      </c>
      <c r="F22851" s="7">
        <v>3995</v>
      </c>
      <c r="G22851" s="8" t="s">
        <v>63</v>
      </c>
      <c r="H22851" s="9">
        <v>12</v>
      </c>
    </row>
    <row r="22852" spans="1:8" ht="33.6" customHeight="1">
      <c r="A22852" s="6" t="s">
        <v>8228</v>
      </c>
      <c r="B22852" s="6" t="s">
        <v>8228</v>
      </c>
      <c r="C22852" s="6" t="s">
        <v>177</v>
      </c>
      <c r="D22852" s="6" t="s">
        <v>1278</v>
      </c>
      <c r="E22852" s="6" t="s">
        <v>45287</v>
      </c>
      <c r="F22852" s="7">
        <v>3995</v>
      </c>
      <c r="G22852" s="8" t="s">
        <v>63</v>
      </c>
      <c r="H22852" s="9">
        <v>12</v>
      </c>
    </row>
    <row r="22853" spans="1:8" ht="33.6" customHeight="1">
      <c r="A22853" s="6" t="s">
        <v>33</v>
      </c>
      <c r="B22853" s="6" t="s">
        <v>33</v>
      </c>
      <c r="C22853" s="6" t="s">
        <v>176</v>
      </c>
      <c r="D22853" s="6" t="s">
        <v>1279</v>
      </c>
      <c r="E22853" s="6" t="s">
        <v>45288</v>
      </c>
      <c r="F22853" s="7">
        <v>95</v>
      </c>
      <c r="G22853" s="8" t="s">
        <v>63</v>
      </c>
      <c r="H22853" s="9">
        <v>0</v>
      </c>
    </row>
    <row r="22854" spans="1:8" ht="33.6" customHeight="1">
      <c r="A22854" s="6" t="s">
        <v>33</v>
      </c>
      <c r="B22854" s="6" t="s">
        <v>33</v>
      </c>
      <c r="C22854" s="6" t="s">
        <v>60</v>
      </c>
      <c r="D22854" s="6" t="s">
        <v>45289</v>
      </c>
      <c r="E22854" s="6" t="s">
        <v>45290</v>
      </c>
      <c r="F22854" s="7">
        <v>1500</v>
      </c>
      <c r="G22854" s="8" t="s">
        <v>59</v>
      </c>
      <c r="H22854" s="9">
        <v>12</v>
      </c>
    </row>
    <row r="22855" spans="1:8" ht="33.6" customHeight="1">
      <c r="A22855" s="6" t="s">
        <v>33</v>
      </c>
      <c r="B22855" s="6" t="s">
        <v>33</v>
      </c>
      <c r="C22855" s="6" t="s">
        <v>60</v>
      </c>
      <c r="D22855" s="6" t="s">
        <v>45291</v>
      </c>
      <c r="E22855" s="6" t="s">
        <v>45292</v>
      </c>
      <c r="F22855" s="7">
        <v>4500</v>
      </c>
      <c r="G22855" s="8" t="s">
        <v>59</v>
      </c>
      <c r="H22855" s="9">
        <v>36</v>
      </c>
    </row>
    <row r="22856" spans="1:8" ht="33.6" customHeight="1">
      <c r="A22856" s="6" t="s">
        <v>33</v>
      </c>
      <c r="B22856" s="6" t="s">
        <v>33</v>
      </c>
      <c r="C22856" s="6" t="s">
        <v>60</v>
      </c>
      <c r="D22856" s="6" t="s">
        <v>45293</v>
      </c>
      <c r="E22856" s="6" t="s">
        <v>45294</v>
      </c>
      <c r="F22856" s="7">
        <v>7500</v>
      </c>
      <c r="G22856" s="8" t="s">
        <v>59</v>
      </c>
      <c r="H22856" s="9">
        <v>60</v>
      </c>
    </row>
    <row r="22857" spans="1:8" ht="33.6" customHeight="1">
      <c r="A22857" s="6" t="s">
        <v>45295</v>
      </c>
      <c r="B22857" s="6" t="s">
        <v>45295</v>
      </c>
      <c r="C22857" s="6" t="s">
        <v>58</v>
      </c>
      <c r="D22857" s="6" t="s">
        <v>1280</v>
      </c>
      <c r="E22857" s="6" t="s">
        <v>45296</v>
      </c>
      <c r="F22857" s="7">
        <v>1250</v>
      </c>
      <c r="G22857" s="8" t="s">
        <v>57</v>
      </c>
      <c r="H22857" s="9">
        <v>0</v>
      </c>
    </row>
    <row r="22858" spans="1:8" ht="33.6" customHeight="1">
      <c r="A22858" s="6" t="s">
        <v>45295</v>
      </c>
      <c r="B22858" s="6" t="s">
        <v>45295</v>
      </c>
      <c r="C22858" s="6" t="s">
        <v>60</v>
      </c>
      <c r="D22858" s="6" t="s">
        <v>45297</v>
      </c>
      <c r="E22858" s="6" t="s">
        <v>45298</v>
      </c>
      <c r="F22858" s="7">
        <v>250</v>
      </c>
      <c r="G22858" s="8" t="s">
        <v>59</v>
      </c>
      <c r="H22858" s="9">
        <v>12</v>
      </c>
    </row>
    <row r="22859" spans="1:8" ht="33.6" customHeight="1">
      <c r="A22859" s="6" t="s">
        <v>45295</v>
      </c>
      <c r="B22859" s="6" t="s">
        <v>45295</v>
      </c>
      <c r="C22859" s="6" t="s">
        <v>60</v>
      </c>
      <c r="D22859" s="6" t="s">
        <v>45299</v>
      </c>
      <c r="E22859" s="6" t="s">
        <v>45300</v>
      </c>
      <c r="F22859" s="7">
        <v>750</v>
      </c>
      <c r="G22859" s="8" t="s">
        <v>59</v>
      </c>
      <c r="H22859" s="9">
        <v>36</v>
      </c>
    </row>
    <row r="22860" spans="1:8" ht="33.6" customHeight="1">
      <c r="A22860" s="6" t="s">
        <v>45295</v>
      </c>
      <c r="B22860" s="6" t="s">
        <v>45295</v>
      </c>
      <c r="C22860" s="6" t="s">
        <v>60</v>
      </c>
      <c r="D22860" s="6" t="s">
        <v>45301</v>
      </c>
      <c r="E22860" s="6" t="s">
        <v>45302</v>
      </c>
      <c r="F22860" s="7">
        <v>1250</v>
      </c>
      <c r="G22860" s="8" t="s">
        <v>59</v>
      </c>
      <c r="H22860" s="9">
        <v>60</v>
      </c>
    </row>
    <row r="22861" spans="1:8" ht="33.6" customHeight="1">
      <c r="A22861" s="6" t="s">
        <v>45295</v>
      </c>
      <c r="B22861" s="6" t="s">
        <v>45295</v>
      </c>
      <c r="C22861" s="6" t="s">
        <v>60</v>
      </c>
      <c r="D22861" s="6" t="s">
        <v>45303</v>
      </c>
      <c r="E22861" s="6" t="s">
        <v>45304</v>
      </c>
      <c r="F22861" s="7">
        <v>312.5</v>
      </c>
      <c r="G22861" s="8" t="s">
        <v>59</v>
      </c>
      <c r="H22861" s="9">
        <v>12</v>
      </c>
    </row>
    <row r="22862" spans="1:8" ht="33.6" customHeight="1">
      <c r="A22862" s="6" t="s">
        <v>45295</v>
      </c>
      <c r="B22862" s="6" t="s">
        <v>45295</v>
      </c>
      <c r="C22862" s="6" t="s">
        <v>60</v>
      </c>
      <c r="D22862" s="6" t="s">
        <v>45305</v>
      </c>
      <c r="E22862" s="6" t="s">
        <v>45306</v>
      </c>
      <c r="F22862" s="7">
        <v>937.5</v>
      </c>
      <c r="G22862" s="8" t="s">
        <v>59</v>
      </c>
      <c r="H22862" s="9">
        <v>36</v>
      </c>
    </row>
    <row r="22863" spans="1:8" ht="33.6" customHeight="1">
      <c r="A22863" s="6" t="s">
        <v>45295</v>
      </c>
      <c r="B22863" s="6" t="s">
        <v>45295</v>
      </c>
      <c r="C22863" s="6" t="s">
        <v>60</v>
      </c>
      <c r="D22863" s="6" t="s">
        <v>45307</v>
      </c>
      <c r="E22863" s="6" t="s">
        <v>45308</v>
      </c>
      <c r="F22863" s="7">
        <v>1562.5</v>
      </c>
      <c r="G22863" s="8" t="s">
        <v>59</v>
      </c>
      <c r="H22863" s="9">
        <v>60</v>
      </c>
    </row>
    <row r="22864" spans="1:8" ht="33.6" customHeight="1">
      <c r="A22864" s="6" t="s">
        <v>45295</v>
      </c>
      <c r="B22864" s="6" t="s">
        <v>45295</v>
      </c>
      <c r="C22864" s="6" t="s">
        <v>60</v>
      </c>
      <c r="D22864" s="6" t="s">
        <v>45309</v>
      </c>
      <c r="E22864" s="6" t="s">
        <v>45310</v>
      </c>
      <c r="F22864" s="7">
        <v>62.5</v>
      </c>
      <c r="G22864" s="8" t="s">
        <v>59</v>
      </c>
      <c r="H22864" s="9">
        <v>12</v>
      </c>
    </row>
    <row r="22865" spans="1:8" ht="33.6" customHeight="1">
      <c r="A22865" s="6" t="s">
        <v>45295</v>
      </c>
      <c r="B22865" s="6" t="s">
        <v>45295</v>
      </c>
      <c r="C22865" s="6" t="s">
        <v>60</v>
      </c>
      <c r="D22865" s="6" t="s">
        <v>45311</v>
      </c>
      <c r="E22865" s="6" t="s">
        <v>45312</v>
      </c>
      <c r="F22865" s="7">
        <v>187.5</v>
      </c>
      <c r="G22865" s="8" t="s">
        <v>59</v>
      </c>
      <c r="H22865" s="9">
        <v>36</v>
      </c>
    </row>
    <row r="22866" spans="1:8" ht="33.6" customHeight="1">
      <c r="A22866" s="6" t="s">
        <v>45295</v>
      </c>
      <c r="B22866" s="6" t="s">
        <v>45295</v>
      </c>
      <c r="C22866" s="6" t="s">
        <v>60</v>
      </c>
      <c r="D22866" s="6" t="s">
        <v>45313</v>
      </c>
      <c r="E22866" s="6" t="s">
        <v>45314</v>
      </c>
      <c r="F22866" s="7">
        <v>312.5</v>
      </c>
      <c r="G22866" s="8" t="s">
        <v>59</v>
      </c>
      <c r="H22866" s="9">
        <v>60</v>
      </c>
    </row>
    <row r="22867" spans="1:8" ht="33.6" customHeight="1">
      <c r="A22867" s="6" t="s">
        <v>45315</v>
      </c>
      <c r="B22867" s="6" t="s">
        <v>45315</v>
      </c>
      <c r="C22867" s="6" t="s">
        <v>62</v>
      </c>
      <c r="D22867" s="6" t="s">
        <v>45316</v>
      </c>
      <c r="E22867" s="6" t="s">
        <v>45317</v>
      </c>
      <c r="F22867" s="7">
        <v>50000</v>
      </c>
      <c r="G22867" s="8" t="s">
        <v>61</v>
      </c>
      <c r="H22867" s="9">
        <v>12</v>
      </c>
    </row>
    <row r="22868" spans="1:8" ht="33.6" customHeight="1">
      <c r="A22868" s="6" t="s">
        <v>45315</v>
      </c>
      <c r="B22868" s="6" t="s">
        <v>45315</v>
      </c>
      <c r="C22868" s="6" t="s">
        <v>62</v>
      </c>
      <c r="D22868" s="6" t="s">
        <v>45318</v>
      </c>
      <c r="E22868" s="6" t="s">
        <v>45319</v>
      </c>
      <c r="F22868" s="7">
        <v>150000</v>
      </c>
      <c r="G22868" s="8" t="s">
        <v>61</v>
      </c>
      <c r="H22868" s="9">
        <v>36</v>
      </c>
    </row>
    <row r="22869" spans="1:8" ht="33.6" customHeight="1">
      <c r="A22869" s="6" t="s">
        <v>45315</v>
      </c>
      <c r="B22869" s="6" t="s">
        <v>45315</v>
      </c>
      <c r="C22869" s="6" t="s">
        <v>62</v>
      </c>
      <c r="D22869" s="6" t="s">
        <v>45320</v>
      </c>
      <c r="E22869" s="6" t="s">
        <v>45321</v>
      </c>
      <c r="F22869" s="7">
        <v>250000</v>
      </c>
      <c r="G22869" s="8" t="s">
        <v>61</v>
      </c>
      <c r="H22869" s="9">
        <v>60</v>
      </c>
    </row>
    <row r="22870" spans="1:8" ht="33.6" customHeight="1">
      <c r="A22870" s="6" t="s">
        <v>45315</v>
      </c>
      <c r="B22870" s="6" t="s">
        <v>45315</v>
      </c>
      <c r="C22870" s="6" t="s">
        <v>62</v>
      </c>
      <c r="D22870" s="6" t="s">
        <v>45322</v>
      </c>
      <c r="E22870" s="6" t="s">
        <v>45323</v>
      </c>
      <c r="F22870" s="7">
        <v>70000</v>
      </c>
      <c r="G22870" s="8" t="s">
        <v>61</v>
      </c>
      <c r="H22870" s="9">
        <v>12</v>
      </c>
    </row>
    <row r="22871" spans="1:8" ht="33.6" customHeight="1">
      <c r="A22871" s="6" t="s">
        <v>45315</v>
      </c>
      <c r="B22871" s="6" t="s">
        <v>45315</v>
      </c>
      <c r="C22871" s="6" t="s">
        <v>62</v>
      </c>
      <c r="D22871" s="6" t="s">
        <v>45324</v>
      </c>
      <c r="E22871" s="6" t="s">
        <v>45325</v>
      </c>
      <c r="F22871" s="7">
        <v>210000</v>
      </c>
      <c r="G22871" s="8" t="s">
        <v>61</v>
      </c>
      <c r="H22871" s="9">
        <v>36</v>
      </c>
    </row>
    <row r="22872" spans="1:8" ht="33.6" customHeight="1">
      <c r="A22872" s="6" t="s">
        <v>45315</v>
      </c>
      <c r="B22872" s="6" t="s">
        <v>45315</v>
      </c>
      <c r="C22872" s="6" t="s">
        <v>62</v>
      </c>
      <c r="D22872" s="6" t="s">
        <v>45326</v>
      </c>
      <c r="E22872" s="6" t="s">
        <v>45327</v>
      </c>
      <c r="F22872" s="7">
        <v>350000</v>
      </c>
      <c r="G22872" s="8" t="s">
        <v>61</v>
      </c>
      <c r="H22872" s="9">
        <v>60</v>
      </c>
    </row>
    <row r="22873" spans="1:8" ht="33.6" customHeight="1">
      <c r="A22873" s="6" t="s">
        <v>45315</v>
      </c>
      <c r="B22873" s="6" t="s">
        <v>45315</v>
      </c>
      <c r="C22873" s="6" t="s">
        <v>62</v>
      </c>
      <c r="D22873" s="6" t="s">
        <v>45328</v>
      </c>
      <c r="E22873" s="6" t="s">
        <v>45329</v>
      </c>
      <c r="F22873" s="7">
        <v>90000</v>
      </c>
      <c r="G22873" s="8" t="s">
        <v>61</v>
      </c>
      <c r="H22873" s="9">
        <v>12</v>
      </c>
    </row>
    <row r="22874" spans="1:8" ht="33.6" customHeight="1">
      <c r="A22874" s="6" t="s">
        <v>45315</v>
      </c>
      <c r="B22874" s="6" t="s">
        <v>45315</v>
      </c>
      <c r="C22874" s="6" t="s">
        <v>62</v>
      </c>
      <c r="D22874" s="6" t="s">
        <v>45330</v>
      </c>
      <c r="E22874" s="6" t="s">
        <v>45331</v>
      </c>
      <c r="F22874" s="7">
        <v>270000</v>
      </c>
      <c r="G22874" s="8" t="s">
        <v>61</v>
      </c>
      <c r="H22874" s="9">
        <v>36</v>
      </c>
    </row>
    <row r="22875" spans="1:8" ht="33.6" customHeight="1">
      <c r="A22875" s="6" t="s">
        <v>45315</v>
      </c>
      <c r="B22875" s="6" t="s">
        <v>45315</v>
      </c>
      <c r="C22875" s="6" t="s">
        <v>62</v>
      </c>
      <c r="D22875" s="6" t="s">
        <v>45332</v>
      </c>
      <c r="E22875" s="6" t="s">
        <v>45333</v>
      </c>
      <c r="F22875" s="7">
        <v>450000</v>
      </c>
      <c r="G22875" s="8" t="s">
        <v>61</v>
      </c>
      <c r="H22875" s="9">
        <v>60</v>
      </c>
    </row>
    <row r="22876" spans="1:8" ht="33.6" customHeight="1">
      <c r="A22876" s="6" t="s">
        <v>45315</v>
      </c>
      <c r="B22876" s="6" t="s">
        <v>45315</v>
      </c>
      <c r="C22876" s="6" t="s">
        <v>62</v>
      </c>
      <c r="D22876" s="6" t="s">
        <v>45334</v>
      </c>
      <c r="E22876" s="6" t="s">
        <v>45335</v>
      </c>
      <c r="F22876" s="7">
        <v>250000</v>
      </c>
      <c r="G22876" s="8" t="s">
        <v>61</v>
      </c>
      <c r="H22876" s="9">
        <v>12</v>
      </c>
    </row>
    <row r="22877" spans="1:8" ht="33.6" customHeight="1">
      <c r="A22877" s="6" t="s">
        <v>45315</v>
      </c>
      <c r="B22877" s="6" t="s">
        <v>45315</v>
      </c>
      <c r="C22877" s="6" t="s">
        <v>62</v>
      </c>
      <c r="D22877" s="6" t="s">
        <v>45336</v>
      </c>
      <c r="E22877" s="6" t="s">
        <v>45337</v>
      </c>
      <c r="F22877" s="7">
        <v>750000</v>
      </c>
      <c r="G22877" s="8" t="s">
        <v>61</v>
      </c>
      <c r="H22877" s="9">
        <v>36</v>
      </c>
    </row>
    <row r="22878" spans="1:8" ht="33.6" customHeight="1">
      <c r="A22878" s="6" t="s">
        <v>45315</v>
      </c>
      <c r="B22878" s="6" t="s">
        <v>45315</v>
      </c>
      <c r="C22878" s="6" t="s">
        <v>62</v>
      </c>
      <c r="D22878" s="6" t="s">
        <v>45338</v>
      </c>
      <c r="E22878" s="6" t="s">
        <v>45339</v>
      </c>
      <c r="F22878" s="7">
        <v>1250000</v>
      </c>
      <c r="G22878" s="8" t="s">
        <v>61</v>
      </c>
      <c r="H22878" s="9">
        <v>60</v>
      </c>
    </row>
    <row r="22879" spans="1:8" ht="33.6" customHeight="1">
      <c r="A22879" s="6" t="s">
        <v>45315</v>
      </c>
      <c r="B22879" s="6" t="s">
        <v>45315</v>
      </c>
      <c r="C22879" s="6" t="s">
        <v>62</v>
      </c>
      <c r="D22879" s="6" t="s">
        <v>45340</v>
      </c>
      <c r="E22879" s="6" t="s">
        <v>45341</v>
      </c>
      <c r="F22879" s="7">
        <v>625000</v>
      </c>
      <c r="G22879" s="8" t="s">
        <v>61</v>
      </c>
      <c r="H22879" s="9">
        <v>12</v>
      </c>
    </row>
    <row r="22880" spans="1:8" ht="33.6" customHeight="1">
      <c r="A22880" s="6" t="s">
        <v>45315</v>
      </c>
      <c r="B22880" s="6" t="s">
        <v>45315</v>
      </c>
      <c r="C22880" s="6" t="s">
        <v>62</v>
      </c>
      <c r="D22880" s="6" t="s">
        <v>45342</v>
      </c>
      <c r="E22880" s="6" t="s">
        <v>45343</v>
      </c>
      <c r="F22880" s="7">
        <v>1875000</v>
      </c>
      <c r="G22880" s="8" t="s">
        <v>61</v>
      </c>
      <c r="H22880" s="9">
        <v>36</v>
      </c>
    </row>
    <row r="22881" spans="1:8" ht="33.6" customHeight="1">
      <c r="A22881" s="6" t="s">
        <v>45315</v>
      </c>
      <c r="B22881" s="6" t="s">
        <v>45315</v>
      </c>
      <c r="C22881" s="6" t="s">
        <v>62</v>
      </c>
      <c r="D22881" s="6" t="s">
        <v>45344</v>
      </c>
      <c r="E22881" s="6" t="s">
        <v>45345</v>
      </c>
      <c r="F22881" s="7">
        <v>3125000</v>
      </c>
      <c r="G22881" s="8" t="s">
        <v>61</v>
      </c>
      <c r="H22881" s="9">
        <v>60</v>
      </c>
    </row>
    <row r="22882" spans="1:8" ht="33.6" customHeight="1">
      <c r="A22882" s="6" t="s">
        <v>45315</v>
      </c>
      <c r="B22882" s="6" t="s">
        <v>45315</v>
      </c>
      <c r="C22882" s="6" t="s">
        <v>62</v>
      </c>
      <c r="D22882" s="6" t="s">
        <v>45346</v>
      </c>
      <c r="E22882" s="6" t="s">
        <v>45347</v>
      </c>
      <c r="F22882" s="7">
        <v>875000</v>
      </c>
      <c r="G22882" s="8" t="s">
        <v>61</v>
      </c>
      <c r="H22882" s="9">
        <v>12</v>
      </c>
    </row>
    <row r="22883" spans="1:8" ht="33.6" customHeight="1">
      <c r="A22883" s="6" t="s">
        <v>45315</v>
      </c>
      <c r="B22883" s="6" t="s">
        <v>45315</v>
      </c>
      <c r="C22883" s="6" t="s">
        <v>62</v>
      </c>
      <c r="D22883" s="6" t="s">
        <v>45348</v>
      </c>
      <c r="E22883" s="6" t="s">
        <v>45349</v>
      </c>
      <c r="F22883" s="7">
        <v>2625000</v>
      </c>
      <c r="G22883" s="8" t="s">
        <v>61</v>
      </c>
      <c r="H22883" s="9">
        <v>36</v>
      </c>
    </row>
    <row r="22884" spans="1:8" ht="33.6" customHeight="1">
      <c r="A22884" s="6" t="s">
        <v>45315</v>
      </c>
      <c r="B22884" s="6" t="s">
        <v>45315</v>
      </c>
      <c r="C22884" s="6" t="s">
        <v>62</v>
      </c>
      <c r="D22884" s="6" t="s">
        <v>45350</v>
      </c>
      <c r="E22884" s="6" t="s">
        <v>45351</v>
      </c>
      <c r="F22884" s="7">
        <v>4375000</v>
      </c>
      <c r="G22884" s="8" t="s">
        <v>61</v>
      </c>
      <c r="H22884" s="9">
        <v>60</v>
      </c>
    </row>
    <row r="22885" spans="1:8" ht="33.6" customHeight="1">
      <c r="A22885" s="6" t="s">
        <v>45315</v>
      </c>
      <c r="B22885" s="6" t="s">
        <v>45315</v>
      </c>
      <c r="C22885" s="6" t="s">
        <v>62</v>
      </c>
      <c r="D22885" s="6" t="s">
        <v>45352</v>
      </c>
      <c r="E22885" s="6" t="s">
        <v>45353</v>
      </c>
      <c r="F22885" s="7">
        <v>1250000</v>
      </c>
      <c r="G22885" s="8" t="s">
        <v>61</v>
      </c>
      <c r="H22885" s="9">
        <v>12</v>
      </c>
    </row>
    <row r="22886" spans="1:8" ht="33.6" customHeight="1">
      <c r="A22886" s="6" t="s">
        <v>45315</v>
      </c>
      <c r="B22886" s="6" t="s">
        <v>45315</v>
      </c>
      <c r="C22886" s="6" t="s">
        <v>62</v>
      </c>
      <c r="D22886" s="6" t="s">
        <v>45354</v>
      </c>
      <c r="E22886" s="6" t="s">
        <v>45355</v>
      </c>
      <c r="F22886" s="7">
        <v>3750000</v>
      </c>
      <c r="G22886" s="8" t="s">
        <v>61</v>
      </c>
      <c r="H22886" s="9">
        <v>36</v>
      </c>
    </row>
    <row r="22887" spans="1:8" ht="33.6" customHeight="1">
      <c r="A22887" s="6" t="s">
        <v>45315</v>
      </c>
      <c r="B22887" s="6" t="s">
        <v>45315</v>
      </c>
      <c r="C22887" s="6" t="s">
        <v>62</v>
      </c>
      <c r="D22887" s="6" t="s">
        <v>45356</v>
      </c>
      <c r="E22887" s="6" t="s">
        <v>45357</v>
      </c>
      <c r="F22887" s="7">
        <v>6250000</v>
      </c>
      <c r="G22887" s="8" t="s">
        <v>61</v>
      </c>
      <c r="H22887" s="9">
        <v>60</v>
      </c>
    </row>
    <row r="22888" spans="1:8" ht="33.6" customHeight="1">
      <c r="A22888" s="6" t="s">
        <v>45315</v>
      </c>
      <c r="B22888" s="6" t="s">
        <v>45315</v>
      </c>
      <c r="C22888" s="6" t="s">
        <v>62</v>
      </c>
      <c r="D22888" s="6" t="s">
        <v>45358</v>
      </c>
      <c r="E22888" s="6" t="s">
        <v>45359</v>
      </c>
      <c r="F22888" s="7">
        <v>1625000</v>
      </c>
      <c r="G22888" s="8" t="s">
        <v>61</v>
      </c>
      <c r="H22888" s="9">
        <v>12</v>
      </c>
    </row>
    <row r="22889" spans="1:8" ht="33.6" customHeight="1">
      <c r="A22889" s="6" t="s">
        <v>45315</v>
      </c>
      <c r="B22889" s="6" t="s">
        <v>45315</v>
      </c>
      <c r="C22889" s="6" t="s">
        <v>62</v>
      </c>
      <c r="D22889" s="6" t="s">
        <v>45360</v>
      </c>
      <c r="E22889" s="6" t="s">
        <v>45361</v>
      </c>
      <c r="F22889" s="7">
        <v>4875000</v>
      </c>
      <c r="G22889" s="8" t="s">
        <v>61</v>
      </c>
      <c r="H22889" s="9">
        <v>36</v>
      </c>
    </row>
    <row r="22890" spans="1:8" ht="33.6" customHeight="1">
      <c r="A22890" s="6" t="s">
        <v>45315</v>
      </c>
      <c r="B22890" s="6" t="s">
        <v>45315</v>
      </c>
      <c r="C22890" s="6" t="s">
        <v>62</v>
      </c>
      <c r="D22890" s="6" t="s">
        <v>45362</v>
      </c>
      <c r="E22890" s="6" t="s">
        <v>45363</v>
      </c>
      <c r="F22890" s="7">
        <v>8125000</v>
      </c>
      <c r="G22890" s="8" t="s">
        <v>61</v>
      </c>
      <c r="H22890" s="9">
        <v>60</v>
      </c>
    </row>
    <row r="22891" spans="1:8" ht="33.6" customHeight="1">
      <c r="A22891" s="6" t="s">
        <v>45315</v>
      </c>
      <c r="B22891" s="6" t="s">
        <v>45315</v>
      </c>
      <c r="C22891" s="6" t="s">
        <v>62</v>
      </c>
      <c r="D22891" s="6" t="s">
        <v>45364</v>
      </c>
      <c r="E22891" s="6" t="s">
        <v>45365</v>
      </c>
      <c r="F22891" s="7">
        <v>1875000</v>
      </c>
      <c r="G22891" s="8" t="s">
        <v>61</v>
      </c>
      <c r="H22891" s="9">
        <v>12</v>
      </c>
    </row>
    <row r="22892" spans="1:8" ht="33.6" customHeight="1">
      <c r="A22892" s="6" t="s">
        <v>45315</v>
      </c>
      <c r="B22892" s="6" t="s">
        <v>45315</v>
      </c>
      <c r="C22892" s="6" t="s">
        <v>62</v>
      </c>
      <c r="D22892" s="6" t="s">
        <v>45366</v>
      </c>
      <c r="E22892" s="6" t="s">
        <v>45367</v>
      </c>
      <c r="F22892" s="7">
        <v>5625000</v>
      </c>
      <c r="G22892" s="8" t="s">
        <v>61</v>
      </c>
      <c r="H22892" s="9">
        <v>36</v>
      </c>
    </row>
    <row r="22893" spans="1:8" ht="33.6" customHeight="1">
      <c r="A22893" s="6" t="s">
        <v>45315</v>
      </c>
      <c r="B22893" s="6" t="s">
        <v>45315</v>
      </c>
      <c r="C22893" s="6" t="s">
        <v>62</v>
      </c>
      <c r="D22893" s="6" t="s">
        <v>45368</v>
      </c>
      <c r="E22893" s="6" t="s">
        <v>45369</v>
      </c>
      <c r="F22893" s="7">
        <v>9375000</v>
      </c>
      <c r="G22893" s="8" t="s">
        <v>61</v>
      </c>
      <c r="H22893" s="9">
        <v>60</v>
      </c>
    </row>
    <row r="22894" spans="1:8" ht="33.6" customHeight="1">
      <c r="A22894" s="6" t="s">
        <v>45315</v>
      </c>
      <c r="B22894" s="6" t="s">
        <v>45315</v>
      </c>
      <c r="C22894" s="6" t="s">
        <v>62</v>
      </c>
      <c r="D22894" s="6" t="s">
        <v>45370</v>
      </c>
      <c r="E22894" s="6" t="s">
        <v>45371</v>
      </c>
      <c r="F22894" s="7">
        <v>2000000</v>
      </c>
      <c r="G22894" s="8" t="s">
        <v>61</v>
      </c>
      <c r="H22894" s="9">
        <v>12</v>
      </c>
    </row>
    <row r="22895" spans="1:8" ht="33.6" customHeight="1">
      <c r="A22895" s="6" t="s">
        <v>45315</v>
      </c>
      <c r="B22895" s="6" t="s">
        <v>45315</v>
      </c>
      <c r="C22895" s="6" t="s">
        <v>62</v>
      </c>
      <c r="D22895" s="6" t="s">
        <v>45372</v>
      </c>
      <c r="E22895" s="6" t="s">
        <v>45373</v>
      </c>
      <c r="F22895" s="7">
        <v>6000000</v>
      </c>
      <c r="G22895" s="8" t="s">
        <v>61</v>
      </c>
      <c r="H22895" s="9">
        <v>36</v>
      </c>
    </row>
    <row r="22896" spans="1:8" ht="33.6" customHeight="1">
      <c r="A22896" s="6" t="s">
        <v>45315</v>
      </c>
      <c r="B22896" s="6" t="s">
        <v>45315</v>
      </c>
      <c r="C22896" s="6" t="s">
        <v>62</v>
      </c>
      <c r="D22896" s="6" t="s">
        <v>45374</v>
      </c>
      <c r="E22896" s="6" t="s">
        <v>45375</v>
      </c>
      <c r="F22896" s="7">
        <v>10000000</v>
      </c>
      <c r="G22896" s="8" t="s">
        <v>61</v>
      </c>
      <c r="H22896" s="9">
        <v>60</v>
      </c>
    </row>
    <row r="22897" spans="1:8" ht="33.6" customHeight="1">
      <c r="A22897" s="6" t="s">
        <v>30</v>
      </c>
      <c r="B22897" s="6" t="s">
        <v>30</v>
      </c>
      <c r="C22897" s="6" t="s">
        <v>62</v>
      </c>
      <c r="D22897" s="6" t="s">
        <v>45376</v>
      </c>
      <c r="E22897" s="6" t="s">
        <v>45377</v>
      </c>
      <c r="F22897" s="7">
        <v>20000</v>
      </c>
      <c r="G22897" s="8" t="s">
        <v>61</v>
      </c>
      <c r="H22897" s="9">
        <v>12</v>
      </c>
    </row>
    <row r="22898" spans="1:8" ht="33.6" customHeight="1">
      <c r="A22898" s="6" t="s">
        <v>30</v>
      </c>
      <c r="B22898" s="6" t="s">
        <v>30</v>
      </c>
      <c r="C22898" s="6" t="s">
        <v>62</v>
      </c>
      <c r="D22898" s="6" t="s">
        <v>45378</v>
      </c>
      <c r="E22898" s="6" t="s">
        <v>45379</v>
      </c>
      <c r="F22898" s="7">
        <v>60000</v>
      </c>
      <c r="G22898" s="8" t="s">
        <v>61</v>
      </c>
      <c r="H22898" s="9">
        <v>36</v>
      </c>
    </row>
    <row r="22899" spans="1:8" ht="33.6" customHeight="1">
      <c r="A22899" s="6" t="s">
        <v>30</v>
      </c>
      <c r="B22899" s="6" t="s">
        <v>30</v>
      </c>
      <c r="C22899" s="6" t="s">
        <v>62</v>
      </c>
      <c r="D22899" s="6" t="s">
        <v>45380</v>
      </c>
      <c r="E22899" s="6" t="s">
        <v>45381</v>
      </c>
      <c r="F22899" s="7">
        <v>100000</v>
      </c>
      <c r="G22899" s="8" t="s">
        <v>61</v>
      </c>
      <c r="H22899" s="9">
        <v>60</v>
      </c>
    </row>
    <row r="22900" spans="1:8" ht="33.6" customHeight="1">
      <c r="A22900" s="6" t="s">
        <v>30</v>
      </c>
      <c r="B22900" s="6" t="s">
        <v>30</v>
      </c>
      <c r="C22900" s="6" t="s">
        <v>62</v>
      </c>
      <c r="D22900" s="6" t="s">
        <v>45382</v>
      </c>
      <c r="E22900" s="6" t="s">
        <v>45383</v>
      </c>
      <c r="F22900" s="7">
        <v>25000</v>
      </c>
      <c r="G22900" s="8" t="s">
        <v>61</v>
      </c>
      <c r="H22900" s="9">
        <v>12</v>
      </c>
    </row>
    <row r="22901" spans="1:8" ht="33.6" customHeight="1">
      <c r="A22901" s="6" t="s">
        <v>30</v>
      </c>
      <c r="B22901" s="6" t="s">
        <v>30</v>
      </c>
      <c r="C22901" s="6" t="s">
        <v>62</v>
      </c>
      <c r="D22901" s="6" t="s">
        <v>45384</v>
      </c>
      <c r="E22901" s="6" t="s">
        <v>45385</v>
      </c>
      <c r="F22901" s="7">
        <v>75000</v>
      </c>
      <c r="G22901" s="8" t="s">
        <v>61</v>
      </c>
      <c r="H22901" s="9">
        <v>36</v>
      </c>
    </row>
    <row r="22902" spans="1:8" ht="33.6" customHeight="1">
      <c r="A22902" s="6" t="s">
        <v>30</v>
      </c>
      <c r="B22902" s="6" t="s">
        <v>30</v>
      </c>
      <c r="C22902" s="6" t="s">
        <v>62</v>
      </c>
      <c r="D22902" s="6" t="s">
        <v>45386</v>
      </c>
      <c r="E22902" s="6" t="s">
        <v>45387</v>
      </c>
      <c r="F22902" s="7">
        <v>125000</v>
      </c>
      <c r="G22902" s="8" t="s">
        <v>61</v>
      </c>
      <c r="H22902" s="9">
        <v>60</v>
      </c>
    </row>
    <row r="22903" spans="1:8" ht="33.6" customHeight="1">
      <c r="A22903" s="6" t="s">
        <v>30</v>
      </c>
      <c r="B22903" s="6" t="s">
        <v>30</v>
      </c>
      <c r="C22903" s="6" t="s">
        <v>62</v>
      </c>
      <c r="D22903" s="6" t="s">
        <v>45388</v>
      </c>
      <c r="E22903" s="6" t="s">
        <v>45389</v>
      </c>
      <c r="F22903" s="7">
        <v>36000</v>
      </c>
      <c r="G22903" s="8" t="s">
        <v>61</v>
      </c>
      <c r="H22903" s="9">
        <v>12</v>
      </c>
    </row>
    <row r="22904" spans="1:8" ht="33.6" customHeight="1">
      <c r="A22904" s="6" t="s">
        <v>30</v>
      </c>
      <c r="B22904" s="6" t="s">
        <v>30</v>
      </c>
      <c r="C22904" s="6" t="s">
        <v>62</v>
      </c>
      <c r="D22904" s="6" t="s">
        <v>45390</v>
      </c>
      <c r="E22904" s="6" t="s">
        <v>45391</v>
      </c>
      <c r="F22904" s="7">
        <v>108000</v>
      </c>
      <c r="G22904" s="8" t="s">
        <v>61</v>
      </c>
      <c r="H22904" s="9">
        <v>36</v>
      </c>
    </row>
    <row r="22905" spans="1:8" ht="33.6" customHeight="1">
      <c r="A22905" s="6" t="s">
        <v>30</v>
      </c>
      <c r="B22905" s="6" t="s">
        <v>30</v>
      </c>
      <c r="C22905" s="6" t="s">
        <v>62</v>
      </c>
      <c r="D22905" s="6" t="s">
        <v>45392</v>
      </c>
      <c r="E22905" s="6" t="s">
        <v>45393</v>
      </c>
      <c r="F22905" s="7">
        <v>180000</v>
      </c>
      <c r="G22905" s="8" t="s">
        <v>61</v>
      </c>
      <c r="H22905" s="9">
        <v>60</v>
      </c>
    </row>
    <row r="22906" spans="1:8" ht="33.6" customHeight="1">
      <c r="A22906" s="6" t="s">
        <v>30</v>
      </c>
      <c r="B22906" s="6" t="s">
        <v>30</v>
      </c>
      <c r="C22906" s="6" t="s">
        <v>62</v>
      </c>
      <c r="D22906" s="6" t="s">
        <v>45394</v>
      </c>
      <c r="E22906" s="6" t="s">
        <v>45395</v>
      </c>
      <c r="F22906" s="7">
        <v>100000</v>
      </c>
      <c r="G22906" s="8" t="s">
        <v>61</v>
      </c>
      <c r="H22906" s="9">
        <v>12</v>
      </c>
    </row>
    <row r="22907" spans="1:8" ht="33.6" customHeight="1">
      <c r="A22907" s="6" t="s">
        <v>30</v>
      </c>
      <c r="B22907" s="6" t="s">
        <v>30</v>
      </c>
      <c r="C22907" s="6" t="s">
        <v>62</v>
      </c>
      <c r="D22907" s="6" t="s">
        <v>45396</v>
      </c>
      <c r="E22907" s="6" t="s">
        <v>45397</v>
      </c>
      <c r="F22907" s="7">
        <v>300000</v>
      </c>
      <c r="G22907" s="8" t="s">
        <v>61</v>
      </c>
      <c r="H22907" s="9">
        <v>36</v>
      </c>
    </row>
    <row r="22908" spans="1:8" ht="33.6" customHeight="1">
      <c r="A22908" s="6" t="s">
        <v>30</v>
      </c>
      <c r="B22908" s="6" t="s">
        <v>30</v>
      </c>
      <c r="C22908" s="6" t="s">
        <v>62</v>
      </c>
      <c r="D22908" s="6" t="s">
        <v>45398</v>
      </c>
      <c r="E22908" s="6" t="s">
        <v>45399</v>
      </c>
      <c r="F22908" s="7">
        <v>500000</v>
      </c>
      <c r="G22908" s="8" t="s">
        <v>61</v>
      </c>
      <c r="H22908" s="9">
        <v>60</v>
      </c>
    </row>
    <row r="22909" spans="1:8" ht="33.6" customHeight="1">
      <c r="A22909" s="6" t="s">
        <v>30</v>
      </c>
      <c r="B22909" s="6" t="s">
        <v>30</v>
      </c>
      <c r="C22909" s="6" t="s">
        <v>62</v>
      </c>
      <c r="D22909" s="6" t="s">
        <v>45400</v>
      </c>
      <c r="E22909" s="6" t="s">
        <v>45401</v>
      </c>
      <c r="F22909" s="7">
        <v>287500</v>
      </c>
      <c r="G22909" s="8" t="s">
        <v>61</v>
      </c>
      <c r="H22909" s="9">
        <v>12</v>
      </c>
    </row>
    <row r="22910" spans="1:8" ht="33.6" customHeight="1">
      <c r="A22910" s="6" t="s">
        <v>30</v>
      </c>
      <c r="B22910" s="6" t="s">
        <v>30</v>
      </c>
      <c r="C22910" s="6" t="s">
        <v>62</v>
      </c>
      <c r="D22910" s="6" t="s">
        <v>45402</v>
      </c>
      <c r="E22910" s="6" t="s">
        <v>45403</v>
      </c>
      <c r="F22910" s="7">
        <v>862500</v>
      </c>
      <c r="G22910" s="8" t="s">
        <v>61</v>
      </c>
      <c r="H22910" s="9">
        <v>36</v>
      </c>
    </row>
    <row r="22911" spans="1:8" ht="33.6" customHeight="1">
      <c r="A22911" s="6" t="s">
        <v>30</v>
      </c>
      <c r="B22911" s="6" t="s">
        <v>30</v>
      </c>
      <c r="C22911" s="6" t="s">
        <v>62</v>
      </c>
      <c r="D22911" s="6" t="s">
        <v>45404</v>
      </c>
      <c r="E22911" s="6" t="s">
        <v>45405</v>
      </c>
      <c r="F22911" s="7">
        <v>1437500</v>
      </c>
      <c r="G22911" s="8" t="s">
        <v>61</v>
      </c>
      <c r="H22911" s="9">
        <v>60</v>
      </c>
    </row>
    <row r="22912" spans="1:8" ht="33.6" customHeight="1">
      <c r="A22912" s="6" t="s">
        <v>30</v>
      </c>
      <c r="B22912" s="6" t="s">
        <v>30</v>
      </c>
      <c r="C22912" s="6" t="s">
        <v>62</v>
      </c>
      <c r="D22912" s="6" t="s">
        <v>45406</v>
      </c>
      <c r="E22912" s="6" t="s">
        <v>45407</v>
      </c>
      <c r="F22912" s="7">
        <v>350000</v>
      </c>
      <c r="G22912" s="8" t="s">
        <v>61</v>
      </c>
      <c r="H22912" s="9">
        <v>12</v>
      </c>
    </row>
    <row r="22913" spans="1:8" ht="33.6" customHeight="1">
      <c r="A22913" s="6" t="s">
        <v>30</v>
      </c>
      <c r="B22913" s="6" t="s">
        <v>30</v>
      </c>
      <c r="C22913" s="6" t="s">
        <v>62</v>
      </c>
      <c r="D22913" s="6" t="s">
        <v>45408</v>
      </c>
      <c r="E22913" s="6" t="s">
        <v>45409</v>
      </c>
      <c r="F22913" s="7">
        <v>1050000</v>
      </c>
      <c r="G22913" s="8" t="s">
        <v>61</v>
      </c>
      <c r="H22913" s="9">
        <v>36</v>
      </c>
    </row>
    <row r="22914" spans="1:8" ht="33.6" customHeight="1">
      <c r="A22914" s="6" t="s">
        <v>30</v>
      </c>
      <c r="B22914" s="6" t="s">
        <v>30</v>
      </c>
      <c r="C22914" s="6" t="s">
        <v>62</v>
      </c>
      <c r="D22914" s="6" t="s">
        <v>45410</v>
      </c>
      <c r="E22914" s="6" t="s">
        <v>45411</v>
      </c>
      <c r="F22914" s="7">
        <v>1750000</v>
      </c>
      <c r="G22914" s="8" t="s">
        <v>61</v>
      </c>
      <c r="H22914" s="9">
        <v>60</v>
      </c>
    </row>
    <row r="22915" spans="1:8" ht="33.6" customHeight="1">
      <c r="A22915" s="6" t="s">
        <v>30</v>
      </c>
      <c r="B22915" s="6" t="s">
        <v>30</v>
      </c>
      <c r="C22915" s="6" t="s">
        <v>62</v>
      </c>
      <c r="D22915" s="6" t="s">
        <v>45412</v>
      </c>
      <c r="E22915" s="6" t="s">
        <v>45413</v>
      </c>
      <c r="F22915" s="7">
        <v>500000</v>
      </c>
      <c r="G22915" s="8" t="s">
        <v>61</v>
      </c>
      <c r="H22915" s="9">
        <v>12</v>
      </c>
    </row>
    <row r="22916" spans="1:8" ht="33.6" customHeight="1">
      <c r="A22916" s="6" t="s">
        <v>30</v>
      </c>
      <c r="B22916" s="6" t="s">
        <v>30</v>
      </c>
      <c r="C22916" s="6" t="s">
        <v>62</v>
      </c>
      <c r="D22916" s="6" t="s">
        <v>45414</v>
      </c>
      <c r="E22916" s="6" t="s">
        <v>45415</v>
      </c>
      <c r="F22916" s="7">
        <v>1500000</v>
      </c>
      <c r="G22916" s="8" t="s">
        <v>61</v>
      </c>
      <c r="H22916" s="9">
        <v>36</v>
      </c>
    </row>
    <row r="22917" spans="1:8" ht="33.6" customHeight="1">
      <c r="A22917" s="6" t="s">
        <v>30</v>
      </c>
      <c r="B22917" s="6" t="s">
        <v>30</v>
      </c>
      <c r="C22917" s="6" t="s">
        <v>62</v>
      </c>
      <c r="D22917" s="6" t="s">
        <v>45416</v>
      </c>
      <c r="E22917" s="6" t="s">
        <v>45417</v>
      </c>
      <c r="F22917" s="7">
        <v>2500000</v>
      </c>
      <c r="G22917" s="8" t="s">
        <v>61</v>
      </c>
      <c r="H22917" s="9">
        <v>60</v>
      </c>
    </row>
    <row r="22918" spans="1:8" ht="33.6" customHeight="1">
      <c r="A22918" s="6" t="s">
        <v>30</v>
      </c>
      <c r="B22918" s="6" t="s">
        <v>30</v>
      </c>
      <c r="C22918" s="6" t="s">
        <v>62</v>
      </c>
      <c r="D22918" s="6" t="s">
        <v>45418</v>
      </c>
      <c r="E22918" s="6" t="s">
        <v>45419</v>
      </c>
      <c r="F22918" s="7">
        <v>650000</v>
      </c>
      <c r="G22918" s="8" t="s">
        <v>61</v>
      </c>
      <c r="H22918" s="9">
        <v>12</v>
      </c>
    </row>
    <row r="22919" spans="1:8" ht="33.6" customHeight="1">
      <c r="A22919" s="6" t="s">
        <v>30</v>
      </c>
      <c r="B22919" s="6" t="s">
        <v>30</v>
      </c>
      <c r="C22919" s="6" t="s">
        <v>62</v>
      </c>
      <c r="D22919" s="6" t="s">
        <v>45420</v>
      </c>
      <c r="E22919" s="6" t="s">
        <v>45421</v>
      </c>
      <c r="F22919" s="7">
        <v>1950000</v>
      </c>
      <c r="G22919" s="8" t="s">
        <v>61</v>
      </c>
      <c r="H22919" s="9">
        <v>36</v>
      </c>
    </row>
    <row r="22920" spans="1:8" ht="33.6" customHeight="1">
      <c r="A22920" s="6" t="s">
        <v>30</v>
      </c>
      <c r="B22920" s="6" t="s">
        <v>30</v>
      </c>
      <c r="C22920" s="6" t="s">
        <v>62</v>
      </c>
      <c r="D22920" s="6" t="s">
        <v>45422</v>
      </c>
      <c r="E22920" s="6" t="s">
        <v>45423</v>
      </c>
      <c r="F22920" s="7">
        <v>3250000</v>
      </c>
      <c r="G22920" s="8" t="s">
        <v>61</v>
      </c>
      <c r="H22920" s="9">
        <v>60</v>
      </c>
    </row>
    <row r="22921" spans="1:8" ht="33.6" customHeight="1">
      <c r="A22921" s="6" t="s">
        <v>30</v>
      </c>
      <c r="B22921" s="6" t="s">
        <v>30</v>
      </c>
      <c r="C22921" s="6" t="s">
        <v>62</v>
      </c>
      <c r="D22921" s="6" t="s">
        <v>45424</v>
      </c>
      <c r="E22921" s="6" t="s">
        <v>45425</v>
      </c>
      <c r="F22921" s="7">
        <v>750000</v>
      </c>
      <c r="G22921" s="8" t="s">
        <v>61</v>
      </c>
      <c r="H22921" s="9">
        <v>12</v>
      </c>
    </row>
    <row r="22922" spans="1:8" ht="33.6" customHeight="1">
      <c r="A22922" s="6" t="s">
        <v>30</v>
      </c>
      <c r="B22922" s="6" t="s">
        <v>30</v>
      </c>
      <c r="C22922" s="6" t="s">
        <v>62</v>
      </c>
      <c r="D22922" s="6" t="s">
        <v>45426</v>
      </c>
      <c r="E22922" s="6" t="s">
        <v>45427</v>
      </c>
      <c r="F22922" s="7">
        <v>2250000</v>
      </c>
      <c r="G22922" s="8" t="s">
        <v>61</v>
      </c>
      <c r="H22922" s="9">
        <v>36</v>
      </c>
    </row>
    <row r="22923" spans="1:8" ht="33.6" customHeight="1">
      <c r="A22923" s="6" t="s">
        <v>30</v>
      </c>
      <c r="B22923" s="6" t="s">
        <v>30</v>
      </c>
      <c r="C22923" s="6" t="s">
        <v>62</v>
      </c>
      <c r="D22923" s="6" t="s">
        <v>45428</v>
      </c>
      <c r="E22923" s="6" t="s">
        <v>45429</v>
      </c>
      <c r="F22923" s="7">
        <v>3750000</v>
      </c>
      <c r="G22923" s="8" t="s">
        <v>61</v>
      </c>
      <c r="H22923" s="9">
        <v>60</v>
      </c>
    </row>
    <row r="22924" spans="1:8" ht="33.6" customHeight="1">
      <c r="A22924" s="6" t="s">
        <v>30</v>
      </c>
      <c r="B22924" s="6" t="s">
        <v>30</v>
      </c>
      <c r="C22924" s="6" t="s">
        <v>62</v>
      </c>
      <c r="D22924" s="6" t="s">
        <v>45430</v>
      </c>
      <c r="E22924" s="6" t="s">
        <v>45431</v>
      </c>
      <c r="F22924" s="7">
        <v>950000</v>
      </c>
      <c r="G22924" s="8" t="s">
        <v>61</v>
      </c>
      <c r="H22924" s="9">
        <v>12</v>
      </c>
    </row>
    <row r="22925" spans="1:8" ht="33.6" customHeight="1">
      <c r="A22925" s="6" t="s">
        <v>30</v>
      </c>
      <c r="B22925" s="6" t="s">
        <v>30</v>
      </c>
      <c r="C22925" s="6" t="s">
        <v>62</v>
      </c>
      <c r="D22925" s="6" t="s">
        <v>45432</v>
      </c>
      <c r="E22925" s="6" t="s">
        <v>45433</v>
      </c>
      <c r="F22925" s="7">
        <v>2850000</v>
      </c>
      <c r="G22925" s="8" t="s">
        <v>61</v>
      </c>
      <c r="H22925" s="9">
        <v>36</v>
      </c>
    </row>
    <row r="22926" spans="1:8" ht="33.6" customHeight="1">
      <c r="A22926" s="6" t="s">
        <v>30</v>
      </c>
      <c r="B22926" s="6" t="s">
        <v>30</v>
      </c>
      <c r="C22926" s="6" t="s">
        <v>62</v>
      </c>
      <c r="D22926" s="6" t="s">
        <v>45434</v>
      </c>
      <c r="E22926" s="6" t="s">
        <v>45435</v>
      </c>
      <c r="F22926" s="7">
        <v>4750000</v>
      </c>
      <c r="G22926" s="8" t="s">
        <v>61</v>
      </c>
      <c r="H22926" s="9">
        <v>60</v>
      </c>
    </row>
    <row r="22927" spans="1:8" ht="33.6" customHeight="1">
      <c r="A22927" s="6" t="s">
        <v>30</v>
      </c>
      <c r="B22927" s="6" t="s">
        <v>30</v>
      </c>
      <c r="C22927" s="6" t="s">
        <v>62</v>
      </c>
      <c r="D22927" s="6" t="s">
        <v>45436</v>
      </c>
      <c r="E22927" s="6" t="s">
        <v>45437</v>
      </c>
      <c r="F22927" s="7">
        <v>28000</v>
      </c>
      <c r="G22927" s="8" t="s">
        <v>61</v>
      </c>
      <c r="H22927" s="9">
        <v>12</v>
      </c>
    </row>
    <row r="22928" spans="1:8" ht="33.6" customHeight="1">
      <c r="A22928" s="6" t="s">
        <v>30</v>
      </c>
      <c r="B22928" s="6" t="s">
        <v>30</v>
      </c>
      <c r="C22928" s="6" t="s">
        <v>62</v>
      </c>
      <c r="D22928" s="6" t="s">
        <v>45438</v>
      </c>
      <c r="E22928" s="6" t="s">
        <v>45439</v>
      </c>
      <c r="F22928" s="7">
        <v>84000</v>
      </c>
      <c r="G22928" s="8" t="s">
        <v>61</v>
      </c>
      <c r="H22928" s="9">
        <v>36</v>
      </c>
    </row>
    <row r="22929" spans="1:8" ht="33.6" customHeight="1">
      <c r="A22929" s="6" t="s">
        <v>30</v>
      </c>
      <c r="B22929" s="6" t="s">
        <v>30</v>
      </c>
      <c r="C22929" s="6" t="s">
        <v>62</v>
      </c>
      <c r="D22929" s="6" t="s">
        <v>45440</v>
      </c>
      <c r="E22929" s="6" t="s">
        <v>45441</v>
      </c>
      <c r="F22929" s="7">
        <v>140000</v>
      </c>
      <c r="G22929" s="8" t="s">
        <v>61</v>
      </c>
      <c r="H22929" s="9">
        <v>60</v>
      </c>
    </row>
    <row r="22930" spans="1:8" ht="33.6" customHeight="1">
      <c r="A22930" s="6" t="s">
        <v>30</v>
      </c>
      <c r="B22930" s="6" t="s">
        <v>30</v>
      </c>
      <c r="C22930" s="6" t="s">
        <v>62</v>
      </c>
      <c r="D22930" s="6" t="s">
        <v>45442</v>
      </c>
      <c r="E22930" s="6" t="s">
        <v>45443</v>
      </c>
      <c r="F22930" s="7">
        <v>35000</v>
      </c>
      <c r="G22930" s="8" t="s">
        <v>61</v>
      </c>
      <c r="H22930" s="9">
        <v>12</v>
      </c>
    </row>
    <row r="22931" spans="1:8" ht="33.6" customHeight="1">
      <c r="A22931" s="6" t="s">
        <v>30</v>
      </c>
      <c r="B22931" s="6" t="s">
        <v>30</v>
      </c>
      <c r="C22931" s="6" t="s">
        <v>62</v>
      </c>
      <c r="D22931" s="6" t="s">
        <v>45444</v>
      </c>
      <c r="E22931" s="6" t="s">
        <v>45445</v>
      </c>
      <c r="F22931" s="7">
        <v>105000</v>
      </c>
      <c r="G22931" s="8" t="s">
        <v>61</v>
      </c>
      <c r="H22931" s="9">
        <v>36</v>
      </c>
    </row>
    <row r="22932" spans="1:8" ht="33.6" customHeight="1">
      <c r="A22932" s="6" t="s">
        <v>30</v>
      </c>
      <c r="B22932" s="6" t="s">
        <v>30</v>
      </c>
      <c r="C22932" s="6" t="s">
        <v>62</v>
      </c>
      <c r="D22932" s="6" t="s">
        <v>45446</v>
      </c>
      <c r="E22932" s="6" t="s">
        <v>45447</v>
      </c>
      <c r="F22932" s="7">
        <v>175000</v>
      </c>
      <c r="G22932" s="8" t="s">
        <v>61</v>
      </c>
      <c r="H22932" s="9">
        <v>60</v>
      </c>
    </row>
    <row r="22933" spans="1:8" ht="33.6" customHeight="1">
      <c r="A22933" s="6" t="s">
        <v>30</v>
      </c>
      <c r="B22933" s="6" t="s">
        <v>30</v>
      </c>
      <c r="C22933" s="6" t="s">
        <v>62</v>
      </c>
      <c r="D22933" s="6" t="s">
        <v>45448</v>
      </c>
      <c r="E22933" s="6" t="s">
        <v>45449</v>
      </c>
      <c r="F22933" s="7">
        <v>50400</v>
      </c>
      <c r="G22933" s="8" t="s">
        <v>61</v>
      </c>
      <c r="H22933" s="9">
        <v>12</v>
      </c>
    </row>
    <row r="22934" spans="1:8" ht="33.6" customHeight="1">
      <c r="A22934" s="6" t="s">
        <v>30</v>
      </c>
      <c r="B22934" s="6" t="s">
        <v>30</v>
      </c>
      <c r="C22934" s="6" t="s">
        <v>62</v>
      </c>
      <c r="D22934" s="6" t="s">
        <v>45450</v>
      </c>
      <c r="E22934" s="6" t="s">
        <v>45451</v>
      </c>
      <c r="F22934" s="7">
        <v>151200</v>
      </c>
      <c r="G22934" s="8" t="s">
        <v>61</v>
      </c>
      <c r="H22934" s="9">
        <v>36</v>
      </c>
    </row>
    <row r="22935" spans="1:8" ht="33.6" customHeight="1">
      <c r="A22935" s="6" t="s">
        <v>30</v>
      </c>
      <c r="B22935" s="6" t="s">
        <v>30</v>
      </c>
      <c r="C22935" s="6" t="s">
        <v>62</v>
      </c>
      <c r="D22935" s="6" t="s">
        <v>45452</v>
      </c>
      <c r="E22935" s="6" t="s">
        <v>45453</v>
      </c>
      <c r="F22935" s="7">
        <v>252000</v>
      </c>
      <c r="G22935" s="8" t="s">
        <v>61</v>
      </c>
      <c r="H22935" s="9">
        <v>60</v>
      </c>
    </row>
    <row r="22936" spans="1:8" ht="33.6" customHeight="1">
      <c r="A22936" s="6" t="s">
        <v>30</v>
      </c>
      <c r="B22936" s="6" t="s">
        <v>30</v>
      </c>
      <c r="C22936" s="6" t="s">
        <v>62</v>
      </c>
      <c r="D22936" s="6" t="s">
        <v>45454</v>
      </c>
      <c r="E22936" s="6" t="s">
        <v>45455</v>
      </c>
      <c r="F22936" s="7">
        <v>140000</v>
      </c>
      <c r="G22936" s="8" t="s">
        <v>61</v>
      </c>
      <c r="H22936" s="9">
        <v>12</v>
      </c>
    </row>
    <row r="22937" spans="1:8" ht="33.6" customHeight="1">
      <c r="A22937" s="6" t="s">
        <v>30</v>
      </c>
      <c r="B22937" s="6" t="s">
        <v>30</v>
      </c>
      <c r="C22937" s="6" t="s">
        <v>62</v>
      </c>
      <c r="D22937" s="6" t="s">
        <v>45456</v>
      </c>
      <c r="E22937" s="6" t="s">
        <v>45457</v>
      </c>
      <c r="F22937" s="7">
        <v>420000</v>
      </c>
      <c r="G22937" s="8" t="s">
        <v>61</v>
      </c>
      <c r="H22937" s="9">
        <v>36</v>
      </c>
    </row>
    <row r="22938" spans="1:8" ht="33.6" customHeight="1">
      <c r="A22938" s="6" t="s">
        <v>30</v>
      </c>
      <c r="B22938" s="6" t="s">
        <v>30</v>
      </c>
      <c r="C22938" s="6" t="s">
        <v>62</v>
      </c>
      <c r="D22938" s="6" t="s">
        <v>45458</v>
      </c>
      <c r="E22938" s="6" t="s">
        <v>45459</v>
      </c>
      <c r="F22938" s="7">
        <v>700000</v>
      </c>
      <c r="G22938" s="8" t="s">
        <v>61</v>
      </c>
      <c r="H22938" s="9">
        <v>60</v>
      </c>
    </row>
    <row r="22939" spans="1:8" ht="33.6" customHeight="1">
      <c r="A22939" s="6" t="s">
        <v>30</v>
      </c>
      <c r="B22939" s="6" t="s">
        <v>30</v>
      </c>
      <c r="C22939" s="6" t="s">
        <v>62</v>
      </c>
      <c r="D22939" s="6" t="s">
        <v>45460</v>
      </c>
      <c r="E22939" s="6" t="s">
        <v>45461</v>
      </c>
      <c r="F22939" s="7">
        <v>402500</v>
      </c>
      <c r="G22939" s="8" t="s">
        <v>61</v>
      </c>
      <c r="H22939" s="9">
        <v>12</v>
      </c>
    </row>
    <row r="22940" spans="1:8" ht="33.6" customHeight="1">
      <c r="A22940" s="6" t="s">
        <v>30</v>
      </c>
      <c r="B22940" s="6" t="s">
        <v>30</v>
      </c>
      <c r="C22940" s="6" t="s">
        <v>62</v>
      </c>
      <c r="D22940" s="6" t="s">
        <v>45462</v>
      </c>
      <c r="E22940" s="6" t="s">
        <v>45463</v>
      </c>
      <c r="F22940" s="7">
        <v>1207500</v>
      </c>
      <c r="G22940" s="8" t="s">
        <v>61</v>
      </c>
      <c r="H22940" s="9">
        <v>36</v>
      </c>
    </row>
    <row r="22941" spans="1:8" ht="33.6" customHeight="1">
      <c r="A22941" s="6" t="s">
        <v>30</v>
      </c>
      <c r="B22941" s="6" t="s">
        <v>30</v>
      </c>
      <c r="C22941" s="6" t="s">
        <v>62</v>
      </c>
      <c r="D22941" s="6" t="s">
        <v>45464</v>
      </c>
      <c r="E22941" s="6" t="s">
        <v>45465</v>
      </c>
      <c r="F22941" s="7">
        <v>2012500</v>
      </c>
      <c r="G22941" s="8" t="s">
        <v>61</v>
      </c>
      <c r="H22941" s="9">
        <v>60</v>
      </c>
    </row>
    <row r="22942" spans="1:8" ht="33.6" customHeight="1">
      <c r="A22942" s="6" t="s">
        <v>30</v>
      </c>
      <c r="B22942" s="6" t="s">
        <v>30</v>
      </c>
      <c r="C22942" s="6" t="s">
        <v>62</v>
      </c>
      <c r="D22942" s="6" t="s">
        <v>45466</v>
      </c>
      <c r="E22942" s="6" t="s">
        <v>45467</v>
      </c>
      <c r="F22942" s="7">
        <v>490000</v>
      </c>
      <c r="G22942" s="8" t="s">
        <v>61</v>
      </c>
      <c r="H22942" s="9">
        <v>12</v>
      </c>
    </row>
    <row r="22943" spans="1:8" ht="33.6" customHeight="1">
      <c r="A22943" s="6" t="s">
        <v>30</v>
      </c>
      <c r="B22943" s="6" t="s">
        <v>30</v>
      </c>
      <c r="C22943" s="6" t="s">
        <v>62</v>
      </c>
      <c r="D22943" s="6" t="s">
        <v>45468</v>
      </c>
      <c r="E22943" s="6" t="s">
        <v>45469</v>
      </c>
      <c r="F22943" s="7">
        <v>1470000</v>
      </c>
      <c r="G22943" s="8" t="s">
        <v>61</v>
      </c>
      <c r="H22943" s="9">
        <v>36</v>
      </c>
    </row>
    <row r="22944" spans="1:8" ht="33.6" customHeight="1">
      <c r="A22944" s="6" t="s">
        <v>30</v>
      </c>
      <c r="B22944" s="6" t="s">
        <v>30</v>
      </c>
      <c r="C22944" s="6" t="s">
        <v>62</v>
      </c>
      <c r="D22944" s="6" t="s">
        <v>45470</v>
      </c>
      <c r="E22944" s="6" t="s">
        <v>45471</v>
      </c>
      <c r="F22944" s="7">
        <v>2450000</v>
      </c>
      <c r="G22944" s="8" t="s">
        <v>61</v>
      </c>
      <c r="H22944" s="9">
        <v>60</v>
      </c>
    </row>
    <row r="22945" spans="1:8" ht="33.6" customHeight="1">
      <c r="A22945" s="6" t="s">
        <v>30</v>
      </c>
      <c r="B22945" s="6" t="s">
        <v>30</v>
      </c>
      <c r="C22945" s="6" t="s">
        <v>62</v>
      </c>
      <c r="D22945" s="6" t="s">
        <v>45472</v>
      </c>
      <c r="E22945" s="6" t="s">
        <v>45473</v>
      </c>
      <c r="F22945" s="7">
        <v>700000</v>
      </c>
      <c r="G22945" s="8" t="s">
        <v>61</v>
      </c>
      <c r="H22945" s="9">
        <v>12</v>
      </c>
    </row>
    <row r="22946" spans="1:8" ht="33.6" customHeight="1">
      <c r="A22946" s="6" t="s">
        <v>30</v>
      </c>
      <c r="B22946" s="6" t="s">
        <v>30</v>
      </c>
      <c r="C22946" s="6" t="s">
        <v>62</v>
      </c>
      <c r="D22946" s="6" t="s">
        <v>45474</v>
      </c>
      <c r="E22946" s="6" t="s">
        <v>45475</v>
      </c>
      <c r="F22946" s="7">
        <v>2100000</v>
      </c>
      <c r="G22946" s="8" t="s">
        <v>61</v>
      </c>
      <c r="H22946" s="9">
        <v>36</v>
      </c>
    </row>
    <row r="22947" spans="1:8" ht="33.6" customHeight="1">
      <c r="A22947" s="6" t="s">
        <v>30</v>
      </c>
      <c r="B22947" s="6" t="s">
        <v>30</v>
      </c>
      <c r="C22947" s="6" t="s">
        <v>62</v>
      </c>
      <c r="D22947" s="6" t="s">
        <v>45476</v>
      </c>
      <c r="E22947" s="6" t="s">
        <v>45477</v>
      </c>
      <c r="F22947" s="7">
        <v>3500000</v>
      </c>
      <c r="G22947" s="8" t="s">
        <v>61</v>
      </c>
      <c r="H22947" s="9">
        <v>60</v>
      </c>
    </row>
    <row r="22948" spans="1:8" ht="33.6" customHeight="1">
      <c r="A22948" s="6" t="s">
        <v>30</v>
      </c>
      <c r="B22948" s="6" t="s">
        <v>30</v>
      </c>
      <c r="C22948" s="6" t="s">
        <v>62</v>
      </c>
      <c r="D22948" s="6" t="s">
        <v>45478</v>
      </c>
      <c r="E22948" s="6" t="s">
        <v>45479</v>
      </c>
      <c r="F22948" s="7">
        <v>910000</v>
      </c>
      <c r="G22948" s="8" t="s">
        <v>61</v>
      </c>
      <c r="H22948" s="9">
        <v>12</v>
      </c>
    </row>
    <row r="22949" spans="1:8" ht="33.6" customHeight="1">
      <c r="A22949" s="6" t="s">
        <v>30</v>
      </c>
      <c r="B22949" s="6" t="s">
        <v>30</v>
      </c>
      <c r="C22949" s="6" t="s">
        <v>62</v>
      </c>
      <c r="D22949" s="6" t="s">
        <v>45480</v>
      </c>
      <c r="E22949" s="6" t="s">
        <v>45481</v>
      </c>
      <c r="F22949" s="7">
        <v>2730000</v>
      </c>
      <c r="G22949" s="8" t="s">
        <v>61</v>
      </c>
      <c r="H22949" s="9">
        <v>36</v>
      </c>
    </row>
    <row r="22950" spans="1:8" ht="33.6" customHeight="1">
      <c r="A22950" s="6" t="s">
        <v>30</v>
      </c>
      <c r="B22950" s="6" t="s">
        <v>30</v>
      </c>
      <c r="C22950" s="6" t="s">
        <v>62</v>
      </c>
      <c r="D22950" s="6" t="s">
        <v>45482</v>
      </c>
      <c r="E22950" s="6" t="s">
        <v>45483</v>
      </c>
      <c r="F22950" s="7">
        <v>4550000</v>
      </c>
      <c r="G22950" s="8" t="s">
        <v>61</v>
      </c>
      <c r="H22950" s="9">
        <v>60</v>
      </c>
    </row>
    <row r="22951" spans="1:8" ht="33.6" customHeight="1">
      <c r="A22951" s="6" t="s">
        <v>30</v>
      </c>
      <c r="B22951" s="6" t="s">
        <v>30</v>
      </c>
      <c r="C22951" s="6" t="s">
        <v>62</v>
      </c>
      <c r="D22951" s="6" t="s">
        <v>45484</v>
      </c>
      <c r="E22951" s="6" t="s">
        <v>45485</v>
      </c>
      <c r="F22951" s="7">
        <v>1050000</v>
      </c>
      <c r="G22951" s="8" t="s">
        <v>61</v>
      </c>
      <c r="H22951" s="9">
        <v>12</v>
      </c>
    </row>
    <row r="22952" spans="1:8" ht="33.6" customHeight="1">
      <c r="A22952" s="6" t="s">
        <v>30</v>
      </c>
      <c r="B22952" s="6" t="s">
        <v>30</v>
      </c>
      <c r="C22952" s="6" t="s">
        <v>62</v>
      </c>
      <c r="D22952" s="6" t="s">
        <v>45486</v>
      </c>
      <c r="E22952" s="6" t="s">
        <v>45487</v>
      </c>
      <c r="F22952" s="7">
        <v>3150000</v>
      </c>
      <c r="G22952" s="8" t="s">
        <v>61</v>
      </c>
      <c r="H22952" s="9">
        <v>36</v>
      </c>
    </row>
    <row r="22953" spans="1:8" ht="33.6" customHeight="1">
      <c r="A22953" s="6" t="s">
        <v>30</v>
      </c>
      <c r="B22953" s="6" t="s">
        <v>30</v>
      </c>
      <c r="C22953" s="6" t="s">
        <v>62</v>
      </c>
      <c r="D22953" s="6" t="s">
        <v>45488</v>
      </c>
      <c r="E22953" s="6" t="s">
        <v>45489</v>
      </c>
      <c r="F22953" s="7">
        <v>5250000</v>
      </c>
      <c r="G22953" s="8" t="s">
        <v>61</v>
      </c>
      <c r="H22953" s="9">
        <v>60</v>
      </c>
    </row>
    <row r="22954" spans="1:8" ht="33.6" customHeight="1">
      <c r="A22954" s="6" t="s">
        <v>30</v>
      </c>
      <c r="B22954" s="6" t="s">
        <v>30</v>
      </c>
      <c r="C22954" s="6" t="s">
        <v>62</v>
      </c>
      <c r="D22954" s="6" t="s">
        <v>45490</v>
      </c>
      <c r="E22954" s="6" t="s">
        <v>45491</v>
      </c>
      <c r="F22954" s="7">
        <v>1330000</v>
      </c>
      <c r="G22954" s="8" t="s">
        <v>61</v>
      </c>
      <c r="H22954" s="9">
        <v>12</v>
      </c>
    </row>
    <row r="22955" spans="1:8" ht="33.6" customHeight="1">
      <c r="A22955" s="6" t="s">
        <v>30</v>
      </c>
      <c r="B22955" s="6" t="s">
        <v>30</v>
      </c>
      <c r="C22955" s="6" t="s">
        <v>62</v>
      </c>
      <c r="D22955" s="6" t="s">
        <v>45492</v>
      </c>
      <c r="E22955" s="6" t="s">
        <v>45493</v>
      </c>
      <c r="F22955" s="7">
        <v>3990000</v>
      </c>
      <c r="G22955" s="8" t="s">
        <v>61</v>
      </c>
      <c r="H22955" s="9">
        <v>36</v>
      </c>
    </row>
    <row r="22956" spans="1:8" ht="33.6" customHeight="1">
      <c r="A22956" s="6" t="s">
        <v>30</v>
      </c>
      <c r="B22956" s="6" t="s">
        <v>30</v>
      </c>
      <c r="C22956" s="6" t="s">
        <v>62</v>
      </c>
      <c r="D22956" s="6" t="s">
        <v>45494</v>
      </c>
      <c r="E22956" s="6" t="s">
        <v>45495</v>
      </c>
      <c r="F22956" s="7">
        <v>6650000</v>
      </c>
      <c r="G22956" s="8" t="s">
        <v>61</v>
      </c>
      <c r="H22956" s="9">
        <v>60</v>
      </c>
    </row>
    <row r="22957" spans="1:8" ht="33.6" customHeight="1">
      <c r="A22957" s="6" t="s">
        <v>30</v>
      </c>
      <c r="B22957" s="6" t="s">
        <v>30</v>
      </c>
      <c r="C22957" s="6" t="s">
        <v>62</v>
      </c>
      <c r="D22957" s="6" t="s">
        <v>45496</v>
      </c>
      <c r="E22957" s="6" t="s">
        <v>45497</v>
      </c>
      <c r="F22957" s="7">
        <v>46000</v>
      </c>
      <c r="G22957" s="8" t="s">
        <v>61</v>
      </c>
      <c r="H22957" s="9">
        <v>12</v>
      </c>
    </row>
    <row r="22958" spans="1:8" ht="33.6" customHeight="1">
      <c r="A22958" s="6" t="s">
        <v>30</v>
      </c>
      <c r="B22958" s="6" t="s">
        <v>30</v>
      </c>
      <c r="C22958" s="6" t="s">
        <v>62</v>
      </c>
      <c r="D22958" s="6" t="s">
        <v>45498</v>
      </c>
      <c r="E22958" s="6" t="s">
        <v>45499</v>
      </c>
      <c r="F22958" s="7">
        <v>138000</v>
      </c>
      <c r="G22958" s="8" t="s">
        <v>61</v>
      </c>
      <c r="H22958" s="9">
        <v>36</v>
      </c>
    </row>
    <row r="22959" spans="1:8" ht="33.6" customHeight="1">
      <c r="A22959" s="6" t="s">
        <v>30</v>
      </c>
      <c r="B22959" s="6" t="s">
        <v>30</v>
      </c>
      <c r="C22959" s="6" t="s">
        <v>62</v>
      </c>
      <c r="D22959" s="6" t="s">
        <v>45500</v>
      </c>
      <c r="E22959" s="6" t="s">
        <v>45501</v>
      </c>
      <c r="F22959" s="7">
        <v>230000</v>
      </c>
      <c r="G22959" s="8" t="s">
        <v>61</v>
      </c>
      <c r="H22959" s="9">
        <v>60</v>
      </c>
    </row>
    <row r="22960" spans="1:8" ht="33.6" customHeight="1">
      <c r="A22960" s="6" t="s">
        <v>30</v>
      </c>
      <c r="B22960" s="6" t="s">
        <v>30</v>
      </c>
      <c r="C22960" s="6" t="s">
        <v>62</v>
      </c>
      <c r="D22960" s="6" t="s">
        <v>45502</v>
      </c>
      <c r="E22960" s="6" t="s">
        <v>45503</v>
      </c>
      <c r="F22960" s="7">
        <v>57500</v>
      </c>
      <c r="G22960" s="8" t="s">
        <v>61</v>
      </c>
      <c r="H22960" s="9">
        <v>12</v>
      </c>
    </row>
    <row r="22961" spans="1:8" ht="33.6" customHeight="1">
      <c r="A22961" s="6" t="s">
        <v>30</v>
      </c>
      <c r="B22961" s="6" t="s">
        <v>30</v>
      </c>
      <c r="C22961" s="6" t="s">
        <v>62</v>
      </c>
      <c r="D22961" s="6" t="s">
        <v>45504</v>
      </c>
      <c r="E22961" s="6" t="s">
        <v>45505</v>
      </c>
      <c r="F22961" s="7">
        <v>172500</v>
      </c>
      <c r="G22961" s="8" t="s">
        <v>61</v>
      </c>
      <c r="H22961" s="9">
        <v>36</v>
      </c>
    </row>
    <row r="22962" spans="1:8" ht="33.6" customHeight="1">
      <c r="A22962" s="6" t="s">
        <v>30</v>
      </c>
      <c r="B22962" s="6" t="s">
        <v>30</v>
      </c>
      <c r="C22962" s="6" t="s">
        <v>62</v>
      </c>
      <c r="D22962" s="6" t="s">
        <v>45506</v>
      </c>
      <c r="E22962" s="6" t="s">
        <v>45507</v>
      </c>
      <c r="F22962" s="7">
        <v>287500</v>
      </c>
      <c r="G22962" s="8" t="s">
        <v>61</v>
      </c>
      <c r="H22962" s="9">
        <v>60</v>
      </c>
    </row>
    <row r="22963" spans="1:8" ht="33.6" customHeight="1">
      <c r="A22963" s="6" t="s">
        <v>30</v>
      </c>
      <c r="B22963" s="6" t="s">
        <v>30</v>
      </c>
      <c r="C22963" s="6" t="s">
        <v>62</v>
      </c>
      <c r="D22963" s="6" t="s">
        <v>45508</v>
      </c>
      <c r="E22963" s="6" t="s">
        <v>45509</v>
      </c>
      <c r="F22963" s="7">
        <v>82800</v>
      </c>
      <c r="G22963" s="8" t="s">
        <v>61</v>
      </c>
      <c r="H22963" s="9">
        <v>12</v>
      </c>
    </row>
    <row r="22964" spans="1:8" ht="33.6" customHeight="1">
      <c r="A22964" s="6" t="s">
        <v>30</v>
      </c>
      <c r="B22964" s="6" t="s">
        <v>30</v>
      </c>
      <c r="C22964" s="6" t="s">
        <v>62</v>
      </c>
      <c r="D22964" s="6" t="s">
        <v>45510</v>
      </c>
      <c r="E22964" s="6" t="s">
        <v>45511</v>
      </c>
      <c r="F22964" s="7">
        <v>248400</v>
      </c>
      <c r="G22964" s="8" t="s">
        <v>61</v>
      </c>
      <c r="H22964" s="9">
        <v>36</v>
      </c>
    </row>
    <row r="22965" spans="1:8" ht="33.6" customHeight="1">
      <c r="A22965" s="6" t="s">
        <v>30</v>
      </c>
      <c r="B22965" s="6" t="s">
        <v>30</v>
      </c>
      <c r="C22965" s="6" t="s">
        <v>62</v>
      </c>
      <c r="D22965" s="6" t="s">
        <v>45512</v>
      </c>
      <c r="E22965" s="6" t="s">
        <v>45513</v>
      </c>
      <c r="F22965" s="7">
        <v>414000</v>
      </c>
      <c r="G22965" s="8" t="s">
        <v>61</v>
      </c>
      <c r="H22965" s="9">
        <v>60</v>
      </c>
    </row>
    <row r="22966" spans="1:8" ht="33.6" customHeight="1">
      <c r="A22966" s="6" t="s">
        <v>30</v>
      </c>
      <c r="B22966" s="6" t="s">
        <v>30</v>
      </c>
      <c r="C22966" s="6" t="s">
        <v>62</v>
      </c>
      <c r="D22966" s="6" t="s">
        <v>45514</v>
      </c>
      <c r="E22966" s="6" t="s">
        <v>45515</v>
      </c>
      <c r="F22966" s="7">
        <v>230000</v>
      </c>
      <c r="G22966" s="8" t="s">
        <v>61</v>
      </c>
      <c r="H22966" s="9">
        <v>12</v>
      </c>
    </row>
    <row r="22967" spans="1:8" ht="33.6" customHeight="1">
      <c r="A22967" s="6" t="s">
        <v>30</v>
      </c>
      <c r="B22967" s="6" t="s">
        <v>30</v>
      </c>
      <c r="C22967" s="6" t="s">
        <v>62</v>
      </c>
      <c r="D22967" s="6" t="s">
        <v>45516</v>
      </c>
      <c r="E22967" s="6" t="s">
        <v>45517</v>
      </c>
      <c r="F22967" s="7">
        <v>690000</v>
      </c>
      <c r="G22967" s="8" t="s">
        <v>61</v>
      </c>
      <c r="H22967" s="9">
        <v>36</v>
      </c>
    </row>
    <row r="22968" spans="1:8" ht="33.6" customHeight="1">
      <c r="A22968" s="6" t="s">
        <v>30</v>
      </c>
      <c r="B22968" s="6" t="s">
        <v>30</v>
      </c>
      <c r="C22968" s="6" t="s">
        <v>62</v>
      </c>
      <c r="D22968" s="6" t="s">
        <v>45518</v>
      </c>
      <c r="E22968" s="6" t="s">
        <v>45519</v>
      </c>
      <c r="F22968" s="7">
        <v>1150000</v>
      </c>
      <c r="G22968" s="8" t="s">
        <v>61</v>
      </c>
      <c r="H22968" s="9">
        <v>60</v>
      </c>
    </row>
    <row r="22969" spans="1:8" ht="33.6" customHeight="1">
      <c r="A22969" s="6" t="s">
        <v>30</v>
      </c>
      <c r="B22969" s="6" t="s">
        <v>30</v>
      </c>
      <c r="C22969" s="6" t="s">
        <v>62</v>
      </c>
      <c r="D22969" s="6" t="s">
        <v>45520</v>
      </c>
      <c r="E22969" s="6" t="s">
        <v>45521</v>
      </c>
      <c r="F22969" s="7">
        <v>661250</v>
      </c>
      <c r="G22969" s="8" t="s">
        <v>61</v>
      </c>
      <c r="H22969" s="9">
        <v>12</v>
      </c>
    </row>
    <row r="22970" spans="1:8" ht="33.6" customHeight="1">
      <c r="A22970" s="6" t="s">
        <v>30</v>
      </c>
      <c r="B22970" s="6" t="s">
        <v>30</v>
      </c>
      <c r="C22970" s="6" t="s">
        <v>62</v>
      </c>
      <c r="D22970" s="6" t="s">
        <v>45522</v>
      </c>
      <c r="E22970" s="6" t="s">
        <v>45523</v>
      </c>
      <c r="F22970" s="7">
        <v>1983750</v>
      </c>
      <c r="G22970" s="8" t="s">
        <v>61</v>
      </c>
      <c r="H22970" s="9">
        <v>36</v>
      </c>
    </row>
    <row r="22971" spans="1:8" ht="33.6" customHeight="1">
      <c r="A22971" s="6" t="s">
        <v>30</v>
      </c>
      <c r="B22971" s="6" t="s">
        <v>30</v>
      </c>
      <c r="C22971" s="6" t="s">
        <v>62</v>
      </c>
      <c r="D22971" s="6" t="s">
        <v>45524</v>
      </c>
      <c r="E22971" s="6" t="s">
        <v>45525</v>
      </c>
      <c r="F22971" s="7">
        <v>3306250</v>
      </c>
      <c r="G22971" s="8" t="s">
        <v>61</v>
      </c>
      <c r="H22971" s="9">
        <v>60</v>
      </c>
    </row>
    <row r="22972" spans="1:8" ht="33.6" customHeight="1">
      <c r="A22972" s="6" t="s">
        <v>30</v>
      </c>
      <c r="B22972" s="6" t="s">
        <v>30</v>
      </c>
      <c r="C22972" s="6" t="s">
        <v>62</v>
      </c>
      <c r="D22972" s="6" t="s">
        <v>45526</v>
      </c>
      <c r="E22972" s="6" t="s">
        <v>45527</v>
      </c>
      <c r="F22972" s="7">
        <v>805000</v>
      </c>
      <c r="G22972" s="8" t="s">
        <v>61</v>
      </c>
      <c r="H22972" s="9">
        <v>12</v>
      </c>
    </row>
    <row r="22973" spans="1:8" ht="33.6" customHeight="1">
      <c r="A22973" s="6" t="s">
        <v>30</v>
      </c>
      <c r="B22973" s="6" t="s">
        <v>30</v>
      </c>
      <c r="C22973" s="6" t="s">
        <v>62</v>
      </c>
      <c r="D22973" s="6" t="s">
        <v>45528</v>
      </c>
      <c r="E22973" s="6" t="s">
        <v>45529</v>
      </c>
      <c r="F22973" s="7">
        <v>2415000</v>
      </c>
      <c r="G22973" s="8" t="s">
        <v>61</v>
      </c>
      <c r="H22973" s="9">
        <v>36</v>
      </c>
    </row>
    <row r="22974" spans="1:8" ht="33.6" customHeight="1">
      <c r="A22974" s="6" t="s">
        <v>30</v>
      </c>
      <c r="B22974" s="6" t="s">
        <v>30</v>
      </c>
      <c r="C22974" s="6" t="s">
        <v>62</v>
      </c>
      <c r="D22974" s="6" t="s">
        <v>45530</v>
      </c>
      <c r="E22974" s="6" t="s">
        <v>45531</v>
      </c>
      <c r="F22974" s="7">
        <v>4025000</v>
      </c>
      <c r="G22974" s="8" t="s">
        <v>61</v>
      </c>
      <c r="H22974" s="9">
        <v>60</v>
      </c>
    </row>
    <row r="22975" spans="1:8" ht="33.6" customHeight="1">
      <c r="A22975" s="6" t="s">
        <v>30</v>
      </c>
      <c r="B22975" s="6" t="s">
        <v>30</v>
      </c>
      <c r="C22975" s="6" t="s">
        <v>62</v>
      </c>
      <c r="D22975" s="6" t="s">
        <v>45532</v>
      </c>
      <c r="E22975" s="6" t="s">
        <v>45533</v>
      </c>
      <c r="F22975" s="7">
        <v>1150000</v>
      </c>
      <c r="G22975" s="8" t="s">
        <v>61</v>
      </c>
      <c r="H22975" s="9">
        <v>12</v>
      </c>
    </row>
    <row r="22976" spans="1:8" ht="33.6" customHeight="1">
      <c r="A22976" s="6" t="s">
        <v>30</v>
      </c>
      <c r="B22976" s="6" t="s">
        <v>30</v>
      </c>
      <c r="C22976" s="6" t="s">
        <v>62</v>
      </c>
      <c r="D22976" s="6" t="s">
        <v>45534</v>
      </c>
      <c r="E22976" s="6" t="s">
        <v>45535</v>
      </c>
      <c r="F22976" s="7">
        <v>3450000</v>
      </c>
      <c r="G22976" s="8" t="s">
        <v>61</v>
      </c>
      <c r="H22976" s="9">
        <v>36</v>
      </c>
    </row>
    <row r="22977" spans="1:8" ht="33.6" customHeight="1">
      <c r="A22977" s="6" t="s">
        <v>30</v>
      </c>
      <c r="B22977" s="6" t="s">
        <v>30</v>
      </c>
      <c r="C22977" s="6" t="s">
        <v>62</v>
      </c>
      <c r="D22977" s="6" t="s">
        <v>45536</v>
      </c>
      <c r="E22977" s="6" t="s">
        <v>45537</v>
      </c>
      <c r="F22977" s="7">
        <v>5750000</v>
      </c>
      <c r="G22977" s="8" t="s">
        <v>61</v>
      </c>
      <c r="H22977" s="9">
        <v>60</v>
      </c>
    </row>
    <row r="22978" spans="1:8" ht="33.6" customHeight="1">
      <c r="A22978" s="6" t="s">
        <v>30</v>
      </c>
      <c r="B22978" s="6" t="s">
        <v>30</v>
      </c>
      <c r="C22978" s="6" t="s">
        <v>62</v>
      </c>
      <c r="D22978" s="6" t="s">
        <v>45538</v>
      </c>
      <c r="E22978" s="6" t="s">
        <v>45539</v>
      </c>
      <c r="F22978" s="7">
        <v>1495000</v>
      </c>
      <c r="G22978" s="8" t="s">
        <v>61</v>
      </c>
      <c r="H22978" s="9">
        <v>12</v>
      </c>
    </row>
    <row r="22979" spans="1:8" ht="33.6" customHeight="1">
      <c r="A22979" s="6" t="s">
        <v>30</v>
      </c>
      <c r="B22979" s="6" t="s">
        <v>30</v>
      </c>
      <c r="C22979" s="6" t="s">
        <v>62</v>
      </c>
      <c r="D22979" s="6" t="s">
        <v>45540</v>
      </c>
      <c r="E22979" s="6" t="s">
        <v>45541</v>
      </c>
      <c r="F22979" s="7">
        <v>4485000</v>
      </c>
      <c r="G22979" s="8" t="s">
        <v>61</v>
      </c>
      <c r="H22979" s="9">
        <v>36</v>
      </c>
    </row>
    <row r="22980" spans="1:8" ht="33.6" customHeight="1">
      <c r="A22980" s="6" t="s">
        <v>30</v>
      </c>
      <c r="B22980" s="6" t="s">
        <v>30</v>
      </c>
      <c r="C22980" s="6" t="s">
        <v>62</v>
      </c>
      <c r="D22980" s="6" t="s">
        <v>45542</v>
      </c>
      <c r="E22980" s="6" t="s">
        <v>45543</v>
      </c>
      <c r="F22980" s="7">
        <v>7475000</v>
      </c>
      <c r="G22980" s="8" t="s">
        <v>61</v>
      </c>
      <c r="H22980" s="9">
        <v>60</v>
      </c>
    </row>
    <row r="22981" spans="1:8" ht="33.6" customHeight="1">
      <c r="A22981" s="6" t="s">
        <v>30</v>
      </c>
      <c r="B22981" s="6" t="s">
        <v>30</v>
      </c>
      <c r="C22981" s="6" t="s">
        <v>62</v>
      </c>
      <c r="D22981" s="6" t="s">
        <v>45544</v>
      </c>
      <c r="E22981" s="6" t="s">
        <v>45545</v>
      </c>
      <c r="F22981" s="7">
        <v>1725000</v>
      </c>
      <c r="G22981" s="8" t="s">
        <v>61</v>
      </c>
      <c r="H22981" s="9">
        <v>12</v>
      </c>
    </row>
    <row r="22982" spans="1:8" ht="33.6" customHeight="1">
      <c r="A22982" s="6" t="s">
        <v>30</v>
      </c>
      <c r="B22982" s="6" t="s">
        <v>30</v>
      </c>
      <c r="C22982" s="6" t="s">
        <v>62</v>
      </c>
      <c r="D22982" s="6" t="s">
        <v>45546</v>
      </c>
      <c r="E22982" s="6" t="s">
        <v>45547</v>
      </c>
      <c r="F22982" s="7">
        <v>5175000</v>
      </c>
      <c r="G22982" s="8" t="s">
        <v>61</v>
      </c>
      <c r="H22982" s="9">
        <v>36</v>
      </c>
    </row>
    <row r="22983" spans="1:8" ht="33.6" customHeight="1">
      <c r="A22983" s="6" t="s">
        <v>30</v>
      </c>
      <c r="B22983" s="6" t="s">
        <v>30</v>
      </c>
      <c r="C22983" s="6" t="s">
        <v>62</v>
      </c>
      <c r="D22983" s="6" t="s">
        <v>45548</v>
      </c>
      <c r="E22983" s="6" t="s">
        <v>45549</v>
      </c>
      <c r="F22983" s="7">
        <v>8625000</v>
      </c>
      <c r="G22983" s="8" t="s">
        <v>61</v>
      </c>
      <c r="H22983" s="9">
        <v>60</v>
      </c>
    </row>
    <row r="22984" spans="1:8" ht="33.6" customHeight="1">
      <c r="A22984" s="6" t="s">
        <v>30</v>
      </c>
      <c r="B22984" s="6" t="s">
        <v>30</v>
      </c>
      <c r="C22984" s="6" t="s">
        <v>62</v>
      </c>
      <c r="D22984" s="6" t="s">
        <v>45550</v>
      </c>
      <c r="E22984" s="6" t="s">
        <v>45551</v>
      </c>
      <c r="F22984" s="7">
        <v>2185000</v>
      </c>
      <c r="G22984" s="8" t="s">
        <v>61</v>
      </c>
      <c r="H22984" s="9">
        <v>12</v>
      </c>
    </row>
    <row r="22985" spans="1:8" ht="33.6" customHeight="1">
      <c r="A22985" s="6" t="s">
        <v>30</v>
      </c>
      <c r="B22985" s="6" t="s">
        <v>30</v>
      </c>
      <c r="C22985" s="6" t="s">
        <v>62</v>
      </c>
      <c r="D22985" s="6" t="s">
        <v>45552</v>
      </c>
      <c r="E22985" s="6" t="s">
        <v>45553</v>
      </c>
      <c r="F22985" s="7">
        <v>6555000</v>
      </c>
      <c r="G22985" s="8" t="s">
        <v>61</v>
      </c>
      <c r="H22985" s="9">
        <v>36</v>
      </c>
    </row>
    <row r="22986" spans="1:8" ht="33.6" customHeight="1">
      <c r="A22986" s="6" t="s">
        <v>30</v>
      </c>
      <c r="B22986" s="6" t="s">
        <v>30</v>
      </c>
      <c r="C22986" s="6" t="s">
        <v>62</v>
      </c>
      <c r="D22986" s="6" t="s">
        <v>45554</v>
      </c>
      <c r="E22986" s="6" t="s">
        <v>45555</v>
      </c>
      <c r="F22986" s="7">
        <v>10925000</v>
      </c>
      <c r="G22986" s="8" t="s">
        <v>61</v>
      </c>
      <c r="H22986" s="9">
        <v>60</v>
      </c>
    </row>
    <row r="22987" spans="1:8" ht="33.6" customHeight="1">
      <c r="A22987" s="6" t="s">
        <v>30</v>
      </c>
      <c r="B22987" s="6" t="s">
        <v>30</v>
      </c>
      <c r="C22987" s="6" t="s">
        <v>62</v>
      </c>
      <c r="D22987" s="6" t="s">
        <v>1281</v>
      </c>
      <c r="E22987" s="6" t="s">
        <v>45556</v>
      </c>
      <c r="F22987" s="7">
        <v>1650</v>
      </c>
      <c r="G22987" s="8" t="s">
        <v>61</v>
      </c>
      <c r="H22987" s="9">
        <v>0</v>
      </c>
    </row>
    <row r="22988" spans="1:8" ht="33.6" customHeight="1">
      <c r="A22988" s="6" t="s">
        <v>30</v>
      </c>
      <c r="B22988" s="6" t="s">
        <v>30</v>
      </c>
      <c r="C22988" s="6" t="s">
        <v>62</v>
      </c>
      <c r="D22988" s="6" t="s">
        <v>1282</v>
      </c>
      <c r="E22988" s="6" t="s">
        <v>45557</v>
      </c>
      <c r="F22988" s="7">
        <v>3000</v>
      </c>
      <c r="G22988" s="8" t="s">
        <v>61</v>
      </c>
      <c r="H22988" s="9">
        <v>0</v>
      </c>
    </row>
    <row r="22989" spans="1:8" ht="33.6" customHeight="1">
      <c r="A22989" s="6" t="s">
        <v>30</v>
      </c>
      <c r="B22989" s="6" t="s">
        <v>30</v>
      </c>
      <c r="C22989" s="6" t="s">
        <v>62</v>
      </c>
      <c r="D22989" s="6" t="s">
        <v>1283</v>
      </c>
      <c r="E22989" s="6" t="s">
        <v>45558</v>
      </c>
      <c r="F22989" s="7">
        <v>12500</v>
      </c>
      <c r="G22989" s="8" t="s">
        <v>61</v>
      </c>
      <c r="H22989" s="9">
        <v>0</v>
      </c>
    </row>
    <row r="22990" spans="1:8" ht="33.6" customHeight="1">
      <c r="A22990" s="6" t="s">
        <v>30</v>
      </c>
      <c r="B22990" s="6" t="s">
        <v>30</v>
      </c>
      <c r="C22990" s="6" t="s">
        <v>62</v>
      </c>
      <c r="D22990" s="6" t="s">
        <v>45559</v>
      </c>
      <c r="E22990" s="6" t="s">
        <v>45560</v>
      </c>
      <c r="F22990" s="7">
        <v>10000</v>
      </c>
      <c r="G22990" s="8" t="s">
        <v>61</v>
      </c>
      <c r="H22990" s="9">
        <v>12</v>
      </c>
    </row>
    <row r="22991" spans="1:8" ht="33.6" customHeight="1">
      <c r="A22991" s="6" t="s">
        <v>30</v>
      </c>
      <c r="B22991" s="6" t="s">
        <v>30</v>
      </c>
      <c r="C22991" s="6" t="s">
        <v>62</v>
      </c>
      <c r="D22991" s="6" t="s">
        <v>45561</v>
      </c>
      <c r="E22991" s="6" t="s">
        <v>45562</v>
      </c>
      <c r="F22991" s="7">
        <v>20000</v>
      </c>
      <c r="G22991" s="8" t="s">
        <v>61</v>
      </c>
      <c r="H22991" s="9">
        <v>24</v>
      </c>
    </row>
    <row r="22992" spans="1:8" ht="33.6" customHeight="1">
      <c r="A22992" s="6" t="s">
        <v>30</v>
      </c>
      <c r="B22992" s="6" t="s">
        <v>30</v>
      </c>
      <c r="C22992" s="6" t="s">
        <v>62</v>
      </c>
      <c r="D22992" s="6" t="s">
        <v>45563</v>
      </c>
      <c r="E22992" s="6" t="s">
        <v>45564</v>
      </c>
      <c r="F22992" s="7">
        <v>30000</v>
      </c>
      <c r="G22992" s="8" t="s">
        <v>61</v>
      </c>
      <c r="H22992" s="9">
        <v>36</v>
      </c>
    </row>
    <row r="22993" spans="1:8" ht="33.6" customHeight="1">
      <c r="A22993" s="6" t="s">
        <v>30</v>
      </c>
      <c r="B22993" s="6" t="s">
        <v>30</v>
      </c>
      <c r="C22993" s="6" t="s">
        <v>62</v>
      </c>
      <c r="D22993" s="6" t="s">
        <v>45565</v>
      </c>
      <c r="E22993" s="6" t="s">
        <v>45566</v>
      </c>
      <c r="F22993" s="7">
        <v>40000</v>
      </c>
      <c r="G22993" s="8" t="s">
        <v>61</v>
      </c>
      <c r="H22993" s="9">
        <v>48</v>
      </c>
    </row>
    <row r="22994" spans="1:8" ht="33.6" customHeight="1">
      <c r="A22994" s="6" t="s">
        <v>30</v>
      </c>
      <c r="B22994" s="6" t="s">
        <v>30</v>
      </c>
      <c r="C22994" s="6" t="s">
        <v>62</v>
      </c>
      <c r="D22994" s="6" t="s">
        <v>45567</v>
      </c>
      <c r="E22994" s="6" t="s">
        <v>45568</v>
      </c>
      <c r="F22994" s="7">
        <v>50000</v>
      </c>
      <c r="G22994" s="8" t="s">
        <v>61</v>
      </c>
      <c r="H22994" s="9">
        <v>60</v>
      </c>
    </row>
    <row r="22995" spans="1:8" ht="33.6" customHeight="1">
      <c r="A22995" s="6" t="s">
        <v>30</v>
      </c>
      <c r="B22995" s="6" t="s">
        <v>30</v>
      </c>
      <c r="C22995" s="6" t="s">
        <v>62</v>
      </c>
      <c r="D22995" s="6" t="s">
        <v>45569</v>
      </c>
      <c r="E22995" s="6" t="s">
        <v>45570</v>
      </c>
      <c r="F22995" s="7">
        <v>30000</v>
      </c>
      <c r="G22995" s="8" t="s">
        <v>61</v>
      </c>
      <c r="H22995" s="9">
        <v>12</v>
      </c>
    </row>
    <row r="22996" spans="1:8" ht="33.6" customHeight="1">
      <c r="A22996" s="6" t="s">
        <v>30</v>
      </c>
      <c r="B22996" s="6" t="s">
        <v>30</v>
      </c>
      <c r="C22996" s="6" t="s">
        <v>62</v>
      </c>
      <c r="D22996" s="6" t="s">
        <v>45571</v>
      </c>
      <c r="E22996" s="6" t="s">
        <v>45572</v>
      </c>
      <c r="F22996" s="7">
        <v>60000</v>
      </c>
      <c r="G22996" s="8" t="s">
        <v>61</v>
      </c>
      <c r="H22996" s="9">
        <v>24</v>
      </c>
    </row>
    <row r="22997" spans="1:8" ht="33.6" customHeight="1">
      <c r="A22997" s="6" t="s">
        <v>30</v>
      </c>
      <c r="B22997" s="6" t="s">
        <v>30</v>
      </c>
      <c r="C22997" s="6" t="s">
        <v>62</v>
      </c>
      <c r="D22997" s="6" t="s">
        <v>45573</v>
      </c>
      <c r="E22997" s="6" t="s">
        <v>45574</v>
      </c>
      <c r="F22997" s="7">
        <v>90000</v>
      </c>
      <c r="G22997" s="8" t="s">
        <v>61</v>
      </c>
      <c r="H22997" s="9">
        <v>36</v>
      </c>
    </row>
    <row r="22998" spans="1:8" ht="33.6" customHeight="1">
      <c r="A22998" s="6" t="s">
        <v>30</v>
      </c>
      <c r="B22998" s="6" t="s">
        <v>30</v>
      </c>
      <c r="C22998" s="6" t="s">
        <v>62</v>
      </c>
      <c r="D22998" s="6" t="s">
        <v>45575</v>
      </c>
      <c r="E22998" s="6" t="s">
        <v>45576</v>
      </c>
      <c r="F22998" s="7">
        <v>120000</v>
      </c>
      <c r="G22998" s="8" t="s">
        <v>61</v>
      </c>
      <c r="H22998" s="9">
        <v>48</v>
      </c>
    </row>
    <row r="22999" spans="1:8" ht="33.6" customHeight="1">
      <c r="A22999" s="6" t="s">
        <v>30</v>
      </c>
      <c r="B22999" s="6" t="s">
        <v>30</v>
      </c>
      <c r="C22999" s="6" t="s">
        <v>62</v>
      </c>
      <c r="D22999" s="6" t="s">
        <v>45577</v>
      </c>
      <c r="E22999" s="6" t="s">
        <v>45578</v>
      </c>
      <c r="F22999" s="7">
        <v>150000</v>
      </c>
      <c r="G22999" s="8" t="s">
        <v>61</v>
      </c>
      <c r="H22999" s="9">
        <v>60</v>
      </c>
    </row>
    <row r="23000" spans="1:8" ht="33.6" customHeight="1">
      <c r="A23000" s="6" t="s">
        <v>30</v>
      </c>
      <c r="B23000" s="6" t="s">
        <v>30</v>
      </c>
      <c r="C23000" s="6" t="s">
        <v>62</v>
      </c>
      <c r="D23000" s="6" t="s">
        <v>45579</v>
      </c>
      <c r="E23000" s="6" t="s">
        <v>45580</v>
      </c>
      <c r="F23000" s="7">
        <v>2500</v>
      </c>
      <c r="G23000" s="8" t="s">
        <v>61</v>
      </c>
      <c r="H23000" s="9">
        <v>12</v>
      </c>
    </row>
    <row r="23001" spans="1:8" ht="33.6" customHeight="1">
      <c r="A23001" s="6" t="s">
        <v>30</v>
      </c>
      <c r="B23001" s="6" t="s">
        <v>30</v>
      </c>
      <c r="C23001" s="6" t="s">
        <v>62</v>
      </c>
      <c r="D23001" s="6" t="s">
        <v>45581</v>
      </c>
      <c r="E23001" s="6" t="s">
        <v>45582</v>
      </c>
      <c r="F23001" s="7">
        <v>5000</v>
      </c>
      <c r="G23001" s="8" t="s">
        <v>61</v>
      </c>
      <c r="H23001" s="9">
        <v>24</v>
      </c>
    </row>
    <row r="23002" spans="1:8" ht="33.6" customHeight="1">
      <c r="A23002" s="6" t="s">
        <v>30</v>
      </c>
      <c r="B23002" s="6" t="s">
        <v>30</v>
      </c>
      <c r="C23002" s="6" t="s">
        <v>62</v>
      </c>
      <c r="D23002" s="6" t="s">
        <v>45583</v>
      </c>
      <c r="E23002" s="6" t="s">
        <v>45584</v>
      </c>
      <c r="F23002" s="7">
        <v>7500</v>
      </c>
      <c r="G23002" s="8" t="s">
        <v>61</v>
      </c>
      <c r="H23002" s="9">
        <v>36</v>
      </c>
    </row>
    <row r="23003" spans="1:8" ht="33.6" customHeight="1">
      <c r="A23003" s="6" t="s">
        <v>30</v>
      </c>
      <c r="B23003" s="6" t="s">
        <v>30</v>
      </c>
      <c r="C23003" s="6" t="s">
        <v>62</v>
      </c>
      <c r="D23003" s="6" t="s">
        <v>45585</v>
      </c>
      <c r="E23003" s="6" t="s">
        <v>45586</v>
      </c>
      <c r="F23003" s="7">
        <v>10000</v>
      </c>
      <c r="G23003" s="8" t="s">
        <v>61</v>
      </c>
      <c r="H23003" s="9">
        <v>48</v>
      </c>
    </row>
    <row r="23004" spans="1:8" ht="33.6" customHeight="1">
      <c r="A23004" s="6" t="s">
        <v>30</v>
      </c>
      <c r="B23004" s="6" t="s">
        <v>30</v>
      </c>
      <c r="C23004" s="6" t="s">
        <v>62</v>
      </c>
      <c r="D23004" s="6" t="s">
        <v>45587</v>
      </c>
      <c r="E23004" s="6" t="s">
        <v>45588</v>
      </c>
      <c r="F23004" s="7">
        <v>12500</v>
      </c>
      <c r="G23004" s="8" t="s">
        <v>61</v>
      </c>
      <c r="H23004" s="9">
        <v>60</v>
      </c>
    </row>
    <row r="23005" spans="1:8" ht="33.6" customHeight="1">
      <c r="A23005" s="6" t="s">
        <v>30</v>
      </c>
      <c r="B23005" s="6" t="s">
        <v>30</v>
      </c>
      <c r="C23005" s="6" t="s">
        <v>62</v>
      </c>
      <c r="D23005" s="6" t="s">
        <v>45589</v>
      </c>
      <c r="E23005" s="6" t="s">
        <v>45590</v>
      </c>
      <c r="F23005" s="7">
        <v>4000</v>
      </c>
      <c r="G23005" s="8" t="s">
        <v>61</v>
      </c>
      <c r="H23005" s="9">
        <v>12</v>
      </c>
    </row>
    <row r="23006" spans="1:8" ht="33.6" customHeight="1">
      <c r="A23006" s="6" t="s">
        <v>30</v>
      </c>
      <c r="B23006" s="6" t="s">
        <v>30</v>
      </c>
      <c r="C23006" s="6" t="s">
        <v>62</v>
      </c>
      <c r="D23006" s="6" t="s">
        <v>45591</v>
      </c>
      <c r="E23006" s="6" t="s">
        <v>45592</v>
      </c>
      <c r="F23006" s="7">
        <v>8000</v>
      </c>
      <c r="G23006" s="8" t="s">
        <v>61</v>
      </c>
      <c r="H23006" s="9">
        <v>24</v>
      </c>
    </row>
    <row r="23007" spans="1:8" ht="33.6" customHeight="1">
      <c r="A23007" s="6" t="s">
        <v>30</v>
      </c>
      <c r="B23007" s="6" t="s">
        <v>30</v>
      </c>
      <c r="C23007" s="6" t="s">
        <v>62</v>
      </c>
      <c r="D23007" s="6" t="s">
        <v>45593</v>
      </c>
      <c r="E23007" s="6" t="s">
        <v>45594</v>
      </c>
      <c r="F23007" s="7">
        <v>12000</v>
      </c>
      <c r="G23007" s="8" t="s">
        <v>61</v>
      </c>
      <c r="H23007" s="9">
        <v>36</v>
      </c>
    </row>
    <row r="23008" spans="1:8" ht="33.6" customHeight="1">
      <c r="A23008" s="6" t="s">
        <v>30</v>
      </c>
      <c r="B23008" s="6" t="s">
        <v>30</v>
      </c>
      <c r="C23008" s="6" t="s">
        <v>62</v>
      </c>
      <c r="D23008" s="6" t="s">
        <v>45595</v>
      </c>
      <c r="E23008" s="6" t="s">
        <v>45596</v>
      </c>
      <c r="F23008" s="7">
        <v>16000</v>
      </c>
      <c r="G23008" s="8" t="s">
        <v>61</v>
      </c>
      <c r="H23008" s="9">
        <v>48</v>
      </c>
    </row>
    <row r="23009" spans="1:8" ht="33.6" customHeight="1">
      <c r="A23009" s="6" t="s">
        <v>30</v>
      </c>
      <c r="B23009" s="6" t="s">
        <v>30</v>
      </c>
      <c r="C23009" s="6" t="s">
        <v>62</v>
      </c>
      <c r="D23009" s="6" t="s">
        <v>45597</v>
      </c>
      <c r="E23009" s="6" t="s">
        <v>45598</v>
      </c>
      <c r="F23009" s="7">
        <v>20000</v>
      </c>
      <c r="G23009" s="8" t="s">
        <v>61</v>
      </c>
      <c r="H23009" s="9">
        <v>60</v>
      </c>
    </row>
    <row r="23010" spans="1:8" ht="33.6" customHeight="1">
      <c r="A23010" s="6" t="s">
        <v>30</v>
      </c>
      <c r="B23010" s="6" t="s">
        <v>30</v>
      </c>
      <c r="C23010" s="6" t="s">
        <v>62</v>
      </c>
      <c r="D23010" s="6" t="s">
        <v>45599</v>
      </c>
      <c r="E23010" s="6" t="s">
        <v>45600</v>
      </c>
      <c r="F23010" s="7">
        <v>12500</v>
      </c>
      <c r="G23010" s="8" t="s">
        <v>61</v>
      </c>
      <c r="H23010" s="9">
        <v>12</v>
      </c>
    </row>
    <row r="23011" spans="1:8" ht="33.6" customHeight="1">
      <c r="A23011" s="6" t="s">
        <v>30</v>
      </c>
      <c r="B23011" s="6" t="s">
        <v>30</v>
      </c>
      <c r="C23011" s="6" t="s">
        <v>62</v>
      </c>
      <c r="D23011" s="6" t="s">
        <v>45601</v>
      </c>
      <c r="E23011" s="6" t="s">
        <v>45602</v>
      </c>
      <c r="F23011" s="7">
        <v>25000</v>
      </c>
      <c r="G23011" s="8" t="s">
        <v>61</v>
      </c>
      <c r="H23011" s="9">
        <v>24</v>
      </c>
    </row>
    <row r="23012" spans="1:8" ht="33.6" customHeight="1">
      <c r="A23012" s="6" t="s">
        <v>30</v>
      </c>
      <c r="B23012" s="6" t="s">
        <v>30</v>
      </c>
      <c r="C23012" s="6" t="s">
        <v>62</v>
      </c>
      <c r="D23012" s="6" t="s">
        <v>45603</v>
      </c>
      <c r="E23012" s="6" t="s">
        <v>45604</v>
      </c>
      <c r="F23012" s="7">
        <v>37500</v>
      </c>
      <c r="G23012" s="8" t="s">
        <v>61</v>
      </c>
      <c r="H23012" s="9">
        <v>36</v>
      </c>
    </row>
    <row r="23013" spans="1:8" ht="33.6" customHeight="1">
      <c r="A23013" s="6" t="s">
        <v>30</v>
      </c>
      <c r="B23013" s="6" t="s">
        <v>30</v>
      </c>
      <c r="C23013" s="6" t="s">
        <v>62</v>
      </c>
      <c r="D23013" s="6" t="s">
        <v>45605</v>
      </c>
      <c r="E23013" s="6" t="s">
        <v>45606</v>
      </c>
      <c r="F23013" s="7">
        <v>50000</v>
      </c>
      <c r="G23013" s="8" t="s">
        <v>61</v>
      </c>
      <c r="H23013" s="9">
        <v>48</v>
      </c>
    </row>
    <row r="23014" spans="1:8" ht="33.6" customHeight="1">
      <c r="A23014" s="6" t="s">
        <v>30</v>
      </c>
      <c r="B23014" s="6" t="s">
        <v>30</v>
      </c>
      <c r="C23014" s="6" t="s">
        <v>62</v>
      </c>
      <c r="D23014" s="6" t="s">
        <v>45607</v>
      </c>
      <c r="E23014" s="6" t="s">
        <v>45608</v>
      </c>
      <c r="F23014" s="7">
        <v>62500</v>
      </c>
      <c r="G23014" s="8" t="s">
        <v>61</v>
      </c>
      <c r="H23014" s="9">
        <v>60</v>
      </c>
    </row>
    <row r="23015" spans="1:8" ht="33.6" customHeight="1">
      <c r="A23015" s="6" t="s">
        <v>30</v>
      </c>
      <c r="B23015" s="6" t="s">
        <v>30</v>
      </c>
      <c r="C23015" s="6" t="s">
        <v>62</v>
      </c>
      <c r="D23015" s="6" t="s">
        <v>45609</v>
      </c>
      <c r="E23015" s="6" t="s">
        <v>45610</v>
      </c>
      <c r="F23015" s="7">
        <v>2000</v>
      </c>
      <c r="G23015" s="8" t="s">
        <v>61</v>
      </c>
      <c r="H23015" s="9">
        <v>12</v>
      </c>
    </row>
    <row r="23016" spans="1:8" ht="33.6" customHeight="1">
      <c r="A23016" s="6" t="s">
        <v>30</v>
      </c>
      <c r="B23016" s="6" t="s">
        <v>30</v>
      </c>
      <c r="C23016" s="6" t="s">
        <v>62</v>
      </c>
      <c r="D23016" s="6" t="s">
        <v>45611</v>
      </c>
      <c r="E23016" s="6" t="s">
        <v>45612</v>
      </c>
      <c r="F23016" s="7">
        <v>4000</v>
      </c>
      <c r="G23016" s="8" t="s">
        <v>61</v>
      </c>
      <c r="H23016" s="9">
        <v>24</v>
      </c>
    </row>
    <row r="23017" spans="1:8" ht="33.6" customHeight="1">
      <c r="A23017" s="6" t="s">
        <v>30</v>
      </c>
      <c r="B23017" s="6" t="s">
        <v>30</v>
      </c>
      <c r="C23017" s="6" t="s">
        <v>62</v>
      </c>
      <c r="D23017" s="6" t="s">
        <v>45613</v>
      </c>
      <c r="E23017" s="6" t="s">
        <v>45614</v>
      </c>
      <c r="F23017" s="7">
        <v>6000</v>
      </c>
      <c r="G23017" s="8" t="s">
        <v>61</v>
      </c>
      <c r="H23017" s="9">
        <v>36</v>
      </c>
    </row>
    <row r="23018" spans="1:8" ht="33.6" customHeight="1">
      <c r="A23018" s="6" t="s">
        <v>30</v>
      </c>
      <c r="B23018" s="6" t="s">
        <v>30</v>
      </c>
      <c r="C23018" s="6" t="s">
        <v>62</v>
      </c>
      <c r="D23018" s="6" t="s">
        <v>45615</v>
      </c>
      <c r="E23018" s="6" t="s">
        <v>45616</v>
      </c>
      <c r="F23018" s="7">
        <v>8000</v>
      </c>
      <c r="G23018" s="8" t="s">
        <v>61</v>
      </c>
      <c r="H23018" s="9">
        <v>48</v>
      </c>
    </row>
    <row r="23019" spans="1:8" ht="33.6" customHeight="1">
      <c r="A23019" s="6" t="s">
        <v>30</v>
      </c>
      <c r="B23019" s="6" t="s">
        <v>30</v>
      </c>
      <c r="C23019" s="6" t="s">
        <v>62</v>
      </c>
      <c r="D23019" s="6" t="s">
        <v>45617</v>
      </c>
      <c r="E23019" s="6" t="s">
        <v>45618</v>
      </c>
      <c r="F23019" s="7">
        <v>10000</v>
      </c>
      <c r="G23019" s="8" t="s">
        <v>61</v>
      </c>
      <c r="H23019" s="9">
        <v>60</v>
      </c>
    </row>
    <row r="23020" spans="1:8" ht="33.6" customHeight="1">
      <c r="A23020" s="6" t="s">
        <v>30</v>
      </c>
      <c r="B23020" s="6" t="s">
        <v>30</v>
      </c>
      <c r="C23020" s="6" t="s">
        <v>62</v>
      </c>
      <c r="D23020" s="6" t="s">
        <v>45619</v>
      </c>
      <c r="E23020" s="6" t="s">
        <v>45620</v>
      </c>
      <c r="F23020" s="7">
        <v>3000</v>
      </c>
      <c r="G23020" s="8" t="s">
        <v>61</v>
      </c>
      <c r="H23020" s="9">
        <v>12</v>
      </c>
    </row>
    <row r="23021" spans="1:8" ht="33.6" customHeight="1">
      <c r="A23021" s="6" t="s">
        <v>30</v>
      </c>
      <c r="B23021" s="6" t="s">
        <v>30</v>
      </c>
      <c r="C23021" s="6" t="s">
        <v>62</v>
      </c>
      <c r="D23021" s="6" t="s">
        <v>45621</v>
      </c>
      <c r="E23021" s="6" t="s">
        <v>45622</v>
      </c>
      <c r="F23021" s="7">
        <v>6000</v>
      </c>
      <c r="G23021" s="8" t="s">
        <v>61</v>
      </c>
      <c r="H23021" s="9">
        <v>24</v>
      </c>
    </row>
    <row r="23022" spans="1:8" ht="33.6" customHeight="1">
      <c r="A23022" s="6" t="s">
        <v>30</v>
      </c>
      <c r="B23022" s="6" t="s">
        <v>30</v>
      </c>
      <c r="C23022" s="6" t="s">
        <v>62</v>
      </c>
      <c r="D23022" s="6" t="s">
        <v>45623</v>
      </c>
      <c r="E23022" s="6" t="s">
        <v>45624</v>
      </c>
      <c r="F23022" s="7">
        <v>9000</v>
      </c>
      <c r="G23022" s="8" t="s">
        <v>61</v>
      </c>
      <c r="H23022" s="9">
        <v>36</v>
      </c>
    </row>
    <row r="23023" spans="1:8" ht="33.6" customHeight="1">
      <c r="A23023" s="6" t="s">
        <v>30</v>
      </c>
      <c r="B23023" s="6" t="s">
        <v>30</v>
      </c>
      <c r="C23023" s="6" t="s">
        <v>62</v>
      </c>
      <c r="D23023" s="6" t="s">
        <v>45625</v>
      </c>
      <c r="E23023" s="6" t="s">
        <v>45626</v>
      </c>
      <c r="F23023" s="7">
        <v>12000</v>
      </c>
      <c r="G23023" s="8" t="s">
        <v>61</v>
      </c>
      <c r="H23023" s="9">
        <v>48</v>
      </c>
    </row>
    <row r="23024" spans="1:8" ht="33.6" customHeight="1">
      <c r="A23024" s="6" t="s">
        <v>30</v>
      </c>
      <c r="B23024" s="6" t="s">
        <v>30</v>
      </c>
      <c r="C23024" s="6" t="s">
        <v>62</v>
      </c>
      <c r="D23024" s="6" t="s">
        <v>45627</v>
      </c>
      <c r="E23024" s="6" t="s">
        <v>45628</v>
      </c>
      <c r="F23024" s="7">
        <v>15000</v>
      </c>
      <c r="G23024" s="8" t="s">
        <v>61</v>
      </c>
      <c r="H23024" s="9">
        <v>60</v>
      </c>
    </row>
    <row r="23025" spans="1:8" ht="33.6" customHeight="1">
      <c r="A23025" s="6" t="s">
        <v>30</v>
      </c>
      <c r="B23025" s="6" t="s">
        <v>30</v>
      </c>
      <c r="C23025" s="6" t="s">
        <v>62</v>
      </c>
      <c r="D23025" s="6" t="s">
        <v>45629</v>
      </c>
      <c r="E23025" s="6" t="s">
        <v>45630</v>
      </c>
      <c r="F23025" s="7">
        <v>10000</v>
      </c>
      <c r="G23025" s="8" t="s">
        <v>61</v>
      </c>
      <c r="H23025" s="9">
        <v>12</v>
      </c>
    </row>
    <row r="23026" spans="1:8" ht="33.6" customHeight="1">
      <c r="A23026" s="6" t="s">
        <v>30</v>
      </c>
      <c r="B23026" s="6" t="s">
        <v>30</v>
      </c>
      <c r="C23026" s="6" t="s">
        <v>62</v>
      </c>
      <c r="D23026" s="6" t="s">
        <v>45631</v>
      </c>
      <c r="E23026" s="6" t="s">
        <v>45632</v>
      </c>
      <c r="F23026" s="7">
        <v>20000</v>
      </c>
      <c r="G23026" s="8" t="s">
        <v>61</v>
      </c>
      <c r="H23026" s="9">
        <v>24</v>
      </c>
    </row>
    <row r="23027" spans="1:8" ht="33.6" customHeight="1">
      <c r="A23027" s="6" t="s">
        <v>30</v>
      </c>
      <c r="B23027" s="6" t="s">
        <v>30</v>
      </c>
      <c r="C23027" s="6" t="s">
        <v>62</v>
      </c>
      <c r="D23027" s="6" t="s">
        <v>45633</v>
      </c>
      <c r="E23027" s="6" t="s">
        <v>45634</v>
      </c>
      <c r="F23027" s="7">
        <v>30000</v>
      </c>
      <c r="G23027" s="8" t="s">
        <v>61</v>
      </c>
      <c r="H23027" s="9">
        <v>36</v>
      </c>
    </row>
    <row r="23028" spans="1:8" ht="33.6" customHeight="1">
      <c r="A23028" s="6" t="s">
        <v>30</v>
      </c>
      <c r="B23028" s="6" t="s">
        <v>30</v>
      </c>
      <c r="C23028" s="6" t="s">
        <v>62</v>
      </c>
      <c r="D23028" s="6" t="s">
        <v>45635</v>
      </c>
      <c r="E23028" s="6" t="s">
        <v>45636</v>
      </c>
      <c r="F23028" s="7">
        <v>40000</v>
      </c>
      <c r="G23028" s="8" t="s">
        <v>61</v>
      </c>
      <c r="H23028" s="9">
        <v>48</v>
      </c>
    </row>
    <row r="23029" spans="1:8" ht="33.6" customHeight="1">
      <c r="A23029" s="6" t="s">
        <v>30</v>
      </c>
      <c r="B23029" s="6" t="s">
        <v>30</v>
      </c>
      <c r="C23029" s="6" t="s">
        <v>62</v>
      </c>
      <c r="D23029" s="6" t="s">
        <v>45637</v>
      </c>
      <c r="E23029" s="6" t="s">
        <v>45638</v>
      </c>
      <c r="F23029" s="7">
        <v>50000</v>
      </c>
      <c r="G23029" s="8" t="s">
        <v>61</v>
      </c>
      <c r="H23029" s="9">
        <v>60</v>
      </c>
    </row>
    <row r="23030" spans="1:8" ht="33.6" customHeight="1">
      <c r="A23030" s="6" t="s">
        <v>0</v>
      </c>
      <c r="B23030" s="6" t="s">
        <v>0</v>
      </c>
      <c r="C23030" s="6" t="s">
        <v>62</v>
      </c>
      <c r="D23030" s="6" t="s">
        <v>1284</v>
      </c>
      <c r="E23030" s="6" t="s">
        <v>45639</v>
      </c>
      <c r="F23030" s="7">
        <v>1</v>
      </c>
      <c r="G23030" s="8" t="s">
        <v>63</v>
      </c>
      <c r="H23030" s="9">
        <v>12</v>
      </c>
    </row>
    <row r="23031" spans="1:8" ht="33.6" customHeight="1">
      <c r="A23031" s="6" t="s">
        <v>0</v>
      </c>
      <c r="B23031" s="6" t="s">
        <v>0</v>
      </c>
      <c r="C23031" s="6" t="s">
        <v>62</v>
      </c>
      <c r="D23031" s="6" t="s">
        <v>1285</v>
      </c>
      <c r="E23031" s="6" t="s">
        <v>45640</v>
      </c>
      <c r="F23031" s="7">
        <v>1</v>
      </c>
      <c r="G23031" s="8" t="s">
        <v>63</v>
      </c>
      <c r="H23031" s="9">
        <v>36</v>
      </c>
    </row>
    <row r="23032" spans="1:8" ht="33.6" customHeight="1">
      <c r="A23032" s="6" t="s">
        <v>0</v>
      </c>
      <c r="B23032" s="6" t="s">
        <v>0</v>
      </c>
      <c r="C23032" s="6" t="s">
        <v>62</v>
      </c>
      <c r="D23032" s="6" t="s">
        <v>1286</v>
      </c>
      <c r="E23032" s="6" t="s">
        <v>45641</v>
      </c>
      <c r="F23032" s="7">
        <v>1</v>
      </c>
      <c r="G23032" s="8" t="s">
        <v>63</v>
      </c>
      <c r="H23032" s="9">
        <v>60</v>
      </c>
    </row>
    <row r="23033" spans="1:8" ht="33.6" customHeight="1">
      <c r="A23033" s="6" t="s">
        <v>0</v>
      </c>
      <c r="B23033" s="6" t="s">
        <v>0</v>
      </c>
      <c r="C23033" s="6" t="s">
        <v>62</v>
      </c>
      <c r="D23033" s="6" t="s">
        <v>1287</v>
      </c>
      <c r="E23033" s="6" t="s">
        <v>45642</v>
      </c>
      <c r="F23033" s="7">
        <v>1</v>
      </c>
      <c r="G23033" s="8" t="s">
        <v>63</v>
      </c>
      <c r="H23033" s="9">
        <v>12</v>
      </c>
    </row>
    <row r="23034" spans="1:8" ht="33.6" customHeight="1">
      <c r="A23034" s="6" t="s">
        <v>0</v>
      </c>
      <c r="B23034" s="6" t="s">
        <v>0</v>
      </c>
      <c r="C23034" s="6" t="s">
        <v>62</v>
      </c>
      <c r="D23034" s="6" t="s">
        <v>1288</v>
      </c>
      <c r="E23034" s="6" t="s">
        <v>45643</v>
      </c>
      <c r="F23034" s="7">
        <v>1</v>
      </c>
      <c r="G23034" s="8" t="s">
        <v>63</v>
      </c>
      <c r="H23034" s="9">
        <v>36</v>
      </c>
    </row>
    <row r="23035" spans="1:8" ht="33.6" customHeight="1">
      <c r="A23035" s="6" t="s">
        <v>0</v>
      </c>
      <c r="B23035" s="6" t="s">
        <v>0</v>
      </c>
      <c r="C23035" s="6" t="s">
        <v>62</v>
      </c>
      <c r="D23035" s="6" t="s">
        <v>1289</v>
      </c>
      <c r="E23035" s="6" t="s">
        <v>45644</v>
      </c>
      <c r="F23035" s="7">
        <v>1</v>
      </c>
      <c r="G23035" s="8" t="s">
        <v>63</v>
      </c>
      <c r="H23035" s="9">
        <v>60</v>
      </c>
    </row>
    <row r="23036" spans="1:8" ht="33.6" customHeight="1">
      <c r="A23036" s="6" t="s">
        <v>0</v>
      </c>
      <c r="B23036" s="6" t="s">
        <v>0</v>
      </c>
      <c r="C23036" s="6" t="s">
        <v>176</v>
      </c>
      <c r="D23036" s="6" t="s">
        <v>1290</v>
      </c>
      <c r="E23036" s="6" t="s">
        <v>45645</v>
      </c>
      <c r="F23036" s="7">
        <v>1200</v>
      </c>
      <c r="G23036" s="8" t="s">
        <v>59</v>
      </c>
      <c r="H23036" s="9">
        <v>0</v>
      </c>
    </row>
    <row r="23037" spans="1:8" ht="33.6" customHeight="1">
      <c r="A23037" s="6" t="s">
        <v>0</v>
      </c>
      <c r="B23037" s="6" t="s">
        <v>0</v>
      </c>
      <c r="C23037" s="6" t="s">
        <v>176</v>
      </c>
      <c r="D23037" s="6" t="s">
        <v>1291</v>
      </c>
      <c r="E23037" s="6" t="s">
        <v>45646</v>
      </c>
      <c r="F23037" s="7">
        <v>12000</v>
      </c>
      <c r="G23037" s="8" t="s">
        <v>59</v>
      </c>
      <c r="H23037" s="9">
        <v>0</v>
      </c>
    </row>
    <row r="23038" spans="1:8" ht="33.6" customHeight="1">
      <c r="A23038" s="6" t="s">
        <v>0</v>
      </c>
      <c r="B23038" s="6" t="s">
        <v>0</v>
      </c>
      <c r="C23038" s="6" t="s">
        <v>176</v>
      </c>
      <c r="D23038" s="6" t="s">
        <v>1292</v>
      </c>
      <c r="E23038" s="6" t="s">
        <v>45647</v>
      </c>
      <c r="F23038" s="7">
        <v>50000</v>
      </c>
      <c r="G23038" s="8" t="s">
        <v>59</v>
      </c>
      <c r="H23038" s="9">
        <v>0</v>
      </c>
    </row>
    <row r="23039" spans="1:8" ht="33.6" customHeight="1">
      <c r="A23039" s="6" t="s">
        <v>0</v>
      </c>
      <c r="B23039" s="6" t="s">
        <v>0</v>
      </c>
      <c r="C23039" s="6" t="s">
        <v>176</v>
      </c>
      <c r="D23039" s="6" t="s">
        <v>1293</v>
      </c>
      <c r="E23039" s="6" t="s">
        <v>45648</v>
      </c>
      <c r="F23039" s="7">
        <v>100000</v>
      </c>
      <c r="G23039" s="8" t="s">
        <v>59</v>
      </c>
      <c r="H23039" s="9">
        <v>0</v>
      </c>
    </row>
    <row r="23040" spans="1:8" ht="33.6" customHeight="1">
      <c r="A23040" s="6" t="s">
        <v>0</v>
      </c>
      <c r="B23040" s="6" t="s">
        <v>0</v>
      </c>
      <c r="C23040" s="6" t="s">
        <v>176</v>
      </c>
      <c r="D23040" s="6" t="s">
        <v>1294</v>
      </c>
      <c r="E23040" s="6" t="s">
        <v>45649</v>
      </c>
      <c r="F23040" s="7">
        <v>100000</v>
      </c>
      <c r="G23040" s="8" t="s">
        <v>59</v>
      </c>
      <c r="H23040" s="9">
        <v>0</v>
      </c>
    </row>
    <row r="23041" spans="1:8" ht="33.6" customHeight="1">
      <c r="A23041" s="6" t="s">
        <v>0</v>
      </c>
      <c r="B23041" s="6" t="s">
        <v>0</v>
      </c>
      <c r="C23041" s="6" t="s">
        <v>176</v>
      </c>
      <c r="D23041" s="6" t="s">
        <v>1295</v>
      </c>
      <c r="E23041" s="6" t="s">
        <v>45650</v>
      </c>
      <c r="F23041" s="7">
        <v>1000</v>
      </c>
      <c r="G23041" s="8" t="s">
        <v>59</v>
      </c>
      <c r="H23041" s="9">
        <v>0</v>
      </c>
    </row>
    <row r="23042" spans="1:8" ht="33.6" customHeight="1">
      <c r="A23042" s="6" t="s">
        <v>0</v>
      </c>
      <c r="B23042" s="6" t="s">
        <v>0</v>
      </c>
      <c r="C23042" s="6" t="s">
        <v>176</v>
      </c>
      <c r="D23042" s="6" t="s">
        <v>1296</v>
      </c>
      <c r="E23042" s="6" t="s">
        <v>45651</v>
      </c>
      <c r="F23042" s="7">
        <v>10000</v>
      </c>
      <c r="G23042" s="8" t="s">
        <v>59</v>
      </c>
      <c r="H23042" s="9">
        <v>0</v>
      </c>
    </row>
    <row r="23043" spans="1:8" ht="33.6" customHeight="1">
      <c r="A23043" s="6" t="s">
        <v>0</v>
      </c>
      <c r="B23043" s="6" t="s">
        <v>0</v>
      </c>
      <c r="C23043" s="6" t="s">
        <v>176</v>
      </c>
      <c r="D23043" s="6" t="s">
        <v>1297</v>
      </c>
      <c r="E23043" s="6" t="s">
        <v>45652</v>
      </c>
      <c r="F23043" s="7">
        <v>50000</v>
      </c>
      <c r="G23043" s="8" t="s">
        <v>59</v>
      </c>
      <c r="H23043" s="9">
        <v>0</v>
      </c>
    </row>
    <row r="23044" spans="1:8" ht="33.6" customHeight="1">
      <c r="A23044" s="6" t="s">
        <v>0</v>
      </c>
      <c r="B23044" s="6" t="s">
        <v>0</v>
      </c>
      <c r="C23044" s="6" t="s">
        <v>176</v>
      </c>
      <c r="D23044" s="6" t="s">
        <v>1298</v>
      </c>
      <c r="E23044" s="6" t="s">
        <v>45653</v>
      </c>
      <c r="F23044" s="7">
        <v>100000</v>
      </c>
      <c r="G23044" s="8" t="s">
        <v>59</v>
      </c>
      <c r="H23044" s="9">
        <v>0</v>
      </c>
    </row>
    <row r="23045" spans="1:8" ht="33.6" customHeight="1">
      <c r="A23045" s="6" t="s">
        <v>0</v>
      </c>
      <c r="B23045" s="6" t="s">
        <v>0</v>
      </c>
      <c r="C23045" s="6" t="s">
        <v>176</v>
      </c>
      <c r="D23045" s="6" t="s">
        <v>1299</v>
      </c>
      <c r="E23045" s="6" t="s">
        <v>45654</v>
      </c>
      <c r="F23045" s="7">
        <v>100000</v>
      </c>
      <c r="G23045" s="8" t="s">
        <v>59</v>
      </c>
      <c r="H23045" s="9">
        <v>0</v>
      </c>
    </row>
    <row r="23046" spans="1:8" ht="33.6" customHeight="1">
      <c r="A23046" s="6" t="s">
        <v>0</v>
      </c>
      <c r="B23046" s="6" t="s">
        <v>0</v>
      </c>
      <c r="C23046" s="6" t="s">
        <v>62</v>
      </c>
      <c r="D23046" s="6" t="s">
        <v>1300</v>
      </c>
      <c r="E23046" s="6" t="s">
        <v>45655</v>
      </c>
      <c r="F23046" s="7">
        <v>100</v>
      </c>
      <c r="G23046" s="8" t="s">
        <v>61</v>
      </c>
      <c r="H23046" s="9">
        <v>12</v>
      </c>
    </row>
    <row r="23047" spans="1:8" ht="33.6" customHeight="1">
      <c r="A23047" s="6" t="s">
        <v>34</v>
      </c>
      <c r="B23047" s="6" t="s">
        <v>34</v>
      </c>
      <c r="C23047" s="6" t="s">
        <v>60</v>
      </c>
      <c r="D23047" s="6" t="s">
        <v>45656</v>
      </c>
      <c r="E23047" s="6" t="s">
        <v>45657</v>
      </c>
      <c r="F23047" s="7">
        <v>4718.7</v>
      </c>
      <c r="G23047" s="8" t="s">
        <v>59</v>
      </c>
      <c r="H23047" s="9">
        <v>12</v>
      </c>
    </row>
    <row r="23048" spans="1:8" ht="33.6" customHeight="1">
      <c r="A23048" s="6" t="s">
        <v>34</v>
      </c>
      <c r="B23048" s="6" t="s">
        <v>34</v>
      </c>
      <c r="C23048" s="6" t="s">
        <v>60</v>
      </c>
      <c r="D23048" s="6" t="s">
        <v>45658</v>
      </c>
      <c r="E23048" s="6" t="s">
        <v>45659</v>
      </c>
      <c r="F23048" s="7">
        <v>3033.45</v>
      </c>
      <c r="G23048" s="8" t="s">
        <v>63</v>
      </c>
      <c r="H23048" s="9">
        <v>12</v>
      </c>
    </row>
    <row r="23049" spans="1:8" ht="33.6" customHeight="1">
      <c r="A23049" s="6" t="s">
        <v>34</v>
      </c>
      <c r="B23049" s="6" t="s">
        <v>34</v>
      </c>
      <c r="C23049" s="6" t="s">
        <v>60</v>
      </c>
      <c r="D23049" s="6" t="s">
        <v>45660</v>
      </c>
      <c r="E23049" s="6" t="s">
        <v>45661</v>
      </c>
      <c r="F23049" s="7">
        <v>1348.2</v>
      </c>
      <c r="G23049" s="8" t="s">
        <v>63</v>
      </c>
      <c r="H23049" s="9">
        <v>12</v>
      </c>
    </row>
    <row r="23050" spans="1:8" ht="33.6" customHeight="1">
      <c r="A23050" s="6" t="s">
        <v>34</v>
      </c>
      <c r="B23050" s="6" t="s">
        <v>34</v>
      </c>
      <c r="C23050" s="6" t="s">
        <v>60</v>
      </c>
      <c r="D23050" s="6" t="s">
        <v>45662</v>
      </c>
      <c r="E23050" s="6" t="s">
        <v>45663</v>
      </c>
      <c r="F23050" s="7">
        <v>1348.2</v>
      </c>
      <c r="G23050" s="8" t="s">
        <v>59</v>
      </c>
      <c r="H23050" s="9">
        <v>12</v>
      </c>
    </row>
    <row r="23051" spans="1:8" ht="33.6" customHeight="1">
      <c r="A23051" s="6" t="s">
        <v>34</v>
      </c>
      <c r="B23051" s="6" t="s">
        <v>34</v>
      </c>
      <c r="C23051" s="6" t="s">
        <v>60</v>
      </c>
      <c r="D23051" s="6" t="s">
        <v>45664</v>
      </c>
      <c r="E23051" s="6" t="s">
        <v>45665</v>
      </c>
      <c r="F23051" s="7">
        <v>11797.1</v>
      </c>
      <c r="G23051" s="8" t="s">
        <v>59</v>
      </c>
      <c r="H23051" s="9">
        <v>12</v>
      </c>
    </row>
    <row r="23052" spans="1:8" ht="33.6" customHeight="1">
      <c r="A23052" s="6" t="s">
        <v>34</v>
      </c>
      <c r="B23052" s="6" t="s">
        <v>34</v>
      </c>
      <c r="C23052" s="6" t="s">
        <v>60</v>
      </c>
      <c r="D23052" s="6" t="s">
        <v>45666</v>
      </c>
      <c r="E23052" s="6" t="s">
        <v>45667</v>
      </c>
      <c r="F23052" s="7">
        <v>3370.6</v>
      </c>
      <c r="G23052" s="8" t="s">
        <v>63</v>
      </c>
      <c r="H23052" s="9">
        <v>12</v>
      </c>
    </row>
    <row r="23053" spans="1:8" ht="33.6" customHeight="1">
      <c r="A23053" s="6" t="s">
        <v>34</v>
      </c>
      <c r="B23053" s="6" t="s">
        <v>34</v>
      </c>
      <c r="C23053" s="6" t="s">
        <v>60</v>
      </c>
      <c r="D23053" s="6" t="s">
        <v>45668</v>
      </c>
      <c r="E23053" s="6" t="s">
        <v>45669</v>
      </c>
      <c r="F23053" s="7">
        <v>3370.6</v>
      </c>
      <c r="G23053" s="8" t="s">
        <v>59</v>
      </c>
      <c r="H23053" s="9">
        <v>12</v>
      </c>
    </row>
    <row r="23054" spans="1:8" ht="33.6" customHeight="1">
      <c r="A23054" s="6" t="s">
        <v>34</v>
      </c>
      <c r="B23054" s="6" t="s">
        <v>34</v>
      </c>
      <c r="C23054" s="6" t="s">
        <v>60</v>
      </c>
      <c r="D23054" s="6" t="s">
        <v>45670</v>
      </c>
      <c r="E23054" s="6" t="s">
        <v>45671</v>
      </c>
      <c r="F23054" s="7">
        <v>22470</v>
      </c>
      <c r="G23054" s="8" t="s">
        <v>59</v>
      </c>
      <c r="H23054" s="9">
        <v>12</v>
      </c>
    </row>
    <row r="23055" spans="1:8" ht="33.6" customHeight="1">
      <c r="A23055" s="6" t="s">
        <v>34</v>
      </c>
      <c r="B23055" s="6" t="s">
        <v>34</v>
      </c>
      <c r="C23055" s="6" t="s">
        <v>60</v>
      </c>
      <c r="D23055" s="6" t="s">
        <v>45672</v>
      </c>
      <c r="E23055" s="6" t="s">
        <v>45673</v>
      </c>
      <c r="F23055" s="7">
        <v>14445</v>
      </c>
      <c r="G23055" s="8" t="s">
        <v>63</v>
      </c>
      <c r="H23055" s="9">
        <v>12</v>
      </c>
    </row>
    <row r="23056" spans="1:8" ht="33.6" customHeight="1">
      <c r="A23056" s="6" t="s">
        <v>34</v>
      </c>
      <c r="B23056" s="6" t="s">
        <v>34</v>
      </c>
      <c r="C23056" s="6" t="s">
        <v>60</v>
      </c>
      <c r="D23056" s="6" t="s">
        <v>45674</v>
      </c>
      <c r="E23056" s="6" t="s">
        <v>45675</v>
      </c>
      <c r="F23056" s="7">
        <v>6420</v>
      </c>
      <c r="G23056" s="8" t="s">
        <v>63</v>
      </c>
      <c r="H23056" s="9">
        <v>12</v>
      </c>
    </row>
    <row r="23057" spans="1:8" ht="33.6" customHeight="1">
      <c r="A23057" s="6" t="s">
        <v>34</v>
      </c>
      <c r="B23057" s="6" t="s">
        <v>34</v>
      </c>
      <c r="C23057" s="6" t="s">
        <v>60</v>
      </c>
      <c r="D23057" s="6" t="s">
        <v>45676</v>
      </c>
      <c r="E23057" s="6" t="s">
        <v>45677</v>
      </c>
      <c r="F23057" s="7">
        <v>6420</v>
      </c>
      <c r="G23057" s="8" t="s">
        <v>59</v>
      </c>
      <c r="H23057" s="9">
        <v>12</v>
      </c>
    </row>
    <row r="23058" spans="1:8" ht="33.6" customHeight="1">
      <c r="A23058" s="6" t="s">
        <v>34</v>
      </c>
      <c r="B23058" s="6" t="s">
        <v>34</v>
      </c>
      <c r="C23058" s="6" t="s">
        <v>60</v>
      </c>
      <c r="D23058" s="6" t="s">
        <v>45678</v>
      </c>
      <c r="E23058" s="6" t="s">
        <v>45679</v>
      </c>
      <c r="F23058" s="7">
        <v>22470</v>
      </c>
      <c r="G23058" s="8" t="s">
        <v>59</v>
      </c>
      <c r="H23058" s="9">
        <v>12</v>
      </c>
    </row>
    <row r="23059" spans="1:8" ht="33.6" customHeight="1">
      <c r="A23059" s="6" t="s">
        <v>34</v>
      </c>
      <c r="B23059" s="6" t="s">
        <v>34</v>
      </c>
      <c r="C23059" s="6" t="s">
        <v>60</v>
      </c>
      <c r="D23059" s="6" t="s">
        <v>45680</v>
      </c>
      <c r="E23059" s="6" t="s">
        <v>45681</v>
      </c>
      <c r="F23059" s="7">
        <v>14445</v>
      </c>
      <c r="G23059" s="8" t="s">
        <v>63</v>
      </c>
      <c r="H23059" s="9">
        <v>12</v>
      </c>
    </row>
    <row r="23060" spans="1:8" ht="33.6" customHeight="1">
      <c r="A23060" s="6" t="s">
        <v>34</v>
      </c>
      <c r="B23060" s="6" t="s">
        <v>34</v>
      </c>
      <c r="C23060" s="6" t="s">
        <v>60</v>
      </c>
      <c r="D23060" s="6" t="s">
        <v>45682</v>
      </c>
      <c r="E23060" s="6" t="s">
        <v>45683</v>
      </c>
      <c r="F23060" s="7">
        <v>6420</v>
      </c>
      <c r="G23060" s="8" t="s">
        <v>63</v>
      </c>
      <c r="H23060" s="9">
        <v>12</v>
      </c>
    </row>
    <row r="23061" spans="1:8" ht="33.6" customHeight="1">
      <c r="A23061" s="6" t="s">
        <v>34</v>
      </c>
      <c r="B23061" s="6" t="s">
        <v>34</v>
      </c>
      <c r="C23061" s="6" t="s">
        <v>60</v>
      </c>
      <c r="D23061" s="6" t="s">
        <v>45684</v>
      </c>
      <c r="E23061" s="6" t="s">
        <v>45685</v>
      </c>
      <c r="F23061" s="7">
        <v>6420</v>
      </c>
      <c r="G23061" s="8" t="s">
        <v>59</v>
      </c>
      <c r="H23061" s="9">
        <v>12</v>
      </c>
    </row>
    <row r="23062" spans="1:8" ht="33.6" customHeight="1">
      <c r="A23062" s="6" t="s">
        <v>34</v>
      </c>
      <c r="B23062" s="6" t="s">
        <v>34</v>
      </c>
      <c r="C23062" s="6" t="s">
        <v>60</v>
      </c>
      <c r="D23062" s="6" t="s">
        <v>45686</v>
      </c>
      <c r="E23062" s="6" t="s">
        <v>45687</v>
      </c>
      <c r="F23062" s="7">
        <v>33030.9</v>
      </c>
      <c r="G23062" s="8" t="s">
        <v>59</v>
      </c>
      <c r="H23062" s="9">
        <v>12</v>
      </c>
    </row>
    <row r="23063" spans="1:8" ht="33.6" customHeight="1">
      <c r="A23063" s="6" t="s">
        <v>34</v>
      </c>
      <c r="B23063" s="6" t="s">
        <v>34</v>
      </c>
      <c r="C23063" s="6" t="s">
        <v>60</v>
      </c>
      <c r="D23063" s="6" t="s">
        <v>45688</v>
      </c>
      <c r="E23063" s="6" t="s">
        <v>45689</v>
      </c>
      <c r="F23063" s="7">
        <v>9437.4</v>
      </c>
      <c r="G23063" s="8" t="s">
        <v>63</v>
      </c>
      <c r="H23063" s="9">
        <v>12</v>
      </c>
    </row>
    <row r="23064" spans="1:8" ht="33.6" customHeight="1">
      <c r="A23064" s="6" t="s">
        <v>34</v>
      </c>
      <c r="B23064" s="6" t="s">
        <v>34</v>
      </c>
      <c r="C23064" s="6" t="s">
        <v>60</v>
      </c>
      <c r="D23064" s="6" t="s">
        <v>45690</v>
      </c>
      <c r="E23064" s="6" t="s">
        <v>45691</v>
      </c>
      <c r="F23064" s="7">
        <v>9437.4</v>
      </c>
      <c r="G23064" s="8" t="s">
        <v>59</v>
      </c>
      <c r="H23064" s="9">
        <v>12</v>
      </c>
    </row>
    <row r="23065" spans="1:8" ht="33.6" customHeight="1">
      <c r="A23065" s="6" t="s">
        <v>34</v>
      </c>
      <c r="B23065" s="6" t="s">
        <v>34</v>
      </c>
      <c r="C23065" s="6" t="s">
        <v>60</v>
      </c>
      <c r="D23065" s="6" t="s">
        <v>45692</v>
      </c>
      <c r="E23065" s="6" t="s">
        <v>45693</v>
      </c>
      <c r="F23065" s="7">
        <v>42940.1</v>
      </c>
      <c r="G23065" s="8" t="s">
        <v>59</v>
      </c>
      <c r="H23065" s="9">
        <v>12</v>
      </c>
    </row>
    <row r="23066" spans="1:8" ht="33.6" customHeight="1">
      <c r="A23066" s="6" t="s">
        <v>34</v>
      </c>
      <c r="B23066" s="6" t="s">
        <v>34</v>
      </c>
      <c r="C23066" s="6" t="s">
        <v>60</v>
      </c>
      <c r="D23066" s="6" t="s">
        <v>45694</v>
      </c>
      <c r="E23066" s="6" t="s">
        <v>45695</v>
      </c>
      <c r="F23066" s="7">
        <v>27604.35</v>
      </c>
      <c r="G23066" s="8" t="s">
        <v>63</v>
      </c>
      <c r="H23066" s="9">
        <v>12</v>
      </c>
    </row>
    <row r="23067" spans="1:8" ht="33.6" customHeight="1">
      <c r="A23067" s="6" t="s">
        <v>34</v>
      </c>
      <c r="B23067" s="6" t="s">
        <v>34</v>
      </c>
      <c r="C23067" s="6" t="s">
        <v>60</v>
      </c>
      <c r="D23067" s="6" t="s">
        <v>45696</v>
      </c>
      <c r="E23067" s="6" t="s">
        <v>45697</v>
      </c>
      <c r="F23067" s="7">
        <v>12268.6</v>
      </c>
      <c r="G23067" s="8" t="s">
        <v>63</v>
      </c>
      <c r="H23067" s="9">
        <v>12</v>
      </c>
    </row>
    <row r="23068" spans="1:8" ht="33.6" customHeight="1">
      <c r="A23068" s="6" t="s">
        <v>34</v>
      </c>
      <c r="B23068" s="6" t="s">
        <v>34</v>
      </c>
      <c r="C23068" s="6" t="s">
        <v>60</v>
      </c>
      <c r="D23068" s="6" t="s">
        <v>45698</v>
      </c>
      <c r="E23068" s="6" t="s">
        <v>45699</v>
      </c>
      <c r="F23068" s="7">
        <v>12268.6</v>
      </c>
      <c r="G23068" s="8" t="s">
        <v>59</v>
      </c>
      <c r="H23068" s="9">
        <v>12</v>
      </c>
    </row>
    <row r="23069" spans="1:8" ht="33.6" customHeight="1">
      <c r="A23069" s="6" t="s">
        <v>34</v>
      </c>
      <c r="B23069" s="6" t="s">
        <v>34</v>
      </c>
      <c r="C23069" s="6" t="s">
        <v>60</v>
      </c>
      <c r="D23069" s="6" t="s">
        <v>45700</v>
      </c>
      <c r="E23069" s="6" t="s">
        <v>45701</v>
      </c>
      <c r="F23069" s="7">
        <v>47187</v>
      </c>
      <c r="G23069" s="8" t="s">
        <v>59</v>
      </c>
      <c r="H23069" s="9">
        <v>12</v>
      </c>
    </row>
    <row r="23070" spans="1:8" ht="33.6" customHeight="1">
      <c r="A23070" s="6" t="s">
        <v>34</v>
      </c>
      <c r="B23070" s="6" t="s">
        <v>34</v>
      </c>
      <c r="C23070" s="6" t="s">
        <v>60</v>
      </c>
      <c r="D23070" s="6" t="s">
        <v>45702</v>
      </c>
      <c r="E23070" s="6" t="s">
        <v>45703</v>
      </c>
      <c r="F23070" s="7">
        <v>13482</v>
      </c>
      <c r="G23070" s="8" t="s">
        <v>63</v>
      </c>
      <c r="H23070" s="9">
        <v>12</v>
      </c>
    </row>
    <row r="23071" spans="1:8" ht="33.6" customHeight="1">
      <c r="A23071" s="6" t="s">
        <v>34</v>
      </c>
      <c r="B23071" s="6" t="s">
        <v>34</v>
      </c>
      <c r="C23071" s="6" t="s">
        <v>60</v>
      </c>
      <c r="D23071" s="6" t="s">
        <v>45704</v>
      </c>
      <c r="E23071" s="6" t="s">
        <v>45705</v>
      </c>
      <c r="F23071" s="7">
        <v>13482</v>
      </c>
      <c r="G23071" s="8" t="s">
        <v>59</v>
      </c>
      <c r="H23071" s="9">
        <v>12</v>
      </c>
    </row>
    <row r="23072" spans="1:8" ht="33.6" customHeight="1">
      <c r="A23072" s="6" t="s">
        <v>34</v>
      </c>
      <c r="B23072" s="6" t="s">
        <v>34</v>
      </c>
      <c r="C23072" s="6" t="s">
        <v>60</v>
      </c>
      <c r="D23072" s="6" t="s">
        <v>45706</v>
      </c>
      <c r="E23072" s="6" t="s">
        <v>45707</v>
      </c>
      <c r="F23072" s="7">
        <v>65643.899999999994</v>
      </c>
      <c r="G23072" s="8" t="s">
        <v>59</v>
      </c>
      <c r="H23072" s="9">
        <v>12</v>
      </c>
    </row>
    <row r="23073" spans="1:8" ht="33.6" customHeight="1">
      <c r="A23073" s="6" t="s">
        <v>34</v>
      </c>
      <c r="B23073" s="6" t="s">
        <v>34</v>
      </c>
      <c r="C23073" s="6" t="s">
        <v>60</v>
      </c>
      <c r="D23073" s="6" t="s">
        <v>45708</v>
      </c>
      <c r="E23073" s="6" t="s">
        <v>45709</v>
      </c>
      <c r="F23073" s="7">
        <v>42199.65</v>
      </c>
      <c r="G23073" s="8" t="s">
        <v>63</v>
      </c>
      <c r="H23073" s="9">
        <v>12</v>
      </c>
    </row>
    <row r="23074" spans="1:8" ht="33.6" customHeight="1">
      <c r="A23074" s="6" t="s">
        <v>34</v>
      </c>
      <c r="B23074" s="6" t="s">
        <v>34</v>
      </c>
      <c r="C23074" s="6" t="s">
        <v>60</v>
      </c>
      <c r="D23074" s="6" t="s">
        <v>45710</v>
      </c>
      <c r="E23074" s="6" t="s">
        <v>45711</v>
      </c>
      <c r="F23074" s="7">
        <v>18755.400000000001</v>
      </c>
      <c r="G23074" s="8" t="s">
        <v>63</v>
      </c>
      <c r="H23074" s="9">
        <v>12</v>
      </c>
    </row>
    <row r="23075" spans="1:8" ht="33.6" customHeight="1">
      <c r="A23075" s="6" t="s">
        <v>34</v>
      </c>
      <c r="B23075" s="6" t="s">
        <v>34</v>
      </c>
      <c r="C23075" s="6" t="s">
        <v>60</v>
      </c>
      <c r="D23075" s="6" t="s">
        <v>45712</v>
      </c>
      <c r="E23075" s="6" t="s">
        <v>45713</v>
      </c>
      <c r="F23075" s="7">
        <v>18755.400000000001</v>
      </c>
      <c r="G23075" s="8" t="s">
        <v>59</v>
      </c>
      <c r="H23075" s="9">
        <v>12</v>
      </c>
    </row>
    <row r="23076" spans="1:8" ht="33.6" customHeight="1">
      <c r="A23076" s="6" t="s">
        <v>34</v>
      </c>
      <c r="B23076" s="6" t="s">
        <v>34</v>
      </c>
      <c r="C23076" s="6" t="s">
        <v>60</v>
      </c>
      <c r="D23076" s="6" t="s">
        <v>45714</v>
      </c>
      <c r="E23076" s="6" t="s">
        <v>45715</v>
      </c>
      <c r="F23076" s="7">
        <v>2926</v>
      </c>
      <c r="G23076" s="8" t="s">
        <v>59</v>
      </c>
      <c r="H23076" s="9">
        <v>12</v>
      </c>
    </row>
    <row r="23077" spans="1:8" ht="33.6" customHeight="1">
      <c r="A23077" s="6" t="s">
        <v>34</v>
      </c>
      <c r="B23077" s="6" t="s">
        <v>34</v>
      </c>
      <c r="C23077" s="6" t="s">
        <v>60</v>
      </c>
      <c r="D23077" s="6" t="s">
        <v>45716</v>
      </c>
      <c r="E23077" s="6" t="s">
        <v>45717</v>
      </c>
      <c r="F23077" s="7">
        <v>836</v>
      </c>
      <c r="G23077" s="8" t="s">
        <v>63</v>
      </c>
      <c r="H23077" s="9">
        <v>12</v>
      </c>
    </row>
    <row r="23078" spans="1:8" ht="33.6" customHeight="1">
      <c r="A23078" s="6" t="s">
        <v>34</v>
      </c>
      <c r="B23078" s="6" t="s">
        <v>34</v>
      </c>
      <c r="C23078" s="6" t="s">
        <v>60</v>
      </c>
      <c r="D23078" s="6" t="s">
        <v>45718</v>
      </c>
      <c r="E23078" s="6" t="s">
        <v>45719</v>
      </c>
      <c r="F23078" s="7">
        <v>836</v>
      </c>
      <c r="G23078" s="8" t="s">
        <v>59</v>
      </c>
      <c r="H23078" s="9">
        <v>12</v>
      </c>
    </row>
    <row r="23079" spans="1:8" ht="33.6" customHeight="1">
      <c r="A23079" s="6" t="s">
        <v>34</v>
      </c>
      <c r="B23079" s="6" t="s">
        <v>34</v>
      </c>
      <c r="C23079" s="6" t="s">
        <v>60</v>
      </c>
      <c r="D23079" s="6" t="s">
        <v>45720</v>
      </c>
      <c r="E23079" s="6" t="s">
        <v>45721</v>
      </c>
      <c r="F23079" s="7">
        <v>5390</v>
      </c>
      <c r="G23079" s="8" t="s">
        <v>59</v>
      </c>
      <c r="H23079" s="9">
        <v>12</v>
      </c>
    </row>
    <row r="23080" spans="1:8" ht="33.6" customHeight="1">
      <c r="A23080" s="6" t="s">
        <v>34</v>
      </c>
      <c r="B23080" s="6" t="s">
        <v>34</v>
      </c>
      <c r="C23080" s="6" t="s">
        <v>60</v>
      </c>
      <c r="D23080" s="6" t="s">
        <v>45722</v>
      </c>
      <c r="E23080" s="6" t="s">
        <v>45723</v>
      </c>
      <c r="F23080" s="7">
        <v>1540</v>
      </c>
      <c r="G23080" s="8" t="s">
        <v>63</v>
      </c>
      <c r="H23080" s="9">
        <v>12</v>
      </c>
    </row>
    <row r="23081" spans="1:8" ht="33.6" customHeight="1">
      <c r="A23081" s="6" t="s">
        <v>34</v>
      </c>
      <c r="B23081" s="6" t="s">
        <v>34</v>
      </c>
      <c r="C23081" s="6" t="s">
        <v>60</v>
      </c>
      <c r="D23081" s="6" t="s">
        <v>45724</v>
      </c>
      <c r="E23081" s="6" t="s">
        <v>45725</v>
      </c>
      <c r="F23081" s="7">
        <v>1540</v>
      </c>
      <c r="G23081" s="8" t="s">
        <v>59</v>
      </c>
      <c r="H23081" s="9">
        <v>12</v>
      </c>
    </row>
    <row r="23082" spans="1:8" ht="33.6" customHeight="1">
      <c r="A23082" s="6" t="s">
        <v>34</v>
      </c>
      <c r="B23082" s="6" t="s">
        <v>34</v>
      </c>
      <c r="C23082" s="6" t="s">
        <v>60</v>
      </c>
      <c r="D23082" s="6" t="s">
        <v>45726</v>
      </c>
      <c r="E23082" s="6" t="s">
        <v>45727</v>
      </c>
      <c r="F23082" s="7">
        <v>11550</v>
      </c>
      <c r="G23082" s="8" t="s">
        <v>59</v>
      </c>
      <c r="H23082" s="9">
        <v>12</v>
      </c>
    </row>
    <row r="23083" spans="1:8" ht="33.6" customHeight="1">
      <c r="A23083" s="6" t="s">
        <v>34</v>
      </c>
      <c r="B23083" s="6" t="s">
        <v>34</v>
      </c>
      <c r="C23083" s="6" t="s">
        <v>60</v>
      </c>
      <c r="D23083" s="6" t="s">
        <v>45728</v>
      </c>
      <c r="E23083" s="6" t="s">
        <v>45729</v>
      </c>
      <c r="F23083" s="7">
        <v>3300</v>
      </c>
      <c r="G23083" s="8" t="s">
        <v>63</v>
      </c>
      <c r="H23083" s="9">
        <v>12</v>
      </c>
    </row>
    <row r="23084" spans="1:8" ht="33.6" customHeight="1">
      <c r="A23084" s="6" t="s">
        <v>34</v>
      </c>
      <c r="B23084" s="6" t="s">
        <v>34</v>
      </c>
      <c r="C23084" s="6" t="s">
        <v>60</v>
      </c>
      <c r="D23084" s="6" t="s">
        <v>45730</v>
      </c>
      <c r="E23084" s="6" t="s">
        <v>45731</v>
      </c>
      <c r="F23084" s="7">
        <v>3300</v>
      </c>
      <c r="G23084" s="8" t="s">
        <v>59</v>
      </c>
      <c r="H23084" s="9">
        <v>12</v>
      </c>
    </row>
    <row r="23085" spans="1:8" ht="33.6" customHeight="1">
      <c r="A23085" s="6" t="s">
        <v>34</v>
      </c>
      <c r="B23085" s="6" t="s">
        <v>34</v>
      </c>
      <c r="C23085" s="6" t="s">
        <v>60</v>
      </c>
      <c r="D23085" s="6" t="s">
        <v>45732</v>
      </c>
      <c r="E23085" s="6" t="s">
        <v>45733</v>
      </c>
      <c r="F23085" s="7">
        <v>19250</v>
      </c>
      <c r="G23085" s="8" t="s">
        <v>59</v>
      </c>
      <c r="H23085" s="9">
        <v>12</v>
      </c>
    </row>
    <row r="23086" spans="1:8" ht="33.6" customHeight="1">
      <c r="A23086" s="6" t="s">
        <v>34</v>
      </c>
      <c r="B23086" s="6" t="s">
        <v>34</v>
      </c>
      <c r="C23086" s="6" t="s">
        <v>60</v>
      </c>
      <c r="D23086" s="6" t="s">
        <v>45734</v>
      </c>
      <c r="E23086" s="6" t="s">
        <v>45735</v>
      </c>
      <c r="F23086" s="7">
        <v>5500</v>
      </c>
      <c r="G23086" s="8" t="s">
        <v>63</v>
      </c>
      <c r="H23086" s="9">
        <v>12</v>
      </c>
    </row>
    <row r="23087" spans="1:8" ht="33.6" customHeight="1">
      <c r="A23087" s="6" t="s">
        <v>34</v>
      </c>
      <c r="B23087" s="6" t="s">
        <v>34</v>
      </c>
      <c r="C23087" s="6" t="s">
        <v>60</v>
      </c>
      <c r="D23087" s="6" t="s">
        <v>45736</v>
      </c>
      <c r="E23087" s="6" t="s">
        <v>45737</v>
      </c>
      <c r="F23087" s="7">
        <v>5500</v>
      </c>
      <c r="G23087" s="8" t="s">
        <v>59</v>
      </c>
      <c r="H23087" s="9">
        <v>12</v>
      </c>
    </row>
    <row r="23088" spans="1:8" ht="33.6" customHeight="1">
      <c r="A23088" s="6" t="s">
        <v>34</v>
      </c>
      <c r="B23088" s="6" t="s">
        <v>34</v>
      </c>
      <c r="C23088" s="6" t="s">
        <v>60</v>
      </c>
      <c r="D23088" s="6" t="s">
        <v>45738</v>
      </c>
      <c r="E23088" s="6" t="s">
        <v>45739</v>
      </c>
      <c r="F23088" s="7">
        <v>30800</v>
      </c>
      <c r="G23088" s="8" t="s">
        <v>59</v>
      </c>
      <c r="H23088" s="9">
        <v>12</v>
      </c>
    </row>
    <row r="23089" spans="1:8" ht="33.6" customHeight="1">
      <c r="A23089" s="6" t="s">
        <v>34</v>
      </c>
      <c r="B23089" s="6" t="s">
        <v>34</v>
      </c>
      <c r="C23089" s="6" t="s">
        <v>60</v>
      </c>
      <c r="D23089" s="6" t="s">
        <v>45740</v>
      </c>
      <c r="E23089" s="6" t="s">
        <v>45741</v>
      </c>
      <c r="F23089" s="7">
        <v>8800</v>
      </c>
      <c r="G23089" s="8" t="s">
        <v>63</v>
      </c>
      <c r="H23089" s="9">
        <v>12</v>
      </c>
    </row>
    <row r="23090" spans="1:8" ht="33.6" customHeight="1">
      <c r="A23090" s="6" t="s">
        <v>34</v>
      </c>
      <c r="B23090" s="6" t="s">
        <v>34</v>
      </c>
      <c r="C23090" s="6" t="s">
        <v>60</v>
      </c>
      <c r="D23090" s="6" t="s">
        <v>45742</v>
      </c>
      <c r="E23090" s="6" t="s">
        <v>45743</v>
      </c>
      <c r="F23090" s="7">
        <v>8800</v>
      </c>
      <c r="G23090" s="8" t="s">
        <v>59</v>
      </c>
      <c r="H23090" s="9">
        <v>12</v>
      </c>
    </row>
    <row r="23091" spans="1:8" ht="33.6" customHeight="1">
      <c r="A23091" s="6" t="s">
        <v>13</v>
      </c>
      <c r="B23091" s="6" t="s">
        <v>13</v>
      </c>
      <c r="C23091" s="6" t="s">
        <v>58</v>
      </c>
      <c r="D23091" s="6" t="s">
        <v>1187</v>
      </c>
      <c r="E23091" s="6" t="s">
        <v>45744</v>
      </c>
      <c r="F23091" s="7">
        <v>12100</v>
      </c>
      <c r="G23091" s="8" t="s">
        <v>114</v>
      </c>
      <c r="H23091" s="9">
        <v>0</v>
      </c>
    </row>
    <row r="23092" spans="1:8" ht="33.6" customHeight="1">
      <c r="A23092" s="6" t="s">
        <v>13</v>
      </c>
      <c r="B23092" s="6" t="s">
        <v>13</v>
      </c>
      <c r="C23092" s="6" t="s">
        <v>60</v>
      </c>
      <c r="D23092" s="6" t="s">
        <v>45745</v>
      </c>
      <c r="E23092" s="6" t="s">
        <v>45746</v>
      </c>
      <c r="F23092" s="7">
        <v>2500</v>
      </c>
      <c r="G23092" s="8" t="s">
        <v>63</v>
      </c>
      <c r="H23092" s="9">
        <v>12</v>
      </c>
    </row>
    <row r="23093" spans="1:8" ht="33.6" customHeight="1">
      <c r="A23093" s="6" t="s">
        <v>13</v>
      </c>
      <c r="B23093" s="6" t="s">
        <v>13</v>
      </c>
      <c r="C23093" s="6" t="s">
        <v>60</v>
      </c>
      <c r="D23093" s="6" t="s">
        <v>45747</v>
      </c>
      <c r="E23093" s="6" t="s">
        <v>45748</v>
      </c>
      <c r="F23093" s="7">
        <v>5000</v>
      </c>
      <c r="G23093" s="8" t="s">
        <v>63</v>
      </c>
      <c r="H23093" s="9">
        <v>24</v>
      </c>
    </row>
    <row r="23094" spans="1:8" ht="33.6" customHeight="1">
      <c r="A23094" s="6" t="s">
        <v>13</v>
      </c>
      <c r="B23094" s="6" t="s">
        <v>13</v>
      </c>
      <c r="C23094" s="6" t="s">
        <v>60</v>
      </c>
      <c r="D23094" s="6" t="s">
        <v>45749</v>
      </c>
      <c r="E23094" s="6" t="s">
        <v>45750</v>
      </c>
      <c r="F23094" s="7">
        <v>7500</v>
      </c>
      <c r="G23094" s="8" t="s">
        <v>63</v>
      </c>
      <c r="H23094" s="9">
        <v>36</v>
      </c>
    </row>
    <row r="23095" spans="1:8" ht="33.6" customHeight="1">
      <c r="A23095" s="6" t="s">
        <v>13</v>
      </c>
      <c r="B23095" s="6" t="s">
        <v>13</v>
      </c>
      <c r="C23095" s="6" t="s">
        <v>60</v>
      </c>
      <c r="D23095" s="6" t="s">
        <v>45751</v>
      </c>
      <c r="E23095" s="6" t="s">
        <v>45752</v>
      </c>
      <c r="F23095" s="7">
        <v>10000</v>
      </c>
      <c r="G23095" s="8" t="s">
        <v>63</v>
      </c>
      <c r="H23095" s="9">
        <v>48</v>
      </c>
    </row>
    <row r="23096" spans="1:8" ht="33.6" customHeight="1">
      <c r="A23096" s="6" t="s">
        <v>13</v>
      </c>
      <c r="B23096" s="6" t="s">
        <v>13</v>
      </c>
      <c r="C23096" s="6" t="s">
        <v>60</v>
      </c>
      <c r="D23096" s="6" t="s">
        <v>45753</v>
      </c>
      <c r="E23096" s="6" t="s">
        <v>45754</v>
      </c>
      <c r="F23096" s="7">
        <v>12500</v>
      </c>
      <c r="G23096" s="8" t="s">
        <v>63</v>
      </c>
      <c r="H23096" s="9">
        <v>60</v>
      </c>
    </row>
    <row r="23097" spans="1:8" ht="33.6" customHeight="1">
      <c r="A23097" s="6" t="s">
        <v>13</v>
      </c>
      <c r="B23097" s="6" t="s">
        <v>13</v>
      </c>
      <c r="C23097" s="6" t="s">
        <v>60</v>
      </c>
      <c r="D23097" s="6" t="s">
        <v>45755</v>
      </c>
      <c r="E23097" s="6" t="s">
        <v>45756</v>
      </c>
      <c r="F23097" s="7">
        <v>750</v>
      </c>
      <c r="G23097" s="8" t="s">
        <v>63</v>
      </c>
      <c r="H23097" s="9">
        <v>12</v>
      </c>
    </row>
    <row r="23098" spans="1:8" ht="33.6" customHeight="1">
      <c r="A23098" s="6" t="s">
        <v>13</v>
      </c>
      <c r="B23098" s="6" t="s">
        <v>13</v>
      </c>
      <c r="C23098" s="6" t="s">
        <v>60</v>
      </c>
      <c r="D23098" s="6" t="s">
        <v>45757</v>
      </c>
      <c r="E23098" s="6" t="s">
        <v>45758</v>
      </c>
      <c r="F23098" s="7">
        <v>1500</v>
      </c>
      <c r="G23098" s="8" t="s">
        <v>63</v>
      </c>
      <c r="H23098" s="9">
        <v>24</v>
      </c>
    </row>
    <row r="23099" spans="1:8" ht="33.6" customHeight="1">
      <c r="A23099" s="6" t="s">
        <v>13</v>
      </c>
      <c r="B23099" s="6" t="s">
        <v>13</v>
      </c>
      <c r="C23099" s="6" t="s">
        <v>60</v>
      </c>
      <c r="D23099" s="6" t="s">
        <v>45759</v>
      </c>
      <c r="E23099" s="6" t="s">
        <v>45760</v>
      </c>
      <c r="F23099" s="7">
        <v>2250</v>
      </c>
      <c r="G23099" s="8" t="s">
        <v>63</v>
      </c>
      <c r="H23099" s="9">
        <v>36</v>
      </c>
    </row>
    <row r="23100" spans="1:8" ht="33.6" customHeight="1">
      <c r="A23100" s="6" t="s">
        <v>13</v>
      </c>
      <c r="B23100" s="6" t="s">
        <v>13</v>
      </c>
      <c r="C23100" s="6" t="s">
        <v>60</v>
      </c>
      <c r="D23100" s="6" t="s">
        <v>45761</v>
      </c>
      <c r="E23100" s="6" t="s">
        <v>45762</v>
      </c>
      <c r="F23100" s="7">
        <v>3000</v>
      </c>
      <c r="G23100" s="8" t="s">
        <v>63</v>
      </c>
      <c r="H23100" s="9">
        <v>48</v>
      </c>
    </row>
    <row r="23101" spans="1:8" ht="33.6" customHeight="1">
      <c r="A23101" s="6" t="s">
        <v>13</v>
      </c>
      <c r="B23101" s="6" t="s">
        <v>13</v>
      </c>
      <c r="C23101" s="6" t="s">
        <v>60</v>
      </c>
      <c r="D23101" s="6" t="s">
        <v>45763</v>
      </c>
      <c r="E23101" s="6" t="s">
        <v>45764</v>
      </c>
      <c r="F23101" s="7">
        <v>3750</v>
      </c>
      <c r="G23101" s="8" t="s">
        <v>63</v>
      </c>
      <c r="H23101" s="9">
        <v>60</v>
      </c>
    </row>
    <row r="23102" spans="1:8" ht="33.6" customHeight="1">
      <c r="A23102" s="6" t="s">
        <v>13</v>
      </c>
      <c r="B23102" s="6" t="s">
        <v>13</v>
      </c>
      <c r="C23102" s="6" t="s">
        <v>177</v>
      </c>
      <c r="D23102" s="6" t="s">
        <v>45765</v>
      </c>
      <c r="E23102" s="6" t="s">
        <v>45766</v>
      </c>
      <c r="F23102" s="7">
        <v>750</v>
      </c>
      <c r="G23102" s="8" t="s">
        <v>63</v>
      </c>
      <c r="H23102" s="9">
        <v>12</v>
      </c>
    </row>
    <row r="23103" spans="1:8" ht="33.6" customHeight="1">
      <c r="A23103" s="6" t="s">
        <v>13</v>
      </c>
      <c r="B23103" s="6" t="s">
        <v>13</v>
      </c>
      <c r="C23103" s="6" t="s">
        <v>177</v>
      </c>
      <c r="D23103" s="6" t="s">
        <v>45767</v>
      </c>
      <c r="E23103" s="6" t="s">
        <v>45768</v>
      </c>
      <c r="F23103" s="7">
        <v>1500</v>
      </c>
      <c r="G23103" s="8" t="s">
        <v>63</v>
      </c>
      <c r="H23103" s="9">
        <v>24</v>
      </c>
    </row>
    <row r="23104" spans="1:8" ht="33.6" customHeight="1">
      <c r="A23104" s="6" t="s">
        <v>13</v>
      </c>
      <c r="B23104" s="6" t="s">
        <v>13</v>
      </c>
      <c r="C23104" s="6" t="s">
        <v>177</v>
      </c>
      <c r="D23104" s="6" t="s">
        <v>45769</v>
      </c>
      <c r="E23104" s="6" t="s">
        <v>45770</v>
      </c>
      <c r="F23104" s="7">
        <v>2250</v>
      </c>
      <c r="G23104" s="8" t="s">
        <v>63</v>
      </c>
      <c r="H23104" s="9">
        <v>36</v>
      </c>
    </row>
    <row r="23105" spans="1:8" ht="33.6" customHeight="1">
      <c r="A23105" s="6" t="s">
        <v>13</v>
      </c>
      <c r="B23105" s="6" t="s">
        <v>13</v>
      </c>
      <c r="C23105" s="6" t="s">
        <v>177</v>
      </c>
      <c r="D23105" s="6" t="s">
        <v>45771</v>
      </c>
      <c r="E23105" s="6" t="s">
        <v>45772</v>
      </c>
      <c r="F23105" s="7">
        <v>3000</v>
      </c>
      <c r="G23105" s="8" t="s">
        <v>63</v>
      </c>
      <c r="H23105" s="9">
        <v>48</v>
      </c>
    </row>
    <row r="23106" spans="1:8" ht="33.6" customHeight="1">
      <c r="A23106" s="6" t="s">
        <v>13</v>
      </c>
      <c r="B23106" s="6" t="s">
        <v>13</v>
      </c>
      <c r="C23106" s="6" t="s">
        <v>177</v>
      </c>
      <c r="D23106" s="6" t="s">
        <v>45773</v>
      </c>
      <c r="E23106" s="6" t="s">
        <v>45774</v>
      </c>
      <c r="F23106" s="7">
        <v>3750</v>
      </c>
      <c r="G23106" s="8" t="s">
        <v>63</v>
      </c>
      <c r="H23106" s="9">
        <v>60</v>
      </c>
    </row>
    <row r="23107" spans="1:8" ht="33.6" customHeight="1">
      <c r="A23107" s="6" t="s">
        <v>13</v>
      </c>
      <c r="B23107" s="6" t="s">
        <v>13</v>
      </c>
      <c r="C23107" s="6" t="s">
        <v>60</v>
      </c>
      <c r="D23107" s="6" t="s">
        <v>45775</v>
      </c>
      <c r="E23107" s="6" t="s">
        <v>45776</v>
      </c>
      <c r="F23107" s="7">
        <v>250</v>
      </c>
      <c r="G23107" s="8" t="s">
        <v>63</v>
      </c>
      <c r="H23107" s="9">
        <v>12</v>
      </c>
    </row>
    <row r="23108" spans="1:8" ht="33.6" customHeight="1">
      <c r="A23108" s="6" t="s">
        <v>13</v>
      </c>
      <c r="B23108" s="6" t="s">
        <v>13</v>
      </c>
      <c r="C23108" s="6" t="s">
        <v>60</v>
      </c>
      <c r="D23108" s="6" t="s">
        <v>45777</v>
      </c>
      <c r="E23108" s="6" t="s">
        <v>45778</v>
      </c>
      <c r="F23108" s="7">
        <v>500</v>
      </c>
      <c r="G23108" s="8" t="s">
        <v>63</v>
      </c>
      <c r="H23108" s="9">
        <v>24</v>
      </c>
    </row>
    <row r="23109" spans="1:8" ht="33.6" customHeight="1">
      <c r="A23109" s="6" t="s">
        <v>13</v>
      </c>
      <c r="B23109" s="6" t="s">
        <v>13</v>
      </c>
      <c r="C23109" s="6" t="s">
        <v>60</v>
      </c>
      <c r="D23109" s="6" t="s">
        <v>45779</v>
      </c>
      <c r="E23109" s="6" t="s">
        <v>45780</v>
      </c>
      <c r="F23109" s="7">
        <v>750</v>
      </c>
      <c r="G23109" s="8" t="s">
        <v>63</v>
      </c>
      <c r="H23109" s="9">
        <v>36</v>
      </c>
    </row>
    <row r="23110" spans="1:8" ht="33.6" customHeight="1">
      <c r="A23110" s="6" t="s">
        <v>13</v>
      </c>
      <c r="B23110" s="6" t="s">
        <v>13</v>
      </c>
      <c r="C23110" s="6" t="s">
        <v>60</v>
      </c>
      <c r="D23110" s="6" t="s">
        <v>45781</v>
      </c>
      <c r="E23110" s="6" t="s">
        <v>45782</v>
      </c>
      <c r="F23110" s="7">
        <v>1000</v>
      </c>
      <c r="G23110" s="8" t="s">
        <v>63</v>
      </c>
      <c r="H23110" s="9">
        <v>48</v>
      </c>
    </row>
    <row r="23111" spans="1:8" ht="33.6" customHeight="1">
      <c r="A23111" s="6" t="s">
        <v>13</v>
      </c>
      <c r="B23111" s="6" t="s">
        <v>13</v>
      </c>
      <c r="C23111" s="6" t="s">
        <v>60</v>
      </c>
      <c r="D23111" s="6" t="s">
        <v>45783</v>
      </c>
      <c r="E23111" s="6" t="s">
        <v>45784</v>
      </c>
      <c r="F23111" s="7">
        <v>1250</v>
      </c>
      <c r="G23111" s="8" t="s">
        <v>63</v>
      </c>
      <c r="H23111" s="9">
        <v>60</v>
      </c>
    </row>
    <row r="23112" spans="1:8" ht="33.6" customHeight="1">
      <c r="A23112" s="6" t="s">
        <v>13</v>
      </c>
      <c r="B23112" s="6" t="s">
        <v>13</v>
      </c>
      <c r="C23112" s="6" t="s">
        <v>60</v>
      </c>
      <c r="D23112" s="6" t="s">
        <v>45785</v>
      </c>
      <c r="E23112" s="6" t="s">
        <v>45786</v>
      </c>
      <c r="F23112" s="7">
        <v>500</v>
      </c>
      <c r="G23112" s="8" t="s">
        <v>63</v>
      </c>
      <c r="H23112" s="9">
        <v>12</v>
      </c>
    </row>
    <row r="23113" spans="1:8" ht="33.6" customHeight="1">
      <c r="A23113" s="6" t="s">
        <v>13</v>
      </c>
      <c r="B23113" s="6" t="s">
        <v>13</v>
      </c>
      <c r="C23113" s="6" t="s">
        <v>60</v>
      </c>
      <c r="D23113" s="6" t="s">
        <v>45787</v>
      </c>
      <c r="E23113" s="6" t="s">
        <v>45788</v>
      </c>
      <c r="F23113" s="7">
        <v>1000</v>
      </c>
      <c r="G23113" s="8" t="s">
        <v>63</v>
      </c>
      <c r="H23113" s="9">
        <v>24</v>
      </c>
    </row>
    <row r="23114" spans="1:8" ht="33.6" customHeight="1">
      <c r="A23114" s="6" t="s">
        <v>13</v>
      </c>
      <c r="B23114" s="6" t="s">
        <v>13</v>
      </c>
      <c r="C23114" s="6" t="s">
        <v>60</v>
      </c>
      <c r="D23114" s="6" t="s">
        <v>45789</v>
      </c>
      <c r="E23114" s="6" t="s">
        <v>45790</v>
      </c>
      <c r="F23114" s="7">
        <v>1500</v>
      </c>
      <c r="G23114" s="8" t="s">
        <v>63</v>
      </c>
      <c r="H23114" s="9">
        <v>36</v>
      </c>
    </row>
    <row r="23115" spans="1:8" ht="33.6" customHeight="1">
      <c r="A23115" s="6" t="s">
        <v>13</v>
      </c>
      <c r="B23115" s="6" t="s">
        <v>13</v>
      </c>
      <c r="C23115" s="6" t="s">
        <v>60</v>
      </c>
      <c r="D23115" s="6" t="s">
        <v>45791</v>
      </c>
      <c r="E23115" s="6" t="s">
        <v>45792</v>
      </c>
      <c r="F23115" s="7">
        <v>2000</v>
      </c>
      <c r="G23115" s="8" t="s">
        <v>63</v>
      </c>
      <c r="H23115" s="9">
        <v>48</v>
      </c>
    </row>
    <row r="23116" spans="1:8" ht="33.6" customHeight="1">
      <c r="A23116" s="6" t="s">
        <v>13</v>
      </c>
      <c r="B23116" s="6" t="s">
        <v>13</v>
      </c>
      <c r="C23116" s="6" t="s">
        <v>60</v>
      </c>
      <c r="D23116" s="6" t="s">
        <v>45793</v>
      </c>
      <c r="E23116" s="6" t="s">
        <v>45794</v>
      </c>
      <c r="F23116" s="7">
        <v>2500</v>
      </c>
      <c r="G23116" s="8" t="s">
        <v>63</v>
      </c>
      <c r="H23116" s="9">
        <v>60</v>
      </c>
    </row>
    <row r="23117" spans="1:8" ht="33.6" customHeight="1">
      <c r="A23117" s="6" t="s">
        <v>13</v>
      </c>
      <c r="B23117" s="6" t="s">
        <v>13</v>
      </c>
      <c r="C23117" s="6" t="s">
        <v>60</v>
      </c>
      <c r="D23117" s="6" t="s">
        <v>45795</v>
      </c>
      <c r="E23117" s="6" t="s">
        <v>45796</v>
      </c>
      <c r="F23117" s="7">
        <v>2420</v>
      </c>
      <c r="G23117" s="8" t="s">
        <v>59</v>
      </c>
      <c r="H23117" s="9">
        <v>12</v>
      </c>
    </row>
    <row r="23118" spans="1:8" ht="33.6" customHeight="1">
      <c r="A23118" s="6" t="s">
        <v>13</v>
      </c>
      <c r="B23118" s="6" t="s">
        <v>13</v>
      </c>
      <c r="C23118" s="6" t="s">
        <v>60</v>
      </c>
      <c r="D23118" s="6" t="s">
        <v>45797</v>
      </c>
      <c r="E23118" s="6" t="s">
        <v>45798</v>
      </c>
      <c r="F23118" s="7">
        <v>7260</v>
      </c>
      <c r="G23118" s="8" t="s">
        <v>59</v>
      </c>
      <c r="H23118" s="9">
        <v>36</v>
      </c>
    </row>
    <row r="23119" spans="1:8" ht="33.6" customHeight="1">
      <c r="A23119" s="6" t="s">
        <v>13</v>
      </c>
      <c r="B23119" s="6" t="s">
        <v>13</v>
      </c>
      <c r="C23119" s="6" t="s">
        <v>60</v>
      </c>
      <c r="D23119" s="6" t="s">
        <v>45799</v>
      </c>
      <c r="E23119" s="6" t="s">
        <v>45800</v>
      </c>
      <c r="F23119" s="7">
        <v>12100</v>
      </c>
      <c r="G23119" s="8" t="s">
        <v>59</v>
      </c>
      <c r="H23119" s="9">
        <v>60</v>
      </c>
    </row>
    <row r="23120" spans="1:8" ht="33.6" customHeight="1">
      <c r="A23120" s="6" t="s">
        <v>13</v>
      </c>
      <c r="B23120" s="6" t="s">
        <v>13</v>
      </c>
      <c r="C23120" s="6" t="s">
        <v>60</v>
      </c>
      <c r="D23120" s="6" t="s">
        <v>45801</v>
      </c>
      <c r="E23120" s="6" t="s">
        <v>45802</v>
      </c>
      <c r="F23120" s="7">
        <v>605</v>
      </c>
      <c r="G23120" s="8" t="s">
        <v>59</v>
      </c>
      <c r="H23120" s="9">
        <v>12</v>
      </c>
    </row>
    <row r="23121" spans="1:8" ht="33.6" customHeight="1">
      <c r="A23121" s="6" t="s">
        <v>13</v>
      </c>
      <c r="B23121" s="6" t="s">
        <v>13</v>
      </c>
      <c r="C23121" s="6" t="s">
        <v>60</v>
      </c>
      <c r="D23121" s="6" t="s">
        <v>45803</v>
      </c>
      <c r="E23121" s="6" t="s">
        <v>45804</v>
      </c>
      <c r="F23121" s="7">
        <v>1815</v>
      </c>
      <c r="G23121" s="8" t="s">
        <v>59</v>
      </c>
      <c r="H23121" s="9">
        <v>36</v>
      </c>
    </row>
    <row r="23122" spans="1:8" ht="33.6" customHeight="1">
      <c r="A23122" s="6" t="s">
        <v>13</v>
      </c>
      <c r="B23122" s="6" t="s">
        <v>13</v>
      </c>
      <c r="C23122" s="6" t="s">
        <v>60</v>
      </c>
      <c r="D23122" s="6" t="s">
        <v>45805</v>
      </c>
      <c r="E23122" s="6" t="s">
        <v>45806</v>
      </c>
      <c r="F23122" s="7">
        <v>3025</v>
      </c>
      <c r="G23122" s="8" t="s">
        <v>59</v>
      </c>
      <c r="H23122" s="9">
        <v>60</v>
      </c>
    </row>
    <row r="23123" spans="1:8" ht="33.6" customHeight="1">
      <c r="A23123" s="6" t="s">
        <v>13</v>
      </c>
      <c r="B23123" s="6" t="s">
        <v>13</v>
      </c>
      <c r="C23123" s="6" t="s">
        <v>60</v>
      </c>
      <c r="D23123" s="6" t="s">
        <v>45807</v>
      </c>
      <c r="E23123" s="6" t="s">
        <v>45808</v>
      </c>
      <c r="F23123" s="7">
        <v>1452</v>
      </c>
      <c r="G23123" s="8" t="s">
        <v>59</v>
      </c>
      <c r="H23123" s="9">
        <v>12</v>
      </c>
    </row>
    <row r="23124" spans="1:8" ht="33.6" customHeight="1">
      <c r="A23124" s="6" t="s">
        <v>13</v>
      </c>
      <c r="B23124" s="6" t="s">
        <v>13</v>
      </c>
      <c r="C23124" s="6" t="s">
        <v>60</v>
      </c>
      <c r="D23124" s="6" t="s">
        <v>45809</v>
      </c>
      <c r="E23124" s="6" t="s">
        <v>45810</v>
      </c>
      <c r="F23124" s="7">
        <v>4356</v>
      </c>
      <c r="G23124" s="8" t="s">
        <v>59</v>
      </c>
      <c r="H23124" s="9">
        <v>36</v>
      </c>
    </row>
    <row r="23125" spans="1:8" ht="33.6" customHeight="1">
      <c r="A23125" s="6" t="s">
        <v>13</v>
      </c>
      <c r="B23125" s="6" t="s">
        <v>13</v>
      </c>
      <c r="C23125" s="6" t="s">
        <v>60</v>
      </c>
      <c r="D23125" s="6" t="s">
        <v>45811</v>
      </c>
      <c r="E23125" s="6" t="s">
        <v>45812</v>
      </c>
      <c r="F23125" s="7">
        <v>7260</v>
      </c>
      <c r="G23125" s="8" t="s">
        <v>59</v>
      </c>
      <c r="H23125" s="9">
        <v>60</v>
      </c>
    </row>
    <row r="23126" spans="1:8" ht="33.6" customHeight="1">
      <c r="A23126" s="6" t="s">
        <v>13</v>
      </c>
      <c r="B23126" s="6" t="s">
        <v>13</v>
      </c>
      <c r="C23126" s="6" t="s">
        <v>60</v>
      </c>
      <c r="D23126" s="6" t="s">
        <v>45813</v>
      </c>
      <c r="E23126" s="6" t="s">
        <v>45814</v>
      </c>
      <c r="F23126" s="7">
        <v>2662</v>
      </c>
      <c r="G23126" s="8" t="s">
        <v>59</v>
      </c>
      <c r="H23126" s="9">
        <v>12</v>
      </c>
    </row>
    <row r="23127" spans="1:8" ht="33.6" customHeight="1">
      <c r="A23127" s="6" t="s">
        <v>13</v>
      </c>
      <c r="B23127" s="6" t="s">
        <v>13</v>
      </c>
      <c r="C23127" s="6" t="s">
        <v>60</v>
      </c>
      <c r="D23127" s="6" t="s">
        <v>45815</v>
      </c>
      <c r="E23127" s="6" t="s">
        <v>45816</v>
      </c>
      <c r="F23127" s="7">
        <v>7986</v>
      </c>
      <c r="G23127" s="8" t="s">
        <v>59</v>
      </c>
      <c r="H23127" s="9">
        <v>36</v>
      </c>
    </row>
    <row r="23128" spans="1:8" ht="33.6" customHeight="1">
      <c r="A23128" s="6" t="s">
        <v>13</v>
      </c>
      <c r="B23128" s="6" t="s">
        <v>13</v>
      </c>
      <c r="C23128" s="6" t="s">
        <v>60</v>
      </c>
      <c r="D23128" s="6" t="s">
        <v>45817</v>
      </c>
      <c r="E23128" s="6" t="s">
        <v>45818</v>
      </c>
      <c r="F23128" s="7">
        <v>13310</v>
      </c>
      <c r="G23128" s="8" t="s">
        <v>59</v>
      </c>
      <c r="H23128" s="9">
        <v>60</v>
      </c>
    </row>
    <row r="23129" spans="1:8" ht="33.6" customHeight="1">
      <c r="A23129" s="6" t="s">
        <v>13</v>
      </c>
      <c r="B23129" s="6" t="s">
        <v>13</v>
      </c>
      <c r="C23129" s="6" t="s">
        <v>60</v>
      </c>
      <c r="D23129" s="6" t="s">
        <v>45819</v>
      </c>
      <c r="E23129" s="6" t="s">
        <v>45820</v>
      </c>
      <c r="F23129" s="7">
        <v>907.5</v>
      </c>
      <c r="G23129" s="8" t="s">
        <v>59</v>
      </c>
      <c r="H23129" s="9">
        <v>12</v>
      </c>
    </row>
    <row r="23130" spans="1:8" ht="33.6" customHeight="1">
      <c r="A23130" s="6" t="s">
        <v>13</v>
      </c>
      <c r="B23130" s="6" t="s">
        <v>13</v>
      </c>
      <c r="C23130" s="6" t="s">
        <v>60</v>
      </c>
      <c r="D23130" s="6" t="s">
        <v>45821</v>
      </c>
      <c r="E23130" s="6" t="s">
        <v>45822</v>
      </c>
      <c r="F23130" s="7">
        <v>2722.5</v>
      </c>
      <c r="G23130" s="8" t="s">
        <v>59</v>
      </c>
      <c r="H23130" s="9">
        <v>36</v>
      </c>
    </row>
    <row r="23131" spans="1:8" ht="33.6" customHeight="1">
      <c r="A23131" s="6" t="s">
        <v>13</v>
      </c>
      <c r="B23131" s="6" t="s">
        <v>13</v>
      </c>
      <c r="C23131" s="6" t="s">
        <v>60</v>
      </c>
      <c r="D23131" s="6" t="s">
        <v>45823</v>
      </c>
      <c r="E23131" s="6" t="s">
        <v>45824</v>
      </c>
      <c r="F23131" s="7">
        <v>4537.5</v>
      </c>
      <c r="G23131" s="8" t="s">
        <v>59</v>
      </c>
      <c r="H23131" s="9">
        <v>60</v>
      </c>
    </row>
    <row r="23132" spans="1:8" ht="33.6" customHeight="1">
      <c r="A23132" s="6" t="s">
        <v>13</v>
      </c>
      <c r="B23132" s="6" t="s">
        <v>13</v>
      </c>
      <c r="C23132" s="6" t="s">
        <v>58</v>
      </c>
      <c r="D23132" s="6" t="s">
        <v>1188</v>
      </c>
      <c r="E23132" s="6" t="s">
        <v>45825</v>
      </c>
      <c r="F23132" s="7">
        <v>60000</v>
      </c>
      <c r="G23132" s="8" t="s">
        <v>114</v>
      </c>
      <c r="H23132" s="9">
        <v>0</v>
      </c>
    </row>
    <row r="23133" spans="1:8" ht="33.6" customHeight="1">
      <c r="A23133" s="6" t="s">
        <v>13</v>
      </c>
      <c r="B23133" s="6" t="s">
        <v>13</v>
      </c>
      <c r="C23133" s="6" t="s">
        <v>60</v>
      </c>
      <c r="D23133" s="6" t="s">
        <v>45826</v>
      </c>
      <c r="E23133" s="6" t="s">
        <v>45827</v>
      </c>
      <c r="F23133" s="7">
        <v>2500</v>
      </c>
      <c r="G23133" s="8" t="s">
        <v>63</v>
      </c>
      <c r="H23133" s="9">
        <v>12</v>
      </c>
    </row>
    <row r="23134" spans="1:8" ht="33.6" customHeight="1">
      <c r="A23134" s="6" t="s">
        <v>13</v>
      </c>
      <c r="B23134" s="6" t="s">
        <v>13</v>
      </c>
      <c r="C23134" s="6" t="s">
        <v>60</v>
      </c>
      <c r="D23134" s="6" t="s">
        <v>45828</v>
      </c>
      <c r="E23134" s="6" t="s">
        <v>45829</v>
      </c>
      <c r="F23134" s="7">
        <v>5000</v>
      </c>
      <c r="G23134" s="8" t="s">
        <v>63</v>
      </c>
      <c r="H23134" s="9">
        <v>24</v>
      </c>
    </row>
    <row r="23135" spans="1:8" ht="33.6" customHeight="1">
      <c r="A23135" s="6" t="s">
        <v>13</v>
      </c>
      <c r="B23135" s="6" t="s">
        <v>13</v>
      </c>
      <c r="C23135" s="6" t="s">
        <v>60</v>
      </c>
      <c r="D23135" s="6" t="s">
        <v>45830</v>
      </c>
      <c r="E23135" s="6" t="s">
        <v>45831</v>
      </c>
      <c r="F23135" s="7">
        <v>7500</v>
      </c>
      <c r="G23135" s="8" t="s">
        <v>63</v>
      </c>
      <c r="H23135" s="9">
        <v>36</v>
      </c>
    </row>
    <row r="23136" spans="1:8" ht="33.6" customHeight="1">
      <c r="A23136" s="6" t="s">
        <v>13</v>
      </c>
      <c r="B23136" s="6" t="s">
        <v>13</v>
      </c>
      <c r="C23136" s="6" t="s">
        <v>60</v>
      </c>
      <c r="D23136" s="6" t="s">
        <v>45832</v>
      </c>
      <c r="E23136" s="6" t="s">
        <v>45833</v>
      </c>
      <c r="F23136" s="7">
        <v>10000</v>
      </c>
      <c r="G23136" s="8" t="s">
        <v>63</v>
      </c>
      <c r="H23136" s="9">
        <v>48</v>
      </c>
    </row>
    <row r="23137" spans="1:8" ht="33.6" customHeight="1">
      <c r="A23137" s="6" t="s">
        <v>13</v>
      </c>
      <c r="B23137" s="6" t="s">
        <v>13</v>
      </c>
      <c r="C23137" s="6" t="s">
        <v>60</v>
      </c>
      <c r="D23137" s="6" t="s">
        <v>45834</v>
      </c>
      <c r="E23137" s="6" t="s">
        <v>45835</v>
      </c>
      <c r="F23137" s="7">
        <v>12500</v>
      </c>
      <c r="G23137" s="8" t="s">
        <v>63</v>
      </c>
      <c r="H23137" s="9">
        <v>60</v>
      </c>
    </row>
    <row r="23138" spans="1:8" ht="33.6" customHeight="1">
      <c r="A23138" s="6" t="s">
        <v>13</v>
      </c>
      <c r="B23138" s="6" t="s">
        <v>13</v>
      </c>
      <c r="C23138" s="6" t="s">
        <v>60</v>
      </c>
      <c r="D23138" s="6" t="s">
        <v>45836</v>
      </c>
      <c r="E23138" s="6" t="s">
        <v>45837</v>
      </c>
      <c r="F23138" s="7">
        <v>750</v>
      </c>
      <c r="G23138" s="8" t="s">
        <v>63</v>
      </c>
      <c r="H23138" s="9">
        <v>12</v>
      </c>
    </row>
    <row r="23139" spans="1:8" ht="33.6" customHeight="1">
      <c r="A23139" s="6" t="s">
        <v>13</v>
      </c>
      <c r="B23139" s="6" t="s">
        <v>13</v>
      </c>
      <c r="C23139" s="6" t="s">
        <v>60</v>
      </c>
      <c r="D23139" s="6" t="s">
        <v>45838</v>
      </c>
      <c r="E23139" s="6" t="s">
        <v>45839</v>
      </c>
      <c r="F23139" s="7">
        <v>1500</v>
      </c>
      <c r="G23139" s="8" t="s">
        <v>63</v>
      </c>
      <c r="H23139" s="9">
        <v>24</v>
      </c>
    </row>
    <row r="23140" spans="1:8" ht="33.6" customHeight="1">
      <c r="A23140" s="6" t="s">
        <v>13</v>
      </c>
      <c r="B23140" s="6" t="s">
        <v>13</v>
      </c>
      <c r="C23140" s="6" t="s">
        <v>60</v>
      </c>
      <c r="D23140" s="6" t="s">
        <v>45840</v>
      </c>
      <c r="E23140" s="6" t="s">
        <v>45841</v>
      </c>
      <c r="F23140" s="7">
        <v>2250</v>
      </c>
      <c r="G23140" s="8" t="s">
        <v>63</v>
      </c>
      <c r="H23140" s="9">
        <v>36</v>
      </c>
    </row>
    <row r="23141" spans="1:8" ht="33.6" customHeight="1">
      <c r="A23141" s="6" t="s">
        <v>13</v>
      </c>
      <c r="B23141" s="6" t="s">
        <v>13</v>
      </c>
      <c r="C23141" s="6" t="s">
        <v>60</v>
      </c>
      <c r="D23141" s="6" t="s">
        <v>45842</v>
      </c>
      <c r="E23141" s="6" t="s">
        <v>45843</v>
      </c>
      <c r="F23141" s="7">
        <v>3000</v>
      </c>
      <c r="G23141" s="8" t="s">
        <v>63</v>
      </c>
      <c r="H23141" s="9">
        <v>48</v>
      </c>
    </row>
    <row r="23142" spans="1:8" ht="33.6" customHeight="1">
      <c r="A23142" s="6" t="s">
        <v>13</v>
      </c>
      <c r="B23142" s="6" t="s">
        <v>13</v>
      </c>
      <c r="C23142" s="6" t="s">
        <v>60</v>
      </c>
      <c r="D23142" s="6" t="s">
        <v>45844</v>
      </c>
      <c r="E23142" s="6" t="s">
        <v>45845</v>
      </c>
      <c r="F23142" s="7">
        <v>3750</v>
      </c>
      <c r="G23142" s="8" t="s">
        <v>63</v>
      </c>
      <c r="H23142" s="9">
        <v>60</v>
      </c>
    </row>
    <row r="23143" spans="1:8" ht="33.6" customHeight="1">
      <c r="A23143" s="6" t="s">
        <v>13</v>
      </c>
      <c r="B23143" s="6" t="s">
        <v>13</v>
      </c>
      <c r="C23143" s="6" t="s">
        <v>177</v>
      </c>
      <c r="D23143" s="6" t="s">
        <v>45846</v>
      </c>
      <c r="E23143" s="6" t="s">
        <v>45847</v>
      </c>
      <c r="F23143" s="7">
        <v>750</v>
      </c>
      <c r="G23143" s="8" t="s">
        <v>63</v>
      </c>
      <c r="H23143" s="9">
        <v>12</v>
      </c>
    </row>
    <row r="23144" spans="1:8" ht="33.6" customHeight="1">
      <c r="A23144" s="6" t="s">
        <v>13</v>
      </c>
      <c r="B23144" s="6" t="s">
        <v>13</v>
      </c>
      <c r="C23144" s="6" t="s">
        <v>177</v>
      </c>
      <c r="D23144" s="6" t="s">
        <v>45848</v>
      </c>
      <c r="E23144" s="6" t="s">
        <v>45849</v>
      </c>
      <c r="F23144" s="7">
        <v>1500</v>
      </c>
      <c r="G23144" s="8" t="s">
        <v>63</v>
      </c>
      <c r="H23144" s="9">
        <v>24</v>
      </c>
    </row>
    <row r="23145" spans="1:8" ht="33.6" customHeight="1">
      <c r="A23145" s="6" t="s">
        <v>13</v>
      </c>
      <c r="B23145" s="6" t="s">
        <v>13</v>
      </c>
      <c r="C23145" s="6" t="s">
        <v>177</v>
      </c>
      <c r="D23145" s="6" t="s">
        <v>45850</v>
      </c>
      <c r="E23145" s="6" t="s">
        <v>45851</v>
      </c>
      <c r="F23145" s="7">
        <v>2250</v>
      </c>
      <c r="G23145" s="8" t="s">
        <v>63</v>
      </c>
      <c r="H23145" s="9">
        <v>36</v>
      </c>
    </row>
    <row r="23146" spans="1:8" ht="33.6" customHeight="1">
      <c r="A23146" s="6" t="s">
        <v>13</v>
      </c>
      <c r="B23146" s="6" t="s">
        <v>13</v>
      </c>
      <c r="C23146" s="6" t="s">
        <v>177</v>
      </c>
      <c r="D23146" s="6" t="s">
        <v>45852</v>
      </c>
      <c r="E23146" s="6" t="s">
        <v>45853</v>
      </c>
      <c r="F23146" s="7">
        <v>3000</v>
      </c>
      <c r="G23146" s="8" t="s">
        <v>63</v>
      </c>
      <c r="H23146" s="9">
        <v>48</v>
      </c>
    </row>
    <row r="23147" spans="1:8" ht="33.6" customHeight="1">
      <c r="A23147" s="6" t="s">
        <v>13</v>
      </c>
      <c r="B23147" s="6" t="s">
        <v>13</v>
      </c>
      <c r="C23147" s="6" t="s">
        <v>177</v>
      </c>
      <c r="D23147" s="6" t="s">
        <v>45854</v>
      </c>
      <c r="E23147" s="6" t="s">
        <v>45855</v>
      </c>
      <c r="F23147" s="7">
        <v>3750</v>
      </c>
      <c r="G23147" s="8" t="s">
        <v>63</v>
      </c>
      <c r="H23147" s="9">
        <v>60</v>
      </c>
    </row>
    <row r="23148" spans="1:8" ht="33.6" customHeight="1">
      <c r="A23148" s="6" t="s">
        <v>13</v>
      </c>
      <c r="B23148" s="6" t="s">
        <v>13</v>
      </c>
      <c r="C23148" s="6" t="s">
        <v>60</v>
      </c>
      <c r="D23148" s="6" t="s">
        <v>45856</v>
      </c>
      <c r="E23148" s="6" t="s">
        <v>45857</v>
      </c>
      <c r="F23148" s="7">
        <v>250</v>
      </c>
      <c r="G23148" s="8" t="s">
        <v>63</v>
      </c>
      <c r="H23148" s="9">
        <v>12</v>
      </c>
    </row>
    <row r="23149" spans="1:8" ht="33.6" customHeight="1">
      <c r="A23149" s="6" t="s">
        <v>13</v>
      </c>
      <c r="B23149" s="6" t="s">
        <v>13</v>
      </c>
      <c r="C23149" s="6" t="s">
        <v>60</v>
      </c>
      <c r="D23149" s="6" t="s">
        <v>45858</v>
      </c>
      <c r="E23149" s="6" t="s">
        <v>45859</v>
      </c>
      <c r="F23149" s="7">
        <v>500</v>
      </c>
      <c r="G23149" s="8" t="s">
        <v>63</v>
      </c>
      <c r="H23149" s="9">
        <v>24</v>
      </c>
    </row>
    <row r="23150" spans="1:8" ht="33.6" customHeight="1">
      <c r="A23150" s="6" t="s">
        <v>13</v>
      </c>
      <c r="B23150" s="6" t="s">
        <v>13</v>
      </c>
      <c r="C23150" s="6" t="s">
        <v>60</v>
      </c>
      <c r="D23150" s="6" t="s">
        <v>45860</v>
      </c>
      <c r="E23150" s="6" t="s">
        <v>45861</v>
      </c>
      <c r="F23150" s="7">
        <v>750</v>
      </c>
      <c r="G23150" s="8" t="s">
        <v>63</v>
      </c>
      <c r="H23150" s="9">
        <v>36</v>
      </c>
    </row>
    <row r="23151" spans="1:8" ht="33.6" customHeight="1">
      <c r="A23151" s="6" t="s">
        <v>13</v>
      </c>
      <c r="B23151" s="6" t="s">
        <v>13</v>
      </c>
      <c r="C23151" s="6" t="s">
        <v>60</v>
      </c>
      <c r="D23151" s="6" t="s">
        <v>45862</v>
      </c>
      <c r="E23151" s="6" t="s">
        <v>45863</v>
      </c>
      <c r="F23151" s="7">
        <v>1000</v>
      </c>
      <c r="G23151" s="8" t="s">
        <v>63</v>
      </c>
      <c r="H23151" s="9">
        <v>48</v>
      </c>
    </row>
    <row r="23152" spans="1:8" ht="33.6" customHeight="1">
      <c r="A23152" s="6" t="s">
        <v>13</v>
      </c>
      <c r="B23152" s="6" t="s">
        <v>13</v>
      </c>
      <c r="C23152" s="6" t="s">
        <v>60</v>
      </c>
      <c r="D23152" s="6" t="s">
        <v>45864</v>
      </c>
      <c r="E23152" s="6" t="s">
        <v>45865</v>
      </c>
      <c r="F23152" s="7">
        <v>1250</v>
      </c>
      <c r="G23152" s="8" t="s">
        <v>63</v>
      </c>
      <c r="H23152" s="9">
        <v>60</v>
      </c>
    </row>
    <row r="23153" spans="1:8" ht="33.6" customHeight="1">
      <c r="A23153" s="6" t="s">
        <v>13</v>
      </c>
      <c r="B23153" s="6" t="s">
        <v>13</v>
      </c>
      <c r="C23153" s="6" t="s">
        <v>60</v>
      </c>
      <c r="D23153" s="6" t="s">
        <v>45866</v>
      </c>
      <c r="E23153" s="6" t="s">
        <v>45867</v>
      </c>
      <c r="F23153" s="7">
        <v>500</v>
      </c>
      <c r="G23153" s="8" t="s">
        <v>63</v>
      </c>
      <c r="H23153" s="9">
        <v>12</v>
      </c>
    </row>
    <row r="23154" spans="1:8" ht="33.6" customHeight="1">
      <c r="A23154" s="6" t="s">
        <v>13</v>
      </c>
      <c r="B23154" s="6" t="s">
        <v>13</v>
      </c>
      <c r="C23154" s="6" t="s">
        <v>60</v>
      </c>
      <c r="D23154" s="6" t="s">
        <v>45868</v>
      </c>
      <c r="E23154" s="6" t="s">
        <v>45869</v>
      </c>
      <c r="F23154" s="7">
        <v>1000</v>
      </c>
      <c r="G23154" s="8" t="s">
        <v>63</v>
      </c>
      <c r="H23154" s="9">
        <v>24</v>
      </c>
    </row>
    <row r="23155" spans="1:8" ht="33.6" customHeight="1">
      <c r="A23155" s="6" t="s">
        <v>13</v>
      </c>
      <c r="B23155" s="6" t="s">
        <v>13</v>
      </c>
      <c r="C23155" s="6" t="s">
        <v>60</v>
      </c>
      <c r="D23155" s="6" t="s">
        <v>45870</v>
      </c>
      <c r="E23155" s="6" t="s">
        <v>45871</v>
      </c>
      <c r="F23155" s="7">
        <v>1500</v>
      </c>
      <c r="G23155" s="8" t="s">
        <v>63</v>
      </c>
      <c r="H23155" s="9">
        <v>36</v>
      </c>
    </row>
    <row r="23156" spans="1:8" ht="33.6" customHeight="1">
      <c r="A23156" s="6" t="s">
        <v>13</v>
      </c>
      <c r="B23156" s="6" t="s">
        <v>13</v>
      </c>
      <c r="C23156" s="6" t="s">
        <v>60</v>
      </c>
      <c r="D23156" s="6" t="s">
        <v>45872</v>
      </c>
      <c r="E23156" s="6" t="s">
        <v>45873</v>
      </c>
      <c r="F23156" s="7">
        <v>2000</v>
      </c>
      <c r="G23156" s="8" t="s">
        <v>63</v>
      </c>
      <c r="H23156" s="9">
        <v>48</v>
      </c>
    </row>
    <row r="23157" spans="1:8" ht="33.6" customHeight="1">
      <c r="A23157" s="6" t="s">
        <v>13</v>
      </c>
      <c r="B23157" s="6" t="s">
        <v>13</v>
      </c>
      <c r="C23157" s="6" t="s">
        <v>60</v>
      </c>
      <c r="D23157" s="6" t="s">
        <v>45874</v>
      </c>
      <c r="E23157" s="6" t="s">
        <v>45875</v>
      </c>
      <c r="F23157" s="7">
        <v>2500</v>
      </c>
      <c r="G23157" s="8" t="s">
        <v>63</v>
      </c>
      <c r="H23157" s="9">
        <v>60</v>
      </c>
    </row>
    <row r="23158" spans="1:8" ht="33.6" customHeight="1">
      <c r="A23158" s="6" t="s">
        <v>13</v>
      </c>
      <c r="B23158" s="6" t="s">
        <v>13</v>
      </c>
      <c r="C23158" s="6" t="s">
        <v>60</v>
      </c>
      <c r="D23158" s="6" t="s">
        <v>45876</v>
      </c>
      <c r="E23158" s="6" t="s">
        <v>45877</v>
      </c>
      <c r="F23158" s="7">
        <v>12000</v>
      </c>
      <c r="G23158" s="8" t="s">
        <v>59</v>
      </c>
      <c r="H23158" s="9">
        <v>12</v>
      </c>
    </row>
    <row r="23159" spans="1:8" ht="33.6" customHeight="1">
      <c r="A23159" s="6" t="s">
        <v>13</v>
      </c>
      <c r="B23159" s="6" t="s">
        <v>13</v>
      </c>
      <c r="C23159" s="6" t="s">
        <v>60</v>
      </c>
      <c r="D23159" s="6" t="s">
        <v>45878</v>
      </c>
      <c r="E23159" s="6" t="s">
        <v>45879</v>
      </c>
      <c r="F23159" s="7">
        <v>36000</v>
      </c>
      <c r="G23159" s="8" t="s">
        <v>59</v>
      </c>
      <c r="H23159" s="9">
        <v>36</v>
      </c>
    </row>
    <row r="23160" spans="1:8" ht="33.6" customHeight="1">
      <c r="A23160" s="6" t="s">
        <v>13</v>
      </c>
      <c r="B23160" s="6" t="s">
        <v>13</v>
      </c>
      <c r="C23160" s="6" t="s">
        <v>60</v>
      </c>
      <c r="D23160" s="6" t="s">
        <v>45880</v>
      </c>
      <c r="E23160" s="6" t="s">
        <v>45881</v>
      </c>
      <c r="F23160" s="7">
        <v>60000</v>
      </c>
      <c r="G23160" s="8" t="s">
        <v>59</v>
      </c>
      <c r="H23160" s="9">
        <v>60</v>
      </c>
    </row>
    <row r="23161" spans="1:8" ht="33.6" customHeight="1">
      <c r="A23161" s="6" t="s">
        <v>13</v>
      </c>
      <c r="B23161" s="6" t="s">
        <v>13</v>
      </c>
      <c r="C23161" s="6" t="s">
        <v>60</v>
      </c>
      <c r="D23161" s="6" t="s">
        <v>45882</v>
      </c>
      <c r="E23161" s="6" t="s">
        <v>45883</v>
      </c>
      <c r="F23161" s="7">
        <v>3000</v>
      </c>
      <c r="G23161" s="8" t="s">
        <v>59</v>
      </c>
      <c r="H23161" s="9">
        <v>12</v>
      </c>
    </row>
    <row r="23162" spans="1:8" ht="33.6" customHeight="1">
      <c r="A23162" s="6" t="s">
        <v>13</v>
      </c>
      <c r="B23162" s="6" t="s">
        <v>13</v>
      </c>
      <c r="C23162" s="6" t="s">
        <v>60</v>
      </c>
      <c r="D23162" s="6" t="s">
        <v>45884</v>
      </c>
      <c r="E23162" s="6" t="s">
        <v>45885</v>
      </c>
      <c r="F23162" s="7">
        <v>9000</v>
      </c>
      <c r="G23162" s="8" t="s">
        <v>59</v>
      </c>
      <c r="H23162" s="9">
        <v>36</v>
      </c>
    </row>
    <row r="23163" spans="1:8" ht="33.6" customHeight="1">
      <c r="A23163" s="6" t="s">
        <v>13</v>
      </c>
      <c r="B23163" s="6" t="s">
        <v>13</v>
      </c>
      <c r="C23163" s="6" t="s">
        <v>60</v>
      </c>
      <c r="D23163" s="6" t="s">
        <v>45886</v>
      </c>
      <c r="E23163" s="6" t="s">
        <v>45887</v>
      </c>
      <c r="F23163" s="7">
        <v>15000</v>
      </c>
      <c r="G23163" s="8" t="s">
        <v>59</v>
      </c>
      <c r="H23163" s="9">
        <v>60</v>
      </c>
    </row>
    <row r="23164" spans="1:8" ht="33.6" customHeight="1">
      <c r="A23164" s="6" t="s">
        <v>13</v>
      </c>
      <c r="B23164" s="6" t="s">
        <v>13</v>
      </c>
      <c r="C23164" s="6" t="s">
        <v>60</v>
      </c>
      <c r="D23164" s="6" t="s">
        <v>45888</v>
      </c>
      <c r="E23164" s="6" t="s">
        <v>45889</v>
      </c>
      <c r="F23164" s="7">
        <v>7200</v>
      </c>
      <c r="G23164" s="8" t="s">
        <v>59</v>
      </c>
      <c r="H23164" s="9">
        <v>12</v>
      </c>
    </row>
    <row r="23165" spans="1:8" ht="33.6" customHeight="1">
      <c r="A23165" s="6" t="s">
        <v>13</v>
      </c>
      <c r="B23165" s="6" t="s">
        <v>13</v>
      </c>
      <c r="C23165" s="6" t="s">
        <v>60</v>
      </c>
      <c r="D23165" s="6" t="s">
        <v>45890</v>
      </c>
      <c r="E23165" s="6" t="s">
        <v>45891</v>
      </c>
      <c r="F23165" s="7">
        <v>21600</v>
      </c>
      <c r="G23165" s="8" t="s">
        <v>59</v>
      </c>
      <c r="H23165" s="9">
        <v>36</v>
      </c>
    </row>
    <row r="23166" spans="1:8" ht="33.6" customHeight="1">
      <c r="A23166" s="6" t="s">
        <v>13</v>
      </c>
      <c r="B23166" s="6" t="s">
        <v>13</v>
      </c>
      <c r="C23166" s="6" t="s">
        <v>60</v>
      </c>
      <c r="D23166" s="6" t="s">
        <v>45892</v>
      </c>
      <c r="E23166" s="6" t="s">
        <v>45893</v>
      </c>
      <c r="F23166" s="7">
        <v>36000</v>
      </c>
      <c r="G23166" s="8" t="s">
        <v>59</v>
      </c>
      <c r="H23166" s="9">
        <v>60</v>
      </c>
    </row>
    <row r="23167" spans="1:8" ht="33.6" customHeight="1">
      <c r="A23167" s="6" t="s">
        <v>13</v>
      </c>
      <c r="B23167" s="6" t="s">
        <v>13</v>
      </c>
      <c r="C23167" s="6" t="s">
        <v>60</v>
      </c>
      <c r="D23167" s="6" t="s">
        <v>45894</v>
      </c>
      <c r="E23167" s="6" t="s">
        <v>45895</v>
      </c>
      <c r="F23167" s="7">
        <v>13200</v>
      </c>
      <c r="G23167" s="8" t="s">
        <v>59</v>
      </c>
      <c r="H23167" s="9">
        <v>12</v>
      </c>
    </row>
    <row r="23168" spans="1:8" ht="33.6" customHeight="1">
      <c r="A23168" s="6" t="s">
        <v>13</v>
      </c>
      <c r="B23168" s="6" t="s">
        <v>13</v>
      </c>
      <c r="C23168" s="6" t="s">
        <v>60</v>
      </c>
      <c r="D23168" s="6" t="s">
        <v>45896</v>
      </c>
      <c r="E23168" s="6" t="s">
        <v>45897</v>
      </c>
      <c r="F23168" s="7">
        <v>39600</v>
      </c>
      <c r="G23168" s="8" t="s">
        <v>59</v>
      </c>
      <c r="H23168" s="9">
        <v>36</v>
      </c>
    </row>
    <row r="23169" spans="1:8" ht="33.6" customHeight="1">
      <c r="A23169" s="6" t="s">
        <v>13</v>
      </c>
      <c r="B23169" s="6" t="s">
        <v>13</v>
      </c>
      <c r="C23169" s="6" t="s">
        <v>60</v>
      </c>
      <c r="D23169" s="6" t="s">
        <v>45898</v>
      </c>
      <c r="E23169" s="6" t="s">
        <v>45899</v>
      </c>
      <c r="F23169" s="7">
        <v>66000</v>
      </c>
      <c r="G23169" s="8" t="s">
        <v>59</v>
      </c>
      <c r="H23169" s="9">
        <v>60</v>
      </c>
    </row>
    <row r="23170" spans="1:8" ht="33.6" customHeight="1">
      <c r="A23170" s="6" t="s">
        <v>13</v>
      </c>
      <c r="B23170" s="6" t="s">
        <v>13</v>
      </c>
      <c r="C23170" s="6" t="s">
        <v>60</v>
      </c>
      <c r="D23170" s="6" t="s">
        <v>45900</v>
      </c>
      <c r="E23170" s="6" t="s">
        <v>45901</v>
      </c>
      <c r="F23170" s="7">
        <v>4500</v>
      </c>
      <c r="G23170" s="8" t="s">
        <v>59</v>
      </c>
      <c r="H23170" s="9">
        <v>12</v>
      </c>
    </row>
    <row r="23171" spans="1:8" ht="33.6" customHeight="1">
      <c r="A23171" s="6" t="s">
        <v>13</v>
      </c>
      <c r="B23171" s="6" t="s">
        <v>13</v>
      </c>
      <c r="C23171" s="6" t="s">
        <v>60</v>
      </c>
      <c r="D23171" s="6" t="s">
        <v>45902</v>
      </c>
      <c r="E23171" s="6" t="s">
        <v>45903</v>
      </c>
      <c r="F23171" s="7">
        <v>13500</v>
      </c>
      <c r="G23171" s="8" t="s">
        <v>59</v>
      </c>
      <c r="H23171" s="9">
        <v>36</v>
      </c>
    </row>
    <row r="23172" spans="1:8" ht="33.6" customHeight="1">
      <c r="A23172" s="6" t="s">
        <v>13</v>
      </c>
      <c r="B23172" s="6" t="s">
        <v>13</v>
      </c>
      <c r="C23172" s="6" t="s">
        <v>60</v>
      </c>
      <c r="D23172" s="6" t="s">
        <v>45904</v>
      </c>
      <c r="E23172" s="6" t="s">
        <v>45905</v>
      </c>
      <c r="F23172" s="7">
        <v>22500</v>
      </c>
      <c r="G23172" s="8" t="s">
        <v>59</v>
      </c>
      <c r="H23172" s="9">
        <v>60</v>
      </c>
    </row>
    <row r="23173" spans="1:8" ht="33.6" customHeight="1">
      <c r="A23173" s="6" t="s">
        <v>13</v>
      </c>
      <c r="B23173" s="6" t="s">
        <v>13</v>
      </c>
      <c r="C23173" s="6" t="s">
        <v>58</v>
      </c>
      <c r="D23173" s="6" t="s">
        <v>1189</v>
      </c>
      <c r="E23173" s="6" t="s">
        <v>45906</v>
      </c>
      <c r="F23173" s="7">
        <v>119000</v>
      </c>
      <c r="G23173" s="8" t="s">
        <v>114</v>
      </c>
      <c r="H23173" s="9">
        <v>0</v>
      </c>
    </row>
    <row r="23174" spans="1:8" ht="33.6" customHeight="1">
      <c r="A23174" s="6" t="s">
        <v>13</v>
      </c>
      <c r="B23174" s="6" t="s">
        <v>13</v>
      </c>
      <c r="C23174" s="6" t="s">
        <v>60</v>
      </c>
      <c r="D23174" s="6" t="s">
        <v>45907</v>
      </c>
      <c r="E23174" s="6" t="s">
        <v>45908</v>
      </c>
      <c r="F23174" s="7">
        <v>2500</v>
      </c>
      <c r="G23174" s="8" t="s">
        <v>63</v>
      </c>
      <c r="H23174" s="9">
        <v>12</v>
      </c>
    </row>
    <row r="23175" spans="1:8" ht="33.6" customHeight="1">
      <c r="A23175" s="6" t="s">
        <v>13</v>
      </c>
      <c r="B23175" s="6" t="s">
        <v>13</v>
      </c>
      <c r="C23175" s="6" t="s">
        <v>60</v>
      </c>
      <c r="D23175" s="6" t="s">
        <v>45909</v>
      </c>
      <c r="E23175" s="6" t="s">
        <v>45910</v>
      </c>
      <c r="F23175" s="7">
        <v>5000</v>
      </c>
      <c r="G23175" s="8" t="s">
        <v>63</v>
      </c>
      <c r="H23175" s="9">
        <v>24</v>
      </c>
    </row>
    <row r="23176" spans="1:8" ht="33.6" customHeight="1">
      <c r="A23176" s="6" t="s">
        <v>13</v>
      </c>
      <c r="B23176" s="6" t="s">
        <v>13</v>
      </c>
      <c r="C23176" s="6" t="s">
        <v>60</v>
      </c>
      <c r="D23176" s="6" t="s">
        <v>45911</v>
      </c>
      <c r="E23176" s="6" t="s">
        <v>45912</v>
      </c>
      <c r="F23176" s="7">
        <v>7500</v>
      </c>
      <c r="G23176" s="8" t="s">
        <v>63</v>
      </c>
      <c r="H23176" s="9">
        <v>36</v>
      </c>
    </row>
    <row r="23177" spans="1:8" ht="33.6" customHeight="1">
      <c r="A23177" s="6" t="s">
        <v>13</v>
      </c>
      <c r="B23177" s="6" t="s">
        <v>13</v>
      </c>
      <c r="C23177" s="6" t="s">
        <v>60</v>
      </c>
      <c r="D23177" s="6" t="s">
        <v>45913</v>
      </c>
      <c r="E23177" s="6" t="s">
        <v>45914</v>
      </c>
      <c r="F23177" s="7">
        <v>10000</v>
      </c>
      <c r="G23177" s="8" t="s">
        <v>63</v>
      </c>
      <c r="H23177" s="9">
        <v>48</v>
      </c>
    </row>
    <row r="23178" spans="1:8" ht="33.6" customHeight="1">
      <c r="A23178" s="6" t="s">
        <v>13</v>
      </c>
      <c r="B23178" s="6" t="s">
        <v>13</v>
      </c>
      <c r="C23178" s="6" t="s">
        <v>60</v>
      </c>
      <c r="D23178" s="6" t="s">
        <v>45915</v>
      </c>
      <c r="E23178" s="6" t="s">
        <v>45916</v>
      </c>
      <c r="F23178" s="7">
        <v>12500</v>
      </c>
      <c r="G23178" s="8" t="s">
        <v>63</v>
      </c>
      <c r="H23178" s="9">
        <v>60</v>
      </c>
    </row>
    <row r="23179" spans="1:8" ht="33.6" customHeight="1">
      <c r="A23179" s="6" t="s">
        <v>13</v>
      </c>
      <c r="B23179" s="6" t="s">
        <v>13</v>
      </c>
      <c r="C23179" s="6" t="s">
        <v>60</v>
      </c>
      <c r="D23179" s="6" t="s">
        <v>45917</v>
      </c>
      <c r="E23179" s="6" t="s">
        <v>45918</v>
      </c>
      <c r="F23179" s="7">
        <v>750</v>
      </c>
      <c r="G23179" s="8" t="s">
        <v>63</v>
      </c>
      <c r="H23179" s="9">
        <v>12</v>
      </c>
    </row>
    <row r="23180" spans="1:8" ht="33.6" customHeight="1">
      <c r="A23180" s="6" t="s">
        <v>13</v>
      </c>
      <c r="B23180" s="6" t="s">
        <v>13</v>
      </c>
      <c r="C23180" s="6" t="s">
        <v>60</v>
      </c>
      <c r="D23180" s="6" t="s">
        <v>45919</v>
      </c>
      <c r="E23180" s="6" t="s">
        <v>45920</v>
      </c>
      <c r="F23180" s="7">
        <v>1500</v>
      </c>
      <c r="G23180" s="8" t="s">
        <v>63</v>
      </c>
      <c r="H23180" s="9">
        <v>24</v>
      </c>
    </row>
    <row r="23181" spans="1:8" ht="33.6" customHeight="1">
      <c r="A23181" s="6" t="s">
        <v>13</v>
      </c>
      <c r="B23181" s="6" t="s">
        <v>13</v>
      </c>
      <c r="C23181" s="6" t="s">
        <v>60</v>
      </c>
      <c r="D23181" s="6" t="s">
        <v>45921</v>
      </c>
      <c r="E23181" s="6" t="s">
        <v>45922</v>
      </c>
      <c r="F23181" s="7">
        <v>2250</v>
      </c>
      <c r="G23181" s="8" t="s">
        <v>63</v>
      </c>
      <c r="H23181" s="9">
        <v>36</v>
      </c>
    </row>
    <row r="23182" spans="1:8" ht="33.6" customHeight="1">
      <c r="A23182" s="6" t="s">
        <v>13</v>
      </c>
      <c r="B23182" s="6" t="s">
        <v>13</v>
      </c>
      <c r="C23182" s="6" t="s">
        <v>60</v>
      </c>
      <c r="D23182" s="6" t="s">
        <v>45923</v>
      </c>
      <c r="E23182" s="6" t="s">
        <v>45924</v>
      </c>
      <c r="F23182" s="7">
        <v>3000</v>
      </c>
      <c r="G23182" s="8" t="s">
        <v>63</v>
      </c>
      <c r="H23182" s="9">
        <v>48</v>
      </c>
    </row>
    <row r="23183" spans="1:8" ht="33.6" customHeight="1">
      <c r="A23183" s="6" t="s">
        <v>13</v>
      </c>
      <c r="B23183" s="6" t="s">
        <v>13</v>
      </c>
      <c r="C23183" s="6" t="s">
        <v>60</v>
      </c>
      <c r="D23183" s="6" t="s">
        <v>45925</v>
      </c>
      <c r="E23183" s="6" t="s">
        <v>45926</v>
      </c>
      <c r="F23183" s="7">
        <v>3750</v>
      </c>
      <c r="G23183" s="8" t="s">
        <v>63</v>
      </c>
      <c r="H23183" s="9">
        <v>60</v>
      </c>
    </row>
    <row r="23184" spans="1:8" ht="33.6" customHeight="1">
      <c r="A23184" s="6" t="s">
        <v>13</v>
      </c>
      <c r="B23184" s="6" t="s">
        <v>13</v>
      </c>
      <c r="C23184" s="6" t="s">
        <v>177</v>
      </c>
      <c r="D23184" s="6" t="s">
        <v>45927</v>
      </c>
      <c r="E23184" s="6" t="s">
        <v>45928</v>
      </c>
      <c r="F23184" s="7">
        <v>750</v>
      </c>
      <c r="G23184" s="8" t="s">
        <v>63</v>
      </c>
      <c r="H23184" s="9">
        <v>12</v>
      </c>
    </row>
    <row r="23185" spans="1:8" ht="33.6" customHeight="1">
      <c r="A23185" s="6" t="s">
        <v>13</v>
      </c>
      <c r="B23185" s="6" t="s">
        <v>13</v>
      </c>
      <c r="C23185" s="6" t="s">
        <v>177</v>
      </c>
      <c r="D23185" s="6" t="s">
        <v>45929</v>
      </c>
      <c r="E23185" s="6" t="s">
        <v>45930</v>
      </c>
      <c r="F23185" s="7">
        <v>1500</v>
      </c>
      <c r="G23185" s="8" t="s">
        <v>63</v>
      </c>
      <c r="H23185" s="9">
        <v>24</v>
      </c>
    </row>
    <row r="23186" spans="1:8" ht="33.6" customHeight="1">
      <c r="A23186" s="6" t="s">
        <v>13</v>
      </c>
      <c r="B23186" s="6" t="s">
        <v>13</v>
      </c>
      <c r="C23186" s="6" t="s">
        <v>177</v>
      </c>
      <c r="D23186" s="6" t="s">
        <v>45931</v>
      </c>
      <c r="E23186" s="6" t="s">
        <v>45932</v>
      </c>
      <c r="F23186" s="7">
        <v>2250</v>
      </c>
      <c r="G23186" s="8" t="s">
        <v>63</v>
      </c>
      <c r="H23186" s="9">
        <v>36</v>
      </c>
    </row>
    <row r="23187" spans="1:8" ht="33.6" customHeight="1">
      <c r="A23187" s="6" t="s">
        <v>13</v>
      </c>
      <c r="B23187" s="6" t="s">
        <v>13</v>
      </c>
      <c r="C23187" s="6" t="s">
        <v>177</v>
      </c>
      <c r="D23187" s="6" t="s">
        <v>45933</v>
      </c>
      <c r="E23187" s="6" t="s">
        <v>45934</v>
      </c>
      <c r="F23187" s="7">
        <v>3000</v>
      </c>
      <c r="G23187" s="8" t="s">
        <v>63</v>
      </c>
      <c r="H23187" s="9">
        <v>48</v>
      </c>
    </row>
    <row r="23188" spans="1:8" ht="33.6" customHeight="1">
      <c r="A23188" s="6" t="s">
        <v>13</v>
      </c>
      <c r="B23188" s="6" t="s">
        <v>13</v>
      </c>
      <c r="C23188" s="6" t="s">
        <v>177</v>
      </c>
      <c r="D23188" s="6" t="s">
        <v>45935</v>
      </c>
      <c r="E23188" s="6" t="s">
        <v>45936</v>
      </c>
      <c r="F23188" s="7">
        <v>3750</v>
      </c>
      <c r="G23188" s="8" t="s">
        <v>63</v>
      </c>
      <c r="H23188" s="9">
        <v>60</v>
      </c>
    </row>
    <row r="23189" spans="1:8" ht="33.6" customHeight="1">
      <c r="A23189" s="6" t="s">
        <v>13</v>
      </c>
      <c r="B23189" s="6" t="s">
        <v>13</v>
      </c>
      <c r="C23189" s="6" t="s">
        <v>60</v>
      </c>
      <c r="D23189" s="6" t="s">
        <v>45937</v>
      </c>
      <c r="E23189" s="6" t="s">
        <v>45938</v>
      </c>
      <c r="F23189" s="7">
        <v>250</v>
      </c>
      <c r="G23189" s="8" t="s">
        <v>63</v>
      </c>
      <c r="H23189" s="9">
        <v>12</v>
      </c>
    </row>
    <row r="23190" spans="1:8" ht="33.6" customHeight="1">
      <c r="A23190" s="6" t="s">
        <v>13</v>
      </c>
      <c r="B23190" s="6" t="s">
        <v>13</v>
      </c>
      <c r="C23190" s="6" t="s">
        <v>60</v>
      </c>
      <c r="D23190" s="6" t="s">
        <v>45939</v>
      </c>
      <c r="E23190" s="6" t="s">
        <v>45940</v>
      </c>
      <c r="F23190" s="7">
        <v>500</v>
      </c>
      <c r="G23190" s="8" t="s">
        <v>63</v>
      </c>
      <c r="H23190" s="9">
        <v>24</v>
      </c>
    </row>
    <row r="23191" spans="1:8" ht="33.6" customHeight="1">
      <c r="A23191" s="6" t="s">
        <v>13</v>
      </c>
      <c r="B23191" s="6" t="s">
        <v>13</v>
      </c>
      <c r="C23191" s="6" t="s">
        <v>60</v>
      </c>
      <c r="D23191" s="6" t="s">
        <v>45941</v>
      </c>
      <c r="E23191" s="6" t="s">
        <v>45942</v>
      </c>
      <c r="F23191" s="7">
        <v>750</v>
      </c>
      <c r="G23191" s="8" t="s">
        <v>63</v>
      </c>
      <c r="H23191" s="9">
        <v>36</v>
      </c>
    </row>
    <row r="23192" spans="1:8" ht="33.6" customHeight="1">
      <c r="A23192" s="6" t="s">
        <v>13</v>
      </c>
      <c r="B23192" s="6" t="s">
        <v>13</v>
      </c>
      <c r="C23192" s="6" t="s">
        <v>60</v>
      </c>
      <c r="D23192" s="6" t="s">
        <v>45943</v>
      </c>
      <c r="E23192" s="6" t="s">
        <v>45944</v>
      </c>
      <c r="F23192" s="7">
        <v>1000</v>
      </c>
      <c r="G23192" s="8" t="s">
        <v>63</v>
      </c>
      <c r="H23192" s="9">
        <v>48</v>
      </c>
    </row>
    <row r="23193" spans="1:8" ht="33.6" customHeight="1">
      <c r="A23193" s="6" t="s">
        <v>13</v>
      </c>
      <c r="B23193" s="6" t="s">
        <v>13</v>
      </c>
      <c r="C23193" s="6" t="s">
        <v>60</v>
      </c>
      <c r="D23193" s="6" t="s">
        <v>45945</v>
      </c>
      <c r="E23193" s="6" t="s">
        <v>45946</v>
      </c>
      <c r="F23193" s="7">
        <v>1250</v>
      </c>
      <c r="G23193" s="8" t="s">
        <v>63</v>
      </c>
      <c r="H23193" s="9">
        <v>60</v>
      </c>
    </row>
    <row r="23194" spans="1:8" ht="33.6" customHeight="1">
      <c r="A23194" s="6" t="s">
        <v>13</v>
      </c>
      <c r="B23194" s="6" t="s">
        <v>13</v>
      </c>
      <c r="C23194" s="6" t="s">
        <v>60</v>
      </c>
      <c r="D23194" s="6" t="s">
        <v>45947</v>
      </c>
      <c r="E23194" s="6" t="s">
        <v>45948</v>
      </c>
      <c r="F23194" s="7">
        <v>500</v>
      </c>
      <c r="G23194" s="8" t="s">
        <v>63</v>
      </c>
      <c r="H23194" s="9">
        <v>12</v>
      </c>
    </row>
    <row r="23195" spans="1:8" ht="33.6" customHeight="1">
      <c r="A23195" s="6" t="s">
        <v>13</v>
      </c>
      <c r="B23195" s="6" t="s">
        <v>13</v>
      </c>
      <c r="C23195" s="6" t="s">
        <v>60</v>
      </c>
      <c r="D23195" s="6" t="s">
        <v>45949</v>
      </c>
      <c r="E23195" s="6" t="s">
        <v>45950</v>
      </c>
      <c r="F23195" s="7">
        <v>1000</v>
      </c>
      <c r="G23195" s="8" t="s">
        <v>63</v>
      </c>
      <c r="H23195" s="9">
        <v>24</v>
      </c>
    </row>
    <row r="23196" spans="1:8" ht="33.6" customHeight="1">
      <c r="A23196" s="6" t="s">
        <v>13</v>
      </c>
      <c r="B23196" s="6" t="s">
        <v>13</v>
      </c>
      <c r="C23196" s="6" t="s">
        <v>60</v>
      </c>
      <c r="D23196" s="6" t="s">
        <v>45951</v>
      </c>
      <c r="E23196" s="6" t="s">
        <v>45952</v>
      </c>
      <c r="F23196" s="7">
        <v>1500</v>
      </c>
      <c r="G23196" s="8" t="s">
        <v>63</v>
      </c>
      <c r="H23196" s="9">
        <v>36</v>
      </c>
    </row>
    <row r="23197" spans="1:8" ht="33.6" customHeight="1">
      <c r="A23197" s="6" t="s">
        <v>13</v>
      </c>
      <c r="B23197" s="6" t="s">
        <v>13</v>
      </c>
      <c r="C23197" s="6" t="s">
        <v>60</v>
      </c>
      <c r="D23197" s="6" t="s">
        <v>45953</v>
      </c>
      <c r="E23197" s="6" t="s">
        <v>45954</v>
      </c>
      <c r="F23197" s="7">
        <v>2000</v>
      </c>
      <c r="G23197" s="8" t="s">
        <v>63</v>
      </c>
      <c r="H23197" s="9">
        <v>48</v>
      </c>
    </row>
    <row r="23198" spans="1:8" ht="33.6" customHeight="1">
      <c r="A23198" s="6" t="s">
        <v>13</v>
      </c>
      <c r="B23198" s="6" t="s">
        <v>13</v>
      </c>
      <c r="C23198" s="6" t="s">
        <v>60</v>
      </c>
      <c r="D23198" s="6" t="s">
        <v>45955</v>
      </c>
      <c r="E23198" s="6" t="s">
        <v>45956</v>
      </c>
      <c r="F23198" s="7">
        <v>2500</v>
      </c>
      <c r="G23198" s="8" t="s">
        <v>63</v>
      </c>
      <c r="H23198" s="9">
        <v>60</v>
      </c>
    </row>
    <row r="23199" spans="1:8" ht="33.6" customHeight="1">
      <c r="A23199" s="6" t="s">
        <v>13</v>
      </c>
      <c r="B23199" s="6" t="s">
        <v>13</v>
      </c>
      <c r="C23199" s="6" t="s">
        <v>60</v>
      </c>
      <c r="D23199" s="6" t="s">
        <v>45957</v>
      </c>
      <c r="E23199" s="6" t="s">
        <v>45958</v>
      </c>
      <c r="F23199" s="7">
        <v>23800</v>
      </c>
      <c r="G23199" s="8" t="s">
        <v>59</v>
      </c>
      <c r="H23199" s="9">
        <v>12</v>
      </c>
    </row>
    <row r="23200" spans="1:8" ht="33.6" customHeight="1">
      <c r="A23200" s="6" t="s">
        <v>13</v>
      </c>
      <c r="B23200" s="6" t="s">
        <v>13</v>
      </c>
      <c r="C23200" s="6" t="s">
        <v>60</v>
      </c>
      <c r="D23200" s="6" t="s">
        <v>45959</v>
      </c>
      <c r="E23200" s="6" t="s">
        <v>45960</v>
      </c>
      <c r="F23200" s="7">
        <v>71400</v>
      </c>
      <c r="G23200" s="8" t="s">
        <v>59</v>
      </c>
      <c r="H23200" s="9">
        <v>36</v>
      </c>
    </row>
    <row r="23201" spans="1:8" ht="33.6" customHeight="1">
      <c r="A23201" s="6" t="s">
        <v>13</v>
      </c>
      <c r="B23201" s="6" t="s">
        <v>13</v>
      </c>
      <c r="C23201" s="6" t="s">
        <v>60</v>
      </c>
      <c r="D23201" s="6" t="s">
        <v>45961</v>
      </c>
      <c r="E23201" s="6" t="s">
        <v>45962</v>
      </c>
      <c r="F23201" s="7">
        <v>119000</v>
      </c>
      <c r="G23201" s="8" t="s">
        <v>59</v>
      </c>
      <c r="H23201" s="9">
        <v>60</v>
      </c>
    </row>
    <row r="23202" spans="1:8" ht="33.6" customHeight="1">
      <c r="A23202" s="6" t="s">
        <v>13</v>
      </c>
      <c r="B23202" s="6" t="s">
        <v>13</v>
      </c>
      <c r="C23202" s="6" t="s">
        <v>60</v>
      </c>
      <c r="D23202" s="6" t="s">
        <v>45963</v>
      </c>
      <c r="E23202" s="6" t="s">
        <v>45964</v>
      </c>
      <c r="F23202" s="7">
        <v>5950</v>
      </c>
      <c r="G23202" s="8" t="s">
        <v>59</v>
      </c>
      <c r="H23202" s="9">
        <v>12</v>
      </c>
    </row>
    <row r="23203" spans="1:8" ht="33.6" customHeight="1">
      <c r="A23203" s="6" t="s">
        <v>13</v>
      </c>
      <c r="B23203" s="6" t="s">
        <v>13</v>
      </c>
      <c r="C23203" s="6" t="s">
        <v>60</v>
      </c>
      <c r="D23203" s="6" t="s">
        <v>45965</v>
      </c>
      <c r="E23203" s="6" t="s">
        <v>45966</v>
      </c>
      <c r="F23203" s="7">
        <v>17850</v>
      </c>
      <c r="G23203" s="8" t="s">
        <v>59</v>
      </c>
      <c r="H23203" s="9">
        <v>36</v>
      </c>
    </row>
    <row r="23204" spans="1:8" ht="33.6" customHeight="1">
      <c r="A23204" s="6" t="s">
        <v>13</v>
      </c>
      <c r="B23204" s="6" t="s">
        <v>13</v>
      </c>
      <c r="C23204" s="6" t="s">
        <v>60</v>
      </c>
      <c r="D23204" s="6" t="s">
        <v>45967</v>
      </c>
      <c r="E23204" s="6" t="s">
        <v>45968</v>
      </c>
      <c r="F23204" s="7">
        <v>29750</v>
      </c>
      <c r="G23204" s="8" t="s">
        <v>59</v>
      </c>
      <c r="H23204" s="9">
        <v>60</v>
      </c>
    </row>
    <row r="23205" spans="1:8" ht="33.6" customHeight="1">
      <c r="A23205" s="6" t="s">
        <v>13</v>
      </c>
      <c r="B23205" s="6" t="s">
        <v>13</v>
      </c>
      <c r="C23205" s="6" t="s">
        <v>60</v>
      </c>
      <c r="D23205" s="6" t="s">
        <v>45969</v>
      </c>
      <c r="E23205" s="6" t="s">
        <v>45970</v>
      </c>
      <c r="F23205" s="7">
        <v>14280</v>
      </c>
      <c r="G23205" s="8" t="s">
        <v>59</v>
      </c>
      <c r="H23205" s="9">
        <v>12</v>
      </c>
    </row>
    <row r="23206" spans="1:8" ht="33.6" customHeight="1">
      <c r="A23206" s="6" t="s">
        <v>13</v>
      </c>
      <c r="B23206" s="6" t="s">
        <v>13</v>
      </c>
      <c r="C23206" s="6" t="s">
        <v>60</v>
      </c>
      <c r="D23206" s="6" t="s">
        <v>45971</v>
      </c>
      <c r="E23206" s="6" t="s">
        <v>45972</v>
      </c>
      <c r="F23206" s="7">
        <v>42840</v>
      </c>
      <c r="G23206" s="8" t="s">
        <v>59</v>
      </c>
      <c r="H23206" s="9">
        <v>36</v>
      </c>
    </row>
    <row r="23207" spans="1:8" ht="33.6" customHeight="1">
      <c r="A23207" s="6" t="s">
        <v>13</v>
      </c>
      <c r="B23207" s="6" t="s">
        <v>13</v>
      </c>
      <c r="C23207" s="6" t="s">
        <v>60</v>
      </c>
      <c r="D23207" s="6" t="s">
        <v>45973</v>
      </c>
      <c r="E23207" s="6" t="s">
        <v>45974</v>
      </c>
      <c r="F23207" s="7">
        <v>71400</v>
      </c>
      <c r="G23207" s="8" t="s">
        <v>59</v>
      </c>
      <c r="H23207" s="9">
        <v>60</v>
      </c>
    </row>
    <row r="23208" spans="1:8" ht="33.6" customHeight="1">
      <c r="A23208" s="6" t="s">
        <v>13</v>
      </c>
      <c r="B23208" s="6" t="s">
        <v>13</v>
      </c>
      <c r="C23208" s="6" t="s">
        <v>60</v>
      </c>
      <c r="D23208" s="6" t="s">
        <v>45975</v>
      </c>
      <c r="E23208" s="6" t="s">
        <v>45976</v>
      </c>
      <c r="F23208" s="7">
        <v>26180</v>
      </c>
      <c r="G23208" s="8" t="s">
        <v>59</v>
      </c>
      <c r="H23208" s="9">
        <v>12</v>
      </c>
    </row>
    <row r="23209" spans="1:8" ht="33.6" customHeight="1">
      <c r="A23209" s="6" t="s">
        <v>13</v>
      </c>
      <c r="B23209" s="6" t="s">
        <v>13</v>
      </c>
      <c r="C23209" s="6" t="s">
        <v>60</v>
      </c>
      <c r="D23209" s="6" t="s">
        <v>45977</v>
      </c>
      <c r="E23209" s="6" t="s">
        <v>45978</v>
      </c>
      <c r="F23209" s="7">
        <v>78540</v>
      </c>
      <c r="G23209" s="8" t="s">
        <v>59</v>
      </c>
      <c r="H23209" s="9">
        <v>36</v>
      </c>
    </row>
    <row r="23210" spans="1:8" ht="33.6" customHeight="1">
      <c r="A23210" s="6" t="s">
        <v>13</v>
      </c>
      <c r="B23210" s="6" t="s">
        <v>13</v>
      </c>
      <c r="C23210" s="6" t="s">
        <v>60</v>
      </c>
      <c r="D23210" s="6" t="s">
        <v>45979</v>
      </c>
      <c r="E23210" s="6" t="s">
        <v>45980</v>
      </c>
      <c r="F23210" s="7">
        <v>130900</v>
      </c>
      <c r="G23210" s="8" t="s">
        <v>59</v>
      </c>
      <c r="H23210" s="9">
        <v>60</v>
      </c>
    </row>
    <row r="23211" spans="1:8" ht="33.6" customHeight="1">
      <c r="A23211" s="6" t="s">
        <v>13</v>
      </c>
      <c r="B23211" s="6" t="s">
        <v>13</v>
      </c>
      <c r="C23211" s="6" t="s">
        <v>60</v>
      </c>
      <c r="D23211" s="6" t="s">
        <v>45981</v>
      </c>
      <c r="E23211" s="6" t="s">
        <v>45982</v>
      </c>
      <c r="F23211" s="7">
        <v>8925</v>
      </c>
      <c r="G23211" s="8" t="s">
        <v>59</v>
      </c>
      <c r="H23211" s="9">
        <v>12</v>
      </c>
    </row>
    <row r="23212" spans="1:8" ht="33.6" customHeight="1">
      <c r="A23212" s="6" t="s">
        <v>13</v>
      </c>
      <c r="B23212" s="6" t="s">
        <v>13</v>
      </c>
      <c r="C23212" s="6" t="s">
        <v>60</v>
      </c>
      <c r="D23212" s="6" t="s">
        <v>45983</v>
      </c>
      <c r="E23212" s="6" t="s">
        <v>45984</v>
      </c>
      <c r="F23212" s="7">
        <v>26775</v>
      </c>
      <c r="G23212" s="8" t="s">
        <v>59</v>
      </c>
      <c r="H23212" s="9">
        <v>36</v>
      </c>
    </row>
    <row r="23213" spans="1:8" ht="33.6" customHeight="1">
      <c r="A23213" s="6" t="s">
        <v>13</v>
      </c>
      <c r="B23213" s="6" t="s">
        <v>13</v>
      </c>
      <c r="C23213" s="6" t="s">
        <v>60</v>
      </c>
      <c r="D23213" s="6" t="s">
        <v>45985</v>
      </c>
      <c r="E23213" s="6" t="s">
        <v>45986</v>
      </c>
      <c r="F23213" s="7">
        <v>44625</v>
      </c>
      <c r="G23213" s="8" t="s">
        <v>59</v>
      </c>
      <c r="H23213" s="9">
        <v>60</v>
      </c>
    </row>
    <row r="23214" spans="1:8" ht="33.6" customHeight="1">
      <c r="A23214" s="6" t="s">
        <v>13</v>
      </c>
      <c r="B23214" s="6" t="s">
        <v>13</v>
      </c>
      <c r="C23214" s="6" t="s">
        <v>177</v>
      </c>
      <c r="D23214" s="6" t="s">
        <v>45987</v>
      </c>
      <c r="E23214" s="6" t="s">
        <v>45988</v>
      </c>
      <c r="F23214" s="7">
        <v>3500</v>
      </c>
      <c r="G23214" s="8" t="s">
        <v>59</v>
      </c>
      <c r="H23214" s="9">
        <v>12</v>
      </c>
    </row>
    <row r="23215" spans="1:8" ht="33.6" customHeight="1">
      <c r="A23215" s="6" t="s">
        <v>13</v>
      </c>
      <c r="B23215" s="6" t="s">
        <v>13</v>
      </c>
      <c r="C23215" s="6" t="s">
        <v>177</v>
      </c>
      <c r="D23215" s="6" t="s">
        <v>45989</v>
      </c>
      <c r="E23215" s="6" t="s">
        <v>45990</v>
      </c>
      <c r="F23215" s="7">
        <v>10500</v>
      </c>
      <c r="G23215" s="8" t="s">
        <v>59</v>
      </c>
      <c r="H23215" s="9">
        <v>36</v>
      </c>
    </row>
    <row r="23216" spans="1:8" ht="33.6" customHeight="1">
      <c r="A23216" s="6" t="s">
        <v>13</v>
      </c>
      <c r="B23216" s="6" t="s">
        <v>13</v>
      </c>
      <c r="C23216" s="6" t="s">
        <v>177</v>
      </c>
      <c r="D23216" s="6" t="s">
        <v>45991</v>
      </c>
      <c r="E23216" s="6" t="s">
        <v>45992</v>
      </c>
      <c r="F23216" s="7">
        <v>17500</v>
      </c>
      <c r="G23216" s="8" t="s">
        <v>59</v>
      </c>
      <c r="H23216" s="9">
        <v>60</v>
      </c>
    </row>
    <row r="23217" spans="1:8" ht="33.6" customHeight="1">
      <c r="A23217" s="6" t="s">
        <v>13</v>
      </c>
      <c r="B23217" s="6" t="s">
        <v>13</v>
      </c>
      <c r="C23217" s="6" t="s">
        <v>177</v>
      </c>
      <c r="D23217" s="6" t="s">
        <v>45993</v>
      </c>
      <c r="E23217" s="6" t="s">
        <v>45994</v>
      </c>
      <c r="F23217" s="7">
        <v>7750</v>
      </c>
      <c r="G23217" s="8" t="s">
        <v>59</v>
      </c>
      <c r="H23217" s="9">
        <v>12</v>
      </c>
    </row>
    <row r="23218" spans="1:8" ht="33.6" customHeight="1">
      <c r="A23218" s="6" t="s">
        <v>13</v>
      </c>
      <c r="B23218" s="6" t="s">
        <v>13</v>
      </c>
      <c r="C23218" s="6" t="s">
        <v>177</v>
      </c>
      <c r="D23218" s="6" t="s">
        <v>45995</v>
      </c>
      <c r="E23218" s="6" t="s">
        <v>45996</v>
      </c>
      <c r="F23218" s="7">
        <v>23250</v>
      </c>
      <c r="G23218" s="8" t="s">
        <v>59</v>
      </c>
      <c r="H23218" s="9">
        <v>36</v>
      </c>
    </row>
    <row r="23219" spans="1:8" ht="33.6" customHeight="1">
      <c r="A23219" s="6" t="s">
        <v>13</v>
      </c>
      <c r="B23219" s="6" t="s">
        <v>13</v>
      </c>
      <c r="C23219" s="6" t="s">
        <v>177</v>
      </c>
      <c r="D23219" s="6" t="s">
        <v>45997</v>
      </c>
      <c r="E23219" s="6" t="s">
        <v>45998</v>
      </c>
      <c r="F23219" s="7">
        <v>38750</v>
      </c>
      <c r="G23219" s="8" t="s">
        <v>59</v>
      </c>
      <c r="H23219" s="9">
        <v>60</v>
      </c>
    </row>
    <row r="23220" spans="1:8" ht="33.6" customHeight="1">
      <c r="A23220" s="6" t="s">
        <v>13</v>
      </c>
      <c r="B23220" s="6" t="s">
        <v>13</v>
      </c>
      <c r="C23220" s="6" t="s">
        <v>177</v>
      </c>
      <c r="D23220" s="6" t="s">
        <v>45999</v>
      </c>
      <c r="E23220" s="6" t="s">
        <v>46000</v>
      </c>
      <c r="F23220" s="7">
        <v>14450</v>
      </c>
      <c r="G23220" s="8" t="s">
        <v>59</v>
      </c>
      <c r="H23220" s="9">
        <v>12</v>
      </c>
    </row>
    <row r="23221" spans="1:8" ht="33.6" customHeight="1">
      <c r="A23221" s="6" t="s">
        <v>13</v>
      </c>
      <c r="B23221" s="6" t="s">
        <v>13</v>
      </c>
      <c r="C23221" s="6" t="s">
        <v>177</v>
      </c>
      <c r="D23221" s="6" t="s">
        <v>46001</v>
      </c>
      <c r="E23221" s="6" t="s">
        <v>46002</v>
      </c>
      <c r="F23221" s="7">
        <v>43350</v>
      </c>
      <c r="G23221" s="8" t="s">
        <v>59</v>
      </c>
      <c r="H23221" s="9">
        <v>36</v>
      </c>
    </row>
    <row r="23222" spans="1:8" ht="33.6" customHeight="1">
      <c r="A23222" s="6" t="s">
        <v>13</v>
      </c>
      <c r="B23222" s="6" t="s">
        <v>13</v>
      </c>
      <c r="C23222" s="6" t="s">
        <v>177</v>
      </c>
      <c r="D23222" s="6" t="s">
        <v>46003</v>
      </c>
      <c r="E23222" s="6" t="s">
        <v>46004</v>
      </c>
      <c r="F23222" s="7">
        <v>72250</v>
      </c>
      <c r="G23222" s="8" t="s">
        <v>59</v>
      </c>
      <c r="H23222" s="9">
        <v>60</v>
      </c>
    </row>
    <row r="23223" spans="1:8" ht="33.6" customHeight="1">
      <c r="A23223" s="6" t="s">
        <v>13</v>
      </c>
      <c r="B23223" s="6" t="s">
        <v>13</v>
      </c>
      <c r="C23223" s="6" t="s">
        <v>177</v>
      </c>
      <c r="D23223" s="6" t="s">
        <v>46005</v>
      </c>
      <c r="E23223" s="6" t="s">
        <v>46006</v>
      </c>
      <c r="F23223" s="7">
        <v>25000</v>
      </c>
      <c r="G23223" s="8" t="s">
        <v>59</v>
      </c>
      <c r="H23223" s="9">
        <v>12</v>
      </c>
    </row>
    <row r="23224" spans="1:8" ht="33.6" customHeight="1">
      <c r="A23224" s="6" t="s">
        <v>13</v>
      </c>
      <c r="B23224" s="6" t="s">
        <v>13</v>
      </c>
      <c r="C23224" s="6" t="s">
        <v>177</v>
      </c>
      <c r="D23224" s="6" t="s">
        <v>46007</v>
      </c>
      <c r="E23224" s="6" t="s">
        <v>46008</v>
      </c>
      <c r="F23224" s="7">
        <v>75000</v>
      </c>
      <c r="G23224" s="8" t="s">
        <v>59</v>
      </c>
      <c r="H23224" s="9">
        <v>36</v>
      </c>
    </row>
    <row r="23225" spans="1:8" ht="33.6" customHeight="1">
      <c r="A23225" s="6" t="s">
        <v>13</v>
      </c>
      <c r="B23225" s="6" t="s">
        <v>13</v>
      </c>
      <c r="C23225" s="6" t="s">
        <v>177</v>
      </c>
      <c r="D23225" s="6" t="s">
        <v>46009</v>
      </c>
      <c r="E23225" s="6" t="s">
        <v>46010</v>
      </c>
      <c r="F23225" s="7">
        <v>125000</v>
      </c>
      <c r="G23225" s="8" t="s">
        <v>59</v>
      </c>
      <c r="H23225" s="9">
        <v>60</v>
      </c>
    </row>
    <row r="23226" spans="1:8" ht="33.6" customHeight="1">
      <c r="A23226" s="6" t="s">
        <v>13</v>
      </c>
      <c r="B23226" s="6" t="s">
        <v>13</v>
      </c>
      <c r="C23226" s="6" t="s">
        <v>177</v>
      </c>
      <c r="D23226" s="6" t="s">
        <v>46011</v>
      </c>
      <c r="E23226" s="6" t="s">
        <v>46012</v>
      </c>
      <c r="F23226" s="7">
        <v>55000</v>
      </c>
      <c r="G23226" s="8" t="s">
        <v>59</v>
      </c>
      <c r="H23226" s="9">
        <v>12</v>
      </c>
    </row>
    <row r="23227" spans="1:8" ht="33.6" customHeight="1">
      <c r="A23227" s="6" t="s">
        <v>13</v>
      </c>
      <c r="B23227" s="6" t="s">
        <v>13</v>
      </c>
      <c r="C23227" s="6" t="s">
        <v>177</v>
      </c>
      <c r="D23227" s="6" t="s">
        <v>46013</v>
      </c>
      <c r="E23227" s="6" t="s">
        <v>46014</v>
      </c>
      <c r="F23227" s="7">
        <v>165000</v>
      </c>
      <c r="G23227" s="8" t="s">
        <v>59</v>
      </c>
      <c r="H23227" s="9">
        <v>36</v>
      </c>
    </row>
    <row r="23228" spans="1:8" ht="33.6" customHeight="1">
      <c r="A23228" s="6" t="s">
        <v>13</v>
      </c>
      <c r="B23228" s="6" t="s">
        <v>13</v>
      </c>
      <c r="C23228" s="6" t="s">
        <v>177</v>
      </c>
      <c r="D23228" s="6" t="s">
        <v>46015</v>
      </c>
      <c r="E23228" s="6" t="s">
        <v>46016</v>
      </c>
      <c r="F23228" s="7">
        <v>275000</v>
      </c>
      <c r="G23228" s="8" t="s">
        <v>59</v>
      </c>
      <c r="H23228" s="9">
        <v>60</v>
      </c>
    </row>
    <row r="23229" spans="1:8" ht="33.6" customHeight="1">
      <c r="A23229" s="6" t="s">
        <v>13</v>
      </c>
      <c r="B23229" s="6" t="s">
        <v>13</v>
      </c>
      <c r="C23229" s="6" t="s">
        <v>177</v>
      </c>
      <c r="D23229" s="6" t="s">
        <v>46017</v>
      </c>
      <c r="E23229" s="6" t="s">
        <v>46018</v>
      </c>
      <c r="F23229" s="7">
        <v>150</v>
      </c>
      <c r="G23229" s="8" t="s">
        <v>63</v>
      </c>
      <c r="H23229" s="9">
        <v>12</v>
      </c>
    </row>
    <row r="23230" spans="1:8" ht="33.6" customHeight="1">
      <c r="A23230" s="6" t="s">
        <v>13</v>
      </c>
      <c r="B23230" s="6" t="s">
        <v>13</v>
      </c>
      <c r="C23230" s="6" t="s">
        <v>177</v>
      </c>
      <c r="D23230" s="6" t="s">
        <v>46019</v>
      </c>
      <c r="E23230" s="6" t="s">
        <v>46020</v>
      </c>
      <c r="F23230" s="7">
        <v>450</v>
      </c>
      <c r="G23230" s="8" t="s">
        <v>63</v>
      </c>
      <c r="H23230" s="9">
        <v>36</v>
      </c>
    </row>
    <row r="23231" spans="1:8" ht="33.6" customHeight="1">
      <c r="A23231" s="6" t="s">
        <v>13</v>
      </c>
      <c r="B23231" s="6" t="s">
        <v>13</v>
      </c>
      <c r="C23231" s="6" t="s">
        <v>177</v>
      </c>
      <c r="D23231" s="6" t="s">
        <v>46021</v>
      </c>
      <c r="E23231" s="6" t="s">
        <v>46022</v>
      </c>
      <c r="F23231" s="7">
        <v>750</v>
      </c>
      <c r="G23231" s="8" t="s">
        <v>63</v>
      </c>
      <c r="H23231" s="9">
        <v>60</v>
      </c>
    </row>
    <row r="23232" spans="1:8" ht="33.6" customHeight="1">
      <c r="A23232" s="6" t="s">
        <v>13</v>
      </c>
      <c r="B23232" s="6" t="s">
        <v>13</v>
      </c>
      <c r="C23232" s="6" t="s">
        <v>177</v>
      </c>
      <c r="D23232" s="6" t="s">
        <v>46023</v>
      </c>
      <c r="E23232" s="6" t="s">
        <v>46024</v>
      </c>
      <c r="F23232" s="7">
        <v>150</v>
      </c>
      <c r="G23232" s="8" t="s">
        <v>63</v>
      </c>
      <c r="H23232" s="9">
        <v>12</v>
      </c>
    </row>
    <row r="23233" spans="1:8" ht="33.6" customHeight="1">
      <c r="A23233" s="6" t="s">
        <v>13</v>
      </c>
      <c r="B23233" s="6" t="s">
        <v>13</v>
      </c>
      <c r="C23233" s="6" t="s">
        <v>177</v>
      </c>
      <c r="D23233" s="6" t="s">
        <v>46025</v>
      </c>
      <c r="E23233" s="6" t="s">
        <v>46026</v>
      </c>
      <c r="F23233" s="7">
        <v>450</v>
      </c>
      <c r="G23233" s="8" t="s">
        <v>63</v>
      </c>
      <c r="H23233" s="9">
        <v>36</v>
      </c>
    </row>
    <row r="23234" spans="1:8" ht="33.6" customHeight="1">
      <c r="A23234" s="6" t="s">
        <v>13</v>
      </c>
      <c r="B23234" s="6" t="s">
        <v>13</v>
      </c>
      <c r="C23234" s="6" t="s">
        <v>177</v>
      </c>
      <c r="D23234" s="6" t="s">
        <v>46027</v>
      </c>
      <c r="E23234" s="6" t="s">
        <v>46028</v>
      </c>
      <c r="F23234" s="7">
        <v>750</v>
      </c>
      <c r="G23234" s="8" t="s">
        <v>63</v>
      </c>
      <c r="H23234" s="9">
        <v>60</v>
      </c>
    </row>
    <row r="23235" spans="1:8" ht="33.6" customHeight="1">
      <c r="A23235" s="6" t="s">
        <v>13</v>
      </c>
      <c r="B23235" s="6" t="s">
        <v>13</v>
      </c>
      <c r="C23235" s="6" t="s">
        <v>177</v>
      </c>
      <c r="D23235" s="6" t="s">
        <v>46029</v>
      </c>
      <c r="E23235" s="6" t="s">
        <v>46030</v>
      </c>
      <c r="F23235" s="7">
        <v>500</v>
      </c>
      <c r="G23235" s="8" t="s">
        <v>63</v>
      </c>
      <c r="H23235" s="9">
        <v>12</v>
      </c>
    </row>
    <row r="23236" spans="1:8" ht="33.6" customHeight="1">
      <c r="A23236" s="6" t="s">
        <v>13</v>
      </c>
      <c r="B23236" s="6" t="s">
        <v>13</v>
      </c>
      <c r="C23236" s="6" t="s">
        <v>177</v>
      </c>
      <c r="D23236" s="6" t="s">
        <v>46031</v>
      </c>
      <c r="E23236" s="6" t="s">
        <v>46032</v>
      </c>
      <c r="F23236" s="7">
        <v>1500</v>
      </c>
      <c r="G23236" s="8" t="s">
        <v>63</v>
      </c>
      <c r="H23236" s="9">
        <v>36</v>
      </c>
    </row>
    <row r="23237" spans="1:8" ht="33.6" customHeight="1">
      <c r="A23237" s="6" t="s">
        <v>13</v>
      </c>
      <c r="B23237" s="6" t="s">
        <v>13</v>
      </c>
      <c r="C23237" s="6" t="s">
        <v>177</v>
      </c>
      <c r="D23237" s="6" t="s">
        <v>46033</v>
      </c>
      <c r="E23237" s="6" t="s">
        <v>46034</v>
      </c>
      <c r="F23237" s="7">
        <v>2500</v>
      </c>
      <c r="G23237" s="8" t="s">
        <v>63</v>
      </c>
      <c r="H23237" s="9">
        <v>60</v>
      </c>
    </row>
    <row r="23238" spans="1:8" ht="33.6" customHeight="1">
      <c r="A23238" s="6" t="s">
        <v>13</v>
      </c>
      <c r="B23238" s="6" t="s">
        <v>13</v>
      </c>
      <c r="C23238" s="6" t="s">
        <v>176</v>
      </c>
      <c r="D23238" s="6" t="s">
        <v>1190</v>
      </c>
      <c r="E23238" s="6" t="s">
        <v>46035</v>
      </c>
      <c r="F23238" s="7">
        <v>7000</v>
      </c>
      <c r="G23238" s="8" t="s">
        <v>63</v>
      </c>
      <c r="H23238" s="9">
        <v>0</v>
      </c>
    </row>
    <row r="23239" spans="1:8" ht="33.6" customHeight="1">
      <c r="A23239" s="6" t="s">
        <v>13</v>
      </c>
      <c r="B23239" s="6" t="s">
        <v>13</v>
      </c>
      <c r="C23239" s="6" t="s">
        <v>60</v>
      </c>
      <c r="D23239" s="6" t="s">
        <v>46036</v>
      </c>
      <c r="E23239" s="6" t="s">
        <v>46037</v>
      </c>
      <c r="F23239" s="7">
        <v>500</v>
      </c>
      <c r="G23239" s="8" t="s">
        <v>63</v>
      </c>
      <c r="H23239" s="9">
        <v>12</v>
      </c>
    </row>
    <row r="23240" spans="1:8" ht="33.6" customHeight="1">
      <c r="A23240" s="6" t="s">
        <v>13</v>
      </c>
      <c r="B23240" s="6" t="s">
        <v>13</v>
      </c>
      <c r="C23240" s="6" t="s">
        <v>60</v>
      </c>
      <c r="D23240" s="6" t="s">
        <v>46038</v>
      </c>
      <c r="E23240" s="6" t="s">
        <v>46039</v>
      </c>
      <c r="F23240" s="7">
        <v>1000</v>
      </c>
      <c r="G23240" s="8" t="s">
        <v>63</v>
      </c>
      <c r="H23240" s="9">
        <v>24</v>
      </c>
    </row>
    <row r="23241" spans="1:8" ht="33.6" customHeight="1">
      <c r="A23241" s="6" t="s">
        <v>13</v>
      </c>
      <c r="B23241" s="6" t="s">
        <v>13</v>
      </c>
      <c r="C23241" s="6" t="s">
        <v>60</v>
      </c>
      <c r="D23241" s="6" t="s">
        <v>46040</v>
      </c>
      <c r="E23241" s="6" t="s">
        <v>46041</v>
      </c>
      <c r="F23241" s="7">
        <v>1500</v>
      </c>
      <c r="G23241" s="8" t="s">
        <v>63</v>
      </c>
      <c r="H23241" s="9">
        <v>36</v>
      </c>
    </row>
    <row r="23242" spans="1:8" ht="33.6" customHeight="1">
      <c r="A23242" s="6" t="s">
        <v>13</v>
      </c>
      <c r="B23242" s="6" t="s">
        <v>13</v>
      </c>
      <c r="C23242" s="6" t="s">
        <v>60</v>
      </c>
      <c r="D23242" s="6" t="s">
        <v>46042</v>
      </c>
      <c r="E23242" s="6" t="s">
        <v>46043</v>
      </c>
      <c r="F23242" s="7">
        <v>2000</v>
      </c>
      <c r="G23242" s="8" t="s">
        <v>63</v>
      </c>
      <c r="H23242" s="9">
        <v>48</v>
      </c>
    </row>
    <row r="23243" spans="1:8" ht="33.6" customHeight="1">
      <c r="A23243" s="6" t="s">
        <v>13</v>
      </c>
      <c r="B23243" s="6" t="s">
        <v>13</v>
      </c>
      <c r="C23243" s="6" t="s">
        <v>60</v>
      </c>
      <c r="D23243" s="6" t="s">
        <v>46044</v>
      </c>
      <c r="E23243" s="6" t="s">
        <v>46045</v>
      </c>
      <c r="F23243" s="7">
        <v>2500</v>
      </c>
      <c r="G23243" s="8" t="s">
        <v>63</v>
      </c>
      <c r="H23243" s="9">
        <v>60</v>
      </c>
    </row>
    <row r="23244" spans="1:8" ht="33.6" customHeight="1">
      <c r="A23244" s="6" t="s">
        <v>13</v>
      </c>
      <c r="B23244" s="6" t="s">
        <v>13</v>
      </c>
      <c r="C23244" s="6" t="s">
        <v>60</v>
      </c>
      <c r="D23244" s="6" t="s">
        <v>46046</v>
      </c>
      <c r="E23244" s="6" t="s">
        <v>46047</v>
      </c>
      <c r="F23244" s="7">
        <v>150</v>
      </c>
      <c r="G23244" s="8" t="s">
        <v>63</v>
      </c>
      <c r="H23244" s="9">
        <v>12</v>
      </c>
    </row>
    <row r="23245" spans="1:8" ht="33.6" customHeight="1">
      <c r="A23245" s="6" t="s">
        <v>13</v>
      </c>
      <c r="B23245" s="6" t="s">
        <v>13</v>
      </c>
      <c r="C23245" s="6" t="s">
        <v>60</v>
      </c>
      <c r="D23245" s="6" t="s">
        <v>46048</v>
      </c>
      <c r="E23245" s="6" t="s">
        <v>46049</v>
      </c>
      <c r="F23245" s="7">
        <v>300</v>
      </c>
      <c r="G23245" s="8" t="s">
        <v>63</v>
      </c>
      <c r="H23245" s="9">
        <v>24</v>
      </c>
    </row>
    <row r="23246" spans="1:8" ht="33.6" customHeight="1">
      <c r="A23246" s="6" t="s">
        <v>13</v>
      </c>
      <c r="B23246" s="6" t="s">
        <v>13</v>
      </c>
      <c r="C23246" s="6" t="s">
        <v>60</v>
      </c>
      <c r="D23246" s="6" t="s">
        <v>46050</v>
      </c>
      <c r="E23246" s="6" t="s">
        <v>46051</v>
      </c>
      <c r="F23246" s="7">
        <v>450</v>
      </c>
      <c r="G23246" s="8" t="s">
        <v>63</v>
      </c>
      <c r="H23246" s="9">
        <v>36</v>
      </c>
    </row>
    <row r="23247" spans="1:8" ht="33.6" customHeight="1">
      <c r="A23247" s="6" t="s">
        <v>13</v>
      </c>
      <c r="B23247" s="6" t="s">
        <v>13</v>
      </c>
      <c r="C23247" s="6" t="s">
        <v>60</v>
      </c>
      <c r="D23247" s="6" t="s">
        <v>46052</v>
      </c>
      <c r="E23247" s="6" t="s">
        <v>46053</v>
      </c>
      <c r="F23247" s="7">
        <v>600</v>
      </c>
      <c r="G23247" s="8" t="s">
        <v>63</v>
      </c>
      <c r="H23247" s="9">
        <v>48</v>
      </c>
    </row>
    <row r="23248" spans="1:8" ht="33.6" customHeight="1">
      <c r="A23248" s="6" t="s">
        <v>13</v>
      </c>
      <c r="B23248" s="6" t="s">
        <v>13</v>
      </c>
      <c r="C23248" s="6" t="s">
        <v>60</v>
      </c>
      <c r="D23248" s="6" t="s">
        <v>46054</v>
      </c>
      <c r="E23248" s="6" t="s">
        <v>46055</v>
      </c>
      <c r="F23248" s="7">
        <v>750</v>
      </c>
      <c r="G23248" s="8" t="s">
        <v>63</v>
      </c>
      <c r="H23248" s="9">
        <v>60</v>
      </c>
    </row>
    <row r="23249" spans="1:8" ht="33.6" customHeight="1">
      <c r="A23249" s="6" t="s">
        <v>13</v>
      </c>
      <c r="B23249" s="6" t="s">
        <v>13</v>
      </c>
      <c r="C23249" s="6" t="s">
        <v>177</v>
      </c>
      <c r="D23249" s="6" t="s">
        <v>46056</v>
      </c>
      <c r="E23249" s="6" t="s">
        <v>46057</v>
      </c>
      <c r="F23249" s="7">
        <v>150</v>
      </c>
      <c r="G23249" s="8" t="s">
        <v>63</v>
      </c>
      <c r="H23249" s="9">
        <v>12</v>
      </c>
    </row>
    <row r="23250" spans="1:8" ht="33.6" customHeight="1">
      <c r="A23250" s="6" t="s">
        <v>13</v>
      </c>
      <c r="B23250" s="6" t="s">
        <v>13</v>
      </c>
      <c r="C23250" s="6" t="s">
        <v>177</v>
      </c>
      <c r="D23250" s="6" t="s">
        <v>46058</v>
      </c>
      <c r="E23250" s="6" t="s">
        <v>46059</v>
      </c>
      <c r="F23250" s="7">
        <v>300</v>
      </c>
      <c r="G23250" s="8" t="s">
        <v>63</v>
      </c>
      <c r="H23250" s="9">
        <v>24</v>
      </c>
    </row>
    <row r="23251" spans="1:8" ht="33.6" customHeight="1">
      <c r="A23251" s="6" t="s">
        <v>13</v>
      </c>
      <c r="B23251" s="6" t="s">
        <v>13</v>
      </c>
      <c r="C23251" s="6" t="s">
        <v>177</v>
      </c>
      <c r="D23251" s="6" t="s">
        <v>46060</v>
      </c>
      <c r="E23251" s="6" t="s">
        <v>46061</v>
      </c>
      <c r="F23251" s="7">
        <v>450</v>
      </c>
      <c r="G23251" s="8" t="s">
        <v>63</v>
      </c>
      <c r="H23251" s="9">
        <v>36</v>
      </c>
    </row>
    <row r="23252" spans="1:8" ht="33.6" customHeight="1">
      <c r="A23252" s="6" t="s">
        <v>13</v>
      </c>
      <c r="B23252" s="6" t="s">
        <v>13</v>
      </c>
      <c r="C23252" s="6" t="s">
        <v>177</v>
      </c>
      <c r="D23252" s="6" t="s">
        <v>46062</v>
      </c>
      <c r="E23252" s="6" t="s">
        <v>46063</v>
      </c>
      <c r="F23252" s="7">
        <v>600</v>
      </c>
      <c r="G23252" s="8" t="s">
        <v>63</v>
      </c>
      <c r="H23252" s="9">
        <v>48</v>
      </c>
    </row>
    <row r="23253" spans="1:8" ht="33.6" customHeight="1">
      <c r="A23253" s="6" t="s">
        <v>13</v>
      </c>
      <c r="B23253" s="6" t="s">
        <v>13</v>
      </c>
      <c r="C23253" s="6" t="s">
        <v>177</v>
      </c>
      <c r="D23253" s="6" t="s">
        <v>46064</v>
      </c>
      <c r="E23253" s="6" t="s">
        <v>46065</v>
      </c>
      <c r="F23253" s="7">
        <v>750</v>
      </c>
      <c r="G23253" s="8" t="s">
        <v>63</v>
      </c>
      <c r="H23253" s="9">
        <v>60</v>
      </c>
    </row>
    <row r="23254" spans="1:8" ht="33.6" customHeight="1">
      <c r="A23254" s="6" t="s">
        <v>13</v>
      </c>
      <c r="B23254" s="6" t="s">
        <v>13</v>
      </c>
      <c r="C23254" s="6" t="s">
        <v>60</v>
      </c>
      <c r="D23254" s="6" t="s">
        <v>46066</v>
      </c>
      <c r="E23254" s="6" t="s">
        <v>46067</v>
      </c>
      <c r="F23254" s="7">
        <v>50</v>
      </c>
      <c r="G23254" s="8" t="s">
        <v>63</v>
      </c>
      <c r="H23254" s="9">
        <v>12</v>
      </c>
    </row>
    <row r="23255" spans="1:8" ht="33.6" customHeight="1">
      <c r="A23255" s="6" t="s">
        <v>13</v>
      </c>
      <c r="B23255" s="6" t="s">
        <v>13</v>
      </c>
      <c r="C23255" s="6" t="s">
        <v>60</v>
      </c>
      <c r="D23255" s="6" t="s">
        <v>46068</v>
      </c>
      <c r="E23255" s="6" t="s">
        <v>46069</v>
      </c>
      <c r="F23255" s="7">
        <v>100</v>
      </c>
      <c r="G23255" s="8" t="s">
        <v>63</v>
      </c>
      <c r="H23255" s="9">
        <v>24</v>
      </c>
    </row>
    <row r="23256" spans="1:8" ht="33.6" customHeight="1">
      <c r="A23256" s="6" t="s">
        <v>13</v>
      </c>
      <c r="B23256" s="6" t="s">
        <v>13</v>
      </c>
      <c r="C23256" s="6" t="s">
        <v>60</v>
      </c>
      <c r="D23256" s="6" t="s">
        <v>46070</v>
      </c>
      <c r="E23256" s="6" t="s">
        <v>46071</v>
      </c>
      <c r="F23256" s="7">
        <v>150</v>
      </c>
      <c r="G23256" s="8" t="s">
        <v>63</v>
      </c>
      <c r="H23256" s="9">
        <v>36</v>
      </c>
    </row>
    <row r="23257" spans="1:8" ht="33.6" customHeight="1">
      <c r="A23257" s="6" t="s">
        <v>13</v>
      </c>
      <c r="B23257" s="6" t="s">
        <v>13</v>
      </c>
      <c r="C23257" s="6" t="s">
        <v>60</v>
      </c>
      <c r="D23257" s="6" t="s">
        <v>46072</v>
      </c>
      <c r="E23257" s="6" t="s">
        <v>46073</v>
      </c>
      <c r="F23257" s="7">
        <v>200</v>
      </c>
      <c r="G23257" s="8" t="s">
        <v>63</v>
      </c>
      <c r="H23257" s="9">
        <v>48</v>
      </c>
    </row>
    <row r="23258" spans="1:8" ht="33.6" customHeight="1">
      <c r="A23258" s="6" t="s">
        <v>13</v>
      </c>
      <c r="B23258" s="6" t="s">
        <v>13</v>
      </c>
      <c r="C23258" s="6" t="s">
        <v>60</v>
      </c>
      <c r="D23258" s="6" t="s">
        <v>46074</v>
      </c>
      <c r="E23258" s="6" t="s">
        <v>46075</v>
      </c>
      <c r="F23258" s="7">
        <v>250</v>
      </c>
      <c r="G23258" s="8" t="s">
        <v>63</v>
      </c>
      <c r="H23258" s="9">
        <v>60</v>
      </c>
    </row>
    <row r="23259" spans="1:8" ht="33.6" customHeight="1">
      <c r="A23259" s="6" t="s">
        <v>13</v>
      </c>
      <c r="B23259" s="6" t="s">
        <v>13</v>
      </c>
      <c r="C23259" s="6" t="s">
        <v>60</v>
      </c>
      <c r="D23259" s="6" t="s">
        <v>46076</v>
      </c>
      <c r="E23259" s="6" t="s">
        <v>46077</v>
      </c>
      <c r="F23259" s="7">
        <v>100</v>
      </c>
      <c r="G23259" s="8" t="s">
        <v>63</v>
      </c>
      <c r="H23259" s="9">
        <v>12</v>
      </c>
    </row>
    <row r="23260" spans="1:8" ht="33.6" customHeight="1">
      <c r="A23260" s="6" t="s">
        <v>13</v>
      </c>
      <c r="B23260" s="6" t="s">
        <v>13</v>
      </c>
      <c r="C23260" s="6" t="s">
        <v>60</v>
      </c>
      <c r="D23260" s="6" t="s">
        <v>46078</v>
      </c>
      <c r="E23260" s="6" t="s">
        <v>46079</v>
      </c>
      <c r="F23260" s="7">
        <v>200</v>
      </c>
      <c r="G23260" s="8" t="s">
        <v>63</v>
      </c>
      <c r="H23260" s="9">
        <v>24</v>
      </c>
    </row>
    <row r="23261" spans="1:8" ht="33.6" customHeight="1">
      <c r="A23261" s="6" t="s">
        <v>13</v>
      </c>
      <c r="B23261" s="6" t="s">
        <v>13</v>
      </c>
      <c r="C23261" s="6" t="s">
        <v>60</v>
      </c>
      <c r="D23261" s="6" t="s">
        <v>46080</v>
      </c>
      <c r="E23261" s="6" t="s">
        <v>46081</v>
      </c>
      <c r="F23261" s="7">
        <v>300</v>
      </c>
      <c r="G23261" s="8" t="s">
        <v>63</v>
      </c>
      <c r="H23261" s="9">
        <v>36</v>
      </c>
    </row>
    <row r="23262" spans="1:8" ht="33.6" customHeight="1">
      <c r="A23262" s="6" t="s">
        <v>13</v>
      </c>
      <c r="B23262" s="6" t="s">
        <v>13</v>
      </c>
      <c r="C23262" s="6" t="s">
        <v>60</v>
      </c>
      <c r="D23262" s="6" t="s">
        <v>46082</v>
      </c>
      <c r="E23262" s="6" t="s">
        <v>46083</v>
      </c>
      <c r="F23262" s="7">
        <v>400</v>
      </c>
      <c r="G23262" s="8" t="s">
        <v>63</v>
      </c>
      <c r="H23262" s="9">
        <v>48</v>
      </c>
    </row>
    <row r="23263" spans="1:8" ht="33.6" customHeight="1">
      <c r="A23263" s="6" t="s">
        <v>13</v>
      </c>
      <c r="B23263" s="6" t="s">
        <v>13</v>
      </c>
      <c r="C23263" s="6" t="s">
        <v>60</v>
      </c>
      <c r="D23263" s="6" t="s">
        <v>46084</v>
      </c>
      <c r="E23263" s="6" t="s">
        <v>46085</v>
      </c>
      <c r="F23263" s="7">
        <v>500</v>
      </c>
      <c r="G23263" s="8" t="s">
        <v>63</v>
      </c>
      <c r="H23263" s="9">
        <v>60</v>
      </c>
    </row>
    <row r="23264" spans="1:8" ht="33.6" customHeight="1">
      <c r="A23264" s="6" t="s">
        <v>13</v>
      </c>
      <c r="B23264" s="6" t="s">
        <v>13</v>
      </c>
      <c r="C23264" s="6" t="s">
        <v>60</v>
      </c>
      <c r="D23264" s="6" t="s">
        <v>46086</v>
      </c>
      <c r="E23264" s="6" t="s">
        <v>46087</v>
      </c>
      <c r="F23264" s="7">
        <v>1400</v>
      </c>
      <c r="G23264" s="8" t="s">
        <v>59</v>
      </c>
      <c r="H23264" s="9">
        <v>12</v>
      </c>
    </row>
    <row r="23265" spans="1:8" ht="33.6" customHeight="1">
      <c r="A23265" s="6" t="s">
        <v>13</v>
      </c>
      <c r="B23265" s="6" t="s">
        <v>13</v>
      </c>
      <c r="C23265" s="6" t="s">
        <v>60</v>
      </c>
      <c r="D23265" s="6" t="s">
        <v>46088</v>
      </c>
      <c r="E23265" s="6" t="s">
        <v>46089</v>
      </c>
      <c r="F23265" s="7">
        <v>4200</v>
      </c>
      <c r="G23265" s="8" t="s">
        <v>59</v>
      </c>
      <c r="H23265" s="9">
        <v>36</v>
      </c>
    </row>
    <row r="23266" spans="1:8" ht="33.6" customHeight="1">
      <c r="A23266" s="6" t="s">
        <v>13</v>
      </c>
      <c r="B23266" s="6" t="s">
        <v>13</v>
      </c>
      <c r="C23266" s="6" t="s">
        <v>60</v>
      </c>
      <c r="D23266" s="6" t="s">
        <v>46090</v>
      </c>
      <c r="E23266" s="6" t="s">
        <v>46091</v>
      </c>
      <c r="F23266" s="7">
        <v>7000</v>
      </c>
      <c r="G23266" s="8" t="s">
        <v>59</v>
      </c>
      <c r="H23266" s="9">
        <v>60</v>
      </c>
    </row>
    <row r="23267" spans="1:8" ht="33.6" customHeight="1">
      <c r="A23267" s="6" t="s">
        <v>13</v>
      </c>
      <c r="B23267" s="6" t="s">
        <v>13</v>
      </c>
      <c r="C23267" s="6" t="s">
        <v>176</v>
      </c>
      <c r="D23267" s="6" t="s">
        <v>1191</v>
      </c>
      <c r="E23267" s="6" t="s">
        <v>46092</v>
      </c>
      <c r="F23267" s="7">
        <v>15500</v>
      </c>
      <c r="G23267" s="8" t="s">
        <v>63</v>
      </c>
      <c r="H23267" s="9">
        <v>0</v>
      </c>
    </row>
    <row r="23268" spans="1:8" ht="33.6" customHeight="1">
      <c r="A23268" s="6" t="s">
        <v>13</v>
      </c>
      <c r="B23268" s="6" t="s">
        <v>13</v>
      </c>
      <c r="C23268" s="6" t="s">
        <v>60</v>
      </c>
      <c r="D23268" s="6" t="s">
        <v>46093</v>
      </c>
      <c r="E23268" s="6" t="s">
        <v>46094</v>
      </c>
      <c r="F23268" s="7">
        <v>500</v>
      </c>
      <c r="G23268" s="8" t="s">
        <v>63</v>
      </c>
      <c r="H23268" s="9">
        <v>12</v>
      </c>
    </row>
    <row r="23269" spans="1:8" ht="33.6" customHeight="1">
      <c r="A23269" s="6" t="s">
        <v>13</v>
      </c>
      <c r="B23269" s="6" t="s">
        <v>13</v>
      </c>
      <c r="C23269" s="6" t="s">
        <v>60</v>
      </c>
      <c r="D23269" s="6" t="s">
        <v>46095</v>
      </c>
      <c r="E23269" s="6" t="s">
        <v>46096</v>
      </c>
      <c r="F23269" s="7">
        <v>1000</v>
      </c>
      <c r="G23269" s="8" t="s">
        <v>63</v>
      </c>
      <c r="H23269" s="9">
        <v>24</v>
      </c>
    </row>
    <row r="23270" spans="1:8" ht="33.6" customHeight="1">
      <c r="A23270" s="6" t="s">
        <v>13</v>
      </c>
      <c r="B23270" s="6" t="s">
        <v>13</v>
      </c>
      <c r="C23270" s="6" t="s">
        <v>60</v>
      </c>
      <c r="D23270" s="6" t="s">
        <v>46097</v>
      </c>
      <c r="E23270" s="6" t="s">
        <v>46098</v>
      </c>
      <c r="F23270" s="7">
        <v>1500</v>
      </c>
      <c r="G23270" s="8" t="s">
        <v>63</v>
      </c>
      <c r="H23270" s="9">
        <v>36</v>
      </c>
    </row>
    <row r="23271" spans="1:8" ht="33.6" customHeight="1">
      <c r="A23271" s="6" t="s">
        <v>13</v>
      </c>
      <c r="B23271" s="6" t="s">
        <v>13</v>
      </c>
      <c r="C23271" s="6" t="s">
        <v>60</v>
      </c>
      <c r="D23271" s="6" t="s">
        <v>46099</v>
      </c>
      <c r="E23271" s="6" t="s">
        <v>46100</v>
      </c>
      <c r="F23271" s="7">
        <v>2000</v>
      </c>
      <c r="G23271" s="8" t="s">
        <v>63</v>
      </c>
      <c r="H23271" s="9">
        <v>48</v>
      </c>
    </row>
    <row r="23272" spans="1:8" ht="33.6" customHeight="1">
      <c r="A23272" s="6" t="s">
        <v>13</v>
      </c>
      <c r="B23272" s="6" t="s">
        <v>13</v>
      </c>
      <c r="C23272" s="6" t="s">
        <v>60</v>
      </c>
      <c r="D23272" s="6" t="s">
        <v>46101</v>
      </c>
      <c r="E23272" s="6" t="s">
        <v>46102</v>
      </c>
      <c r="F23272" s="7">
        <v>2500</v>
      </c>
      <c r="G23272" s="8" t="s">
        <v>63</v>
      </c>
      <c r="H23272" s="9">
        <v>60</v>
      </c>
    </row>
    <row r="23273" spans="1:8" ht="33.6" customHeight="1">
      <c r="A23273" s="6" t="s">
        <v>13</v>
      </c>
      <c r="B23273" s="6" t="s">
        <v>13</v>
      </c>
      <c r="C23273" s="6" t="s">
        <v>60</v>
      </c>
      <c r="D23273" s="6" t="s">
        <v>46103</v>
      </c>
      <c r="E23273" s="6" t="s">
        <v>46104</v>
      </c>
      <c r="F23273" s="7">
        <v>150</v>
      </c>
      <c r="G23273" s="8" t="s">
        <v>63</v>
      </c>
      <c r="H23273" s="9">
        <v>12</v>
      </c>
    </row>
    <row r="23274" spans="1:8" ht="33.6" customHeight="1">
      <c r="A23274" s="6" t="s">
        <v>13</v>
      </c>
      <c r="B23274" s="6" t="s">
        <v>13</v>
      </c>
      <c r="C23274" s="6" t="s">
        <v>60</v>
      </c>
      <c r="D23274" s="6" t="s">
        <v>46105</v>
      </c>
      <c r="E23274" s="6" t="s">
        <v>46106</v>
      </c>
      <c r="F23274" s="7">
        <v>300</v>
      </c>
      <c r="G23274" s="8" t="s">
        <v>63</v>
      </c>
      <c r="H23274" s="9">
        <v>24</v>
      </c>
    </row>
    <row r="23275" spans="1:8" ht="33.6" customHeight="1">
      <c r="A23275" s="6" t="s">
        <v>13</v>
      </c>
      <c r="B23275" s="6" t="s">
        <v>13</v>
      </c>
      <c r="C23275" s="6" t="s">
        <v>60</v>
      </c>
      <c r="D23275" s="6" t="s">
        <v>46107</v>
      </c>
      <c r="E23275" s="6" t="s">
        <v>46108</v>
      </c>
      <c r="F23275" s="7">
        <v>450</v>
      </c>
      <c r="G23275" s="8" t="s">
        <v>63</v>
      </c>
      <c r="H23275" s="9">
        <v>36</v>
      </c>
    </row>
    <row r="23276" spans="1:8" ht="33.6" customHeight="1">
      <c r="A23276" s="6" t="s">
        <v>13</v>
      </c>
      <c r="B23276" s="6" t="s">
        <v>13</v>
      </c>
      <c r="C23276" s="6" t="s">
        <v>60</v>
      </c>
      <c r="D23276" s="6" t="s">
        <v>46109</v>
      </c>
      <c r="E23276" s="6" t="s">
        <v>46110</v>
      </c>
      <c r="F23276" s="7">
        <v>600</v>
      </c>
      <c r="G23276" s="8" t="s">
        <v>63</v>
      </c>
      <c r="H23276" s="9">
        <v>48</v>
      </c>
    </row>
    <row r="23277" spans="1:8" ht="33.6" customHeight="1">
      <c r="A23277" s="6" t="s">
        <v>13</v>
      </c>
      <c r="B23277" s="6" t="s">
        <v>13</v>
      </c>
      <c r="C23277" s="6" t="s">
        <v>60</v>
      </c>
      <c r="D23277" s="6" t="s">
        <v>46111</v>
      </c>
      <c r="E23277" s="6" t="s">
        <v>46112</v>
      </c>
      <c r="F23277" s="7">
        <v>750</v>
      </c>
      <c r="G23277" s="8" t="s">
        <v>63</v>
      </c>
      <c r="H23277" s="9">
        <v>60</v>
      </c>
    </row>
    <row r="23278" spans="1:8" ht="33.6" customHeight="1">
      <c r="A23278" s="6" t="s">
        <v>13</v>
      </c>
      <c r="B23278" s="6" t="s">
        <v>13</v>
      </c>
      <c r="C23278" s="6" t="s">
        <v>177</v>
      </c>
      <c r="D23278" s="6" t="s">
        <v>46113</v>
      </c>
      <c r="E23278" s="6" t="s">
        <v>46114</v>
      </c>
      <c r="F23278" s="7">
        <v>150</v>
      </c>
      <c r="G23278" s="8" t="s">
        <v>63</v>
      </c>
      <c r="H23278" s="9">
        <v>12</v>
      </c>
    </row>
    <row r="23279" spans="1:8" ht="33.6" customHeight="1">
      <c r="A23279" s="6" t="s">
        <v>13</v>
      </c>
      <c r="B23279" s="6" t="s">
        <v>13</v>
      </c>
      <c r="C23279" s="6" t="s">
        <v>177</v>
      </c>
      <c r="D23279" s="6" t="s">
        <v>46115</v>
      </c>
      <c r="E23279" s="6" t="s">
        <v>46116</v>
      </c>
      <c r="F23279" s="7">
        <v>300</v>
      </c>
      <c r="G23279" s="8" t="s">
        <v>63</v>
      </c>
      <c r="H23279" s="9">
        <v>24</v>
      </c>
    </row>
    <row r="23280" spans="1:8" ht="33.6" customHeight="1">
      <c r="A23280" s="6" t="s">
        <v>13</v>
      </c>
      <c r="B23280" s="6" t="s">
        <v>13</v>
      </c>
      <c r="C23280" s="6" t="s">
        <v>177</v>
      </c>
      <c r="D23280" s="6" t="s">
        <v>46117</v>
      </c>
      <c r="E23280" s="6" t="s">
        <v>46118</v>
      </c>
      <c r="F23280" s="7">
        <v>450</v>
      </c>
      <c r="G23280" s="8" t="s">
        <v>63</v>
      </c>
      <c r="H23280" s="9">
        <v>36</v>
      </c>
    </row>
    <row r="23281" spans="1:8" ht="33.6" customHeight="1">
      <c r="A23281" s="6" t="s">
        <v>13</v>
      </c>
      <c r="B23281" s="6" t="s">
        <v>13</v>
      </c>
      <c r="C23281" s="6" t="s">
        <v>177</v>
      </c>
      <c r="D23281" s="6" t="s">
        <v>46119</v>
      </c>
      <c r="E23281" s="6" t="s">
        <v>46120</v>
      </c>
      <c r="F23281" s="7">
        <v>600</v>
      </c>
      <c r="G23281" s="8" t="s">
        <v>63</v>
      </c>
      <c r="H23281" s="9">
        <v>48</v>
      </c>
    </row>
    <row r="23282" spans="1:8" ht="33.6" customHeight="1">
      <c r="A23282" s="6" t="s">
        <v>13</v>
      </c>
      <c r="B23282" s="6" t="s">
        <v>13</v>
      </c>
      <c r="C23282" s="6" t="s">
        <v>177</v>
      </c>
      <c r="D23282" s="6" t="s">
        <v>46121</v>
      </c>
      <c r="E23282" s="6" t="s">
        <v>46122</v>
      </c>
      <c r="F23282" s="7">
        <v>750</v>
      </c>
      <c r="G23282" s="8" t="s">
        <v>63</v>
      </c>
      <c r="H23282" s="9">
        <v>60</v>
      </c>
    </row>
    <row r="23283" spans="1:8" ht="33.6" customHeight="1">
      <c r="A23283" s="6" t="s">
        <v>13</v>
      </c>
      <c r="B23283" s="6" t="s">
        <v>13</v>
      </c>
      <c r="C23283" s="6" t="s">
        <v>60</v>
      </c>
      <c r="D23283" s="6" t="s">
        <v>46123</v>
      </c>
      <c r="E23283" s="6" t="s">
        <v>46124</v>
      </c>
      <c r="F23283" s="7">
        <v>50</v>
      </c>
      <c r="G23283" s="8" t="s">
        <v>63</v>
      </c>
      <c r="H23283" s="9">
        <v>12</v>
      </c>
    </row>
    <row r="23284" spans="1:8" ht="33.6" customHeight="1">
      <c r="A23284" s="6" t="s">
        <v>13</v>
      </c>
      <c r="B23284" s="6" t="s">
        <v>13</v>
      </c>
      <c r="C23284" s="6" t="s">
        <v>60</v>
      </c>
      <c r="D23284" s="6" t="s">
        <v>46125</v>
      </c>
      <c r="E23284" s="6" t="s">
        <v>46126</v>
      </c>
      <c r="F23284" s="7">
        <v>100</v>
      </c>
      <c r="G23284" s="8" t="s">
        <v>63</v>
      </c>
      <c r="H23284" s="9">
        <v>24</v>
      </c>
    </row>
    <row r="23285" spans="1:8" ht="33.6" customHeight="1">
      <c r="A23285" s="6" t="s">
        <v>13</v>
      </c>
      <c r="B23285" s="6" t="s">
        <v>13</v>
      </c>
      <c r="C23285" s="6" t="s">
        <v>60</v>
      </c>
      <c r="D23285" s="6" t="s">
        <v>46127</v>
      </c>
      <c r="E23285" s="6" t="s">
        <v>46128</v>
      </c>
      <c r="F23285" s="7">
        <v>150</v>
      </c>
      <c r="G23285" s="8" t="s">
        <v>63</v>
      </c>
      <c r="H23285" s="9">
        <v>36</v>
      </c>
    </row>
    <row r="23286" spans="1:8" ht="33.6" customHeight="1">
      <c r="A23286" s="6" t="s">
        <v>13</v>
      </c>
      <c r="B23286" s="6" t="s">
        <v>13</v>
      </c>
      <c r="C23286" s="6" t="s">
        <v>60</v>
      </c>
      <c r="D23286" s="6" t="s">
        <v>46129</v>
      </c>
      <c r="E23286" s="6" t="s">
        <v>46130</v>
      </c>
      <c r="F23286" s="7">
        <v>200</v>
      </c>
      <c r="G23286" s="8" t="s">
        <v>63</v>
      </c>
      <c r="H23286" s="9">
        <v>48</v>
      </c>
    </row>
    <row r="23287" spans="1:8" ht="33.6" customHeight="1">
      <c r="A23287" s="6" t="s">
        <v>13</v>
      </c>
      <c r="B23287" s="6" t="s">
        <v>13</v>
      </c>
      <c r="C23287" s="6" t="s">
        <v>60</v>
      </c>
      <c r="D23287" s="6" t="s">
        <v>46131</v>
      </c>
      <c r="E23287" s="6" t="s">
        <v>46132</v>
      </c>
      <c r="F23287" s="7">
        <v>250</v>
      </c>
      <c r="G23287" s="8" t="s">
        <v>63</v>
      </c>
      <c r="H23287" s="9">
        <v>60</v>
      </c>
    </row>
    <row r="23288" spans="1:8" ht="33.6" customHeight="1">
      <c r="A23288" s="6" t="s">
        <v>13</v>
      </c>
      <c r="B23288" s="6" t="s">
        <v>13</v>
      </c>
      <c r="C23288" s="6" t="s">
        <v>60</v>
      </c>
      <c r="D23288" s="6" t="s">
        <v>46133</v>
      </c>
      <c r="E23288" s="6" t="s">
        <v>46134</v>
      </c>
      <c r="F23288" s="7">
        <v>100</v>
      </c>
      <c r="G23288" s="8" t="s">
        <v>63</v>
      </c>
      <c r="H23288" s="9">
        <v>12</v>
      </c>
    </row>
    <row r="23289" spans="1:8" ht="33.6" customHeight="1">
      <c r="A23289" s="6" t="s">
        <v>13</v>
      </c>
      <c r="B23289" s="6" t="s">
        <v>13</v>
      </c>
      <c r="C23289" s="6" t="s">
        <v>60</v>
      </c>
      <c r="D23289" s="6" t="s">
        <v>46135</v>
      </c>
      <c r="E23289" s="6" t="s">
        <v>46136</v>
      </c>
      <c r="F23289" s="7">
        <v>200</v>
      </c>
      <c r="G23289" s="8" t="s">
        <v>63</v>
      </c>
      <c r="H23289" s="9">
        <v>24</v>
      </c>
    </row>
    <row r="23290" spans="1:8" ht="33.6" customHeight="1">
      <c r="A23290" s="6" t="s">
        <v>13</v>
      </c>
      <c r="B23290" s="6" t="s">
        <v>13</v>
      </c>
      <c r="C23290" s="6" t="s">
        <v>60</v>
      </c>
      <c r="D23290" s="6" t="s">
        <v>46137</v>
      </c>
      <c r="E23290" s="6" t="s">
        <v>46138</v>
      </c>
      <c r="F23290" s="7">
        <v>300</v>
      </c>
      <c r="G23290" s="8" t="s">
        <v>63</v>
      </c>
      <c r="H23290" s="9">
        <v>36</v>
      </c>
    </row>
    <row r="23291" spans="1:8" ht="33.6" customHeight="1">
      <c r="A23291" s="6" t="s">
        <v>13</v>
      </c>
      <c r="B23291" s="6" t="s">
        <v>13</v>
      </c>
      <c r="C23291" s="6" t="s">
        <v>60</v>
      </c>
      <c r="D23291" s="6" t="s">
        <v>46139</v>
      </c>
      <c r="E23291" s="6" t="s">
        <v>46140</v>
      </c>
      <c r="F23291" s="7">
        <v>400</v>
      </c>
      <c r="G23291" s="8" t="s">
        <v>63</v>
      </c>
      <c r="H23291" s="9">
        <v>48</v>
      </c>
    </row>
    <row r="23292" spans="1:8" ht="33.6" customHeight="1">
      <c r="A23292" s="6" t="s">
        <v>13</v>
      </c>
      <c r="B23292" s="6" t="s">
        <v>13</v>
      </c>
      <c r="C23292" s="6" t="s">
        <v>60</v>
      </c>
      <c r="D23292" s="6" t="s">
        <v>46141</v>
      </c>
      <c r="E23292" s="6" t="s">
        <v>46142</v>
      </c>
      <c r="F23292" s="7">
        <v>500</v>
      </c>
      <c r="G23292" s="8" t="s">
        <v>63</v>
      </c>
      <c r="H23292" s="9">
        <v>60</v>
      </c>
    </row>
    <row r="23293" spans="1:8" ht="33.6" customHeight="1">
      <c r="A23293" s="6" t="s">
        <v>13</v>
      </c>
      <c r="B23293" s="6" t="s">
        <v>13</v>
      </c>
      <c r="C23293" s="6" t="s">
        <v>60</v>
      </c>
      <c r="D23293" s="6" t="s">
        <v>46143</v>
      </c>
      <c r="E23293" s="6" t="s">
        <v>46144</v>
      </c>
      <c r="F23293" s="7">
        <v>3100</v>
      </c>
      <c r="G23293" s="8" t="s">
        <v>59</v>
      </c>
      <c r="H23293" s="9">
        <v>12</v>
      </c>
    </row>
    <row r="23294" spans="1:8" ht="33.6" customHeight="1">
      <c r="A23294" s="6" t="s">
        <v>13</v>
      </c>
      <c r="B23294" s="6" t="s">
        <v>13</v>
      </c>
      <c r="C23294" s="6" t="s">
        <v>60</v>
      </c>
      <c r="D23294" s="6" t="s">
        <v>46145</v>
      </c>
      <c r="E23294" s="6" t="s">
        <v>46146</v>
      </c>
      <c r="F23294" s="7">
        <v>9300</v>
      </c>
      <c r="G23294" s="8" t="s">
        <v>59</v>
      </c>
      <c r="H23294" s="9">
        <v>36</v>
      </c>
    </row>
    <row r="23295" spans="1:8" ht="33.6" customHeight="1">
      <c r="A23295" s="6" t="s">
        <v>13</v>
      </c>
      <c r="B23295" s="6" t="s">
        <v>13</v>
      </c>
      <c r="C23295" s="6" t="s">
        <v>60</v>
      </c>
      <c r="D23295" s="6" t="s">
        <v>46147</v>
      </c>
      <c r="E23295" s="6" t="s">
        <v>46148</v>
      </c>
      <c r="F23295" s="7">
        <v>15500</v>
      </c>
      <c r="G23295" s="8" t="s">
        <v>59</v>
      </c>
      <c r="H23295" s="9">
        <v>60</v>
      </c>
    </row>
    <row r="23296" spans="1:8" ht="33.6" customHeight="1">
      <c r="A23296" s="6" t="s">
        <v>13</v>
      </c>
      <c r="B23296" s="6" t="s">
        <v>13</v>
      </c>
      <c r="C23296" s="6" t="s">
        <v>176</v>
      </c>
      <c r="D23296" s="6" t="s">
        <v>1192</v>
      </c>
      <c r="E23296" s="6" t="s">
        <v>46149</v>
      </c>
      <c r="F23296" s="7">
        <v>28900</v>
      </c>
      <c r="G23296" s="8" t="s">
        <v>63</v>
      </c>
      <c r="H23296" s="9">
        <v>0</v>
      </c>
    </row>
    <row r="23297" spans="1:8" ht="33.6" customHeight="1">
      <c r="A23297" s="6" t="s">
        <v>13</v>
      </c>
      <c r="B23297" s="6" t="s">
        <v>13</v>
      </c>
      <c r="C23297" s="6" t="s">
        <v>60</v>
      </c>
      <c r="D23297" s="6" t="s">
        <v>46150</v>
      </c>
      <c r="E23297" s="6" t="s">
        <v>46151</v>
      </c>
      <c r="F23297" s="7">
        <v>500</v>
      </c>
      <c r="G23297" s="8" t="s">
        <v>63</v>
      </c>
      <c r="H23297" s="9">
        <v>12</v>
      </c>
    </row>
    <row r="23298" spans="1:8" ht="33.6" customHeight="1">
      <c r="A23298" s="6" t="s">
        <v>13</v>
      </c>
      <c r="B23298" s="6" t="s">
        <v>13</v>
      </c>
      <c r="C23298" s="6" t="s">
        <v>60</v>
      </c>
      <c r="D23298" s="6" t="s">
        <v>46152</v>
      </c>
      <c r="E23298" s="6" t="s">
        <v>46153</v>
      </c>
      <c r="F23298" s="7">
        <v>1000</v>
      </c>
      <c r="G23298" s="8" t="s">
        <v>63</v>
      </c>
      <c r="H23298" s="9">
        <v>24</v>
      </c>
    </row>
    <row r="23299" spans="1:8" ht="33.6" customHeight="1">
      <c r="A23299" s="6" t="s">
        <v>13</v>
      </c>
      <c r="B23299" s="6" t="s">
        <v>13</v>
      </c>
      <c r="C23299" s="6" t="s">
        <v>60</v>
      </c>
      <c r="D23299" s="6" t="s">
        <v>46154</v>
      </c>
      <c r="E23299" s="6" t="s">
        <v>46155</v>
      </c>
      <c r="F23299" s="7">
        <v>1500</v>
      </c>
      <c r="G23299" s="8" t="s">
        <v>63</v>
      </c>
      <c r="H23299" s="9">
        <v>36</v>
      </c>
    </row>
    <row r="23300" spans="1:8" ht="33.6" customHeight="1">
      <c r="A23300" s="6" t="s">
        <v>13</v>
      </c>
      <c r="B23300" s="6" t="s">
        <v>13</v>
      </c>
      <c r="C23300" s="6" t="s">
        <v>60</v>
      </c>
      <c r="D23300" s="6" t="s">
        <v>46156</v>
      </c>
      <c r="E23300" s="6" t="s">
        <v>46157</v>
      </c>
      <c r="F23300" s="7">
        <v>2000</v>
      </c>
      <c r="G23300" s="8" t="s">
        <v>63</v>
      </c>
      <c r="H23300" s="9">
        <v>48</v>
      </c>
    </row>
    <row r="23301" spans="1:8" ht="33.6" customHeight="1">
      <c r="A23301" s="6" t="s">
        <v>13</v>
      </c>
      <c r="B23301" s="6" t="s">
        <v>13</v>
      </c>
      <c r="C23301" s="6" t="s">
        <v>60</v>
      </c>
      <c r="D23301" s="6" t="s">
        <v>46158</v>
      </c>
      <c r="E23301" s="6" t="s">
        <v>46159</v>
      </c>
      <c r="F23301" s="7">
        <v>2500</v>
      </c>
      <c r="G23301" s="8" t="s">
        <v>63</v>
      </c>
      <c r="H23301" s="9">
        <v>60</v>
      </c>
    </row>
    <row r="23302" spans="1:8" ht="33.6" customHeight="1">
      <c r="A23302" s="6" t="s">
        <v>13</v>
      </c>
      <c r="B23302" s="6" t="s">
        <v>13</v>
      </c>
      <c r="C23302" s="6" t="s">
        <v>60</v>
      </c>
      <c r="D23302" s="6" t="s">
        <v>46160</v>
      </c>
      <c r="E23302" s="6" t="s">
        <v>46161</v>
      </c>
      <c r="F23302" s="7">
        <v>150</v>
      </c>
      <c r="G23302" s="8" t="s">
        <v>63</v>
      </c>
      <c r="H23302" s="9">
        <v>12</v>
      </c>
    </row>
    <row r="23303" spans="1:8" ht="33.6" customHeight="1">
      <c r="A23303" s="6" t="s">
        <v>13</v>
      </c>
      <c r="B23303" s="6" t="s">
        <v>13</v>
      </c>
      <c r="C23303" s="6" t="s">
        <v>60</v>
      </c>
      <c r="D23303" s="6" t="s">
        <v>46162</v>
      </c>
      <c r="E23303" s="6" t="s">
        <v>46163</v>
      </c>
      <c r="F23303" s="7">
        <v>300</v>
      </c>
      <c r="G23303" s="8" t="s">
        <v>63</v>
      </c>
      <c r="H23303" s="9">
        <v>24</v>
      </c>
    </row>
    <row r="23304" spans="1:8" ht="33.6" customHeight="1">
      <c r="A23304" s="6" t="s">
        <v>13</v>
      </c>
      <c r="B23304" s="6" t="s">
        <v>13</v>
      </c>
      <c r="C23304" s="6" t="s">
        <v>60</v>
      </c>
      <c r="D23304" s="6" t="s">
        <v>46164</v>
      </c>
      <c r="E23304" s="6" t="s">
        <v>46165</v>
      </c>
      <c r="F23304" s="7">
        <v>450</v>
      </c>
      <c r="G23304" s="8" t="s">
        <v>63</v>
      </c>
      <c r="H23304" s="9">
        <v>36</v>
      </c>
    </row>
    <row r="23305" spans="1:8" ht="33.6" customHeight="1">
      <c r="A23305" s="6" t="s">
        <v>13</v>
      </c>
      <c r="B23305" s="6" t="s">
        <v>13</v>
      </c>
      <c r="C23305" s="6" t="s">
        <v>60</v>
      </c>
      <c r="D23305" s="6" t="s">
        <v>46166</v>
      </c>
      <c r="E23305" s="6" t="s">
        <v>46167</v>
      </c>
      <c r="F23305" s="7">
        <v>600</v>
      </c>
      <c r="G23305" s="8" t="s">
        <v>63</v>
      </c>
      <c r="H23305" s="9">
        <v>48</v>
      </c>
    </row>
    <row r="23306" spans="1:8" ht="33.6" customHeight="1">
      <c r="A23306" s="6" t="s">
        <v>13</v>
      </c>
      <c r="B23306" s="6" t="s">
        <v>13</v>
      </c>
      <c r="C23306" s="6" t="s">
        <v>60</v>
      </c>
      <c r="D23306" s="6" t="s">
        <v>46168</v>
      </c>
      <c r="E23306" s="6" t="s">
        <v>46169</v>
      </c>
      <c r="F23306" s="7">
        <v>750</v>
      </c>
      <c r="G23306" s="8" t="s">
        <v>63</v>
      </c>
      <c r="H23306" s="9">
        <v>60</v>
      </c>
    </row>
    <row r="23307" spans="1:8" ht="33.6" customHeight="1">
      <c r="A23307" s="6" t="s">
        <v>13</v>
      </c>
      <c r="B23307" s="6" t="s">
        <v>13</v>
      </c>
      <c r="C23307" s="6" t="s">
        <v>177</v>
      </c>
      <c r="D23307" s="6" t="s">
        <v>46170</v>
      </c>
      <c r="E23307" s="6" t="s">
        <v>46171</v>
      </c>
      <c r="F23307" s="7">
        <v>150</v>
      </c>
      <c r="G23307" s="8" t="s">
        <v>63</v>
      </c>
      <c r="H23307" s="9">
        <v>12</v>
      </c>
    </row>
    <row r="23308" spans="1:8" ht="33.6" customHeight="1">
      <c r="A23308" s="6" t="s">
        <v>13</v>
      </c>
      <c r="B23308" s="6" t="s">
        <v>13</v>
      </c>
      <c r="C23308" s="6" t="s">
        <v>177</v>
      </c>
      <c r="D23308" s="6" t="s">
        <v>46172</v>
      </c>
      <c r="E23308" s="6" t="s">
        <v>46173</v>
      </c>
      <c r="F23308" s="7">
        <v>300</v>
      </c>
      <c r="G23308" s="8" t="s">
        <v>63</v>
      </c>
      <c r="H23308" s="9">
        <v>24</v>
      </c>
    </row>
    <row r="23309" spans="1:8" ht="33.6" customHeight="1">
      <c r="A23309" s="6" t="s">
        <v>13</v>
      </c>
      <c r="B23309" s="6" t="s">
        <v>13</v>
      </c>
      <c r="C23309" s="6" t="s">
        <v>177</v>
      </c>
      <c r="D23309" s="6" t="s">
        <v>46174</v>
      </c>
      <c r="E23309" s="6" t="s">
        <v>46175</v>
      </c>
      <c r="F23309" s="7">
        <v>450</v>
      </c>
      <c r="G23309" s="8" t="s">
        <v>63</v>
      </c>
      <c r="H23309" s="9">
        <v>36</v>
      </c>
    </row>
    <row r="23310" spans="1:8" ht="33.6" customHeight="1">
      <c r="A23310" s="6" t="s">
        <v>13</v>
      </c>
      <c r="B23310" s="6" t="s">
        <v>13</v>
      </c>
      <c r="C23310" s="6" t="s">
        <v>177</v>
      </c>
      <c r="D23310" s="6" t="s">
        <v>46176</v>
      </c>
      <c r="E23310" s="6" t="s">
        <v>46177</v>
      </c>
      <c r="F23310" s="7">
        <v>600</v>
      </c>
      <c r="G23310" s="8" t="s">
        <v>63</v>
      </c>
      <c r="H23310" s="9">
        <v>48</v>
      </c>
    </row>
    <row r="23311" spans="1:8" ht="33.6" customHeight="1">
      <c r="A23311" s="6" t="s">
        <v>13</v>
      </c>
      <c r="B23311" s="6" t="s">
        <v>13</v>
      </c>
      <c r="C23311" s="6" t="s">
        <v>177</v>
      </c>
      <c r="D23311" s="6" t="s">
        <v>46178</v>
      </c>
      <c r="E23311" s="6" t="s">
        <v>46179</v>
      </c>
      <c r="F23311" s="7">
        <v>750</v>
      </c>
      <c r="G23311" s="8" t="s">
        <v>63</v>
      </c>
      <c r="H23311" s="9">
        <v>60</v>
      </c>
    </row>
    <row r="23312" spans="1:8" ht="33.6" customHeight="1">
      <c r="A23312" s="6" t="s">
        <v>13</v>
      </c>
      <c r="B23312" s="6" t="s">
        <v>13</v>
      </c>
      <c r="C23312" s="6" t="s">
        <v>60</v>
      </c>
      <c r="D23312" s="6" t="s">
        <v>46180</v>
      </c>
      <c r="E23312" s="6" t="s">
        <v>46181</v>
      </c>
      <c r="F23312" s="7">
        <v>50</v>
      </c>
      <c r="G23312" s="8" t="s">
        <v>63</v>
      </c>
      <c r="H23312" s="9">
        <v>12</v>
      </c>
    </row>
    <row r="23313" spans="1:8" ht="33.6" customHeight="1">
      <c r="A23313" s="6" t="s">
        <v>13</v>
      </c>
      <c r="B23313" s="6" t="s">
        <v>13</v>
      </c>
      <c r="C23313" s="6" t="s">
        <v>60</v>
      </c>
      <c r="D23313" s="6" t="s">
        <v>46182</v>
      </c>
      <c r="E23313" s="6" t="s">
        <v>46183</v>
      </c>
      <c r="F23313" s="7">
        <v>100</v>
      </c>
      <c r="G23313" s="8" t="s">
        <v>63</v>
      </c>
      <c r="H23313" s="9">
        <v>24</v>
      </c>
    </row>
    <row r="23314" spans="1:8" ht="33.6" customHeight="1">
      <c r="A23314" s="6" t="s">
        <v>13</v>
      </c>
      <c r="B23314" s="6" t="s">
        <v>13</v>
      </c>
      <c r="C23314" s="6" t="s">
        <v>60</v>
      </c>
      <c r="D23314" s="6" t="s">
        <v>46184</v>
      </c>
      <c r="E23314" s="6" t="s">
        <v>46185</v>
      </c>
      <c r="F23314" s="7">
        <v>150</v>
      </c>
      <c r="G23314" s="8" t="s">
        <v>63</v>
      </c>
      <c r="H23314" s="9">
        <v>36</v>
      </c>
    </row>
    <row r="23315" spans="1:8" ht="33.6" customHeight="1">
      <c r="A23315" s="6" t="s">
        <v>13</v>
      </c>
      <c r="B23315" s="6" t="s">
        <v>13</v>
      </c>
      <c r="C23315" s="6" t="s">
        <v>60</v>
      </c>
      <c r="D23315" s="6" t="s">
        <v>46186</v>
      </c>
      <c r="E23315" s="6" t="s">
        <v>46187</v>
      </c>
      <c r="F23315" s="7">
        <v>200</v>
      </c>
      <c r="G23315" s="8" t="s">
        <v>63</v>
      </c>
      <c r="H23315" s="9">
        <v>48</v>
      </c>
    </row>
    <row r="23316" spans="1:8" ht="33.6" customHeight="1">
      <c r="A23316" s="6" t="s">
        <v>13</v>
      </c>
      <c r="B23316" s="6" t="s">
        <v>13</v>
      </c>
      <c r="C23316" s="6" t="s">
        <v>60</v>
      </c>
      <c r="D23316" s="6" t="s">
        <v>46188</v>
      </c>
      <c r="E23316" s="6" t="s">
        <v>46189</v>
      </c>
      <c r="F23316" s="7">
        <v>250</v>
      </c>
      <c r="G23316" s="8" t="s">
        <v>63</v>
      </c>
      <c r="H23316" s="9">
        <v>60</v>
      </c>
    </row>
    <row r="23317" spans="1:8" ht="33.6" customHeight="1">
      <c r="A23317" s="6" t="s">
        <v>13</v>
      </c>
      <c r="B23317" s="6" t="s">
        <v>13</v>
      </c>
      <c r="C23317" s="6" t="s">
        <v>60</v>
      </c>
      <c r="D23317" s="6" t="s">
        <v>46190</v>
      </c>
      <c r="E23317" s="6" t="s">
        <v>46191</v>
      </c>
      <c r="F23317" s="7">
        <v>100</v>
      </c>
      <c r="G23317" s="8" t="s">
        <v>63</v>
      </c>
      <c r="H23317" s="9">
        <v>12</v>
      </c>
    </row>
    <row r="23318" spans="1:8" ht="33.6" customHeight="1">
      <c r="A23318" s="6" t="s">
        <v>13</v>
      </c>
      <c r="B23318" s="6" t="s">
        <v>13</v>
      </c>
      <c r="C23318" s="6" t="s">
        <v>60</v>
      </c>
      <c r="D23318" s="6" t="s">
        <v>46192</v>
      </c>
      <c r="E23318" s="6" t="s">
        <v>46193</v>
      </c>
      <c r="F23318" s="7">
        <v>200</v>
      </c>
      <c r="G23318" s="8" t="s">
        <v>63</v>
      </c>
      <c r="H23318" s="9">
        <v>24</v>
      </c>
    </row>
    <row r="23319" spans="1:8" ht="33.6" customHeight="1">
      <c r="A23319" s="6" t="s">
        <v>13</v>
      </c>
      <c r="B23319" s="6" t="s">
        <v>13</v>
      </c>
      <c r="C23319" s="6" t="s">
        <v>60</v>
      </c>
      <c r="D23319" s="6" t="s">
        <v>46194</v>
      </c>
      <c r="E23319" s="6" t="s">
        <v>46195</v>
      </c>
      <c r="F23319" s="7">
        <v>300</v>
      </c>
      <c r="G23319" s="8" t="s">
        <v>63</v>
      </c>
      <c r="H23319" s="9">
        <v>36</v>
      </c>
    </row>
    <row r="23320" spans="1:8" ht="33.6" customHeight="1">
      <c r="A23320" s="6" t="s">
        <v>13</v>
      </c>
      <c r="B23320" s="6" t="s">
        <v>13</v>
      </c>
      <c r="C23320" s="6" t="s">
        <v>60</v>
      </c>
      <c r="D23320" s="6" t="s">
        <v>46196</v>
      </c>
      <c r="E23320" s="6" t="s">
        <v>46197</v>
      </c>
      <c r="F23320" s="7">
        <v>400</v>
      </c>
      <c r="G23320" s="8" t="s">
        <v>63</v>
      </c>
      <c r="H23320" s="9">
        <v>48</v>
      </c>
    </row>
    <row r="23321" spans="1:8" ht="33.6" customHeight="1">
      <c r="A23321" s="6" t="s">
        <v>13</v>
      </c>
      <c r="B23321" s="6" t="s">
        <v>13</v>
      </c>
      <c r="C23321" s="6" t="s">
        <v>60</v>
      </c>
      <c r="D23321" s="6" t="s">
        <v>46198</v>
      </c>
      <c r="E23321" s="6" t="s">
        <v>46199</v>
      </c>
      <c r="F23321" s="7">
        <v>500</v>
      </c>
      <c r="G23321" s="8" t="s">
        <v>63</v>
      </c>
      <c r="H23321" s="9">
        <v>60</v>
      </c>
    </row>
    <row r="23322" spans="1:8" ht="33.6" customHeight="1">
      <c r="A23322" s="6" t="s">
        <v>13</v>
      </c>
      <c r="B23322" s="6" t="s">
        <v>13</v>
      </c>
      <c r="C23322" s="6" t="s">
        <v>60</v>
      </c>
      <c r="D23322" s="6" t="s">
        <v>46200</v>
      </c>
      <c r="E23322" s="6" t="s">
        <v>46201</v>
      </c>
      <c r="F23322" s="7">
        <v>5780</v>
      </c>
      <c r="G23322" s="8" t="s">
        <v>59</v>
      </c>
      <c r="H23322" s="9">
        <v>12</v>
      </c>
    </row>
    <row r="23323" spans="1:8" ht="33.6" customHeight="1">
      <c r="A23323" s="6" t="s">
        <v>13</v>
      </c>
      <c r="B23323" s="6" t="s">
        <v>13</v>
      </c>
      <c r="C23323" s="6" t="s">
        <v>60</v>
      </c>
      <c r="D23323" s="6" t="s">
        <v>46202</v>
      </c>
      <c r="E23323" s="6" t="s">
        <v>46203</v>
      </c>
      <c r="F23323" s="7">
        <v>17340</v>
      </c>
      <c r="G23323" s="8" t="s">
        <v>59</v>
      </c>
      <c r="H23323" s="9">
        <v>36</v>
      </c>
    </row>
    <row r="23324" spans="1:8" ht="33.6" customHeight="1">
      <c r="A23324" s="6" t="s">
        <v>13</v>
      </c>
      <c r="B23324" s="6" t="s">
        <v>13</v>
      </c>
      <c r="C23324" s="6" t="s">
        <v>60</v>
      </c>
      <c r="D23324" s="6" t="s">
        <v>46204</v>
      </c>
      <c r="E23324" s="6" t="s">
        <v>46205</v>
      </c>
      <c r="F23324" s="7">
        <v>28900</v>
      </c>
      <c r="G23324" s="8" t="s">
        <v>59</v>
      </c>
      <c r="H23324" s="9">
        <v>60</v>
      </c>
    </row>
    <row r="23325" spans="1:8" ht="33.6" customHeight="1">
      <c r="A23325" s="6" t="s">
        <v>13</v>
      </c>
      <c r="B23325" s="6" t="s">
        <v>13</v>
      </c>
      <c r="C23325" s="6" t="s">
        <v>176</v>
      </c>
      <c r="D23325" s="6" t="s">
        <v>1193</v>
      </c>
      <c r="E23325" s="6" t="s">
        <v>46206</v>
      </c>
      <c r="F23325" s="7">
        <v>50000</v>
      </c>
      <c r="G23325" s="8" t="s">
        <v>63</v>
      </c>
      <c r="H23325" s="9">
        <v>0</v>
      </c>
    </row>
    <row r="23326" spans="1:8" ht="33.6" customHeight="1">
      <c r="A23326" s="6" t="s">
        <v>13</v>
      </c>
      <c r="B23326" s="6" t="s">
        <v>13</v>
      </c>
      <c r="C23326" s="6" t="s">
        <v>60</v>
      </c>
      <c r="D23326" s="6" t="s">
        <v>46207</v>
      </c>
      <c r="E23326" s="6" t="s">
        <v>46208</v>
      </c>
      <c r="F23326" s="7">
        <v>500</v>
      </c>
      <c r="G23326" s="8" t="s">
        <v>63</v>
      </c>
      <c r="H23326" s="9">
        <v>12</v>
      </c>
    </row>
    <row r="23327" spans="1:8" ht="33.6" customHeight="1">
      <c r="A23327" s="6" t="s">
        <v>13</v>
      </c>
      <c r="B23327" s="6" t="s">
        <v>13</v>
      </c>
      <c r="C23327" s="6" t="s">
        <v>60</v>
      </c>
      <c r="D23327" s="6" t="s">
        <v>46209</v>
      </c>
      <c r="E23327" s="6" t="s">
        <v>46210</v>
      </c>
      <c r="F23327" s="7">
        <v>1000</v>
      </c>
      <c r="G23327" s="8" t="s">
        <v>63</v>
      </c>
      <c r="H23327" s="9">
        <v>24</v>
      </c>
    </row>
    <row r="23328" spans="1:8" ht="33.6" customHeight="1">
      <c r="A23328" s="6" t="s">
        <v>13</v>
      </c>
      <c r="B23328" s="6" t="s">
        <v>13</v>
      </c>
      <c r="C23328" s="6" t="s">
        <v>60</v>
      </c>
      <c r="D23328" s="6" t="s">
        <v>46211</v>
      </c>
      <c r="E23328" s="6" t="s">
        <v>46212</v>
      </c>
      <c r="F23328" s="7">
        <v>1500</v>
      </c>
      <c r="G23328" s="8" t="s">
        <v>63</v>
      </c>
      <c r="H23328" s="9">
        <v>36</v>
      </c>
    </row>
    <row r="23329" spans="1:8" ht="33.6" customHeight="1">
      <c r="A23329" s="6" t="s">
        <v>13</v>
      </c>
      <c r="B23329" s="6" t="s">
        <v>13</v>
      </c>
      <c r="C23329" s="6" t="s">
        <v>60</v>
      </c>
      <c r="D23329" s="6" t="s">
        <v>46213</v>
      </c>
      <c r="E23329" s="6" t="s">
        <v>46214</v>
      </c>
      <c r="F23329" s="7">
        <v>2000</v>
      </c>
      <c r="G23329" s="8" t="s">
        <v>63</v>
      </c>
      <c r="H23329" s="9">
        <v>48</v>
      </c>
    </row>
    <row r="23330" spans="1:8" ht="33.6" customHeight="1">
      <c r="A23330" s="6" t="s">
        <v>13</v>
      </c>
      <c r="B23330" s="6" t="s">
        <v>13</v>
      </c>
      <c r="C23330" s="6" t="s">
        <v>60</v>
      </c>
      <c r="D23330" s="6" t="s">
        <v>46215</v>
      </c>
      <c r="E23330" s="6" t="s">
        <v>46216</v>
      </c>
      <c r="F23330" s="7">
        <v>2500</v>
      </c>
      <c r="G23330" s="8" t="s">
        <v>63</v>
      </c>
      <c r="H23330" s="9">
        <v>60</v>
      </c>
    </row>
    <row r="23331" spans="1:8" ht="33.6" customHeight="1">
      <c r="A23331" s="6" t="s">
        <v>13</v>
      </c>
      <c r="B23331" s="6" t="s">
        <v>13</v>
      </c>
      <c r="C23331" s="6" t="s">
        <v>60</v>
      </c>
      <c r="D23331" s="6" t="s">
        <v>46217</v>
      </c>
      <c r="E23331" s="6" t="s">
        <v>46218</v>
      </c>
      <c r="F23331" s="7">
        <v>150</v>
      </c>
      <c r="G23331" s="8" t="s">
        <v>63</v>
      </c>
      <c r="H23331" s="9">
        <v>12</v>
      </c>
    </row>
    <row r="23332" spans="1:8" ht="33.6" customHeight="1">
      <c r="A23332" s="6" t="s">
        <v>13</v>
      </c>
      <c r="B23332" s="6" t="s">
        <v>13</v>
      </c>
      <c r="C23332" s="6" t="s">
        <v>60</v>
      </c>
      <c r="D23332" s="6" t="s">
        <v>46219</v>
      </c>
      <c r="E23332" s="6" t="s">
        <v>46220</v>
      </c>
      <c r="F23332" s="7">
        <v>300</v>
      </c>
      <c r="G23332" s="8" t="s">
        <v>63</v>
      </c>
      <c r="H23332" s="9">
        <v>24</v>
      </c>
    </row>
    <row r="23333" spans="1:8" ht="33.6" customHeight="1">
      <c r="A23333" s="6" t="s">
        <v>13</v>
      </c>
      <c r="B23333" s="6" t="s">
        <v>13</v>
      </c>
      <c r="C23333" s="6" t="s">
        <v>60</v>
      </c>
      <c r="D23333" s="6" t="s">
        <v>46221</v>
      </c>
      <c r="E23333" s="6" t="s">
        <v>46222</v>
      </c>
      <c r="F23333" s="7">
        <v>450</v>
      </c>
      <c r="G23333" s="8" t="s">
        <v>63</v>
      </c>
      <c r="H23333" s="9">
        <v>36</v>
      </c>
    </row>
    <row r="23334" spans="1:8" ht="33.6" customHeight="1">
      <c r="A23334" s="6" t="s">
        <v>13</v>
      </c>
      <c r="B23334" s="6" t="s">
        <v>13</v>
      </c>
      <c r="C23334" s="6" t="s">
        <v>60</v>
      </c>
      <c r="D23334" s="6" t="s">
        <v>46223</v>
      </c>
      <c r="E23334" s="6" t="s">
        <v>46224</v>
      </c>
      <c r="F23334" s="7">
        <v>600</v>
      </c>
      <c r="G23334" s="8" t="s">
        <v>63</v>
      </c>
      <c r="H23334" s="9">
        <v>48</v>
      </c>
    </row>
    <row r="23335" spans="1:8" ht="33.6" customHeight="1">
      <c r="A23335" s="6" t="s">
        <v>13</v>
      </c>
      <c r="B23335" s="6" t="s">
        <v>13</v>
      </c>
      <c r="C23335" s="6" t="s">
        <v>60</v>
      </c>
      <c r="D23335" s="6" t="s">
        <v>46225</v>
      </c>
      <c r="E23335" s="6" t="s">
        <v>46226</v>
      </c>
      <c r="F23335" s="7">
        <v>750</v>
      </c>
      <c r="G23335" s="8" t="s">
        <v>63</v>
      </c>
      <c r="H23335" s="9">
        <v>60</v>
      </c>
    </row>
    <row r="23336" spans="1:8" ht="33.6" customHeight="1">
      <c r="A23336" s="6" t="s">
        <v>13</v>
      </c>
      <c r="B23336" s="6" t="s">
        <v>13</v>
      </c>
      <c r="C23336" s="6" t="s">
        <v>177</v>
      </c>
      <c r="D23336" s="6" t="s">
        <v>46227</v>
      </c>
      <c r="E23336" s="6" t="s">
        <v>46228</v>
      </c>
      <c r="F23336" s="7">
        <v>150</v>
      </c>
      <c r="G23336" s="8" t="s">
        <v>63</v>
      </c>
      <c r="H23336" s="9">
        <v>12</v>
      </c>
    </row>
    <row r="23337" spans="1:8" ht="33.6" customHeight="1">
      <c r="A23337" s="6" t="s">
        <v>13</v>
      </c>
      <c r="B23337" s="6" t="s">
        <v>13</v>
      </c>
      <c r="C23337" s="6" t="s">
        <v>177</v>
      </c>
      <c r="D23337" s="6" t="s">
        <v>46229</v>
      </c>
      <c r="E23337" s="6" t="s">
        <v>46230</v>
      </c>
      <c r="F23337" s="7">
        <v>300</v>
      </c>
      <c r="G23337" s="8" t="s">
        <v>63</v>
      </c>
      <c r="H23337" s="9">
        <v>24</v>
      </c>
    </row>
    <row r="23338" spans="1:8" ht="33.6" customHeight="1">
      <c r="A23338" s="6" t="s">
        <v>13</v>
      </c>
      <c r="B23338" s="6" t="s">
        <v>13</v>
      </c>
      <c r="C23338" s="6" t="s">
        <v>177</v>
      </c>
      <c r="D23338" s="6" t="s">
        <v>46231</v>
      </c>
      <c r="E23338" s="6" t="s">
        <v>46232</v>
      </c>
      <c r="F23338" s="7">
        <v>450</v>
      </c>
      <c r="G23338" s="8" t="s">
        <v>63</v>
      </c>
      <c r="H23338" s="9">
        <v>36</v>
      </c>
    </row>
    <row r="23339" spans="1:8" ht="33.6" customHeight="1">
      <c r="A23339" s="6" t="s">
        <v>13</v>
      </c>
      <c r="B23339" s="6" t="s">
        <v>13</v>
      </c>
      <c r="C23339" s="6" t="s">
        <v>177</v>
      </c>
      <c r="D23339" s="6" t="s">
        <v>46233</v>
      </c>
      <c r="E23339" s="6" t="s">
        <v>46234</v>
      </c>
      <c r="F23339" s="7">
        <v>600</v>
      </c>
      <c r="G23339" s="8" t="s">
        <v>63</v>
      </c>
      <c r="H23339" s="9">
        <v>48</v>
      </c>
    </row>
    <row r="23340" spans="1:8" ht="33.6" customHeight="1">
      <c r="A23340" s="6" t="s">
        <v>13</v>
      </c>
      <c r="B23340" s="6" t="s">
        <v>13</v>
      </c>
      <c r="C23340" s="6" t="s">
        <v>177</v>
      </c>
      <c r="D23340" s="6" t="s">
        <v>46235</v>
      </c>
      <c r="E23340" s="6" t="s">
        <v>46236</v>
      </c>
      <c r="F23340" s="7">
        <v>750</v>
      </c>
      <c r="G23340" s="8" t="s">
        <v>63</v>
      </c>
      <c r="H23340" s="9">
        <v>60</v>
      </c>
    </row>
    <row r="23341" spans="1:8" ht="33.6" customHeight="1">
      <c r="A23341" s="6" t="s">
        <v>13</v>
      </c>
      <c r="B23341" s="6" t="s">
        <v>13</v>
      </c>
      <c r="C23341" s="6" t="s">
        <v>60</v>
      </c>
      <c r="D23341" s="6" t="s">
        <v>46237</v>
      </c>
      <c r="E23341" s="6" t="s">
        <v>46238</v>
      </c>
      <c r="F23341" s="7">
        <v>50</v>
      </c>
      <c r="G23341" s="8" t="s">
        <v>63</v>
      </c>
      <c r="H23341" s="9">
        <v>12</v>
      </c>
    </row>
    <row r="23342" spans="1:8" ht="33.6" customHeight="1">
      <c r="A23342" s="6" t="s">
        <v>13</v>
      </c>
      <c r="B23342" s="6" t="s">
        <v>13</v>
      </c>
      <c r="C23342" s="6" t="s">
        <v>60</v>
      </c>
      <c r="D23342" s="6" t="s">
        <v>46239</v>
      </c>
      <c r="E23342" s="6" t="s">
        <v>46240</v>
      </c>
      <c r="F23342" s="7">
        <v>100</v>
      </c>
      <c r="G23342" s="8" t="s">
        <v>63</v>
      </c>
      <c r="H23342" s="9">
        <v>24</v>
      </c>
    </row>
    <row r="23343" spans="1:8" ht="33.6" customHeight="1">
      <c r="A23343" s="6" t="s">
        <v>13</v>
      </c>
      <c r="B23343" s="6" t="s">
        <v>13</v>
      </c>
      <c r="C23343" s="6" t="s">
        <v>60</v>
      </c>
      <c r="D23343" s="6" t="s">
        <v>46241</v>
      </c>
      <c r="E23343" s="6" t="s">
        <v>46242</v>
      </c>
      <c r="F23343" s="7">
        <v>150</v>
      </c>
      <c r="G23343" s="8" t="s">
        <v>63</v>
      </c>
      <c r="H23343" s="9">
        <v>36</v>
      </c>
    </row>
    <row r="23344" spans="1:8" ht="33.6" customHeight="1">
      <c r="A23344" s="6" t="s">
        <v>13</v>
      </c>
      <c r="B23344" s="6" t="s">
        <v>13</v>
      </c>
      <c r="C23344" s="6" t="s">
        <v>60</v>
      </c>
      <c r="D23344" s="6" t="s">
        <v>46243</v>
      </c>
      <c r="E23344" s="6" t="s">
        <v>46244</v>
      </c>
      <c r="F23344" s="7">
        <v>200</v>
      </c>
      <c r="G23344" s="8" t="s">
        <v>63</v>
      </c>
      <c r="H23344" s="9">
        <v>48</v>
      </c>
    </row>
    <row r="23345" spans="1:8" ht="33.6" customHeight="1">
      <c r="A23345" s="6" t="s">
        <v>13</v>
      </c>
      <c r="B23345" s="6" t="s">
        <v>13</v>
      </c>
      <c r="C23345" s="6" t="s">
        <v>60</v>
      </c>
      <c r="D23345" s="6" t="s">
        <v>46245</v>
      </c>
      <c r="E23345" s="6" t="s">
        <v>46246</v>
      </c>
      <c r="F23345" s="7">
        <v>250</v>
      </c>
      <c r="G23345" s="8" t="s">
        <v>63</v>
      </c>
      <c r="H23345" s="9">
        <v>60</v>
      </c>
    </row>
    <row r="23346" spans="1:8" ht="33.6" customHeight="1">
      <c r="A23346" s="6" t="s">
        <v>13</v>
      </c>
      <c r="B23346" s="6" t="s">
        <v>13</v>
      </c>
      <c r="C23346" s="6" t="s">
        <v>60</v>
      </c>
      <c r="D23346" s="6" t="s">
        <v>46247</v>
      </c>
      <c r="E23346" s="6" t="s">
        <v>46248</v>
      </c>
      <c r="F23346" s="7">
        <v>100</v>
      </c>
      <c r="G23346" s="8" t="s">
        <v>63</v>
      </c>
      <c r="H23346" s="9">
        <v>12</v>
      </c>
    </row>
    <row r="23347" spans="1:8" ht="33.6" customHeight="1">
      <c r="A23347" s="6" t="s">
        <v>13</v>
      </c>
      <c r="B23347" s="6" t="s">
        <v>13</v>
      </c>
      <c r="C23347" s="6" t="s">
        <v>60</v>
      </c>
      <c r="D23347" s="6" t="s">
        <v>46249</v>
      </c>
      <c r="E23347" s="6" t="s">
        <v>46250</v>
      </c>
      <c r="F23347" s="7">
        <v>200</v>
      </c>
      <c r="G23347" s="8" t="s">
        <v>63</v>
      </c>
      <c r="H23347" s="9">
        <v>24</v>
      </c>
    </row>
    <row r="23348" spans="1:8" ht="33.6" customHeight="1">
      <c r="A23348" s="6" t="s">
        <v>13</v>
      </c>
      <c r="B23348" s="6" t="s">
        <v>13</v>
      </c>
      <c r="C23348" s="6" t="s">
        <v>60</v>
      </c>
      <c r="D23348" s="6" t="s">
        <v>46251</v>
      </c>
      <c r="E23348" s="6" t="s">
        <v>46252</v>
      </c>
      <c r="F23348" s="7">
        <v>300</v>
      </c>
      <c r="G23348" s="8" t="s">
        <v>63</v>
      </c>
      <c r="H23348" s="9">
        <v>36</v>
      </c>
    </row>
    <row r="23349" spans="1:8" ht="33.6" customHeight="1">
      <c r="A23349" s="6" t="s">
        <v>13</v>
      </c>
      <c r="B23349" s="6" t="s">
        <v>13</v>
      </c>
      <c r="C23349" s="6" t="s">
        <v>60</v>
      </c>
      <c r="D23349" s="6" t="s">
        <v>46253</v>
      </c>
      <c r="E23349" s="6" t="s">
        <v>46254</v>
      </c>
      <c r="F23349" s="7">
        <v>400</v>
      </c>
      <c r="G23349" s="8" t="s">
        <v>63</v>
      </c>
      <c r="H23349" s="9">
        <v>48</v>
      </c>
    </row>
    <row r="23350" spans="1:8" ht="33.6" customHeight="1">
      <c r="A23350" s="6" t="s">
        <v>13</v>
      </c>
      <c r="B23350" s="6" t="s">
        <v>13</v>
      </c>
      <c r="C23350" s="6" t="s">
        <v>60</v>
      </c>
      <c r="D23350" s="6" t="s">
        <v>46255</v>
      </c>
      <c r="E23350" s="6" t="s">
        <v>46256</v>
      </c>
      <c r="F23350" s="7">
        <v>500</v>
      </c>
      <c r="G23350" s="8" t="s">
        <v>63</v>
      </c>
      <c r="H23350" s="9">
        <v>60</v>
      </c>
    </row>
    <row r="23351" spans="1:8" ht="33.6" customHeight="1">
      <c r="A23351" s="6" t="s">
        <v>13</v>
      </c>
      <c r="B23351" s="6" t="s">
        <v>13</v>
      </c>
      <c r="C23351" s="6" t="s">
        <v>60</v>
      </c>
      <c r="D23351" s="6" t="s">
        <v>46257</v>
      </c>
      <c r="E23351" s="6" t="s">
        <v>46258</v>
      </c>
      <c r="F23351" s="7">
        <v>10000</v>
      </c>
      <c r="G23351" s="8" t="s">
        <v>59</v>
      </c>
      <c r="H23351" s="9">
        <v>12</v>
      </c>
    </row>
    <row r="23352" spans="1:8" ht="33.6" customHeight="1">
      <c r="A23352" s="6" t="s">
        <v>13</v>
      </c>
      <c r="B23352" s="6" t="s">
        <v>13</v>
      </c>
      <c r="C23352" s="6" t="s">
        <v>60</v>
      </c>
      <c r="D23352" s="6" t="s">
        <v>46259</v>
      </c>
      <c r="E23352" s="6" t="s">
        <v>46260</v>
      </c>
      <c r="F23352" s="7">
        <v>30000</v>
      </c>
      <c r="G23352" s="8" t="s">
        <v>59</v>
      </c>
      <c r="H23352" s="9">
        <v>36</v>
      </c>
    </row>
    <row r="23353" spans="1:8" ht="33.6" customHeight="1">
      <c r="A23353" s="6" t="s">
        <v>13</v>
      </c>
      <c r="B23353" s="6" t="s">
        <v>13</v>
      </c>
      <c r="C23353" s="6" t="s">
        <v>60</v>
      </c>
      <c r="D23353" s="6" t="s">
        <v>46261</v>
      </c>
      <c r="E23353" s="6" t="s">
        <v>46262</v>
      </c>
      <c r="F23353" s="7">
        <v>50000</v>
      </c>
      <c r="G23353" s="8" t="s">
        <v>59</v>
      </c>
      <c r="H23353" s="9">
        <v>60</v>
      </c>
    </row>
    <row r="23354" spans="1:8" ht="33.6" customHeight="1">
      <c r="A23354" s="6" t="s">
        <v>13</v>
      </c>
      <c r="B23354" s="6" t="s">
        <v>13</v>
      </c>
      <c r="C23354" s="6" t="s">
        <v>176</v>
      </c>
      <c r="D23354" s="6" t="s">
        <v>1194</v>
      </c>
      <c r="E23354" s="6" t="s">
        <v>46263</v>
      </c>
      <c r="F23354" s="7">
        <v>85000</v>
      </c>
      <c r="G23354" s="8" t="s">
        <v>63</v>
      </c>
      <c r="H23354" s="9">
        <v>0</v>
      </c>
    </row>
    <row r="23355" spans="1:8" ht="33.6" customHeight="1">
      <c r="A23355" s="6" t="s">
        <v>13</v>
      </c>
      <c r="B23355" s="6" t="s">
        <v>13</v>
      </c>
      <c r="C23355" s="6" t="s">
        <v>60</v>
      </c>
      <c r="D23355" s="6" t="s">
        <v>46264</v>
      </c>
      <c r="E23355" s="6" t="s">
        <v>46265</v>
      </c>
      <c r="F23355" s="7">
        <v>500</v>
      </c>
      <c r="G23355" s="8" t="s">
        <v>63</v>
      </c>
      <c r="H23355" s="9">
        <v>12</v>
      </c>
    </row>
    <row r="23356" spans="1:8" ht="33.6" customHeight="1">
      <c r="A23356" s="6" t="s">
        <v>13</v>
      </c>
      <c r="B23356" s="6" t="s">
        <v>13</v>
      </c>
      <c r="C23356" s="6" t="s">
        <v>60</v>
      </c>
      <c r="D23356" s="6" t="s">
        <v>46266</v>
      </c>
      <c r="E23356" s="6" t="s">
        <v>46267</v>
      </c>
      <c r="F23356" s="7">
        <v>1000</v>
      </c>
      <c r="G23356" s="8" t="s">
        <v>63</v>
      </c>
      <c r="H23356" s="9">
        <v>24</v>
      </c>
    </row>
    <row r="23357" spans="1:8" ht="33.6" customHeight="1">
      <c r="A23357" s="6" t="s">
        <v>13</v>
      </c>
      <c r="B23357" s="6" t="s">
        <v>13</v>
      </c>
      <c r="C23357" s="6" t="s">
        <v>60</v>
      </c>
      <c r="D23357" s="6" t="s">
        <v>46268</v>
      </c>
      <c r="E23357" s="6" t="s">
        <v>46269</v>
      </c>
      <c r="F23357" s="7">
        <v>1500</v>
      </c>
      <c r="G23357" s="8" t="s">
        <v>63</v>
      </c>
      <c r="H23357" s="9">
        <v>36</v>
      </c>
    </row>
    <row r="23358" spans="1:8" ht="33.6" customHeight="1">
      <c r="A23358" s="6" t="s">
        <v>13</v>
      </c>
      <c r="B23358" s="6" t="s">
        <v>13</v>
      </c>
      <c r="C23358" s="6" t="s">
        <v>60</v>
      </c>
      <c r="D23358" s="6" t="s">
        <v>46270</v>
      </c>
      <c r="E23358" s="6" t="s">
        <v>46271</v>
      </c>
      <c r="F23358" s="7">
        <v>2000</v>
      </c>
      <c r="G23358" s="8" t="s">
        <v>63</v>
      </c>
      <c r="H23358" s="9">
        <v>48</v>
      </c>
    </row>
    <row r="23359" spans="1:8" ht="33.6" customHeight="1">
      <c r="A23359" s="6" t="s">
        <v>13</v>
      </c>
      <c r="B23359" s="6" t="s">
        <v>13</v>
      </c>
      <c r="C23359" s="6" t="s">
        <v>60</v>
      </c>
      <c r="D23359" s="6" t="s">
        <v>46272</v>
      </c>
      <c r="E23359" s="6" t="s">
        <v>46273</v>
      </c>
      <c r="F23359" s="7">
        <v>2500</v>
      </c>
      <c r="G23359" s="8" t="s">
        <v>63</v>
      </c>
      <c r="H23359" s="9">
        <v>60</v>
      </c>
    </row>
    <row r="23360" spans="1:8" ht="33.6" customHeight="1">
      <c r="A23360" s="6" t="s">
        <v>13</v>
      </c>
      <c r="B23360" s="6" t="s">
        <v>13</v>
      </c>
      <c r="C23360" s="6" t="s">
        <v>60</v>
      </c>
      <c r="D23360" s="6" t="s">
        <v>46274</v>
      </c>
      <c r="E23360" s="6" t="s">
        <v>46275</v>
      </c>
      <c r="F23360" s="7">
        <v>150</v>
      </c>
      <c r="G23360" s="8" t="s">
        <v>63</v>
      </c>
      <c r="H23360" s="9">
        <v>12</v>
      </c>
    </row>
    <row r="23361" spans="1:8" ht="33.6" customHeight="1">
      <c r="A23361" s="6" t="s">
        <v>13</v>
      </c>
      <c r="B23361" s="6" t="s">
        <v>13</v>
      </c>
      <c r="C23361" s="6" t="s">
        <v>60</v>
      </c>
      <c r="D23361" s="6" t="s">
        <v>46276</v>
      </c>
      <c r="E23361" s="6" t="s">
        <v>46277</v>
      </c>
      <c r="F23361" s="7">
        <v>300</v>
      </c>
      <c r="G23361" s="8" t="s">
        <v>63</v>
      </c>
      <c r="H23361" s="9">
        <v>24</v>
      </c>
    </row>
    <row r="23362" spans="1:8" ht="33.6" customHeight="1">
      <c r="A23362" s="6" t="s">
        <v>13</v>
      </c>
      <c r="B23362" s="6" t="s">
        <v>13</v>
      </c>
      <c r="C23362" s="6" t="s">
        <v>60</v>
      </c>
      <c r="D23362" s="6" t="s">
        <v>46278</v>
      </c>
      <c r="E23362" s="6" t="s">
        <v>46279</v>
      </c>
      <c r="F23362" s="7">
        <v>450</v>
      </c>
      <c r="G23362" s="8" t="s">
        <v>63</v>
      </c>
      <c r="H23362" s="9">
        <v>36</v>
      </c>
    </row>
    <row r="23363" spans="1:8" ht="33.6" customHeight="1">
      <c r="A23363" s="6" t="s">
        <v>13</v>
      </c>
      <c r="B23363" s="6" t="s">
        <v>13</v>
      </c>
      <c r="C23363" s="6" t="s">
        <v>60</v>
      </c>
      <c r="D23363" s="6" t="s">
        <v>46280</v>
      </c>
      <c r="E23363" s="6" t="s">
        <v>46281</v>
      </c>
      <c r="F23363" s="7">
        <v>600</v>
      </c>
      <c r="G23363" s="8" t="s">
        <v>63</v>
      </c>
      <c r="H23363" s="9">
        <v>48</v>
      </c>
    </row>
    <row r="23364" spans="1:8" ht="33.6" customHeight="1">
      <c r="A23364" s="6" t="s">
        <v>13</v>
      </c>
      <c r="B23364" s="6" t="s">
        <v>13</v>
      </c>
      <c r="C23364" s="6" t="s">
        <v>60</v>
      </c>
      <c r="D23364" s="6" t="s">
        <v>46282</v>
      </c>
      <c r="E23364" s="6" t="s">
        <v>46283</v>
      </c>
      <c r="F23364" s="7">
        <v>750</v>
      </c>
      <c r="G23364" s="8" t="s">
        <v>63</v>
      </c>
      <c r="H23364" s="9">
        <v>60</v>
      </c>
    </row>
    <row r="23365" spans="1:8" ht="33.6" customHeight="1">
      <c r="A23365" s="6" t="s">
        <v>13</v>
      </c>
      <c r="B23365" s="6" t="s">
        <v>13</v>
      </c>
      <c r="C23365" s="6" t="s">
        <v>177</v>
      </c>
      <c r="D23365" s="6" t="s">
        <v>46284</v>
      </c>
      <c r="E23365" s="6" t="s">
        <v>46285</v>
      </c>
      <c r="F23365" s="7">
        <v>150</v>
      </c>
      <c r="G23365" s="8" t="s">
        <v>63</v>
      </c>
      <c r="H23365" s="9">
        <v>12</v>
      </c>
    </row>
    <row r="23366" spans="1:8" ht="33.6" customHeight="1">
      <c r="A23366" s="6" t="s">
        <v>13</v>
      </c>
      <c r="B23366" s="6" t="s">
        <v>13</v>
      </c>
      <c r="C23366" s="6" t="s">
        <v>177</v>
      </c>
      <c r="D23366" s="6" t="s">
        <v>46286</v>
      </c>
      <c r="E23366" s="6" t="s">
        <v>46287</v>
      </c>
      <c r="F23366" s="7">
        <v>300</v>
      </c>
      <c r="G23366" s="8" t="s">
        <v>63</v>
      </c>
      <c r="H23366" s="9">
        <v>24</v>
      </c>
    </row>
    <row r="23367" spans="1:8" ht="33.6" customHeight="1">
      <c r="A23367" s="6" t="s">
        <v>13</v>
      </c>
      <c r="B23367" s="6" t="s">
        <v>13</v>
      </c>
      <c r="C23367" s="6" t="s">
        <v>177</v>
      </c>
      <c r="D23367" s="6" t="s">
        <v>46288</v>
      </c>
      <c r="E23367" s="6" t="s">
        <v>46289</v>
      </c>
      <c r="F23367" s="7">
        <v>450</v>
      </c>
      <c r="G23367" s="8" t="s">
        <v>63</v>
      </c>
      <c r="H23367" s="9">
        <v>36</v>
      </c>
    </row>
    <row r="23368" spans="1:8" ht="33.6" customHeight="1">
      <c r="A23368" s="6" t="s">
        <v>13</v>
      </c>
      <c r="B23368" s="6" t="s">
        <v>13</v>
      </c>
      <c r="C23368" s="6" t="s">
        <v>177</v>
      </c>
      <c r="D23368" s="6" t="s">
        <v>46290</v>
      </c>
      <c r="E23368" s="6" t="s">
        <v>46291</v>
      </c>
      <c r="F23368" s="7">
        <v>600</v>
      </c>
      <c r="G23368" s="8" t="s">
        <v>63</v>
      </c>
      <c r="H23368" s="9">
        <v>48</v>
      </c>
    </row>
    <row r="23369" spans="1:8" ht="33.6" customHeight="1">
      <c r="A23369" s="6" t="s">
        <v>13</v>
      </c>
      <c r="B23369" s="6" t="s">
        <v>13</v>
      </c>
      <c r="C23369" s="6" t="s">
        <v>177</v>
      </c>
      <c r="D23369" s="6" t="s">
        <v>46292</v>
      </c>
      <c r="E23369" s="6" t="s">
        <v>46293</v>
      </c>
      <c r="F23369" s="7">
        <v>750</v>
      </c>
      <c r="G23369" s="8" t="s">
        <v>63</v>
      </c>
      <c r="H23369" s="9">
        <v>60</v>
      </c>
    </row>
    <row r="23370" spans="1:8" ht="33.6" customHeight="1">
      <c r="A23370" s="6" t="s">
        <v>13</v>
      </c>
      <c r="B23370" s="6" t="s">
        <v>13</v>
      </c>
      <c r="C23370" s="6" t="s">
        <v>60</v>
      </c>
      <c r="D23370" s="6" t="s">
        <v>46294</v>
      </c>
      <c r="E23370" s="6" t="s">
        <v>46295</v>
      </c>
      <c r="F23370" s="7">
        <v>50</v>
      </c>
      <c r="G23370" s="8" t="s">
        <v>63</v>
      </c>
      <c r="H23370" s="9">
        <v>12</v>
      </c>
    </row>
    <row r="23371" spans="1:8" ht="33.6" customHeight="1">
      <c r="A23371" s="6" t="s">
        <v>13</v>
      </c>
      <c r="B23371" s="6" t="s">
        <v>13</v>
      </c>
      <c r="C23371" s="6" t="s">
        <v>60</v>
      </c>
      <c r="D23371" s="6" t="s">
        <v>46296</v>
      </c>
      <c r="E23371" s="6" t="s">
        <v>46297</v>
      </c>
      <c r="F23371" s="7">
        <v>100</v>
      </c>
      <c r="G23371" s="8" t="s">
        <v>63</v>
      </c>
      <c r="H23371" s="9">
        <v>24</v>
      </c>
    </row>
    <row r="23372" spans="1:8" ht="33.6" customHeight="1">
      <c r="A23372" s="6" t="s">
        <v>13</v>
      </c>
      <c r="B23372" s="6" t="s">
        <v>13</v>
      </c>
      <c r="C23372" s="6" t="s">
        <v>60</v>
      </c>
      <c r="D23372" s="6" t="s">
        <v>46298</v>
      </c>
      <c r="E23372" s="6" t="s">
        <v>46299</v>
      </c>
      <c r="F23372" s="7">
        <v>150</v>
      </c>
      <c r="G23372" s="8" t="s">
        <v>63</v>
      </c>
      <c r="H23372" s="9">
        <v>36</v>
      </c>
    </row>
    <row r="23373" spans="1:8" ht="33.6" customHeight="1">
      <c r="A23373" s="6" t="s">
        <v>13</v>
      </c>
      <c r="B23373" s="6" t="s">
        <v>13</v>
      </c>
      <c r="C23373" s="6" t="s">
        <v>60</v>
      </c>
      <c r="D23373" s="6" t="s">
        <v>46300</v>
      </c>
      <c r="E23373" s="6" t="s">
        <v>46301</v>
      </c>
      <c r="F23373" s="7">
        <v>200</v>
      </c>
      <c r="G23373" s="8" t="s">
        <v>63</v>
      </c>
      <c r="H23373" s="9">
        <v>48</v>
      </c>
    </row>
    <row r="23374" spans="1:8" ht="33.6" customHeight="1">
      <c r="A23374" s="6" t="s">
        <v>13</v>
      </c>
      <c r="B23374" s="6" t="s">
        <v>13</v>
      </c>
      <c r="C23374" s="6" t="s">
        <v>60</v>
      </c>
      <c r="D23374" s="6" t="s">
        <v>46302</v>
      </c>
      <c r="E23374" s="6" t="s">
        <v>46303</v>
      </c>
      <c r="F23374" s="7">
        <v>250</v>
      </c>
      <c r="G23374" s="8" t="s">
        <v>63</v>
      </c>
      <c r="H23374" s="9">
        <v>60</v>
      </c>
    </row>
    <row r="23375" spans="1:8" ht="33.6" customHeight="1">
      <c r="A23375" s="6" t="s">
        <v>13</v>
      </c>
      <c r="B23375" s="6" t="s">
        <v>13</v>
      </c>
      <c r="C23375" s="6" t="s">
        <v>60</v>
      </c>
      <c r="D23375" s="6" t="s">
        <v>46304</v>
      </c>
      <c r="E23375" s="6" t="s">
        <v>46305</v>
      </c>
      <c r="F23375" s="7">
        <v>100</v>
      </c>
      <c r="G23375" s="8" t="s">
        <v>63</v>
      </c>
      <c r="H23375" s="9">
        <v>12</v>
      </c>
    </row>
    <row r="23376" spans="1:8" ht="33.6" customHeight="1">
      <c r="A23376" s="6" t="s">
        <v>13</v>
      </c>
      <c r="B23376" s="6" t="s">
        <v>13</v>
      </c>
      <c r="C23376" s="6" t="s">
        <v>60</v>
      </c>
      <c r="D23376" s="6" t="s">
        <v>46306</v>
      </c>
      <c r="E23376" s="6" t="s">
        <v>46307</v>
      </c>
      <c r="F23376" s="7">
        <v>200</v>
      </c>
      <c r="G23376" s="8" t="s">
        <v>63</v>
      </c>
      <c r="H23376" s="9">
        <v>24</v>
      </c>
    </row>
    <row r="23377" spans="1:8" ht="33.6" customHeight="1">
      <c r="A23377" s="6" t="s">
        <v>13</v>
      </c>
      <c r="B23377" s="6" t="s">
        <v>13</v>
      </c>
      <c r="C23377" s="6" t="s">
        <v>60</v>
      </c>
      <c r="D23377" s="6" t="s">
        <v>46308</v>
      </c>
      <c r="E23377" s="6" t="s">
        <v>46309</v>
      </c>
      <c r="F23377" s="7">
        <v>300</v>
      </c>
      <c r="G23377" s="8" t="s">
        <v>63</v>
      </c>
      <c r="H23377" s="9">
        <v>36</v>
      </c>
    </row>
    <row r="23378" spans="1:8" ht="33.6" customHeight="1">
      <c r="A23378" s="6" t="s">
        <v>13</v>
      </c>
      <c r="B23378" s="6" t="s">
        <v>13</v>
      </c>
      <c r="C23378" s="6" t="s">
        <v>60</v>
      </c>
      <c r="D23378" s="6" t="s">
        <v>46310</v>
      </c>
      <c r="E23378" s="6" t="s">
        <v>46311</v>
      </c>
      <c r="F23378" s="7">
        <v>400</v>
      </c>
      <c r="G23378" s="8" t="s">
        <v>63</v>
      </c>
      <c r="H23378" s="9">
        <v>48</v>
      </c>
    </row>
    <row r="23379" spans="1:8" ht="33.6" customHeight="1">
      <c r="A23379" s="6" t="s">
        <v>13</v>
      </c>
      <c r="B23379" s="6" t="s">
        <v>13</v>
      </c>
      <c r="C23379" s="6" t="s">
        <v>60</v>
      </c>
      <c r="D23379" s="6" t="s">
        <v>46312</v>
      </c>
      <c r="E23379" s="6" t="s">
        <v>46313</v>
      </c>
      <c r="F23379" s="7">
        <v>500</v>
      </c>
      <c r="G23379" s="8" t="s">
        <v>63</v>
      </c>
      <c r="H23379" s="9">
        <v>60</v>
      </c>
    </row>
    <row r="23380" spans="1:8" ht="33.6" customHeight="1">
      <c r="A23380" s="6" t="s">
        <v>13</v>
      </c>
      <c r="B23380" s="6" t="s">
        <v>13</v>
      </c>
      <c r="C23380" s="6" t="s">
        <v>60</v>
      </c>
      <c r="D23380" s="6" t="s">
        <v>46314</v>
      </c>
      <c r="E23380" s="6" t="s">
        <v>46315</v>
      </c>
      <c r="F23380" s="7">
        <v>17000</v>
      </c>
      <c r="G23380" s="8" t="s">
        <v>59</v>
      </c>
      <c r="H23380" s="9">
        <v>12</v>
      </c>
    </row>
    <row r="23381" spans="1:8" ht="33.6" customHeight="1">
      <c r="A23381" s="6" t="s">
        <v>13</v>
      </c>
      <c r="B23381" s="6" t="s">
        <v>13</v>
      </c>
      <c r="C23381" s="6" t="s">
        <v>60</v>
      </c>
      <c r="D23381" s="6" t="s">
        <v>46316</v>
      </c>
      <c r="E23381" s="6" t="s">
        <v>46317</v>
      </c>
      <c r="F23381" s="7">
        <v>51000</v>
      </c>
      <c r="G23381" s="8" t="s">
        <v>59</v>
      </c>
      <c r="H23381" s="9">
        <v>36</v>
      </c>
    </row>
    <row r="23382" spans="1:8" ht="33.6" customHeight="1">
      <c r="A23382" s="6" t="s">
        <v>13</v>
      </c>
      <c r="B23382" s="6" t="s">
        <v>13</v>
      </c>
      <c r="C23382" s="6" t="s">
        <v>60</v>
      </c>
      <c r="D23382" s="6" t="s">
        <v>46318</v>
      </c>
      <c r="E23382" s="6" t="s">
        <v>46319</v>
      </c>
      <c r="F23382" s="7">
        <v>85000</v>
      </c>
      <c r="G23382" s="8" t="s">
        <v>59</v>
      </c>
      <c r="H23382" s="9">
        <v>60</v>
      </c>
    </row>
    <row r="23383" spans="1:8" ht="33.6" customHeight="1">
      <c r="A23383" s="6" t="s">
        <v>13</v>
      </c>
      <c r="B23383" s="6" t="s">
        <v>13</v>
      </c>
      <c r="C23383" s="6" t="s">
        <v>60</v>
      </c>
      <c r="D23383" s="6" t="s">
        <v>46320</v>
      </c>
      <c r="E23383" s="6" t="s">
        <v>46321</v>
      </c>
      <c r="F23383" s="7">
        <v>500</v>
      </c>
      <c r="G23383" s="8" t="s">
        <v>59</v>
      </c>
      <c r="H23383" s="9">
        <v>12</v>
      </c>
    </row>
    <row r="23384" spans="1:8" ht="33.6" customHeight="1">
      <c r="A23384" s="6" t="s">
        <v>13</v>
      </c>
      <c r="B23384" s="6" t="s">
        <v>13</v>
      </c>
      <c r="C23384" s="6" t="s">
        <v>60</v>
      </c>
      <c r="D23384" s="6" t="s">
        <v>46322</v>
      </c>
      <c r="E23384" s="6" t="s">
        <v>46323</v>
      </c>
      <c r="F23384" s="7">
        <v>50</v>
      </c>
      <c r="G23384" s="8" t="s">
        <v>63</v>
      </c>
      <c r="H23384" s="9">
        <v>12</v>
      </c>
    </row>
    <row r="23385" spans="1:8" ht="33.6" customHeight="1">
      <c r="A23385" s="6" t="s">
        <v>13</v>
      </c>
      <c r="B23385" s="6" t="s">
        <v>13</v>
      </c>
      <c r="C23385" s="6" t="s">
        <v>60</v>
      </c>
      <c r="D23385" s="6" t="s">
        <v>46324</v>
      </c>
      <c r="E23385" s="6" t="s">
        <v>46325</v>
      </c>
      <c r="F23385" s="7">
        <v>2500</v>
      </c>
      <c r="G23385" s="8" t="s">
        <v>63</v>
      </c>
      <c r="H23385" s="9">
        <v>12</v>
      </c>
    </row>
    <row r="23386" spans="1:8" ht="33.6" customHeight="1">
      <c r="A23386" s="6" t="s">
        <v>13</v>
      </c>
      <c r="B23386" s="6" t="s">
        <v>13</v>
      </c>
      <c r="C23386" s="6" t="s">
        <v>60</v>
      </c>
      <c r="D23386" s="6" t="s">
        <v>46326</v>
      </c>
      <c r="E23386" s="6" t="s">
        <v>46327</v>
      </c>
      <c r="F23386" s="7">
        <v>250</v>
      </c>
      <c r="G23386" s="8" t="s">
        <v>63</v>
      </c>
      <c r="H23386" s="9">
        <v>12</v>
      </c>
    </row>
    <row r="23387" spans="1:8" ht="33.6" customHeight="1">
      <c r="A23387" s="6" t="s">
        <v>13</v>
      </c>
      <c r="B23387" s="6" t="s">
        <v>13</v>
      </c>
      <c r="C23387" s="6" t="s">
        <v>177</v>
      </c>
      <c r="D23387" s="6" t="s">
        <v>46328</v>
      </c>
      <c r="E23387" s="6" t="s">
        <v>46329</v>
      </c>
      <c r="F23387" s="7">
        <v>750</v>
      </c>
      <c r="G23387" s="8" t="s">
        <v>63</v>
      </c>
      <c r="H23387" s="9">
        <v>12</v>
      </c>
    </row>
    <row r="23388" spans="1:8" ht="33.6" customHeight="1">
      <c r="A23388" s="6" t="s">
        <v>13</v>
      </c>
      <c r="B23388" s="6" t="s">
        <v>13</v>
      </c>
      <c r="C23388" s="6" t="s">
        <v>60</v>
      </c>
      <c r="D23388" s="6" t="s">
        <v>46330</v>
      </c>
      <c r="E23388" s="6" t="s">
        <v>46331</v>
      </c>
      <c r="F23388" s="7">
        <v>500</v>
      </c>
      <c r="G23388" s="8" t="s">
        <v>63</v>
      </c>
      <c r="H23388" s="9">
        <v>12</v>
      </c>
    </row>
    <row r="23389" spans="1:8" ht="33.6" customHeight="1">
      <c r="A23389" s="6" t="s">
        <v>13</v>
      </c>
      <c r="B23389" s="6" t="s">
        <v>13</v>
      </c>
      <c r="C23389" s="6" t="s">
        <v>60</v>
      </c>
      <c r="D23389" s="6" t="s">
        <v>46332</v>
      </c>
      <c r="E23389" s="6" t="s">
        <v>46333</v>
      </c>
      <c r="F23389" s="7">
        <v>2118.6</v>
      </c>
      <c r="G23389" s="8" t="s">
        <v>59</v>
      </c>
      <c r="H23389" s="9">
        <v>12</v>
      </c>
    </row>
    <row r="23390" spans="1:8" ht="33.6" customHeight="1">
      <c r="A23390" s="6" t="s">
        <v>13</v>
      </c>
      <c r="B23390" s="6" t="s">
        <v>13</v>
      </c>
      <c r="C23390" s="6" t="s">
        <v>60</v>
      </c>
      <c r="D23390" s="6" t="s">
        <v>46334</v>
      </c>
      <c r="E23390" s="6" t="s">
        <v>46335</v>
      </c>
      <c r="F23390" s="7">
        <v>2500</v>
      </c>
      <c r="G23390" s="8" t="s">
        <v>63</v>
      </c>
      <c r="H23390" s="9">
        <v>12</v>
      </c>
    </row>
    <row r="23391" spans="1:8" ht="33.6" customHeight="1">
      <c r="A23391" s="6" t="s">
        <v>13</v>
      </c>
      <c r="B23391" s="6" t="s">
        <v>13</v>
      </c>
      <c r="C23391" s="6" t="s">
        <v>60</v>
      </c>
      <c r="D23391" s="6" t="s">
        <v>46336</v>
      </c>
      <c r="E23391" s="6" t="s">
        <v>46337</v>
      </c>
      <c r="F23391" s="7">
        <v>250</v>
      </c>
      <c r="G23391" s="8" t="s">
        <v>63</v>
      </c>
      <c r="H23391" s="9">
        <v>12</v>
      </c>
    </row>
    <row r="23392" spans="1:8" ht="33.6" customHeight="1">
      <c r="A23392" s="6" t="s">
        <v>13</v>
      </c>
      <c r="B23392" s="6" t="s">
        <v>13</v>
      </c>
      <c r="C23392" s="6" t="s">
        <v>177</v>
      </c>
      <c r="D23392" s="6" t="s">
        <v>46338</v>
      </c>
      <c r="E23392" s="6" t="s">
        <v>46339</v>
      </c>
      <c r="F23392" s="7">
        <v>750</v>
      </c>
      <c r="G23392" s="8" t="s">
        <v>63</v>
      </c>
      <c r="H23392" s="9">
        <v>12</v>
      </c>
    </row>
    <row r="23393" spans="1:8" ht="33.6" customHeight="1">
      <c r="A23393" s="6" t="s">
        <v>13</v>
      </c>
      <c r="B23393" s="6" t="s">
        <v>13</v>
      </c>
      <c r="C23393" s="6" t="s">
        <v>60</v>
      </c>
      <c r="D23393" s="6" t="s">
        <v>46340</v>
      </c>
      <c r="E23393" s="6" t="s">
        <v>46341</v>
      </c>
      <c r="F23393" s="7">
        <v>500</v>
      </c>
      <c r="G23393" s="8" t="s">
        <v>63</v>
      </c>
      <c r="H23393" s="9">
        <v>12</v>
      </c>
    </row>
    <row r="23394" spans="1:8" ht="33.6" customHeight="1">
      <c r="A23394" s="6" t="s">
        <v>13</v>
      </c>
      <c r="B23394" s="6" t="s">
        <v>13</v>
      </c>
      <c r="C23394" s="6" t="s">
        <v>60</v>
      </c>
      <c r="D23394" s="6" t="s">
        <v>46342</v>
      </c>
      <c r="E23394" s="6" t="s">
        <v>46343</v>
      </c>
      <c r="F23394" s="7">
        <v>10593</v>
      </c>
      <c r="G23394" s="8" t="s">
        <v>59</v>
      </c>
      <c r="H23394" s="9">
        <v>12</v>
      </c>
    </row>
    <row r="23395" spans="1:8" ht="33.6" customHeight="1">
      <c r="A23395" s="6" t="s">
        <v>13</v>
      </c>
      <c r="B23395" s="6" t="s">
        <v>13</v>
      </c>
      <c r="C23395" s="6" t="s">
        <v>60</v>
      </c>
      <c r="D23395" s="6" t="s">
        <v>46344</v>
      </c>
      <c r="E23395" s="6" t="s">
        <v>46345</v>
      </c>
      <c r="F23395" s="7">
        <v>2500</v>
      </c>
      <c r="G23395" s="8" t="s">
        <v>63</v>
      </c>
      <c r="H23395" s="9">
        <v>12</v>
      </c>
    </row>
    <row r="23396" spans="1:8" ht="33.6" customHeight="1">
      <c r="A23396" s="6" t="s">
        <v>13</v>
      </c>
      <c r="B23396" s="6" t="s">
        <v>13</v>
      </c>
      <c r="C23396" s="6" t="s">
        <v>60</v>
      </c>
      <c r="D23396" s="6" t="s">
        <v>46346</v>
      </c>
      <c r="E23396" s="6" t="s">
        <v>46347</v>
      </c>
      <c r="F23396" s="7">
        <v>250</v>
      </c>
      <c r="G23396" s="8" t="s">
        <v>63</v>
      </c>
      <c r="H23396" s="9">
        <v>12</v>
      </c>
    </row>
    <row r="23397" spans="1:8" ht="33.6" customHeight="1">
      <c r="A23397" s="6" t="s">
        <v>13</v>
      </c>
      <c r="B23397" s="6" t="s">
        <v>13</v>
      </c>
      <c r="C23397" s="6" t="s">
        <v>177</v>
      </c>
      <c r="D23397" s="6" t="s">
        <v>46348</v>
      </c>
      <c r="E23397" s="6" t="s">
        <v>46349</v>
      </c>
      <c r="F23397" s="7">
        <v>750</v>
      </c>
      <c r="G23397" s="8" t="s">
        <v>63</v>
      </c>
      <c r="H23397" s="9">
        <v>12</v>
      </c>
    </row>
    <row r="23398" spans="1:8" ht="33.6" customHeight="1">
      <c r="A23398" s="6" t="s">
        <v>13</v>
      </c>
      <c r="B23398" s="6" t="s">
        <v>13</v>
      </c>
      <c r="C23398" s="6" t="s">
        <v>60</v>
      </c>
      <c r="D23398" s="6" t="s">
        <v>46350</v>
      </c>
      <c r="E23398" s="6" t="s">
        <v>46351</v>
      </c>
      <c r="F23398" s="7">
        <v>500</v>
      </c>
      <c r="G23398" s="8" t="s">
        <v>63</v>
      </c>
      <c r="H23398" s="9">
        <v>12</v>
      </c>
    </row>
    <row r="23399" spans="1:8" ht="33.6" customHeight="1">
      <c r="A23399" s="6" t="s">
        <v>13</v>
      </c>
      <c r="B23399" s="6" t="s">
        <v>13</v>
      </c>
      <c r="C23399" s="6" t="s">
        <v>60</v>
      </c>
      <c r="D23399" s="6" t="s">
        <v>46352</v>
      </c>
      <c r="E23399" s="6" t="s">
        <v>46353</v>
      </c>
      <c r="F23399" s="7">
        <v>21186</v>
      </c>
      <c r="G23399" s="8" t="s">
        <v>59</v>
      </c>
      <c r="H23399" s="9">
        <v>12</v>
      </c>
    </row>
    <row r="23400" spans="1:8" ht="33.6" customHeight="1">
      <c r="A23400" s="6" t="s">
        <v>3741</v>
      </c>
      <c r="B23400" s="6" t="s">
        <v>3143</v>
      </c>
      <c r="C23400" s="6" t="s">
        <v>58</v>
      </c>
      <c r="D23400" s="6" t="s">
        <v>445</v>
      </c>
      <c r="E23400" s="6" t="s">
        <v>46354</v>
      </c>
      <c r="F23400" s="7">
        <v>3400</v>
      </c>
      <c r="G23400" s="8" t="s">
        <v>57</v>
      </c>
      <c r="H23400" s="9">
        <v>0</v>
      </c>
    </row>
    <row r="23401" spans="1:8" ht="33.6" customHeight="1">
      <c r="A23401" s="6" t="s">
        <v>3741</v>
      </c>
      <c r="B23401" s="6" t="s">
        <v>3143</v>
      </c>
      <c r="C23401" s="6" t="s">
        <v>58</v>
      </c>
      <c r="D23401" s="6" t="s">
        <v>46355</v>
      </c>
      <c r="E23401" s="6" t="s">
        <v>46356</v>
      </c>
      <c r="F23401" s="7">
        <v>6290</v>
      </c>
      <c r="G23401" s="8" t="s">
        <v>57</v>
      </c>
      <c r="H23401" s="9">
        <v>12</v>
      </c>
    </row>
    <row r="23402" spans="1:8" ht="33.6" customHeight="1">
      <c r="A23402" s="6" t="s">
        <v>3741</v>
      </c>
      <c r="B23402" s="6" t="s">
        <v>3143</v>
      </c>
      <c r="C23402" s="6" t="s">
        <v>58</v>
      </c>
      <c r="D23402" s="6" t="s">
        <v>46357</v>
      </c>
      <c r="E23402" s="6" t="s">
        <v>46358</v>
      </c>
      <c r="F23402" s="7">
        <v>11203</v>
      </c>
      <c r="G23402" s="8" t="s">
        <v>57</v>
      </c>
      <c r="H23402" s="9">
        <v>36</v>
      </c>
    </row>
    <row r="23403" spans="1:8" ht="33.6" customHeight="1">
      <c r="A23403" s="6" t="s">
        <v>3741</v>
      </c>
      <c r="B23403" s="6" t="s">
        <v>3143</v>
      </c>
      <c r="C23403" s="6" t="s">
        <v>58</v>
      </c>
      <c r="D23403" s="6" t="s">
        <v>46359</v>
      </c>
      <c r="E23403" s="6" t="s">
        <v>46360</v>
      </c>
      <c r="F23403" s="7">
        <v>15682.5</v>
      </c>
      <c r="G23403" s="8" t="s">
        <v>57</v>
      </c>
      <c r="H23403" s="9">
        <v>60</v>
      </c>
    </row>
    <row r="23404" spans="1:8" ht="33.6" customHeight="1">
      <c r="A23404" s="6" t="s">
        <v>3741</v>
      </c>
      <c r="B23404" s="6" t="s">
        <v>3143</v>
      </c>
      <c r="C23404" s="6" t="s">
        <v>58</v>
      </c>
      <c r="D23404" s="6" t="s">
        <v>46361</v>
      </c>
      <c r="E23404" s="6" t="s">
        <v>46362</v>
      </c>
      <c r="F23404" s="7">
        <v>5780</v>
      </c>
      <c r="G23404" s="8" t="s">
        <v>57</v>
      </c>
      <c r="H23404" s="9">
        <v>12</v>
      </c>
    </row>
    <row r="23405" spans="1:8" ht="33.6" customHeight="1">
      <c r="A23405" s="6" t="s">
        <v>3741</v>
      </c>
      <c r="B23405" s="6" t="s">
        <v>3143</v>
      </c>
      <c r="C23405" s="6" t="s">
        <v>58</v>
      </c>
      <c r="D23405" s="6" t="s">
        <v>46363</v>
      </c>
      <c r="E23405" s="6" t="s">
        <v>46364</v>
      </c>
      <c r="F23405" s="7">
        <v>9826</v>
      </c>
      <c r="G23405" s="8" t="s">
        <v>57</v>
      </c>
      <c r="H23405" s="9">
        <v>36</v>
      </c>
    </row>
    <row r="23406" spans="1:8" ht="33.6" customHeight="1">
      <c r="A23406" s="6" t="s">
        <v>3741</v>
      </c>
      <c r="B23406" s="6" t="s">
        <v>3143</v>
      </c>
      <c r="C23406" s="6" t="s">
        <v>58</v>
      </c>
      <c r="D23406" s="6" t="s">
        <v>46365</v>
      </c>
      <c r="E23406" s="6" t="s">
        <v>46366</v>
      </c>
      <c r="F23406" s="7">
        <v>13515</v>
      </c>
      <c r="G23406" s="8" t="s">
        <v>57</v>
      </c>
      <c r="H23406" s="9">
        <v>60</v>
      </c>
    </row>
    <row r="23407" spans="1:8" ht="33.6" customHeight="1">
      <c r="A23407" s="6" t="s">
        <v>3741</v>
      </c>
      <c r="B23407" s="6" t="s">
        <v>3143</v>
      </c>
      <c r="C23407" s="6" t="s">
        <v>60</v>
      </c>
      <c r="D23407" s="6" t="s">
        <v>46367</v>
      </c>
      <c r="E23407" s="6" t="s">
        <v>46368</v>
      </c>
      <c r="F23407" s="7">
        <v>2890</v>
      </c>
      <c r="G23407" s="8" t="s">
        <v>59</v>
      </c>
      <c r="H23407" s="9">
        <v>12</v>
      </c>
    </row>
    <row r="23408" spans="1:8" ht="33.6" customHeight="1">
      <c r="A23408" s="6" t="s">
        <v>3741</v>
      </c>
      <c r="B23408" s="6" t="s">
        <v>3143</v>
      </c>
      <c r="C23408" s="6" t="s">
        <v>60</v>
      </c>
      <c r="D23408" s="6" t="s">
        <v>46369</v>
      </c>
      <c r="E23408" s="6" t="s">
        <v>46370</v>
      </c>
      <c r="F23408" s="7">
        <v>7803</v>
      </c>
      <c r="G23408" s="8" t="s">
        <v>59</v>
      </c>
      <c r="H23408" s="9">
        <v>36</v>
      </c>
    </row>
    <row r="23409" spans="1:8" ht="33.6" customHeight="1">
      <c r="A23409" s="6" t="s">
        <v>3741</v>
      </c>
      <c r="B23409" s="6" t="s">
        <v>3143</v>
      </c>
      <c r="C23409" s="6" t="s">
        <v>60</v>
      </c>
      <c r="D23409" s="6" t="s">
        <v>46371</v>
      </c>
      <c r="E23409" s="6" t="s">
        <v>46372</v>
      </c>
      <c r="F23409" s="7">
        <v>12282.5</v>
      </c>
      <c r="G23409" s="8" t="s">
        <v>59</v>
      </c>
      <c r="H23409" s="9">
        <v>60</v>
      </c>
    </row>
    <row r="23410" spans="1:8" ht="33.6" customHeight="1">
      <c r="A23410" s="6" t="s">
        <v>3741</v>
      </c>
      <c r="B23410" s="6" t="s">
        <v>3143</v>
      </c>
      <c r="C23410" s="6" t="s">
        <v>60</v>
      </c>
      <c r="D23410" s="6" t="s">
        <v>46373</v>
      </c>
      <c r="E23410" s="6" t="s">
        <v>46374</v>
      </c>
      <c r="F23410" s="7">
        <v>2380</v>
      </c>
      <c r="G23410" s="8" t="s">
        <v>59</v>
      </c>
      <c r="H23410" s="9">
        <v>12</v>
      </c>
    </row>
    <row r="23411" spans="1:8" ht="33.6" customHeight="1">
      <c r="A23411" s="6" t="s">
        <v>3741</v>
      </c>
      <c r="B23411" s="6" t="s">
        <v>3143</v>
      </c>
      <c r="C23411" s="6" t="s">
        <v>60</v>
      </c>
      <c r="D23411" s="6" t="s">
        <v>46375</v>
      </c>
      <c r="E23411" s="6" t="s">
        <v>46376</v>
      </c>
      <c r="F23411" s="7">
        <v>6426</v>
      </c>
      <c r="G23411" s="8" t="s">
        <v>59</v>
      </c>
      <c r="H23411" s="9">
        <v>36</v>
      </c>
    </row>
    <row r="23412" spans="1:8" ht="33.6" customHeight="1">
      <c r="A23412" s="6" t="s">
        <v>3741</v>
      </c>
      <c r="B23412" s="6" t="s">
        <v>3143</v>
      </c>
      <c r="C23412" s="6" t="s">
        <v>60</v>
      </c>
      <c r="D23412" s="6" t="s">
        <v>46377</v>
      </c>
      <c r="E23412" s="6" t="s">
        <v>46378</v>
      </c>
      <c r="F23412" s="7">
        <v>10115</v>
      </c>
      <c r="G23412" s="8" t="s">
        <v>59</v>
      </c>
      <c r="H23412" s="9">
        <v>60</v>
      </c>
    </row>
    <row r="23413" spans="1:8" ht="33.6" customHeight="1">
      <c r="A23413" s="6" t="s">
        <v>3741</v>
      </c>
      <c r="B23413" s="6" t="s">
        <v>3143</v>
      </c>
      <c r="C23413" s="6" t="s">
        <v>60</v>
      </c>
      <c r="D23413" s="6" t="s">
        <v>46379</v>
      </c>
      <c r="E23413" s="6" t="s">
        <v>46380</v>
      </c>
      <c r="F23413" s="7">
        <v>1530</v>
      </c>
      <c r="G23413" s="8" t="s">
        <v>59</v>
      </c>
      <c r="H23413" s="9">
        <v>12</v>
      </c>
    </row>
    <row r="23414" spans="1:8" ht="33.6" customHeight="1">
      <c r="A23414" s="6" t="s">
        <v>3741</v>
      </c>
      <c r="B23414" s="6" t="s">
        <v>3143</v>
      </c>
      <c r="C23414" s="6" t="s">
        <v>60</v>
      </c>
      <c r="D23414" s="6" t="s">
        <v>46381</v>
      </c>
      <c r="E23414" s="6" t="s">
        <v>46382</v>
      </c>
      <c r="F23414" s="7">
        <v>4131</v>
      </c>
      <c r="G23414" s="8" t="s">
        <v>59</v>
      </c>
      <c r="H23414" s="9">
        <v>36</v>
      </c>
    </row>
    <row r="23415" spans="1:8" ht="33.6" customHeight="1">
      <c r="A23415" s="6" t="s">
        <v>3741</v>
      </c>
      <c r="B23415" s="6" t="s">
        <v>3143</v>
      </c>
      <c r="C23415" s="6" t="s">
        <v>60</v>
      </c>
      <c r="D23415" s="6" t="s">
        <v>46383</v>
      </c>
      <c r="E23415" s="6" t="s">
        <v>46384</v>
      </c>
      <c r="F23415" s="7">
        <v>6502.5</v>
      </c>
      <c r="G23415" s="8" t="s">
        <v>59</v>
      </c>
      <c r="H23415" s="9">
        <v>60</v>
      </c>
    </row>
    <row r="23416" spans="1:8" ht="33.6" customHeight="1">
      <c r="A23416" s="6" t="s">
        <v>3741</v>
      </c>
      <c r="B23416" s="6" t="s">
        <v>3143</v>
      </c>
      <c r="C23416" s="6" t="s">
        <v>62</v>
      </c>
      <c r="D23416" s="6" t="s">
        <v>46385</v>
      </c>
      <c r="E23416" s="6" t="s">
        <v>46386</v>
      </c>
      <c r="F23416" s="7">
        <v>680</v>
      </c>
      <c r="G23416" s="8" t="s">
        <v>61</v>
      </c>
      <c r="H23416" s="9">
        <v>12</v>
      </c>
    </row>
    <row r="23417" spans="1:8" ht="33.6" customHeight="1">
      <c r="A23417" s="6" t="s">
        <v>3741</v>
      </c>
      <c r="B23417" s="6" t="s">
        <v>3143</v>
      </c>
      <c r="C23417" s="6" t="s">
        <v>62</v>
      </c>
      <c r="D23417" s="6" t="s">
        <v>46387</v>
      </c>
      <c r="E23417" s="6" t="s">
        <v>46388</v>
      </c>
      <c r="F23417" s="7">
        <v>2040</v>
      </c>
      <c r="G23417" s="8" t="s">
        <v>61</v>
      </c>
      <c r="H23417" s="9">
        <v>36</v>
      </c>
    </row>
    <row r="23418" spans="1:8" ht="33.6" customHeight="1">
      <c r="A23418" s="6" t="s">
        <v>3741</v>
      </c>
      <c r="B23418" s="6" t="s">
        <v>3143</v>
      </c>
      <c r="C23418" s="6" t="s">
        <v>62</v>
      </c>
      <c r="D23418" s="6" t="s">
        <v>46389</v>
      </c>
      <c r="E23418" s="6" t="s">
        <v>46390</v>
      </c>
      <c r="F23418" s="7">
        <v>3400</v>
      </c>
      <c r="G23418" s="8" t="s">
        <v>61</v>
      </c>
      <c r="H23418" s="9">
        <v>60</v>
      </c>
    </row>
    <row r="23419" spans="1:8" ht="33.6" customHeight="1">
      <c r="A23419" s="6" t="s">
        <v>3741</v>
      </c>
      <c r="B23419" s="6" t="s">
        <v>3143</v>
      </c>
      <c r="C23419" s="6" t="s">
        <v>62</v>
      </c>
      <c r="D23419" s="6" t="s">
        <v>46391</v>
      </c>
      <c r="E23419" s="6" t="s">
        <v>46392</v>
      </c>
      <c r="F23419" s="7">
        <v>1360</v>
      </c>
      <c r="G23419" s="8" t="s">
        <v>61</v>
      </c>
      <c r="H23419" s="9">
        <v>12</v>
      </c>
    </row>
    <row r="23420" spans="1:8" ht="33.6" customHeight="1">
      <c r="A23420" s="6" t="s">
        <v>3741</v>
      </c>
      <c r="B23420" s="6" t="s">
        <v>3143</v>
      </c>
      <c r="C23420" s="6" t="s">
        <v>62</v>
      </c>
      <c r="D23420" s="6" t="s">
        <v>46393</v>
      </c>
      <c r="E23420" s="6" t="s">
        <v>46394</v>
      </c>
      <c r="F23420" s="7">
        <v>4080</v>
      </c>
      <c r="G23420" s="8" t="s">
        <v>61</v>
      </c>
      <c r="H23420" s="9">
        <v>36</v>
      </c>
    </row>
    <row r="23421" spans="1:8" ht="33.6" customHeight="1">
      <c r="A23421" s="6" t="s">
        <v>3741</v>
      </c>
      <c r="B23421" s="6" t="s">
        <v>3143</v>
      </c>
      <c r="C23421" s="6" t="s">
        <v>62</v>
      </c>
      <c r="D23421" s="6" t="s">
        <v>46395</v>
      </c>
      <c r="E23421" s="6" t="s">
        <v>46396</v>
      </c>
      <c r="F23421" s="7">
        <v>6800</v>
      </c>
      <c r="G23421" s="8" t="s">
        <v>61</v>
      </c>
      <c r="H23421" s="9">
        <v>60</v>
      </c>
    </row>
    <row r="23422" spans="1:8" ht="33.6" customHeight="1">
      <c r="A23422" s="6" t="s">
        <v>3741</v>
      </c>
      <c r="B23422" s="6" t="s">
        <v>3143</v>
      </c>
      <c r="C23422" s="6" t="s">
        <v>60</v>
      </c>
      <c r="D23422" s="6" t="s">
        <v>46397</v>
      </c>
      <c r="E23422" s="6" t="s">
        <v>46398</v>
      </c>
      <c r="F23422" s="7">
        <v>680</v>
      </c>
      <c r="G23422" s="8" t="s">
        <v>63</v>
      </c>
      <c r="H23422" s="9">
        <v>12</v>
      </c>
    </row>
    <row r="23423" spans="1:8" ht="33.6" customHeight="1">
      <c r="A23423" s="6" t="s">
        <v>3741</v>
      </c>
      <c r="B23423" s="6" t="s">
        <v>3143</v>
      </c>
      <c r="C23423" s="6" t="s">
        <v>60</v>
      </c>
      <c r="D23423" s="6" t="s">
        <v>46399</v>
      </c>
      <c r="E23423" s="6" t="s">
        <v>46400</v>
      </c>
      <c r="F23423" s="7">
        <v>2040</v>
      </c>
      <c r="G23423" s="8" t="s">
        <v>63</v>
      </c>
      <c r="H23423" s="9">
        <v>36</v>
      </c>
    </row>
    <row r="23424" spans="1:8" ht="33.6" customHeight="1">
      <c r="A23424" s="6" t="s">
        <v>3741</v>
      </c>
      <c r="B23424" s="6" t="s">
        <v>3143</v>
      </c>
      <c r="C23424" s="6" t="s">
        <v>60</v>
      </c>
      <c r="D23424" s="6" t="s">
        <v>46401</v>
      </c>
      <c r="E23424" s="6" t="s">
        <v>46402</v>
      </c>
      <c r="F23424" s="7">
        <v>3400</v>
      </c>
      <c r="G23424" s="8" t="s">
        <v>63</v>
      </c>
      <c r="H23424" s="9">
        <v>60</v>
      </c>
    </row>
    <row r="23425" spans="1:8" ht="33.6" customHeight="1">
      <c r="A23425" s="6" t="s">
        <v>3741</v>
      </c>
      <c r="B23425" s="6" t="s">
        <v>3143</v>
      </c>
      <c r="C23425" s="6" t="s">
        <v>62</v>
      </c>
      <c r="D23425" s="6" t="s">
        <v>46403</v>
      </c>
      <c r="E23425" s="6" t="s">
        <v>46404</v>
      </c>
      <c r="F23425" s="7">
        <v>1020</v>
      </c>
      <c r="G23425" s="8" t="s">
        <v>61</v>
      </c>
      <c r="H23425" s="9">
        <v>12</v>
      </c>
    </row>
    <row r="23426" spans="1:8" ht="33.6" customHeight="1">
      <c r="A23426" s="6" t="s">
        <v>3741</v>
      </c>
      <c r="B23426" s="6" t="s">
        <v>3143</v>
      </c>
      <c r="C23426" s="6" t="s">
        <v>62</v>
      </c>
      <c r="D23426" s="6" t="s">
        <v>46405</v>
      </c>
      <c r="E23426" s="6" t="s">
        <v>46406</v>
      </c>
      <c r="F23426" s="7">
        <v>3060</v>
      </c>
      <c r="G23426" s="8" t="s">
        <v>61</v>
      </c>
      <c r="H23426" s="9">
        <v>36</v>
      </c>
    </row>
    <row r="23427" spans="1:8" ht="33.6" customHeight="1">
      <c r="A23427" s="6" t="s">
        <v>3741</v>
      </c>
      <c r="B23427" s="6" t="s">
        <v>3143</v>
      </c>
      <c r="C23427" s="6" t="s">
        <v>62</v>
      </c>
      <c r="D23427" s="6" t="s">
        <v>46407</v>
      </c>
      <c r="E23427" s="6" t="s">
        <v>46408</v>
      </c>
      <c r="F23427" s="7">
        <v>5100</v>
      </c>
      <c r="G23427" s="8" t="s">
        <v>61</v>
      </c>
      <c r="H23427" s="9">
        <v>60</v>
      </c>
    </row>
    <row r="23428" spans="1:8" ht="33.6" customHeight="1">
      <c r="A23428" s="6" t="s">
        <v>3741</v>
      </c>
      <c r="B23428" s="6" t="s">
        <v>3143</v>
      </c>
      <c r="C23428" s="6" t="s">
        <v>60</v>
      </c>
      <c r="D23428" s="6" t="s">
        <v>46409</v>
      </c>
      <c r="E23428" s="6" t="s">
        <v>46410</v>
      </c>
      <c r="F23428" s="7">
        <v>680</v>
      </c>
      <c r="G23428" s="8" t="s">
        <v>63</v>
      </c>
      <c r="H23428" s="9">
        <v>12</v>
      </c>
    </row>
    <row r="23429" spans="1:8" ht="33.6" customHeight="1">
      <c r="A23429" s="6" t="s">
        <v>3741</v>
      </c>
      <c r="B23429" s="6" t="s">
        <v>3143</v>
      </c>
      <c r="C23429" s="6" t="s">
        <v>60</v>
      </c>
      <c r="D23429" s="6" t="s">
        <v>46411</v>
      </c>
      <c r="E23429" s="6" t="s">
        <v>46412</v>
      </c>
      <c r="F23429" s="7">
        <v>2040</v>
      </c>
      <c r="G23429" s="8" t="s">
        <v>63</v>
      </c>
      <c r="H23429" s="9">
        <v>36</v>
      </c>
    </row>
    <row r="23430" spans="1:8" ht="33.6" customHeight="1">
      <c r="A23430" s="6" t="s">
        <v>3741</v>
      </c>
      <c r="B23430" s="6" t="s">
        <v>3143</v>
      </c>
      <c r="C23430" s="6" t="s">
        <v>60</v>
      </c>
      <c r="D23430" s="6" t="s">
        <v>46413</v>
      </c>
      <c r="E23430" s="6" t="s">
        <v>46414</v>
      </c>
      <c r="F23430" s="7">
        <v>3400</v>
      </c>
      <c r="G23430" s="8" t="s">
        <v>63</v>
      </c>
      <c r="H23430" s="9">
        <v>60</v>
      </c>
    </row>
    <row r="23431" spans="1:8" ht="33.6" customHeight="1">
      <c r="A23431" s="6" t="s">
        <v>3741</v>
      </c>
      <c r="B23431" s="6" t="s">
        <v>3143</v>
      </c>
      <c r="C23431" s="6" t="s">
        <v>60</v>
      </c>
      <c r="D23431" s="6" t="s">
        <v>46415</v>
      </c>
      <c r="E23431" s="6" t="s">
        <v>46416</v>
      </c>
      <c r="F23431" s="7">
        <v>1020</v>
      </c>
      <c r="G23431" s="8" t="s">
        <v>63</v>
      </c>
      <c r="H23431" s="9">
        <v>12</v>
      </c>
    </row>
    <row r="23432" spans="1:8" ht="33.6" customHeight="1">
      <c r="A23432" s="6" t="s">
        <v>3741</v>
      </c>
      <c r="B23432" s="6" t="s">
        <v>3143</v>
      </c>
      <c r="C23432" s="6" t="s">
        <v>60</v>
      </c>
      <c r="D23432" s="6" t="s">
        <v>46417</v>
      </c>
      <c r="E23432" s="6" t="s">
        <v>46418</v>
      </c>
      <c r="F23432" s="7">
        <v>3060</v>
      </c>
      <c r="G23432" s="8" t="s">
        <v>63</v>
      </c>
      <c r="H23432" s="9">
        <v>36</v>
      </c>
    </row>
    <row r="23433" spans="1:8" ht="33.6" customHeight="1">
      <c r="A23433" s="6" t="s">
        <v>3741</v>
      </c>
      <c r="B23433" s="6" t="s">
        <v>3143</v>
      </c>
      <c r="C23433" s="6" t="s">
        <v>60</v>
      </c>
      <c r="D23433" s="6" t="s">
        <v>46419</v>
      </c>
      <c r="E23433" s="6" t="s">
        <v>46420</v>
      </c>
      <c r="F23433" s="7">
        <v>5100</v>
      </c>
      <c r="G23433" s="8" t="s">
        <v>63</v>
      </c>
      <c r="H23433" s="9">
        <v>60</v>
      </c>
    </row>
    <row r="23434" spans="1:8" ht="33.6" customHeight="1">
      <c r="A23434" s="6" t="s">
        <v>3741</v>
      </c>
      <c r="B23434" s="6" t="s">
        <v>3143</v>
      </c>
      <c r="C23434" s="6" t="s">
        <v>60</v>
      </c>
      <c r="D23434" s="6" t="s">
        <v>46421</v>
      </c>
      <c r="E23434" s="6" t="s">
        <v>46422</v>
      </c>
      <c r="F23434" s="7">
        <v>680</v>
      </c>
      <c r="G23434" s="8" t="s">
        <v>63</v>
      </c>
      <c r="H23434" s="9">
        <v>12</v>
      </c>
    </row>
    <row r="23435" spans="1:8" ht="33.6" customHeight="1">
      <c r="A23435" s="6" t="s">
        <v>3741</v>
      </c>
      <c r="B23435" s="6" t="s">
        <v>3143</v>
      </c>
      <c r="C23435" s="6" t="s">
        <v>60</v>
      </c>
      <c r="D23435" s="6" t="s">
        <v>46423</v>
      </c>
      <c r="E23435" s="6" t="s">
        <v>46424</v>
      </c>
      <c r="F23435" s="7">
        <v>2040</v>
      </c>
      <c r="G23435" s="8" t="s">
        <v>63</v>
      </c>
      <c r="H23435" s="9">
        <v>36</v>
      </c>
    </row>
    <row r="23436" spans="1:8" ht="33.6" customHeight="1">
      <c r="A23436" s="6" t="s">
        <v>3741</v>
      </c>
      <c r="B23436" s="6" t="s">
        <v>3143</v>
      </c>
      <c r="C23436" s="6" t="s">
        <v>60</v>
      </c>
      <c r="D23436" s="6" t="s">
        <v>46425</v>
      </c>
      <c r="E23436" s="6" t="s">
        <v>46426</v>
      </c>
      <c r="F23436" s="7">
        <v>3400</v>
      </c>
      <c r="G23436" s="8" t="s">
        <v>63</v>
      </c>
      <c r="H23436" s="9">
        <v>60</v>
      </c>
    </row>
    <row r="23437" spans="1:8" ht="33.6" customHeight="1">
      <c r="A23437" s="6" t="s">
        <v>3741</v>
      </c>
      <c r="B23437" s="6" t="s">
        <v>3143</v>
      </c>
      <c r="C23437" s="6" t="s">
        <v>60</v>
      </c>
      <c r="D23437" s="6" t="s">
        <v>46427</v>
      </c>
      <c r="E23437" s="6" t="s">
        <v>46428</v>
      </c>
      <c r="F23437" s="7">
        <v>680</v>
      </c>
      <c r="G23437" s="8" t="s">
        <v>63</v>
      </c>
      <c r="H23437" s="9">
        <v>12</v>
      </c>
    </row>
    <row r="23438" spans="1:8" ht="33.6" customHeight="1">
      <c r="A23438" s="6" t="s">
        <v>3741</v>
      </c>
      <c r="B23438" s="6" t="s">
        <v>3143</v>
      </c>
      <c r="C23438" s="6" t="s">
        <v>60</v>
      </c>
      <c r="D23438" s="6" t="s">
        <v>46429</v>
      </c>
      <c r="E23438" s="6" t="s">
        <v>46430</v>
      </c>
      <c r="F23438" s="7">
        <v>2040</v>
      </c>
      <c r="G23438" s="8" t="s">
        <v>63</v>
      </c>
      <c r="H23438" s="9">
        <v>36</v>
      </c>
    </row>
    <row r="23439" spans="1:8" ht="33.6" customHeight="1">
      <c r="A23439" s="6" t="s">
        <v>3741</v>
      </c>
      <c r="B23439" s="6" t="s">
        <v>3143</v>
      </c>
      <c r="C23439" s="6" t="s">
        <v>60</v>
      </c>
      <c r="D23439" s="6" t="s">
        <v>46431</v>
      </c>
      <c r="E23439" s="6" t="s">
        <v>46432</v>
      </c>
      <c r="F23439" s="7">
        <v>3400</v>
      </c>
      <c r="G23439" s="8" t="s">
        <v>63</v>
      </c>
      <c r="H23439" s="9">
        <v>60</v>
      </c>
    </row>
    <row r="23440" spans="1:8" ht="33.6" customHeight="1">
      <c r="A23440" s="6" t="s">
        <v>3741</v>
      </c>
      <c r="B23440" s="6" t="s">
        <v>3143</v>
      </c>
      <c r="C23440" s="6" t="s">
        <v>62</v>
      </c>
      <c r="D23440" s="6" t="s">
        <v>46433</v>
      </c>
      <c r="E23440" s="6" t="s">
        <v>46434</v>
      </c>
      <c r="F23440" s="7">
        <v>1190</v>
      </c>
      <c r="G23440" s="8" t="s">
        <v>61</v>
      </c>
      <c r="H23440" s="9">
        <v>12</v>
      </c>
    </row>
    <row r="23441" spans="1:8" ht="33.6" customHeight="1">
      <c r="A23441" s="6" t="s">
        <v>3741</v>
      </c>
      <c r="B23441" s="6" t="s">
        <v>3143</v>
      </c>
      <c r="C23441" s="6" t="s">
        <v>62</v>
      </c>
      <c r="D23441" s="6" t="s">
        <v>46435</v>
      </c>
      <c r="E23441" s="6" t="s">
        <v>46436</v>
      </c>
      <c r="F23441" s="7">
        <v>3570</v>
      </c>
      <c r="G23441" s="8" t="s">
        <v>61</v>
      </c>
      <c r="H23441" s="9">
        <v>36</v>
      </c>
    </row>
    <row r="23442" spans="1:8" ht="33.6" customHeight="1">
      <c r="A23442" s="6" t="s">
        <v>3741</v>
      </c>
      <c r="B23442" s="6" t="s">
        <v>3143</v>
      </c>
      <c r="C23442" s="6" t="s">
        <v>62</v>
      </c>
      <c r="D23442" s="6" t="s">
        <v>46437</v>
      </c>
      <c r="E23442" s="6" t="s">
        <v>46438</v>
      </c>
      <c r="F23442" s="7">
        <v>5950</v>
      </c>
      <c r="G23442" s="8" t="s">
        <v>61</v>
      </c>
      <c r="H23442" s="9">
        <v>60</v>
      </c>
    </row>
    <row r="23443" spans="1:8" ht="33.6" customHeight="1">
      <c r="A23443" s="6" t="s">
        <v>3741</v>
      </c>
      <c r="B23443" s="6" t="s">
        <v>3143</v>
      </c>
      <c r="C23443" s="6" t="s">
        <v>62</v>
      </c>
      <c r="D23443" s="6" t="s">
        <v>46439</v>
      </c>
      <c r="E23443" s="6" t="s">
        <v>46440</v>
      </c>
      <c r="F23443" s="7">
        <v>680</v>
      </c>
      <c r="G23443" s="8" t="s">
        <v>61</v>
      </c>
      <c r="H23443" s="9">
        <v>12</v>
      </c>
    </row>
    <row r="23444" spans="1:8" ht="33.6" customHeight="1">
      <c r="A23444" s="6" t="s">
        <v>3741</v>
      </c>
      <c r="B23444" s="6" t="s">
        <v>3143</v>
      </c>
      <c r="C23444" s="6" t="s">
        <v>62</v>
      </c>
      <c r="D23444" s="6" t="s">
        <v>46441</v>
      </c>
      <c r="E23444" s="6" t="s">
        <v>46442</v>
      </c>
      <c r="F23444" s="7">
        <v>2040</v>
      </c>
      <c r="G23444" s="8" t="s">
        <v>61</v>
      </c>
      <c r="H23444" s="9">
        <v>36</v>
      </c>
    </row>
    <row r="23445" spans="1:8" ht="33.6" customHeight="1">
      <c r="A23445" s="6" t="s">
        <v>3741</v>
      </c>
      <c r="B23445" s="6" t="s">
        <v>3143</v>
      </c>
      <c r="C23445" s="6" t="s">
        <v>62</v>
      </c>
      <c r="D23445" s="6" t="s">
        <v>46443</v>
      </c>
      <c r="E23445" s="6" t="s">
        <v>46444</v>
      </c>
      <c r="F23445" s="7">
        <v>3400</v>
      </c>
      <c r="G23445" s="8" t="s">
        <v>61</v>
      </c>
      <c r="H23445" s="9">
        <v>60</v>
      </c>
    </row>
    <row r="23446" spans="1:8" ht="33.6" customHeight="1">
      <c r="A23446" s="6" t="s">
        <v>3741</v>
      </c>
      <c r="B23446" s="6" t="s">
        <v>3143</v>
      </c>
      <c r="C23446" s="6" t="s">
        <v>60</v>
      </c>
      <c r="D23446" s="6" t="s">
        <v>46445</v>
      </c>
      <c r="E23446" s="6" t="s">
        <v>46446</v>
      </c>
      <c r="F23446" s="7">
        <v>680</v>
      </c>
      <c r="G23446" s="8" t="s">
        <v>63</v>
      </c>
      <c r="H23446" s="9">
        <v>12</v>
      </c>
    </row>
    <row r="23447" spans="1:8" ht="33.6" customHeight="1">
      <c r="A23447" s="6" t="s">
        <v>3741</v>
      </c>
      <c r="B23447" s="6" t="s">
        <v>3143</v>
      </c>
      <c r="C23447" s="6" t="s">
        <v>60</v>
      </c>
      <c r="D23447" s="6" t="s">
        <v>46447</v>
      </c>
      <c r="E23447" s="6" t="s">
        <v>46448</v>
      </c>
      <c r="F23447" s="7">
        <v>2040</v>
      </c>
      <c r="G23447" s="8" t="s">
        <v>63</v>
      </c>
      <c r="H23447" s="9">
        <v>36</v>
      </c>
    </row>
    <row r="23448" spans="1:8" ht="33.6" customHeight="1">
      <c r="A23448" s="6" t="s">
        <v>3741</v>
      </c>
      <c r="B23448" s="6" t="s">
        <v>3143</v>
      </c>
      <c r="C23448" s="6" t="s">
        <v>60</v>
      </c>
      <c r="D23448" s="6" t="s">
        <v>46449</v>
      </c>
      <c r="E23448" s="6" t="s">
        <v>46450</v>
      </c>
      <c r="F23448" s="7">
        <v>3400</v>
      </c>
      <c r="G23448" s="8" t="s">
        <v>63</v>
      </c>
      <c r="H23448" s="9">
        <v>60</v>
      </c>
    </row>
    <row r="23449" spans="1:8" ht="33.6" customHeight="1">
      <c r="A23449" s="6" t="s">
        <v>3741</v>
      </c>
      <c r="B23449" s="6" t="s">
        <v>3143</v>
      </c>
      <c r="C23449" s="6" t="s">
        <v>62</v>
      </c>
      <c r="D23449" s="6" t="s">
        <v>46451</v>
      </c>
      <c r="E23449" s="6" t="s">
        <v>46452</v>
      </c>
      <c r="F23449" s="7">
        <v>1020</v>
      </c>
      <c r="G23449" s="8" t="s">
        <v>61</v>
      </c>
      <c r="H23449" s="9">
        <v>12</v>
      </c>
    </row>
    <row r="23450" spans="1:8" ht="33.6" customHeight="1">
      <c r="A23450" s="6" t="s">
        <v>3741</v>
      </c>
      <c r="B23450" s="6" t="s">
        <v>3143</v>
      </c>
      <c r="C23450" s="6" t="s">
        <v>62</v>
      </c>
      <c r="D23450" s="6" t="s">
        <v>46453</v>
      </c>
      <c r="E23450" s="6" t="s">
        <v>46454</v>
      </c>
      <c r="F23450" s="7">
        <v>3060</v>
      </c>
      <c r="G23450" s="8" t="s">
        <v>61</v>
      </c>
      <c r="H23450" s="9">
        <v>36</v>
      </c>
    </row>
    <row r="23451" spans="1:8" ht="33.6" customHeight="1">
      <c r="A23451" s="6" t="s">
        <v>3741</v>
      </c>
      <c r="B23451" s="6" t="s">
        <v>3143</v>
      </c>
      <c r="C23451" s="6" t="s">
        <v>62</v>
      </c>
      <c r="D23451" s="6" t="s">
        <v>46455</v>
      </c>
      <c r="E23451" s="6" t="s">
        <v>46456</v>
      </c>
      <c r="F23451" s="7">
        <v>5100</v>
      </c>
      <c r="G23451" s="8" t="s">
        <v>61</v>
      </c>
      <c r="H23451" s="9">
        <v>60</v>
      </c>
    </row>
    <row r="23452" spans="1:8" ht="33.6" customHeight="1">
      <c r="A23452" s="6" t="s">
        <v>3741</v>
      </c>
      <c r="B23452" s="6" t="s">
        <v>3143</v>
      </c>
      <c r="C23452" s="6" t="s">
        <v>62</v>
      </c>
      <c r="D23452" s="6" t="s">
        <v>46457</v>
      </c>
      <c r="E23452" s="6" t="s">
        <v>46458</v>
      </c>
      <c r="F23452" s="7">
        <v>1955</v>
      </c>
      <c r="G23452" s="8" t="s">
        <v>61</v>
      </c>
      <c r="H23452" s="9">
        <v>12</v>
      </c>
    </row>
    <row r="23453" spans="1:8" ht="33.6" customHeight="1">
      <c r="A23453" s="6" t="s">
        <v>3741</v>
      </c>
      <c r="B23453" s="6" t="s">
        <v>3143</v>
      </c>
      <c r="C23453" s="6" t="s">
        <v>62</v>
      </c>
      <c r="D23453" s="6" t="s">
        <v>46459</v>
      </c>
      <c r="E23453" s="6" t="s">
        <v>46460</v>
      </c>
      <c r="F23453" s="7">
        <v>5865</v>
      </c>
      <c r="G23453" s="8" t="s">
        <v>61</v>
      </c>
      <c r="H23453" s="9">
        <v>36</v>
      </c>
    </row>
    <row r="23454" spans="1:8" ht="33.6" customHeight="1">
      <c r="A23454" s="6" t="s">
        <v>3741</v>
      </c>
      <c r="B23454" s="6" t="s">
        <v>3143</v>
      </c>
      <c r="C23454" s="6" t="s">
        <v>62</v>
      </c>
      <c r="D23454" s="6" t="s">
        <v>46461</v>
      </c>
      <c r="E23454" s="6" t="s">
        <v>46462</v>
      </c>
      <c r="F23454" s="7">
        <v>9775</v>
      </c>
      <c r="G23454" s="8" t="s">
        <v>61</v>
      </c>
      <c r="H23454" s="9">
        <v>60</v>
      </c>
    </row>
    <row r="23455" spans="1:8" ht="33.6" customHeight="1">
      <c r="A23455" s="6" t="s">
        <v>3741</v>
      </c>
      <c r="B23455" s="6" t="s">
        <v>3143</v>
      </c>
      <c r="C23455" s="6" t="s">
        <v>62</v>
      </c>
      <c r="D23455" s="6" t="s">
        <v>46463</v>
      </c>
      <c r="E23455" s="6" t="s">
        <v>46464</v>
      </c>
      <c r="F23455" s="7">
        <v>3540</v>
      </c>
      <c r="G23455" s="8" t="s">
        <v>61</v>
      </c>
      <c r="H23455" s="9">
        <v>12</v>
      </c>
    </row>
    <row r="23456" spans="1:8" ht="33.6" customHeight="1">
      <c r="A23456" s="6" t="s">
        <v>3741</v>
      </c>
      <c r="B23456" s="6" t="s">
        <v>3143</v>
      </c>
      <c r="C23456" s="6" t="s">
        <v>62</v>
      </c>
      <c r="D23456" s="6" t="s">
        <v>46465</v>
      </c>
      <c r="E23456" s="6" t="s">
        <v>46466</v>
      </c>
      <c r="F23456" s="7">
        <v>7620</v>
      </c>
      <c r="G23456" s="8" t="s">
        <v>61</v>
      </c>
      <c r="H23456" s="9">
        <v>36</v>
      </c>
    </row>
    <row r="23457" spans="1:8" ht="33.6" customHeight="1">
      <c r="A23457" s="6" t="s">
        <v>3741</v>
      </c>
      <c r="B23457" s="6" t="s">
        <v>3143</v>
      </c>
      <c r="C23457" s="6" t="s">
        <v>62</v>
      </c>
      <c r="D23457" s="6" t="s">
        <v>46467</v>
      </c>
      <c r="E23457" s="6" t="s">
        <v>46468</v>
      </c>
      <c r="F23457" s="7">
        <v>11700</v>
      </c>
      <c r="G23457" s="8" t="s">
        <v>61</v>
      </c>
      <c r="H23457" s="9">
        <v>60</v>
      </c>
    </row>
    <row r="23458" spans="1:8" ht="33.6" customHeight="1">
      <c r="A23458" s="6" t="s">
        <v>3741</v>
      </c>
      <c r="B23458" s="6" t="s">
        <v>3143</v>
      </c>
      <c r="C23458" s="6" t="s">
        <v>62</v>
      </c>
      <c r="D23458" s="6" t="s">
        <v>46469</v>
      </c>
      <c r="E23458" s="6" t="s">
        <v>46470</v>
      </c>
      <c r="F23458" s="7">
        <v>680</v>
      </c>
      <c r="G23458" s="8" t="s">
        <v>61</v>
      </c>
      <c r="H23458" s="9">
        <v>12</v>
      </c>
    </row>
    <row r="23459" spans="1:8" ht="33.6" customHeight="1">
      <c r="A23459" s="6" t="s">
        <v>3741</v>
      </c>
      <c r="B23459" s="6" t="s">
        <v>3143</v>
      </c>
      <c r="C23459" s="6" t="s">
        <v>62</v>
      </c>
      <c r="D23459" s="6" t="s">
        <v>46471</v>
      </c>
      <c r="E23459" s="6" t="s">
        <v>46472</v>
      </c>
      <c r="F23459" s="7">
        <v>2040</v>
      </c>
      <c r="G23459" s="8" t="s">
        <v>61</v>
      </c>
      <c r="H23459" s="9">
        <v>36</v>
      </c>
    </row>
    <row r="23460" spans="1:8" ht="33.6" customHeight="1">
      <c r="A23460" s="6" t="s">
        <v>3741</v>
      </c>
      <c r="B23460" s="6" t="s">
        <v>3143</v>
      </c>
      <c r="C23460" s="6" t="s">
        <v>62</v>
      </c>
      <c r="D23460" s="6" t="s">
        <v>46473</v>
      </c>
      <c r="E23460" s="6" t="s">
        <v>46474</v>
      </c>
      <c r="F23460" s="7">
        <v>3400</v>
      </c>
      <c r="G23460" s="8" t="s">
        <v>61</v>
      </c>
      <c r="H23460" s="9">
        <v>60</v>
      </c>
    </row>
    <row r="23461" spans="1:8" ht="33.6" customHeight="1">
      <c r="A23461" s="6" t="s">
        <v>3741</v>
      </c>
      <c r="B23461" s="6" t="s">
        <v>3143</v>
      </c>
      <c r="C23461" s="6" t="s">
        <v>60</v>
      </c>
      <c r="D23461" s="6" t="s">
        <v>46475</v>
      </c>
      <c r="E23461" s="6" t="s">
        <v>46476</v>
      </c>
      <c r="F23461" s="7">
        <v>170</v>
      </c>
      <c r="G23461" s="8" t="s">
        <v>59</v>
      </c>
      <c r="H23461" s="9">
        <v>12</v>
      </c>
    </row>
    <row r="23462" spans="1:8" ht="33.6" customHeight="1">
      <c r="A23462" s="6" t="s">
        <v>3741</v>
      </c>
      <c r="B23462" s="6" t="s">
        <v>3143</v>
      </c>
      <c r="C23462" s="6" t="s">
        <v>60</v>
      </c>
      <c r="D23462" s="6" t="s">
        <v>46477</v>
      </c>
      <c r="E23462" s="6" t="s">
        <v>46478</v>
      </c>
      <c r="F23462" s="7">
        <v>510</v>
      </c>
      <c r="G23462" s="8" t="s">
        <v>59</v>
      </c>
      <c r="H23462" s="9">
        <v>12</v>
      </c>
    </row>
    <row r="23463" spans="1:8" ht="33.6" customHeight="1">
      <c r="A23463" s="6" t="s">
        <v>3741</v>
      </c>
      <c r="B23463" s="6" t="s">
        <v>3143</v>
      </c>
      <c r="C23463" s="6" t="s">
        <v>60</v>
      </c>
      <c r="D23463" s="6" t="s">
        <v>46479</v>
      </c>
      <c r="E23463" s="6" t="s">
        <v>46480</v>
      </c>
      <c r="F23463" s="7">
        <v>1530</v>
      </c>
      <c r="G23463" s="8" t="s">
        <v>59</v>
      </c>
      <c r="H23463" s="9">
        <v>36</v>
      </c>
    </row>
    <row r="23464" spans="1:8" ht="33.6" customHeight="1">
      <c r="A23464" s="6" t="s">
        <v>3741</v>
      </c>
      <c r="B23464" s="6" t="s">
        <v>3143</v>
      </c>
      <c r="C23464" s="6" t="s">
        <v>60</v>
      </c>
      <c r="D23464" s="6" t="s">
        <v>46481</v>
      </c>
      <c r="E23464" s="6" t="s">
        <v>46482</v>
      </c>
      <c r="F23464" s="7">
        <v>2550</v>
      </c>
      <c r="G23464" s="8" t="s">
        <v>59</v>
      </c>
      <c r="H23464" s="9">
        <v>60</v>
      </c>
    </row>
    <row r="23465" spans="1:8" ht="33.6" customHeight="1">
      <c r="A23465" s="6" t="s">
        <v>3741</v>
      </c>
      <c r="B23465" s="6" t="s">
        <v>3143</v>
      </c>
      <c r="C23465" s="6" t="s">
        <v>60</v>
      </c>
      <c r="D23465" s="6" t="s">
        <v>46483</v>
      </c>
      <c r="E23465" s="6" t="s">
        <v>46484</v>
      </c>
      <c r="F23465" s="7">
        <v>680</v>
      </c>
      <c r="G23465" s="8" t="s">
        <v>59</v>
      </c>
      <c r="H23465" s="9">
        <v>12</v>
      </c>
    </row>
    <row r="23466" spans="1:8" ht="33.6" customHeight="1">
      <c r="A23466" s="6" t="s">
        <v>3741</v>
      </c>
      <c r="B23466" s="6" t="s">
        <v>3143</v>
      </c>
      <c r="C23466" s="6" t="s">
        <v>60</v>
      </c>
      <c r="D23466" s="6" t="s">
        <v>46485</v>
      </c>
      <c r="E23466" s="6" t="s">
        <v>46486</v>
      </c>
      <c r="F23466" s="7">
        <v>2040</v>
      </c>
      <c r="G23466" s="8" t="s">
        <v>59</v>
      </c>
      <c r="H23466" s="9">
        <v>36</v>
      </c>
    </row>
    <row r="23467" spans="1:8" ht="33.6" customHeight="1">
      <c r="A23467" s="6" t="s">
        <v>3741</v>
      </c>
      <c r="B23467" s="6" t="s">
        <v>3143</v>
      </c>
      <c r="C23467" s="6" t="s">
        <v>60</v>
      </c>
      <c r="D23467" s="6" t="s">
        <v>46487</v>
      </c>
      <c r="E23467" s="6" t="s">
        <v>46488</v>
      </c>
      <c r="F23467" s="7">
        <v>3400</v>
      </c>
      <c r="G23467" s="8" t="s">
        <v>59</v>
      </c>
      <c r="H23467" s="9">
        <v>60</v>
      </c>
    </row>
    <row r="23468" spans="1:8" ht="33.6" customHeight="1">
      <c r="A23468" s="6" t="s">
        <v>3741</v>
      </c>
      <c r="B23468" s="6" t="s">
        <v>3143</v>
      </c>
      <c r="C23468" s="6" t="s">
        <v>60</v>
      </c>
      <c r="D23468" s="6" t="s">
        <v>46489</v>
      </c>
      <c r="E23468" s="6" t="s">
        <v>46490</v>
      </c>
      <c r="F23468" s="7">
        <v>850</v>
      </c>
      <c r="G23468" s="8" t="s">
        <v>59</v>
      </c>
      <c r="H23468" s="9">
        <v>12</v>
      </c>
    </row>
    <row r="23469" spans="1:8" ht="33.6" customHeight="1">
      <c r="A23469" s="6" t="s">
        <v>3741</v>
      </c>
      <c r="B23469" s="6" t="s">
        <v>3143</v>
      </c>
      <c r="C23469" s="6" t="s">
        <v>60</v>
      </c>
      <c r="D23469" s="6" t="s">
        <v>46491</v>
      </c>
      <c r="E23469" s="6" t="s">
        <v>46492</v>
      </c>
      <c r="F23469" s="7">
        <v>2550</v>
      </c>
      <c r="G23469" s="8" t="s">
        <v>59</v>
      </c>
      <c r="H23469" s="9">
        <v>36</v>
      </c>
    </row>
    <row r="23470" spans="1:8" ht="33.6" customHeight="1">
      <c r="A23470" s="6" t="s">
        <v>3741</v>
      </c>
      <c r="B23470" s="6" t="s">
        <v>3143</v>
      </c>
      <c r="C23470" s="6" t="s">
        <v>60</v>
      </c>
      <c r="D23470" s="6" t="s">
        <v>46493</v>
      </c>
      <c r="E23470" s="6" t="s">
        <v>46494</v>
      </c>
      <c r="F23470" s="7">
        <v>4250</v>
      </c>
      <c r="G23470" s="8" t="s">
        <v>59</v>
      </c>
      <c r="H23470" s="9">
        <v>60</v>
      </c>
    </row>
    <row r="23471" spans="1:8" ht="33.6" customHeight="1">
      <c r="A23471" s="6" t="s">
        <v>3741</v>
      </c>
      <c r="B23471" s="6" t="s">
        <v>3143</v>
      </c>
      <c r="C23471" s="6" t="s">
        <v>60</v>
      </c>
      <c r="D23471" s="6" t="s">
        <v>46495</v>
      </c>
      <c r="E23471" s="6" t="s">
        <v>46496</v>
      </c>
      <c r="F23471" s="7">
        <v>170</v>
      </c>
      <c r="G23471" s="8" t="s">
        <v>59</v>
      </c>
      <c r="H23471" s="9">
        <v>12</v>
      </c>
    </row>
    <row r="23472" spans="1:8" ht="33.6" customHeight="1">
      <c r="A23472" s="6" t="s">
        <v>3741</v>
      </c>
      <c r="B23472" s="6" t="s">
        <v>3143</v>
      </c>
      <c r="C23472" s="6" t="s">
        <v>60</v>
      </c>
      <c r="D23472" s="6" t="s">
        <v>46497</v>
      </c>
      <c r="E23472" s="6" t="s">
        <v>46498</v>
      </c>
      <c r="F23472" s="7">
        <v>510</v>
      </c>
      <c r="G23472" s="8" t="s">
        <v>59</v>
      </c>
      <c r="H23472" s="9">
        <v>36</v>
      </c>
    </row>
    <row r="23473" spans="1:8" ht="33.6" customHeight="1">
      <c r="A23473" s="6" t="s">
        <v>3741</v>
      </c>
      <c r="B23473" s="6" t="s">
        <v>3143</v>
      </c>
      <c r="C23473" s="6" t="s">
        <v>60</v>
      </c>
      <c r="D23473" s="6" t="s">
        <v>46499</v>
      </c>
      <c r="E23473" s="6" t="s">
        <v>46500</v>
      </c>
      <c r="F23473" s="7">
        <v>850</v>
      </c>
      <c r="G23473" s="8" t="s">
        <v>59</v>
      </c>
      <c r="H23473" s="9">
        <v>60</v>
      </c>
    </row>
    <row r="23474" spans="1:8" ht="33.6" customHeight="1">
      <c r="A23474" s="6" t="s">
        <v>3741</v>
      </c>
      <c r="B23474" s="6" t="s">
        <v>3143</v>
      </c>
      <c r="C23474" s="6" t="s">
        <v>60</v>
      </c>
      <c r="D23474" s="6" t="s">
        <v>46501</v>
      </c>
      <c r="E23474" s="6" t="s">
        <v>46502</v>
      </c>
      <c r="F23474" s="7">
        <v>250</v>
      </c>
      <c r="G23474" s="8" t="s">
        <v>59</v>
      </c>
      <c r="H23474" s="9">
        <v>12</v>
      </c>
    </row>
    <row r="23475" spans="1:8" ht="33.6" customHeight="1">
      <c r="A23475" s="6" t="s">
        <v>3741</v>
      </c>
      <c r="B23475" s="6" t="s">
        <v>3143</v>
      </c>
      <c r="C23475" s="6" t="s">
        <v>60</v>
      </c>
      <c r="D23475" s="6" t="s">
        <v>46503</v>
      </c>
      <c r="E23475" s="6" t="s">
        <v>46504</v>
      </c>
      <c r="F23475" s="7">
        <v>750</v>
      </c>
      <c r="G23475" s="8" t="s">
        <v>59</v>
      </c>
      <c r="H23475" s="9">
        <v>36</v>
      </c>
    </row>
    <row r="23476" spans="1:8" ht="33.6" customHeight="1">
      <c r="A23476" s="6" t="s">
        <v>3741</v>
      </c>
      <c r="B23476" s="6" t="s">
        <v>3143</v>
      </c>
      <c r="C23476" s="6" t="s">
        <v>60</v>
      </c>
      <c r="D23476" s="6" t="s">
        <v>46505</v>
      </c>
      <c r="E23476" s="6" t="s">
        <v>46506</v>
      </c>
      <c r="F23476" s="7">
        <v>1250</v>
      </c>
      <c r="G23476" s="8" t="s">
        <v>59</v>
      </c>
      <c r="H23476" s="9">
        <v>60</v>
      </c>
    </row>
    <row r="23477" spans="1:8" ht="33.6" customHeight="1">
      <c r="A23477" s="6" t="s">
        <v>3741</v>
      </c>
      <c r="B23477" s="6" t="s">
        <v>3143</v>
      </c>
      <c r="C23477" s="6" t="s">
        <v>60</v>
      </c>
      <c r="D23477" s="6" t="s">
        <v>46507</v>
      </c>
      <c r="E23477" s="6" t="s">
        <v>46508</v>
      </c>
      <c r="F23477" s="7">
        <v>408</v>
      </c>
      <c r="G23477" s="8" t="s">
        <v>59</v>
      </c>
      <c r="H23477" s="9">
        <v>12</v>
      </c>
    </row>
    <row r="23478" spans="1:8" ht="33.6" customHeight="1">
      <c r="A23478" s="6" t="s">
        <v>3741</v>
      </c>
      <c r="B23478" s="6" t="s">
        <v>3143</v>
      </c>
      <c r="C23478" s="6" t="s">
        <v>60</v>
      </c>
      <c r="D23478" s="6" t="s">
        <v>46509</v>
      </c>
      <c r="E23478" s="6" t="s">
        <v>46510</v>
      </c>
      <c r="F23478" s="7">
        <v>1224</v>
      </c>
      <c r="G23478" s="8" t="s">
        <v>59</v>
      </c>
      <c r="H23478" s="9">
        <v>36</v>
      </c>
    </row>
    <row r="23479" spans="1:8" ht="33.6" customHeight="1">
      <c r="A23479" s="6" t="s">
        <v>3741</v>
      </c>
      <c r="B23479" s="6" t="s">
        <v>3143</v>
      </c>
      <c r="C23479" s="6" t="s">
        <v>60</v>
      </c>
      <c r="D23479" s="6" t="s">
        <v>46511</v>
      </c>
      <c r="E23479" s="6" t="s">
        <v>46512</v>
      </c>
      <c r="F23479" s="7">
        <v>2040</v>
      </c>
      <c r="G23479" s="8" t="s">
        <v>59</v>
      </c>
      <c r="H23479" s="9">
        <v>60</v>
      </c>
    </row>
    <row r="23480" spans="1:8" ht="33.6" customHeight="1">
      <c r="A23480" s="6" t="s">
        <v>3741</v>
      </c>
      <c r="B23480" s="6" t="s">
        <v>3143</v>
      </c>
      <c r="C23480" s="6" t="s">
        <v>60</v>
      </c>
      <c r="D23480" s="6" t="s">
        <v>46513</v>
      </c>
      <c r="E23480" s="6" t="s">
        <v>46514</v>
      </c>
      <c r="F23480" s="7">
        <v>748</v>
      </c>
      <c r="G23480" s="8" t="s">
        <v>59</v>
      </c>
      <c r="H23480" s="9">
        <v>12</v>
      </c>
    </row>
    <row r="23481" spans="1:8" ht="33.6" customHeight="1">
      <c r="A23481" s="6" t="s">
        <v>3741</v>
      </c>
      <c r="B23481" s="6" t="s">
        <v>3143</v>
      </c>
      <c r="C23481" s="6" t="s">
        <v>60</v>
      </c>
      <c r="D23481" s="6" t="s">
        <v>46515</v>
      </c>
      <c r="E23481" s="6" t="s">
        <v>46516</v>
      </c>
      <c r="F23481" s="7">
        <v>2244</v>
      </c>
      <c r="G23481" s="8" t="s">
        <v>59</v>
      </c>
      <c r="H23481" s="9">
        <v>36</v>
      </c>
    </row>
    <row r="23482" spans="1:8" ht="33.6" customHeight="1">
      <c r="A23482" s="6" t="s">
        <v>3741</v>
      </c>
      <c r="B23482" s="6" t="s">
        <v>3143</v>
      </c>
      <c r="C23482" s="6" t="s">
        <v>60</v>
      </c>
      <c r="D23482" s="6" t="s">
        <v>46517</v>
      </c>
      <c r="E23482" s="6" t="s">
        <v>46518</v>
      </c>
      <c r="F23482" s="7">
        <v>3740</v>
      </c>
      <c r="G23482" s="8" t="s">
        <v>59</v>
      </c>
      <c r="H23482" s="9">
        <v>60</v>
      </c>
    </row>
    <row r="23483" spans="1:8" ht="33.6" customHeight="1">
      <c r="A23483" s="6" t="s">
        <v>3741</v>
      </c>
      <c r="B23483" s="6" t="s">
        <v>3143</v>
      </c>
      <c r="C23483" s="6" t="s">
        <v>60</v>
      </c>
      <c r="D23483" s="6" t="s">
        <v>46519</v>
      </c>
      <c r="E23483" s="6" t="s">
        <v>46520</v>
      </c>
      <c r="F23483" s="7">
        <v>255</v>
      </c>
      <c r="G23483" s="8" t="s">
        <v>59</v>
      </c>
      <c r="H23483" s="9">
        <v>12</v>
      </c>
    </row>
    <row r="23484" spans="1:8" ht="33.6" customHeight="1">
      <c r="A23484" s="6" t="s">
        <v>3741</v>
      </c>
      <c r="B23484" s="6" t="s">
        <v>3143</v>
      </c>
      <c r="C23484" s="6" t="s">
        <v>60</v>
      </c>
      <c r="D23484" s="6" t="s">
        <v>46521</v>
      </c>
      <c r="E23484" s="6" t="s">
        <v>46522</v>
      </c>
      <c r="F23484" s="7">
        <v>765</v>
      </c>
      <c r="G23484" s="8" t="s">
        <v>59</v>
      </c>
      <c r="H23484" s="9">
        <v>36</v>
      </c>
    </row>
    <row r="23485" spans="1:8" ht="33.6" customHeight="1">
      <c r="A23485" s="6" t="s">
        <v>3741</v>
      </c>
      <c r="B23485" s="6" t="s">
        <v>3143</v>
      </c>
      <c r="C23485" s="6" t="s">
        <v>60</v>
      </c>
      <c r="D23485" s="6" t="s">
        <v>46523</v>
      </c>
      <c r="E23485" s="6" t="s">
        <v>46524</v>
      </c>
      <c r="F23485" s="7">
        <v>1275</v>
      </c>
      <c r="G23485" s="8" t="s">
        <v>59</v>
      </c>
      <c r="H23485" s="9">
        <v>60</v>
      </c>
    </row>
    <row r="23486" spans="1:8" ht="33.6" customHeight="1">
      <c r="A23486" s="6" t="s">
        <v>3741</v>
      </c>
      <c r="B23486" s="6" t="s">
        <v>3496</v>
      </c>
      <c r="C23486" s="6" t="s">
        <v>58</v>
      </c>
      <c r="D23486" s="6" t="s">
        <v>446</v>
      </c>
      <c r="E23486" s="6" t="s">
        <v>46525</v>
      </c>
      <c r="F23486" s="7">
        <v>2307</v>
      </c>
      <c r="G23486" s="8" t="s">
        <v>57</v>
      </c>
      <c r="H23486" s="9">
        <v>0</v>
      </c>
    </row>
    <row r="23487" spans="1:8" ht="33.6" customHeight="1">
      <c r="A23487" s="6" t="s">
        <v>3741</v>
      </c>
      <c r="B23487" s="6" t="s">
        <v>3496</v>
      </c>
      <c r="C23487" s="6" t="s">
        <v>58</v>
      </c>
      <c r="D23487" s="6" t="s">
        <v>46526</v>
      </c>
      <c r="E23487" s="6" t="s">
        <v>46527</v>
      </c>
      <c r="F23487" s="7">
        <v>4267.95</v>
      </c>
      <c r="G23487" s="8" t="s">
        <v>57</v>
      </c>
      <c r="H23487" s="9">
        <v>12</v>
      </c>
    </row>
    <row r="23488" spans="1:8" ht="33.6" customHeight="1">
      <c r="A23488" s="6" t="s">
        <v>3741</v>
      </c>
      <c r="B23488" s="6" t="s">
        <v>3496</v>
      </c>
      <c r="C23488" s="6" t="s">
        <v>58</v>
      </c>
      <c r="D23488" s="6" t="s">
        <v>46528</v>
      </c>
      <c r="E23488" s="6" t="s">
        <v>46529</v>
      </c>
      <c r="F23488" s="7">
        <v>7601.57</v>
      </c>
      <c r="G23488" s="8" t="s">
        <v>57</v>
      </c>
      <c r="H23488" s="9">
        <v>36</v>
      </c>
    </row>
    <row r="23489" spans="1:8" ht="33.6" customHeight="1">
      <c r="A23489" s="6" t="s">
        <v>3741</v>
      </c>
      <c r="B23489" s="6" t="s">
        <v>3496</v>
      </c>
      <c r="C23489" s="6" t="s">
        <v>58</v>
      </c>
      <c r="D23489" s="6" t="s">
        <v>46530</v>
      </c>
      <c r="E23489" s="6" t="s">
        <v>46531</v>
      </c>
      <c r="F23489" s="7">
        <v>10641.04</v>
      </c>
      <c r="G23489" s="8" t="s">
        <v>57</v>
      </c>
      <c r="H23489" s="9">
        <v>60</v>
      </c>
    </row>
    <row r="23490" spans="1:8" ht="33.6" customHeight="1">
      <c r="A23490" s="6" t="s">
        <v>3741</v>
      </c>
      <c r="B23490" s="6" t="s">
        <v>3496</v>
      </c>
      <c r="C23490" s="6" t="s">
        <v>58</v>
      </c>
      <c r="D23490" s="6" t="s">
        <v>46532</v>
      </c>
      <c r="E23490" s="6" t="s">
        <v>46533</v>
      </c>
      <c r="F23490" s="7">
        <v>3921.9</v>
      </c>
      <c r="G23490" s="8" t="s">
        <v>57</v>
      </c>
      <c r="H23490" s="9">
        <v>12</v>
      </c>
    </row>
    <row r="23491" spans="1:8" ht="33.6" customHeight="1">
      <c r="A23491" s="6" t="s">
        <v>3741</v>
      </c>
      <c r="B23491" s="6" t="s">
        <v>3496</v>
      </c>
      <c r="C23491" s="6" t="s">
        <v>58</v>
      </c>
      <c r="D23491" s="6" t="s">
        <v>46534</v>
      </c>
      <c r="E23491" s="6" t="s">
        <v>46535</v>
      </c>
      <c r="F23491" s="7">
        <v>6667.23</v>
      </c>
      <c r="G23491" s="8" t="s">
        <v>57</v>
      </c>
      <c r="H23491" s="9">
        <v>36</v>
      </c>
    </row>
    <row r="23492" spans="1:8" ht="33.6" customHeight="1">
      <c r="A23492" s="6" t="s">
        <v>3741</v>
      </c>
      <c r="B23492" s="6" t="s">
        <v>3496</v>
      </c>
      <c r="C23492" s="6" t="s">
        <v>58</v>
      </c>
      <c r="D23492" s="6" t="s">
        <v>46536</v>
      </c>
      <c r="E23492" s="6" t="s">
        <v>46537</v>
      </c>
      <c r="F23492" s="7">
        <v>9170.33</v>
      </c>
      <c r="G23492" s="8" t="s">
        <v>57</v>
      </c>
      <c r="H23492" s="9">
        <v>60</v>
      </c>
    </row>
    <row r="23493" spans="1:8" ht="33.6" customHeight="1">
      <c r="A23493" s="6" t="s">
        <v>3741</v>
      </c>
      <c r="B23493" s="6" t="s">
        <v>3496</v>
      </c>
      <c r="C23493" s="6" t="s">
        <v>60</v>
      </c>
      <c r="D23493" s="6" t="s">
        <v>46538</v>
      </c>
      <c r="E23493" s="6" t="s">
        <v>46539</v>
      </c>
      <c r="F23493" s="7">
        <v>1960.95</v>
      </c>
      <c r="G23493" s="8" t="s">
        <v>59</v>
      </c>
      <c r="H23493" s="9">
        <v>12</v>
      </c>
    </row>
    <row r="23494" spans="1:8" ht="33.6" customHeight="1">
      <c r="A23494" s="6" t="s">
        <v>3741</v>
      </c>
      <c r="B23494" s="6" t="s">
        <v>3496</v>
      </c>
      <c r="C23494" s="6" t="s">
        <v>60</v>
      </c>
      <c r="D23494" s="6" t="s">
        <v>46540</v>
      </c>
      <c r="E23494" s="6" t="s">
        <v>46541</v>
      </c>
      <c r="F23494" s="7">
        <v>5294.57</v>
      </c>
      <c r="G23494" s="8" t="s">
        <v>59</v>
      </c>
      <c r="H23494" s="9">
        <v>36</v>
      </c>
    </row>
    <row r="23495" spans="1:8" ht="33.6" customHeight="1">
      <c r="A23495" s="6" t="s">
        <v>3741</v>
      </c>
      <c r="B23495" s="6" t="s">
        <v>3496</v>
      </c>
      <c r="C23495" s="6" t="s">
        <v>60</v>
      </c>
      <c r="D23495" s="6" t="s">
        <v>46542</v>
      </c>
      <c r="E23495" s="6" t="s">
        <v>46543</v>
      </c>
      <c r="F23495" s="7">
        <v>8334.0400000000009</v>
      </c>
      <c r="G23495" s="8" t="s">
        <v>59</v>
      </c>
      <c r="H23495" s="9">
        <v>60</v>
      </c>
    </row>
    <row r="23496" spans="1:8" ht="33.6" customHeight="1">
      <c r="A23496" s="6" t="s">
        <v>3741</v>
      </c>
      <c r="B23496" s="6" t="s">
        <v>3496</v>
      </c>
      <c r="C23496" s="6" t="s">
        <v>60</v>
      </c>
      <c r="D23496" s="6" t="s">
        <v>46544</v>
      </c>
      <c r="E23496" s="6" t="s">
        <v>46545</v>
      </c>
      <c r="F23496" s="7">
        <v>1614.9</v>
      </c>
      <c r="G23496" s="8" t="s">
        <v>59</v>
      </c>
      <c r="H23496" s="9">
        <v>12</v>
      </c>
    </row>
    <row r="23497" spans="1:8" ht="33.6" customHeight="1">
      <c r="A23497" s="6" t="s">
        <v>3741</v>
      </c>
      <c r="B23497" s="6" t="s">
        <v>3496</v>
      </c>
      <c r="C23497" s="6" t="s">
        <v>60</v>
      </c>
      <c r="D23497" s="6" t="s">
        <v>46546</v>
      </c>
      <c r="E23497" s="6" t="s">
        <v>46547</v>
      </c>
      <c r="F23497" s="7">
        <v>4360.2299999999996</v>
      </c>
      <c r="G23497" s="8" t="s">
        <v>59</v>
      </c>
      <c r="H23497" s="9">
        <v>36</v>
      </c>
    </row>
    <row r="23498" spans="1:8" ht="33.6" customHeight="1">
      <c r="A23498" s="6" t="s">
        <v>3741</v>
      </c>
      <c r="B23498" s="6" t="s">
        <v>3496</v>
      </c>
      <c r="C23498" s="6" t="s">
        <v>60</v>
      </c>
      <c r="D23498" s="6" t="s">
        <v>46548</v>
      </c>
      <c r="E23498" s="6" t="s">
        <v>46549</v>
      </c>
      <c r="F23498" s="7">
        <v>6863.33</v>
      </c>
      <c r="G23498" s="8" t="s">
        <v>59</v>
      </c>
      <c r="H23498" s="9">
        <v>60</v>
      </c>
    </row>
    <row r="23499" spans="1:8" ht="33.6" customHeight="1">
      <c r="A23499" s="6" t="s">
        <v>3741</v>
      </c>
      <c r="B23499" s="6" t="s">
        <v>3496</v>
      </c>
      <c r="C23499" s="6" t="s">
        <v>60</v>
      </c>
      <c r="D23499" s="6" t="s">
        <v>46550</v>
      </c>
      <c r="E23499" s="6" t="s">
        <v>46551</v>
      </c>
      <c r="F23499" s="7">
        <v>1038.1500000000001</v>
      </c>
      <c r="G23499" s="8" t="s">
        <v>59</v>
      </c>
      <c r="H23499" s="9">
        <v>12</v>
      </c>
    </row>
    <row r="23500" spans="1:8" ht="33.6" customHeight="1">
      <c r="A23500" s="6" t="s">
        <v>3741</v>
      </c>
      <c r="B23500" s="6" t="s">
        <v>3496</v>
      </c>
      <c r="C23500" s="6" t="s">
        <v>60</v>
      </c>
      <c r="D23500" s="6" t="s">
        <v>46552</v>
      </c>
      <c r="E23500" s="6" t="s">
        <v>46553</v>
      </c>
      <c r="F23500" s="7">
        <v>2803.01</v>
      </c>
      <c r="G23500" s="8" t="s">
        <v>59</v>
      </c>
      <c r="H23500" s="9">
        <v>36</v>
      </c>
    </row>
    <row r="23501" spans="1:8" ht="33.6" customHeight="1">
      <c r="A23501" s="6" t="s">
        <v>3741</v>
      </c>
      <c r="B23501" s="6" t="s">
        <v>3496</v>
      </c>
      <c r="C23501" s="6" t="s">
        <v>60</v>
      </c>
      <c r="D23501" s="6" t="s">
        <v>46554</v>
      </c>
      <c r="E23501" s="6" t="s">
        <v>46555</v>
      </c>
      <c r="F23501" s="7">
        <v>4412.1400000000003</v>
      </c>
      <c r="G23501" s="8" t="s">
        <v>59</v>
      </c>
      <c r="H23501" s="9">
        <v>60</v>
      </c>
    </row>
    <row r="23502" spans="1:8" ht="33.6" customHeight="1">
      <c r="A23502" s="6" t="s">
        <v>3741</v>
      </c>
      <c r="B23502" s="6" t="s">
        <v>3496</v>
      </c>
      <c r="C23502" s="6" t="s">
        <v>62</v>
      </c>
      <c r="D23502" s="6" t="s">
        <v>46556</v>
      </c>
      <c r="E23502" s="6" t="s">
        <v>46557</v>
      </c>
      <c r="F23502" s="7">
        <v>461.4</v>
      </c>
      <c r="G23502" s="8" t="s">
        <v>61</v>
      </c>
      <c r="H23502" s="9">
        <v>12</v>
      </c>
    </row>
    <row r="23503" spans="1:8" ht="33.6" customHeight="1">
      <c r="A23503" s="6" t="s">
        <v>3741</v>
      </c>
      <c r="B23503" s="6" t="s">
        <v>3496</v>
      </c>
      <c r="C23503" s="6" t="s">
        <v>62</v>
      </c>
      <c r="D23503" s="6" t="s">
        <v>46558</v>
      </c>
      <c r="E23503" s="6" t="s">
        <v>46559</v>
      </c>
      <c r="F23503" s="7">
        <v>1384.2</v>
      </c>
      <c r="G23503" s="8" t="s">
        <v>61</v>
      </c>
      <c r="H23503" s="9">
        <v>36</v>
      </c>
    </row>
    <row r="23504" spans="1:8" ht="33.6" customHeight="1">
      <c r="A23504" s="6" t="s">
        <v>3741</v>
      </c>
      <c r="B23504" s="6" t="s">
        <v>3496</v>
      </c>
      <c r="C23504" s="6" t="s">
        <v>62</v>
      </c>
      <c r="D23504" s="6" t="s">
        <v>46560</v>
      </c>
      <c r="E23504" s="6" t="s">
        <v>46561</v>
      </c>
      <c r="F23504" s="7">
        <v>2307</v>
      </c>
      <c r="G23504" s="8" t="s">
        <v>61</v>
      </c>
      <c r="H23504" s="9">
        <v>60</v>
      </c>
    </row>
    <row r="23505" spans="1:8" ht="33.6" customHeight="1">
      <c r="A23505" s="6" t="s">
        <v>3741</v>
      </c>
      <c r="B23505" s="6" t="s">
        <v>3496</v>
      </c>
      <c r="C23505" s="6" t="s">
        <v>62</v>
      </c>
      <c r="D23505" s="6" t="s">
        <v>46562</v>
      </c>
      <c r="E23505" s="6" t="s">
        <v>46563</v>
      </c>
      <c r="F23505" s="7">
        <v>922.8</v>
      </c>
      <c r="G23505" s="8" t="s">
        <v>61</v>
      </c>
      <c r="H23505" s="9">
        <v>12</v>
      </c>
    </row>
    <row r="23506" spans="1:8" ht="33.6" customHeight="1">
      <c r="A23506" s="6" t="s">
        <v>3741</v>
      </c>
      <c r="B23506" s="6" t="s">
        <v>3496</v>
      </c>
      <c r="C23506" s="6" t="s">
        <v>62</v>
      </c>
      <c r="D23506" s="6" t="s">
        <v>46564</v>
      </c>
      <c r="E23506" s="6" t="s">
        <v>46565</v>
      </c>
      <c r="F23506" s="7">
        <v>2768.4</v>
      </c>
      <c r="G23506" s="8" t="s">
        <v>61</v>
      </c>
      <c r="H23506" s="9">
        <v>36</v>
      </c>
    </row>
    <row r="23507" spans="1:8" ht="33.6" customHeight="1">
      <c r="A23507" s="6" t="s">
        <v>3741</v>
      </c>
      <c r="B23507" s="6" t="s">
        <v>3496</v>
      </c>
      <c r="C23507" s="6" t="s">
        <v>62</v>
      </c>
      <c r="D23507" s="6" t="s">
        <v>46566</v>
      </c>
      <c r="E23507" s="6" t="s">
        <v>46567</v>
      </c>
      <c r="F23507" s="7">
        <v>4614</v>
      </c>
      <c r="G23507" s="8" t="s">
        <v>61</v>
      </c>
      <c r="H23507" s="9">
        <v>60</v>
      </c>
    </row>
    <row r="23508" spans="1:8" ht="33.6" customHeight="1">
      <c r="A23508" s="6" t="s">
        <v>3741</v>
      </c>
      <c r="B23508" s="6" t="s">
        <v>3496</v>
      </c>
      <c r="C23508" s="6" t="s">
        <v>60</v>
      </c>
      <c r="D23508" s="6" t="s">
        <v>46568</v>
      </c>
      <c r="E23508" s="6" t="s">
        <v>46569</v>
      </c>
      <c r="F23508" s="7">
        <v>461.4</v>
      </c>
      <c r="G23508" s="8" t="s">
        <v>63</v>
      </c>
      <c r="H23508" s="9">
        <v>12</v>
      </c>
    </row>
    <row r="23509" spans="1:8" ht="33.6" customHeight="1">
      <c r="A23509" s="6" t="s">
        <v>3741</v>
      </c>
      <c r="B23509" s="6" t="s">
        <v>3496</v>
      </c>
      <c r="C23509" s="6" t="s">
        <v>60</v>
      </c>
      <c r="D23509" s="6" t="s">
        <v>46570</v>
      </c>
      <c r="E23509" s="6" t="s">
        <v>46571</v>
      </c>
      <c r="F23509" s="7">
        <v>1384.2</v>
      </c>
      <c r="G23509" s="8" t="s">
        <v>63</v>
      </c>
      <c r="H23509" s="9">
        <v>36</v>
      </c>
    </row>
    <row r="23510" spans="1:8" ht="33.6" customHeight="1">
      <c r="A23510" s="6" t="s">
        <v>3741</v>
      </c>
      <c r="B23510" s="6" t="s">
        <v>3496</v>
      </c>
      <c r="C23510" s="6" t="s">
        <v>60</v>
      </c>
      <c r="D23510" s="6" t="s">
        <v>46572</v>
      </c>
      <c r="E23510" s="6" t="s">
        <v>46573</v>
      </c>
      <c r="F23510" s="7">
        <v>2307</v>
      </c>
      <c r="G23510" s="8" t="s">
        <v>63</v>
      </c>
      <c r="H23510" s="9">
        <v>60</v>
      </c>
    </row>
    <row r="23511" spans="1:8" ht="33.6" customHeight="1">
      <c r="A23511" s="6" t="s">
        <v>3741</v>
      </c>
      <c r="B23511" s="6" t="s">
        <v>3496</v>
      </c>
      <c r="C23511" s="6" t="s">
        <v>62</v>
      </c>
      <c r="D23511" s="6" t="s">
        <v>46574</v>
      </c>
      <c r="E23511" s="6" t="s">
        <v>46575</v>
      </c>
      <c r="F23511" s="7">
        <v>692.1</v>
      </c>
      <c r="G23511" s="8" t="s">
        <v>61</v>
      </c>
      <c r="H23511" s="9">
        <v>12</v>
      </c>
    </row>
    <row r="23512" spans="1:8" ht="33.6" customHeight="1">
      <c r="A23512" s="6" t="s">
        <v>3741</v>
      </c>
      <c r="B23512" s="6" t="s">
        <v>3496</v>
      </c>
      <c r="C23512" s="6" t="s">
        <v>62</v>
      </c>
      <c r="D23512" s="6" t="s">
        <v>46576</v>
      </c>
      <c r="E23512" s="6" t="s">
        <v>46577</v>
      </c>
      <c r="F23512" s="7">
        <v>2076.3000000000002</v>
      </c>
      <c r="G23512" s="8" t="s">
        <v>61</v>
      </c>
      <c r="H23512" s="9">
        <v>36</v>
      </c>
    </row>
    <row r="23513" spans="1:8" ht="33.6" customHeight="1">
      <c r="A23513" s="6" t="s">
        <v>3741</v>
      </c>
      <c r="B23513" s="6" t="s">
        <v>3496</v>
      </c>
      <c r="C23513" s="6" t="s">
        <v>62</v>
      </c>
      <c r="D23513" s="6" t="s">
        <v>46578</v>
      </c>
      <c r="E23513" s="6" t="s">
        <v>46579</v>
      </c>
      <c r="F23513" s="7">
        <v>3460.5</v>
      </c>
      <c r="G23513" s="8" t="s">
        <v>61</v>
      </c>
      <c r="H23513" s="9">
        <v>60</v>
      </c>
    </row>
    <row r="23514" spans="1:8" ht="33.6" customHeight="1">
      <c r="A23514" s="6" t="s">
        <v>3741</v>
      </c>
      <c r="B23514" s="6" t="s">
        <v>3496</v>
      </c>
      <c r="C23514" s="6" t="s">
        <v>60</v>
      </c>
      <c r="D23514" s="6" t="s">
        <v>46580</v>
      </c>
      <c r="E23514" s="6" t="s">
        <v>46581</v>
      </c>
      <c r="F23514" s="7">
        <v>461.4</v>
      </c>
      <c r="G23514" s="8" t="s">
        <v>63</v>
      </c>
      <c r="H23514" s="9">
        <v>12</v>
      </c>
    </row>
    <row r="23515" spans="1:8" ht="33.6" customHeight="1">
      <c r="A23515" s="6" t="s">
        <v>3741</v>
      </c>
      <c r="B23515" s="6" t="s">
        <v>3496</v>
      </c>
      <c r="C23515" s="6" t="s">
        <v>60</v>
      </c>
      <c r="D23515" s="6" t="s">
        <v>46582</v>
      </c>
      <c r="E23515" s="6" t="s">
        <v>46583</v>
      </c>
      <c r="F23515" s="7">
        <v>1384.2</v>
      </c>
      <c r="G23515" s="8" t="s">
        <v>63</v>
      </c>
      <c r="H23515" s="9">
        <v>36</v>
      </c>
    </row>
    <row r="23516" spans="1:8" ht="33.6" customHeight="1">
      <c r="A23516" s="6" t="s">
        <v>3741</v>
      </c>
      <c r="B23516" s="6" t="s">
        <v>3496</v>
      </c>
      <c r="C23516" s="6" t="s">
        <v>60</v>
      </c>
      <c r="D23516" s="6" t="s">
        <v>46584</v>
      </c>
      <c r="E23516" s="6" t="s">
        <v>46585</v>
      </c>
      <c r="F23516" s="7">
        <v>2307</v>
      </c>
      <c r="G23516" s="8" t="s">
        <v>63</v>
      </c>
      <c r="H23516" s="9">
        <v>60</v>
      </c>
    </row>
    <row r="23517" spans="1:8" ht="33.6" customHeight="1">
      <c r="A23517" s="6" t="s">
        <v>3741</v>
      </c>
      <c r="B23517" s="6" t="s">
        <v>3496</v>
      </c>
      <c r="C23517" s="6" t="s">
        <v>60</v>
      </c>
      <c r="D23517" s="6" t="s">
        <v>46586</v>
      </c>
      <c r="E23517" s="6" t="s">
        <v>46587</v>
      </c>
      <c r="F23517" s="7">
        <v>692.1</v>
      </c>
      <c r="G23517" s="8" t="s">
        <v>63</v>
      </c>
      <c r="H23517" s="9">
        <v>12</v>
      </c>
    </row>
    <row r="23518" spans="1:8" ht="33.6" customHeight="1">
      <c r="A23518" s="6" t="s">
        <v>3741</v>
      </c>
      <c r="B23518" s="6" t="s">
        <v>3496</v>
      </c>
      <c r="C23518" s="6" t="s">
        <v>60</v>
      </c>
      <c r="D23518" s="6" t="s">
        <v>46588</v>
      </c>
      <c r="E23518" s="6" t="s">
        <v>46589</v>
      </c>
      <c r="F23518" s="7">
        <v>2076.3000000000002</v>
      </c>
      <c r="G23518" s="8" t="s">
        <v>63</v>
      </c>
      <c r="H23518" s="9">
        <v>36</v>
      </c>
    </row>
    <row r="23519" spans="1:8" ht="33.6" customHeight="1">
      <c r="A23519" s="6" t="s">
        <v>3741</v>
      </c>
      <c r="B23519" s="6" t="s">
        <v>3496</v>
      </c>
      <c r="C23519" s="6" t="s">
        <v>60</v>
      </c>
      <c r="D23519" s="6" t="s">
        <v>46590</v>
      </c>
      <c r="E23519" s="6" t="s">
        <v>46591</v>
      </c>
      <c r="F23519" s="7">
        <v>3460.5</v>
      </c>
      <c r="G23519" s="8" t="s">
        <v>63</v>
      </c>
      <c r="H23519" s="9">
        <v>60</v>
      </c>
    </row>
    <row r="23520" spans="1:8" ht="33.6" customHeight="1">
      <c r="A23520" s="6" t="s">
        <v>3741</v>
      </c>
      <c r="B23520" s="6" t="s">
        <v>3496</v>
      </c>
      <c r="C23520" s="6" t="s">
        <v>60</v>
      </c>
      <c r="D23520" s="6" t="s">
        <v>46592</v>
      </c>
      <c r="E23520" s="6" t="s">
        <v>46593</v>
      </c>
      <c r="F23520" s="7">
        <v>461.4</v>
      </c>
      <c r="G23520" s="8" t="s">
        <v>63</v>
      </c>
      <c r="H23520" s="9">
        <v>12</v>
      </c>
    </row>
    <row r="23521" spans="1:8" ht="33.6" customHeight="1">
      <c r="A23521" s="6" t="s">
        <v>3741</v>
      </c>
      <c r="B23521" s="6" t="s">
        <v>3496</v>
      </c>
      <c r="C23521" s="6" t="s">
        <v>60</v>
      </c>
      <c r="D23521" s="6" t="s">
        <v>46594</v>
      </c>
      <c r="E23521" s="6" t="s">
        <v>46595</v>
      </c>
      <c r="F23521" s="7">
        <v>1384.2</v>
      </c>
      <c r="G23521" s="8" t="s">
        <v>63</v>
      </c>
      <c r="H23521" s="9">
        <v>36</v>
      </c>
    </row>
    <row r="23522" spans="1:8" ht="33.6" customHeight="1">
      <c r="A23522" s="6" t="s">
        <v>3741</v>
      </c>
      <c r="B23522" s="6" t="s">
        <v>3496</v>
      </c>
      <c r="C23522" s="6" t="s">
        <v>60</v>
      </c>
      <c r="D23522" s="6" t="s">
        <v>46596</v>
      </c>
      <c r="E23522" s="6" t="s">
        <v>46597</v>
      </c>
      <c r="F23522" s="7">
        <v>2307</v>
      </c>
      <c r="G23522" s="8" t="s">
        <v>63</v>
      </c>
      <c r="H23522" s="9">
        <v>60</v>
      </c>
    </row>
    <row r="23523" spans="1:8" ht="33.6" customHeight="1">
      <c r="A23523" s="6" t="s">
        <v>3741</v>
      </c>
      <c r="B23523" s="6" t="s">
        <v>3496</v>
      </c>
      <c r="C23523" s="6" t="s">
        <v>60</v>
      </c>
      <c r="D23523" s="6" t="s">
        <v>46598</v>
      </c>
      <c r="E23523" s="6" t="s">
        <v>46599</v>
      </c>
      <c r="F23523" s="7">
        <v>461.4</v>
      </c>
      <c r="G23523" s="8" t="s">
        <v>63</v>
      </c>
      <c r="H23523" s="9">
        <v>12</v>
      </c>
    </row>
    <row r="23524" spans="1:8" ht="33.6" customHeight="1">
      <c r="A23524" s="6" t="s">
        <v>3741</v>
      </c>
      <c r="B23524" s="6" t="s">
        <v>3496</v>
      </c>
      <c r="C23524" s="6" t="s">
        <v>60</v>
      </c>
      <c r="D23524" s="6" t="s">
        <v>46600</v>
      </c>
      <c r="E23524" s="6" t="s">
        <v>46601</v>
      </c>
      <c r="F23524" s="7">
        <v>1384.2</v>
      </c>
      <c r="G23524" s="8" t="s">
        <v>63</v>
      </c>
      <c r="H23524" s="9">
        <v>36</v>
      </c>
    </row>
    <row r="23525" spans="1:8" ht="33.6" customHeight="1">
      <c r="A23525" s="6" t="s">
        <v>3741</v>
      </c>
      <c r="B23525" s="6" t="s">
        <v>3496</v>
      </c>
      <c r="C23525" s="6" t="s">
        <v>60</v>
      </c>
      <c r="D23525" s="6" t="s">
        <v>46602</v>
      </c>
      <c r="E23525" s="6" t="s">
        <v>46603</v>
      </c>
      <c r="F23525" s="7">
        <v>2307</v>
      </c>
      <c r="G23525" s="8" t="s">
        <v>63</v>
      </c>
      <c r="H23525" s="9">
        <v>60</v>
      </c>
    </row>
    <row r="23526" spans="1:8" ht="33.6" customHeight="1">
      <c r="A23526" s="6" t="s">
        <v>3741</v>
      </c>
      <c r="B23526" s="6" t="s">
        <v>3496</v>
      </c>
      <c r="C23526" s="6" t="s">
        <v>62</v>
      </c>
      <c r="D23526" s="6" t="s">
        <v>46604</v>
      </c>
      <c r="E23526" s="6" t="s">
        <v>46605</v>
      </c>
      <c r="F23526" s="7">
        <v>807.45</v>
      </c>
      <c r="G23526" s="8" t="s">
        <v>61</v>
      </c>
      <c r="H23526" s="9">
        <v>12</v>
      </c>
    </row>
    <row r="23527" spans="1:8" ht="33.6" customHeight="1">
      <c r="A23527" s="6" t="s">
        <v>3741</v>
      </c>
      <c r="B23527" s="6" t="s">
        <v>3496</v>
      </c>
      <c r="C23527" s="6" t="s">
        <v>62</v>
      </c>
      <c r="D23527" s="6" t="s">
        <v>46606</v>
      </c>
      <c r="E23527" s="6" t="s">
        <v>46607</v>
      </c>
      <c r="F23527" s="7">
        <v>2422.35</v>
      </c>
      <c r="G23527" s="8" t="s">
        <v>61</v>
      </c>
      <c r="H23527" s="9">
        <v>36</v>
      </c>
    </row>
    <row r="23528" spans="1:8" ht="33.6" customHeight="1">
      <c r="A23528" s="6" t="s">
        <v>3741</v>
      </c>
      <c r="B23528" s="6" t="s">
        <v>3496</v>
      </c>
      <c r="C23528" s="6" t="s">
        <v>62</v>
      </c>
      <c r="D23528" s="6" t="s">
        <v>46608</v>
      </c>
      <c r="E23528" s="6" t="s">
        <v>46609</v>
      </c>
      <c r="F23528" s="7">
        <v>4037.25</v>
      </c>
      <c r="G23528" s="8" t="s">
        <v>61</v>
      </c>
      <c r="H23528" s="9">
        <v>60</v>
      </c>
    </row>
    <row r="23529" spans="1:8" ht="33.6" customHeight="1">
      <c r="A23529" s="6" t="s">
        <v>3741</v>
      </c>
      <c r="B23529" s="6" t="s">
        <v>3496</v>
      </c>
      <c r="C23529" s="6" t="s">
        <v>62</v>
      </c>
      <c r="D23529" s="6" t="s">
        <v>46610</v>
      </c>
      <c r="E23529" s="6" t="s">
        <v>46611</v>
      </c>
      <c r="F23529" s="7">
        <v>461.4</v>
      </c>
      <c r="G23529" s="8" t="s">
        <v>61</v>
      </c>
      <c r="H23529" s="9">
        <v>12</v>
      </c>
    </row>
    <row r="23530" spans="1:8" ht="33.6" customHeight="1">
      <c r="A23530" s="6" t="s">
        <v>3741</v>
      </c>
      <c r="B23530" s="6" t="s">
        <v>3496</v>
      </c>
      <c r="C23530" s="6" t="s">
        <v>62</v>
      </c>
      <c r="D23530" s="6" t="s">
        <v>46612</v>
      </c>
      <c r="E23530" s="6" t="s">
        <v>46613</v>
      </c>
      <c r="F23530" s="7">
        <v>1384.2</v>
      </c>
      <c r="G23530" s="8" t="s">
        <v>61</v>
      </c>
      <c r="H23530" s="9">
        <v>36</v>
      </c>
    </row>
    <row r="23531" spans="1:8" ht="33.6" customHeight="1">
      <c r="A23531" s="6" t="s">
        <v>3741</v>
      </c>
      <c r="B23531" s="6" t="s">
        <v>3496</v>
      </c>
      <c r="C23531" s="6" t="s">
        <v>62</v>
      </c>
      <c r="D23531" s="6" t="s">
        <v>46614</v>
      </c>
      <c r="E23531" s="6" t="s">
        <v>46615</v>
      </c>
      <c r="F23531" s="7">
        <v>2307</v>
      </c>
      <c r="G23531" s="8" t="s">
        <v>61</v>
      </c>
      <c r="H23531" s="9">
        <v>60</v>
      </c>
    </row>
    <row r="23532" spans="1:8" ht="33.6" customHeight="1">
      <c r="A23532" s="6" t="s">
        <v>3741</v>
      </c>
      <c r="B23532" s="6" t="s">
        <v>3496</v>
      </c>
      <c r="C23532" s="6" t="s">
        <v>60</v>
      </c>
      <c r="D23532" s="6" t="s">
        <v>46616</v>
      </c>
      <c r="E23532" s="6" t="s">
        <v>46617</v>
      </c>
      <c r="F23532" s="7">
        <v>461.4</v>
      </c>
      <c r="G23532" s="8" t="s">
        <v>63</v>
      </c>
      <c r="H23532" s="9">
        <v>12</v>
      </c>
    </row>
    <row r="23533" spans="1:8" ht="33.6" customHeight="1">
      <c r="A23533" s="6" t="s">
        <v>3741</v>
      </c>
      <c r="B23533" s="6" t="s">
        <v>3496</v>
      </c>
      <c r="C23533" s="6" t="s">
        <v>60</v>
      </c>
      <c r="D23533" s="6" t="s">
        <v>46618</v>
      </c>
      <c r="E23533" s="6" t="s">
        <v>46619</v>
      </c>
      <c r="F23533" s="7">
        <v>1384.2</v>
      </c>
      <c r="G23533" s="8" t="s">
        <v>63</v>
      </c>
      <c r="H23533" s="9">
        <v>36</v>
      </c>
    </row>
    <row r="23534" spans="1:8" ht="33.6" customHeight="1">
      <c r="A23534" s="6" t="s">
        <v>3741</v>
      </c>
      <c r="B23534" s="6" t="s">
        <v>3496</v>
      </c>
      <c r="C23534" s="6" t="s">
        <v>60</v>
      </c>
      <c r="D23534" s="6" t="s">
        <v>46620</v>
      </c>
      <c r="E23534" s="6" t="s">
        <v>46621</v>
      </c>
      <c r="F23534" s="7">
        <v>2307</v>
      </c>
      <c r="G23534" s="8" t="s">
        <v>63</v>
      </c>
      <c r="H23534" s="9">
        <v>60</v>
      </c>
    </row>
    <row r="23535" spans="1:8" ht="33.6" customHeight="1">
      <c r="A23535" s="6" t="s">
        <v>3741</v>
      </c>
      <c r="B23535" s="6" t="s">
        <v>3496</v>
      </c>
      <c r="C23535" s="6" t="s">
        <v>62</v>
      </c>
      <c r="D23535" s="6" t="s">
        <v>46622</v>
      </c>
      <c r="E23535" s="6" t="s">
        <v>46623</v>
      </c>
      <c r="F23535" s="7">
        <v>692.1</v>
      </c>
      <c r="G23535" s="8" t="s">
        <v>61</v>
      </c>
      <c r="H23535" s="9">
        <v>12</v>
      </c>
    </row>
    <row r="23536" spans="1:8" ht="33.6" customHeight="1">
      <c r="A23536" s="6" t="s">
        <v>3741</v>
      </c>
      <c r="B23536" s="6" t="s">
        <v>3496</v>
      </c>
      <c r="C23536" s="6" t="s">
        <v>62</v>
      </c>
      <c r="D23536" s="6" t="s">
        <v>46624</v>
      </c>
      <c r="E23536" s="6" t="s">
        <v>46625</v>
      </c>
      <c r="F23536" s="7">
        <v>2076.3000000000002</v>
      </c>
      <c r="G23536" s="8" t="s">
        <v>61</v>
      </c>
      <c r="H23536" s="9">
        <v>36</v>
      </c>
    </row>
    <row r="23537" spans="1:8" ht="33.6" customHeight="1">
      <c r="A23537" s="6" t="s">
        <v>3741</v>
      </c>
      <c r="B23537" s="6" t="s">
        <v>3496</v>
      </c>
      <c r="C23537" s="6" t="s">
        <v>62</v>
      </c>
      <c r="D23537" s="6" t="s">
        <v>46626</v>
      </c>
      <c r="E23537" s="6" t="s">
        <v>46627</v>
      </c>
      <c r="F23537" s="7">
        <v>3460.5</v>
      </c>
      <c r="G23537" s="8" t="s">
        <v>61</v>
      </c>
      <c r="H23537" s="9">
        <v>60</v>
      </c>
    </row>
    <row r="23538" spans="1:8" ht="33.6" customHeight="1">
      <c r="A23538" s="6" t="s">
        <v>3741</v>
      </c>
      <c r="B23538" s="6" t="s">
        <v>3496</v>
      </c>
      <c r="C23538" s="6" t="s">
        <v>62</v>
      </c>
      <c r="D23538" s="6" t="s">
        <v>46628</v>
      </c>
      <c r="E23538" s="6" t="s">
        <v>46629</v>
      </c>
      <c r="F23538" s="7">
        <v>1326.53</v>
      </c>
      <c r="G23538" s="8" t="s">
        <v>61</v>
      </c>
      <c r="H23538" s="9">
        <v>12</v>
      </c>
    </row>
    <row r="23539" spans="1:8" ht="33.6" customHeight="1">
      <c r="A23539" s="6" t="s">
        <v>3741</v>
      </c>
      <c r="B23539" s="6" t="s">
        <v>3496</v>
      </c>
      <c r="C23539" s="6" t="s">
        <v>62</v>
      </c>
      <c r="D23539" s="6" t="s">
        <v>46630</v>
      </c>
      <c r="E23539" s="6" t="s">
        <v>46631</v>
      </c>
      <c r="F23539" s="7">
        <v>3979.58</v>
      </c>
      <c r="G23539" s="8" t="s">
        <v>61</v>
      </c>
      <c r="H23539" s="9">
        <v>36</v>
      </c>
    </row>
    <row r="23540" spans="1:8" ht="33.6" customHeight="1">
      <c r="A23540" s="6" t="s">
        <v>3741</v>
      </c>
      <c r="B23540" s="6" t="s">
        <v>3496</v>
      </c>
      <c r="C23540" s="6" t="s">
        <v>62</v>
      </c>
      <c r="D23540" s="6" t="s">
        <v>46632</v>
      </c>
      <c r="E23540" s="6" t="s">
        <v>46633</v>
      </c>
      <c r="F23540" s="7">
        <v>6632.63</v>
      </c>
      <c r="G23540" s="8" t="s">
        <v>61</v>
      </c>
      <c r="H23540" s="9">
        <v>60</v>
      </c>
    </row>
    <row r="23541" spans="1:8" ht="33.6" customHeight="1">
      <c r="A23541" s="6" t="s">
        <v>3741</v>
      </c>
      <c r="B23541" s="6" t="s">
        <v>3496</v>
      </c>
      <c r="C23541" s="6" t="s">
        <v>62</v>
      </c>
      <c r="D23541" s="6" t="s">
        <v>46634</v>
      </c>
      <c r="E23541" s="6" t="s">
        <v>46635</v>
      </c>
      <c r="F23541" s="7">
        <v>2884.2</v>
      </c>
      <c r="G23541" s="8" t="s">
        <v>61</v>
      </c>
      <c r="H23541" s="9">
        <v>12</v>
      </c>
    </row>
    <row r="23542" spans="1:8" ht="33.6" customHeight="1">
      <c r="A23542" s="6" t="s">
        <v>3741</v>
      </c>
      <c r="B23542" s="6" t="s">
        <v>3496</v>
      </c>
      <c r="C23542" s="6" t="s">
        <v>62</v>
      </c>
      <c r="D23542" s="6" t="s">
        <v>46636</v>
      </c>
      <c r="E23542" s="6" t="s">
        <v>46637</v>
      </c>
      <c r="F23542" s="7">
        <v>5652.6</v>
      </c>
      <c r="G23542" s="8" t="s">
        <v>61</v>
      </c>
      <c r="H23542" s="9">
        <v>36</v>
      </c>
    </row>
    <row r="23543" spans="1:8" ht="33.6" customHeight="1">
      <c r="A23543" s="6" t="s">
        <v>3741</v>
      </c>
      <c r="B23543" s="6" t="s">
        <v>3496</v>
      </c>
      <c r="C23543" s="6" t="s">
        <v>62</v>
      </c>
      <c r="D23543" s="6" t="s">
        <v>46638</v>
      </c>
      <c r="E23543" s="6" t="s">
        <v>46639</v>
      </c>
      <c r="F23543" s="7">
        <v>8421</v>
      </c>
      <c r="G23543" s="8" t="s">
        <v>61</v>
      </c>
      <c r="H23543" s="9">
        <v>60</v>
      </c>
    </row>
    <row r="23544" spans="1:8" ht="33.6" customHeight="1">
      <c r="A23544" s="6" t="s">
        <v>3741</v>
      </c>
      <c r="B23544" s="6" t="s">
        <v>3496</v>
      </c>
      <c r="C23544" s="6" t="s">
        <v>62</v>
      </c>
      <c r="D23544" s="6" t="s">
        <v>46640</v>
      </c>
      <c r="E23544" s="6" t="s">
        <v>46641</v>
      </c>
      <c r="F23544" s="7">
        <v>461.4</v>
      </c>
      <c r="G23544" s="8" t="s">
        <v>61</v>
      </c>
      <c r="H23544" s="9">
        <v>12</v>
      </c>
    </row>
    <row r="23545" spans="1:8" ht="33.6" customHeight="1">
      <c r="A23545" s="6" t="s">
        <v>3741</v>
      </c>
      <c r="B23545" s="6" t="s">
        <v>3496</v>
      </c>
      <c r="C23545" s="6" t="s">
        <v>62</v>
      </c>
      <c r="D23545" s="6" t="s">
        <v>46642</v>
      </c>
      <c r="E23545" s="6" t="s">
        <v>46643</v>
      </c>
      <c r="F23545" s="7">
        <v>1384.2</v>
      </c>
      <c r="G23545" s="8" t="s">
        <v>61</v>
      </c>
      <c r="H23545" s="9">
        <v>36</v>
      </c>
    </row>
    <row r="23546" spans="1:8" ht="33.6" customHeight="1">
      <c r="A23546" s="6" t="s">
        <v>3741</v>
      </c>
      <c r="B23546" s="6" t="s">
        <v>3496</v>
      </c>
      <c r="C23546" s="6" t="s">
        <v>62</v>
      </c>
      <c r="D23546" s="6" t="s">
        <v>46644</v>
      </c>
      <c r="E23546" s="6" t="s">
        <v>46645</v>
      </c>
      <c r="F23546" s="7">
        <v>2307</v>
      </c>
      <c r="G23546" s="8" t="s">
        <v>61</v>
      </c>
      <c r="H23546" s="9">
        <v>60</v>
      </c>
    </row>
    <row r="23547" spans="1:8" ht="33.6" customHeight="1">
      <c r="A23547" s="6" t="s">
        <v>3741</v>
      </c>
      <c r="B23547" s="6" t="s">
        <v>3496</v>
      </c>
      <c r="C23547" s="6" t="s">
        <v>60</v>
      </c>
      <c r="D23547" s="6" t="s">
        <v>46646</v>
      </c>
      <c r="E23547" s="6" t="s">
        <v>46647</v>
      </c>
      <c r="F23547" s="7">
        <v>115.35</v>
      </c>
      <c r="G23547" s="8" t="s">
        <v>59</v>
      </c>
      <c r="H23547" s="9">
        <v>12</v>
      </c>
    </row>
    <row r="23548" spans="1:8" ht="33.6" customHeight="1">
      <c r="A23548" s="6" t="s">
        <v>3741</v>
      </c>
      <c r="B23548" s="6" t="s">
        <v>3496</v>
      </c>
      <c r="C23548" s="6" t="s">
        <v>60</v>
      </c>
      <c r="D23548" s="6" t="s">
        <v>46648</v>
      </c>
      <c r="E23548" s="6" t="s">
        <v>46649</v>
      </c>
      <c r="F23548" s="7">
        <v>346.05</v>
      </c>
      <c r="G23548" s="8" t="s">
        <v>59</v>
      </c>
      <c r="H23548" s="9">
        <v>12</v>
      </c>
    </row>
    <row r="23549" spans="1:8" ht="33.6" customHeight="1">
      <c r="A23549" s="6" t="s">
        <v>3741</v>
      </c>
      <c r="B23549" s="6" t="s">
        <v>3496</v>
      </c>
      <c r="C23549" s="6" t="s">
        <v>60</v>
      </c>
      <c r="D23549" s="6" t="s">
        <v>46650</v>
      </c>
      <c r="E23549" s="6" t="s">
        <v>46651</v>
      </c>
      <c r="F23549" s="7">
        <v>1038.1500000000001</v>
      </c>
      <c r="G23549" s="8" t="s">
        <v>59</v>
      </c>
      <c r="H23549" s="9">
        <v>36</v>
      </c>
    </row>
    <row r="23550" spans="1:8" ht="33.6" customHeight="1">
      <c r="A23550" s="6" t="s">
        <v>3741</v>
      </c>
      <c r="B23550" s="6" t="s">
        <v>3496</v>
      </c>
      <c r="C23550" s="6" t="s">
        <v>60</v>
      </c>
      <c r="D23550" s="6" t="s">
        <v>46652</v>
      </c>
      <c r="E23550" s="6" t="s">
        <v>46653</v>
      </c>
      <c r="F23550" s="7">
        <v>1730.25</v>
      </c>
      <c r="G23550" s="8" t="s">
        <v>59</v>
      </c>
      <c r="H23550" s="9">
        <v>60</v>
      </c>
    </row>
    <row r="23551" spans="1:8" ht="33.6" customHeight="1">
      <c r="A23551" s="6" t="s">
        <v>3741</v>
      </c>
      <c r="B23551" s="6" t="s">
        <v>3496</v>
      </c>
      <c r="C23551" s="6" t="s">
        <v>60</v>
      </c>
      <c r="D23551" s="6" t="s">
        <v>46654</v>
      </c>
      <c r="E23551" s="6" t="s">
        <v>46655</v>
      </c>
      <c r="F23551" s="7">
        <v>461.4</v>
      </c>
      <c r="G23551" s="8" t="s">
        <v>59</v>
      </c>
      <c r="H23551" s="9">
        <v>12</v>
      </c>
    </row>
    <row r="23552" spans="1:8" ht="33.6" customHeight="1">
      <c r="A23552" s="6" t="s">
        <v>3741</v>
      </c>
      <c r="B23552" s="6" t="s">
        <v>3496</v>
      </c>
      <c r="C23552" s="6" t="s">
        <v>60</v>
      </c>
      <c r="D23552" s="6" t="s">
        <v>46656</v>
      </c>
      <c r="E23552" s="6" t="s">
        <v>46657</v>
      </c>
      <c r="F23552" s="7">
        <v>1384.2</v>
      </c>
      <c r="G23552" s="8" t="s">
        <v>59</v>
      </c>
      <c r="H23552" s="9">
        <v>36</v>
      </c>
    </row>
    <row r="23553" spans="1:8" ht="33.6" customHeight="1">
      <c r="A23553" s="6" t="s">
        <v>3741</v>
      </c>
      <c r="B23553" s="6" t="s">
        <v>3496</v>
      </c>
      <c r="C23553" s="6" t="s">
        <v>60</v>
      </c>
      <c r="D23553" s="6" t="s">
        <v>46658</v>
      </c>
      <c r="E23553" s="6" t="s">
        <v>46659</v>
      </c>
      <c r="F23553" s="7">
        <v>2307</v>
      </c>
      <c r="G23553" s="8" t="s">
        <v>59</v>
      </c>
      <c r="H23553" s="9">
        <v>60</v>
      </c>
    </row>
    <row r="23554" spans="1:8" ht="33.6" customHeight="1">
      <c r="A23554" s="6" t="s">
        <v>3741</v>
      </c>
      <c r="B23554" s="6" t="s">
        <v>3496</v>
      </c>
      <c r="C23554" s="6" t="s">
        <v>60</v>
      </c>
      <c r="D23554" s="6" t="s">
        <v>46660</v>
      </c>
      <c r="E23554" s="6" t="s">
        <v>46661</v>
      </c>
      <c r="F23554" s="7">
        <v>576.75</v>
      </c>
      <c r="G23554" s="8" t="s">
        <v>59</v>
      </c>
      <c r="H23554" s="9">
        <v>12</v>
      </c>
    </row>
    <row r="23555" spans="1:8" ht="33.6" customHeight="1">
      <c r="A23555" s="6" t="s">
        <v>3741</v>
      </c>
      <c r="B23555" s="6" t="s">
        <v>3496</v>
      </c>
      <c r="C23555" s="6" t="s">
        <v>60</v>
      </c>
      <c r="D23555" s="6" t="s">
        <v>46662</v>
      </c>
      <c r="E23555" s="6" t="s">
        <v>46663</v>
      </c>
      <c r="F23555" s="7">
        <v>1730.25</v>
      </c>
      <c r="G23555" s="8" t="s">
        <v>59</v>
      </c>
      <c r="H23555" s="9">
        <v>36</v>
      </c>
    </row>
    <row r="23556" spans="1:8" ht="33.6" customHeight="1">
      <c r="A23556" s="6" t="s">
        <v>3741</v>
      </c>
      <c r="B23556" s="6" t="s">
        <v>3496</v>
      </c>
      <c r="C23556" s="6" t="s">
        <v>60</v>
      </c>
      <c r="D23556" s="6" t="s">
        <v>46664</v>
      </c>
      <c r="E23556" s="6" t="s">
        <v>46665</v>
      </c>
      <c r="F23556" s="7">
        <v>2883.75</v>
      </c>
      <c r="G23556" s="8" t="s">
        <v>59</v>
      </c>
      <c r="H23556" s="9">
        <v>60</v>
      </c>
    </row>
    <row r="23557" spans="1:8" ht="33.6" customHeight="1">
      <c r="A23557" s="6" t="s">
        <v>3741</v>
      </c>
      <c r="B23557" s="6" t="s">
        <v>3496</v>
      </c>
      <c r="C23557" s="6" t="s">
        <v>60</v>
      </c>
      <c r="D23557" s="6" t="s">
        <v>46666</v>
      </c>
      <c r="E23557" s="6" t="s">
        <v>46667</v>
      </c>
      <c r="F23557" s="7">
        <v>115.35</v>
      </c>
      <c r="G23557" s="8" t="s">
        <v>59</v>
      </c>
      <c r="H23557" s="9">
        <v>12</v>
      </c>
    </row>
    <row r="23558" spans="1:8" ht="33.6" customHeight="1">
      <c r="A23558" s="6" t="s">
        <v>3741</v>
      </c>
      <c r="B23558" s="6" t="s">
        <v>3496</v>
      </c>
      <c r="C23558" s="6" t="s">
        <v>60</v>
      </c>
      <c r="D23558" s="6" t="s">
        <v>46668</v>
      </c>
      <c r="E23558" s="6" t="s">
        <v>46669</v>
      </c>
      <c r="F23558" s="7">
        <v>346.05</v>
      </c>
      <c r="G23558" s="8" t="s">
        <v>59</v>
      </c>
      <c r="H23558" s="9">
        <v>36</v>
      </c>
    </row>
    <row r="23559" spans="1:8" ht="33.6" customHeight="1">
      <c r="A23559" s="6" t="s">
        <v>3741</v>
      </c>
      <c r="B23559" s="6" t="s">
        <v>3496</v>
      </c>
      <c r="C23559" s="6" t="s">
        <v>60</v>
      </c>
      <c r="D23559" s="6" t="s">
        <v>46670</v>
      </c>
      <c r="E23559" s="6" t="s">
        <v>46671</v>
      </c>
      <c r="F23559" s="7">
        <v>576.75</v>
      </c>
      <c r="G23559" s="8" t="s">
        <v>59</v>
      </c>
      <c r="H23559" s="9">
        <v>60</v>
      </c>
    </row>
    <row r="23560" spans="1:8" ht="33.6" customHeight="1">
      <c r="A23560" s="6" t="s">
        <v>3741</v>
      </c>
      <c r="B23560" s="6" t="s">
        <v>3496</v>
      </c>
      <c r="C23560" s="6" t="s">
        <v>60</v>
      </c>
      <c r="D23560" s="6" t="s">
        <v>46672</v>
      </c>
      <c r="E23560" s="6" t="s">
        <v>46673</v>
      </c>
      <c r="F23560" s="7">
        <v>250</v>
      </c>
      <c r="G23560" s="8" t="s">
        <v>59</v>
      </c>
      <c r="H23560" s="9">
        <v>12</v>
      </c>
    </row>
    <row r="23561" spans="1:8" ht="33.6" customHeight="1">
      <c r="A23561" s="6" t="s">
        <v>3741</v>
      </c>
      <c r="B23561" s="6" t="s">
        <v>3496</v>
      </c>
      <c r="C23561" s="6" t="s">
        <v>60</v>
      </c>
      <c r="D23561" s="6" t="s">
        <v>46674</v>
      </c>
      <c r="E23561" s="6" t="s">
        <v>46675</v>
      </c>
      <c r="F23561" s="7">
        <v>750</v>
      </c>
      <c r="G23561" s="8" t="s">
        <v>59</v>
      </c>
      <c r="H23561" s="9">
        <v>36</v>
      </c>
    </row>
    <row r="23562" spans="1:8" ht="33.6" customHeight="1">
      <c r="A23562" s="6" t="s">
        <v>3741</v>
      </c>
      <c r="B23562" s="6" t="s">
        <v>3496</v>
      </c>
      <c r="C23562" s="6" t="s">
        <v>60</v>
      </c>
      <c r="D23562" s="6" t="s">
        <v>46676</v>
      </c>
      <c r="E23562" s="6" t="s">
        <v>46677</v>
      </c>
      <c r="F23562" s="7">
        <v>1250</v>
      </c>
      <c r="G23562" s="8" t="s">
        <v>59</v>
      </c>
      <c r="H23562" s="9">
        <v>60</v>
      </c>
    </row>
    <row r="23563" spans="1:8" ht="33.6" customHeight="1">
      <c r="A23563" s="6" t="s">
        <v>3741</v>
      </c>
      <c r="B23563" s="6" t="s">
        <v>3496</v>
      </c>
      <c r="C23563" s="6" t="s">
        <v>60</v>
      </c>
      <c r="D23563" s="6" t="s">
        <v>46678</v>
      </c>
      <c r="E23563" s="6" t="s">
        <v>46679</v>
      </c>
      <c r="F23563" s="7">
        <v>350</v>
      </c>
      <c r="G23563" s="8" t="s">
        <v>59</v>
      </c>
      <c r="H23563" s="9">
        <v>12</v>
      </c>
    </row>
    <row r="23564" spans="1:8" ht="33.6" customHeight="1">
      <c r="A23564" s="6" t="s">
        <v>3741</v>
      </c>
      <c r="B23564" s="6" t="s">
        <v>3496</v>
      </c>
      <c r="C23564" s="6" t="s">
        <v>60</v>
      </c>
      <c r="D23564" s="6" t="s">
        <v>46680</v>
      </c>
      <c r="E23564" s="6" t="s">
        <v>46681</v>
      </c>
      <c r="F23564" s="7">
        <v>1050</v>
      </c>
      <c r="G23564" s="8" t="s">
        <v>59</v>
      </c>
      <c r="H23564" s="9">
        <v>36</v>
      </c>
    </row>
    <row r="23565" spans="1:8" ht="33.6" customHeight="1">
      <c r="A23565" s="6" t="s">
        <v>3741</v>
      </c>
      <c r="B23565" s="6" t="s">
        <v>3496</v>
      </c>
      <c r="C23565" s="6" t="s">
        <v>60</v>
      </c>
      <c r="D23565" s="6" t="s">
        <v>46682</v>
      </c>
      <c r="E23565" s="6" t="s">
        <v>46683</v>
      </c>
      <c r="F23565" s="7">
        <v>1750</v>
      </c>
      <c r="G23565" s="8" t="s">
        <v>59</v>
      </c>
      <c r="H23565" s="9">
        <v>60</v>
      </c>
    </row>
    <row r="23566" spans="1:8" ht="33.6" customHeight="1">
      <c r="A23566" s="6" t="s">
        <v>3741</v>
      </c>
      <c r="B23566" s="6" t="s">
        <v>3496</v>
      </c>
      <c r="C23566" s="6" t="s">
        <v>60</v>
      </c>
      <c r="D23566" s="6" t="s">
        <v>46684</v>
      </c>
      <c r="E23566" s="6" t="s">
        <v>46685</v>
      </c>
      <c r="F23566" s="7">
        <v>507.54</v>
      </c>
      <c r="G23566" s="8" t="s">
        <v>59</v>
      </c>
      <c r="H23566" s="9">
        <v>12</v>
      </c>
    </row>
    <row r="23567" spans="1:8" ht="33.6" customHeight="1">
      <c r="A23567" s="6" t="s">
        <v>3741</v>
      </c>
      <c r="B23567" s="6" t="s">
        <v>3496</v>
      </c>
      <c r="C23567" s="6" t="s">
        <v>60</v>
      </c>
      <c r="D23567" s="6" t="s">
        <v>46686</v>
      </c>
      <c r="E23567" s="6" t="s">
        <v>46687</v>
      </c>
      <c r="F23567" s="7">
        <v>1522.62</v>
      </c>
      <c r="G23567" s="8" t="s">
        <v>59</v>
      </c>
      <c r="H23567" s="9">
        <v>36</v>
      </c>
    </row>
    <row r="23568" spans="1:8" ht="33.6" customHeight="1">
      <c r="A23568" s="6" t="s">
        <v>3741</v>
      </c>
      <c r="B23568" s="6" t="s">
        <v>3496</v>
      </c>
      <c r="C23568" s="6" t="s">
        <v>60</v>
      </c>
      <c r="D23568" s="6" t="s">
        <v>46688</v>
      </c>
      <c r="E23568" s="6" t="s">
        <v>46689</v>
      </c>
      <c r="F23568" s="7">
        <v>2537.6999999999998</v>
      </c>
      <c r="G23568" s="8" t="s">
        <v>59</v>
      </c>
      <c r="H23568" s="9">
        <v>60</v>
      </c>
    </row>
    <row r="23569" spans="1:8" ht="33.6" customHeight="1">
      <c r="A23569" s="6" t="s">
        <v>3741</v>
      </c>
      <c r="B23569" s="6" t="s">
        <v>3496</v>
      </c>
      <c r="C23569" s="6" t="s">
        <v>60</v>
      </c>
      <c r="D23569" s="6" t="s">
        <v>46690</v>
      </c>
      <c r="E23569" s="6" t="s">
        <v>46691</v>
      </c>
      <c r="F23569" s="7">
        <v>173.03</v>
      </c>
      <c r="G23569" s="8" t="s">
        <v>59</v>
      </c>
      <c r="H23569" s="9">
        <v>12</v>
      </c>
    </row>
    <row r="23570" spans="1:8" ht="33.6" customHeight="1">
      <c r="A23570" s="6" t="s">
        <v>3741</v>
      </c>
      <c r="B23570" s="6" t="s">
        <v>3496</v>
      </c>
      <c r="C23570" s="6" t="s">
        <v>60</v>
      </c>
      <c r="D23570" s="6" t="s">
        <v>46692</v>
      </c>
      <c r="E23570" s="6" t="s">
        <v>46693</v>
      </c>
      <c r="F23570" s="7">
        <v>519.08000000000004</v>
      </c>
      <c r="G23570" s="8" t="s">
        <v>59</v>
      </c>
      <c r="H23570" s="9">
        <v>36</v>
      </c>
    </row>
    <row r="23571" spans="1:8" ht="33.6" customHeight="1">
      <c r="A23571" s="6" t="s">
        <v>3741</v>
      </c>
      <c r="B23571" s="6" t="s">
        <v>3496</v>
      </c>
      <c r="C23571" s="6" t="s">
        <v>60</v>
      </c>
      <c r="D23571" s="6" t="s">
        <v>46694</v>
      </c>
      <c r="E23571" s="6" t="s">
        <v>46695</v>
      </c>
      <c r="F23571" s="7">
        <v>865.13</v>
      </c>
      <c r="G23571" s="8" t="s">
        <v>59</v>
      </c>
      <c r="H23571" s="9">
        <v>60</v>
      </c>
    </row>
    <row r="23572" spans="1:8" ht="33.6" customHeight="1">
      <c r="A23572" s="6" t="s">
        <v>3741</v>
      </c>
      <c r="B23572" s="6" t="s">
        <v>3496</v>
      </c>
      <c r="C23572" s="6" t="s">
        <v>58</v>
      </c>
      <c r="D23572" s="6" t="s">
        <v>447</v>
      </c>
      <c r="E23572" s="6" t="s">
        <v>46696</v>
      </c>
      <c r="F23572" s="7">
        <v>3258</v>
      </c>
      <c r="G23572" s="8" t="s">
        <v>57</v>
      </c>
      <c r="H23572" s="9">
        <v>0</v>
      </c>
    </row>
    <row r="23573" spans="1:8" ht="33.6" customHeight="1">
      <c r="A23573" s="6" t="s">
        <v>3741</v>
      </c>
      <c r="B23573" s="6" t="s">
        <v>3496</v>
      </c>
      <c r="C23573" s="6" t="s">
        <v>58</v>
      </c>
      <c r="D23573" s="6" t="s">
        <v>46697</v>
      </c>
      <c r="E23573" s="6" t="s">
        <v>46698</v>
      </c>
      <c r="F23573" s="7">
        <v>6027.3</v>
      </c>
      <c r="G23573" s="8" t="s">
        <v>57</v>
      </c>
      <c r="H23573" s="9">
        <v>12</v>
      </c>
    </row>
    <row r="23574" spans="1:8" ht="33.6" customHeight="1">
      <c r="A23574" s="6" t="s">
        <v>3741</v>
      </c>
      <c r="B23574" s="6" t="s">
        <v>3496</v>
      </c>
      <c r="C23574" s="6" t="s">
        <v>58</v>
      </c>
      <c r="D23574" s="6" t="s">
        <v>46699</v>
      </c>
      <c r="E23574" s="6" t="s">
        <v>46700</v>
      </c>
      <c r="F23574" s="7">
        <v>10735.11</v>
      </c>
      <c r="G23574" s="8" t="s">
        <v>57</v>
      </c>
      <c r="H23574" s="9">
        <v>36</v>
      </c>
    </row>
    <row r="23575" spans="1:8" ht="33.6" customHeight="1">
      <c r="A23575" s="6" t="s">
        <v>3741</v>
      </c>
      <c r="B23575" s="6" t="s">
        <v>3496</v>
      </c>
      <c r="C23575" s="6" t="s">
        <v>58</v>
      </c>
      <c r="D23575" s="6" t="s">
        <v>46701</v>
      </c>
      <c r="E23575" s="6" t="s">
        <v>46702</v>
      </c>
      <c r="F23575" s="7">
        <v>15027.53</v>
      </c>
      <c r="G23575" s="8" t="s">
        <v>57</v>
      </c>
      <c r="H23575" s="9">
        <v>60</v>
      </c>
    </row>
    <row r="23576" spans="1:8" ht="33.6" customHeight="1">
      <c r="A23576" s="6" t="s">
        <v>3741</v>
      </c>
      <c r="B23576" s="6" t="s">
        <v>3496</v>
      </c>
      <c r="C23576" s="6" t="s">
        <v>58</v>
      </c>
      <c r="D23576" s="6" t="s">
        <v>46703</v>
      </c>
      <c r="E23576" s="6" t="s">
        <v>46704</v>
      </c>
      <c r="F23576" s="7">
        <v>5538.6</v>
      </c>
      <c r="G23576" s="8" t="s">
        <v>57</v>
      </c>
      <c r="H23576" s="9">
        <v>12</v>
      </c>
    </row>
    <row r="23577" spans="1:8" ht="33.6" customHeight="1">
      <c r="A23577" s="6" t="s">
        <v>3741</v>
      </c>
      <c r="B23577" s="6" t="s">
        <v>3496</v>
      </c>
      <c r="C23577" s="6" t="s">
        <v>58</v>
      </c>
      <c r="D23577" s="6" t="s">
        <v>46705</v>
      </c>
      <c r="E23577" s="6" t="s">
        <v>46706</v>
      </c>
      <c r="F23577" s="7">
        <v>9415.6200000000008</v>
      </c>
      <c r="G23577" s="8" t="s">
        <v>57</v>
      </c>
      <c r="H23577" s="9">
        <v>36</v>
      </c>
    </row>
    <row r="23578" spans="1:8" ht="33.6" customHeight="1">
      <c r="A23578" s="6" t="s">
        <v>3741</v>
      </c>
      <c r="B23578" s="6" t="s">
        <v>3496</v>
      </c>
      <c r="C23578" s="6" t="s">
        <v>58</v>
      </c>
      <c r="D23578" s="6" t="s">
        <v>46707</v>
      </c>
      <c r="E23578" s="6" t="s">
        <v>46708</v>
      </c>
      <c r="F23578" s="7">
        <v>12950.55</v>
      </c>
      <c r="G23578" s="8" t="s">
        <v>57</v>
      </c>
      <c r="H23578" s="9">
        <v>60</v>
      </c>
    </row>
    <row r="23579" spans="1:8" ht="33.6" customHeight="1">
      <c r="A23579" s="6" t="s">
        <v>3741</v>
      </c>
      <c r="B23579" s="6" t="s">
        <v>3496</v>
      </c>
      <c r="C23579" s="6" t="s">
        <v>60</v>
      </c>
      <c r="D23579" s="6" t="s">
        <v>46709</v>
      </c>
      <c r="E23579" s="6" t="s">
        <v>46710</v>
      </c>
      <c r="F23579" s="7">
        <v>2769.3</v>
      </c>
      <c r="G23579" s="8" t="s">
        <v>59</v>
      </c>
      <c r="H23579" s="9">
        <v>12</v>
      </c>
    </row>
    <row r="23580" spans="1:8" ht="33.6" customHeight="1">
      <c r="A23580" s="6" t="s">
        <v>3741</v>
      </c>
      <c r="B23580" s="6" t="s">
        <v>3496</v>
      </c>
      <c r="C23580" s="6" t="s">
        <v>60</v>
      </c>
      <c r="D23580" s="6" t="s">
        <v>46711</v>
      </c>
      <c r="E23580" s="6" t="s">
        <v>46712</v>
      </c>
      <c r="F23580" s="7">
        <v>7477.11</v>
      </c>
      <c r="G23580" s="8" t="s">
        <v>59</v>
      </c>
      <c r="H23580" s="9">
        <v>36</v>
      </c>
    </row>
    <row r="23581" spans="1:8" ht="33.6" customHeight="1">
      <c r="A23581" s="6" t="s">
        <v>3741</v>
      </c>
      <c r="B23581" s="6" t="s">
        <v>3496</v>
      </c>
      <c r="C23581" s="6" t="s">
        <v>60</v>
      </c>
      <c r="D23581" s="6" t="s">
        <v>46713</v>
      </c>
      <c r="E23581" s="6" t="s">
        <v>46714</v>
      </c>
      <c r="F23581" s="7">
        <v>11769.53</v>
      </c>
      <c r="G23581" s="8" t="s">
        <v>59</v>
      </c>
      <c r="H23581" s="9">
        <v>60</v>
      </c>
    </row>
    <row r="23582" spans="1:8" ht="33.6" customHeight="1">
      <c r="A23582" s="6" t="s">
        <v>3741</v>
      </c>
      <c r="B23582" s="6" t="s">
        <v>3496</v>
      </c>
      <c r="C23582" s="6" t="s">
        <v>60</v>
      </c>
      <c r="D23582" s="6" t="s">
        <v>46715</v>
      </c>
      <c r="E23582" s="6" t="s">
        <v>46716</v>
      </c>
      <c r="F23582" s="7">
        <v>2280.6</v>
      </c>
      <c r="G23582" s="8" t="s">
        <v>59</v>
      </c>
      <c r="H23582" s="9">
        <v>12</v>
      </c>
    </row>
    <row r="23583" spans="1:8" ht="33.6" customHeight="1">
      <c r="A23583" s="6" t="s">
        <v>3741</v>
      </c>
      <c r="B23583" s="6" t="s">
        <v>3496</v>
      </c>
      <c r="C23583" s="6" t="s">
        <v>60</v>
      </c>
      <c r="D23583" s="6" t="s">
        <v>46717</v>
      </c>
      <c r="E23583" s="6" t="s">
        <v>46718</v>
      </c>
      <c r="F23583" s="7">
        <v>6157.62</v>
      </c>
      <c r="G23583" s="8" t="s">
        <v>59</v>
      </c>
      <c r="H23583" s="9">
        <v>36</v>
      </c>
    </row>
    <row r="23584" spans="1:8" ht="33.6" customHeight="1">
      <c r="A23584" s="6" t="s">
        <v>3741</v>
      </c>
      <c r="B23584" s="6" t="s">
        <v>3496</v>
      </c>
      <c r="C23584" s="6" t="s">
        <v>60</v>
      </c>
      <c r="D23584" s="6" t="s">
        <v>46719</v>
      </c>
      <c r="E23584" s="6" t="s">
        <v>46720</v>
      </c>
      <c r="F23584" s="7">
        <v>9692.5499999999993</v>
      </c>
      <c r="G23584" s="8" t="s">
        <v>59</v>
      </c>
      <c r="H23584" s="9">
        <v>60</v>
      </c>
    </row>
    <row r="23585" spans="1:8" ht="33.6" customHeight="1">
      <c r="A23585" s="6" t="s">
        <v>3741</v>
      </c>
      <c r="B23585" s="6" t="s">
        <v>3496</v>
      </c>
      <c r="C23585" s="6" t="s">
        <v>60</v>
      </c>
      <c r="D23585" s="6" t="s">
        <v>46721</v>
      </c>
      <c r="E23585" s="6" t="s">
        <v>46722</v>
      </c>
      <c r="F23585" s="7">
        <v>1466.1</v>
      </c>
      <c r="G23585" s="8" t="s">
        <v>59</v>
      </c>
      <c r="H23585" s="9">
        <v>12</v>
      </c>
    </row>
    <row r="23586" spans="1:8" ht="33.6" customHeight="1">
      <c r="A23586" s="6" t="s">
        <v>3741</v>
      </c>
      <c r="B23586" s="6" t="s">
        <v>3496</v>
      </c>
      <c r="C23586" s="6" t="s">
        <v>60</v>
      </c>
      <c r="D23586" s="6" t="s">
        <v>46723</v>
      </c>
      <c r="E23586" s="6" t="s">
        <v>46724</v>
      </c>
      <c r="F23586" s="7">
        <v>3958.47</v>
      </c>
      <c r="G23586" s="8" t="s">
        <v>59</v>
      </c>
      <c r="H23586" s="9">
        <v>36</v>
      </c>
    </row>
    <row r="23587" spans="1:8" ht="33.6" customHeight="1">
      <c r="A23587" s="6" t="s">
        <v>3741</v>
      </c>
      <c r="B23587" s="6" t="s">
        <v>3496</v>
      </c>
      <c r="C23587" s="6" t="s">
        <v>60</v>
      </c>
      <c r="D23587" s="6" t="s">
        <v>46725</v>
      </c>
      <c r="E23587" s="6" t="s">
        <v>46726</v>
      </c>
      <c r="F23587" s="7">
        <v>6230.93</v>
      </c>
      <c r="G23587" s="8" t="s">
        <v>59</v>
      </c>
      <c r="H23587" s="9">
        <v>60</v>
      </c>
    </row>
    <row r="23588" spans="1:8" ht="33.6" customHeight="1">
      <c r="A23588" s="6" t="s">
        <v>3741</v>
      </c>
      <c r="B23588" s="6" t="s">
        <v>3496</v>
      </c>
      <c r="C23588" s="6" t="s">
        <v>62</v>
      </c>
      <c r="D23588" s="6" t="s">
        <v>46727</v>
      </c>
      <c r="E23588" s="6" t="s">
        <v>46728</v>
      </c>
      <c r="F23588" s="7">
        <v>651.6</v>
      </c>
      <c r="G23588" s="8" t="s">
        <v>61</v>
      </c>
      <c r="H23588" s="9">
        <v>12</v>
      </c>
    </row>
    <row r="23589" spans="1:8" ht="33.6" customHeight="1">
      <c r="A23589" s="6" t="s">
        <v>3741</v>
      </c>
      <c r="B23589" s="6" t="s">
        <v>3496</v>
      </c>
      <c r="C23589" s="6" t="s">
        <v>62</v>
      </c>
      <c r="D23589" s="6" t="s">
        <v>46729</v>
      </c>
      <c r="E23589" s="6" t="s">
        <v>46730</v>
      </c>
      <c r="F23589" s="7">
        <v>1954.8</v>
      </c>
      <c r="G23589" s="8" t="s">
        <v>61</v>
      </c>
      <c r="H23589" s="9">
        <v>36</v>
      </c>
    </row>
    <row r="23590" spans="1:8" ht="33.6" customHeight="1">
      <c r="A23590" s="6" t="s">
        <v>3741</v>
      </c>
      <c r="B23590" s="6" t="s">
        <v>3496</v>
      </c>
      <c r="C23590" s="6" t="s">
        <v>62</v>
      </c>
      <c r="D23590" s="6" t="s">
        <v>46731</v>
      </c>
      <c r="E23590" s="6" t="s">
        <v>46732</v>
      </c>
      <c r="F23590" s="7">
        <v>3258</v>
      </c>
      <c r="G23590" s="8" t="s">
        <v>61</v>
      </c>
      <c r="H23590" s="9">
        <v>60</v>
      </c>
    </row>
    <row r="23591" spans="1:8" ht="33.6" customHeight="1">
      <c r="A23591" s="6" t="s">
        <v>3741</v>
      </c>
      <c r="B23591" s="6" t="s">
        <v>3496</v>
      </c>
      <c r="C23591" s="6" t="s">
        <v>62</v>
      </c>
      <c r="D23591" s="6" t="s">
        <v>46733</v>
      </c>
      <c r="E23591" s="6" t="s">
        <v>46734</v>
      </c>
      <c r="F23591" s="7">
        <v>1303.2</v>
      </c>
      <c r="G23591" s="8" t="s">
        <v>61</v>
      </c>
      <c r="H23591" s="9">
        <v>12</v>
      </c>
    </row>
    <row r="23592" spans="1:8" ht="33.6" customHeight="1">
      <c r="A23592" s="6" t="s">
        <v>3741</v>
      </c>
      <c r="B23592" s="6" t="s">
        <v>3496</v>
      </c>
      <c r="C23592" s="6" t="s">
        <v>62</v>
      </c>
      <c r="D23592" s="6" t="s">
        <v>46735</v>
      </c>
      <c r="E23592" s="6" t="s">
        <v>46736</v>
      </c>
      <c r="F23592" s="7">
        <v>3909.6</v>
      </c>
      <c r="G23592" s="8" t="s">
        <v>61</v>
      </c>
      <c r="H23592" s="9">
        <v>36</v>
      </c>
    </row>
    <row r="23593" spans="1:8" ht="33.6" customHeight="1">
      <c r="A23593" s="6" t="s">
        <v>3741</v>
      </c>
      <c r="B23593" s="6" t="s">
        <v>3496</v>
      </c>
      <c r="C23593" s="6" t="s">
        <v>62</v>
      </c>
      <c r="D23593" s="6" t="s">
        <v>46737</v>
      </c>
      <c r="E23593" s="6" t="s">
        <v>46738</v>
      </c>
      <c r="F23593" s="7">
        <v>6516</v>
      </c>
      <c r="G23593" s="8" t="s">
        <v>61</v>
      </c>
      <c r="H23593" s="9">
        <v>60</v>
      </c>
    </row>
    <row r="23594" spans="1:8" ht="33.6" customHeight="1">
      <c r="A23594" s="6" t="s">
        <v>3741</v>
      </c>
      <c r="B23594" s="6" t="s">
        <v>3496</v>
      </c>
      <c r="C23594" s="6" t="s">
        <v>60</v>
      </c>
      <c r="D23594" s="6" t="s">
        <v>46739</v>
      </c>
      <c r="E23594" s="6" t="s">
        <v>46740</v>
      </c>
      <c r="F23594" s="7">
        <v>651.6</v>
      </c>
      <c r="G23594" s="8" t="s">
        <v>63</v>
      </c>
      <c r="H23594" s="9">
        <v>12</v>
      </c>
    </row>
    <row r="23595" spans="1:8" ht="33.6" customHeight="1">
      <c r="A23595" s="6" t="s">
        <v>3741</v>
      </c>
      <c r="B23595" s="6" t="s">
        <v>3496</v>
      </c>
      <c r="C23595" s="6" t="s">
        <v>60</v>
      </c>
      <c r="D23595" s="6" t="s">
        <v>46741</v>
      </c>
      <c r="E23595" s="6" t="s">
        <v>46742</v>
      </c>
      <c r="F23595" s="7">
        <v>1954.8</v>
      </c>
      <c r="G23595" s="8" t="s">
        <v>63</v>
      </c>
      <c r="H23595" s="9">
        <v>36</v>
      </c>
    </row>
    <row r="23596" spans="1:8" ht="33.6" customHeight="1">
      <c r="A23596" s="6" t="s">
        <v>3741</v>
      </c>
      <c r="B23596" s="6" t="s">
        <v>3496</v>
      </c>
      <c r="C23596" s="6" t="s">
        <v>60</v>
      </c>
      <c r="D23596" s="6" t="s">
        <v>46743</v>
      </c>
      <c r="E23596" s="6" t="s">
        <v>46744</v>
      </c>
      <c r="F23596" s="7">
        <v>3258</v>
      </c>
      <c r="G23596" s="8" t="s">
        <v>63</v>
      </c>
      <c r="H23596" s="9">
        <v>60</v>
      </c>
    </row>
    <row r="23597" spans="1:8" ht="33.6" customHeight="1">
      <c r="A23597" s="6" t="s">
        <v>3741</v>
      </c>
      <c r="B23597" s="6" t="s">
        <v>3496</v>
      </c>
      <c r="C23597" s="6" t="s">
        <v>62</v>
      </c>
      <c r="D23597" s="6" t="s">
        <v>46745</v>
      </c>
      <c r="E23597" s="6" t="s">
        <v>46746</v>
      </c>
      <c r="F23597" s="7">
        <v>977.4</v>
      </c>
      <c r="G23597" s="8" t="s">
        <v>61</v>
      </c>
      <c r="H23597" s="9">
        <v>12</v>
      </c>
    </row>
    <row r="23598" spans="1:8" ht="33.6" customHeight="1">
      <c r="A23598" s="6" t="s">
        <v>3741</v>
      </c>
      <c r="B23598" s="6" t="s">
        <v>3496</v>
      </c>
      <c r="C23598" s="6" t="s">
        <v>62</v>
      </c>
      <c r="D23598" s="6" t="s">
        <v>46747</v>
      </c>
      <c r="E23598" s="6" t="s">
        <v>46748</v>
      </c>
      <c r="F23598" s="7">
        <v>2932.2</v>
      </c>
      <c r="G23598" s="8" t="s">
        <v>61</v>
      </c>
      <c r="H23598" s="9">
        <v>36</v>
      </c>
    </row>
    <row r="23599" spans="1:8" ht="33.6" customHeight="1">
      <c r="A23599" s="6" t="s">
        <v>3741</v>
      </c>
      <c r="B23599" s="6" t="s">
        <v>3496</v>
      </c>
      <c r="C23599" s="6" t="s">
        <v>62</v>
      </c>
      <c r="D23599" s="6" t="s">
        <v>46749</v>
      </c>
      <c r="E23599" s="6" t="s">
        <v>46750</v>
      </c>
      <c r="F23599" s="7">
        <v>4887</v>
      </c>
      <c r="G23599" s="8" t="s">
        <v>61</v>
      </c>
      <c r="H23599" s="9">
        <v>60</v>
      </c>
    </row>
    <row r="23600" spans="1:8" ht="33.6" customHeight="1">
      <c r="A23600" s="6" t="s">
        <v>3741</v>
      </c>
      <c r="B23600" s="6" t="s">
        <v>3496</v>
      </c>
      <c r="C23600" s="6" t="s">
        <v>60</v>
      </c>
      <c r="D23600" s="6" t="s">
        <v>46751</v>
      </c>
      <c r="E23600" s="6" t="s">
        <v>46752</v>
      </c>
      <c r="F23600" s="7">
        <v>651.6</v>
      </c>
      <c r="G23600" s="8" t="s">
        <v>63</v>
      </c>
      <c r="H23600" s="9">
        <v>12</v>
      </c>
    </row>
    <row r="23601" spans="1:8" ht="33.6" customHeight="1">
      <c r="A23601" s="6" t="s">
        <v>3741</v>
      </c>
      <c r="B23601" s="6" t="s">
        <v>3496</v>
      </c>
      <c r="C23601" s="6" t="s">
        <v>60</v>
      </c>
      <c r="D23601" s="6" t="s">
        <v>46753</v>
      </c>
      <c r="E23601" s="6" t="s">
        <v>46754</v>
      </c>
      <c r="F23601" s="7">
        <v>1954.8</v>
      </c>
      <c r="G23601" s="8" t="s">
        <v>63</v>
      </c>
      <c r="H23601" s="9">
        <v>36</v>
      </c>
    </row>
    <row r="23602" spans="1:8" ht="33.6" customHeight="1">
      <c r="A23602" s="6" t="s">
        <v>3741</v>
      </c>
      <c r="B23602" s="6" t="s">
        <v>3496</v>
      </c>
      <c r="C23602" s="6" t="s">
        <v>60</v>
      </c>
      <c r="D23602" s="6" t="s">
        <v>46755</v>
      </c>
      <c r="E23602" s="6" t="s">
        <v>46756</v>
      </c>
      <c r="F23602" s="7">
        <v>3258</v>
      </c>
      <c r="G23602" s="8" t="s">
        <v>63</v>
      </c>
      <c r="H23602" s="9">
        <v>60</v>
      </c>
    </row>
    <row r="23603" spans="1:8" ht="33.6" customHeight="1">
      <c r="A23603" s="6" t="s">
        <v>3741</v>
      </c>
      <c r="B23603" s="6" t="s">
        <v>3496</v>
      </c>
      <c r="C23603" s="6" t="s">
        <v>60</v>
      </c>
      <c r="D23603" s="6" t="s">
        <v>46757</v>
      </c>
      <c r="E23603" s="6" t="s">
        <v>46758</v>
      </c>
      <c r="F23603" s="7">
        <v>977.4</v>
      </c>
      <c r="G23603" s="8" t="s">
        <v>63</v>
      </c>
      <c r="H23603" s="9">
        <v>12</v>
      </c>
    </row>
    <row r="23604" spans="1:8" ht="33.6" customHeight="1">
      <c r="A23604" s="6" t="s">
        <v>3741</v>
      </c>
      <c r="B23604" s="6" t="s">
        <v>3496</v>
      </c>
      <c r="C23604" s="6" t="s">
        <v>60</v>
      </c>
      <c r="D23604" s="6" t="s">
        <v>46759</v>
      </c>
      <c r="E23604" s="6" t="s">
        <v>46760</v>
      </c>
      <c r="F23604" s="7">
        <v>2932.2</v>
      </c>
      <c r="G23604" s="8" t="s">
        <v>63</v>
      </c>
      <c r="H23604" s="9">
        <v>36</v>
      </c>
    </row>
    <row r="23605" spans="1:8" ht="33.6" customHeight="1">
      <c r="A23605" s="6" t="s">
        <v>3741</v>
      </c>
      <c r="B23605" s="6" t="s">
        <v>3496</v>
      </c>
      <c r="C23605" s="6" t="s">
        <v>60</v>
      </c>
      <c r="D23605" s="6" t="s">
        <v>46761</v>
      </c>
      <c r="E23605" s="6" t="s">
        <v>46762</v>
      </c>
      <c r="F23605" s="7">
        <v>4887</v>
      </c>
      <c r="G23605" s="8" t="s">
        <v>63</v>
      </c>
      <c r="H23605" s="9">
        <v>60</v>
      </c>
    </row>
    <row r="23606" spans="1:8" ht="33.6" customHeight="1">
      <c r="A23606" s="6" t="s">
        <v>3741</v>
      </c>
      <c r="B23606" s="6" t="s">
        <v>3496</v>
      </c>
      <c r="C23606" s="6" t="s">
        <v>60</v>
      </c>
      <c r="D23606" s="6" t="s">
        <v>46763</v>
      </c>
      <c r="E23606" s="6" t="s">
        <v>46764</v>
      </c>
      <c r="F23606" s="7">
        <v>651.6</v>
      </c>
      <c r="G23606" s="8" t="s">
        <v>63</v>
      </c>
      <c r="H23606" s="9">
        <v>12</v>
      </c>
    </row>
    <row r="23607" spans="1:8" ht="33.6" customHeight="1">
      <c r="A23607" s="6" t="s">
        <v>3741</v>
      </c>
      <c r="B23607" s="6" t="s">
        <v>3496</v>
      </c>
      <c r="C23607" s="6" t="s">
        <v>60</v>
      </c>
      <c r="D23607" s="6" t="s">
        <v>46765</v>
      </c>
      <c r="E23607" s="6" t="s">
        <v>46766</v>
      </c>
      <c r="F23607" s="7">
        <v>1954.8</v>
      </c>
      <c r="G23607" s="8" t="s">
        <v>63</v>
      </c>
      <c r="H23607" s="9">
        <v>36</v>
      </c>
    </row>
    <row r="23608" spans="1:8" ht="33.6" customHeight="1">
      <c r="A23608" s="6" t="s">
        <v>3741</v>
      </c>
      <c r="B23608" s="6" t="s">
        <v>3496</v>
      </c>
      <c r="C23608" s="6" t="s">
        <v>60</v>
      </c>
      <c r="D23608" s="6" t="s">
        <v>46767</v>
      </c>
      <c r="E23608" s="6" t="s">
        <v>46768</v>
      </c>
      <c r="F23608" s="7">
        <v>3258</v>
      </c>
      <c r="G23608" s="8" t="s">
        <v>63</v>
      </c>
      <c r="H23608" s="9">
        <v>60</v>
      </c>
    </row>
    <row r="23609" spans="1:8" ht="33.6" customHeight="1">
      <c r="A23609" s="6" t="s">
        <v>3741</v>
      </c>
      <c r="B23609" s="6" t="s">
        <v>3496</v>
      </c>
      <c r="C23609" s="6" t="s">
        <v>60</v>
      </c>
      <c r="D23609" s="6" t="s">
        <v>46769</v>
      </c>
      <c r="E23609" s="6" t="s">
        <v>46770</v>
      </c>
      <c r="F23609" s="7">
        <v>651.6</v>
      </c>
      <c r="G23609" s="8" t="s">
        <v>63</v>
      </c>
      <c r="H23609" s="9">
        <v>12</v>
      </c>
    </row>
    <row r="23610" spans="1:8" ht="33.6" customHeight="1">
      <c r="A23610" s="6" t="s">
        <v>3741</v>
      </c>
      <c r="B23610" s="6" t="s">
        <v>3496</v>
      </c>
      <c r="C23610" s="6" t="s">
        <v>60</v>
      </c>
      <c r="D23610" s="6" t="s">
        <v>46771</v>
      </c>
      <c r="E23610" s="6" t="s">
        <v>46772</v>
      </c>
      <c r="F23610" s="7">
        <v>1954.8</v>
      </c>
      <c r="G23610" s="8" t="s">
        <v>63</v>
      </c>
      <c r="H23610" s="9">
        <v>36</v>
      </c>
    </row>
    <row r="23611" spans="1:8" ht="33.6" customHeight="1">
      <c r="A23611" s="6" t="s">
        <v>3741</v>
      </c>
      <c r="B23611" s="6" t="s">
        <v>3496</v>
      </c>
      <c r="C23611" s="6" t="s">
        <v>60</v>
      </c>
      <c r="D23611" s="6" t="s">
        <v>46773</v>
      </c>
      <c r="E23611" s="6" t="s">
        <v>46774</v>
      </c>
      <c r="F23611" s="7">
        <v>3258</v>
      </c>
      <c r="G23611" s="8" t="s">
        <v>63</v>
      </c>
      <c r="H23611" s="9">
        <v>60</v>
      </c>
    </row>
    <row r="23612" spans="1:8" ht="33.6" customHeight="1">
      <c r="A23612" s="6" t="s">
        <v>3741</v>
      </c>
      <c r="B23612" s="6" t="s">
        <v>3496</v>
      </c>
      <c r="C23612" s="6" t="s">
        <v>62</v>
      </c>
      <c r="D23612" s="6" t="s">
        <v>46775</v>
      </c>
      <c r="E23612" s="6" t="s">
        <v>46776</v>
      </c>
      <c r="F23612" s="7">
        <v>1140.3</v>
      </c>
      <c r="G23612" s="8" t="s">
        <v>61</v>
      </c>
      <c r="H23612" s="9">
        <v>12</v>
      </c>
    </row>
    <row r="23613" spans="1:8" ht="33.6" customHeight="1">
      <c r="A23613" s="6" t="s">
        <v>3741</v>
      </c>
      <c r="B23613" s="6" t="s">
        <v>3496</v>
      </c>
      <c r="C23613" s="6" t="s">
        <v>62</v>
      </c>
      <c r="D23613" s="6" t="s">
        <v>46777</v>
      </c>
      <c r="E23613" s="6" t="s">
        <v>46778</v>
      </c>
      <c r="F23613" s="7">
        <v>3420.9</v>
      </c>
      <c r="G23613" s="8" t="s">
        <v>61</v>
      </c>
      <c r="H23613" s="9">
        <v>36</v>
      </c>
    </row>
    <row r="23614" spans="1:8" ht="33.6" customHeight="1">
      <c r="A23614" s="6" t="s">
        <v>3741</v>
      </c>
      <c r="B23614" s="6" t="s">
        <v>3496</v>
      </c>
      <c r="C23614" s="6" t="s">
        <v>62</v>
      </c>
      <c r="D23614" s="6" t="s">
        <v>46779</v>
      </c>
      <c r="E23614" s="6" t="s">
        <v>46780</v>
      </c>
      <c r="F23614" s="7">
        <v>5701.5</v>
      </c>
      <c r="G23614" s="8" t="s">
        <v>61</v>
      </c>
      <c r="H23614" s="9">
        <v>60</v>
      </c>
    </row>
    <row r="23615" spans="1:8" ht="33.6" customHeight="1">
      <c r="A23615" s="6" t="s">
        <v>3741</v>
      </c>
      <c r="B23615" s="6" t="s">
        <v>3496</v>
      </c>
      <c r="C23615" s="6" t="s">
        <v>62</v>
      </c>
      <c r="D23615" s="6" t="s">
        <v>46781</v>
      </c>
      <c r="E23615" s="6" t="s">
        <v>46782</v>
      </c>
      <c r="F23615" s="7">
        <v>651.6</v>
      </c>
      <c r="G23615" s="8" t="s">
        <v>61</v>
      </c>
      <c r="H23615" s="9">
        <v>12</v>
      </c>
    </row>
    <row r="23616" spans="1:8" ht="33.6" customHeight="1">
      <c r="A23616" s="6" t="s">
        <v>3741</v>
      </c>
      <c r="B23616" s="6" t="s">
        <v>3496</v>
      </c>
      <c r="C23616" s="6" t="s">
        <v>62</v>
      </c>
      <c r="D23616" s="6" t="s">
        <v>46783</v>
      </c>
      <c r="E23616" s="6" t="s">
        <v>46784</v>
      </c>
      <c r="F23616" s="7">
        <v>1954.8</v>
      </c>
      <c r="G23616" s="8" t="s">
        <v>61</v>
      </c>
      <c r="H23616" s="9">
        <v>36</v>
      </c>
    </row>
    <row r="23617" spans="1:8" ht="33.6" customHeight="1">
      <c r="A23617" s="6" t="s">
        <v>3741</v>
      </c>
      <c r="B23617" s="6" t="s">
        <v>3496</v>
      </c>
      <c r="C23617" s="6" t="s">
        <v>62</v>
      </c>
      <c r="D23617" s="6" t="s">
        <v>46785</v>
      </c>
      <c r="E23617" s="6" t="s">
        <v>46786</v>
      </c>
      <c r="F23617" s="7">
        <v>3258</v>
      </c>
      <c r="G23617" s="8" t="s">
        <v>61</v>
      </c>
      <c r="H23617" s="9">
        <v>60</v>
      </c>
    </row>
    <row r="23618" spans="1:8" ht="33.6" customHeight="1">
      <c r="A23618" s="6" t="s">
        <v>3741</v>
      </c>
      <c r="B23618" s="6" t="s">
        <v>3496</v>
      </c>
      <c r="C23618" s="6" t="s">
        <v>60</v>
      </c>
      <c r="D23618" s="6" t="s">
        <v>46787</v>
      </c>
      <c r="E23618" s="6" t="s">
        <v>46788</v>
      </c>
      <c r="F23618" s="7">
        <v>651.6</v>
      </c>
      <c r="G23618" s="8" t="s">
        <v>63</v>
      </c>
      <c r="H23618" s="9">
        <v>12</v>
      </c>
    </row>
    <row r="23619" spans="1:8" ht="33.6" customHeight="1">
      <c r="A23619" s="6" t="s">
        <v>3741</v>
      </c>
      <c r="B23619" s="6" t="s">
        <v>3496</v>
      </c>
      <c r="C23619" s="6" t="s">
        <v>60</v>
      </c>
      <c r="D23619" s="6" t="s">
        <v>46789</v>
      </c>
      <c r="E23619" s="6" t="s">
        <v>46790</v>
      </c>
      <c r="F23619" s="7">
        <v>1954.8</v>
      </c>
      <c r="G23619" s="8" t="s">
        <v>63</v>
      </c>
      <c r="H23619" s="9">
        <v>36</v>
      </c>
    </row>
    <row r="23620" spans="1:8" ht="33.6" customHeight="1">
      <c r="A23620" s="6" t="s">
        <v>3741</v>
      </c>
      <c r="B23620" s="6" t="s">
        <v>3496</v>
      </c>
      <c r="C23620" s="6" t="s">
        <v>60</v>
      </c>
      <c r="D23620" s="6" t="s">
        <v>46791</v>
      </c>
      <c r="E23620" s="6" t="s">
        <v>46792</v>
      </c>
      <c r="F23620" s="7">
        <v>3258</v>
      </c>
      <c r="G23620" s="8" t="s">
        <v>63</v>
      </c>
      <c r="H23620" s="9">
        <v>60</v>
      </c>
    </row>
    <row r="23621" spans="1:8" ht="33.6" customHeight="1">
      <c r="A23621" s="6" t="s">
        <v>3741</v>
      </c>
      <c r="B23621" s="6" t="s">
        <v>3496</v>
      </c>
      <c r="C23621" s="6" t="s">
        <v>62</v>
      </c>
      <c r="D23621" s="6" t="s">
        <v>46793</v>
      </c>
      <c r="E23621" s="6" t="s">
        <v>46794</v>
      </c>
      <c r="F23621" s="7">
        <v>977.4</v>
      </c>
      <c r="G23621" s="8" t="s">
        <v>61</v>
      </c>
      <c r="H23621" s="9">
        <v>12</v>
      </c>
    </row>
    <row r="23622" spans="1:8" ht="33.6" customHeight="1">
      <c r="A23622" s="6" t="s">
        <v>3741</v>
      </c>
      <c r="B23622" s="6" t="s">
        <v>3496</v>
      </c>
      <c r="C23622" s="6" t="s">
        <v>62</v>
      </c>
      <c r="D23622" s="6" t="s">
        <v>46795</v>
      </c>
      <c r="E23622" s="6" t="s">
        <v>46796</v>
      </c>
      <c r="F23622" s="7">
        <v>2932.2</v>
      </c>
      <c r="G23622" s="8" t="s">
        <v>61</v>
      </c>
      <c r="H23622" s="9">
        <v>36</v>
      </c>
    </row>
    <row r="23623" spans="1:8" ht="33.6" customHeight="1">
      <c r="A23623" s="6" t="s">
        <v>3741</v>
      </c>
      <c r="B23623" s="6" t="s">
        <v>3496</v>
      </c>
      <c r="C23623" s="6" t="s">
        <v>62</v>
      </c>
      <c r="D23623" s="6" t="s">
        <v>46797</v>
      </c>
      <c r="E23623" s="6" t="s">
        <v>46798</v>
      </c>
      <c r="F23623" s="7">
        <v>4887</v>
      </c>
      <c r="G23623" s="8" t="s">
        <v>61</v>
      </c>
      <c r="H23623" s="9">
        <v>60</v>
      </c>
    </row>
    <row r="23624" spans="1:8" ht="33.6" customHeight="1">
      <c r="A23624" s="6" t="s">
        <v>3741</v>
      </c>
      <c r="B23624" s="6" t="s">
        <v>3496</v>
      </c>
      <c r="C23624" s="6" t="s">
        <v>62</v>
      </c>
      <c r="D23624" s="6" t="s">
        <v>46799</v>
      </c>
      <c r="E23624" s="6" t="s">
        <v>46800</v>
      </c>
      <c r="F23624" s="7">
        <v>1873.35</v>
      </c>
      <c r="G23624" s="8" t="s">
        <v>61</v>
      </c>
      <c r="H23624" s="9">
        <v>12</v>
      </c>
    </row>
    <row r="23625" spans="1:8" ht="33.6" customHeight="1">
      <c r="A23625" s="6" t="s">
        <v>3741</v>
      </c>
      <c r="B23625" s="6" t="s">
        <v>3496</v>
      </c>
      <c r="C23625" s="6" t="s">
        <v>62</v>
      </c>
      <c r="D23625" s="6" t="s">
        <v>46801</v>
      </c>
      <c r="E23625" s="6" t="s">
        <v>46802</v>
      </c>
      <c r="F23625" s="7">
        <v>5620.05</v>
      </c>
      <c r="G23625" s="8" t="s">
        <v>61</v>
      </c>
      <c r="H23625" s="9">
        <v>36</v>
      </c>
    </row>
    <row r="23626" spans="1:8" ht="33.6" customHeight="1">
      <c r="A23626" s="6" t="s">
        <v>3741</v>
      </c>
      <c r="B23626" s="6" t="s">
        <v>3496</v>
      </c>
      <c r="C23626" s="6" t="s">
        <v>62</v>
      </c>
      <c r="D23626" s="6" t="s">
        <v>46803</v>
      </c>
      <c r="E23626" s="6" t="s">
        <v>46804</v>
      </c>
      <c r="F23626" s="7">
        <v>9366.75</v>
      </c>
      <c r="G23626" s="8" t="s">
        <v>61</v>
      </c>
      <c r="H23626" s="9">
        <v>60</v>
      </c>
    </row>
    <row r="23627" spans="1:8" ht="33.6" customHeight="1">
      <c r="A23627" s="6" t="s">
        <v>3741</v>
      </c>
      <c r="B23627" s="6" t="s">
        <v>3496</v>
      </c>
      <c r="C23627" s="6" t="s">
        <v>62</v>
      </c>
      <c r="D23627" s="6" t="s">
        <v>46805</v>
      </c>
      <c r="E23627" s="6" t="s">
        <v>46806</v>
      </c>
      <c r="F23627" s="7">
        <v>3454.8</v>
      </c>
      <c r="G23627" s="8" t="s">
        <v>61</v>
      </c>
      <c r="H23627" s="9">
        <v>12</v>
      </c>
    </row>
    <row r="23628" spans="1:8" ht="33.6" customHeight="1">
      <c r="A23628" s="6" t="s">
        <v>3741</v>
      </c>
      <c r="B23628" s="6" t="s">
        <v>3496</v>
      </c>
      <c r="C23628" s="6" t="s">
        <v>62</v>
      </c>
      <c r="D23628" s="6" t="s">
        <v>46807</v>
      </c>
      <c r="E23628" s="6" t="s">
        <v>46808</v>
      </c>
      <c r="F23628" s="7">
        <v>7364.4</v>
      </c>
      <c r="G23628" s="8" t="s">
        <v>61</v>
      </c>
      <c r="H23628" s="9">
        <v>36</v>
      </c>
    </row>
    <row r="23629" spans="1:8" ht="33.6" customHeight="1">
      <c r="A23629" s="6" t="s">
        <v>3741</v>
      </c>
      <c r="B23629" s="6" t="s">
        <v>3496</v>
      </c>
      <c r="C23629" s="6" t="s">
        <v>62</v>
      </c>
      <c r="D23629" s="6" t="s">
        <v>46809</v>
      </c>
      <c r="E23629" s="6" t="s">
        <v>46810</v>
      </c>
      <c r="F23629" s="7">
        <v>11274</v>
      </c>
      <c r="G23629" s="8" t="s">
        <v>61</v>
      </c>
      <c r="H23629" s="9">
        <v>60</v>
      </c>
    </row>
    <row r="23630" spans="1:8" ht="33.6" customHeight="1">
      <c r="A23630" s="6" t="s">
        <v>3741</v>
      </c>
      <c r="B23630" s="6" t="s">
        <v>3496</v>
      </c>
      <c r="C23630" s="6" t="s">
        <v>62</v>
      </c>
      <c r="D23630" s="6" t="s">
        <v>46811</v>
      </c>
      <c r="E23630" s="6" t="s">
        <v>46812</v>
      </c>
      <c r="F23630" s="7">
        <v>651.6</v>
      </c>
      <c r="G23630" s="8" t="s">
        <v>61</v>
      </c>
      <c r="H23630" s="9">
        <v>12</v>
      </c>
    </row>
    <row r="23631" spans="1:8" ht="33.6" customHeight="1">
      <c r="A23631" s="6" t="s">
        <v>3741</v>
      </c>
      <c r="B23631" s="6" t="s">
        <v>3496</v>
      </c>
      <c r="C23631" s="6" t="s">
        <v>62</v>
      </c>
      <c r="D23631" s="6" t="s">
        <v>46813</v>
      </c>
      <c r="E23631" s="6" t="s">
        <v>46814</v>
      </c>
      <c r="F23631" s="7">
        <v>1954.8</v>
      </c>
      <c r="G23631" s="8" t="s">
        <v>61</v>
      </c>
      <c r="H23631" s="9">
        <v>36</v>
      </c>
    </row>
    <row r="23632" spans="1:8" ht="33.6" customHeight="1">
      <c r="A23632" s="6" t="s">
        <v>3741</v>
      </c>
      <c r="B23632" s="6" t="s">
        <v>3496</v>
      </c>
      <c r="C23632" s="6" t="s">
        <v>62</v>
      </c>
      <c r="D23632" s="6" t="s">
        <v>46815</v>
      </c>
      <c r="E23632" s="6" t="s">
        <v>46816</v>
      </c>
      <c r="F23632" s="7">
        <v>3258</v>
      </c>
      <c r="G23632" s="8" t="s">
        <v>61</v>
      </c>
      <c r="H23632" s="9">
        <v>60</v>
      </c>
    </row>
    <row r="23633" spans="1:8" ht="33.6" customHeight="1">
      <c r="A23633" s="6" t="s">
        <v>3741</v>
      </c>
      <c r="B23633" s="6" t="s">
        <v>3496</v>
      </c>
      <c r="C23633" s="6" t="s">
        <v>60</v>
      </c>
      <c r="D23633" s="6" t="s">
        <v>46817</v>
      </c>
      <c r="E23633" s="6" t="s">
        <v>46818</v>
      </c>
      <c r="F23633" s="7">
        <v>162.9</v>
      </c>
      <c r="G23633" s="8" t="s">
        <v>59</v>
      </c>
      <c r="H23633" s="9">
        <v>12</v>
      </c>
    </row>
    <row r="23634" spans="1:8" ht="33.6" customHeight="1">
      <c r="A23634" s="6" t="s">
        <v>3741</v>
      </c>
      <c r="B23634" s="6" t="s">
        <v>3496</v>
      </c>
      <c r="C23634" s="6" t="s">
        <v>60</v>
      </c>
      <c r="D23634" s="6" t="s">
        <v>46819</v>
      </c>
      <c r="E23634" s="6" t="s">
        <v>46820</v>
      </c>
      <c r="F23634" s="7">
        <v>488.7</v>
      </c>
      <c r="G23634" s="8" t="s">
        <v>59</v>
      </c>
      <c r="H23634" s="9">
        <v>12</v>
      </c>
    </row>
    <row r="23635" spans="1:8" ht="33.6" customHeight="1">
      <c r="A23635" s="6" t="s">
        <v>3741</v>
      </c>
      <c r="B23635" s="6" t="s">
        <v>3496</v>
      </c>
      <c r="C23635" s="6" t="s">
        <v>60</v>
      </c>
      <c r="D23635" s="6" t="s">
        <v>46821</v>
      </c>
      <c r="E23635" s="6" t="s">
        <v>46822</v>
      </c>
      <c r="F23635" s="7">
        <v>1466.1</v>
      </c>
      <c r="G23635" s="8" t="s">
        <v>59</v>
      </c>
      <c r="H23635" s="9">
        <v>36</v>
      </c>
    </row>
    <row r="23636" spans="1:8" ht="33.6" customHeight="1">
      <c r="A23636" s="6" t="s">
        <v>3741</v>
      </c>
      <c r="B23636" s="6" t="s">
        <v>3496</v>
      </c>
      <c r="C23636" s="6" t="s">
        <v>60</v>
      </c>
      <c r="D23636" s="6" t="s">
        <v>46823</v>
      </c>
      <c r="E23636" s="6" t="s">
        <v>46824</v>
      </c>
      <c r="F23636" s="7">
        <v>2443.5</v>
      </c>
      <c r="G23636" s="8" t="s">
        <v>59</v>
      </c>
      <c r="H23636" s="9">
        <v>60</v>
      </c>
    </row>
    <row r="23637" spans="1:8" ht="33.6" customHeight="1">
      <c r="A23637" s="6" t="s">
        <v>3741</v>
      </c>
      <c r="B23637" s="6" t="s">
        <v>3496</v>
      </c>
      <c r="C23637" s="6" t="s">
        <v>60</v>
      </c>
      <c r="D23637" s="6" t="s">
        <v>46825</v>
      </c>
      <c r="E23637" s="6" t="s">
        <v>46826</v>
      </c>
      <c r="F23637" s="7">
        <v>651.6</v>
      </c>
      <c r="G23637" s="8" t="s">
        <v>59</v>
      </c>
      <c r="H23637" s="9">
        <v>12</v>
      </c>
    </row>
    <row r="23638" spans="1:8" ht="33.6" customHeight="1">
      <c r="A23638" s="6" t="s">
        <v>3741</v>
      </c>
      <c r="B23638" s="6" t="s">
        <v>3496</v>
      </c>
      <c r="C23638" s="6" t="s">
        <v>60</v>
      </c>
      <c r="D23638" s="6" t="s">
        <v>46827</v>
      </c>
      <c r="E23638" s="6" t="s">
        <v>46828</v>
      </c>
      <c r="F23638" s="7">
        <v>1954.8</v>
      </c>
      <c r="G23638" s="8" t="s">
        <v>59</v>
      </c>
      <c r="H23638" s="9">
        <v>36</v>
      </c>
    </row>
    <row r="23639" spans="1:8" ht="33.6" customHeight="1">
      <c r="A23639" s="6" t="s">
        <v>3741</v>
      </c>
      <c r="B23639" s="6" t="s">
        <v>3496</v>
      </c>
      <c r="C23639" s="6" t="s">
        <v>60</v>
      </c>
      <c r="D23639" s="6" t="s">
        <v>46829</v>
      </c>
      <c r="E23639" s="6" t="s">
        <v>46830</v>
      </c>
      <c r="F23639" s="7">
        <v>3258</v>
      </c>
      <c r="G23639" s="8" t="s">
        <v>59</v>
      </c>
      <c r="H23639" s="9">
        <v>60</v>
      </c>
    </row>
    <row r="23640" spans="1:8" ht="33.6" customHeight="1">
      <c r="A23640" s="6" t="s">
        <v>3741</v>
      </c>
      <c r="B23640" s="6" t="s">
        <v>3496</v>
      </c>
      <c r="C23640" s="6" t="s">
        <v>60</v>
      </c>
      <c r="D23640" s="6" t="s">
        <v>46831</v>
      </c>
      <c r="E23640" s="6" t="s">
        <v>46832</v>
      </c>
      <c r="F23640" s="7">
        <v>814.5</v>
      </c>
      <c r="G23640" s="8" t="s">
        <v>59</v>
      </c>
      <c r="H23640" s="9">
        <v>12</v>
      </c>
    </row>
    <row r="23641" spans="1:8" ht="33.6" customHeight="1">
      <c r="A23641" s="6" t="s">
        <v>3741</v>
      </c>
      <c r="B23641" s="6" t="s">
        <v>3496</v>
      </c>
      <c r="C23641" s="6" t="s">
        <v>60</v>
      </c>
      <c r="D23641" s="6" t="s">
        <v>46833</v>
      </c>
      <c r="E23641" s="6" t="s">
        <v>46834</v>
      </c>
      <c r="F23641" s="7">
        <v>2443.5</v>
      </c>
      <c r="G23641" s="8" t="s">
        <v>59</v>
      </c>
      <c r="H23641" s="9">
        <v>36</v>
      </c>
    </row>
    <row r="23642" spans="1:8" ht="33.6" customHeight="1">
      <c r="A23642" s="6" t="s">
        <v>3741</v>
      </c>
      <c r="B23642" s="6" t="s">
        <v>3496</v>
      </c>
      <c r="C23642" s="6" t="s">
        <v>60</v>
      </c>
      <c r="D23642" s="6" t="s">
        <v>46835</v>
      </c>
      <c r="E23642" s="6" t="s">
        <v>46836</v>
      </c>
      <c r="F23642" s="7">
        <v>4072.5</v>
      </c>
      <c r="G23642" s="8" t="s">
        <v>59</v>
      </c>
      <c r="H23642" s="9">
        <v>60</v>
      </c>
    </row>
    <row r="23643" spans="1:8" ht="33.6" customHeight="1">
      <c r="A23643" s="6" t="s">
        <v>3741</v>
      </c>
      <c r="B23643" s="6" t="s">
        <v>3496</v>
      </c>
      <c r="C23643" s="6" t="s">
        <v>60</v>
      </c>
      <c r="D23643" s="6" t="s">
        <v>46837</v>
      </c>
      <c r="E23643" s="6" t="s">
        <v>46838</v>
      </c>
      <c r="F23643" s="7">
        <v>162.9</v>
      </c>
      <c r="G23643" s="8" t="s">
        <v>59</v>
      </c>
      <c r="H23643" s="9">
        <v>12</v>
      </c>
    </row>
    <row r="23644" spans="1:8" ht="33.6" customHeight="1">
      <c r="A23644" s="6" t="s">
        <v>3741</v>
      </c>
      <c r="B23644" s="6" t="s">
        <v>3496</v>
      </c>
      <c r="C23644" s="6" t="s">
        <v>60</v>
      </c>
      <c r="D23644" s="6" t="s">
        <v>46839</v>
      </c>
      <c r="E23644" s="6" t="s">
        <v>46840</v>
      </c>
      <c r="F23644" s="7">
        <v>488.7</v>
      </c>
      <c r="G23644" s="8" t="s">
        <v>59</v>
      </c>
      <c r="H23644" s="9">
        <v>36</v>
      </c>
    </row>
    <row r="23645" spans="1:8" ht="33.6" customHeight="1">
      <c r="A23645" s="6" t="s">
        <v>3741</v>
      </c>
      <c r="B23645" s="6" t="s">
        <v>3496</v>
      </c>
      <c r="C23645" s="6" t="s">
        <v>60</v>
      </c>
      <c r="D23645" s="6" t="s">
        <v>46841</v>
      </c>
      <c r="E23645" s="6" t="s">
        <v>46842</v>
      </c>
      <c r="F23645" s="7">
        <v>814.5</v>
      </c>
      <c r="G23645" s="8" t="s">
        <v>59</v>
      </c>
      <c r="H23645" s="9">
        <v>60</v>
      </c>
    </row>
    <row r="23646" spans="1:8" ht="33.6" customHeight="1">
      <c r="A23646" s="6" t="s">
        <v>3741</v>
      </c>
      <c r="B23646" s="6" t="s">
        <v>3496</v>
      </c>
      <c r="C23646" s="6" t="s">
        <v>60</v>
      </c>
      <c r="D23646" s="6" t="s">
        <v>46843</v>
      </c>
      <c r="E23646" s="6" t="s">
        <v>46844</v>
      </c>
      <c r="F23646" s="7">
        <v>250</v>
      </c>
      <c r="G23646" s="8" t="s">
        <v>59</v>
      </c>
      <c r="H23646" s="9">
        <v>12</v>
      </c>
    </row>
    <row r="23647" spans="1:8" ht="33.6" customHeight="1">
      <c r="A23647" s="6" t="s">
        <v>3741</v>
      </c>
      <c r="B23647" s="6" t="s">
        <v>3496</v>
      </c>
      <c r="C23647" s="6" t="s">
        <v>60</v>
      </c>
      <c r="D23647" s="6" t="s">
        <v>46845</v>
      </c>
      <c r="E23647" s="6" t="s">
        <v>46846</v>
      </c>
      <c r="F23647" s="7">
        <v>750</v>
      </c>
      <c r="G23647" s="8" t="s">
        <v>59</v>
      </c>
      <c r="H23647" s="9">
        <v>36</v>
      </c>
    </row>
    <row r="23648" spans="1:8" ht="33.6" customHeight="1">
      <c r="A23648" s="6" t="s">
        <v>3741</v>
      </c>
      <c r="B23648" s="6" t="s">
        <v>3496</v>
      </c>
      <c r="C23648" s="6" t="s">
        <v>60</v>
      </c>
      <c r="D23648" s="6" t="s">
        <v>46847</v>
      </c>
      <c r="E23648" s="6" t="s">
        <v>46848</v>
      </c>
      <c r="F23648" s="7">
        <v>1250</v>
      </c>
      <c r="G23648" s="8" t="s">
        <v>59</v>
      </c>
      <c r="H23648" s="9">
        <v>60</v>
      </c>
    </row>
    <row r="23649" spans="1:8" ht="33.6" customHeight="1">
      <c r="A23649" s="6" t="s">
        <v>3741</v>
      </c>
      <c r="B23649" s="6" t="s">
        <v>3496</v>
      </c>
      <c r="C23649" s="6" t="s">
        <v>60</v>
      </c>
      <c r="D23649" s="6" t="s">
        <v>46849</v>
      </c>
      <c r="E23649" s="6" t="s">
        <v>46850</v>
      </c>
      <c r="F23649" s="7">
        <v>390.96</v>
      </c>
      <c r="G23649" s="8" t="s">
        <v>59</v>
      </c>
      <c r="H23649" s="9">
        <v>12</v>
      </c>
    </row>
    <row r="23650" spans="1:8" ht="33.6" customHeight="1">
      <c r="A23650" s="6" t="s">
        <v>3741</v>
      </c>
      <c r="B23650" s="6" t="s">
        <v>3496</v>
      </c>
      <c r="C23650" s="6" t="s">
        <v>60</v>
      </c>
      <c r="D23650" s="6" t="s">
        <v>46851</v>
      </c>
      <c r="E23650" s="6" t="s">
        <v>46852</v>
      </c>
      <c r="F23650" s="7">
        <v>1172.8800000000001</v>
      </c>
      <c r="G23650" s="8" t="s">
        <v>59</v>
      </c>
      <c r="H23650" s="9">
        <v>36</v>
      </c>
    </row>
    <row r="23651" spans="1:8" ht="33.6" customHeight="1">
      <c r="A23651" s="6" t="s">
        <v>3741</v>
      </c>
      <c r="B23651" s="6" t="s">
        <v>3496</v>
      </c>
      <c r="C23651" s="6" t="s">
        <v>60</v>
      </c>
      <c r="D23651" s="6" t="s">
        <v>46853</v>
      </c>
      <c r="E23651" s="6" t="s">
        <v>46854</v>
      </c>
      <c r="F23651" s="7">
        <v>1954.8</v>
      </c>
      <c r="G23651" s="8" t="s">
        <v>59</v>
      </c>
      <c r="H23651" s="9">
        <v>60</v>
      </c>
    </row>
    <row r="23652" spans="1:8" ht="33.6" customHeight="1">
      <c r="A23652" s="6" t="s">
        <v>3741</v>
      </c>
      <c r="B23652" s="6" t="s">
        <v>3496</v>
      </c>
      <c r="C23652" s="6" t="s">
        <v>60</v>
      </c>
      <c r="D23652" s="6" t="s">
        <v>46855</v>
      </c>
      <c r="E23652" s="6" t="s">
        <v>46856</v>
      </c>
      <c r="F23652" s="7">
        <v>716.76</v>
      </c>
      <c r="G23652" s="8" t="s">
        <v>59</v>
      </c>
      <c r="H23652" s="9">
        <v>12</v>
      </c>
    </row>
    <row r="23653" spans="1:8" ht="33.6" customHeight="1">
      <c r="A23653" s="6" t="s">
        <v>3741</v>
      </c>
      <c r="B23653" s="6" t="s">
        <v>3496</v>
      </c>
      <c r="C23653" s="6" t="s">
        <v>60</v>
      </c>
      <c r="D23653" s="6" t="s">
        <v>46857</v>
      </c>
      <c r="E23653" s="6" t="s">
        <v>46858</v>
      </c>
      <c r="F23653" s="7">
        <v>2150.2800000000002</v>
      </c>
      <c r="G23653" s="8" t="s">
        <v>59</v>
      </c>
      <c r="H23653" s="9">
        <v>36</v>
      </c>
    </row>
    <row r="23654" spans="1:8" ht="33.6" customHeight="1">
      <c r="A23654" s="6" t="s">
        <v>3741</v>
      </c>
      <c r="B23654" s="6" t="s">
        <v>3496</v>
      </c>
      <c r="C23654" s="6" t="s">
        <v>60</v>
      </c>
      <c r="D23654" s="6" t="s">
        <v>46859</v>
      </c>
      <c r="E23654" s="6" t="s">
        <v>46860</v>
      </c>
      <c r="F23654" s="7">
        <v>3583.8</v>
      </c>
      <c r="G23654" s="8" t="s">
        <v>59</v>
      </c>
      <c r="H23654" s="9">
        <v>60</v>
      </c>
    </row>
    <row r="23655" spans="1:8" ht="33.6" customHeight="1">
      <c r="A23655" s="6" t="s">
        <v>3741</v>
      </c>
      <c r="B23655" s="6" t="s">
        <v>3496</v>
      </c>
      <c r="C23655" s="6" t="s">
        <v>60</v>
      </c>
      <c r="D23655" s="6" t="s">
        <v>46861</v>
      </c>
      <c r="E23655" s="6" t="s">
        <v>46862</v>
      </c>
      <c r="F23655" s="7">
        <v>244.35</v>
      </c>
      <c r="G23655" s="8" t="s">
        <v>59</v>
      </c>
      <c r="H23655" s="9">
        <v>12</v>
      </c>
    </row>
    <row r="23656" spans="1:8" ht="33.6" customHeight="1">
      <c r="A23656" s="6" t="s">
        <v>3741</v>
      </c>
      <c r="B23656" s="6" t="s">
        <v>3496</v>
      </c>
      <c r="C23656" s="6" t="s">
        <v>60</v>
      </c>
      <c r="D23656" s="6" t="s">
        <v>46863</v>
      </c>
      <c r="E23656" s="6" t="s">
        <v>46864</v>
      </c>
      <c r="F23656" s="7">
        <v>733.05</v>
      </c>
      <c r="G23656" s="8" t="s">
        <v>59</v>
      </c>
      <c r="H23656" s="9">
        <v>36</v>
      </c>
    </row>
    <row r="23657" spans="1:8" ht="33.6" customHeight="1">
      <c r="A23657" s="6" t="s">
        <v>3741</v>
      </c>
      <c r="B23657" s="6" t="s">
        <v>3496</v>
      </c>
      <c r="C23657" s="6" t="s">
        <v>60</v>
      </c>
      <c r="D23657" s="6" t="s">
        <v>46865</v>
      </c>
      <c r="E23657" s="6" t="s">
        <v>46866</v>
      </c>
      <c r="F23657" s="7">
        <v>1221.75</v>
      </c>
      <c r="G23657" s="8" t="s">
        <v>59</v>
      </c>
      <c r="H23657" s="9">
        <v>60</v>
      </c>
    </row>
    <row r="23658" spans="1:8" ht="33.6" customHeight="1">
      <c r="A23658" s="6" t="s">
        <v>3741</v>
      </c>
      <c r="B23658" s="6" t="s">
        <v>2419</v>
      </c>
      <c r="C23658" s="6" t="s">
        <v>58</v>
      </c>
      <c r="D23658" s="6" t="s">
        <v>448</v>
      </c>
      <c r="E23658" s="6" t="s">
        <v>46867</v>
      </c>
      <c r="F23658" s="7">
        <v>2520</v>
      </c>
      <c r="G23658" s="8" t="s">
        <v>57</v>
      </c>
      <c r="H23658" s="9">
        <v>0</v>
      </c>
    </row>
    <row r="23659" spans="1:8" ht="33.6" customHeight="1">
      <c r="A23659" s="6" t="s">
        <v>3741</v>
      </c>
      <c r="B23659" s="6" t="s">
        <v>2419</v>
      </c>
      <c r="C23659" s="6" t="s">
        <v>58</v>
      </c>
      <c r="D23659" s="6" t="s">
        <v>46868</v>
      </c>
      <c r="E23659" s="6" t="s">
        <v>46869</v>
      </c>
      <c r="F23659" s="7">
        <v>4662</v>
      </c>
      <c r="G23659" s="8" t="s">
        <v>57</v>
      </c>
      <c r="H23659" s="9">
        <v>12</v>
      </c>
    </row>
    <row r="23660" spans="1:8" ht="33.6" customHeight="1">
      <c r="A23660" s="6" t="s">
        <v>3741</v>
      </c>
      <c r="B23660" s="6" t="s">
        <v>2419</v>
      </c>
      <c r="C23660" s="6" t="s">
        <v>58</v>
      </c>
      <c r="D23660" s="6" t="s">
        <v>46870</v>
      </c>
      <c r="E23660" s="6" t="s">
        <v>46871</v>
      </c>
      <c r="F23660" s="7">
        <v>8303.4</v>
      </c>
      <c r="G23660" s="8" t="s">
        <v>57</v>
      </c>
      <c r="H23660" s="9">
        <v>36</v>
      </c>
    </row>
    <row r="23661" spans="1:8" ht="33.6" customHeight="1">
      <c r="A23661" s="6" t="s">
        <v>3741</v>
      </c>
      <c r="B23661" s="6" t="s">
        <v>2419</v>
      </c>
      <c r="C23661" s="6" t="s">
        <v>58</v>
      </c>
      <c r="D23661" s="6" t="s">
        <v>46872</v>
      </c>
      <c r="E23661" s="6" t="s">
        <v>46873</v>
      </c>
      <c r="F23661" s="7">
        <v>11623.5</v>
      </c>
      <c r="G23661" s="8" t="s">
        <v>57</v>
      </c>
      <c r="H23661" s="9">
        <v>60</v>
      </c>
    </row>
    <row r="23662" spans="1:8" ht="33.6" customHeight="1">
      <c r="A23662" s="6" t="s">
        <v>3741</v>
      </c>
      <c r="B23662" s="6" t="s">
        <v>2419</v>
      </c>
      <c r="C23662" s="6" t="s">
        <v>58</v>
      </c>
      <c r="D23662" s="6" t="s">
        <v>46874</v>
      </c>
      <c r="E23662" s="6" t="s">
        <v>46875</v>
      </c>
      <c r="F23662" s="7">
        <v>4284</v>
      </c>
      <c r="G23662" s="8" t="s">
        <v>57</v>
      </c>
      <c r="H23662" s="9">
        <v>12</v>
      </c>
    </row>
    <row r="23663" spans="1:8" ht="33.6" customHeight="1">
      <c r="A23663" s="6" t="s">
        <v>3741</v>
      </c>
      <c r="B23663" s="6" t="s">
        <v>2419</v>
      </c>
      <c r="C23663" s="6" t="s">
        <v>58</v>
      </c>
      <c r="D23663" s="6" t="s">
        <v>46876</v>
      </c>
      <c r="E23663" s="6" t="s">
        <v>46877</v>
      </c>
      <c r="F23663" s="7">
        <v>7282.8</v>
      </c>
      <c r="G23663" s="8" t="s">
        <v>57</v>
      </c>
      <c r="H23663" s="9">
        <v>36</v>
      </c>
    </row>
    <row r="23664" spans="1:8" ht="33.6" customHeight="1">
      <c r="A23664" s="6" t="s">
        <v>3741</v>
      </c>
      <c r="B23664" s="6" t="s">
        <v>2419</v>
      </c>
      <c r="C23664" s="6" t="s">
        <v>58</v>
      </c>
      <c r="D23664" s="6" t="s">
        <v>46878</v>
      </c>
      <c r="E23664" s="6" t="s">
        <v>46879</v>
      </c>
      <c r="F23664" s="7">
        <v>10017</v>
      </c>
      <c r="G23664" s="8" t="s">
        <v>57</v>
      </c>
      <c r="H23664" s="9">
        <v>60</v>
      </c>
    </row>
    <row r="23665" spans="1:8" ht="33.6" customHeight="1">
      <c r="A23665" s="6" t="s">
        <v>3741</v>
      </c>
      <c r="B23665" s="6" t="s">
        <v>2419</v>
      </c>
      <c r="C23665" s="6" t="s">
        <v>60</v>
      </c>
      <c r="D23665" s="6" t="s">
        <v>46880</v>
      </c>
      <c r="E23665" s="6" t="s">
        <v>46881</v>
      </c>
      <c r="F23665" s="7">
        <v>2142</v>
      </c>
      <c r="G23665" s="8" t="s">
        <v>59</v>
      </c>
      <c r="H23665" s="9">
        <v>12</v>
      </c>
    </row>
    <row r="23666" spans="1:8" ht="33.6" customHeight="1">
      <c r="A23666" s="6" t="s">
        <v>3741</v>
      </c>
      <c r="B23666" s="6" t="s">
        <v>2419</v>
      </c>
      <c r="C23666" s="6" t="s">
        <v>60</v>
      </c>
      <c r="D23666" s="6" t="s">
        <v>46882</v>
      </c>
      <c r="E23666" s="6" t="s">
        <v>46883</v>
      </c>
      <c r="F23666" s="7">
        <v>5783.4</v>
      </c>
      <c r="G23666" s="8" t="s">
        <v>59</v>
      </c>
      <c r="H23666" s="9">
        <v>36</v>
      </c>
    </row>
    <row r="23667" spans="1:8" ht="33.6" customHeight="1">
      <c r="A23667" s="6" t="s">
        <v>3741</v>
      </c>
      <c r="B23667" s="6" t="s">
        <v>2419</v>
      </c>
      <c r="C23667" s="6" t="s">
        <v>60</v>
      </c>
      <c r="D23667" s="6" t="s">
        <v>46884</v>
      </c>
      <c r="E23667" s="6" t="s">
        <v>46885</v>
      </c>
      <c r="F23667" s="7">
        <v>9103.5</v>
      </c>
      <c r="G23667" s="8" t="s">
        <v>59</v>
      </c>
      <c r="H23667" s="9">
        <v>60</v>
      </c>
    </row>
    <row r="23668" spans="1:8" ht="33.6" customHeight="1">
      <c r="A23668" s="6" t="s">
        <v>3741</v>
      </c>
      <c r="B23668" s="6" t="s">
        <v>2419</v>
      </c>
      <c r="C23668" s="6" t="s">
        <v>60</v>
      </c>
      <c r="D23668" s="6" t="s">
        <v>46886</v>
      </c>
      <c r="E23668" s="6" t="s">
        <v>46887</v>
      </c>
      <c r="F23668" s="7">
        <v>1764</v>
      </c>
      <c r="G23668" s="8" t="s">
        <v>59</v>
      </c>
      <c r="H23668" s="9">
        <v>12</v>
      </c>
    </row>
    <row r="23669" spans="1:8" ht="33.6" customHeight="1">
      <c r="A23669" s="6" t="s">
        <v>3741</v>
      </c>
      <c r="B23669" s="6" t="s">
        <v>2419</v>
      </c>
      <c r="C23669" s="6" t="s">
        <v>60</v>
      </c>
      <c r="D23669" s="6" t="s">
        <v>46888</v>
      </c>
      <c r="E23669" s="6" t="s">
        <v>46889</v>
      </c>
      <c r="F23669" s="7">
        <v>4762.8</v>
      </c>
      <c r="G23669" s="8" t="s">
        <v>59</v>
      </c>
      <c r="H23669" s="9">
        <v>36</v>
      </c>
    </row>
    <row r="23670" spans="1:8" ht="33.6" customHeight="1">
      <c r="A23670" s="6" t="s">
        <v>3741</v>
      </c>
      <c r="B23670" s="6" t="s">
        <v>2419</v>
      </c>
      <c r="C23670" s="6" t="s">
        <v>60</v>
      </c>
      <c r="D23670" s="6" t="s">
        <v>46890</v>
      </c>
      <c r="E23670" s="6" t="s">
        <v>46891</v>
      </c>
      <c r="F23670" s="7">
        <v>7497</v>
      </c>
      <c r="G23670" s="8" t="s">
        <v>59</v>
      </c>
      <c r="H23670" s="9">
        <v>60</v>
      </c>
    </row>
    <row r="23671" spans="1:8" ht="33.6" customHeight="1">
      <c r="A23671" s="6" t="s">
        <v>3741</v>
      </c>
      <c r="B23671" s="6" t="s">
        <v>2419</v>
      </c>
      <c r="C23671" s="6" t="s">
        <v>60</v>
      </c>
      <c r="D23671" s="6" t="s">
        <v>46892</v>
      </c>
      <c r="E23671" s="6" t="s">
        <v>46893</v>
      </c>
      <c r="F23671" s="7">
        <v>1134</v>
      </c>
      <c r="G23671" s="8" t="s">
        <v>59</v>
      </c>
      <c r="H23671" s="9">
        <v>12</v>
      </c>
    </row>
    <row r="23672" spans="1:8" ht="33.6" customHeight="1">
      <c r="A23672" s="6" t="s">
        <v>3741</v>
      </c>
      <c r="B23672" s="6" t="s">
        <v>2419</v>
      </c>
      <c r="C23672" s="6" t="s">
        <v>60</v>
      </c>
      <c r="D23672" s="6" t="s">
        <v>46894</v>
      </c>
      <c r="E23672" s="6" t="s">
        <v>46895</v>
      </c>
      <c r="F23672" s="7">
        <v>3061.8</v>
      </c>
      <c r="G23672" s="8" t="s">
        <v>59</v>
      </c>
      <c r="H23672" s="9">
        <v>36</v>
      </c>
    </row>
    <row r="23673" spans="1:8" ht="33.6" customHeight="1">
      <c r="A23673" s="6" t="s">
        <v>3741</v>
      </c>
      <c r="B23673" s="6" t="s">
        <v>2419</v>
      </c>
      <c r="C23673" s="6" t="s">
        <v>60</v>
      </c>
      <c r="D23673" s="6" t="s">
        <v>46896</v>
      </c>
      <c r="E23673" s="6" t="s">
        <v>46897</v>
      </c>
      <c r="F23673" s="7">
        <v>4819.5</v>
      </c>
      <c r="G23673" s="8" t="s">
        <v>59</v>
      </c>
      <c r="H23673" s="9">
        <v>60</v>
      </c>
    </row>
    <row r="23674" spans="1:8" ht="33.6" customHeight="1">
      <c r="A23674" s="6" t="s">
        <v>3741</v>
      </c>
      <c r="B23674" s="6" t="s">
        <v>2419</v>
      </c>
      <c r="C23674" s="6" t="s">
        <v>62</v>
      </c>
      <c r="D23674" s="6" t="s">
        <v>46898</v>
      </c>
      <c r="E23674" s="6" t="s">
        <v>46899</v>
      </c>
      <c r="F23674" s="7">
        <v>504</v>
      </c>
      <c r="G23674" s="8" t="s">
        <v>61</v>
      </c>
      <c r="H23674" s="9">
        <v>12</v>
      </c>
    </row>
    <row r="23675" spans="1:8" ht="33.6" customHeight="1">
      <c r="A23675" s="6" t="s">
        <v>3741</v>
      </c>
      <c r="B23675" s="6" t="s">
        <v>2419</v>
      </c>
      <c r="C23675" s="6" t="s">
        <v>62</v>
      </c>
      <c r="D23675" s="6" t="s">
        <v>46900</v>
      </c>
      <c r="E23675" s="6" t="s">
        <v>46901</v>
      </c>
      <c r="F23675" s="7">
        <v>1512</v>
      </c>
      <c r="G23675" s="8" t="s">
        <v>61</v>
      </c>
      <c r="H23675" s="9">
        <v>36</v>
      </c>
    </row>
    <row r="23676" spans="1:8" ht="33.6" customHeight="1">
      <c r="A23676" s="6" t="s">
        <v>3741</v>
      </c>
      <c r="B23676" s="6" t="s">
        <v>2419</v>
      </c>
      <c r="C23676" s="6" t="s">
        <v>62</v>
      </c>
      <c r="D23676" s="6" t="s">
        <v>46902</v>
      </c>
      <c r="E23676" s="6" t="s">
        <v>46903</v>
      </c>
      <c r="F23676" s="7">
        <v>2520</v>
      </c>
      <c r="G23676" s="8" t="s">
        <v>61</v>
      </c>
      <c r="H23676" s="9">
        <v>60</v>
      </c>
    </row>
    <row r="23677" spans="1:8" ht="33.6" customHeight="1">
      <c r="A23677" s="6" t="s">
        <v>3741</v>
      </c>
      <c r="B23677" s="6" t="s">
        <v>2419</v>
      </c>
      <c r="C23677" s="6" t="s">
        <v>62</v>
      </c>
      <c r="D23677" s="6" t="s">
        <v>46904</v>
      </c>
      <c r="E23677" s="6" t="s">
        <v>46905</v>
      </c>
      <c r="F23677" s="7">
        <v>1008</v>
      </c>
      <c r="G23677" s="8" t="s">
        <v>61</v>
      </c>
      <c r="H23677" s="9">
        <v>12</v>
      </c>
    </row>
    <row r="23678" spans="1:8" ht="33.6" customHeight="1">
      <c r="A23678" s="6" t="s">
        <v>3741</v>
      </c>
      <c r="B23678" s="6" t="s">
        <v>2419</v>
      </c>
      <c r="C23678" s="6" t="s">
        <v>62</v>
      </c>
      <c r="D23678" s="6" t="s">
        <v>46906</v>
      </c>
      <c r="E23678" s="6" t="s">
        <v>46907</v>
      </c>
      <c r="F23678" s="7">
        <v>3024</v>
      </c>
      <c r="G23678" s="8" t="s">
        <v>61</v>
      </c>
      <c r="H23678" s="9">
        <v>36</v>
      </c>
    </row>
    <row r="23679" spans="1:8" ht="33.6" customHeight="1">
      <c r="A23679" s="6" t="s">
        <v>3741</v>
      </c>
      <c r="B23679" s="6" t="s">
        <v>2419</v>
      </c>
      <c r="C23679" s="6" t="s">
        <v>62</v>
      </c>
      <c r="D23679" s="6" t="s">
        <v>46908</v>
      </c>
      <c r="E23679" s="6" t="s">
        <v>46909</v>
      </c>
      <c r="F23679" s="7">
        <v>5040</v>
      </c>
      <c r="G23679" s="8" t="s">
        <v>61</v>
      </c>
      <c r="H23679" s="9">
        <v>60</v>
      </c>
    </row>
    <row r="23680" spans="1:8" ht="33.6" customHeight="1">
      <c r="A23680" s="6" t="s">
        <v>3741</v>
      </c>
      <c r="B23680" s="6" t="s">
        <v>2419</v>
      </c>
      <c r="C23680" s="6" t="s">
        <v>60</v>
      </c>
      <c r="D23680" s="6" t="s">
        <v>46910</v>
      </c>
      <c r="E23680" s="6" t="s">
        <v>46911</v>
      </c>
      <c r="F23680" s="7">
        <v>504</v>
      </c>
      <c r="G23680" s="8" t="s">
        <v>63</v>
      </c>
      <c r="H23680" s="9">
        <v>12</v>
      </c>
    </row>
    <row r="23681" spans="1:8" ht="33.6" customHeight="1">
      <c r="A23681" s="6" t="s">
        <v>3741</v>
      </c>
      <c r="B23681" s="6" t="s">
        <v>2419</v>
      </c>
      <c r="C23681" s="6" t="s">
        <v>60</v>
      </c>
      <c r="D23681" s="6" t="s">
        <v>46912</v>
      </c>
      <c r="E23681" s="6" t="s">
        <v>46913</v>
      </c>
      <c r="F23681" s="7">
        <v>1512</v>
      </c>
      <c r="G23681" s="8" t="s">
        <v>63</v>
      </c>
      <c r="H23681" s="9">
        <v>36</v>
      </c>
    </row>
    <row r="23682" spans="1:8" ht="33.6" customHeight="1">
      <c r="A23682" s="6" t="s">
        <v>3741</v>
      </c>
      <c r="B23682" s="6" t="s">
        <v>2419</v>
      </c>
      <c r="C23682" s="6" t="s">
        <v>60</v>
      </c>
      <c r="D23682" s="6" t="s">
        <v>46914</v>
      </c>
      <c r="E23682" s="6" t="s">
        <v>46915</v>
      </c>
      <c r="F23682" s="7">
        <v>2520</v>
      </c>
      <c r="G23682" s="8" t="s">
        <v>63</v>
      </c>
      <c r="H23682" s="9">
        <v>60</v>
      </c>
    </row>
    <row r="23683" spans="1:8" ht="33.6" customHeight="1">
      <c r="A23683" s="6" t="s">
        <v>3741</v>
      </c>
      <c r="B23683" s="6" t="s">
        <v>2419</v>
      </c>
      <c r="C23683" s="6" t="s">
        <v>62</v>
      </c>
      <c r="D23683" s="6" t="s">
        <v>46916</v>
      </c>
      <c r="E23683" s="6" t="s">
        <v>46917</v>
      </c>
      <c r="F23683" s="7">
        <v>756</v>
      </c>
      <c r="G23683" s="8" t="s">
        <v>61</v>
      </c>
      <c r="H23683" s="9">
        <v>12</v>
      </c>
    </row>
    <row r="23684" spans="1:8" ht="33.6" customHeight="1">
      <c r="A23684" s="6" t="s">
        <v>3741</v>
      </c>
      <c r="B23684" s="6" t="s">
        <v>2419</v>
      </c>
      <c r="C23684" s="6" t="s">
        <v>62</v>
      </c>
      <c r="D23684" s="6" t="s">
        <v>46918</v>
      </c>
      <c r="E23684" s="6" t="s">
        <v>46919</v>
      </c>
      <c r="F23684" s="7">
        <v>2268</v>
      </c>
      <c r="G23684" s="8" t="s">
        <v>61</v>
      </c>
      <c r="H23684" s="9">
        <v>36</v>
      </c>
    </row>
    <row r="23685" spans="1:8" ht="33.6" customHeight="1">
      <c r="A23685" s="6" t="s">
        <v>3741</v>
      </c>
      <c r="B23685" s="6" t="s">
        <v>2419</v>
      </c>
      <c r="C23685" s="6" t="s">
        <v>62</v>
      </c>
      <c r="D23685" s="6" t="s">
        <v>46920</v>
      </c>
      <c r="E23685" s="6" t="s">
        <v>46921</v>
      </c>
      <c r="F23685" s="7">
        <v>3780</v>
      </c>
      <c r="G23685" s="8" t="s">
        <v>61</v>
      </c>
      <c r="H23685" s="9">
        <v>60</v>
      </c>
    </row>
    <row r="23686" spans="1:8" ht="33.6" customHeight="1">
      <c r="A23686" s="6" t="s">
        <v>3741</v>
      </c>
      <c r="B23686" s="6" t="s">
        <v>2419</v>
      </c>
      <c r="C23686" s="6" t="s">
        <v>60</v>
      </c>
      <c r="D23686" s="6" t="s">
        <v>46922</v>
      </c>
      <c r="E23686" s="6" t="s">
        <v>46923</v>
      </c>
      <c r="F23686" s="7">
        <v>504</v>
      </c>
      <c r="G23686" s="8" t="s">
        <v>63</v>
      </c>
      <c r="H23686" s="9">
        <v>12</v>
      </c>
    </row>
    <row r="23687" spans="1:8" ht="33.6" customHeight="1">
      <c r="A23687" s="6" t="s">
        <v>3741</v>
      </c>
      <c r="B23687" s="6" t="s">
        <v>2419</v>
      </c>
      <c r="C23687" s="6" t="s">
        <v>60</v>
      </c>
      <c r="D23687" s="6" t="s">
        <v>46924</v>
      </c>
      <c r="E23687" s="6" t="s">
        <v>46925</v>
      </c>
      <c r="F23687" s="7">
        <v>1512</v>
      </c>
      <c r="G23687" s="8" t="s">
        <v>63</v>
      </c>
      <c r="H23687" s="9">
        <v>36</v>
      </c>
    </row>
    <row r="23688" spans="1:8" ht="33.6" customHeight="1">
      <c r="A23688" s="6" t="s">
        <v>3741</v>
      </c>
      <c r="B23688" s="6" t="s">
        <v>2419</v>
      </c>
      <c r="C23688" s="6" t="s">
        <v>60</v>
      </c>
      <c r="D23688" s="6" t="s">
        <v>46926</v>
      </c>
      <c r="E23688" s="6" t="s">
        <v>46927</v>
      </c>
      <c r="F23688" s="7">
        <v>2520</v>
      </c>
      <c r="G23688" s="8" t="s">
        <v>63</v>
      </c>
      <c r="H23688" s="9">
        <v>60</v>
      </c>
    </row>
    <row r="23689" spans="1:8" ht="33.6" customHeight="1">
      <c r="A23689" s="6" t="s">
        <v>3741</v>
      </c>
      <c r="B23689" s="6" t="s">
        <v>2419</v>
      </c>
      <c r="C23689" s="6" t="s">
        <v>60</v>
      </c>
      <c r="D23689" s="6" t="s">
        <v>46928</v>
      </c>
      <c r="E23689" s="6" t="s">
        <v>46929</v>
      </c>
      <c r="F23689" s="7">
        <v>756</v>
      </c>
      <c r="G23689" s="8" t="s">
        <v>63</v>
      </c>
      <c r="H23689" s="9">
        <v>12</v>
      </c>
    </row>
    <row r="23690" spans="1:8" ht="33.6" customHeight="1">
      <c r="A23690" s="6" t="s">
        <v>3741</v>
      </c>
      <c r="B23690" s="6" t="s">
        <v>2419</v>
      </c>
      <c r="C23690" s="6" t="s">
        <v>60</v>
      </c>
      <c r="D23690" s="6" t="s">
        <v>46930</v>
      </c>
      <c r="E23690" s="6" t="s">
        <v>46931</v>
      </c>
      <c r="F23690" s="7">
        <v>2268</v>
      </c>
      <c r="G23690" s="8" t="s">
        <v>63</v>
      </c>
      <c r="H23690" s="9">
        <v>36</v>
      </c>
    </row>
    <row r="23691" spans="1:8" ht="33.6" customHeight="1">
      <c r="A23691" s="6" t="s">
        <v>3741</v>
      </c>
      <c r="B23691" s="6" t="s">
        <v>2419</v>
      </c>
      <c r="C23691" s="6" t="s">
        <v>60</v>
      </c>
      <c r="D23691" s="6" t="s">
        <v>46932</v>
      </c>
      <c r="E23691" s="6" t="s">
        <v>46933</v>
      </c>
      <c r="F23691" s="7">
        <v>3780</v>
      </c>
      <c r="G23691" s="8" t="s">
        <v>63</v>
      </c>
      <c r="H23691" s="9">
        <v>60</v>
      </c>
    </row>
    <row r="23692" spans="1:8" ht="33.6" customHeight="1">
      <c r="A23692" s="6" t="s">
        <v>3741</v>
      </c>
      <c r="B23692" s="6" t="s">
        <v>2419</v>
      </c>
      <c r="C23692" s="6" t="s">
        <v>60</v>
      </c>
      <c r="D23692" s="6" t="s">
        <v>46934</v>
      </c>
      <c r="E23692" s="6" t="s">
        <v>46935</v>
      </c>
      <c r="F23692" s="7">
        <v>504</v>
      </c>
      <c r="G23692" s="8" t="s">
        <v>63</v>
      </c>
      <c r="H23692" s="9">
        <v>12</v>
      </c>
    </row>
    <row r="23693" spans="1:8" ht="33.6" customHeight="1">
      <c r="A23693" s="6" t="s">
        <v>3741</v>
      </c>
      <c r="B23693" s="6" t="s">
        <v>2419</v>
      </c>
      <c r="C23693" s="6" t="s">
        <v>60</v>
      </c>
      <c r="D23693" s="6" t="s">
        <v>46936</v>
      </c>
      <c r="E23693" s="6" t="s">
        <v>46937</v>
      </c>
      <c r="F23693" s="7">
        <v>1512</v>
      </c>
      <c r="G23693" s="8" t="s">
        <v>63</v>
      </c>
      <c r="H23693" s="9">
        <v>36</v>
      </c>
    </row>
    <row r="23694" spans="1:8" ht="33.6" customHeight="1">
      <c r="A23694" s="6" t="s">
        <v>3741</v>
      </c>
      <c r="B23694" s="6" t="s">
        <v>2419</v>
      </c>
      <c r="C23694" s="6" t="s">
        <v>60</v>
      </c>
      <c r="D23694" s="6" t="s">
        <v>46938</v>
      </c>
      <c r="E23694" s="6" t="s">
        <v>46939</v>
      </c>
      <c r="F23694" s="7">
        <v>2520</v>
      </c>
      <c r="G23694" s="8" t="s">
        <v>63</v>
      </c>
      <c r="H23694" s="9">
        <v>60</v>
      </c>
    </row>
    <row r="23695" spans="1:8" ht="33.6" customHeight="1">
      <c r="A23695" s="6" t="s">
        <v>3741</v>
      </c>
      <c r="B23695" s="6" t="s">
        <v>2419</v>
      </c>
      <c r="C23695" s="6" t="s">
        <v>60</v>
      </c>
      <c r="D23695" s="6" t="s">
        <v>46940</v>
      </c>
      <c r="E23695" s="6" t="s">
        <v>46941</v>
      </c>
      <c r="F23695" s="7">
        <v>504</v>
      </c>
      <c r="G23695" s="8" t="s">
        <v>63</v>
      </c>
      <c r="H23695" s="9">
        <v>12</v>
      </c>
    </row>
    <row r="23696" spans="1:8" ht="33.6" customHeight="1">
      <c r="A23696" s="6" t="s">
        <v>3741</v>
      </c>
      <c r="B23696" s="6" t="s">
        <v>2419</v>
      </c>
      <c r="C23696" s="6" t="s">
        <v>60</v>
      </c>
      <c r="D23696" s="6" t="s">
        <v>46942</v>
      </c>
      <c r="E23696" s="6" t="s">
        <v>46943</v>
      </c>
      <c r="F23696" s="7">
        <v>1512</v>
      </c>
      <c r="G23696" s="8" t="s">
        <v>63</v>
      </c>
      <c r="H23696" s="9">
        <v>36</v>
      </c>
    </row>
    <row r="23697" spans="1:8" ht="33.6" customHeight="1">
      <c r="A23697" s="6" t="s">
        <v>3741</v>
      </c>
      <c r="B23697" s="6" t="s">
        <v>2419</v>
      </c>
      <c r="C23697" s="6" t="s">
        <v>60</v>
      </c>
      <c r="D23697" s="6" t="s">
        <v>46944</v>
      </c>
      <c r="E23697" s="6" t="s">
        <v>46945</v>
      </c>
      <c r="F23697" s="7">
        <v>2520</v>
      </c>
      <c r="G23697" s="8" t="s">
        <v>63</v>
      </c>
      <c r="H23697" s="9">
        <v>60</v>
      </c>
    </row>
    <row r="23698" spans="1:8" ht="33.6" customHeight="1">
      <c r="A23698" s="6" t="s">
        <v>3741</v>
      </c>
      <c r="B23698" s="6" t="s">
        <v>2419</v>
      </c>
      <c r="C23698" s="6" t="s">
        <v>62</v>
      </c>
      <c r="D23698" s="6" t="s">
        <v>46946</v>
      </c>
      <c r="E23698" s="6" t="s">
        <v>46947</v>
      </c>
      <c r="F23698" s="7">
        <v>882</v>
      </c>
      <c r="G23698" s="8" t="s">
        <v>61</v>
      </c>
      <c r="H23698" s="9">
        <v>12</v>
      </c>
    </row>
    <row r="23699" spans="1:8" ht="33.6" customHeight="1">
      <c r="A23699" s="6" t="s">
        <v>3741</v>
      </c>
      <c r="B23699" s="6" t="s">
        <v>2419</v>
      </c>
      <c r="C23699" s="6" t="s">
        <v>62</v>
      </c>
      <c r="D23699" s="6" t="s">
        <v>46948</v>
      </c>
      <c r="E23699" s="6" t="s">
        <v>46949</v>
      </c>
      <c r="F23699" s="7">
        <v>2646</v>
      </c>
      <c r="G23699" s="8" t="s">
        <v>61</v>
      </c>
      <c r="H23699" s="9">
        <v>36</v>
      </c>
    </row>
    <row r="23700" spans="1:8" ht="33.6" customHeight="1">
      <c r="A23700" s="6" t="s">
        <v>3741</v>
      </c>
      <c r="B23700" s="6" t="s">
        <v>2419</v>
      </c>
      <c r="C23700" s="6" t="s">
        <v>62</v>
      </c>
      <c r="D23700" s="6" t="s">
        <v>46950</v>
      </c>
      <c r="E23700" s="6" t="s">
        <v>46951</v>
      </c>
      <c r="F23700" s="7">
        <v>4410</v>
      </c>
      <c r="G23700" s="8" t="s">
        <v>61</v>
      </c>
      <c r="H23700" s="9">
        <v>60</v>
      </c>
    </row>
    <row r="23701" spans="1:8" ht="33.6" customHeight="1">
      <c r="A23701" s="6" t="s">
        <v>3741</v>
      </c>
      <c r="B23701" s="6" t="s">
        <v>2419</v>
      </c>
      <c r="C23701" s="6" t="s">
        <v>62</v>
      </c>
      <c r="D23701" s="6" t="s">
        <v>46952</v>
      </c>
      <c r="E23701" s="6" t="s">
        <v>46953</v>
      </c>
      <c r="F23701" s="7">
        <v>756</v>
      </c>
      <c r="G23701" s="8" t="s">
        <v>61</v>
      </c>
      <c r="H23701" s="9">
        <v>12</v>
      </c>
    </row>
    <row r="23702" spans="1:8" ht="33.6" customHeight="1">
      <c r="A23702" s="6" t="s">
        <v>3741</v>
      </c>
      <c r="B23702" s="6" t="s">
        <v>2419</v>
      </c>
      <c r="C23702" s="6" t="s">
        <v>62</v>
      </c>
      <c r="D23702" s="6" t="s">
        <v>46954</v>
      </c>
      <c r="E23702" s="6" t="s">
        <v>46955</v>
      </c>
      <c r="F23702" s="7">
        <v>2268</v>
      </c>
      <c r="G23702" s="8" t="s">
        <v>61</v>
      </c>
      <c r="H23702" s="9">
        <v>36</v>
      </c>
    </row>
    <row r="23703" spans="1:8" ht="33.6" customHeight="1">
      <c r="A23703" s="6" t="s">
        <v>3741</v>
      </c>
      <c r="B23703" s="6" t="s">
        <v>2419</v>
      </c>
      <c r="C23703" s="6" t="s">
        <v>62</v>
      </c>
      <c r="D23703" s="6" t="s">
        <v>46956</v>
      </c>
      <c r="E23703" s="6" t="s">
        <v>46957</v>
      </c>
      <c r="F23703" s="7">
        <v>3780</v>
      </c>
      <c r="G23703" s="8" t="s">
        <v>61</v>
      </c>
      <c r="H23703" s="9">
        <v>60</v>
      </c>
    </row>
    <row r="23704" spans="1:8" ht="33.6" customHeight="1">
      <c r="A23704" s="6" t="s">
        <v>3741</v>
      </c>
      <c r="B23704" s="6" t="s">
        <v>2419</v>
      </c>
      <c r="C23704" s="6" t="s">
        <v>60</v>
      </c>
      <c r="D23704" s="6" t="s">
        <v>46958</v>
      </c>
      <c r="E23704" s="6" t="s">
        <v>46959</v>
      </c>
      <c r="F23704" s="7">
        <v>504</v>
      </c>
      <c r="G23704" s="8" t="s">
        <v>63</v>
      </c>
      <c r="H23704" s="9">
        <v>12</v>
      </c>
    </row>
    <row r="23705" spans="1:8" ht="33.6" customHeight="1">
      <c r="A23705" s="6" t="s">
        <v>3741</v>
      </c>
      <c r="B23705" s="6" t="s">
        <v>2419</v>
      </c>
      <c r="C23705" s="6" t="s">
        <v>60</v>
      </c>
      <c r="D23705" s="6" t="s">
        <v>46960</v>
      </c>
      <c r="E23705" s="6" t="s">
        <v>46961</v>
      </c>
      <c r="F23705" s="7">
        <v>1512</v>
      </c>
      <c r="G23705" s="8" t="s">
        <v>63</v>
      </c>
      <c r="H23705" s="9">
        <v>36</v>
      </c>
    </row>
    <row r="23706" spans="1:8" ht="33.6" customHeight="1">
      <c r="A23706" s="6" t="s">
        <v>3741</v>
      </c>
      <c r="B23706" s="6" t="s">
        <v>2419</v>
      </c>
      <c r="C23706" s="6" t="s">
        <v>60</v>
      </c>
      <c r="D23706" s="6" t="s">
        <v>46962</v>
      </c>
      <c r="E23706" s="6" t="s">
        <v>46963</v>
      </c>
      <c r="F23706" s="7">
        <v>2520</v>
      </c>
      <c r="G23706" s="8" t="s">
        <v>63</v>
      </c>
      <c r="H23706" s="9">
        <v>60</v>
      </c>
    </row>
    <row r="23707" spans="1:8" ht="33.6" customHeight="1">
      <c r="A23707" s="6" t="s">
        <v>3741</v>
      </c>
      <c r="B23707" s="6" t="s">
        <v>2419</v>
      </c>
      <c r="C23707" s="6" t="s">
        <v>62</v>
      </c>
      <c r="D23707" s="6" t="s">
        <v>46964</v>
      </c>
      <c r="E23707" s="6" t="s">
        <v>46965</v>
      </c>
      <c r="F23707" s="7">
        <v>756</v>
      </c>
      <c r="G23707" s="8" t="s">
        <v>61</v>
      </c>
      <c r="H23707" s="9">
        <v>12</v>
      </c>
    </row>
    <row r="23708" spans="1:8" ht="33.6" customHeight="1">
      <c r="A23708" s="6" t="s">
        <v>3741</v>
      </c>
      <c r="B23708" s="6" t="s">
        <v>2419</v>
      </c>
      <c r="C23708" s="6" t="s">
        <v>62</v>
      </c>
      <c r="D23708" s="6" t="s">
        <v>46966</v>
      </c>
      <c r="E23708" s="6" t="s">
        <v>46967</v>
      </c>
      <c r="F23708" s="7">
        <v>2268</v>
      </c>
      <c r="G23708" s="8" t="s">
        <v>61</v>
      </c>
      <c r="H23708" s="9">
        <v>36</v>
      </c>
    </row>
    <row r="23709" spans="1:8" ht="33.6" customHeight="1">
      <c r="A23709" s="6" t="s">
        <v>3741</v>
      </c>
      <c r="B23709" s="6" t="s">
        <v>2419</v>
      </c>
      <c r="C23709" s="6" t="s">
        <v>62</v>
      </c>
      <c r="D23709" s="6" t="s">
        <v>46968</v>
      </c>
      <c r="E23709" s="6" t="s">
        <v>46969</v>
      </c>
      <c r="F23709" s="7">
        <v>3780</v>
      </c>
      <c r="G23709" s="8" t="s">
        <v>61</v>
      </c>
      <c r="H23709" s="9">
        <v>60</v>
      </c>
    </row>
    <row r="23710" spans="1:8" ht="33.6" customHeight="1">
      <c r="A23710" s="6" t="s">
        <v>3741</v>
      </c>
      <c r="B23710" s="6" t="s">
        <v>2419</v>
      </c>
      <c r="C23710" s="6" t="s">
        <v>62</v>
      </c>
      <c r="D23710" s="6" t="s">
        <v>46970</v>
      </c>
      <c r="E23710" s="6" t="s">
        <v>46971</v>
      </c>
      <c r="F23710" s="7">
        <v>1449</v>
      </c>
      <c r="G23710" s="8" t="s">
        <v>61</v>
      </c>
      <c r="H23710" s="9">
        <v>12</v>
      </c>
    </row>
    <row r="23711" spans="1:8" ht="33.6" customHeight="1">
      <c r="A23711" s="6" t="s">
        <v>3741</v>
      </c>
      <c r="B23711" s="6" t="s">
        <v>2419</v>
      </c>
      <c r="C23711" s="6" t="s">
        <v>62</v>
      </c>
      <c r="D23711" s="6" t="s">
        <v>46972</v>
      </c>
      <c r="E23711" s="6" t="s">
        <v>46973</v>
      </c>
      <c r="F23711" s="7">
        <v>4347</v>
      </c>
      <c r="G23711" s="8" t="s">
        <v>61</v>
      </c>
      <c r="H23711" s="9">
        <v>36</v>
      </c>
    </row>
    <row r="23712" spans="1:8" ht="33.6" customHeight="1">
      <c r="A23712" s="6" t="s">
        <v>3741</v>
      </c>
      <c r="B23712" s="6" t="s">
        <v>2419</v>
      </c>
      <c r="C23712" s="6" t="s">
        <v>62</v>
      </c>
      <c r="D23712" s="6" t="s">
        <v>46974</v>
      </c>
      <c r="E23712" s="6" t="s">
        <v>46975</v>
      </c>
      <c r="F23712" s="7">
        <v>7245</v>
      </c>
      <c r="G23712" s="8" t="s">
        <v>61</v>
      </c>
      <c r="H23712" s="9">
        <v>60</v>
      </c>
    </row>
    <row r="23713" spans="1:8" ht="33.6" customHeight="1">
      <c r="A23713" s="6" t="s">
        <v>3741</v>
      </c>
      <c r="B23713" s="6" t="s">
        <v>2419</v>
      </c>
      <c r="C23713" s="6" t="s">
        <v>62</v>
      </c>
      <c r="D23713" s="6" t="s">
        <v>46976</v>
      </c>
      <c r="E23713" s="6" t="s">
        <v>46977</v>
      </c>
      <c r="F23713" s="7">
        <v>3012</v>
      </c>
      <c r="G23713" s="8" t="s">
        <v>61</v>
      </c>
      <c r="H23713" s="9">
        <v>12</v>
      </c>
    </row>
    <row r="23714" spans="1:8" ht="33.6" customHeight="1">
      <c r="A23714" s="6" t="s">
        <v>3741</v>
      </c>
      <c r="B23714" s="6" t="s">
        <v>2419</v>
      </c>
      <c r="C23714" s="6" t="s">
        <v>62</v>
      </c>
      <c r="D23714" s="6" t="s">
        <v>46978</v>
      </c>
      <c r="E23714" s="6" t="s">
        <v>46979</v>
      </c>
      <c r="F23714" s="7">
        <v>6036</v>
      </c>
      <c r="G23714" s="8" t="s">
        <v>61</v>
      </c>
      <c r="H23714" s="9">
        <v>36</v>
      </c>
    </row>
    <row r="23715" spans="1:8" ht="33.6" customHeight="1">
      <c r="A23715" s="6" t="s">
        <v>3741</v>
      </c>
      <c r="B23715" s="6" t="s">
        <v>2419</v>
      </c>
      <c r="C23715" s="6" t="s">
        <v>62</v>
      </c>
      <c r="D23715" s="6" t="s">
        <v>46980</v>
      </c>
      <c r="E23715" s="6" t="s">
        <v>46981</v>
      </c>
      <c r="F23715" s="7">
        <v>9060</v>
      </c>
      <c r="G23715" s="8" t="s">
        <v>61</v>
      </c>
      <c r="H23715" s="9">
        <v>60</v>
      </c>
    </row>
    <row r="23716" spans="1:8" ht="33.6" customHeight="1">
      <c r="A23716" s="6" t="s">
        <v>3741</v>
      </c>
      <c r="B23716" s="6" t="s">
        <v>2419</v>
      </c>
      <c r="C23716" s="6" t="s">
        <v>62</v>
      </c>
      <c r="D23716" s="6" t="s">
        <v>46982</v>
      </c>
      <c r="E23716" s="6" t="s">
        <v>46983</v>
      </c>
      <c r="F23716" s="7">
        <v>504</v>
      </c>
      <c r="G23716" s="8" t="s">
        <v>61</v>
      </c>
      <c r="H23716" s="9">
        <v>12</v>
      </c>
    </row>
    <row r="23717" spans="1:8" ht="33.6" customHeight="1">
      <c r="A23717" s="6" t="s">
        <v>3741</v>
      </c>
      <c r="B23717" s="6" t="s">
        <v>2419</v>
      </c>
      <c r="C23717" s="6" t="s">
        <v>62</v>
      </c>
      <c r="D23717" s="6" t="s">
        <v>46984</v>
      </c>
      <c r="E23717" s="6" t="s">
        <v>46985</v>
      </c>
      <c r="F23717" s="7">
        <v>1512</v>
      </c>
      <c r="G23717" s="8" t="s">
        <v>61</v>
      </c>
      <c r="H23717" s="9">
        <v>36</v>
      </c>
    </row>
    <row r="23718" spans="1:8" ht="33.6" customHeight="1">
      <c r="A23718" s="6" t="s">
        <v>3741</v>
      </c>
      <c r="B23718" s="6" t="s">
        <v>2419</v>
      </c>
      <c r="C23718" s="6" t="s">
        <v>62</v>
      </c>
      <c r="D23718" s="6" t="s">
        <v>46986</v>
      </c>
      <c r="E23718" s="6" t="s">
        <v>46987</v>
      </c>
      <c r="F23718" s="7">
        <v>2520</v>
      </c>
      <c r="G23718" s="8" t="s">
        <v>61</v>
      </c>
      <c r="H23718" s="9">
        <v>60</v>
      </c>
    </row>
    <row r="23719" spans="1:8" ht="33.6" customHeight="1">
      <c r="A23719" s="6" t="s">
        <v>3741</v>
      </c>
      <c r="B23719" s="6" t="s">
        <v>2419</v>
      </c>
      <c r="C23719" s="6" t="s">
        <v>60</v>
      </c>
      <c r="D23719" s="6" t="s">
        <v>46988</v>
      </c>
      <c r="E23719" s="6" t="s">
        <v>46989</v>
      </c>
      <c r="F23719" s="7">
        <v>126</v>
      </c>
      <c r="G23719" s="8" t="s">
        <v>59</v>
      </c>
      <c r="H23719" s="9">
        <v>12</v>
      </c>
    </row>
    <row r="23720" spans="1:8" ht="33.6" customHeight="1">
      <c r="A23720" s="6" t="s">
        <v>3741</v>
      </c>
      <c r="B23720" s="6" t="s">
        <v>2419</v>
      </c>
      <c r="C23720" s="6" t="s">
        <v>60</v>
      </c>
      <c r="D23720" s="6" t="s">
        <v>46990</v>
      </c>
      <c r="E23720" s="6" t="s">
        <v>46991</v>
      </c>
      <c r="F23720" s="7">
        <v>378</v>
      </c>
      <c r="G23720" s="8" t="s">
        <v>59</v>
      </c>
      <c r="H23720" s="9">
        <v>12</v>
      </c>
    </row>
    <row r="23721" spans="1:8" ht="33.6" customHeight="1">
      <c r="A23721" s="6" t="s">
        <v>3741</v>
      </c>
      <c r="B23721" s="6" t="s">
        <v>2419</v>
      </c>
      <c r="C23721" s="6" t="s">
        <v>60</v>
      </c>
      <c r="D23721" s="6" t="s">
        <v>46992</v>
      </c>
      <c r="E23721" s="6" t="s">
        <v>46993</v>
      </c>
      <c r="F23721" s="7">
        <v>1134</v>
      </c>
      <c r="G23721" s="8" t="s">
        <v>59</v>
      </c>
      <c r="H23721" s="9">
        <v>36</v>
      </c>
    </row>
    <row r="23722" spans="1:8" ht="33.6" customHeight="1">
      <c r="A23722" s="6" t="s">
        <v>3741</v>
      </c>
      <c r="B23722" s="6" t="s">
        <v>2419</v>
      </c>
      <c r="C23722" s="6" t="s">
        <v>60</v>
      </c>
      <c r="D23722" s="6" t="s">
        <v>46994</v>
      </c>
      <c r="E23722" s="6" t="s">
        <v>46995</v>
      </c>
      <c r="F23722" s="7">
        <v>1890</v>
      </c>
      <c r="G23722" s="8" t="s">
        <v>59</v>
      </c>
      <c r="H23722" s="9">
        <v>60</v>
      </c>
    </row>
    <row r="23723" spans="1:8" ht="33.6" customHeight="1">
      <c r="A23723" s="6" t="s">
        <v>3741</v>
      </c>
      <c r="B23723" s="6" t="s">
        <v>2419</v>
      </c>
      <c r="C23723" s="6" t="s">
        <v>60</v>
      </c>
      <c r="D23723" s="6" t="s">
        <v>46996</v>
      </c>
      <c r="E23723" s="6" t="s">
        <v>46997</v>
      </c>
      <c r="F23723" s="7">
        <v>504</v>
      </c>
      <c r="G23723" s="8" t="s">
        <v>59</v>
      </c>
      <c r="H23723" s="9">
        <v>12</v>
      </c>
    </row>
    <row r="23724" spans="1:8" ht="33.6" customHeight="1">
      <c r="A23724" s="6" t="s">
        <v>3741</v>
      </c>
      <c r="B23724" s="6" t="s">
        <v>2419</v>
      </c>
      <c r="C23724" s="6" t="s">
        <v>60</v>
      </c>
      <c r="D23724" s="6" t="s">
        <v>46998</v>
      </c>
      <c r="E23724" s="6" t="s">
        <v>46999</v>
      </c>
      <c r="F23724" s="7">
        <v>1512</v>
      </c>
      <c r="G23724" s="8" t="s">
        <v>59</v>
      </c>
      <c r="H23724" s="9">
        <v>36</v>
      </c>
    </row>
    <row r="23725" spans="1:8" ht="33.6" customHeight="1">
      <c r="A23725" s="6" t="s">
        <v>3741</v>
      </c>
      <c r="B23725" s="6" t="s">
        <v>2419</v>
      </c>
      <c r="C23725" s="6" t="s">
        <v>60</v>
      </c>
      <c r="D23725" s="6" t="s">
        <v>47000</v>
      </c>
      <c r="E23725" s="6" t="s">
        <v>47001</v>
      </c>
      <c r="F23725" s="7">
        <v>2520</v>
      </c>
      <c r="G23725" s="8" t="s">
        <v>59</v>
      </c>
      <c r="H23725" s="9">
        <v>60</v>
      </c>
    </row>
    <row r="23726" spans="1:8" ht="33.6" customHeight="1">
      <c r="A23726" s="6" t="s">
        <v>3741</v>
      </c>
      <c r="B23726" s="6" t="s">
        <v>2419</v>
      </c>
      <c r="C23726" s="6" t="s">
        <v>60</v>
      </c>
      <c r="D23726" s="6" t="s">
        <v>47002</v>
      </c>
      <c r="E23726" s="6" t="s">
        <v>47003</v>
      </c>
      <c r="F23726" s="7">
        <v>630</v>
      </c>
      <c r="G23726" s="8" t="s">
        <v>59</v>
      </c>
      <c r="H23726" s="9">
        <v>12</v>
      </c>
    </row>
    <row r="23727" spans="1:8" ht="33.6" customHeight="1">
      <c r="A23727" s="6" t="s">
        <v>3741</v>
      </c>
      <c r="B23727" s="6" t="s">
        <v>2419</v>
      </c>
      <c r="C23727" s="6" t="s">
        <v>60</v>
      </c>
      <c r="D23727" s="6" t="s">
        <v>47004</v>
      </c>
      <c r="E23727" s="6" t="s">
        <v>47005</v>
      </c>
      <c r="F23727" s="7">
        <v>1890</v>
      </c>
      <c r="G23727" s="8" t="s">
        <v>59</v>
      </c>
      <c r="H23727" s="9">
        <v>36</v>
      </c>
    </row>
    <row r="23728" spans="1:8" ht="33.6" customHeight="1">
      <c r="A23728" s="6" t="s">
        <v>3741</v>
      </c>
      <c r="B23728" s="6" t="s">
        <v>2419</v>
      </c>
      <c r="C23728" s="6" t="s">
        <v>60</v>
      </c>
      <c r="D23728" s="6" t="s">
        <v>47006</v>
      </c>
      <c r="E23728" s="6" t="s">
        <v>47007</v>
      </c>
      <c r="F23728" s="7">
        <v>3150</v>
      </c>
      <c r="G23728" s="8" t="s">
        <v>59</v>
      </c>
      <c r="H23728" s="9">
        <v>60</v>
      </c>
    </row>
    <row r="23729" spans="1:8" ht="33.6" customHeight="1">
      <c r="A23729" s="6" t="s">
        <v>3741</v>
      </c>
      <c r="B23729" s="6" t="s">
        <v>2419</v>
      </c>
      <c r="C23729" s="6" t="s">
        <v>60</v>
      </c>
      <c r="D23729" s="6" t="s">
        <v>47008</v>
      </c>
      <c r="E23729" s="6" t="s">
        <v>47009</v>
      </c>
      <c r="F23729" s="7">
        <v>126</v>
      </c>
      <c r="G23729" s="8" t="s">
        <v>59</v>
      </c>
      <c r="H23729" s="9">
        <v>12</v>
      </c>
    </row>
    <row r="23730" spans="1:8" ht="33.6" customHeight="1">
      <c r="A23730" s="6" t="s">
        <v>3741</v>
      </c>
      <c r="B23730" s="6" t="s">
        <v>2419</v>
      </c>
      <c r="C23730" s="6" t="s">
        <v>60</v>
      </c>
      <c r="D23730" s="6" t="s">
        <v>47010</v>
      </c>
      <c r="E23730" s="6" t="s">
        <v>47011</v>
      </c>
      <c r="F23730" s="7">
        <v>378</v>
      </c>
      <c r="G23730" s="8" t="s">
        <v>59</v>
      </c>
      <c r="H23730" s="9">
        <v>36</v>
      </c>
    </row>
    <row r="23731" spans="1:8" ht="33.6" customHeight="1">
      <c r="A23731" s="6" t="s">
        <v>3741</v>
      </c>
      <c r="B23731" s="6" t="s">
        <v>2419</v>
      </c>
      <c r="C23731" s="6" t="s">
        <v>60</v>
      </c>
      <c r="D23731" s="6" t="s">
        <v>47012</v>
      </c>
      <c r="E23731" s="6" t="s">
        <v>47013</v>
      </c>
      <c r="F23731" s="7">
        <v>630</v>
      </c>
      <c r="G23731" s="8" t="s">
        <v>59</v>
      </c>
      <c r="H23731" s="9">
        <v>60</v>
      </c>
    </row>
    <row r="23732" spans="1:8" ht="33.6" customHeight="1">
      <c r="A23732" s="6" t="s">
        <v>3741</v>
      </c>
      <c r="B23732" s="6" t="s">
        <v>2419</v>
      </c>
      <c r="C23732" s="6" t="s">
        <v>60</v>
      </c>
      <c r="D23732" s="6" t="s">
        <v>47014</v>
      </c>
      <c r="E23732" s="6" t="s">
        <v>47015</v>
      </c>
      <c r="F23732" s="7">
        <v>250</v>
      </c>
      <c r="G23732" s="8" t="s">
        <v>59</v>
      </c>
      <c r="H23732" s="9">
        <v>12</v>
      </c>
    </row>
    <row r="23733" spans="1:8" ht="33.6" customHeight="1">
      <c r="A23733" s="6" t="s">
        <v>3741</v>
      </c>
      <c r="B23733" s="6" t="s">
        <v>2419</v>
      </c>
      <c r="C23733" s="6" t="s">
        <v>60</v>
      </c>
      <c r="D23733" s="6" t="s">
        <v>47016</v>
      </c>
      <c r="E23733" s="6" t="s">
        <v>47017</v>
      </c>
      <c r="F23733" s="7">
        <v>750</v>
      </c>
      <c r="G23733" s="8" t="s">
        <v>59</v>
      </c>
      <c r="H23733" s="9">
        <v>36</v>
      </c>
    </row>
    <row r="23734" spans="1:8" ht="33.6" customHeight="1">
      <c r="A23734" s="6" t="s">
        <v>3741</v>
      </c>
      <c r="B23734" s="6" t="s">
        <v>2419</v>
      </c>
      <c r="C23734" s="6" t="s">
        <v>60</v>
      </c>
      <c r="D23734" s="6" t="s">
        <v>47018</v>
      </c>
      <c r="E23734" s="6" t="s">
        <v>47019</v>
      </c>
      <c r="F23734" s="7">
        <v>1250</v>
      </c>
      <c r="G23734" s="8" t="s">
        <v>59</v>
      </c>
      <c r="H23734" s="9">
        <v>60</v>
      </c>
    </row>
    <row r="23735" spans="1:8" ht="33.6" customHeight="1">
      <c r="A23735" s="6" t="s">
        <v>3741</v>
      </c>
      <c r="B23735" s="6" t="s">
        <v>2419</v>
      </c>
      <c r="C23735" s="6" t="s">
        <v>60</v>
      </c>
      <c r="D23735" s="6" t="s">
        <v>47020</v>
      </c>
      <c r="E23735" s="6" t="s">
        <v>47021</v>
      </c>
      <c r="F23735" s="7">
        <v>350</v>
      </c>
      <c r="G23735" s="8" t="s">
        <v>59</v>
      </c>
      <c r="H23735" s="9">
        <v>12</v>
      </c>
    </row>
    <row r="23736" spans="1:8" ht="33.6" customHeight="1">
      <c r="A23736" s="6" t="s">
        <v>3741</v>
      </c>
      <c r="B23736" s="6" t="s">
        <v>2419</v>
      </c>
      <c r="C23736" s="6" t="s">
        <v>60</v>
      </c>
      <c r="D23736" s="6" t="s">
        <v>47022</v>
      </c>
      <c r="E23736" s="6" t="s">
        <v>47023</v>
      </c>
      <c r="F23736" s="7">
        <v>1050</v>
      </c>
      <c r="G23736" s="8" t="s">
        <v>59</v>
      </c>
      <c r="H23736" s="9">
        <v>36</v>
      </c>
    </row>
    <row r="23737" spans="1:8" ht="33.6" customHeight="1">
      <c r="A23737" s="6" t="s">
        <v>3741</v>
      </c>
      <c r="B23737" s="6" t="s">
        <v>2419</v>
      </c>
      <c r="C23737" s="6" t="s">
        <v>60</v>
      </c>
      <c r="D23737" s="6" t="s">
        <v>47024</v>
      </c>
      <c r="E23737" s="6" t="s">
        <v>47025</v>
      </c>
      <c r="F23737" s="7">
        <v>1750</v>
      </c>
      <c r="G23737" s="8" t="s">
        <v>59</v>
      </c>
      <c r="H23737" s="9">
        <v>60</v>
      </c>
    </row>
    <row r="23738" spans="1:8" ht="33.6" customHeight="1">
      <c r="A23738" s="6" t="s">
        <v>3741</v>
      </c>
      <c r="B23738" s="6" t="s">
        <v>2419</v>
      </c>
      <c r="C23738" s="6" t="s">
        <v>60</v>
      </c>
      <c r="D23738" s="6" t="s">
        <v>47026</v>
      </c>
      <c r="E23738" s="6" t="s">
        <v>47027</v>
      </c>
      <c r="F23738" s="7">
        <v>554.4</v>
      </c>
      <c r="G23738" s="8" t="s">
        <v>59</v>
      </c>
      <c r="H23738" s="9">
        <v>12</v>
      </c>
    </row>
    <row r="23739" spans="1:8" ht="33.6" customHeight="1">
      <c r="A23739" s="6" t="s">
        <v>3741</v>
      </c>
      <c r="B23739" s="6" t="s">
        <v>2419</v>
      </c>
      <c r="C23739" s="6" t="s">
        <v>60</v>
      </c>
      <c r="D23739" s="6" t="s">
        <v>47028</v>
      </c>
      <c r="E23739" s="6" t="s">
        <v>47029</v>
      </c>
      <c r="F23739" s="7">
        <v>1663.2</v>
      </c>
      <c r="G23739" s="8" t="s">
        <v>59</v>
      </c>
      <c r="H23739" s="9">
        <v>36</v>
      </c>
    </row>
    <row r="23740" spans="1:8" ht="33.6" customHeight="1">
      <c r="A23740" s="6" t="s">
        <v>3741</v>
      </c>
      <c r="B23740" s="6" t="s">
        <v>2419</v>
      </c>
      <c r="C23740" s="6" t="s">
        <v>60</v>
      </c>
      <c r="D23740" s="6" t="s">
        <v>47030</v>
      </c>
      <c r="E23740" s="6" t="s">
        <v>47031</v>
      </c>
      <c r="F23740" s="7">
        <v>2772</v>
      </c>
      <c r="G23740" s="8" t="s">
        <v>59</v>
      </c>
      <c r="H23740" s="9">
        <v>60</v>
      </c>
    </row>
    <row r="23741" spans="1:8" ht="33.6" customHeight="1">
      <c r="A23741" s="6" t="s">
        <v>3741</v>
      </c>
      <c r="B23741" s="6" t="s">
        <v>2419</v>
      </c>
      <c r="C23741" s="6" t="s">
        <v>60</v>
      </c>
      <c r="D23741" s="6" t="s">
        <v>47032</v>
      </c>
      <c r="E23741" s="6" t="s">
        <v>47033</v>
      </c>
      <c r="F23741" s="7">
        <v>189</v>
      </c>
      <c r="G23741" s="8" t="s">
        <v>59</v>
      </c>
      <c r="H23741" s="9">
        <v>12</v>
      </c>
    </row>
    <row r="23742" spans="1:8" ht="33.6" customHeight="1">
      <c r="A23742" s="6" t="s">
        <v>3741</v>
      </c>
      <c r="B23742" s="6" t="s">
        <v>2419</v>
      </c>
      <c r="C23742" s="6" t="s">
        <v>60</v>
      </c>
      <c r="D23742" s="6" t="s">
        <v>47034</v>
      </c>
      <c r="E23742" s="6" t="s">
        <v>47035</v>
      </c>
      <c r="F23742" s="7">
        <v>567</v>
      </c>
      <c r="G23742" s="8" t="s">
        <v>59</v>
      </c>
      <c r="H23742" s="9">
        <v>36</v>
      </c>
    </row>
    <row r="23743" spans="1:8" ht="33.6" customHeight="1">
      <c r="A23743" s="6" t="s">
        <v>3741</v>
      </c>
      <c r="B23743" s="6" t="s">
        <v>2419</v>
      </c>
      <c r="C23743" s="6" t="s">
        <v>60</v>
      </c>
      <c r="D23743" s="6" t="s">
        <v>47036</v>
      </c>
      <c r="E23743" s="6" t="s">
        <v>47037</v>
      </c>
      <c r="F23743" s="7">
        <v>945</v>
      </c>
      <c r="G23743" s="8" t="s">
        <v>59</v>
      </c>
      <c r="H23743" s="9">
        <v>60</v>
      </c>
    </row>
    <row r="23744" spans="1:8" ht="33.6" customHeight="1">
      <c r="A23744" s="6" t="s">
        <v>3741</v>
      </c>
      <c r="B23744" s="6" t="s">
        <v>2419</v>
      </c>
      <c r="C23744" s="6" t="s">
        <v>58</v>
      </c>
      <c r="D23744" s="6" t="s">
        <v>449</v>
      </c>
      <c r="E23744" s="6" t="s">
        <v>47038</v>
      </c>
      <c r="F23744" s="7">
        <v>3465</v>
      </c>
      <c r="G23744" s="8" t="s">
        <v>57</v>
      </c>
      <c r="H23744" s="9">
        <v>0</v>
      </c>
    </row>
    <row r="23745" spans="1:8" ht="33.6" customHeight="1">
      <c r="A23745" s="6" t="s">
        <v>3741</v>
      </c>
      <c r="B23745" s="6" t="s">
        <v>2419</v>
      </c>
      <c r="C23745" s="6" t="s">
        <v>58</v>
      </c>
      <c r="D23745" s="6" t="s">
        <v>47039</v>
      </c>
      <c r="E23745" s="6" t="s">
        <v>47040</v>
      </c>
      <c r="F23745" s="7">
        <v>6410.25</v>
      </c>
      <c r="G23745" s="8" t="s">
        <v>57</v>
      </c>
      <c r="H23745" s="9">
        <v>12</v>
      </c>
    </row>
    <row r="23746" spans="1:8" ht="33.6" customHeight="1">
      <c r="A23746" s="6" t="s">
        <v>3741</v>
      </c>
      <c r="B23746" s="6" t="s">
        <v>2419</v>
      </c>
      <c r="C23746" s="6" t="s">
        <v>58</v>
      </c>
      <c r="D23746" s="6" t="s">
        <v>47041</v>
      </c>
      <c r="E23746" s="6" t="s">
        <v>47042</v>
      </c>
      <c r="F23746" s="7">
        <v>11417.18</v>
      </c>
      <c r="G23746" s="8" t="s">
        <v>57</v>
      </c>
      <c r="H23746" s="9">
        <v>36</v>
      </c>
    </row>
    <row r="23747" spans="1:8" ht="33.6" customHeight="1">
      <c r="A23747" s="6" t="s">
        <v>3741</v>
      </c>
      <c r="B23747" s="6" t="s">
        <v>2419</v>
      </c>
      <c r="C23747" s="6" t="s">
        <v>58</v>
      </c>
      <c r="D23747" s="6" t="s">
        <v>47043</v>
      </c>
      <c r="E23747" s="6" t="s">
        <v>47044</v>
      </c>
      <c r="F23747" s="7">
        <v>15982.31</v>
      </c>
      <c r="G23747" s="8" t="s">
        <v>57</v>
      </c>
      <c r="H23747" s="9">
        <v>60</v>
      </c>
    </row>
    <row r="23748" spans="1:8" ht="33.6" customHeight="1">
      <c r="A23748" s="6" t="s">
        <v>3741</v>
      </c>
      <c r="B23748" s="6" t="s">
        <v>2419</v>
      </c>
      <c r="C23748" s="6" t="s">
        <v>58</v>
      </c>
      <c r="D23748" s="6" t="s">
        <v>47045</v>
      </c>
      <c r="E23748" s="6" t="s">
        <v>47046</v>
      </c>
      <c r="F23748" s="7">
        <v>5890.5</v>
      </c>
      <c r="G23748" s="8" t="s">
        <v>57</v>
      </c>
      <c r="H23748" s="9">
        <v>12</v>
      </c>
    </row>
    <row r="23749" spans="1:8" ht="33.6" customHeight="1">
      <c r="A23749" s="6" t="s">
        <v>3741</v>
      </c>
      <c r="B23749" s="6" t="s">
        <v>2419</v>
      </c>
      <c r="C23749" s="6" t="s">
        <v>58</v>
      </c>
      <c r="D23749" s="6" t="s">
        <v>47047</v>
      </c>
      <c r="E23749" s="6" t="s">
        <v>47048</v>
      </c>
      <c r="F23749" s="7">
        <v>10013.85</v>
      </c>
      <c r="G23749" s="8" t="s">
        <v>57</v>
      </c>
      <c r="H23749" s="9">
        <v>36</v>
      </c>
    </row>
    <row r="23750" spans="1:8" ht="33.6" customHeight="1">
      <c r="A23750" s="6" t="s">
        <v>3741</v>
      </c>
      <c r="B23750" s="6" t="s">
        <v>2419</v>
      </c>
      <c r="C23750" s="6" t="s">
        <v>58</v>
      </c>
      <c r="D23750" s="6" t="s">
        <v>47049</v>
      </c>
      <c r="E23750" s="6" t="s">
        <v>47050</v>
      </c>
      <c r="F23750" s="7">
        <v>13773.38</v>
      </c>
      <c r="G23750" s="8" t="s">
        <v>57</v>
      </c>
      <c r="H23750" s="9">
        <v>60</v>
      </c>
    </row>
    <row r="23751" spans="1:8" ht="33.6" customHeight="1">
      <c r="A23751" s="6" t="s">
        <v>3741</v>
      </c>
      <c r="B23751" s="6" t="s">
        <v>2419</v>
      </c>
      <c r="C23751" s="6" t="s">
        <v>60</v>
      </c>
      <c r="D23751" s="6" t="s">
        <v>47051</v>
      </c>
      <c r="E23751" s="6" t="s">
        <v>47052</v>
      </c>
      <c r="F23751" s="7">
        <v>2945.25</v>
      </c>
      <c r="G23751" s="8" t="s">
        <v>59</v>
      </c>
      <c r="H23751" s="9">
        <v>12</v>
      </c>
    </row>
    <row r="23752" spans="1:8" ht="33.6" customHeight="1">
      <c r="A23752" s="6" t="s">
        <v>3741</v>
      </c>
      <c r="B23752" s="6" t="s">
        <v>2419</v>
      </c>
      <c r="C23752" s="6" t="s">
        <v>60</v>
      </c>
      <c r="D23752" s="6" t="s">
        <v>47053</v>
      </c>
      <c r="E23752" s="6" t="s">
        <v>47054</v>
      </c>
      <c r="F23752" s="7">
        <v>7952.18</v>
      </c>
      <c r="G23752" s="8" t="s">
        <v>59</v>
      </c>
      <c r="H23752" s="9">
        <v>36</v>
      </c>
    </row>
    <row r="23753" spans="1:8" ht="33.6" customHeight="1">
      <c r="A23753" s="6" t="s">
        <v>3741</v>
      </c>
      <c r="B23753" s="6" t="s">
        <v>2419</v>
      </c>
      <c r="C23753" s="6" t="s">
        <v>60</v>
      </c>
      <c r="D23753" s="6" t="s">
        <v>47055</v>
      </c>
      <c r="E23753" s="6" t="s">
        <v>47056</v>
      </c>
      <c r="F23753" s="7">
        <v>12517.31</v>
      </c>
      <c r="G23753" s="8" t="s">
        <v>59</v>
      </c>
      <c r="H23753" s="9">
        <v>60</v>
      </c>
    </row>
    <row r="23754" spans="1:8" ht="33.6" customHeight="1">
      <c r="A23754" s="6" t="s">
        <v>3741</v>
      </c>
      <c r="B23754" s="6" t="s">
        <v>2419</v>
      </c>
      <c r="C23754" s="6" t="s">
        <v>60</v>
      </c>
      <c r="D23754" s="6" t="s">
        <v>47057</v>
      </c>
      <c r="E23754" s="6" t="s">
        <v>47058</v>
      </c>
      <c r="F23754" s="7">
        <v>2425.5</v>
      </c>
      <c r="G23754" s="8" t="s">
        <v>59</v>
      </c>
      <c r="H23754" s="9">
        <v>12</v>
      </c>
    </row>
    <row r="23755" spans="1:8" ht="33.6" customHeight="1">
      <c r="A23755" s="6" t="s">
        <v>3741</v>
      </c>
      <c r="B23755" s="6" t="s">
        <v>2419</v>
      </c>
      <c r="C23755" s="6" t="s">
        <v>60</v>
      </c>
      <c r="D23755" s="6" t="s">
        <v>47059</v>
      </c>
      <c r="E23755" s="6" t="s">
        <v>47060</v>
      </c>
      <c r="F23755" s="7">
        <v>6548.85</v>
      </c>
      <c r="G23755" s="8" t="s">
        <v>59</v>
      </c>
      <c r="H23755" s="9">
        <v>36</v>
      </c>
    </row>
    <row r="23756" spans="1:8" ht="33.6" customHeight="1">
      <c r="A23756" s="6" t="s">
        <v>3741</v>
      </c>
      <c r="B23756" s="6" t="s">
        <v>2419</v>
      </c>
      <c r="C23756" s="6" t="s">
        <v>60</v>
      </c>
      <c r="D23756" s="6" t="s">
        <v>47061</v>
      </c>
      <c r="E23756" s="6" t="s">
        <v>47062</v>
      </c>
      <c r="F23756" s="7">
        <v>10308.379999999999</v>
      </c>
      <c r="G23756" s="8" t="s">
        <v>59</v>
      </c>
      <c r="H23756" s="9">
        <v>60</v>
      </c>
    </row>
    <row r="23757" spans="1:8" ht="33.6" customHeight="1">
      <c r="A23757" s="6" t="s">
        <v>3741</v>
      </c>
      <c r="B23757" s="6" t="s">
        <v>2419</v>
      </c>
      <c r="C23757" s="6" t="s">
        <v>60</v>
      </c>
      <c r="D23757" s="6" t="s">
        <v>47063</v>
      </c>
      <c r="E23757" s="6" t="s">
        <v>47064</v>
      </c>
      <c r="F23757" s="7">
        <v>1559.25</v>
      </c>
      <c r="G23757" s="8" t="s">
        <v>59</v>
      </c>
      <c r="H23757" s="9">
        <v>12</v>
      </c>
    </row>
    <row r="23758" spans="1:8" ht="33.6" customHeight="1">
      <c r="A23758" s="6" t="s">
        <v>3741</v>
      </c>
      <c r="B23758" s="6" t="s">
        <v>2419</v>
      </c>
      <c r="C23758" s="6" t="s">
        <v>60</v>
      </c>
      <c r="D23758" s="6" t="s">
        <v>47065</v>
      </c>
      <c r="E23758" s="6" t="s">
        <v>47066</v>
      </c>
      <c r="F23758" s="7">
        <v>4209.9799999999996</v>
      </c>
      <c r="G23758" s="8" t="s">
        <v>59</v>
      </c>
      <c r="H23758" s="9">
        <v>36</v>
      </c>
    </row>
    <row r="23759" spans="1:8" ht="33.6" customHeight="1">
      <c r="A23759" s="6" t="s">
        <v>3741</v>
      </c>
      <c r="B23759" s="6" t="s">
        <v>2419</v>
      </c>
      <c r="C23759" s="6" t="s">
        <v>60</v>
      </c>
      <c r="D23759" s="6" t="s">
        <v>47067</v>
      </c>
      <c r="E23759" s="6" t="s">
        <v>47068</v>
      </c>
      <c r="F23759" s="7">
        <v>6626.81</v>
      </c>
      <c r="G23759" s="8" t="s">
        <v>59</v>
      </c>
      <c r="H23759" s="9">
        <v>60</v>
      </c>
    </row>
    <row r="23760" spans="1:8" ht="33.6" customHeight="1">
      <c r="A23760" s="6" t="s">
        <v>3741</v>
      </c>
      <c r="B23760" s="6" t="s">
        <v>2419</v>
      </c>
      <c r="C23760" s="6" t="s">
        <v>62</v>
      </c>
      <c r="D23760" s="6" t="s">
        <v>47069</v>
      </c>
      <c r="E23760" s="6" t="s">
        <v>47070</v>
      </c>
      <c r="F23760" s="7">
        <v>693</v>
      </c>
      <c r="G23760" s="8" t="s">
        <v>61</v>
      </c>
      <c r="H23760" s="9">
        <v>12</v>
      </c>
    </row>
    <row r="23761" spans="1:8" ht="33.6" customHeight="1">
      <c r="A23761" s="6" t="s">
        <v>3741</v>
      </c>
      <c r="B23761" s="6" t="s">
        <v>2419</v>
      </c>
      <c r="C23761" s="6" t="s">
        <v>62</v>
      </c>
      <c r="D23761" s="6" t="s">
        <v>47071</v>
      </c>
      <c r="E23761" s="6" t="s">
        <v>47072</v>
      </c>
      <c r="F23761" s="7">
        <v>2079</v>
      </c>
      <c r="G23761" s="8" t="s">
        <v>61</v>
      </c>
      <c r="H23761" s="9">
        <v>36</v>
      </c>
    </row>
    <row r="23762" spans="1:8" ht="33.6" customHeight="1">
      <c r="A23762" s="6" t="s">
        <v>3741</v>
      </c>
      <c r="B23762" s="6" t="s">
        <v>2419</v>
      </c>
      <c r="C23762" s="6" t="s">
        <v>62</v>
      </c>
      <c r="D23762" s="6" t="s">
        <v>47073</v>
      </c>
      <c r="E23762" s="6" t="s">
        <v>47074</v>
      </c>
      <c r="F23762" s="7">
        <v>3465</v>
      </c>
      <c r="G23762" s="8" t="s">
        <v>61</v>
      </c>
      <c r="H23762" s="9">
        <v>60</v>
      </c>
    </row>
    <row r="23763" spans="1:8" ht="33.6" customHeight="1">
      <c r="A23763" s="6" t="s">
        <v>3741</v>
      </c>
      <c r="B23763" s="6" t="s">
        <v>2419</v>
      </c>
      <c r="C23763" s="6" t="s">
        <v>62</v>
      </c>
      <c r="D23763" s="6" t="s">
        <v>47075</v>
      </c>
      <c r="E23763" s="6" t="s">
        <v>47076</v>
      </c>
      <c r="F23763" s="7">
        <v>1386</v>
      </c>
      <c r="G23763" s="8" t="s">
        <v>61</v>
      </c>
      <c r="H23763" s="9">
        <v>12</v>
      </c>
    </row>
    <row r="23764" spans="1:8" ht="33.6" customHeight="1">
      <c r="A23764" s="6" t="s">
        <v>3741</v>
      </c>
      <c r="B23764" s="6" t="s">
        <v>2419</v>
      </c>
      <c r="C23764" s="6" t="s">
        <v>62</v>
      </c>
      <c r="D23764" s="6" t="s">
        <v>47077</v>
      </c>
      <c r="E23764" s="6" t="s">
        <v>47078</v>
      </c>
      <c r="F23764" s="7">
        <v>4158</v>
      </c>
      <c r="G23764" s="8" t="s">
        <v>61</v>
      </c>
      <c r="H23764" s="9">
        <v>36</v>
      </c>
    </row>
    <row r="23765" spans="1:8" ht="33.6" customHeight="1">
      <c r="A23765" s="6" t="s">
        <v>3741</v>
      </c>
      <c r="B23765" s="6" t="s">
        <v>2419</v>
      </c>
      <c r="C23765" s="6" t="s">
        <v>62</v>
      </c>
      <c r="D23765" s="6" t="s">
        <v>47079</v>
      </c>
      <c r="E23765" s="6" t="s">
        <v>47080</v>
      </c>
      <c r="F23765" s="7">
        <v>6930</v>
      </c>
      <c r="G23765" s="8" t="s">
        <v>61</v>
      </c>
      <c r="H23765" s="9">
        <v>60</v>
      </c>
    </row>
    <row r="23766" spans="1:8" ht="33.6" customHeight="1">
      <c r="A23766" s="6" t="s">
        <v>3741</v>
      </c>
      <c r="B23766" s="6" t="s">
        <v>2419</v>
      </c>
      <c r="C23766" s="6" t="s">
        <v>60</v>
      </c>
      <c r="D23766" s="6" t="s">
        <v>47081</v>
      </c>
      <c r="E23766" s="6" t="s">
        <v>47082</v>
      </c>
      <c r="F23766" s="7">
        <v>693</v>
      </c>
      <c r="G23766" s="8" t="s">
        <v>63</v>
      </c>
      <c r="H23766" s="9">
        <v>12</v>
      </c>
    </row>
    <row r="23767" spans="1:8" ht="33.6" customHeight="1">
      <c r="A23767" s="6" t="s">
        <v>3741</v>
      </c>
      <c r="B23767" s="6" t="s">
        <v>2419</v>
      </c>
      <c r="C23767" s="6" t="s">
        <v>60</v>
      </c>
      <c r="D23767" s="6" t="s">
        <v>47083</v>
      </c>
      <c r="E23767" s="6" t="s">
        <v>47084</v>
      </c>
      <c r="F23767" s="7">
        <v>2079</v>
      </c>
      <c r="G23767" s="8" t="s">
        <v>63</v>
      </c>
      <c r="H23767" s="9">
        <v>36</v>
      </c>
    </row>
    <row r="23768" spans="1:8" ht="33.6" customHeight="1">
      <c r="A23768" s="6" t="s">
        <v>3741</v>
      </c>
      <c r="B23768" s="6" t="s">
        <v>2419</v>
      </c>
      <c r="C23768" s="6" t="s">
        <v>60</v>
      </c>
      <c r="D23768" s="6" t="s">
        <v>47085</v>
      </c>
      <c r="E23768" s="6" t="s">
        <v>47086</v>
      </c>
      <c r="F23768" s="7">
        <v>3465</v>
      </c>
      <c r="G23768" s="8" t="s">
        <v>63</v>
      </c>
      <c r="H23768" s="9">
        <v>60</v>
      </c>
    </row>
    <row r="23769" spans="1:8" ht="33.6" customHeight="1">
      <c r="A23769" s="6" t="s">
        <v>3741</v>
      </c>
      <c r="B23769" s="6" t="s">
        <v>2419</v>
      </c>
      <c r="C23769" s="6" t="s">
        <v>62</v>
      </c>
      <c r="D23769" s="6" t="s">
        <v>47087</v>
      </c>
      <c r="E23769" s="6" t="s">
        <v>47088</v>
      </c>
      <c r="F23769" s="7">
        <v>1039.5</v>
      </c>
      <c r="G23769" s="8" t="s">
        <v>61</v>
      </c>
      <c r="H23769" s="9">
        <v>12</v>
      </c>
    </row>
    <row r="23770" spans="1:8" ht="33.6" customHeight="1">
      <c r="A23770" s="6" t="s">
        <v>3741</v>
      </c>
      <c r="B23770" s="6" t="s">
        <v>2419</v>
      </c>
      <c r="C23770" s="6" t="s">
        <v>62</v>
      </c>
      <c r="D23770" s="6" t="s">
        <v>47089</v>
      </c>
      <c r="E23770" s="6" t="s">
        <v>47090</v>
      </c>
      <c r="F23770" s="7">
        <v>3118.5</v>
      </c>
      <c r="G23770" s="8" t="s">
        <v>61</v>
      </c>
      <c r="H23770" s="9">
        <v>36</v>
      </c>
    </row>
    <row r="23771" spans="1:8" ht="33.6" customHeight="1">
      <c r="A23771" s="6" t="s">
        <v>3741</v>
      </c>
      <c r="B23771" s="6" t="s">
        <v>2419</v>
      </c>
      <c r="C23771" s="6" t="s">
        <v>62</v>
      </c>
      <c r="D23771" s="6" t="s">
        <v>47091</v>
      </c>
      <c r="E23771" s="6" t="s">
        <v>47092</v>
      </c>
      <c r="F23771" s="7">
        <v>5197.5</v>
      </c>
      <c r="G23771" s="8" t="s">
        <v>61</v>
      </c>
      <c r="H23771" s="9">
        <v>60</v>
      </c>
    </row>
    <row r="23772" spans="1:8" ht="33.6" customHeight="1">
      <c r="A23772" s="6" t="s">
        <v>3741</v>
      </c>
      <c r="B23772" s="6" t="s">
        <v>2419</v>
      </c>
      <c r="C23772" s="6" t="s">
        <v>60</v>
      </c>
      <c r="D23772" s="6" t="s">
        <v>47093</v>
      </c>
      <c r="E23772" s="6" t="s">
        <v>47094</v>
      </c>
      <c r="F23772" s="7">
        <v>693</v>
      </c>
      <c r="G23772" s="8" t="s">
        <v>63</v>
      </c>
      <c r="H23772" s="9">
        <v>12</v>
      </c>
    </row>
    <row r="23773" spans="1:8" ht="33.6" customHeight="1">
      <c r="A23773" s="6" t="s">
        <v>3741</v>
      </c>
      <c r="B23773" s="6" t="s">
        <v>2419</v>
      </c>
      <c r="C23773" s="6" t="s">
        <v>60</v>
      </c>
      <c r="D23773" s="6" t="s">
        <v>47095</v>
      </c>
      <c r="E23773" s="6" t="s">
        <v>47096</v>
      </c>
      <c r="F23773" s="7">
        <v>2079</v>
      </c>
      <c r="G23773" s="8" t="s">
        <v>63</v>
      </c>
      <c r="H23773" s="9">
        <v>36</v>
      </c>
    </row>
    <row r="23774" spans="1:8" ht="33.6" customHeight="1">
      <c r="A23774" s="6" t="s">
        <v>3741</v>
      </c>
      <c r="B23774" s="6" t="s">
        <v>2419</v>
      </c>
      <c r="C23774" s="6" t="s">
        <v>60</v>
      </c>
      <c r="D23774" s="6" t="s">
        <v>47097</v>
      </c>
      <c r="E23774" s="6" t="s">
        <v>47098</v>
      </c>
      <c r="F23774" s="7">
        <v>3465</v>
      </c>
      <c r="G23774" s="8" t="s">
        <v>63</v>
      </c>
      <c r="H23774" s="9">
        <v>60</v>
      </c>
    </row>
    <row r="23775" spans="1:8" ht="33.6" customHeight="1">
      <c r="A23775" s="6" t="s">
        <v>3741</v>
      </c>
      <c r="B23775" s="6" t="s">
        <v>2419</v>
      </c>
      <c r="C23775" s="6" t="s">
        <v>60</v>
      </c>
      <c r="D23775" s="6" t="s">
        <v>47099</v>
      </c>
      <c r="E23775" s="6" t="s">
        <v>47100</v>
      </c>
      <c r="F23775" s="7">
        <v>1039.5</v>
      </c>
      <c r="G23775" s="8" t="s">
        <v>63</v>
      </c>
      <c r="H23775" s="9">
        <v>12</v>
      </c>
    </row>
    <row r="23776" spans="1:8" ht="33.6" customHeight="1">
      <c r="A23776" s="6" t="s">
        <v>3741</v>
      </c>
      <c r="B23776" s="6" t="s">
        <v>2419</v>
      </c>
      <c r="C23776" s="6" t="s">
        <v>60</v>
      </c>
      <c r="D23776" s="6" t="s">
        <v>47101</v>
      </c>
      <c r="E23776" s="6" t="s">
        <v>47102</v>
      </c>
      <c r="F23776" s="7">
        <v>3118.5</v>
      </c>
      <c r="G23776" s="8" t="s">
        <v>63</v>
      </c>
      <c r="H23776" s="9">
        <v>36</v>
      </c>
    </row>
    <row r="23777" spans="1:8" ht="33.6" customHeight="1">
      <c r="A23777" s="6" t="s">
        <v>3741</v>
      </c>
      <c r="B23777" s="6" t="s">
        <v>2419</v>
      </c>
      <c r="C23777" s="6" t="s">
        <v>60</v>
      </c>
      <c r="D23777" s="6" t="s">
        <v>47103</v>
      </c>
      <c r="E23777" s="6" t="s">
        <v>47104</v>
      </c>
      <c r="F23777" s="7">
        <v>5197.5</v>
      </c>
      <c r="G23777" s="8" t="s">
        <v>63</v>
      </c>
      <c r="H23777" s="9">
        <v>60</v>
      </c>
    </row>
    <row r="23778" spans="1:8" ht="33.6" customHeight="1">
      <c r="A23778" s="6" t="s">
        <v>3741</v>
      </c>
      <c r="B23778" s="6" t="s">
        <v>2419</v>
      </c>
      <c r="C23778" s="6" t="s">
        <v>60</v>
      </c>
      <c r="D23778" s="6" t="s">
        <v>47105</v>
      </c>
      <c r="E23778" s="6" t="s">
        <v>47106</v>
      </c>
      <c r="F23778" s="7">
        <v>693</v>
      </c>
      <c r="G23778" s="8" t="s">
        <v>63</v>
      </c>
      <c r="H23778" s="9">
        <v>12</v>
      </c>
    </row>
    <row r="23779" spans="1:8" ht="33.6" customHeight="1">
      <c r="A23779" s="6" t="s">
        <v>3741</v>
      </c>
      <c r="B23779" s="6" t="s">
        <v>2419</v>
      </c>
      <c r="C23779" s="6" t="s">
        <v>60</v>
      </c>
      <c r="D23779" s="6" t="s">
        <v>47107</v>
      </c>
      <c r="E23779" s="6" t="s">
        <v>47108</v>
      </c>
      <c r="F23779" s="7">
        <v>2079</v>
      </c>
      <c r="G23779" s="8" t="s">
        <v>63</v>
      </c>
      <c r="H23779" s="9">
        <v>36</v>
      </c>
    </row>
    <row r="23780" spans="1:8" ht="33.6" customHeight="1">
      <c r="A23780" s="6" t="s">
        <v>3741</v>
      </c>
      <c r="B23780" s="6" t="s">
        <v>2419</v>
      </c>
      <c r="C23780" s="6" t="s">
        <v>60</v>
      </c>
      <c r="D23780" s="6" t="s">
        <v>47109</v>
      </c>
      <c r="E23780" s="6" t="s">
        <v>47110</v>
      </c>
      <c r="F23780" s="7">
        <v>3465</v>
      </c>
      <c r="G23780" s="8" t="s">
        <v>63</v>
      </c>
      <c r="H23780" s="9">
        <v>60</v>
      </c>
    </row>
    <row r="23781" spans="1:8" ht="33.6" customHeight="1">
      <c r="A23781" s="6" t="s">
        <v>3741</v>
      </c>
      <c r="B23781" s="6" t="s">
        <v>2419</v>
      </c>
      <c r="C23781" s="6" t="s">
        <v>60</v>
      </c>
      <c r="D23781" s="6" t="s">
        <v>47111</v>
      </c>
      <c r="E23781" s="6" t="s">
        <v>47112</v>
      </c>
      <c r="F23781" s="7">
        <v>693</v>
      </c>
      <c r="G23781" s="8" t="s">
        <v>63</v>
      </c>
      <c r="H23781" s="9">
        <v>12</v>
      </c>
    </row>
    <row r="23782" spans="1:8" ht="33.6" customHeight="1">
      <c r="A23782" s="6" t="s">
        <v>3741</v>
      </c>
      <c r="B23782" s="6" t="s">
        <v>2419</v>
      </c>
      <c r="C23782" s="6" t="s">
        <v>60</v>
      </c>
      <c r="D23782" s="6" t="s">
        <v>47113</v>
      </c>
      <c r="E23782" s="6" t="s">
        <v>47114</v>
      </c>
      <c r="F23782" s="7">
        <v>2079</v>
      </c>
      <c r="G23782" s="8" t="s">
        <v>63</v>
      </c>
      <c r="H23782" s="9">
        <v>36</v>
      </c>
    </row>
    <row r="23783" spans="1:8" ht="33.6" customHeight="1">
      <c r="A23783" s="6" t="s">
        <v>3741</v>
      </c>
      <c r="B23783" s="6" t="s">
        <v>2419</v>
      </c>
      <c r="C23783" s="6" t="s">
        <v>60</v>
      </c>
      <c r="D23783" s="6" t="s">
        <v>47115</v>
      </c>
      <c r="E23783" s="6" t="s">
        <v>47116</v>
      </c>
      <c r="F23783" s="7">
        <v>3465</v>
      </c>
      <c r="G23783" s="8" t="s">
        <v>63</v>
      </c>
      <c r="H23783" s="9">
        <v>60</v>
      </c>
    </row>
    <row r="23784" spans="1:8" ht="33.6" customHeight="1">
      <c r="A23784" s="6" t="s">
        <v>3741</v>
      </c>
      <c r="B23784" s="6" t="s">
        <v>2419</v>
      </c>
      <c r="C23784" s="6" t="s">
        <v>62</v>
      </c>
      <c r="D23784" s="6" t="s">
        <v>47117</v>
      </c>
      <c r="E23784" s="6" t="s">
        <v>47118</v>
      </c>
      <c r="F23784" s="7">
        <v>1212.75</v>
      </c>
      <c r="G23784" s="8" t="s">
        <v>61</v>
      </c>
      <c r="H23784" s="9">
        <v>12</v>
      </c>
    </row>
    <row r="23785" spans="1:8" ht="33.6" customHeight="1">
      <c r="A23785" s="6" t="s">
        <v>3741</v>
      </c>
      <c r="B23785" s="6" t="s">
        <v>2419</v>
      </c>
      <c r="C23785" s="6" t="s">
        <v>62</v>
      </c>
      <c r="D23785" s="6" t="s">
        <v>47119</v>
      </c>
      <c r="E23785" s="6" t="s">
        <v>47120</v>
      </c>
      <c r="F23785" s="7">
        <v>3638.25</v>
      </c>
      <c r="G23785" s="8" t="s">
        <v>61</v>
      </c>
      <c r="H23785" s="9">
        <v>36</v>
      </c>
    </row>
    <row r="23786" spans="1:8" ht="33.6" customHeight="1">
      <c r="A23786" s="6" t="s">
        <v>3741</v>
      </c>
      <c r="B23786" s="6" t="s">
        <v>2419</v>
      </c>
      <c r="C23786" s="6" t="s">
        <v>62</v>
      </c>
      <c r="D23786" s="6" t="s">
        <v>47121</v>
      </c>
      <c r="E23786" s="6" t="s">
        <v>47122</v>
      </c>
      <c r="F23786" s="7">
        <v>6063.75</v>
      </c>
      <c r="G23786" s="8" t="s">
        <v>61</v>
      </c>
      <c r="H23786" s="9">
        <v>60</v>
      </c>
    </row>
    <row r="23787" spans="1:8" ht="33.6" customHeight="1">
      <c r="A23787" s="6" t="s">
        <v>3741</v>
      </c>
      <c r="B23787" s="6" t="s">
        <v>2419</v>
      </c>
      <c r="C23787" s="6" t="s">
        <v>62</v>
      </c>
      <c r="D23787" s="6" t="s">
        <v>47123</v>
      </c>
      <c r="E23787" s="6" t="s">
        <v>47124</v>
      </c>
      <c r="F23787" s="7">
        <v>1039.5</v>
      </c>
      <c r="G23787" s="8" t="s">
        <v>61</v>
      </c>
      <c r="H23787" s="9">
        <v>12</v>
      </c>
    </row>
    <row r="23788" spans="1:8" ht="33.6" customHeight="1">
      <c r="A23788" s="6" t="s">
        <v>3741</v>
      </c>
      <c r="B23788" s="6" t="s">
        <v>2419</v>
      </c>
      <c r="C23788" s="6" t="s">
        <v>62</v>
      </c>
      <c r="D23788" s="6" t="s">
        <v>47125</v>
      </c>
      <c r="E23788" s="6" t="s">
        <v>47126</v>
      </c>
      <c r="F23788" s="7">
        <v>3118.5</v>
      </c>
      <c r="G23788" s="8" t="s">
        <v>61</v>
      </c>
      <c r="H23788" s="9">
        <v>36</v>
      </c>
    </row>
    <row r="23789" spans="1:8" ht="33.6" customHeight="1">
      <c r="A23789" s="6" t="s">
        <v>3741</v>
      </c>
      <c r="B23789" s="6" t="s">
        <v>2419</v>
      </c>
      <c r="C23789" s="6" t="s">
        <v>62</v>
      </c>
      <c r="D23789" s="6" t="s">
        <v>47127</v>
      </c>
      <c r="E23789" s="6" t="s">
        <v>47128</v>
      </c>
      <c r="F23789" s="7">
        <v>5197.5</v>
      </c>
      <c r="G23789" s="8" t="s">
        <v>61</v>
      </c>
      <c r="H23789" s="9">
        <v>60</v>
      </c>
    </row>
    <row r="23790" spans="1:8" ht="33.6" customHeight="1">
      <c r="A23790" s="6" t="s">
        <v>3741</v>
      </c>
      <c r="B23790" s="6" t="s">
        <v>2419</v>
      </c>
      <c r="C23790" s="6" t="s">
        <v>60</v>
      </c>
      <c r="D23790" s="6" t="s">
        <v>47129</v>
      </c>
      <c r="E23790" s="6" t="s">
        <v>47130</v>
      </c>
      <c r="F23790" s="7">
        <v>693</v>
      </c>
      <c r="G23790" s="8" t="s">
        <v>63</v>
      </c>
      <c r="H23790" s="9">
        <v>12</v>
      </c>
    </row>
    <row r="23791" spans="1:8" ht="33.6" customHeight="1">
      <c r="A23791" s="6" t="s">
        <v>3741</v>
      </c>
      <c r="B23791" s="6" t="s">
        <v>2419</v>
      </c>
      <c r="C23791" s="6" t="s">
        <v>60</v>
      </c>
      <c r="D23791" s="6" t="s">
        <v>47131</v>
      </c>
      <c r="E23791" s="6" t="s">
        <v>47132</v>
      </c>
      <c r="F23791" s="7">
        <v>2079</v>
      </c>
      <c r="G23791" s="8" t="s">
        <v>63</v>
      </c>
      <c r="H23791" s="9">
        <v>36</v>
      </c>
    </row>
    <row r="23792" spans="1:8" ht="33.6" customHeight="1">
      <c r="A23792" s="6" t="s">
        <v>3741</v>
      </c>
      <c r="B23792" s="6" t="s">
        <v>2419</v>
      </c>
      <c r="C23792" s="6" t="s">
        <v>60</v>
      </c>
      <c r="D23792" s="6" t="s">
        <v>47133</v>
      </c>
      <c r="E23792" s="6" t="s">
        <v>47134</v>
      </c>
      <c r="F23792" s="7">
        <v>3465</v>
      </c>
      <c r="G23792" s="8" t="s">
        <v>63</v>
      </c>
      <c r="H23792" s="9">
        <v>60</v>
      </c>
    </row>
    <row r="23793" spans="1:8" ht="33.6" customHeight="1">
      <c r="A23793" s="6" t="s">
        <v>3741</v>
      </c>
      <c r="B23793" s="6" t="s">
        <v>2419</v>
      </c>
      <c r="C23793" s="6" t="s">
        <v>62</v>
      </c>
      <c r="D23793" s="6" t="s">
        <v>47135</v>
      </c>
      <c r="E23793" s="6" t="s">
        <v>47136</v>
      </c>
      <c r="F23793" s="7">
        <v>1039.5</v>
      </c>
      <c r="G23793" s="8" t="s">
        <v>61</v>
      </c>
      <c r="H23793" s="9">
        <v>12</v>
      </c>
    </row>
    <row r="23794" spans="1:8" ht="33.6" customHeight="1">
      <c r="A23794" s="6" t="s">
        <v>3741</v>
      </c>
      <c r="B23794" s="6" t="s">
        <v>2419</v>
      </c>
      <c r="C23794" s="6" t="s">
        <v>62</v>
      </c>
      <c r="D23794" s="6" t="s">
        <v>47137</v>
      </c>
      <c r="E23794" s="6" t="s">
        <v>47138</v>
      </c>
      <c r="F23794" s="7">
        <v>3118.5</v>
      </c>
      <c r="G23794" s="8" t="s">
        <v>61</v>
      </c>
      <c r="H23794" s="9">
        <v>36</v>
      </c>
    </row>
    <row r="23795" spans="1:8" ht="33.6" customHeight="1">
      <c r="A23795" s="6" t="s">
        <v>3741</v>
      </c>
      <c r="B23795" s="6" t="s">
        <v>2419</v>
      </c>
      <c r="C23795" s="6" t="s">
        <v>62</v>
      </c>
      <c r="D23795" s="6" t="s">
        <v>47139</v>
      </c>
      <c r="E23795" s="6" t="s">
        <v>47140</v>
      </c>
      <c r="F23795" s="7">
        <v>5197.5</v>
      </c>
      <c r="G23795" s="8" t="s">
        <v>61</v>
      </c>
      <c r="H23795" s="9">
        <v>60</v>
      </c>
    </row>
    <row r="23796" spans="1:8" ht="33.6" customHeight="1">
      <c r="A23796" s="6" t="s">
        <v>3741</v>
      </c>
      <c r="B23796" s="6" t="s">
        <v>2419</v>
      </c>
      <c r="C23796" s="6" t="s">
        <v>62</v>
      </c>
      <c r="D23796" s="6" t="s">
        <v>47141</v>
      </c>
      <c r="E23796" s="6" t="s">
        <v>47142</v>
      </c>
      <c r="F23796" s="7">
        <v>1992.38</v>
      </c>
      <c r="G23796" s="8" t="s">
        <v>61</v>
      </c>
      <c r="H23796" s="9">
        <v>12</v>
      </c>
    </row>
    <row r="23797" spans="1:8" ht="33.6" customHeight="1">
      <c r="A23797" s="6" t="s">
        <v>3741</v>
      </c>
      <c r="B23797" s="6" t="s">
        <v>2419</v>
      </c>
      <c r="C23797" s="6" t="s">
        <v>62</v>
      </c>
      <c r="D23797" s="6" t="s">
        <v>47143</v>
      </c>
      <c r="E23797" s="6" t="s">
        <v>47144</v>
      </c>
      <c r="F23797" s="7">
        <v>5977.13</v>
      </c>
      <c r="G23797" s="8" t="s">
        <v>61</v>
      </c>
      <c r="H23797" s="9">
        <v>36</v>
      </c>
    </row>
    <row r="23798" spans="1:8" ht="33.6" customHeight="1">
      <c r="A23798" s="6" t="s">
        <v>3741</v>
      </c>
      <c r="B23798" s="6" t="s">
        <v>2419</v>
      </c>
      <c r="C23798" s="6" t="s">
        <v>62</v>
      </c>
      <c r="D23798" s="6" t="s">
        <v>47145</v>
      </c>
      <c r="E23798" s="6" t="s">
        <v>47146</v>
      </c>
      <c r="F23798" s="7">
        <v>9961.8799999999992</v>
      </c>
      <c r="G23798" s="8" t="s">
        <v>61</v>
      </c>
      <c r="H23798" s="9">
        <v>60</v>
      </c>
    </row>
    <row r="23799" spans="1:8" ht="33.6" customHeight="1">
      <c r="A23799" s="6" t="s">
        <v>3741</v>
      </c>
      <c r="B23799" s="6" t="s">
        <v>2419</v>
      </c>
      <c r="C23799" s="6" t="s">
        <v>62</v>
      </c>
      <c r="D23799" s="6" t="s">
        <v>47147</v>
      </c>
      <c r="E23799" s="6" t="s">
        <v>47148</v>
      </c>
      <c r="F23799" s="7">
        <v>3579</v>
      </c>
      <c r="G23799" s="8" t="s">
        <v>61</v>
      </c>
      <c r="H23799" s="9">
        <v>12</v>
      </c>
    </row>
    <row r="23800" spans="1:8" ht="33.6" customHeight="1">
      <c r="A23800" s="6" t="s">
        <v>3741</v>
      </c>
      <c r="B23800" s="6" t="s">
        <v>2419</v>
      </c>
      <c r="C23800" s="6" t="s">
        <v>62</v>
      </c>
      <c r="D23800" s="6" t="s">
        <v>47149</v>
      </c>
      <c r="E23800" s="6" t="s">
        <v>47150</v>
      </c>
      <c r="F23800" s="7">
        <v>7737</v>
      </c>
      <c r="G23800" s="8" t="s">
        <v>61</v>
      </c>
      <c r="H23800" s="9">
        <v>36</v>
      </c>
    </row>
    <row r="23801" spans="1:8" ht="33.6" customHeight="1">
      <c r="A23801" s="6" t="s">
        <v>3741</v>
      </c>
      <c r="B23801" s="6" t="s">
        <v>2419</v>
      </c>
      <c r="C23801" s="6" t="s">
        <v>62</v>
      </c>
      <c r="D23801" s="6" t="s">
        <v>47151</v>
      </c>
      <c r="E23801" s="6" t="s">
        <v>47152</v>
      </c>
      <c r="F23801" s="7">
        <v>11895</v>
      </c>
      <c r="G23801" s="8" t="s">
        <v>61</v>
      </c>
      <c r="H23801" s="9">
        <v>60</v>
      </c>
    </row>
    <row r="23802" spans="1:8" ht="33.6" customHeight="1">
      <c r="A23802" s="6" t="s">
        <v>3741</v>
      </c>
      <c r="B23802" s="6" t="s">
        <v>2419</v>
      </c>
      <c r="C23802" s="6" t="s">
        <v>62</v>
      </c>
      <c r="D23802" s="6" t="s">
        <v>47153</v>
      </c>
      <c r="E23802" s="6" t="s">
        <v>47154</v>
      </c>
      <c r="F23802" s="7">
        <v>693</v>
      </c>
      <c r="G23802" s="8" t="s">
        <v>61</v>
      </c>
      <c r="H23802" s="9">
        <v>12</v>
      </c>
    </row>
    <row r="23803" spans="1:8" ht="33.6" customHeight="1">
      <c r="A23803" s="6" t="s">
        <v>3741</v>
      </c>
      <c r="B23803" s="6" t="s">
        <v>2419</v>
      </c>
      <c r="C23803" s="6" t="s">
        <v>62</v>
      </c>
      <c r="D23803" s="6" t="s">
        <v>47155</v>
      </c>
      <c r="E23803" s="6" t="s">
        <v>47156</v>
      </c>
      <c r="F23803" s="7">
        <v>2079</v>
      </c>
      <c r="G23803" s="8" t="s">
        <v>61</v>
      </c>
      <c r="H23803" s="9">
        <v>36</v>
      </c>
    </row>
    <row r="23804" spans="1:8" ht="33.6" customHeight="1">
      <c r="A23804" s="6" t="s">
        <v>3741</v>
      </c>
      <c r="B23804" s="6" t="s">
        <v>2419</v>
      </c>
      <c r="C23804" s="6" t="s">
        <v>62</v>
      </c>
      <c r="D23804" s="6" t="s">
        <v>47157</v>
      </c>
      <c r="E23804" s="6" t="s">
        <v>47158</v>
      </c>
      <c r="F23804" s="7">
        <v>3465</v>
      </c>
      <c r="G23804" s="8" t="s">
        <v>61</v>
      </c>
      <c r="H23804" s="9">
        <v>60</v>
      </c>
    </row>
    <row r="23805" spans="1:8" ht="33.6" customHeight="1">
      <c r="A23805" s="6" t="s">
        <v>3741</v>
      </c>
      <c r="B23805" s="6" t="s">
        <v>2419</v>
      </c>
      <c r="C23805" s="6" t="s">
        <v>60</v>
      </c>
      <c r="D23805" s="6" t="s">
        <v>47159</v>
      </c>
      <c r="E23805" s="6" t="s">
        <v>47160</v>
      </c>
      <c r="F23805" s="7">
        <v>173.25</v>
      </c>
      <c r="G23805" s="8" t="s">
        <v>59</v>
      </c>
      <c r="H23805" s="9">
        <v>12</v>
      </c>
    </row>
    <row r="23806" spans="1:8" ht="33.6" customHeight="1">
      <c r="A23806" s="6" t="s">
        <v>3741</v>
      </c>
      <c r="B23806" s="6" t="s">
        <v>2419</v>
      </c>
      <c r="C23806" s="6" t="s">
        <v>60</v>
      </c>
      <c r="D23806" s="6" t="s">
        <v>47161</v>
      </c>
      <c r="E23806" s="6" t="s">
        <v>47162</v>
      </c>
      <c r="F23806" s="7">
        <v>519.75</v>
      </c>
      <c r="G23806" s="8" t="s">
        <v>59</v>
      </c>
      <c r="H23806" s="9">
        <v>12</v>
      </c>
    </row>
    <row r="23807" spans="1:8" ht="33.6" customHeight="1">
      <c r="A23807" s="6" t="s">
        <v>3741</v>
      </c>
      <c r="B23807" s="6" t="s">
        <v>2419</v>
      </c>
      <c r="C23807" s="6" t="s">
        <v>60</v>
      </c>
      <c r="D23807" s="6" t="s">
        <v>47163</v>
      </c>
      <c r="E23807" s="6" t="s">
        <v>47164</v>
      </c>
      <c r="F23807" s="7">
        <v>1559.25</v>
      </c>
      <c r="G23807" s="8" t="s">
        <v>59</v>
      </c>
      <c r="H23807" s="9">
        <v>36</v>
      </c>
    </row>
    <row r="23808" spans="1:8" ht="33.6" customHeight="1">
      <c r="A23808" s="6" t="s">
        <v>3741</v>
      </c>
      <c r="B23808" s="6" t="s">
        <v>2419</v>
      </c>
      <c r="C23808" s="6" t="s">
        <v>60</v>
      </c>
      <c r="D23808" s="6" t="s">
        <v>47165</v>
      </c>
      <c r="E23808" s="6" t="s">
        <v>47166</v>
      </c>
      <c r="F23808" s="7">
        <v>2598.75</v>
      </c>
      <c r="G23808" s="8" t="s">
        <v>59</v>
      </c>
      <c r="H23808" s="9">
        <v>60</v>
      </c>
    </row>
    <row r="23809" spans="1:8" ht="33.6" customHeight="1">
      <c r="A23809" s="6" t="s">
        <v>3741</v>
      </c>
      <c r="B23809" s="6" t="s">
        <v>2419</v>
      </c>
      <c r="C23809" s="6" t="s">
        <v>60</v>
      </c>
      <c r="D23809" s="6" t="s">
        <v>47167</v>
      </c>
      <c r="E23809" s="6" t="s">
        <v>47168</v>
      </c>
      <c r="F23809" s="7">
        <v>693</v>
      </c>
      <c r="G23809" s="8" t="s">
        <v>59</v>
      </c>
      <c r="H23809" s="9">
        <v>12</v>
      </c>
    </row>
    <row r="23810" spans="1:8" ht="33.6" customHeight="1">
      <c r="A23810" s="6" t="s">
        <v>3741</v>
      </c>
      <c r="B23810" s="6" t="s">
        <v>2419</v>
      </c>
      <c r="C23810" s="6" t="s">
        <v>60</v>
      </c>
      <c r="D23810" s="6" t="s">
        <v>47169</v>
      </c>
      <c r="E23810" s="6" t="s">
        <v>47170</v>
      </c>
      <c r="F23810" s="7">
        <v>2079</v>
      </c>
      <c r="G23810" s="8" t="s">
        <v>59</v>
      </c>
      <c r="H23810" s="9">
        <v>36</v>
      </c>
    </row>
    <row r="23811" spans="1:8" ht="33.6" customHeight="1">
      <c r="A23811" s="6" t="s">
        <v>3741</v>
      </c>
      <c r="B23811" s="6" t="s">
        <v>2419</v>
      </c>
      <c r="C23811" s="6" t="s">
        <v>60</v>
      </c>
      <c r="D23811" s="6" t="s">
        <v>47171</v>
      </c>
      <c r="E23811" s="6" t="s">
        <v>47172</v>
      </c>
      <c r="F23811" s="7">
        <v>3465</v>
      </c>
      <c r="G23811" s="8" t="s">
        <v>59</v>
      </c>
      <c r="H23811" s="9">
        <v>60</v>
      </c>
    </row>
    <row r="23812" spans="1:8" ht="33.6" customHeight="1">
      <c r="A23812" s="6" t="s">
        <v>3741</v>
      </c>
      <c r="B23812" s="6" t="s">
        <v>2419</v>
      </c>
      <c r="C23812" s="6" t="s">
        <v>60</v>
      </c>
      <c r="D23812" s="6" t="s">
        <v>47173</v>
      </c>
      <c r="E23812" s="6" t="s">
        <v>47174</v>
      </c>
      <c r="F23812" s="7">
        <v>866.25</v>
      </c>
      <c r="G23812" s="8" t="s">
        <v>59</v>
      </c>
      <c r="H23812" s="9">
        <v>12</v>
      </c>
    </row>
    <row r="23813" spans="1:8" ht="33.6" customHeight="1">
      <c r="A23813" s="6" t="s">
        <v>3741</v>
      </c>
      <c r="B23813" s="6" t="s">
        <v>2419</v>
      </c>
      <c r="C23813" s="6" t="s">
        <v>60</v>
      </c>
      <c r="D23813" s="6" t="s">
        <v>47175</v>
      </c>
      <c r="E23813" s="6" t="s">
        <v>47176</v>
      </c>
      <c r="F23813" s="7">
        <v>2598.75</v>
      </c>
      <c r="G23813" s="8" t="s">
        <v>59</v>
      </c>
      <c r="H23813" s="9">
        <v>36</v>
      </c>
    </row>
    <row r="23814" spans="1:8" ht="33.6" customHeight="1">
      <c r="A23814" s="6" t="s">
        <v>3741</v>
      </c>
      <c r="B23814" s="6" t="s">
        <v>2419</v>
      </c>
      <c r="C23814" s="6" t="s">
        <v>60</v>
      </c>
      <c r="D23814" s="6" t="s">
        <v>47177</v>
      </c>
      <c r="E23814" s="6" t="s">
        <v>47178</v>
      </c>
      <c r="F23814" s="7">
        <v>4331.25</v>
      </c>
      <c r="G23814" s="8" t="s">
        <v>59</v>
      </c>
      <c r="H23814" s="9">
        <v>60</v>
      </c>
    </row>
    <row r="23815" spans="1:8" ht="33.6" customHeight="1">
      <c r="A23815" s="6" t="s">
        <v>3741</v>
      </c>
      <c r="B23815" s="6" t="s">
        <v>2419</v>
      </c>
      <c r="C23815" s="6" t="s">
        <v>60</v>
      </c>
      <c r="D23815" s="6" t="s">
        <v>47179</v>
      </c>
      <c r="E23815" s="6" t="s">
        <v>47180</v>
      </c>
      <c r="F23815" s="7">
        <v>173.25</v>
      </c>
      <c r="G23815" s="8" t="s">
        <v>59</v>
      </c>
      <c r="H23815" s="9">
        <v>12</v>
      </c>
    </row>
    <row r="23816" spans="1:8" ht="33.6" customHeight="1">
      <c r="A23816" s="6" t="s">
        <v>3741</v>
      </c>
      <c r="B23816" s="6" t="s">
        <v>2419</v>
      </c>
      <c r="C23816" s="6" t="s">
        <v>60</v>
      </c>
      <c r="D23816" s="6" t="s">
        <v>47181</v>
      </c>
      <c r="E23816" s="6" t="s">
        <v>47182</v>
      </c>
      <c r="F23816" s="7">
        <v>519.75</v>
      </c>
      <c r="G23816" s="8" t="s">
        <v>59</v>
      </c>
      <c r="H23816" s="9">
        <v>36</v>
      </c>
    </row>
    <row r="23817" spans="1:8" ht="33.6" customHeight="1">
      <c r="A23817" s="6" t="s">
        <v>3741</v>
      </c>
      <c r="B23817" s="6" t="s">
        <v>2419</v>
      </c>
      <c r="C23817" s="6" t="s">
        <v>60</v>
      </c>
      <c r="D23817" s="6" t="s">
        <v>47183</v>
      </c>
      <c r="E23817" s="6" t="s">
        <v>47184</v>
      </c>
      <c r="F23817" s="7">
        <v>866.25</v>
      </c>
      <c r="G23817" s="8" t="s">
        <v>59</v>
      </c>
      <c r="H23817" s="9">
        <v>60</v>
      </c>
    </row>
    <row r="23818" spans="1:8" ht="33.6" customHeight="1">
      <c r="A23818" s="6" t="s">
        <v>3741</v>
      </c>
      <c r="B23818" s="6" t="s">
        <v>2419</v>
      </c>
      <c r="C23818" s="6" t="s">
        <v>60</v>
      </c>
      <c r="D23818" s="6" t="s">
        <v>47185</v>
      </c>
      <c r="E23818" s="6" t="s">
        <v>47186</v>
      </c>
      <c r="F23818" s="7">
        <v>250</v>
      </c>
      <c r="G23818" s="8" t="s">
        <v>59</v>
      </c>
      <c r="H23818" s="9">
        <v>12</v>
      </c>
    </row>
    <row r="23819" spans="1:8" ht="33.6" customHeight="1">
      <c r="A23819" s="6" t="s">
        <v>3741</v>
      </c>
      <c r="B23819" s="6" t="s">
        <v>2419</v>
      </c>
      <c r="C23819" s="6" t="s">
        <v>60</v>
      </c>
      <c r="D23819" s="6" t="s">
        <v>47187</v>
      </c>
      <c r="E23819" s="6" t="s">
        <v>47188</v>
      </c>
      <c r="F23819" s="7">
        <v>750</v>
      </c>
      <c r="G23819" s="8" t="s">
        <v>59</v>
      </c>
      <c r="H23819" s="9">
        <v>36</v>
      </c>
    </row>
    <row r="23820" spans="1:8" ht="33.6" customHeight="1">
      <c r="A23820" s="6" t="s">
        <v>3741</v>
      </c>
      <c r="B23820" s="6" t="s">
        <v>2419</v>
      </c>
      <c r="C23820" s="6" t="s">
        <v>60</v>
      </c>
      <c r="D23820" s="6" t="s">
        <v>47189</v>
      </c>
      <c r="E23820" s="6" t="s">
        <v>47190</v>
      </c>
      <c r="F23820" s="7">
        <v>1250</v>
      </c>
      <c r="G23820" s="8" t="s">
        <v>59</v>
      </c>
      <c r="H23820" s="9">
        <v>60</v>
      </c>
    </row>
    <row r="23821" spans="1:8" ht="33.6" customHeight="1">
      <c r="A23821" s="6" t="s">
        <v>3741</v>
      </c>
      <c r="B23821" s="6" t="s">
        <v>2419</v>
      </c>
      <c r="C23821" s="6" t="s">
        <v>60</v>
      </c>
      <c r="D23821" s="6" t="s">
        <v>47191</v>
      </c>
      <c r="E23821" s="6" t="s">
        <v>47192</v>
      </c>
      <c r="F23821" s="7">
        <v>415.8</v>
      </c>
      <c r="G23821" s="8" t="s">
        <v>59</v>
      </c>
      <c r="H23821" s="9">
        <v>12</v>
      </c>
    </row>
    <row r="23822" spans="1:8" ht="33.6" customHeight="1">
      <c r="A23822" s="6" t="s">
        <v>3741</v>
      </c>
      <c r="B23822" s="6" t="s">
        <v>2419</v>
      </c>
      <c r="C23822" s="6" t="s">
        <v>60</v>
      </c>
      <c r="D23822" s="6" t="s">
        <v>47193</v>
      </c>
      <c r="E23822" s="6" t="s">
        <v>47194</v>
      </c>
      <c r="F23822" s="7">
        <v>1247.4000000000001</v>
      </c>
      <c r="G23822" s="8" t="s">
        <v>59</v>
      </c>
      <c r="H23822" s="9">
        <v>36</v>
      </c>
    </row>
    <row r="23823" spans="1:8" ht="33.6" customHeight="1">
      <c r="A23823" s="6" t="s">
        <v>3741</v>
      </c>
      <c r="B23823" s="6" t="s">
        <v>2419</v>
      </c>
      <c r="C23823" s="6" t="s">
        <v>60</v>
      </c>
      <c r="D23823" s="6" t="s">
        <v>47195</v>
      </c>
      <c r="E23823" s="6" t="s">
        <v>47196</v>
      </c>
      <c r="F23823" s="7">
        <v>2079</v>
      </c>
      <c r="G23823" s="8" t="s">
        <v>59</v>
      </c>
      <c r="H23823" s="9">
        <v>60</v>
      </c>
    </row>
    <row r="23824" spans="1:8" ht="33.6" customHeight="1">
      <c r="A23824" s="6" t="s">
        <v>3741</v>
      </c>
      <c r="B23824" s="6" t="s">
        <v>2419</v>
      </c>
      <c r="C23824" s="6" t="s">
        <v>60</v>
      </c>
      <c r="D23824" s="6" t="s">
        <v>47197</v>
      </c>
      <c r="E23824" s="6" t="s">
        <v>47198</v>
      </c>
      <c r="F23824" s="7">
        <v>762.3</v>
      </c>
      <c r="G23824" s="8" t="s">
        <v>59</v>
      </c>
      <c r="H23824" s="9">
        <v>12</v>
      </c>
    </row>
    <row r="23825" spans="1:8" ht="33.6" customHeight="1">
      <c r="A23825" s="6" t="s">
        <v>3741</v>
      </c>
      <c r="B23825" s="6" t="s">
        <v>2419</v>
      </c>
      <c r="C23825" s="6" t="s">
        <v>60</v>
      </c>
      <c r="D23825" s="6" t="s">
        <v>47199</v>
      </c>
      <c r="E23825" s="6" t="s">
        <v>47200</v>
      </c>
      <c r="F23825" s="7">
        <v>2286.9</v>
      </c>
      <c r="G23825" s="8" t="s">
        <v>59</v>
      </c>
      <c r="H23825" s="9">
        <v>36</v>
      </c>
    </row>
    <row r="23826" spans="1:8" ht="33.6" customHeight="1">
      <c r="A23826" s="6" t="s">
        <v>3741</v>
      </c>
      <c r="B23826" s="6" t="s">
        <v>2419</v>
      </c>
      <c r="C23826" s="6" t="s">
        <v>60</v>
      </c>
      <c r="D23826" s="6" t="s">
        <v>47201</v>
      </c>
      <c r="E23826" s="6" t="s">
        <v>47202</v>
      </c>
      <c r="F23826" s="7">
        <v>3811.5</v>
      </c>
      <c r="G23826" s="8" t="s">
        <v>59</v>
      </c>
      <c r="H23826" s="9">
        <v>60</v>
      </c>
    </row>
    <row r="23827" spans="1:8" ht="33.6" customHeight="1">
      <c r="A23827" s="6" t="s">
        <v>3741</v>
      </c>
      <c r="B23827" s="6" t="s">
        <v>2419</v>
      </c>
      <c r="C23827" s="6" t="s">
        <v>60</v>
      </c>
      <c r="D23827" s="6" t="s">
        <v>47203</v>
      </c>
      <c r="E23827" s="6" t="s">
        <v>47204</v>
      </c>
      <c r="F23827" s="7">
        <v>259.88</v>
      </c>
      <c r="G23827" s="8" t="s">
        <v>59</v>
      </c>
      <c r="H23827" s="9">
        <v>12</v>
      </c>
    </row>
    <row r="23828" spans="1:8" ht="33.6" customHeight="1">
      <c r="A23828" s="6" t="s">
        <v>3741</v>
      </c>
      <c r="B23828" s="6" t="s">
        <v>2419</v>
      </c>
      <c r="C23828" s="6" t="s">
        <v>60</v>
      </c>
      <c r="D23828" s="6" t="s">
        <v>47205</v>
      </c>
      <c r="E23828" s="6" t="s">
        <v>47206</v>
      </c>
      <c r="F23828" s="7">
        <v>779.63</v>
      </c>
      <c r="G23828" s="8" t="s">
        <v>59</v>
      </c>
      <c r="H23828" s="9">
        <v>36</v>
      </c>
    </row>
    <row r="23829" spans="1:8" ht="33.6" customHeight="1">
      <c r="A23829" s="6" t="s">
        <v>3741</v>
      </c>
      <c r="B23829" s="6" t="s">
        <v>2419</v>
      </c>
      <c r="C23829" s="6" t="s">
        <v>60</v>
      </c>
      <c r="D23829" s="6" t="s">
        <v>47207</v>
      </c>
      <c r="E23829" s="6" t="s">
        <v>47208</v>
      </c>
      <c r="F23829" s="7">
        <v>1299.3800000000001</v>
      </c>
      <c r="G23829" s="8" t="s">
        <v>59</v>
      </c>
      <c r="H23829" s="9">
        <v>60</v>
      </c>
    </row>
    <row r="23830" spans="1:8" ht="33.6" customHeight="1">
      <c r="A23830" s="6" t="s">
        <v>3741</v>
      </c>
      <c r="B23830" s="6" t="s">
        <v>2419</v>
      </c>
      <c r="C23830" s="6" t="s">
        <v>58</v>
      </c>
      <c r="D23830" s="6" t="s">
        <v>450</v>
      </c>
      <c r="E23830" s="6" t="s">
        <v>47209</v>
      </c>
      <c r="F23830" s="7">
        <v>2700</v>
      </c>
      <c r="G23830" s="8" t="s">
        <v>57</v>
      </c>
      <c r="H23830" s="9">
        <v>0</v>
      </c>
    </row>
    <row r="23831" spans="1:8" ht="33.6" customHeight="1">
      <c r="A23831" s="6" t="s">
        <v>3741</v>
      </c>
      <c r="B23831" s="6" t="s">
        <v>2419</v>
      </c>
      <c r="C23831" s="6" t="s">
        <v>58</v>
      </c>
      <c r="D23831" s="6" t="s">
        <v>47210</v>
      </c>
      <c r="E23831" s="6" t="s">
        <v>47211</v>
      </c>
      <c r="F23831" s="7">
        <v>4995</v>
      </c>
      <c r="G23831" s="8" t="s">
        <v>57</v>
      </c>
      <c r="H23831" s="9">
        <v>12</v>
      </c>
    </row>
    <row r="23832" spans="1:8" ht="33.6" customHeight="1">
      <c r="A23832" s="6" t="s">
        <v>3741</v>
      </c>
      <c r="B23832" s="6" t="s">
        <v>2419</v>
      </c>
      <c r="C23832" s="6" t="s">
        <v>58</v>
      </c>
      <c r="D23832" s="6" t="s">
        <v>47212</v>
      </c>
      <c r="E23832" s="6" t="s">
        <v>47213</v>
      </c>
      <c r="F23832" s="7">
        <v>8896.5</v>
      </c>
      <c r="G23832" s="8" t="s">
        <v>57</v>
      </c>
      <c r="H23832" s="9">
        <v>36</v>
      </c>
    </row>
    <row r="23833" spans="1:8" ht="33.6" customHeight="1">
      <c r="A23833" s="6" t="s">
        <v>3741</v>
      </c>
      <c r="B23833" s="6" t="s">
        <v>2419</v>
      </c>
      <c r="C23833" s="6" t="s">
        <v>58</v>
      </c>
      <c r="D23833" s="6" t="s">
        <v>47214</v>
      </c>
      <c r="E23833" s="6" t="s">
        <v>47215</v>
      </c>
      <c r="F23833" s="7">
        <v>12453.75</v>
      </c>
      <c r="G23833" s="8" t="s">
        <v>57</v>
      </c>
      <c r="H23833" s="9">
        <v>60</v>
      </c>
    </row>
    <row r="23834" spans="1:8" ht="33.6" customHeight="1">
      <c r="A23834" s="6" t="s">
        <v>3741</v>
      </c>
      <c r="B23834" s="6" t="s">
        <v>2419</v>
      </c>
      <c r="C23834" s="6" t="s">
        <v>58</v>
      </c>
      <c r="D23834" s="6" t="s">
        <v>47216</v>
      </c>
      <c r="E23834" s="6" t="s">
        <v>47217</v>
      </c>
      <c r="F23834" s="7">
        <v>4590</v>
      </c>
      <c r="G23834" s="8" t="s">
        <v>57</v>
      </c>
      <c r="H23834" s="9">
        <v>12</v>
      </c>
    </row>
    <row r="23835" spans="1:8" ht="33.6" customHeight="1">
      <c r="A23835" s="6" t="s">
        <v>3741</v>
      </c>
      <c r="B23835" s="6" t="s">
        <v>2419</v>
      </c>
      <c r="C23835" s="6" t="s">
        <v>58</v>
      </c>
      <c r="D23835" s="6" t="s">
        <v>47218</v>
      </c>
      <c r="E23835" s="6" t="s">
        <v>47219</v>
      </c>
      <c r="F23835" s="7">
        <v>7803</v>
      </c>
      <c r="G23835" s="8" t="s">
        <v>57</v>
      </c>
      <c r="H23835" s="9">
        <v>36</v>
      </c>
    </row>
    <row r="23836" spans="1:8" ht="33.6" customHeight="1">
      <c r="A23836" s="6" t="s">
        <v>3741</v>
      </c>
      <c r="B23836" s="6" t="s">
        <v>2419</v>
      </c>
      <c r="C23836" s="6" t="s">
        <v>58</v>
      </c>
      <c r="D23836" s="6" t="s">
        <v>47220</v>
      </c>
      <c r="E23836" s="6" t="s">
        <v>47221</v>
      </c>
      <c r="F23836" s="7">
        <v>10732.5</v>
      </c>
      <c r="G23836" s="8" t="s">
        <v>57</v>
      </c>
      <c r="H23836" s="9">
        <v>60</v>
      </c>
    </row>
    <row r="23837" spans="1:8" ht="33.6" customHeight="1">
      <c r="A23837" s="6" t="s">
        <v>3741</v>
      </c>
      <c r="B23837" s="6" t="s">
        <v>2419</v>
      </c>
      <c r="C23837" s="6" t="s">
        <v>60</v>
      </c>
      <c r="D23837" s="6" t="s">
        <v>47222</v>
      </c>
      <c r="E23837" s="6" t="s">
        <v>47223</v>
      </c>
      <c r="F23837" s="7">
        <v>2295</v>
      </c>
      <c r="G23837" s="8" t="s">
        <v>59</v>
      </c>
      <c r="H23837" s="9">
        <v>12</v>
      </c>
    </row>
    <row r="23838" spans="1:8" ht="33.6" customHeight="1">
      <c r="A23838" s="6" t="s">
        <v>3741</v>
      </c>
      <c r="B23838" s="6" t="s">
        <v>2419</v>
      </c>
      <c r="C23838" s="6" t="s">
        <v>60</v>
      </c>
      <c r="D23838" s="6" t="s">
        <v>47224</v>
      </c>
      <c r="E23838" s="6" t="s">
        <v>47225</v>
      </c>
      <c r="F23838" s="7">
        <v>6196.5</v>
      </c>
      <c r="G23838" s="8" t="s">
        <v>59</v>
      </c>
      <c r="H23838" s="9">
        <v>36</v>
      </c>
    </row>
    <row r="23839" spans="1:8" ht="33.6" customHeight="1">
      <c r="A23839" s="6" t="s">
        <v>3741</v>
      </c>
      <c r="B23839" s="6" t="s">
        <v>2419</v>
      </c>
      <c r="C23839" s="6" t="s">
        <v>60</v>
      </c>
      <c r="D23839" s="6" t="s">
        <v>47226</v>
      </c>
      <c r="E23839" s="6" t="s">
        <v>47227</v>
      </c>
      <c r="F23839" s="7">
        <v>9753.75</v>
      </c>
      <c r="G23839" s="8" t="s">
        <v>59</v>
      </c>
      <c r="H23839" s="9">
        <v>60</v>
      </c>
    </row>
    <row r="23840" spans="1:8" ht="33.6" customHeight="1">
      <c r="A23840" s="6" t="s">
        <v>3741</v>
      </c>
      <c r="B23840" s="6" t="s">
        <v>2419</v>
      </c>
      <c r="C23840" s="6" t="s">
        <v>60</v>
      </c>
      <c r="D23840" s="6" t="s">
        <v>47228</v>
      </c>
      <c r="E23840" s="6" t="s">
        <v>47229</v>
      </c>
      <c r="F23840" s="7">
        <v>1890</v>
      </c>
      <c r="G23840" s="8" t="s">
        <v>59</v>
      </c>
      <c r="H23840" s="9">
        <v>12</v>
      </c>
    </row>
    <row r="23841" spans="1:8" ht="33.6" customHeight="1">
      <c r="A23841" s="6" t="s">
        <v>3741</v>
      </c>
      <c r="B23841" s="6" t="s">
        <v>2419</v>
      </c>
      <c r="C23841" s="6" t="s">
        <v>60</v>
      </c>
      <c r="D23841" s="6" t="s">
        <v>47230</v>
      </c>
      <c r="E23841" s="6" t="s">
        <v>47231</v>
      </c>
      <c r="F23841" s="7">
        <v>5103</v>
      </c>
      <c r="G23841" s="8" t="s">
        <v>59</v>
      </c>
      <c r="H23841" s="9">
        <v>36</v>
      </c>
    </row>
    <row r="23842" spans="1:8" ht="33.6" customHeight="1">
      <c r="A23842" s="6" t="s">
        <v>3741</v>
      </c>
      <c r="B23842" s="6" t="s">
        <v>2419</v>
      </c>
      <c r="C23842" s="6" t="s">
        <v>60</v>
      </c>
      <c r="D23842" s="6" t="s">
        <v>47232</v>
      </c>
      <c r="E23842" s="6" t="s">
        <v>47233</v>
      </c>
      <c r="F23842" s="7">
        <v>8032.5</v>
      </c>
      <c r="G23842" s="8" t="s">
        <v>59</v>
      </c>
      <c r="H23842" s="9">
        <v>60</v>
      </c>
    </row>
    <row r="23843" spans="1:8" ht="33.6" customHeight="1">
      <c r="A23843" s="6" t="s">
        <v>3741</v>
      </c>
      <c r="B23843" s="6" t="s">
        <v>2419</v>
      </c>
      <c r="C23843" s="6" t="s">
        <v>60</v>
      </c>
      <c r="D23843" s="6" t="s">
        <v>47234</v>
      </c>
      <c r="E23843" s="6" t="s">
        <v>47235</v>
      </c>
      <c r="F23843" s="7">
        <v>1215</v>
      </c>
      <c r="G23843" s="8" t="s">
        <v>59</v>
      </c>
      <c r="H23843" s="9">
        <v>12</v>
      </c>
    </row>
    <row r="23844" spans="1:8" ht="33.6" customHeight="1">
      <c r="A23844" s="6" t="s">
        <v>3741</v>
      </c>
      <c r="B23844" s="6" t="s">
        <v>2419</v>
      </c>
      <c r="C23844" s="6" t="s">
        <v>60</v>
      </c>
      <c r="D23844" s="6" t="s">
        <v>47236</v>
      </c>
      <c r="E23844" s="6" t="s">
        <v>47237</v>
      </c>
      <c r="F23844" s="7">
        <v>3280.5</v>
      </c>
      <c r="G23844" s="8" t="s">
        <v>59</v>
      </c>
      <c r="H23844" s="9">
        <v>36</v>
      </c>
    </row>
    <row r="23845" spans="1:8" ht="33.6" customHeight="1">
      <c r="A23845" s="6" t="s">
        <v>3741</v>
      </c>
      <c r="B23845" s="6" t="s">
        <v>2419</v>
      </c>
      <c r="C23845" s="6" t="s">
        <v>60</v>
      </c>
      <c r="D23845" s="6" t="s">
        <v>47238</v>
      </c>
      <c r="E23845" s="6" t="s">
        <v>47239</v>
      </c>
      <c r="F23845" s="7">
        <v>5163.75</v>
      </c>
      <c r="G23845" s="8" t="s">
        <v>59</v>
      </c>
      <c r="H23845" s="9">
        <v>60</v>
      </c>
    </row>
    <row r="23846" spans="1:8" ht="33.6" customHeight="1">
      <c r="A23846" s="6" t="s">
        <v>3741</v>
      </c>
      <c r="B23846" s="6" t="s">
        <v>2419</v>
      </c>
      <c r="C23846" s="6" t="s">
        <v>62</v>
      </c>
      <c r="D23846" s="6" t="s">
        <v>47240</v>
      </c>
      <c r="E23846" s="6" t="s">
        <v>47241</v>
      </c>
      <c r="F23846" s="7">
        <v>540</v>
      </c>
      <c r="G23846" s="8" t="s">
        <v>61</v>
      </c>
      <c r="H23846" s="9">
        <v>12</v>
      </c>
    </row>
    <row r="23847" spans="1:8" ht="33.6" customHeight="1">
      <c r="A23847" s="6" t="s">
        <v>3741</v>
      </c>
      <c r="B23847" s="6" t="s">
        <v>2419</v>
      </c>
      <c r="C23847" s="6" t="s">
        <v>62</v>
      </c>
      <c r="D23847" s="6" t="s">
        <v>47242</v>
      </c>
      <c r="E23847" s="6" t="s">
        <v>47243</v>
      </c>
      <c r="F23847" s="7">
        <v>1620</v>
      </c>
      <c r="G23847" s="8" t="s">
        <v>61</v>
      </c>
      <c r="H23847" s="9">
        <v>36</v>
      </c>
    </row>
    <row r="23848" spans="1:8" ht="33.6" customHeight="1">
      <c r="A23848" s="6" t="s">
        <v>3741</v>
      </c>
      <c r="B23848" s="6" t="s">
        <v>2419</v>
      </c>
      <c r="C23848" s="6" t="s">
        <v>62</v>
      </c>
      <c r="D23848" s="6" t="s">
        <v>47244</v>
      </c>
      <c r="E23848" s="6" t="s">
        <v>47245</v>
      </c>
      <c r="F23848" s="7">
        <v>2700</v>
      </c>
      <c r="G23848" s="8" t="s">
        <v>61</v>
      </c>
      <c r="H23848" s="9">
        <v>60</v>
      </c>
    </row>
    <row r="23849" spans="1:8" ht="33.6" customHeight="1">
      <c r="A23849" s="6" t="s">
        <v>3741</v>
      </c>
      <c r="B23849" s="6" t="s">
        <v>2419</v>
      </c>
      <c r="C23849" s="6" t="s">
        <v>62</v>
      </c>
      <c r="D23849" s="6" t="s">
        <v>47246</v>
      </c>
      <c r="E23849" s="6" t="s">
        <v>47247</v>
      </c>
      <c r="F23849" s="7">
        <v>1080</v>
      </c>
      <c r="G23849" s="8" t="s">
        <v>61</v>
      </c>
      <c r="H23849" s="9">
        <v>12</v>
      </c>
    </row>
    <row r="23850" spans="1:8" ht="33.6" customHeight="1">
      <c r="A23850" s="6" t="s">
        <v>3741</v>
      </c>
      <c r="B23850" s="6" t="s">
        <v>2419</v>
      </c>
      <c r="C23850" s="6" t="s">
        <v>62</v>
      </c>
      <c r="D23850" s="6" t="s">
        <v>47248</v>
      </c>
      <c r="E23850" s="6" t="s">
        <v>47249</v>
      </c>
      <c r="F23850" s="7">
        <v>3240</v>
      </c>
      <c r="G23850" s="8" t="s">
        <v>61</v>
      </c>
      <c r="H23850" s="9">
        <v>36</v>
      </c>
    </row>
    <row r="23851" spans="1:8" ht="33.6" customHeight="1">
      <c r="A23851" s="6" t="s">
        <v>3741</v>
      </c>
      <c r="B23851" s="6" t="s">
        <v>2419</v>
      </c>
      <c r="C23851" s="6" t="s">
        <v>62</v>
      </c>
      <c r="D23851" s="6" t="s">
        <v>47250</v>
      </c>
      <c r="E23851" s="6" t="s">
        <v>47251</v>
      </c>
      <c r="F23851" s="7">
        <v>5400</v>
      </c>
      <c r="G23851" s="8" t="s">
        <v>61</v>
      </c>
      <c r="H23851" s="9">
        <v>60</v>
      </c>
    </row>
    <row r="23852" spans="1:8" ht="33.6" customHeight="1">
      <c r="A23852" s="6" t="s">
        <v>3741</v>
      </c>
      <c r="B23852" s="6" t="s">
        <v>2419</v>
      </c>
      <c r="C23852" s="6" t="s">
        <v>60</v>
      </c>
      <c r="D23852" s="6" t="s">
        <v>47252</v>
      </c>
      <c r="E23852" s="6" t="s">
        <v>47253</v>
      </c>
      <c r="F23852" s="7">
        <v>540</v>
      </c>
      <c r="G23852" s="8" t="s">
        <v>63</v>
      </c>
      <c r="H23852" s="9">
        <v>12</v>
      </c>
    </row>
    <row r="23853" spans="1:8" ht="33.6" customHeight="1">
      <c r="A23853" s="6" t="s">
        <v>3741</v>
      </c>
      <c r="B23853" s="6" t="s">
        <v>2419</v>
      </c>
      <c r="C23853" s="6" t="s">
        <v>60</v>
      </c>
      <c r="D23853" s="6" t="s">
        <v>47254</v>
      </c>
      <c r="E23853" s="6" t="s">
        <v>47255</v>
      </c>
      <c r="F23853" s="7">
        <v>1620</v>
      </c>
      <c r="G23853" s="8" t="s">
        <v>63</v>
      </c>
      <c r="H23853" s="9">
        <v>36</v>
      </c>
    </row>
    <row r="23854" spans="1:8" ht="33.6" customHeight="1">
      <c r="A23854" s="6" t="s">
        <v>3741</v>
      </c>
      <c r="B23854" s="6" t="s">
        <v>2419</v>
      </c>
      <c r="C23854" s="6" t="s">
        <v>60</v>
      </c>
      <c r="D23854" s="6" t="s">
        <v>47256</v>
      </c>
      <c r="E23854" s="6" t="s">
        <v>47257</v>
      </c>
      <c r="F23854" s="7">
        <v>2700</v>
      </c>
      <c r="G23854" s="8" t="s">
        <v>63</v>
      </c>
      <c r="H23854" s="9">
        <v>60</v>
      </c>
    </row>
    <row r="23855" spans="1:8" ht="33.6" customHeight="1">
      <c r="A23855" s="6" t="s">
        <v>3741</v>
      </c>
      <c r="B23855" s="6" t="s">
        <v>2419</v>
      </c>
      <c r="C23855" s="6" t="s">
        <v>62</v>
      </c>
      <c r="D23855" s="6" t="s">
        <v>47258</v>
      </c>
      <c r="E23855" s="6" t="s">
        <v>47259</v>
      </c>
      <c r="F23855" s="7">
        <v>810</v>
      </c>
      <c r="G23855" s="8" t="s">
        <v>61</v>
      </c>
      <c r="H23855" s="9">
        <v>12</v>
      </c>
    </row>
    <row r="23856" spans="1:8" ht="33.6" customHeight="1">
      <c r="A23856" s="6" t="s">
        <v>3741</v>
      </c>
      <c r="B23856" s="6" t="s">
        <v>2419</v>
      </c>
      <c r="C23856" s="6" t="s">
        <v>62</v>
      </c>
      <c r="D23856" s="6" t="s">
        <v>47260</v>
      </c>
      <c r="E23856" s="6" t="s">
        <v>47261</v>
      </c>
      <c r="F23856" s="7">
        <v>2430</v>
      </c>
      <c r="G23856" s="8" t="s">
        <v>61</v>
      </c>
      <c r="H23856" s="9">
        <v>36</v>
      </c>
    </row>
    <row r="23857" spans="1:8" ht="33.6" customHeight="1">
      <c r="A23857" s="6" t="s">
        <v>3741</v>
      </c>
      <c r="B23857" s="6" t="s">
        <v>2419</v>
      </c>
      <c r="C23857" s="6" t="s">
        <v>62</v>
      </c>
      <c r="D23857" s="6" t="s">
        <v>47262</v>
      </c>
      <c r="E23857" s="6" t="s">
        <v>47263</v>
      </c>
      <c r="F23857" s="7">
        <v>4050</v>
      </c>
      <c r="G23857" s="8" t="s">
        <v>61</v>
      </c>
      <c r="H23857" s="9">
        <v>60</v>
      </c>
    </row>
    <row r="23858" spans="1:8" ht="33.6" customHeight="1">
      <c r="A23858" s="6" t="s">
        <v>3741</v>
      </c>
      <c r="B23858" s="6" t="s">
        <v>2419</v>
      </c>
      <c r="C23858" s="6" t="s">
        <v>60</v>
      </c>
      <c r="D23858" s="6" t="s">
        <v>47264</v>
      </c>
      <c r="E23858" s="6" t="s">
        <v>47265</v>
      </c>
      <c r="F23858" s="7">
        <v>540</v>
      </c>
      <c r="G23858" s="8" t="s">
        <v>63</v>
      </c>
      <c r="H23858" s="9">
        <v>12</v>
      </c>
    </row>
    <row r="23859" spans="1:8" ht="33.6" customHeight="1">
      <c r="A23859" s="6" t="s">
        <v>3741</v>
      </c>
      <c r="B23859" s="6" t="s">
        <v>2419</v>
      </c>
      <c r="C23859" s="6" t="s">
        <v>60</v>
      </c>
      <c r="D23859" s="6" t="s">
        <v>47266</v>
      </c>
      <c r="E23859" s="6" t="s">
        <v>47267</v>
      </c>
      <c r="F23859" s="7">
        <v>1620</v>
      </c>
      <c r="G23859" s="8" t="s">
        <v>63</v>
      </c>
      <c r="H23859" s="9">
        <v>36</v>
      </c>
    </row>
    <row r="23860" spans="1:8" ht="33.6" customHeight="1">
      <c r="A23860" s="6" t="s">
        <v>3741</v>
      </c>
      <c r="B23860" s="6" t="s">
        <v>2419</v>
      </c>
      <c r="C23860" s="6" t="s">
        <v>60</v>
      </c>
      <c r="D23860" s="6" t="s">
        <v>47268</v>
      </c>
      <c r="E23860" s="6" t="s">
        <v>47269</v>
      </c>
      <c r="F23860" s="7">
        <v>2700</v>
      </c>
      <c r="G23860" s="8" t="s">
        <v>63</v>
      </c>
      <c r="H23860" s="9">
        <v>60</v>
      </c>
    </row>
    <row r="23861" spans="1:8" ht="33.6" customHeight="1">
      <c r="A23861" s="6" t="s">
        <v>3741</v>
      </c>
      <c r="B23861" s="6" t="s">
        <v>2419</v>
      </c>
      <c r="C23861" s="6" t="s">
        <v>60</v>
      </c>
      <c r="D23861" s="6" t="s">
        <v>47270</v>
      </c>
      <c r="E23861" s="6" t="s">
        <v>47271</v>
      </c>
      <c r="F23861" s="7">
        <v>810</v>
      </c>
      <c r="G23861" s="8" t="s">
        <v>63</v>
      </c>
      <c r="H23861" s="9">
        <v>12</v>
      </c>
    </row>
    <row r="23862" spans="1:8" ht="33.6" customHeight="1">
      <c r="A23862" s="6" t="s">
        <v>3741</v>
      </c>
      <c r="B23862" s="6" t="s">
        <v>2419</v>
      </c>
      <c r="C23862" s="6" t="s">
        <v>60</v>
      </c>
      <c r="D23862" s="6" t="s">
        <v>47272</v>
      </c>
      <c r="E23862" s="6" t="s">
        <v>47273</v>
      </c>
      <c r="F23862" s="7">
        <v>2430</v>
      </c>
      <c r="G23862" s="8" t="s">
        <v>63</v>
      </c>
      <c r="H23862" s="9">
        <v>36</v>
      </c>
    </row>
    <row r="23863" spans="1:8" ht="33.6" customHeight="1">
      <c r="A23863" s="6" t="s">
        <v>3741</v>
      </c>
      <c r="B23863" s="6" t="s">
        <v>2419</v>
      </c>
      <c r="C23863" s="6" t="s">
        <v>60</v>
      </c>
      <c r="D23863" s="6" t="s">
        <v>47274</v>
      </c>
      <c r="E23863" s="6" t="s">
        <v>47275</v>
      </c>
      <c r="F23863" s="7">
        <v>4050</v>
      </c>
      <c r="G23863" s="8" t="s">
        <v>63</v>
      </c>
      <c r="H23863" s="9">
        <v>60</v>
      </c>
    </row>
    <row r="23864" spans="1:8" ht="33.6" customHeight="1">
      <c r="A23864" s="6" t="s">
        <v>3741</v>
      </c>
      <c r="B23864" s="6" t="s">
        <v>2419</v>
      </c>
      <c r="C23864" s="6" t="s">
        <v>60</v>
      </c>
      <c r="D23864" s="6" t="s">
        <v>47276</v>
      </c>
      <c r="E23864" s="6" t="s">
        <v>47277</v>
      </c>
      <c r="F23864" s="7">
        <v>540</v>
      </c>
      <c r="G23864" s="8" t="s">
        <v>63</v>
      </c>
      <c r="H23864" s="9">
        <v>12</v>
      </c>
    </row>
    <row r="23865" spans="1:8" ht="33.6" customHeight="1">
      <c r="A23865" s="6" t="s">
        <v>3741</v>
      </c>
      <c r="B23865" s="6" t="s">
        <v>2419</v>
      </c>
      <c r="C23865" s="6" t="s">
        <v>60</v>
      </c>
      <c r="D23865" s="6" t="s">
        <v>47278</v>
      </c>
      <c r="E23865" s="6" t="s">
        <v>47279</v>
      </c>
      <c r="F23865" s="7">
        <v>1620</v>
      </c>
      <c r="G23865" s="8" t="s">
        <v>63</v>
      </c>
      <c r="H23865" s="9">
        <v>36</v>
      </c>
    </row>
    <row r="23866" spans="1:8" ht="33.6" customHeight="1">
      <c r="A23866" s="6" t="s">
        <v>3741</v>
      </c>
      <c r="B23866" s="6" t="s">
        <v>2419</v>
      </c>
      <c r="C23866" s="6" t="s">
        <v>60</v>
      </c>
      <c r="D23866" s="6" t="s">
        <v>47280</v>
      </c>
      <c r="E23866" s="6" t="s">
        <v>47281</v>
      </c>
      <c r="F23866" s="7">
        <v>2700</v>
      </c>
      <c r="G23866" s="8" t="s">
        <v>63</v>
      </c>
      <c r="H23866" s="9">
        <v>60</v>
      </c>
    </row>
    <row r="23867" spans="1:8" ht="33.6" customHeight="1">
      <c r="A23867" s="6" t="s">
        <v>3741</v>
      </c>
      <c r="B23867" s="6" t="s">
        <v>2419</v>
      </c>
      <c r="C23867" s="6" t="s">
        <v>60</v>
      </c>
      <c r="D23867" s="6" t="s">
        <v>47282</v>
      </c>
      <c r="E23867" s="6" t="s">
        <v>47283</v>
      </c>
      <c r="F23867" s="7">
        <v>540</v>
      </c>
      <c r="G23867" s="8" t="s">
        <v>63</v>
      </c>
      <c r="H23867" s="9">
        <v>12</v>
      </c>
    </row>
    <row r="23868" spans="1:8" ht="33.6" customHeight="1">
      <c r="A23868" s="6" t="s">
        <v>3741</v>
      </c>
      <c r="B23868" s="6" t="s">
        <v>2419</v>
      </c>
      <c r="C23868" s="6" t="s">
        <v>60</v>
      </c>
      <c r="D23868" s="6" t="s">
        <v>47284</v>
      </c>
      <c r="E23868" s="6" t="s">
        <v>47285</v>
      </c>
      <c r="F23868" s="7">
        <v>1620</v>
      </c>
      <c r="G23868" s="8" t="s">
        <v>63</v>
      </c>
      <c r="H23868" s="9">
        <v>36</v>
      </c>
    </row>
    <row r="23869" spans="1:8" ht="33.6" customHeight="1">
      <c r="A23869" s="6" t="s">
        <v>3741</v>
      </c>
      <c r="B23869" s="6" t="s">
        <v>2419</v>
      </c>
      <c r="C23869" s="6" t="s">
        <v>60</v>
      </c>
      <c r="D23869" s="6" t="s">
        <v>47286</v>
      </c>
      <c r="E23869" s="6" t="s">
        <v>47287</v>
      </c>
      <c r="F23869" s="7">
        <v>2700</v>
      </c>
      <c r="G23869" s="8" t="s">
        <v>63</v>
      </c>
      <c r="H23869" s="9">
        <v>60</v>
      </c>
    </row>
    <row r="23870" spans="1:8" ht="33.6" customHeight="1">
      <c r="A23870" s="6" t="s">
        <v>3741</v>
      </c>
      <c r="B23870" s="6" t="s">
        <v>2419</v>
      </c>
      <c r="C23870" s="6" t="s">
        <v>62</v>
      </c>
      <c r="D23870" s="6" t="s">
        <v>47288</v>
      </c>
      <c r="E23870" s="6" t="s">
        <v>47289</v>
      </c>
      <c r="F23870" s="7">
        <v>945</v>
      </c>
      <c r="G23870" s="8" t="s">
        <v>61</v>
      </c>
      <c r="H23870" s="9">
        <v>12</v>
      </c>
    </row>
    <row r="23871" spans="1:8" ht="33.6" customHeight="1">
      <c r="A23871" s="6" t="s">
        <v>3741</v>
      </c>
      <c r="B23871" s="6" t="s">
        <v>2419</v>
      </c>
      <c r="C23871" s="6" t="s">
        <v>62</v>
      </c>
      <c r="D23871" s="6" t="s">
        <v>47290</v>
      </c>
      <c r="E23871" s="6" t="s">
        <v>47291</v>
      </c>
      <c r="F23871" s="7">
        <v>2835</v>
      </c>
      <c r="G23871" s="8" t="s">
        <v>61</v>
      </c>
      <c r="H23871" s="9">
        <v>36</v>
      </c>
    </row>
    <row r="23872" spans="1:8" ht="33.6" customHeight="1">
      <c r="A23872" s="6" t="s">
        <v>3741</v>
      </c>
      <c r="B23872" s="6" t="s">
        <v>2419</v>
      </c>
      <c r="C23872" s="6" t="s">
        <v>62</v>
      </c>
      <c r="D23872" s="6" t="s">
        <v>47292</v>
      </c>
      <c r="E23872" s="6" t="s">
        <v>47293</v>
      </c>
      <c r="F23872" s="7">
        <v>4725</v>
      </c>
      <c r="G23872" s="8" t="s">
        <v>61</v>
      </c>
      <c r="H23872" s="9">
        <v>60</v>
      </c>
    </row>
    <row r="23873" spans="1:8" ht="33.6" customHeight="1">
      <c r="A23873" s="6" t="s">
        <v>3741</v>
      </c>
      <c r="B23873" s="6" t="s">
        <v>2419</v>
      </c>
      <c r="C23873" s="6" t="s">
        <v>62</v>
      </c>
      <c r="D23873" s="6" t="s">
        <v>47294</v>
      </c>
      <c r="E23873" s="6" t="s">
        <v>47295</v>
      </c>
      <c r="F23873" s="7">
        <v>810</v>
      </c>
      <c r="G23873" s="8" t="s">
        <v>61</v>
      </c>
      <c r="H23873" s="9">
        <v>12</v>
      </c>
    </row>
    <row r="23874" spans="1:8" ht="33.6" customHeight="1">
      <c r="A23874" s="6" t="s">
        <v>3741</v>
      </c>
      <c r="B23874" s="6" t="s">
        <v>2419</v>
      </c>
      <c r="C23874" s="6" t="s">
        <v>62</v>
      </c>
      <c r="D23874" s="6" t="s">
        <v>47296</v>
      </c>
      <c r="E23874" s="6" t="s">
        <v>47297</v>
      </c>
      <c r="F23874" s="7">
        <v>2430</v>
      </c>
      <c r="G23874" s="8" t="s">
        <v>61</v>
      </c>
      <c r="H23874" s="9">
        <v>36</v>
      </c>
    </row>
    <row r="23875" spans="1:8" ht="33.6" customHeight="1">
      <c r="A23875" s="6" t="s">
        <v>3741</v>
      </c>
      <c r="B23875" s="6" t="s">
        <v>2419</v>
      </c>
      <c r="C23875" s="6" t="s">
        <v>62</v>
      </c>
      <c r="D23875" s="6" t="s">
        <v>47298</v>
      </c>
      <c r="E23875" s="6" t="s">
        <v>47299</v>
      </c>
      <c r="F23875" s="7">
        <v>4050</v>
      </c>
      <c r="G23875" s="8" t="s">
        <v>61</v>
      </c>
      <c r="H23875" s="9">
        <v>60</v>
      </c>
    </row>
    <row r="23876" spans="1:8" ht="33.6" customHeight="1">
      <c r="A23876" s="6" t="s">
        <v>3741</v>
      </c>
      <c r="B23876" s="6" t="s">
        <v>2419</v>
      </c>
      <c r="C23876" s="6" t="s">
        <v>60</v>
      </c>
      <c r="D23876" s="6" t="s">
        <v>47300</v>
      </c>
      <c r="E23876" s="6" t="s">
        <v>47301</v>
      </c>
      <c r="F23876" s="7">
        <v>540</v>
      </c>
      <c r="G23876" s="8" t="s">
        <v>63</v>
      </c>
      <c r="H23876" s="9">
        <v>12</v>
      </c>
    </row>
    <row r="23877" spans="1:8" ht="33.6" customHeight="1">
      <c r="A23877" s="6" t="s">
        <v>3741</v>
      </c>
      <c r="B23877" s="6" t="s">
        <v>2419</v>
      </c>
      <c r="C23877" s="6" t="s">
        <v>60</v>
      </c>
      <c r="D23877" s="6" t="s">
        <v>47302</v>
      </c>
      <c r="E23877" s="6" t="s">
        <v>47303</v>
      </c>
      <c r="F23877" s="7">
        <v>1620</v>
      </c>
      <c r="G23877" s="8" t="s">
        <v>63</v>
      </c>
      <c r="H23877" s="9">
        <v>36</v>
      </c>
    </row>
    <row r="23878" spans="1:8" ht="33.6" customHeight="1">
      <c r="A23878" s="6" t="s">
        <v>3741</v>
      </c>
      <c r="B23878" s="6" t="s">
        <v>2419</v>
      </c>
      <c r="C23878" s="6" t="s">
        <v>60</v>
      </c>
      <c r="D23878" s="6" t="s">
        <v>47304</v>
      </c>
      <c r="E23878" s="6" t="s">
        <v>47305</v>
      </c>
      <c r="F23878" s="7">
        <v>2700</v>
      </c>
      <c r="G23878" s="8" t="s">
        <v>63</v>
      </c>
      <c r="H23878" s="9">
        <v>60</v>
      </c>
    </row>
    <row r="23879" spans="1:8" ht="33.6" customHeight="1">
      <c r="A23879" s="6" t="s">
        <v>3741</v>
      </c>
      <c r="B23879" s="6" t="s">
        <v>2419</v>
      </c>
      <c r="C23879" s="6" t="s">
        <v>62</v>
      </c>
      <c r="D23879" s="6" t="s">
        <v>47306</v>
      </c>
      <c r="E23879" s="6" t="s">
        <v>47307</v>
      </c>
      <c r="F23879" s="7">
        <v>810</v>
      </c>
      <c r="G23879" s="8" t="s">
        <v>61</v>
      </c>
      <c r="H23879" s="9">
        <v>12</v>
      </c>
    </row>
    <row r="23880" spans="1:8" ht="33.6" customHeight="1">
      <c r="A23880" s="6" t="s">
        <v>3741</v>
      </c>
      <c r="B23880" s="6" t="s">
        <v>2419</v>
      </c>
      <c r="C23880" s="6" t="s">
        <v>62</v>
      </c>
      <c r="D23880" s="6" t="s">
        <v>47308</v>
      </c>
      <c r="E23880" s="6" t="s">
        <v>47309</v>
      </c>
      <c r="F23880" s="7">
        <v>2430</v>
      </c>
      <c r="G23880" s="8" t="s">
        <v>61</v>
      </c>
      <c r="H23880" s="9">
        <v>36</v>
      </c>
    </row>
    <row r="23881" spans="1:8" ht="33.6" customHeight="1">
      <c r="A23881" s="6" t="s">
        <v>3741</v>
      </c>
      <c r="B23881" s="6" t="s">
        <v>2419</v>
      </c>
      <c r="C23881" s="6" t="s">
        <v>62</v>
      </c>
      <c r="D23881" s="6" t="s">
        <v>47310</v>
      </c>
      <c r="E23881" s="6" t="s">
        <v>47311</v>
      </c>
      <c r="F23881" s="7">
        <v>4050</v>
      </c>
      <c r="G23881" s="8" t="s">
        <v>61</v>
      </c>
      <c r="H23881" s="9">
        <v>60</v>
      </c>
    </row>
    <row r="23882" spans="1:8" ht="33.6" customHeight="1">
      <c r="A23882" s="6" t="s">
        <v>3741</v>
      </c>
      <c r="B23882" s="6" t="s">
        <v>2419</v>
      </c>
      <c r="C23882" s="6" t="s">
        <v>62</v>
      </c>
      <c r="D23882" s="6" t="s">
        <v>47312</v>
      </c>
      <c r="E23882" s="6" t="s">
        <v>47313</v>
      </c>
      <c r="F23882" s="7">
        <v>1552.5</v>
      </c>
      <c r="G23882" s="8" t="s">
        <v>61</v>
      </c>
      <c r="H23882" s="9">
        <v>12</v>
      </c>
    </row>
    <row r="23883" spans="1:8" ht="33.6" customHeight="1">
      <c r="A23883" s="6" t="s">
        <v>3741</v>
      </c>
      <c r="B23883" s="6" t="s">
        <v>2419</v>
      </c>
      <c r="C23883" s="6" t="s">
        <v>62</v>
      </c>
      <c r="D23883" s="6" t="s">
        <v>47314</v>
      </c>
      <c r="E23883" s="6" t="s">
        <v>47315</v>
      </c>
      <c r="F23883" s="7">
        <v>4657.5</v>
      </c>
      <c r="G23883" s="8" t="s">
        <v>61</v>
      </c>
      <c r="H23883" s="9">
        <v>36</v>
      </c>
    </row>
    <row r="23884" spans="1:8" ht="33.6" customHeight="1">
      <c r="A23884" s="6" t="s">
        <v>3741</v>
      </c>
      <c r="B23884" s="6" t="s">
        <v>2419</v>
      </c>
      <c r="C23884" s="6" t="s">
        <v>62</v>
      </c>
      <c r="D23884" s="6" t="s">
        <v>47316</v>
      </c>
      <c r="E23884" s="6" t="s">
        <v>47317</v>
      </c>
      <c r="F23884" s="7">
        <v>7762.5</v>
      </c>
      <c r="G23884" s="8" t="s">
        <v>61</v>
      </c>
      <c r="H23884" s="9">
        <v>60</v>
      </c>
    </row>
    <row r="23885" spans="1:8" ht="33.6" customHeight="1">
      <c r="A23885" s="6" t="s">
        <v>3741</v>
      </c>
      <c r="B23885" s="6" t="s">
        <v>2419</v>
      </c>
      <c r="C23885" s="6" t="s">
        <v>62</v>
      </c>
      <c r="D23885" s="6" t="s">
        <v>47318</v>
      </c>
      <c r="E23885" s="6" t="s">
        <v>47319</v>
      </c>
      <c r="F23885" s="7">
        <v>3120</v>
      </c>
      <c r="G23885" s="8" t="s">
        <v>61</v>
      </c>
      <c r="H23885" s="9">
        <v>12</v>
      </c>
    </row>
    <row r="23886" spans="1:8" ht="33.6" customHeight="1">
      <c r="A23886" s="6" t="s">
        <v>3741</v>
      </c>
      <c r="B23886" s="6" t="s">
        <v>2419</v>
      </c>
      <c r="C23886" s="6" t="s">
        <v>62</v>
      </c>
      <c r="D23886" s="6" t="s">
        <v>47320</v>
      </c>
      <c r="E23886" s="6" t="s">
        <v>47321</v>
      </c>
      <c r="F23886" s="7">
        <v>6360</v>
      </c>
      <c r="G23886" s="8" t="s">
        <v>61</v>
      </c>
      <c r="H23886" s="9">
        <v>36</v>
      </c>
    </row>
    <row r="23887" spans="1:8" ht="33.6" customHeight="1">
      <c r="A23887" s="6" t="s">
        <v>3741</v>
      </c>
      <c r="B23887" s="6" t="s">
        <v>2419</v>
      </c>
      <c r="C23887" s="6" t="s">
        <v>62</v>
      </c>
      <c r="D23887" s="6" t="s">
        <v>47322</v>
      </c>
      <c r="E23887" s="6" t="s">
        <v>47323</v>
      </c>
      <c r="F23887" s="7">
        <v>9600</v>
      </c>
      <c r="G23887" s="8" t="s">
        <v>61</v>
      </c>
      <c r="H23887" s="9">
        <v>60</v>
      </c>
    </row>
    <row r="23888" spans="1:8" ht="33.6" customHeight="1">
      <c r="A23888" s="6" t="s">
        <v>3741</v>
      </c>
      <c r="B23888" s="6" t="s">
        <v>2419</v>
      </c>
      <c r="C23888" s="6" t="s">
        <v>62</v>
      </c>
      <c r="D23888" s="6" t="s">
        <v>47324</v>
      </c>
      <c r="E23888" s="6" t="s">
        <v>47325</v>
      </c>
      <c r="F23888" s="7">
        <v>540</v>
      </c>
      <c r="G23888" s="8" t="s">
        <v>61</v>
      </c>
      <c r="H23888" s="9">
        <v>12</v>
      </c>
    </row>
    <row r="23889" spans="1:8" ht="33.6" customHeight="1">
      <c r="A23889" s="6" t="s">
        <v>3741</v>
      </c>
      <c r="B23889" s="6" t="s">
        <v>2419</v>
      </c>
      <c r="C23889" s="6" t="s">
        <v>62</v>
      </c>
      <c r="D23889" s="6" t="s">
        <v>47326</v>
      </c>
      <c r="E23889" s="6" t="s">
        <v>47327</v>
      </c>
      <c r="F23889" s="7">
        <v>1620</v>
      </c>
      <c r="G23889" s="8" t="s">
        <v>61</v>
      </c>
      <c r="H23889" s="9">
        <v>36</v>
      </c>
    </row>
    <row r="23890" spans="1:8" ht="33.6" customHeight="1">
      <c r="A23890" s="6" t="s">
        <v>3741</v>
      </c>
      <c r="B23890" s="6" t="s">
        <v>2419</v>
      </c>
      <c r="C23890" s="6" t="s">
        <v>62</v>
      </c>
      <c r="D23890" s="6" t="s">
        <v>47328</v>
      </c>
      <c r="E23890" s="6" t="s">
        <v>47329</v>
      </c>
      <c r="F23890" s="7">
        <v>2700</v>
      </c>
      <c r="G23890" s="8" t="s">
        <v>61</v>
      </c>
      <c r="H23890" s="9">
        <v>60</v>
      </c>
    </row>
    <row r="23891" spans="1:8" ht="33.6" customHeight="1">
      <c r="A23891" s="6" t="s">
        <v>3741</v>
      </c>
      <c r="B23891" s="6" t="s">
        <v>2419</v>
      </c>
      <c r="C23891" s="6" t="s">
        <v>60</v>
      </c>
      <c r="D23891" s="6" t="s">
        <v>47330</v>
      </c>
      <c r="E23891" s="6" t="s">
        <v>47331</v>
      </c>
      <c r="F23891" s="7">
        <v>135</v>
      </c>
      <c r="G23891" s="8" t="s">
        <v>59</v>
      </c>
      <c r="H23891" s="9">
        <v>12</v>
      </c>
    </row>
    <row r="23892" spans="1:8" ht="33.6" customHeight="1">
      <c r="A23892" s="6" t="s">
        <v>3741</v>
      </c>
      <c r="B23892" s="6" t="s">
        <v>2419</v>
      </c>
      <c r="C23892" s="6" t="s">
        <v>60</v>
      </c>
      <c r="D23892" s="6" t="s">
        <v>47332</v>
      </c>
      <c r="E23892" s="6" t="s">
        <v>47333</v>
      </c>
      <c r="F23892" s="7">
        <v>405</v>
      </c>
      <c r="G23892" s="8" t="s">
        <v>59</v>
      </c>
      <c r="H23892" s="9">
        <v>12</v>
      </c>
    </row>
    <row r="23893" spans="1:8" ht="33.6" customHeight="1">
      <c r="A23893" s="6" t="s">
        <v>3741</v>
      </c>
      <c r="B23893" s="6" t="s">
        <v>2419</v>
      </c>
      <c r="C23893" s="6" t="s">
        <v>60</v>
      </c>
      <c r="D23893" s="6" t="s">
        <v>47334</v>
      </c>
      <c r="E23893" s="6" t="s">
        <v>47335</v>
      </c>
      <c r="F23893" s="7">
        <v>1215</v>
      </c>
      <c r="G23893" s="8" t="s">
        <v>59</v>
      </c>
      <c r="H23893" s="9">
        <v>36</v>
      </c>
    </row>
    <row r="23894" spans="1:8" ht="33.6" customHeight="1">
      <c r="A23894" s="6" t="s">
        <v>3741</v>
      </c>
      <c r="B23894" s="6" t="s">
        <v>2419</v>
      </c>
      <c r="C23894" s="6" t="s">
        <v>60</v>
      </c>
      <c r="D23894" s="6" t="s">
        <v>47336</v>
      </c>
      <c r="E23894" s="6" t="s">
        <v>47337</v>
      </c>
      <c r="F23894" s="7">
        <v>2025</v>
      </c>
      <c r="G23894" s="8" t="s">
        <v>59</v>
      </c>
      <c r="H23894" s="9">
        <v>60</v>
      </c>
    </row>
    <row r="23895" spans="1:8" ht="33.6" customHeight="1">
      <c r="A23895" s="6" t="s">
        <v>3741</v>
      </c>
      <c r="B23895" s="6" t="s">
        <v>2419</v>
      </c>
      <c r="C23895" s="6" t="s">
        <v>60</v>
      </c>
      <c r="D23895" s="6" t="s">
        <v>47338</v>
      </c>
      <c r="E23895" s="6" t="s">
        <v>47339</v>
      </c>
      <c r="F23895" s="7">
        <v>540</v>
      </c>
      <c r="G23895" s="8" t="s">
        <v>59</v>
      </c>
      <c r="H23895" s="9">
        <v>12</v>
      </c>
    </row>
    <row r="23896" spans="1:8" ht="33.6" customHeight="1">
      <c r="A23896" s="6" t="s">
        <v>3741</v>
      </c>
      <c r="B23896" s="6" t="s">
        <v>2419</v>
      </c>
      <c r="C23896" s="6" t="s">
        <v>60</v>
      </c>
      <c r="D23896" s="6" t="s">
        <v>47340</v>
      </c>
      <c r="E23896" s="6" t="s">
        <v>47341</v>
      </c>
      <c r="F23896" s="7">
        <v>1620</v>
      </c>
      <c r="G23896" s="8" t="s">
        <v>59</v>
      </c>
      <c r="H23896" s="9">
        <v>36</v>
      </c>
    </row>
    <row r="23897" spans="1:8" ht="33.6" customHeight="1">
      <c r="A23897" s="6" t="s">
        <v>3741</v>
      </c>
      <c r="B23897" s="6" t="s">
        <v>2419</v>
      </c>
      <c r="C23897" s="6" t="s">
        <v>60</v>
      </c>
      <c r="D23897" s="6" t="s">
        <v>47342</v>
      </c>
      <c r="E23897" s="6" t="s">
        <v>47343</v>
      </c>
      <c r="F23897" s="7">
        <v>2700</v>
      </c>
      <c r="G23897" s="8" t="s">
        <v>59</v>
      </c>
      <c r="H23897" s="9">
        <v>60</v>
      </c>
    </row>
    <row r="23898" spans="1:8" ht="33.6" customHeight="1">
      <c r="A23898" s="6" t="s">
        <v>3741</v>
      </c>
      <c r="B23898" s="6" t="s">
        <v>2419</v>
      </c>
      <c r="C23898" s="6" t="s">
        <v>60</v>
      </c>
      <c r="D23898" s="6" t="s">
        <v>47344</v>
      </c>
      <c r="E23898" s="6" t="s">
        <v>47345</v>
      </c>
      <c r="F23898" s="7">
        <v>675</v>
      </c>
      <c r="G23898" s="8" t="s">
        <v>59</v>
      </c>
      <c r="H23898" s="9">
        <v>12</v>
      </c>
    </row>
    <row r="23899" spans="1:8" ht="33.6" customHeight="1">
      <c r="A23899" s="6" t="s">
        <v>3741</v>
      </c>
      <c r="B23899" s="6" t="s">
        <v>2419</v>
      </c>
      <c r="C23899" s="6" t="s">
        <v>60</v>
      </c>
      <c r="D23899" s="6" t="s">
        <v>47346</v>
      </c>
      <c r="E23899" s="6" t="s">
        <v>47347</v>
      </c>
      <c r="F23899" s="7">
        <v>2025</v>
      </c>
      <c r="G23899" s="8" t="s">
        <v>59</v>
      </c>
      <c r="H23899" s="9">
        <v>36</v>
      </c>
    </row>
    <row r="23900" spans="1:8" ht="33.6" customHeight="1">
      <c r="A23900" s="6" t="s">
        <v>3741</v>
      </c>
      <c r="B23900" s="6" t="s">
        <v>2419</v>
      </c>
      <c r="C23900" s="6" t="s">
        <v>60</v>
      </c>
      <c r="D23900" s="6" t="s">
        <v>47348</v>
      </c>
      <c r="E23900" s="6" t="s">
        <v>47349</v>
      </c>
      <c r="F23900" s="7">
        <v>3375</v>
      </c>
      <c r="G23900" s="8" t="s">
        <v>59</v>
      </c>
      <c r="H23900" s="9">
        <v>60</v>
      </c>
    </row>
    <row r="23901" spans="1:8" ht="33.6" customHeight="1">
      <c r="A23901" s="6" t="s">
        <v>3741</v>
      </c>
      <c r="B23901" s="6" t="s">
        <v>2419</v>
      </c>
      <c r="C23901" s="6" t="s">
        <v>60</v>
      </c>
      <c r="D23901" s="6" t="s">
        <v>47350</v>
      </c>
      <c r="E23901" s="6" t="s">
        <v>47351</v>
      </c>
      <c r="F23901" s="7">
        <v>135</v>
      </c>
      <c r="G23901" s="8" t="s">
        <v>59</v>
      </c>
      <c r="H23901" s="9">
        <v>12</v>
      </c>
    </row>
    <row r="23902" spans="1:8" ht="33.6" customHeight="1">
      <c r="A23902" s="6" t="s">
        <v>3741</v>
      </c>
      <c r="B23902" s="6" t="s">
        <v>2419</v>
      </c>
      <c r="C23902" s="6" t="s">
        <v>60</v>
      </c>
      <c r="D23902" s="6" t="s">
        <v>47352</v>
      </c>
      <c r="E23902" s="6" t="s">
        <v>47353</v>
      </c>
      <c r="F23902" s="7">
        <v>405</v>
      </c>
      <c r="G23902" s="8" t="s">
        <v>59</v>
      </c>
      <c r="H23902" s="9">
        <v>36</v>
      </c>
    </row>
    <row r="23903" spans="1:8" ht="33.6" customHeight="1">
      <c r="A23903" s="6" t="s">
        <v>3741</v>
      </c>
      <c r="B23903" s="6" t="s">
        <v>2419</v>
      </c>
      <c r="C23903" s="6" t="s">
        <v>60</v>
      </c>
      <c r="D23903" s="6" t="s">
        <v>47354</v>
      </c>
      <c r="E23903" s="6" t="s">
        <v>47355</v>
      </c>
      <c r="F23903" s="7">
        <v>675</v>
      </c>
      <c r="G23903" s="8" t="s">
        <v>59</v>
      </c>
      <c r="H23903" s="9">
        <v>60</v>
      </c>
    </row>
    <row r="23904" spans="1:8" ht="33.6" customHeight="1">
      <c r="A23904" s="6" t="s">
        <v>3741</v>
      </c>
      <c r="B23904" s="6" t="s">
        <v>2419</v>
      </c>
      <c r="C23904" s="6" t="s">
        <v>60</v>
      </c>
      <c r="D23904" s="6" t="s">
        <v>47356</v>
      </c>
      <c r="E23904" s="6" t="s">
        <v>47357</v>
      </c>
      <c r="F23904" s="7">
        <v>250</v>
      </c>
      <c r="G23904" s="8" t="s">
        <v>59</v>
      </c>
      <c r="H23904" s="9">
        <v>12</v>
      </c>
    </row>
    <row r="23905" spans="1:8" ht="33.6" customHeight="1">
      <c r="A23905" s="6" t="s">
        <v>3741</v>
      </c>
      <c r="B23905" s="6" t="s">
        <v>2419</v>
      </c>
      <c r="C23905" s="6" t="s">
        <v>60</v>
      </c>
      <c r="D23905" s="6" t="s">
        <v>47358</v>
      </c>
      <c r="E23905" s="6" t="s">
        <v>47359</v>
      </c>
      <c r="F23905" s="7">
        <v>750</v>
      </c>
      <c r="G23905" s="8" t="s">
        <v>59</v>
      </c>
      <c r="H23905" s="9">
        <v>36</v>
      </c>
    </row>
    <row r="23906" spans="1:8" ht="33.6" customHeight="1">
      <c r="A23906" s="6" t="s">
        <v>3741</v>
      </c>
      <c r="B23906" s="6" t="s">
        <v>2419</v>
      </c>
      <c r="C23906" s="6" t="s">
        <v>60</v>
      </c>
      <c r="D23906" s="6" t="s">
        <v>47360</v>
      </c>
      <c r="E23906" s="6" t="s">
        <v>47361</v>
      </c>
      <c r="F23906" s="7">
        <v>1250</v>
      </c>
      <c r="G23906" s="8" t="s">
        <v>59</v>
      </c>
      <c r="H23906" s="9">
        <v>60</v>
      </c>
    </row>
    <row r="23907" spans="1:8" ht="33.6" customHeight="1">
      <c r="A23907" s="6" t="s">
        <v>3741</v>
      </c>
      <c r="B23907" s="6" t="s">
        <v>2419</v>
      </c>
      <c r="C23907" s="6" t="s">
        <v>60</v>
      </c>
      <c r="D23907" s="6" t="s">
        <v>47362</v>
      </c>
      <c r="E23907" s="6" t="s">
        <v>47363</v>
      </c>
      <c r="F23907" s="7">
        <v>350</v>
      </c>
      <c r="G23907" s="8" t="s">
        <v>59</v>
      </c>
      <c r="H23907" s="9">
        <v>12</v>
      </c>
    </row>
    <row r="23908" spans="1:8" ht="33.6" customHeight="1">
      <c r="A23908" s="6" t="s">
        <v>3741</v>
      </c>
      <c r="B23908" s="6" t="s">
        <v>2419</v>
      </c>
      <c r="C23908" s="6" t="s">
        <v>60</v>
      </c>
      <c r="D23908" s="6" t="s">
        <v>47364</v>
      </c>
      <c r="E23908" s="6" t="s">
        <v>47365</v>
      </c>
      <c r="F23908" s="7">
        <v>1050</v>
      </c>
      <c r="G23908" s="8" t="s">
        <v>59</v>
      </c>
      <c r="H23908" s="9">
        <v>36</v>
      </c>
    </row>
    <row r="23909" spans="1:8" ht="33.6" customHeight="1">
      <c r="A23909" s="6" t="s">
        <v>3741</v>
      </c>
      <c r="B23909" s="6" t="s">
        <v>2419</v>
      </c>
      <c r="C23909" s="6" t="s">
        <v>60</v>
      </c>
      <c r="D23909" s="6" t="s">
        <v>47366</v>
      </c>
      <c r="E23909" s="6" t="s">
        <v>47367</v>
      </c>
      <c r="F23909" s="7">
        <v>1750</v>
      </c>
      <c r="G23909" s="8" t="s">
        <v>59</v>
      </c>
      <c r="H23909" s="9">
        <v>60</v>
      </c>
    </row>
    <row r="23910" spans="1:8" ht="33.6" customHeight="1">
      <c r="A23910" s="6" t="s">
        <v>3741</v>
      </c>
      <c r="B23910" s="6" t="s">
        <v>2419</v>
      </c>
      <c r="C23910" s="6" t="s">
        <v>60</v>
      </c>
      <c r="D23910" s="6" t="s">
        <v>47368</v>
      </c>
      <c r="E23910" s="6" t="s">
        <v>47369</v>
      </c>
      <c r="F23910" s="7">
        <v>594</v>
      </c>
      <c r="G23910" s="8" t="s">
        <v>59</v>
      </c>
      <c r="H23910" s="9">
        <v>12</v>
      </c>
    </row>
    <row r="23911" spans="1:8" ht="33.6" customHeight="1">
      <c r="A23911" s="6" t="s">
        <v>3741</v>
      </c>
      <c r="B23911" s="6" t="s">
        <v>2419</v>
      </c>
      <c r="C23911" s="6" t="s">
        <v>60</v>
      </c>
      <c r="D23911" s="6" t="s">
        <v>47370</v>
      </c>
      <c r="E23911" s="6" t="s">
        <v>47371</v>
      </c>
      <c r="F23911" s="7">
        <v>1782</v>
      </c>
      <c r="G23911" s="8" t="s">
        <v>59</v>
      </c>
      <c r="H23911" s="9">
        <v>36</v>
      </c>
    </row>
    <row r="23912" spans="1:8" ht="33.6" customHeight="1">
      <c r="A23912" s="6" t="s">
        <v>3741</v>
      </c>
      <c r="B23912" s="6" t="s">
        <v>2419</v>
      </c>
      <c r="C23912" s="6" t="s">
        <v>60</v>
      </c>
      <c r="D23912" s="6" t="s">
        <v>47372</v>
      </c>
      <c r="E23912" s="6" t="s">
        <v>47373</v>
      </c>
      <c r="F23912" s="7">
        <v>2970</v>
      </c>
      <c r="G23912" s="8" t="s">
        <v>59</v>
      </c>
      <c r="H23912" s="9">
        <v>60</v>
      </c>
    </row>
    <row r="23913" spans="1:8" ht="33.6" customHeight="1">
      <c r="A23913" s="6" t="s">
        <v>3741</v>
      </c>
      <c r="B23913" s="6" t="s">
        <v>2419</v>
      </c>
      <c r="C23913" s="6" t="s">
        <v>60</v>
      </c>
      <c r="D23913" s="6" t="s">
        <v>47374</v>
      </c>
      <c r="E23913" s="6" t="s">
        <v>47375</v>
      </c>
      <c r="F23913" s="7">
        <v>202.5</v>
      </c>
      <c r="G23913" s="8" t="s">
        <v>59</v>
      </c>
      <c r="H23913" s="9">
        <v>12</v>
      </c>
    </row>
    <row r="23914" spans="1:8" ht="33.6" customHeight="1">
      <c r="A23914" s="6" t="s">
        <v>3741</v>
      </c>
      <c r="B23914" s="6" t="s">
        <v>2419</v>
      </c>
      <c r="C23914" s="6" t="s">
        <v>60</v>
      </c>
      <c r="D23914" s="6" t="s">
        <v>47376</v>
      </c>
      <c r="E23914" s="6" t="s">
        <v>47377</v>
      </c>
      <c r="F23914" s="7">
        <v>607.5</v>
      </c>
      <c r="G23914" s="8" t="s">
        <v>59</v>
      </c>
      <c r="H23914" s="9">
        <v>36</v>
      </c>
    </row>
    <row r="23915" spans="1:8" ht="33.6" customHeight="1">
      <c r="A23915" s="6" t="s">
        <v>3741</v>
      </c>
      <c r="B23915" s="6" t="s">
        <v>2419</v>
      </c>
      <c r="C23915" s="6" t="s">
        <v>60</v>
      </c>
      <c r="D23915" s="6" t="s">
        <v>47378</v>
      </c>
      <c r="E23915" s="6" t="s">
        <v>47379</v>
      </c>
      <c r="F23915" s="7">
        <v>1012.5</v>
      </c>
      <c r="G23915" s="8" t="s">
        <v>59</v>
      </c>
      <c r="H23915" s="9">
        <v>60</v>
      </c>
    </row>
    <row r="23916" spans="1:8" ht="33.6" customHeight="1">
      <c r="A23916" s="6" t="s">
        <v>3741</v>
      </c>
      <c r="B23916" s="6" t="s">
        <v>2419</v>
      </c>
      <c r="C23916" s="6" t="s">
        <v>58</v>
      </c>
      <c r="D23916" s="6" t="s">
        <v>451</v>
      </c>
      <c r="E23916" s="6" t="s">
        <v>47380</v>
      </c>
      <c r="F23916" s="7">
        <v>4500</v>
      </c>
      <c r="G23916" s="8" t="s">
        <v>57</v>
      </c>
      <c r="H23916" s="9">
        <v>0</v>
      </c>
    </row>
    <row r="23917" spans="1:8" ht="33.6" customHeight="1">
      <c r="A23917" s="6" t="s">
        <v>3741</v>
      </c>
      <c r="B23917" s="6" t="s">
        <v>2419</v>
      </c>
      <c r="C23917" s="6" t="s">
        <v>58</v>
      </c>
      <c r="D23917" s="6" t="s">
        <v>47381</v>
      </c>
      <c r="E23917" s="6" t="s">
        <v>47382</v>
      </c>
      <c r="F23917" s="7">
        <v>8325</v>
      </c>
      <c r="G23917" s="8" t="s">
        <v>57</v>
      </c>
      <c r="H23917" s="9">
        <v>12</v>
      </c>
    </row>
    <row r="23918" spans="1:8" ht="33.6" customHeight="1">
      <c r="A23918" s="6" t="s">
        <v>3741</v>
      </c>
      <c r="B23918" s="6" t="s">
        <v>2419</v>
      </c>
      <c r="C23918" s="6" t="s">
        <v>58</v>
      </c>
      <c r="D23918" s="6" t="s">
        <v>47383</v>
      </c>
      <c r="E23918" s="6" t="s">
        <v>47384</v>
      </c>
      <c r="F23918" s="7">
        <v>14827.5</v>
      </c>
      <c r="G23918" s="8" t="s">
        <v>57</v>
      </c>
      <c r="H23918" s="9">
        <v>36</v>
      </c>
    </row>
    <row r="23919" spans="1:8" ht="33.6" customHeight="1">
      <c r="A23919" s="6" t="s">
        <v>3741</v>
      </c>
      <c r="B23919" s="6" t="s">
        <v>2419</v>
      </c>
      <c r="C23919" s="6" t="s">
        <v>58</v>
      </c>
      <c r="D23919" s="6" t="s">
        <v>47385</v>
      </c>
      <c r="E23919" s="6" t="s">
        <v>47386</v>
      </c>
      <c r="F23919" s="7">
        <v>20756.25</v>
      </c>
      <c r="G23919" s="8" t="s">
        <v>57</v>
      </c>
      <c r="H23919" s="9">
        <v>60</v>
      </c>
    </row>
    <row r="23920" spans="1:8" ht="33.6" customHeight="1">
      <c r="A23920" s="6" t="s">
        <v>3741</v>
      </c>
      <c r="B23920" s="6" t="s">
        <v>2419</v>
      </c>
      <c r="C23920" s="6" t="s">
        <v>58</v>
      </c>
      <c r="D23920" s="6" t="s">
        <v>47387</v>
      </c>
      <c r="E23920" s="6" t="s">
        <v>47388</v>
      </c>
      <c r="F23920" s="7">
        <v>7650</v>
      </c>
      <c r="G23920" s="8" t="s">
        <v>57</v>
      </c>
      <c r="H23920" s="9">
        <v>12</v>
      </c>
    </row>
    <row r="23921" spans="1:8" ht="33.6" customHeight="1">
      <c r="A23921" s="6" t="s">
        <v>3741</v>
      </c>
      <c r="B23921" s="6" t="s">
        <v>2419</v>
      </c>
      <c r="C23921" s="6" t="s">
        <v>58</v>
      </c>
      <c r="D23921" s="6" t="s">
        <v>47389</v>
      </c>
      <c r="E23921" s="6" t="s">
        <v>47390</v>
      </c>
      <c r="F23921" s="7">
        <v>13005</v>
      </c>
      <c r="G23921" s="8" t="s">
        <v>57</v>
      </c>
      <c r="H23921" s="9">
        <v>36</v>
      </c>
    </row>
    <row r="23922" spans="1:8" ht="33.6" customHeight="1">
      <c r="A23922" s="6" t="s">
        <v>3741</v>
      </c>
      <c r="B23922" s="6" t="s">
        <v>2419</v>
      </c>
      <c r="C23922" s="6" t="s">
        <v>58</v>
      </c>
      <c r="D23922" s="6" t="s">
        <v>47391</v>
      </c>
      <c r="E23922" s="6" t="s">
        <v>47392</v>
      </c>
      <c r="F23922" s="7">
        <v>17887.5</v>
      </c>
      <c r="G23922" s="8" t="s">
        <v>57</v>
      </c>
      <c r="H23922" s="9">
        <v>60</v>
      </c>
    </row>
    <row r="23923" spans="1:8" ht="33.6" customHeight="1">
      <c r="A23923" s="6" t="s">
        <v>3741</v>
      </c>
      <c r="B23923" s="6" t="s">
        <v>2419</v>
      </c>
      <c r="C23923" s="6" t="s">
        <v>60</v>
      </c>
      <c r="D23923" s="6" t="s">
        <v>47393</v>
      </c>
      <c r="E23923" s="6" t="s">
        <v>47394</v>
      </c>
      <c r="F23923" s="7">
        <v>3825</v>
      </c>
      <c r="G23923" s="8" t="s">
        <v>59</v>
      </c>
      <c r="H23923" s="9">
        <v>12</v>
      </c>
    </row>
    <row r="23924" spans="1:8" ht="33.6" customHeight="1">
      <c r="A23924" s="6" t="s">
        <v>3741</v>
      </c>
      <c r="B23924" s="6" t="s">
        <v>2419</v>
      </c>
      <c r="C23924" s="6" t="s">
        <v>60</v>
      </c>
      <c r="D23924" s="6" t="s">
        <v>47395</v>
      </c>
      <c r="E23924" s="6" t="s">
        <v>47396</v>
      </c>
      <c r="F23924" s="7">
        <v>10327.5</v>
      </c>
      <c r="G23924" s="8" t="s">
        <v>59</v>
      </c>
      <c r="H23924" s="9">
        <v>36</v>
      </c>
    </row>
    <row r="23925" spans="1:8" ht="33.6" customHeight="1">
      <c r="A23925" s="6" t="s">
        <v>3741</v>
      </c>
      <c r="B23925" s="6" t="s">
        <v>2419</v>
      </c>
      <c r="C23925" s="6" t="s">
        <v>60</v>
      </c>
      <c r="D23925" s="6" t="s">
        <v>47397</v>
      </c>
      <c r="E23925" s="6" t="s">
        <v>47398</v>
      </c>
      <c r="F23925" s="7">
        <v>16256.25</v>
      </c>
      <c r="G23925" s="8" t="s">
        <v>59</v>
      </c>
      <c r="H23925" s="9">
        <v>60</v>
      </c>
    </row>
    <row r="23926" spans="1:8" ht="33.6" customHeight="1">
      <c r="A23926" s="6" t="s">
        <v>3741</v>
      </c>
      <c r="B23926" s="6" t="s">
        <v>2419</v>
      </c>
      <c r="C23926" s="6" t="s">
        <v>60</v>
      </c>
      <c r="D23926" s="6" t="s">
        <v>47399</v>
      </c>
      <c r="E23926" s="6" t="s">
        <v>47400</v>
      </c>
      <c r="F23926" s="7">
        <v>3150</v>
      </c>
      <c r="G23926" s="8" t="s">
        <v>59</v>
      </c>
      <c r="H23926" s="9">
        <v>12</v>
      </c>
    </row>
    <row r="23927" spans="1:8" ht="33.6" customHeight="1">
      <c r="A23927" s="6" t="s">
        <v>3741</v>
      </c>
      <c r="B23927" s="6" t="s">
        <v>2419</v>
      </c>
      <c r="C23927" s="6" t="s">
        <v>60</v>
      </c>
      <c r="D23927" s="6" t="s">
        <v>47401</v>
      </c>
      <c r="E23927" s="6" t="s">
        <v>47402</v>
      </c>
      <c r="F23927" s="7">
        <v>8505</v>
      </c>
      <c r="G23927" s="8" t="s">
        <v>59</v>
      </c>
      <c r="H23927" s="9">
        <v>36</v>
      </c>
    </row>
    <row r="23928" spans="1:8" ht="33.6" customHeight="1">
      <c r="A23928" s="6" t="s">
        <v>3741</v>
      </c>
      <c r="B23928" s="6" t="s">
        <v>2419</v>
      </c>
      <c r="C23928" s="6" t="s">
        <v>60</v>
      </c>
      <c r="D23928" s="6" t="s">
        <v>47403</v>
      </c>
      <c r="E23928" s="6" t="s">
        <v>47404</v>
      </c>
      <c r="F23928" s="7">
        <v>13387.5</v>
      </c>
      <c r="G23928" s="8" t="s">
        <v>59</v>
      </c>
      <c r="H23928" s="9">
        <v>60</v>
      </c>
    </row>
    <row r="23929" spans="1:8" ht="33.6" customHeight="1">
      <c r="A23929" s="6" t="s">
        <v>3741</v>
      </c>
      <c r="B23929" s="6" t="s">
        <v>2419</v>
      </c>
      <c r="C23929" s="6" t="s">
        <v>60</v>
      </c>
      <c r="D23929" s="6" t="s">
        <v>47405</v>
      </c>
      <c r="E23929" s="6" t="s">
        <v>47406</v>
      </c>
      <c r="F23929" s="7">
        <v>2025</v>
      </c>
      <c r="G23929" s="8" t="s">
        <v>59</v>
      </c>
      <c r="H23929" s="9">
        <v>12</v>
      </c>
    </row>
    <row r="23930" spans="1:8" ht="33.6" customHeight="1">
      <c r="A23930" s="6" t="s">
        <v>3741</v>
      </c>
      <c r="B23930" s="6" t="s">
        <v>2419</v>
      </c>
      <c r="C23930" s="6" t="s">
        <v>60</v>
      </c>
      <c r="D23930" s="6" t="s">
        <v>47407</v>
      </c>
      <c r="E23930" s="6" t="s">
        <v>47408</v>
      </c>
      <c r="F23930" s="7">
        <v>5467.5</v>
      </c>
      <c r="G23930" s="8" t="s">
        <v>59</v>
      </c>
      <c r="H23930" s="9">
        <v>36</v>
      </c>
    </row>
    <row r="23931" spans="1:8" ht="33.6" customHeight="1">
      <c r="A23931" s="6" t="s">
        <v>3741</v>
      </c>
      <c r="B23931" s="6" t="s">
        <v>2419</v>
      </c>
      <c r="C23931" s="6" t="s">
        <v>60</v>
      </c>
      <c r="D23931" s="6" t="s">
        <v>47409</v>
      </c>
      <c r="E23931" s="6" t="s">
        <v>47410</v>
      </c>
      <c r="F23931" s="7">
        <v>8606.25</v>
      </c>
      <c r="G23931" s="8" t="s">
        <v>59</v>
      </c>
      <c r="H23931" s="9">
        <v>60</v>
      </c>
    </row>
    <row r="23932" spans="1:8" ht="33.6" customHeight="1">
      <c r="A23932" s="6" t="s">
        <v>3741</v>
      </c>
      <c r="B23932" s="6" t="s">
        <v>2419</v>
      </c>
      <c r="C23932" s="6" t="s">
        <v>62</v>
      </c>
      <c r="D23932" s="6" t="s">
        <v>47411</v>
      </c>
      <c r="E23932" s="6" t="s">
        <v>47412</v>
      </c>
      <c r="F23932" s="7">
        <v>900</v>
      </c>
      <c r="G23932" s="8" t="s">
        <v>61</v>
      </c>
      <c r="H23932" s="9">
        <v>12</v>
      </c>
    </row>
    <row r="23933" spans="1:8" ht="33.6" customHeight="1">
      <c r="A23933" s="6" t="s">
        <v>3741</v>
      </c>
      <c r="B23933" s="6" t="s">
        <v>2419</v>
      </c>
      <c r="C23933" s="6" t="s">
        <v>62</v>
      </c>
      <c r="D23933" s="6" t="s">
        <v>47413</v>
      </c>
      <c r="E23933" s="6" t="s">
        <v>47414</v>
      </c>
      <c r="F23933" s="7">
        <v>2700</v>
      </c>
      <c r="G23933" s="8" t="s">
        <v>61</v>
      </c>
      <c r="H23933" s="9">
        <v>36</v>
      </c>
    </row>
    <row r="23934" spans="1:8" ht="33.6" customHeight="1">
      <c r="A23934" s="6" t="s">
        <v>3741</v>
      </c>
      <c r="B23934" s="6" t="s">
        <v>2419</v>
      </c>
      <c r="C23934" s="6" t="s">
        <v>62</v>
      </c>
      <c r="D23934" s="6" t="s">
        <v>47415</v>
      </c>
      <c r="E23934" s="6" t="s">
        <v>47416</v>
      </c>
      <c r="F23934" s="7">
        <v>4500</v>
      </c>
      <c r="G23934" s="8" t="s">
        <v>61</v>
      </c>
      <c r="H23934" s="9">
        <v>60</v>
      </c>
    </row>
    <row r="23935" spans="1:8" ht="33.6" customHeight="1">
      <c r="A23935" s="6" t="s">
        <v>3741</v>
      </c>
      <c r="B23935" s="6" t="s">
        <v>2419</v>
      </c>
      <c r="C23935" s="6" t="s">
        <v>62</v>
      </c>
      <c r="D23935" s="6" t="s">
        <v>47417</v>
      </c>
      <c r="E23935" s="6" t="s">
        <v>47418</v>
      </c>
      <c r="F23935" s="7">
        <v>1800</v>
      </c>
      <c r="G23935" s="8" t="s">
        <v>61</v>
      </c>
      <c r="H23935" s="9">
        <v>12</v>
      </c>
    </row>
    <row r="23936" spans="1:8" ht="33.6" customHeight="1">
      <c r="A23936" s="6" t="s">
        <v>3741</v>
      </c>
      <c r="B23936" s="6" t="s">
        <v>2419</v>
      </c>
      <c r="C23936" s="6" t="s">
        <v>62</v>
      </c>
      <c r="D23936" s="6" t="s">
        <v>47419</v>
      </c>
      <c r="E23936" s="6" t="s">
        <v>47420</v>
      </c>
      <c r="F23936" s="7">
        <v>5400</v>
      </c>
      <c r="G23936" s="8" t="s">
        <v>61</v>
      </c>
      <c r="H23936" s="9">
        <v>36</v>
      </c>
    </row>
    <row r="23937" spans="1:8" ht="33.6" customHeight="1">
      <c r="A23937" s="6" t="s">
        <v>3741</v>
      </c>
      <c r="B23937" s="6" t="s">
        <v>2419</v>
      </c>
      <c r="C23937" s="6" t="s">
        <v>62</v>
      </c>
      <c r="D23937" s="6" t="s">
        <v>47421</v>
      </c>
      <c r="E23937" s="6" t="s">
        <v>47422</v>
      </c>
      <c r="F23937" s="7">
        <v>9000</v>
      </c>
      <c r="G23937" s="8" t="s">
        <v>61</v>
      </c>
      <c r="H23937" s="9">
        <v>60</v>
      </c>
    </row>
    <row r="23938" spans="1:8" ht="33.6" customHeight="1">
      <c r="A23938" s="6" t="s">
        <v>3741</v>
      </c>
      <c r="B23938" s="6" t="s">
        <v>2419</v>
      </c>
      <c r="C23938" s="6" t="s">
        <v>60</v>
      </c>
      <c r="D23938" s="6" t="s">
        <v>47423</v>
      </c>
      <c r="E23938" s="6" t="s">
        <v>47424</v>
      </c>
      <c r="F23938" s="7">
        <v>900</v>
      </c>
      <c r="G23938" s="8" t="s">
        <v>63</v>
      </c>
      <c r="H23938" s="9">
        <v>12</v>
      </c>
    </row>
    <row r="23939" spans="1:8" ht="33.6" customHeight="1">
      <c r="A23939" s="6" t="s">
        <v>3741</v>
      </c>
      <c r="B23939" s="6" t="s">
        <v>2419</v>
      </c>
      <c r="C23939" s="6" t="s">
        <v>60</v>
      </c>
      <c r="D23939" s="6" t="s">
        <v>47425</v>
      </c>
      <c r="E23939" s="6" t="s">
        <v>47426</v>
      </c>
      <c r="F23939" s="7">
        <v>2700</v>
      </c>
      <c r="G23939" s="8" t="s">
        <v>63</v>
      </c>
      <c r="H23939" s="9">
        <v>36</v>
      </c>
    </row>
    <row r="23940" spans="1:8" ht="33.6" customHeight="1">
      <c r="A23940" s="6" t="s">
        <v>3741</v>
      </c>
      <c r="B23940" s="6" t="s">
        <v>2419</v>
      </c>
      <c r="C23940" s="6" t="s">
        <v>60</v>
      </c>
      <c r="D23940" s="6" t="s">
        <v>47427</v>
      </c>
      <c r="E23940" s="6" t="s">
        <v>47428</v>
      </c>
      <c r="F23940" s="7">
        <v>4500</v>
      </c>
      <c r="G23940" s="8" t="s">
        <v>63</v>
      </c>
      <c r="H23940" s="9">
        <v>60</v>
      </c>
    </row>
    <row r="23941" spans="1:8" ht="33.6" customHeight="1">
      <c r="A23941" s="6" t="s">
        <v>3741</v>
      </c>
      <c r="B23941" s="6" t="s">
        <v>2419</v>
      </c>
      <c r="C23941" s="6" t="s">
        <v>62</v>
      </c>
      <c r="D23941" s="6" t="s">
        <v>47429</v>
      </c>
      <c r="E23941" s="6" t="s">
        <v>47430</v>
      </c>
      <c r="F23941" s="7">
        <v>1350</v>
      </c>
      <c r="G23941" s="8" t="s">
        <v>61</v>
      </c>
      <c r="H23941" s="9">
        <v>12</v>
      </c>
    </row>
    <row r="23942" spans="1:8" ht="33.6" customHeight="1">
      <c r="A23942" s="6" t="s">
        <v>3741</v>
      </c>
      <c r="B23942" s="6" t="s">
        <v>2419</v>
      </c>
      <c r="C23942" s="6" t="s">
        <v>62</v>
      </c>
      <c r="D23942" s="6" t="s">
        <v>47431</v>
      </c>
      <c r="E23942" s="6" t="s">
        <v>47432</v>
      </c>
      <c r="F23942" s="7">
        <v>4050</v>
      </c>
      <c r="G23942" s="8" t="s">
        <v>61</v>
      </c>
      <c r="H23942" s="9">
        <v>36</v>
      </c>
    </row>
    <row r="23943" spans="1:8" ht="33.6" customHeight="1">
      <c r="A23943" s="6" t="s">
        <v>3741</v>
      </c>
      <c r="B23943" s="6" t="s">
        <v>2419</v>
      </c>
      <c r="C23943" s="6" t="s">
        <v>62</v>
      </c>
      <c r="D23943" s="6" t="s">
        <v>47433</v>
      </c>
      <c r="E23943" s="6" t="s">
        <v>47434</v>
      </c>
      <c r="F23943" s="7">
        <v>6750</v>
      </c>
      <c r="G23943" s="8" t="s">
        <v>61</v>
      </c>
      <c r="H23943" s="9">
        <v>60</v>
      </c>
    </row>
    <row r="23944" spans="1:8" ht="33.6" customHeight="1">
      <c r="A23944" s="6" t="s">
        <v>3741</v>
      </c>
      <c r="B23944" s="6" t="s">
        <v>2419</v>
      </c>
      <c r="C23944" s="6" t="s">
        <v>60</v>
      </c>
      <c r="D23944" s="6" t="s">
        <v>47435</v>
      </c>
      <c r="E23944" s="6" t="s">
        <v>47436</v>
      </c>
      <c r="F23944" s="7">
        <v>900</v>
      </c>
      <c r="G23944" s="8" t="s">
        <v>63</v>
      </c>
      <c r="H23944" s="9">
        <v>12</v>
      </c>
    </row>
    <row r="23945" spans="1:8" ht="33.6" customHeight="1">
      <c r="A23945" s="6" t="s">
        <v>3741</v>
      </c>
      <c r="B23945" s="6" t="s">
        <v>2419</v>
      </c>
      <c r="C23945" s="6" t="s">
        <v>60</v>
      </c>
      <c r="D23945" s="6" t="s">
        <v>47437</v>
      </c>
      <c r="E23945" s="6" t="s">
        <v>47438</v>
      </c>
      <c r="F23945" s="7">
        <v>2700</v>
      </c>
      <c r="G23945" s="8" t="s">
        <v>63</v>
      </c>
      <c r="H23945" s="9">
        <v>36</v>
      </c>
    </row>
    <row r="23946" spans="1:8" ht="33.6" customHeight="1">
      <c r="A23946" s="6" t="s">
        <v>3741</v>
      </c>
      <c r="B23946" s="6" t="s">
        <v>2419</v>
      </c>
      <c r="C23946" s="6" t="s">
        <v>60</v>
      </c>
      <c r="D23946" s="6" t="s">
        <v>47439</v>
      </c>
      <c r="E23946" s="6" t="s">
        <v>47440</v>
      </c>
      <c r="F23946" s="7">
        <v>4500</v>
      </c>
      <c r="G23946" s="8" t="s">
        <v>63</v>
      </c>
      <c r="H23946" s="9">
        <v>60</v>
      </c>
    </row>
    <row r="23947" spans="1:8" ht="33.6" customHeight="1">
      <c r="A23947" s="6" t="s">
        <v>3741</v>
      </c>
      <c r="B23947" s="6" t="s">
        <v>2419</v>
      </c>
      <c r="C23947" s="6" t="s">
        <v>60</v>
      </c>
      <c r="D23947" s="6" t="s">
        <v>47441</v>
      </c>
      <c r="E23947" s="6" t="s">
        <v>47442</v>
      </c>
      <c r="F23947" s="7">
        <v>1350</v>
      </c>
      <c r="G23947" s="8" t="s">
        <v>63</v>
      </c>
      <c r="H23947" s="9">
        <v>12</v>
      </c>
    </row>
    <row r="23948" spans="1:8" ht="33.6" customHeight="1">
      <c r="A23948" s="6" t="s">
        <v>3741</v>
      </c>
      <c r="B23948" s="6" t="s">
        <v>2419</v>
      </c>
      <c r="C23948" s="6" t="s">
        <v>60</v>
      </c>
      <c r="D23948" s="6" t="s">
        <v>47443</v>
      </c>
      <c r="E23948" s="6" t="s">
        <v>47444</v>
      </c>
      <c r="F23948" s="7">
        <v>4050</v>
      </c>
      <c r="G23948" s="8" t="s">
        <v>63</v>
      </c>
      <c r="H23948" s="9">
        <v>36</v>
      </c>
    </row>
    <row r="23949" spans="1:8" ht="33.6" customHeight="1">
      <c r="A23949" s="6" t="s">
        <v>3741</v>
      </c>
      <c r="B23949" s="6" t="s">
        <v>2419</v>
      </c>
      <c r="C23949" s="6" t="s">
        <v>60</v>
      </c>
      <c r="D23949" s="6" t="s">
        <v>47445</v>
      </c>
      <c r="E23949" s="6" t="s">
        <v>47446</v>
      </c>
      <c r="F23949" s="7">
        <v>6750</v>
      </c>
      <c r="G23949" s="8" t="s">
        <v>63</v>
      </c>
      <c r="H23949" s="9">
        <v>60</v>
      </c>
    </row>
    <row r="23950" spans="1:8" ht="33.6" customHeight="1">
      <c r="A23950" s="6" t="s">
        <v>3741</v>
      </c>
      <c r="B23950" s="6" t="s">
        <v>2419</v>
      </c>
      <c r="C23950" s="6" t="s">
        <v>60</v>
      </c>
      <c r="D23950" s="6" t="s">
        <v>47447</v>
      </c>
      <c r="E23950" s="6" t="s">
        <v>47448</v>
      </c>
      <c r="F23950" s="7">
        <v>900</v>
      </c>
      <c r="G23950" s="8" t="s">
        <v>63</v>
      </c>
      <c r="H23950" s="9">
        <v>12</v>
      </c>
    </row>
    <row r="23951" spans="1:8" ht="33.6" customHeight="1">
      <c r="A23951" s="6" t="s">
        <v>3741</v>
      </c>
      <c r="B23951" s="6" t="s">
        <v>2419</v>
      </c>
      <c r="C23951" s="6" t="s">
        <v>60</v>
      </c>
      <c r="D23951" s="6" t="s">
        <v>47449</v>
      </c>
      <c r="E23951" s="6" t="s">
        <v>47450</v>
      </c>
      <c r="F23951" s="7">
        <v>2700</v>
      </c>
      <c r="G23951" s="8" t="s">
        <v>63</v>
      </c>
      <c r="H23951" s="9">
        <v>36</v>
      </c>
    </row>
    <row r="23952" spans="1:8" ht="33.6" customHeight="1">
      <c r="A23952" s="6" t="s">
        <v>3741</v>
      </c>
      <c r="B23952" s="6" t="s">
        <v>2419</v>
      </c>
      <c r="C23952" s="6" t="s">
        <v>60</v>
      </c>
      <c r="D23952" s="6" t="s">
        <v>47451</v>
      </c>
      <c r="E23952" s="6" t="s">
        <v>47452</v>
      </c>
      <c r="F23952" s="7">
        <v>4500</v>
      </c>
      <c r="G23952" s="8" t="s">
        <v>63</v>
      </c>
      <c r="H23952" s="9">
        <v>60</v>
      </c>
    </row>
    <row r="23953" spans="1:8" ht="33.6" customHeight="1">
      <c r="A23953" s="6" t="s">
        <v>3741</v>
      </c>
      <c r="B23953" s="6" t="s">
        <v>2419</v>
      </c>
      <c r="C23953" s="6" t="s">
        <v>60</v>
      </c>
      <c r="D23953" s="6" t="s">
        <v>47453</v>
      </c>
      <c r="E23953" s="6" t="s">
        <v>47454</v>
      </c>
      <c r="F23953" s="7">
        <v>900</v>
      </c>
      <c r="G23953" s="8" t="s">
        <v>63</v>
      </c>
      <c r="H23953" s="9">
        <v>12</v>
      </c>
    </row>
    <row r="23954" spans="1:8" ht="33.6" customHeight="1">
      <c r="A23954" s="6" t="s">
        <v>3741</v>
      </c>
      <c r="B23954" s="6" t="s">
        <v>2419</v>
      </c>
      <c r="C23954" s="6" t="s">
        <v>60</v>
      </c>
      <c r="D23954" s="6" t="s">
        <v>47455</v>
      </c>
      <c r="E23954" s="6" t="s">
        <v>47456</v>
      </c>
      <c r="F23954" s="7">
        <v>2700</v>
      </c>
      <c r="G23954" s="8" t="s">
        <v>63</v>
      </c>
      <c r="H23954" s="9">
        <v>36</v>
      </c>
    </row>
    <row r="23955" spans="1:8" ht="33.6" customHeight="1">
      <c r="A23955" s="6" t="s">
        <v>3741</v>
      </c>
      <c r="B23955" s="6" t="s">
        <v>2419</v>
      </c>
      <c r="C23955" s="6" t="s">
        <v>60</v>
      </c>
      <c r="D23955" s="6" t="s">
        <v>47457</v>
      </c>
      <c r="E23955" s="6" t="s">
        <v>47458</v>
      </c>
      <c r="F23955" s="7">
        <v>4500</v>
      </c>
      <c r="G23955" s="8" t="s">
        <v>63</v>
      </c>
      <c r="H23955" s="9">
        <v>60</v>
      </c>
    </row>
    <row r="23956" spans="1:8" ht="33.6" customHeight="1">
      <c r="A23956" s="6" t="s">
        <v>3741</v>
      </c>
      <c r="B23956" s="6" t="s">
        <v>2419</v>
      </c>
      <c r="C23956" s="6" t="s">
        <v>62</v>
      </c>
      <c r="D23956" s="6" t="s">
        <v>47459</v>
      </c>
      <c r="E23956" s="6" t="s">
        <v>47460</v>
      </c>
      <c r="F23956" s="7">
        <v>1575</v>
      </c>
      <c r="G23956" s="8" t="s">
        <v>61</v>
      </c>
      <c r="H23956" s="9">
        <v>12</v>
      </c>
    </row>
    <row r="23957" spans="1:8" ht="33.6" customHeight="1">
      <c r="A23957" s="6" t="s">
        <v>3741</v>
      </c>
      <c r="B23957" s="6" t="s">
        <v>2419</v>
      </c>
      <c r="C23957" s="6" t="s">
        <v>62</v>
      </c>
      <c r="D23957" s="6" t="s">
        <v>47461</v>
      </c>
      <c r="E23957" s="6" t="s">
        <v>47462</v>
      </c>
      <c r="F23957" s="7">
        <v>4725</v>
      </c>
      <c r="G23957" s="8" t="s">
        <v>61</v>
      </c>
      <c r="H23957" s="9">
        <v>36</v>
      </c>
    </row>
    <row r="23958" spans="1:8" ht="33.6" customHeight="1">
      <c r="A23958" s="6" t="s">
        <v>3741</v>
      </c>
      <c r="B23958" s="6" t="s">
        <v>2419</v>
      </c>
      <c r="C23958" s="6" t="s">
        <v>62</v>
      </c>
      <c r="D23958" s="6" t="s">
        <v>47463</v>
      </c>
      <c r="E23958" s="6" t="s">
        <v>47464</v>
      </c>
      <c r="F23958" s="7">
        <v>7875</v>
      </c>
      <c r="G23958" s="8" t="s">
        <v>61</v>
      </c>
      <c r="H23958" s="9">
        <v>60</v>
      </c>
    </row>
    <row r="23959" spans="1:8" ht="33.6" customHeight="1">
      <c r="A23959" s="6" t="s">
        <v>3741</v>
      </c>
      <c r="B23959" s="6" t="s">
        <v>2419</v>
      </c>
      <c r="C23959" s="6" t="s">
        <v>62</v>
      </c>
      <c r="D23959" s="6" t="s">
        <v>47465</v>
      </c>
      <c r="E23959" s="6" t="s">
        <v>47466</v>
      </c>
      <c r="F23959" s="7">
        <v>1350</v>
      </c>
      <c r="G23959" s="8" t="s">
        <v>61</v>
      </c>
      <c r="H23959" s="9">
        <v>12</v>
      </c>
    </row>
    <row r="23960" spans="1:8" ht="33.6" customHeight="1">
      <c r="A23960" s="6" t="s">
        <v>3741</v>
      </c>
      <c r="B23960" s="6" t="s">
        <v>2419</v>
      </c>
      <c r="C23960" s="6" t="s">
        <v>62</v>
      </c>
      <c r="D23960" s="6" t="s">
        <v>47467</v>
      </c>
      <c r="E23960" s="6" t="s">
        <v>47468</v>
      </c>
      <c r="F23960" s="7">
        <v>4050</v>
      </c>
      <c r="G23960" s="8" t="s">
        <v>61</v>
      </c>
      <c r="H23960" s="9">
        <v>36</v>
      </c>
    </row>
    <row r="23961" spans="1:8" ht="33.6" customHeight="1">
      <c r="A23961" s="6" t="s">
        <v>3741</v>
      </c>
      <c r="B23961" s="6" t="s">
        <v>2419</v>
      </c>
      <c r="C23961" s="6" t="s">
        <v>62</v>
      </c>
      <c r="D23961" s="6" t="s">
        <v>47469</v>
      </c>
      <c r="E23961" s="6" t="s">
        <v>47470</v>
      </c>
      <c r="F23961" s="7">
        <v>6750</v>
      </c>
      <c r="G23961" s="8" t="s">
        <v>61</v>
      </c>
      <c r="H23961" s="9">
        <v>60</v>
      </c>
    </row>
    <row r="23962" spans="1:8" ht="33.6" customHeight="1">
      <c r="A23962" s="6" t="s">
        <v>3741</v>
      </c>
      <c r="B23962" s="6" t="s">
        <v>2419</v>
      </c>
      <c r="C23962" s="6" t="s">
        <v>60</v>
      </c>
      <c r="D23962" s="6" t="s">
        <v>47471</v>
      </c>
      <c r="E23962" s="6" t="s">
        <v>47472</v>
      </c>
      <c r="F23962" s="7">
        <v>900</v>
      </c>
      <c r="G23962" s="8" t="s">
        <v>63</v>
      </c>
      <c r="H23962" s="9">
        <v>12</v>
      </c>
    </row>
    <row r="23963" spans="1:8" ht="33.6" customHeight="1">
      <c r="A23963" s="6" t="s">
        <v>3741</v>
      </c>
      <c r="B23963" s="6" t="s">
        <v>2419</v>
      </c>
      <c r="C23963" s="6" t="s">
        <v>60</v>
      </c>
      <c r="D23963" s="6" t="s">
        <v>47473</v>
      </c>
      <c r="E23963" s="6" t="s">
        <v>47474</v>
      </c>
      <c r="F23963" s="7">
        <v>2700</v>
      </c>
      <c r="G23963" s="8" t="s">
        <v>63</v>
      </c>
      <c r="H23963" s="9">
        <v>36</v>
      </c>
    </row>
    <row r="23964" spans="1:8" ht="33.6" customHeight="1">
      <c r="A23964" s="6" t="s">
        <v>3741</v>
      </c>
      <c r="B23964" s="6" t="s">
        <v>2419</v>
      </c>
      <c r="C23964" s="6" t="s">
        <v>60</v>
      </c>
      <c r="D23964" s="6" t="s">
        <v>47475</v>
      </c>
      <c r="E23964" s="6" t="s">
        <v>47476</v>
      </c>
      <c r="F23964" s="7">
        <v>4500</v>
      </c>
      <c r="G23964" s="8" t="s">
        <v>63</v>
      </c>
      <c r="H23964" s="9">
        <v>60</v>
      </c>
    </row>
    <row r="23965" spans="1:8" ht="33.6" customHeight="1">
      <c r="A23965" s="6" t="s">
        <v>3741</v>
      </c>
      <c r="B23965" s="6" t="s">
        <v>2419</v>
      </c>
      <c r="C23965" s="6" t="s">
        <v>62</v>
      </c>
      <c r="D23965" s="6" t="s">
        <v>47477</v>
      </c>
      <c r="E23965" s="6" t="s">
        <v>47478</v>
      </c>
      <c r="F23965" s="7">
        <v>1350</v>
      </c>
      <c r="G23965" s="8" t="s">
        <v>61</v>
      </c>
      <c r="H23965" s="9">
        <v>12</v>
      </c>
    </row>
    <row r="23966" spans="1:8" ht="33.6" customHeight="1">
      <c r="A23966" s="6" t="s">
        <v>3741</v>
      </c>
      <c r="B23966" s="6" t="s">
        <v>2419</v>
      </c>
      <c r="C23966" s="6" t="s">
        <v>62</v>
      </c>
      <c r="D23966" s="6" t="s">
        <v>47479</v>
      </c>
      <c r="E23966" s="6" t="s">
        <v>47480</v>
      </c>
      <c r="F23966" s="7">
        <v>4050</v>
      </c>
      <c r="G23966" s="8" t="s">
        <v>61</v>
      </c>
      <c r="H23966" s="9">
        <v>36</v>
      </c>
    </row>
    <row r="23967" spans="1:8" ht="33.6" customHeight="1">
      <c r="A23967" s="6" t="s">
        <v>3741</v>
      </c>
      <c r="B23967" s="6" t="s">
        <v>2419</v>
      </c>
      <c r="C23967" s="6" t="s">
        <v>62</v>
      </c>
      <c r="D23967" s="6" t="s">
        <v>47481</v>
      </c>
      <c r="E23967" s="6" t="s">
        <v>47482</v>
      </c>
      <c r="F23967" s="7">
        <v>6750</v>
      </c>
      <c r="G23967" s="8" t="s">
        <v>61</v>
      </c>
      <c r="H23967" s="9">
        <v>60</v>
      </c>
    </row>
    <row r="23968" spans="1:8" ht="33.6" customHeight="1">
      <c r="A23968" s="6" t="s">
        <v>3741</v>
      </c>
      <c r="B23968" s="6" t="s">
        <v>2419</v>
      </c>
      <c r="C23968" s="6" t="s">
        <v>62</v>
      </c>
      <c r="D23968" s="6" t="s">
        <v>47483</v>
      </c>
      <c r="E23968" s="6" t="s">
        <v>47484</v>
      </c>
      <c r="F23968" s="7">
        <v>2587.5</v>
      </c>
      <c r="G23968" s="8" t="s">
        <v>61</v>
      </c>
      <c r="H23968" s="9">
        <v>12</v>
      </c>
    </row>
    <row r="23969" spans="1:8" ht="33.6" customHeight="1">
      <c r="A23969" s="6" t="s">
        <v>3741</v>
      </c>
      <c r="B23969" s="6" t="s">
        <v>2419</v>
      </c>
      <c r="C23969" s="6" t="s">
        <v>62</v>
      </c>
      <c r="D23969" s="6" t="s">
        <v>47485</v>
      </c>
      <c r="E23969" s="6" t="s">
        <v>47486</v>
      </c>
      <c r="F23969" s="7">
        <v>7762.5</v>
      </c>
      <c r="G23969" s="8" t="s">
        <v>61</v>
      </c>
      <c r="H23969" s="9">
        <v>36</v>
      </c>
    </row>
    <row r="23970" spans="1:8" ht="33.6" customHeight="1">
      <c r="A23970" s="6" t="s">
        <v>3741</v>
      </c>
      <c r="B23970" s="6" t="s">
        <v>2419</v>
      </c>
      <c r="C23970" s="6" t="s">
        <v>62</v>
      </c>
      <c r="D23970" s="6" t="s">
        <v>47487</v>
      </c>
      <c r="E23970" s="6" t="s">
        <v>47488</v>
      </c>
      <c r="F23970" s="7">
        <v>12937.5</v>
      </c>
      <c r="G23970" s="8" t="s">
        <v>61</v>
      </c>
      <c r="H23970" s="9">
        <v>60</v>
      </c>
    </row>
    <row r="23971" spans="1:8" ht="33.6" customHeight="1">
      <c r="A23971" s="6" t="s">
        <v>3741</v>
      </c>
      <c r="B23971" s="6" t="s">
        <v>2419</v>
      </c>
      <c r="C23971" s="6" t="s">
        <v>62</v>
      </c>
      <c r="D23971" s="6" t="s">
        <v>47489</v>
      </c>
      <c r="E23971" s="6" t="s">
        <v>47490</v>
      </c>
      <c r="F23971" s="7">
        <v>4200</v>
      </c>
      <c r="G23971" s="8" t="s">
        <v>61</v>
      </c>
      <c r="H23971" s="9">
        <v>12</v>
      </c>
    </row>
    <row r="23972" spans="1:8" ht="33.6" customHeight="1">
      <c r="A23972" s="6" t="s">
        <v>3741</v>
      </c>
      <c r="B23972" s="6" t="s">
        <v>2419</v>
      </c>
      <c r="C23972" s="6" t="s">
        <v>62</v>
      </c>
      <c r="D23972" s="6" t="s">
        <v>47491</v>
      </c>
      <c r="E23972" s="6" t="s">
        <v>47492</v>
      </c>
      <c r="F23972" s="7">
        <v>9600</v>
      </c>
      <c r="G23972" s="8" t="s">
        <v>61</v>
      </c>
      <c r="H23972" s="9">
        <v>36</v>
      </c>
    </row>
    <row r="23973" spans="1:8" ht="33.6" customHeight="1">
      <c r="A23973" s="6" t="s">
        <v>3741</v>
      </c>
      <c r="B23973" s="6" t="s">
        <v>2419</v>
      </c>
      <c r="C23973" s="6" t="s">
        <v>62</v>
      </c>
      <c r="D23973" s="6" t="s">
        <v>47493</v>
      </c>
      <c r="E23973" s="6" t="s">
        <v>47494</v>
      </c>
      <c r="F23973" s="7">
        <v>15000</v>
      </c>
      <c r="G23973" s="8" t="s">
        <v>61</v>
      </c>
      <c r="H23973" s="9">
        <v>60</v>
      </c>
    </row>
    <row r="23974" spans="1:8" ht="33.6" customHeight="1">
      <c r="A23974" s="6" t="s">
        <v>3741</v>
      </c>
      <c r="B23974" s="6" t="s">
        <v>2419</v>
      </c>
      <c r="C23974" s="6" t="s">
        <v>62</v>
      </c>
      <c r="D23974" s="6" t="s">
        <v>47495</v>
      </c>
      <c r="E23974" s="6" t="s">
        <v>47496</v>
      </c>
      <c r="F23974" s="7">
        <v>900</v>
      </c>
      <c r="G23974" s="8" t="s">
        <v>61</v>
      </c>
      <c r="H23974" s="9">
        <v>12</v>
      </c>
    </row>
    <row r="23975" spans="1:8" ht="33.6" customHeight="1">
      <c r="A23975" s="6" t="s">
        <v>3741</v>
      </c>
      <c r="B23975" s="6" t="s">
        <v>2419</v>
      </c>
      <c r="C23975" s="6" t="s">
        <v>62</v>
      </c>
      <c r="D23975" s="6" t="s">
        <v>47497</v>
      </c>
      <c r="E23975" s="6" t="s">
        <v>47498</v>
      </c>
      <c r="F23975" s="7">
        <v>2700</v>
      </c>
      <c r="G23975" s="8" t="s">
        <v>61</v>
      </c>
      <c r="H23975" s="9">
        <v>36</v>
      </c>
    </row>
    <row r="23976" spans="1:8" ht="33.6" customHeight="1">
      <c r="A23976" s="6" t="s">
        <v>3741</v>
      </c>
      <c r="B23976" s="6" t="s">
        <v>2419</v>
      </c>
      <c r="C23976" s="6" t="s">
        <v>62</v>
      </c>
      <c r="D23976" s="6" t="s">
        <v>47499</v>
      </c>
      <c r="E23976" s="6" t="s">
        <v>47500</v>
      </c>
      <c r="F23976" s="7">
        <v>4500</v>
      </c>
      <c r="G23976" s="8" t="s">
        <v>61</v>
      </c>
      <c r="H23976" s="9">
        <v>60</v>
      </c>
    </row>
    <row r="23977" spans="1:8" ht="33.6" customHeight="1">
      <c r="A23977" s="6" t="s">
        <v>3741</v>
      </c>
      <c r="B23977" s="6" t="s">
        <v>2419</v>
      </c>
      <c r="C23977" s="6" t="s">
        <v>60</v>
      </c>
      <c r="D23977" s="6" t="s">
        <v>47501</v>
      </c>
      <c r="E23977" s="6" t="s">
        <v>47502</v>
      </c>
      <c r="F23977" s="7">
        <v>225</v>
      </c>
      <c r="G23977" s="8" t="s">
        <v>59</v>
      </c>
      <c r="H23977" s="9">
        <v>12</v>
      </c>
    </row>
    <row r="23978" spans="1:8" ht="33.6" customHeight="1">
      <c r="A23978" s="6" t="s">
        <v>3741</v>
      </c>
      <c r="B23978" s="6" t="s">
        <v>2419</v>
      </c>
      <c r="C23978" s="6" t="s">
        <v>60</v>
      </c>
      <c r="D23978" s="6" t="s">
        <v>47503</v>
      </c>
      <c r="E23978" s="6" t="s">
        <v>47504</v>
      </c>
      <c r="F23978" s="7">
        <v>675</v>
      </c>
      <c r="G23978" s="8" t="s">
        <v>59</v>
      </c>
      <c r="H23978" s="9">
        <v>12</v>
      </c>
    </row>
    <row r="23979" spans="1:8" ht="33.6" customHeight="1">
      <c r="A23979" s="6" t="s">
        <v>3741</v>
      </c>
      <c r="B23979" s="6" t="s">
        <v>2419</v>
      </c>
      <c r="C23979" s="6" t="s">
        <v>60</v>
      </c>
      <c r="D23979" s="6" t="s">
        <v>47505</v>
      </c>
      <c r="E23979" s="6" t="s">
        <v>47506</v>
      </c>
      <c r="F23979" s="7">
        <v>2025</v>
      </c>
      <c r="G23979" s="8" t="s">
        <v>59</v>
      </c>
      <c r="H23979" s="9">
        <v>36</v>
      </c>
    </row>
    <row r="23980" spans="1:8" ht="33.6" customHeight="1">
      <c r="A23980" s="6" t="s">
        <v>3741</v>
      </c>
      <c r="B23980" s="6" t="s">
        <v>2419</v>
      </c>
      <c r="C23980" s="6" t="s">
        <v>60</v>
      </c>
      <c r="D23980" s="6" t="s">
        <v>47507</v>
      </c>
      <c r="E23980" s="6" t="s">
        <v>47508</v>
      </c>
      <c r="F23980" s="7">
        <v>3375</v>
      </c>
      <c r="G23980" s="8" t="s">
        <v>59</v>
      </c>
      <c r="H23980" s="9">
        <v>60</v>
      </c>
    </row>
    <row r="23981" spans="1:8" ht="33.6" customHeight="1">
      <c r="A23981" s="6" t="s">
        <v>3741</v>
      </c>
      <c r="B23981" s="6" t="s">
        <v>2419</v>
      </c>
      <c r="C23981" s="6" t="s">
        <v>60</v>
      </c>
      <c r="D23981" s="6" t="s">
        <v>47509</v>
      </c>
      <c r="E23981" s="6" t="s">
        <v>47510</v>
      </c>
      <c r="F23981" s="7">
        <v>900</v>
      </c>
      <c r="G23981" s="8" t="s">
        <v>59</v>
      </c>
      <c r="H23981" s="9">
        <v>12</v>
      </c>
    </row>
    <row r="23982" spans="1:8" ht="33.6" customHeight="1">
      <c r="A23982" s="6" t="s">
        <v>3741</v>
      </c>
      <c r="B23982" s="6" t="s">
        <v>2419</v>
      </c>
      <c r="C23982" s="6" t="s">
        <v>60</v>
      </c>
      <c r="D23982" s="6" t="s">
        <v>47511</v>
      </c>
      <c r="E23982" s="6" t="s">
        <v>47512</v>
      </c>
      <c r="F23982" s="7">
        <v>2700</v>
      </c>
      <c r="G23982" s="8" t="s">
        <v>59</v>
      </c>
      <c r="H23982" s="9">
        <v>36</v>
      </c>
    </row>
    <row r="23983" spans="1:8" ht="33.6" customHeight="1">
      <c r="A23983" s="6" t="s">
        <v>3741</v>
      </c>
      <c r="B23983" s="6" t="s">
        <v>2419</v>
      </c>
      <c r="C23983" s="6" t="s">
        <v>60</v>
      </c>
      <c r="D23983" s="6" t="s">
        <v>47513</v>
      </c>
      <c r="E23983" s="6" t="s">
        <v>47514</v>
      </c>
      <c r="F23983" s="7">
        <v>4500</v>
      </c>
      <c r="G23983" s="8" t="s">
        <v>59</v>
      </c>
      <c r="H23983" s="9">
        <v>60</v>
      </c>
    </row>
    <row r="23984" spans="1:8" ht="33.6" customHeight="1">
      <c r="A23984" s="6" t="s">
        <v>3741</v>
      </c>
      <c r="B23984" s="6" t="s">
        <v>2419</v>
      </c>
      <c r="C23984" s="6" t="s">
        <v>60</v>
      </c>
      <c r="D23984" s="6" t="s">
        <v>47515</v>
      </c>
      <c r="E23984" s="6" t="s">
        <v>47516</v>
      </c>
      <c r="F23984" s="7">
        <v>1125</v>
      </c>
      <c r="G23984" s="8" t="s">
        <v>59</v>
      </c>
      <c r="H23984" s="9">
        <v>12</v>
      </c>
    </row>
    <row r="23985" spans="1:8" ht="33.6" customHeight="1">
      <c r="A23985" s="6" t="s">
        <v>3741</v>
      </c>
      <c r="B23985" s="6" t="s">
        <v>2419</v>
      </c>
      <c r="C23985" s="6" t="s">
        <v>60</v>
      </c>
      <c r="D23985" s="6" t="s">
        <v>47517</v>
      </c>
      <c r="E23985" s="6" t="s">
        <v>47518</v>
      </c>
      <c r="F23985" s="7">
        <v>3375</v>
      </c>
      <c r="G23985" s="8" t="s">
        <v>59</v>
      </c>
      <c r="H23985" s="9">
        <v>36</v>
      </c>
    </row>
    <row r="23986" spans="1:8" ht="33.6" customHeight="1">
      <c r="A23986" s="6" t="s">
        <v>3741</v>
      </c>
      <c r="B23986" s="6" t="s">
        <v>2419</v>
      </c>
      <c r="C23986" s="6" t="s">
        <v>60</v>
      </c>
      <c r="D23986" s="6" t="s">
        <v>47519</v>
      </c>
      <c r="E23986" s="6" t="s">
        <v>47520</v>
      </c>
      <c r="F23986" s="7">
        <v>5625</v>
      </c>
      <c r="G23986" s="8" t="s">
        <v>59</v>
      </c>
      <c r="H23986" s="9">
        <v>60</v>
      </c>
    </row>
    <row r="23987" spans="1:8" ht="33.6" customHeight="1">
      <c r="A23987" s="6" t="s">
        <v>3741</v>
      </c>
      <c r="B23987" s="6" t="s">
        <v>2419</v>
      </c>
      <c r="C23987" s="6" t="s">
        <v>60</v>
      </c>
      <c r="D23987" s="6" t="s">
        <v>47521</v>
      </c>
      <c r="E23987" s="6" t="s">
        <v>47522</v>
      </c>
      <c r="F23987" s="7">
        <v>225</v>
      </c>
      <c r="G23987" s="8" t="s">
        <v>59</v>
      </c>
      <c r="H23987" s="9">
        <v>12</v>
      </c>
    </row>
    <row r="23988" spans="1:8" ht="33.6" customHeight="1">
      <c r="A23988" s="6" t="s">
        <v>3741</v>
      </c>
      <c r="B23988" s="6" t="s">
        <v>2419</v>
      </c>
      <c r="C23988" s="6" t="s">
        <v>60</v>
      </c>
      <c r="D23988" s="6" t="s">
        <v>47523</v>
      </c>
      <c r="E23988" s="6" t="s">
        <v>47524</v>
      </c>
      <c r="F23988" s="7">
        <v>675</v>
      </c>
      <c r="G23988" s="8" t="s">
        <v>59</v>
      </c>
      <c r="H23988" s="9">
        <v>36</v>
      </c>
    </row>
    <row r="23989" spans="1:8" ht="33.6" customHeight="1">
      <c r="A23989" s="6" t="s">
        <v>3741</v>
      </c>
      <c r="B23989" s="6" t="s">
        <v>2419</v>
      </c>
      <c r="C23989" s="6" t="s">
        <v>60</v>
      </c>
      <c r="D23989" s="6" t="s">
        <v>47525</v>
      </c>
      <c r="E23989" s="6" t="s">
        <v>47526</v>
      </c>
      <c r="F23989" s="7">
        <v>1125</v>
      </c>
      <c r="G23989" s="8" t="s">
        <v>59</v>
      </c>
      <c r="H23989" s="9">
        <v>60</v>
      </c>
    </row>
    <row r="23990" spans="1:8" ht="33.6" customHeight="1">
      <c r="A23990" s="6" t="s">
        <v>3741</v>
      </c>
      <c r="B23990" s="6" t="s">
        <v>2419</v>
      </c>
      <c r="C23990" s="6" t="s">
        <v>60</v>
      </c>
      <c r="D23990" s="6" t="s">
        <v>47527</v>
      </c>
      <c r="E23990" s="6" t="s">
        <v>47528</v>
      </c>
      <c r="F23990" s="7">
        <v>250</v>
      </c>
      <c r="G23990" s="8" t="s">
        <v>59</v>
      </c>
      <c r="H23990" s="9">
        <v>12</v>
      </c>
    </row>
    <row r="23991" spans="1:8" ht="33.6" customHeight="1">
      <c r="A23991" s="6" t="s">
        <v>3741</v>
      </c>
      <c r="B23991" s="6" t="s">
        <v>2419</v>
      </c>
      <c r="C23991" s="6" t="s">
        <v>60</v>
      </c>
      <c r="D23991" s="6" t="s">
        <v>47529</v>
      </c>
      <c r="E23991" s="6" t="s">
        <v>47530</v>
      </c>
      <c r="F23991" s="7">
        <v>750</v>
      </c>
      <c r="G23991" s="8" t="s">
        <v>59</v>
      </c>
      <c r="H23991" s="9">
        <v>36</v>
      </c>
    </row>
    <row r="23992" spans="1:8" ht="33.6" customHeight="1">
      <c r="A23992" s="6" t="s">
        <v>3741</v>
      </c>
      <c r="B23992" s="6" t="s">
        <v>2419</v>
      </c>
      <c r="C23992" s="6" t="s">
        <v>60</v>
      </c>
      <c r="D23992" s="6" t="s">
        <v>47531</v>
      </c>
      <c r="E23992" s="6" t="s">
        <v>47532</v>
      </c>
      <c r="F23992" s="7">
        <v>1250</v>
      </c>
      <c r="G23992" s="8" t="s">
        <v>59</v>
      </c>
      <c r="H23992" s="9">
        <v>60</v>
      </c>
    </row>
    <row r="23993" spans="1:8" ht="33.6" customHeight="1">
      <c r="A23993" s="6" t="s">
        <v>3741</v>
      </c>
      <c r="B23993" s="6" t="s">
        <v>2419</v>
      </c>
      <c r="C23993" s="6" t="s">
        <v>60</v>
      </c>
      <c r="D23993" s="6" t="s">
        <v>47533</v>
      </c>
      <c r="E23993" s="6" t="s">
        <v>47534</v>
      </c>
      <c r="F23993" s="7">
        <v>540</v>
      </c>
      <c r="G23993" s="8" t="s">
        <v>59</v>
      </c>
      <c r="H23993" s="9">
        <v>12</v>
      </c>
    </row>
    <row r="23994" spans="1:8" ht="33.6" customHeight="1">
      <c r="A23994" s="6" t="s">
        <v>3741</v>
      </c>
      <c r="B23994" s="6" t="s">
        <v>2419</v>
      </c>
      <c r="C23994" s="6" t="s">
        <v>60</v>
      </c>
      <c r="D23994" s="6" t="s">
        <v>47535</v>
      </c>
      <c r="E23994" s="6" t="s">
        <v>47536</v>
      </c>
      <c r="F23994" s="7">
        <v>1620</v>
      </c>
      <c r="G23994" s="8" t="s">
        <v>59</v>
      </c>
      <c r="H23994" s="9">
        <v>36</v>
      </c>
    </row>
    <row r="23995" spans="1:8" ht="33.6" customHeight="1">
      <c r="A23995" s="6" t="s">
        <v>3741</v>
      </c>
      <c r="B23995" s="6" t="s">
        <v>2419</v>
      </c>
      <c r="C23995" s="6" t="s">
        <v>60</v>
      </c>
      <c r="D23995" s="6" t="s">
        <v>47537</v>
      </c>
      <c r="E23995" s="6" t="s">
        <v>47538</v>
      </c>
      <c r="F23995" s="7">
        <v>2700</v>
      </c>
      <c r="G23995" s="8" t="s">
        <v>59</v>
      </c>
      <c r="H23995" s="9">
        <v>60</v>
      </c>
    </row>
    <row r="23996" spans="1:8" ht="33.6" customHeight="1">
      <c r="A23996" s="6" t="s">
        <v>3741</v>
      </c>
      <c r="B23996" s="6" t="s">
        <v>2419</v>
      </c>
      <c r="C23996" s="6" t="s">
        <v>60</v>
      </c>
      <c r="D23996" s="6" t="s">
        <v>47539</v>
      </c>
      <c r="E23996" s="6" t="s">
        <v>47540</v>
      </c>
      <c r="F23996" s="7">
        <v>990</v>
      </c>
      <c r="G23996" s="8" t="s">
        <v>59</v>
      </c>
      <c r="H23996" s="9">
        <v>12</v>
      </c>
    </row>
    <row r="23997" spans="1:8" ht="33.6" customHeight="1">
      <c r="A23997" s="6" t="s">
        <v>3741</v>
      </c>
      <c r="B23997" s="6" t="s">
        <v>2419</v>
      </c>
      <c r="C23997" s="6" t="s">
        <v>60</v>
      </c>
      <c r="D23997" s="6" t="s">
        <v>47541</v>
      </c>
      <c r="E23997" s="6" t="s">
        <v>47542</v>
      </c>
      <c r="F23997" s="7">
        <v>2970</v>
      </c>
      <c r="G23997" s="8" t="s">
        <v>59</v>
      </c>
      <c r="H23997" s="9">
        <v>36</v>
      </c>
    </row>
    <row r="23998" spans="1:8" ht="33.6" customHeight="1">
      <c r="A23998" s="6" t="s">
        <v>3741</v>
      </c>
      <c r="B23998" s="6" t="s">
        <v>2419</v>
      </c>
      <c r="C23998" s="6" t="s">
        <v>60</v>
      </c>
      <c r="D23998" s="6" t="s">
        <v>47543</v>
      </c>
      <c r="E23998" s="6" t="s">
        <v>47544</v>
      </c>
      <c r="F23998" s="7">
        <v>4950</v>
      </c>
      <c r="G23998" s="8" t="s">
        <v>59</v>
      </c>
      <c r="H23998" s="9">
        <v>60</v>
      </c>
    </row>
    <row r="23999" spans="1:8" ht="33.6" customHeight="1">
      <c r="A23999" s="6" t="s">
        <v>3741</v>
      </c>
      <c r="B23999" s="6" t="s">
        <v>2419</v>
      </c>
      <c r="C23999" s="6" t="s">
        <v>60</v>
      </c>
      <c r="D23999" s="6" t="s">
        <v>47545</v>
      </c>
      <c r="E23999" s="6" t="s">
        <v>47546</v>
      </c>
      <c r="F23999" s="7">
        <v>337.5</v>
      </c>
      <c r="G23999" s="8" t="s">
        <v>59</v>
      </c>
      <c r="H23999" s="9">
        <v>12</v>
      </c>
    </row>
    <row r="24000" spans="1:8" ht="33.6" customHeight="1">
      <c r="A24000" s="6" t="s">
        <v>3741</v>
      </c>
      <c r="B24000" s="6" t="s">
        <v>2419</v>
      </c>
      <c r="C24000" s="6" t="s">
        <v>60</v>
      </c>
      <c r="D24000" s="6" t="s">
        <v>47547</v>
      </c>
      <c r="E24000" s="6" t="s">
        <v>47548</v>
      </c>
      <c r="F24000" s="7">
        <v>1012.5</v>
      </c>
      <c r="G24000" s="8" t="s">
        <v>59</v>
      </c>
      <c r="H24000" s="9">
        <v>36</v>
      </c>
    </row>
    <row r="24001" spans="1:8" ht="33.6" customHeight="1">
      <c r="A24001" s="6" t="s">
        <v>3741</v>
      </c>
      <c r="B24001" s="6" t="s">
        <v>2419</v>
      </c>
      <c r="C24001" s="6" t="s">
        <v>60</v>
      </c>
      <c r="D24001" s="6" t="s">
        <v>47549</v>
      </c>
      <c r="E24001" s="6" t="s">
        <v>47550</v>
      </c>
      <c r="F24001" s="7">
        <v>1687.5</v>
      </c>
      <c r="G24001" s="8" t="s">
        <v>59</v>
      </c>
      <c r="H24001" s="9">
        <v>60</v>
      </c>
    </row>
    <row r="24002" spans="1:8" ht="33.6" customHeight="1">
      <c r="A24002" s="6" t="s">
        <v>10</v>
      </c>
      <c r="B24002" s="6" t="s">
        <v>10</v>
      </c>
      <c r="C24002" s="6" t="s">
        <v>58</v>
      </c>
      <c r="D24002" s="6" t="s">
        <v>452</v>
      </c>
      <c r="E24002" s="6" t="s">
        <v>47551</v>
      </c>
      <c r="F24002" s="7">
        <v>1350</v>
      </c>
      <c r="G24002" s="8" t="s">
        <v>57</v>
      </c>
      <c r="H24002" s="9">
        <v>0</v>
      </c>
    </row>
    <row r="24003" spans="1:8" ht="33.6" customHeight="1">
      <c r="A24003" s="6" t="s">
        <v>10</v>
      </c>
      <c r="B24003" s="6" t="s">
        <v>10</v>
      </c>
      <c r="C24003" s="6" t="s">
        <v>60</v>
      </c>
      <c r="D24003" s="6" t="s">
        <v>47552</v>
      </c>
      <c r="E24003" s="6" t="s">
        <v>47553</v>
      </c>
      <c r="F24003" s="7">
        <v>67.5</v>
      </c>
      <c r="G24003" s="8" t="s">
        <v>59</v>
      </c>
      <c r="H24003" s="9">
        <v>12</v>
      </c>
    </row>
    <row r="24004" spans="1:8" ht="33.6" customHeight="1">
      <c r="A24004" s="6" t="s">
        <v>10</v>
      </c>
      <c r="B24004" s="6" t="s">
        <v>10</v>
      </c>
      <c r="C24004" s="6" t="s">
        <v>60</v>
      </c>
      <c r="D24004" s="6" t="s">
        <v>47554</v>
      </c>
      <c r="E24004" s="6" t="s">
        <v>47555</v>
      </c>
      <c r="F24004" s="7">
        <v>202.5</v>
      </c>
      <c r="G24004" s="8" t="s">
        <v>59</v>
      </c>
      <c r="H24004" s="9">
        <v>36</v>
      </c>
    </row>
    <row r="24005" spans="1:8" ht="33.6" customHeight="1">
      <c r="A24005" s="6" t="s">
        <v>10</v>
      </c>
      <c r="B24005" s="6" t="s">
        <v>10</v>
      </c>
      <c r="C24005" s="6" t="s">
        <v>60</v>
      </c>
      <c r="D24005" s="6" t="s">
        <v>47556</v>
      </c>
      <c r="E24005" s="6" t="s">
        <v>47557</v>
      </c>
      <c r="F24005" s="7">
        <v>337.5</v>
      </c>
      <c r="G24005" s="8" t="s">
        <v>59</v>
      </c>
      <c r="H24005" s="9">
        <v>60</v>
      </c>
    </row>
    <row r="24006" spans="1:8" ht="33.6" customHeight="1">
      <c r="A24006" s="6" t="s">
        <v>10</v>
      </c>
      <c r="B24006" s="6" t="s">
        <v>10</v>
      </c>
      <c r="C24006" s="6" t="s">
        <v>60</v>
      </c>
      <c r="D24006" s="6" t="s">
        <v>47558</v>
      </c>
      <c r="E24006" s="6" t="s">
        <v>47559</v>
      </c>
      <c r="F24006" s="7">
        <v>135</v>
      </c>
      <c r="G24006" s="8" t="s">
        <v>59</v>
      </c>
      <c r="H24006" s="9">
        <v>12</v>
      </c>
    </row>
    <row r="24007" spans="1:8" ht="33.6" customHeight="1">
      <c r="A24007" s="6" t="s">
        <v>10</v>
      </c>
      <c r="B24007" s="6" t="s">
        <v>10</v>
      </c>
      <c r="C24007" s="6" t="s">
        <v>60</v>
      </c>
      <c r="D24007" s="6" t="s">
        <v>47560</v>
      </c>
      <c r="E24007" s="6" t="s">
        <v>47561</v>
      </c>
      <c r="F24007" s="7">
        <v>405</v>
      </c>
      <c r="G24007" s="8" t="s">
        <v>59</v>
      </c>
      <c r="H24007" s="9">
        <v>36</v>
      </c>
    </row>
    <row r="24008" spans="1:8" ht="33.6" customHeight="1">
      <c r="A24008" s="6" t="s">
        <v>10</v>
      </c>
      <c r="B24008" s="6" t="s">
        <v>10</v>
      </c>
      <c r="C24008" s="6" t="s">
        <v>60</v>
      </c>
      <c r="D24008" s="6" t="s">
        <v>47562</v>
      </c>
      <c r="E24008" s="6" t="s">
        <v>47563</v>
      </c>
      <c r="F24008" s="7">
        <v>675</v>
      </c>
      <c r="G24008" s="8" t="s">
        <v>59</v>
      </c>
      <c r="H24008" s="9">
        <v>60</v>
      </c>
    </row>
    <row r="24009" spans="1:8" ht="33.6" customHeight="1">
      <c r="A24009" s="6" t="s">
        <v>10</v>
      </c>
      <c r="B24009" s="6" t="s">
        <v>10</v>
      </c>
      <c r="C24009" s="6" t="s">
        <v>60</v>
      </c>
      <c r="D24009" s="6" t="s">
        <v>47564</v>
      </c>
      <c r="E24009" s="6" t="s">
        <v>47565</v>
      </c>
      <c r="F24009" s="7">
        <v>202.5</v>
      </c>
      <c r="G24009" s="8" t="s">
        <v>59</v>
      </c>
      <c r="H24009" s="9">
        <v>12</v>
      </c>
    </row>
    <row r="24010" spans="1:8" ht="33.6" customHeight="1">
      <c r="A24010" s="6" t="s">
        <v>10</v>
      </c>
      <c r="B24010" s="6" t="s">
        <v>10</v>
      </c>
      <c r="C24010" s="6" t="s">
        <v>60</v>
      </c>
      <c r="D24010" s="6" t="s">
        <v>47566</v>
      </c>
      <c r="E24010" s="6" t="s">
        <v>47567</v>
      </c>
      <c r="F24010" s="7">
        <v>607.5</v>
      </c>
      <c r="G24010" s="8" t="s">
        <v>59</v>
      </c>
      <c r="H24010" s="9">
        <v>36</v>
      </c>
    </row>
    <row r="24011" spans="1:8" ht="33.6" customHeight="1">
      <c r="A24011" s="6" t="s">
        <v>10</v>
      </c>
      <c r="B24011" s="6" t="s">
        <v>10</v>
      </c>
      <c r="C24011" s="6" t="s">
        <v>60</v>
      </c>
      <c r="D24011" s="6" t="s">
        <v>47568</v>
      </c>
      <c r="E24011" s="6" t="s">
        <v>47569</v>
      </c>
      <c r="F24011" s="7">
        <v>1012.5</v>
      </c>
      <c r="G24011" s="8" t="s">
        <v>59</v>
      </c>
      <c r="H24011" s="9">
        <v>60</v>
      </c>
    </row>
    <row r="24012" spans="1:8" ht="33.6" customHeight="1">
      <c r="A24012" s="6" t="s">
        <v>10</v>
      </c>
      <c r="B24012" s="6" t="s">
        <v>10</v>
      </c>
      <c r="C24012" s="6" t="s">
        <v>60</v>
      </c>
      <c r="D24012" s="6" t="s">
        <v>47570</v>
      </c>
      <c r="E24012" s="6" t="s">
        <v>47571</v>
      </c>
      <c r="F24012" s="7">
        <v>67.5</v>
      </c>
      <c r="G24012" s="8" t="s">
        <v>59</v>
      </c>
      <c r="H24012" s="9">
        <v>12</v>
      </c>
    </row>
    <row r="24013" spans="1:8" ht="33.6" customHeight="1">
      <c r="A24013" s="6" t="s">
        <v>10</v>
      </c>
      <c r="B24013" s="6" t="s">
        <v>10</v>
      </c>
      <c r="C24013" s="6" t="s">
        <v>60</v>
      </c>
      <c r="D24013" s="6" t="s">
        <v>47572</v>
      </c>
      <c r="E24013" s="6" t="s">
        <v>47573</v>
      </c>
      <c r="F24013" s="7">
        <v>202.5</v>
      </c>
      <c r="G24013" s="8" t="s">
        <v>59</v>
      </c>
      <c r="H24013" s="9">
        <v>36</v>
      </c>
    </row>
    <row r="24014" spans="1:8" ht="33.6" customHeight="1">
      <c r="A24014" s="6" t="s">
        <v>10</v>
      </c>
      <c r="B24014" s="6" t="s">
        <v>10</v>
      </c>
      <c r="C24014" s="6" t="s">
        <v>60</v>
      </c>
      <c r="D24014" s="6" t="s">
        <v>47574</v>
      </c>
      <c r="E24014" s="6" t="s">
        <v>47575</v>
      </c>
      <c r="F24014" s="7">
        <v>337.5</v>
      </c>
      <c r="G24014" s="8" t="s">
        <v>59</v>
      </c>
      <c r="H24014" s="9">
        <v>60</v>
      </c>
    </row>
    <row r="24015" spans="1:8" ht="33.6" customHeight="1">
      <c r="A24015" s="6" t="s">
        <v>10</v>
      </c>
      <c r="B24015" s="6" t="s">
        <v>10</v>
      </c>
      <c r="C24015" s="6" t="s">
        <v>60</v>
      </c>
      <c r="D24015" s="6" t="s">
        <v>47576</v>
      </c>
      <c r="E24015" s="6" t="s">
        <v>47577</v>
      </c>
      <c r="F24015" s="7">
        <v>250</v>
      </c>
      <c r="G24015" s="8" t="s">
        <v>59</v>
      </c>
      <c r="H24015" s="9">
        <v>12</v>
      </c>
    </row>
    <row r="24016" spans="1:8" ht="33.6" customHeight="1">
      <c r="A24016" s="6" t="s">
        <v>10</v>
      </c>
      <c r="B24016" s="6" t="s">
        <v>10</v>
      </c>
      <c r="C24016" s="6" t="s">
        <v>60</v>
      </c>
      <c r="D24016" s="6" t="s">
        <v>47578</v>
      </c>
      <c r="E24016" s="6" t="s">
        <v>47579</v>
      </c>
      <c r="F24016" s="7">
        <v>750</v>
      </c>
      <c r="G24016" s="8" t="s">
        <v>59</v>
      </c>
      <c r="H24016" s="9">
        <v>36</v>
      </c>
    </row>
    <row r="24017" spans="1:8" ht="33.6" customHeight="1">
      <c r="A24017" s="6" t="s">
        <v>10</v>
      </c>
      <c r="B24017" s="6" t="s">
        <v>10</v>
      </c>
      <c r="C24017" s="6" t="s">
        <v>60</v>
      </c>
      <c r="D24017" s="6" t="s">
        <v>47580</v>
      </c>
      <c r="E24017" s="6" t="s">
        <v>47581</v>
      </c>
      <c r="F24017" s="7">
        <v>1250</v>
      </c>
      <c r="G24017" s="8" t="s">
        <v>59</v>
      </c>
      <c r="H24017" s="9">
        <v>60</v>
      </c>
    </row>
    <row r="24018" spans="1:8" ht="33.6" customHeight="1">
      <c r="A24018" s="6" t="s">
        <v>10</v>
      </c>
      <c r="B24018" s="6" t="s">
        <v>10</v>
      </c>
      <c r="C24018" s="6" t="s">
        <v>60</v>
      </c>
      <c r="D24018" s="6" t="s">
        <v>47582</v>
      </c>
      <c r="E24018" s="6" t="s">
        <v>47583</v>
      </c>
      <c r="F24018" s="7">
        <v>350</v>
      </c>
      <c r="G24018" s="8" t="s">
        <v>59</v>
      </c>
      <c r="H24018" s="9">
        <v>12</v>
      </c>
    </row>
    <row r="24019" spans="1:8" ht="33.6" customHeight="1">
      <c r="A24019" s="6" t="s">
        <v>10</v>
      </c>
      <c r="B24019" s="6" t="s">
        <v>10</v>
      </c>
      <c r="C24019" s="6" t="s">
        <v>60</v>
      </c>
      <c r="D24019" s="6" t="s">
        <v>47584</v>
      </c>
      <c r="E24019" s="6" t="s">
        <v>47585</v>
      </c>
      <c r="F24019" s="7">
        <v>1050</v>
      </c>
      <c r="G24019" s="8" t="s">
        <v>59</v>
      </c>
      <c r="H24019" s="9">
        <v>36</v>
      </c>
    </row>
    <row r="24020" spans="1:8" ht="33.6" customHeight="1">
      <c r="A24020" s="6" t="s">
        <v>10</v>
      </c>
      <c r="B24020" s="6" t="s">
        <v>10</v>
      </c>
      <c r="C24020" s="6" t="s">
        <v>60</v>
      </c>
      <c r="D24020" s="6" t="s">
        <v>47586</v>
      </c>
      <c r="E24020" s="6" t="s">
        <v>47587</v>
      </c>
      <c r="F24020" s="7">
        <v>1750</v>
      </c>
      <c r="G24020" s="8" t="s">
        <v>59</v>
      </c>
      <c r="H24020" s="9">
        <v>60</v>
      </c>
    </row>
    <row r="24021" spans="1:8" ht="33.6" customHeight="1">
      <c r="A24021" s="6" t="s">
        <v>10</v>
      </c>
      <c r="B24021" s="6" t="s">
        <v>10</v>
      </c>
      <c r="C24021" s="6" t="s">
        <v>60</v>
      </c>
      <c r="D24021" s="6" t="s">
        <v>47588</v>
      </c>
      <c r="E24021" s="6" t="s">
        <v>47589</v>
      </c>
      <c r="F24021" s="7">
        <v>450</v>
      </c>
      <c r="G24021" s="8" t="s">
        <v>59</v>
      </c>
      <c r="H24021" s="9">
        <v>12</v>
      </c>
    </row>
    <row r="24022" spans="1:8" ht="33.6" customHeight="1">
      <c r="A24022" s="6" t="s">
        <v>10</v>
      </c>
      <c r="B24022" s="6" t="s">
        <v>10</v>
      </c>
      <c r="C24022" s="6" t="s">
        <v>60</v>
      </c>
      <c r="D24022" s="6" t="s">
        <v>47590</v>
      </c>
      <c r="E24022" s="6" t="s">
        <v>47591</v>
      </c>
      <c r="F24022" s="7">
        <v>1350</v>
      </c>
      <c r="G24022" s="8" t="s">
        <v>59</v>
      </c>
      <c r="H24022" s="9">
        <v>36</v>
      </c>
    </row>
    <row r="24023" spans="1:8" ht="33.6" customHeight="1">
      <c r="A24023" s="6" t="s">
        <v>10</v>
      </c>
      <c r="B24023" s="6" t="s">
        <v>10</v>
      </c>
      <c r="C24023" s="6" t="s">
        <v>60</v>
      </c>
      <c r="D24023" s="6" t="s">
        <v>47592</v>
      </c>
      <c r="E24023" s="6" t="s">
        <v>47593</v>
      </c>
      <c r="F24023" s="7">
        <v>2250</v>
      </c>
      <c r="G24023" s="8" t="s">
        <v>59</v>
      </c>
      <c r="H24023" s="9">
        <v>60</v>
      </c>
    </row>
    <row r="24024" spans="1:8" ht="33.6" customHeight="1">
      <c r="A24024" s="6" t="s">
        <v>10</v>
      </c>
      <c r="B24024" s="6" t="s">
        <v>10</v>
      </c>
      <c r="C24024" s="6" t="s">
        <v>60</v>
      </c>
      <c r="D24024" s="6" t="s">
        <v>47594</v>
      </c>
      <c r="E24024" s="6" t="s">
        <v>47595</v>
      </c>
      <c r="F24024" s="7">
        <v>101.25</v>
      </c>
      <c r="G24024" s="8" t="s">
        <v>59</v>
      </c>
      <c r="H24024" s="9">
        <v>12</v>
      </c>
    </row>
    <row r="24025" spans="1:8" ht="33.6" customHeight="1">
      <c r="A24025" s="6" t="s">
        <v>10</v>
      </c>
      <c r="B24025" s="6" t="s">
        <v>10</v>
      </c>
      <c r="C24025" s="6" t="s">
        <v>60</v>
      </c>
      <c r="D24025" s="6" t="s">
        <v>47596</v>
      </c>
      <c r="E24025" s="6" t="s">
        <v>47597</v>
      </c>
      <c r="F24025" s="7">
        <v>303.75</v>
      </c>
      <c r="G24025" s="8" t="s">
        <v>59</v>
      </c>
      <c r="H24025" s="9">
        <v>36</v>
      </c>
    </row>
    <row r="24026" spans="1:8" ht="33.6" customHeight="1">
      <c r="A24026" s="6" t="s">
        <v>10</v>
      </c>
      <c r="B24026" s="6" t="s">
        <v>10</v>
      </c>
      <c r="C24026" s="6" t="s">
        <v>60</v>
      </c>
      <c r="D24026" s="6" t="s">
        <v>47598</v>
      </c>
      <c r="E24026" s="6" t="s">
        <v>47599</v>
      </c>
      <c r="F24026" s="7">
        <v>506.25</v>
      </c>
      <c r="G24026" s="8" t="s">
        <v>59</v>
      </c>
      <c r="H24026" s="9">
        <v>60</v>
      </c>
    </row>
    <row r="24027" spans="1:8" ht="33.6" customHeight="1">
      <c r="A24027" s="6" t="s">
        <v>10</v>
      </c>
      <c r="B24027" s="6" t="s">
        <v>10</v>
      </c>
      <c r="C24027" s="6" t="s">
        <v>58</v>
      </c>
      <c r="D24027" s="6" t="s">
        <v>453</v>
      </c>
      <c r="E24027" s="6" t="s">
        <v>47600</v>
      </c>
      <c r="F24027" s="7">
        <v>1995</v>
      </c>
      <c r="G24027" s="8" t="s">
        <v>57</v>
      </c>
      <c r="H24027" s="9">
        <v>0</v>
      </c>
    </row>
    <row r="24028" spans="1:8" ht="33.6" customHeight="1">
      <c r="A24028" s="6" t="s">
        <v>10</v>
      </c>
      <c r="B24028" s="6" t="s">
        <v>10</v>
      </c>
      <c r="C24028" s="6" t="s">
        <v>60</v>
      </c>
      <c r="D24028" s="6" t="s">
        <v>47601</v>
      </c>
      <c r="E24028" s="6" t="s">
        <v>47602</v>
      </c>
      <c r="F24028" s="7">
        <v>99.75</v>
      </c>
      <c r="G24028" s="8" t="s">
        <v>59</v>
      </c>
      <c r="H24028" s="9">
        <v>12</v>
      </c>
    </row>
    <row r="24029" spans="1:8" ht="33.6" customHeight="1">
      <c r="A24029" s="6" t="s">
        <v>10</v>
      </c>
      <c r="B24029" s="6" t="s">
        <v>10</v>
      </c>
      <c r="C24029" s="6" t="s">
        <v>60</v>
      </c>
      <c r="D24029" s="6" t="s">
        <v>47603</v>
      </c>
      <c r="E24029" s="6" t="s">
        <v>47604</v>
      </c>
      <c r="F24029" s="7">
        <v>299.25</v>
      </c>
      <c r="G24029" s="8" t="s">
        <v>59</v>
      </c>
      <c r="H24029" s="9">
        <v>36</v>
      </c>
    </row>
    <row r="24030" spans="1:8" ht="33.6" customHeight="1">
      <c r="A24030" s="6" t="s">
        <v>10</v>
      </c>
      <c r="B24030" s="6" t="s">
        <v>10</v>
      </c>
      <c r="C24030" s="6" t="s">
        <v>60</v>
      </c>
      <c r="D24030" s="6" t="s">
        <v>47605</v>
      </c>
      <c r="E24030" s="6" t="s">
        <v>47606</v>
      </c>
      <c r="F24030" s="7">
        <v>498.75</v>
      </c>
      <c r="G24030" s="8" t="s">
        <v>59</v>
      </c>
      <c r="H24030" s="9">
        <v>60</v>
      </c>
    </row>
    <row r="24031" spans="1:8" ht="33.6" customHeight="1">
      <c r="A24031" s="6" t="s">
        <v>10</v>
      </c>
      <c r="B24031" s="6" t="s">
        <v>10</v>
      </c>
      <c r="C24031" s="6" t="s">
        <v>60</v>
      </c>
      <c r="D24031" s="6" t="s">
        <v>47607</v>
      </c>
      <c r="E24031" s="6" t="s">
        <v>47608</v>
      </c>
      <c r="F24031" s="7">
        <v>199.5</v>
      </c>
      <c r="G24031" s="8" t="s">
        <v>59</v>
      </c>
      <c r="H24031" s="9">
        <v>12</v>
      </c>
    </row>
    <row r="24032" spans="1:8" ht="33.6" customHeight="1">
      <c r="A24032" s="6" t="s">
        <v>10</v>
      </c>
      <c r="B24032" s="6" t="s">
        <v>10</v>
      </c>
      <c r="C24032" s="6" t="s">
        <v>60</v>
      </c>
      <c r="D24032" s="6" t="s">
        <v>47609</v>
      </c>
      <c r="E24032" s="6" t="s">
        <v>47610</v>
      </c>
      <c r="F24032" s="7">
        <v>598.5</v>
      </c>
      <c r="G24032" s="8" t="s">
        <v>59</v>
      </c>
      <c r="H24032" s="9">
        <v>36</v>
      </c>
    </row>
    <row r="24033" spans="1:8" ht="33.6" customHeight="1">
      <c r="A24033" s="6" t="s">
        <v>10</v>
      </c>
      <c r="B24033" s="6" t="s">
        <v>10</v>
      </c>
      <c r="C24033" s="6" t="s">
        <v>60</v>
      </c>
      <c r="D24033" s="6" t="s">
        <v>47611</v>
      </c>
      <c r="E24033" s="6" t="s">
        <v>47612</v>
      </c>
      <c r="F24033" s="7">
        <v>997.5</v>
      </c>
      <c r="G24033" s="8" t="s">
        <v>59</v>
      </c>
      <c r="H24033" s="9">
        <v>60</v>
      </c>
    </row>
    <row r="24034" spans="1:8" ht="33.6" customHeight="1">
      <c r="A24034" s="6" t="s">
        <v>10</v>
      </c>
      <c r="B24034" s="6" t="s">
        <v>10</v>
      </c>
      <c r="C24034" s="6" t="s">
        <v>60</v>
      </c>
      <c r="D24034" s="6" t="s">
        <v>47613</v>
      </c>
      <c r="E24034" s="6" t="s">
        <v>47614</v>
      </c>
      <c r="F24034" s="7">
        <v>299.25</v>
      </c>
      <c r="G24034" s="8" t="s">
        <v>59</v>
      </c>
      <c r="H24034" s="9">
        <v>12</v>
      </c>
    </row>
    <row r="24035" spans="1:8" ht="33.6" customHeight="1">
      <c r="A24035" s="6" t="s">
        <v>10</v>
      </c>
      <c r="B24035" s="6" t="s">
        <v>10</v>
      </c>
      <c r="C24035" s="6" t="s">
        <v>60</v>
      </c>
      <c r="D24035" s="6" t="s">
        <v>47615</v>
      </c>
      <c r="E24035" s="6" t="s">
        <v>47616</v>
      </c>
      <c r="F24035" s="7">
        <v>897.75</v>
      </c>
      <c r="G24035" s="8" t="s">
        <v>59</v>
      </c>
      <c r="H24035" s="9">
        <v>36</v>
      </c>
    </row>
    <row r="24036" spans="1:8" ht="33.6" customHeight="1">
      <c r="A24036" s="6" t="s">
        <v>10</v>
      </c>
      <c r="B24036" s="6" t="s">
        <v>10</v>
      </c>
      <c r="C24036" s="6" t="s">
        <v>60</v>
      </c>
      <c r="D24036" s="6" t="s">
        <v>47617</v>
      </c>
      <c r="E24036" s="6" t="s">
        <v>47618</v>
      </c>
      <c r="F24036" s="7">
        <v>1496.25</v>
      </c>
      <c r="G24036" s="8" t="s">
        <v>59</v>
      </c>
      <c r="H24036" s="9">
        <v>60</v>
      </c>
    </row>
    <row r="24037" spans="1:8" ht="33.6" customHeight="1">
      <c r="A24037" s="6" t="s">
        <v>10</v>
      </c>
      <c r="B24037" s="6" t="s">
        <v>10</v>
      </c>
      <c r="C24037" s="6" t="s">
        <v>60</v>
      </c>
      <c r="D24037" s="6" t="s">
        <v>47619</v>
      </c>
      <c r="E24037" s="6" t="s">
        <v>47620</v>
      </c>
      <c r="F24037" s="7">
        <v>99.75</v>
      </c>
      <c r="G24037" s="8" t="s">
        <v>59</v>
      </c>
      <c r="H24037" s="9">
        <v>12</v>
      </c>
    </row>
    <row r="24038" spans="1:8" ht="33.6" customHeight="1">
      <c r="A24038" s="6" t="s">
        <v>10</v>
      </c>
      <c r="B24038" s="6" t="s">
        <v>10</v>
      </c>
      <c r="C24038" s="6" t="s">
        <v>60</v>
      </c>
      <c r="D24038" s="6" t="s">
        <v>47621</v>
      </c>
      <c r="E24038" s="6" t="s">
        <v>47622</v>
      </c>
      <c r="F24038" s="7">
        <v>299.25</v>
      </c>
      <c r="G24038" s="8" t="s">
        <v>59</v>
      </c>
      <c r="H24038" s="9">
        <v>36</v>
      </c>
    </row>
    <row r="24039" spans="1:8" ht="33.6" customHeight="1">
      <c r="A24039" s="6" t="s">
        <v>10</v>
      </c>
      <c r="B24039" s="6" t="s">
        <v>10</v>
      </c>
      <c r="C24039" s="6" t="s">
        <v>60</v>
      </c>
      <c r="D24039" s="6" t="s">
        <v>47623</v>
      </c>
      <c r="E24039" s="6" t="s">
        <v>47624</v>
      </c>
      <c r="F24039" s="7">
        <v>498.75</v>
      </c>
      <c r="G24039" s="8" t="s">
        <v>59</v>
      </c>
      <c r="H24039" s="9">
        <v>60</v>
      </c>
    </row>
    <row r="24040" spans="1:8" ht="33.6" customHeight="1">
      <c r="A24040" s="6" t="s">
        <v>10</v>
      </c>
      <c r="B24040" s="6" t="s">
        <v>10</v>
      </c>
      <c r="C24040" s="6" t="s">
        <v>60</v>
      </c>
      <c r="D24040" s="6" t="s">
        <v>47625</v>
      </c>
      <c r="E24040" s="6" t="s">
        <v>47626</v>
      </c>
      <c r="F24040" s="7">
        <v>250</v>
      </c>
      <c r="G24040" s="8" t="s">
        <v>59</v>
      </c>
      <c r="H24040" s="9">
        <v>12</v>
      </c>
    </row>
    <row r="24041" spans="1:8" ht="33.6" customHeight="1">
      <c r="A24041" s="6" t="s">
        <v>10</v>
      </c>
      <c r="B24041" s="6" t="s">
        <v>10</v>
      </c>
      <c r="C24041" s="6" t="s">
        <v>60</v>
      </c>
      <c r="D24041" s="6" t="s">
        <v>47627</v>
      </c>
      <c r="E24041" s="6" t="s">
        <v>47628</v>
      </c>
      <c r="F24041" s="7">
        <v>750</v>
      </c>
      <c r="G24041" s="8" t="s">
        <v>59</v>
      </c>
      <c r="H24041" s="9">
        <v>36</v>
      </c>
    </row>
    <row r="24042" spans="1:8" ht="33.6" customHeight="1">
      <c r="A24042" s="6" t="s">
        <v>10</v>
      </c>
      <c r="B24042" s="6" t="s">
        <v>10</v>
      </c>
      <c r="C24042" s="6" t="s">
        <v>60</v>
      </c>
      <c r="D24042" s="6" t="s">
        <v>47629</v>
      </c>
      <c r="E24042" s="6" t="s">
        <v>47630</v>
      </c>
      <c r="F24042" s="7">
        <v>1250</v>
      </c>
      <c r="G24042" s="8" t="s">
        <v>59</v>
      </c>
      <c r="H24042" s="9">
        <v>60</v>
      </c>
    </row>
    <row r="24043" spans="1:8" ht="33.6" customHeight="1">
      <c r="A24043" s="6" t="s">
        <v>10</v>
      </c>
      <c r="B24043" s="6" t="s">
        <v>10</v>
      </c>
      <c r="C24043" s="6" t="s">
        <v>60</v>
      </c>
      <c r="D24043" s="6" t="s">
        <v>47631</v>
      </c>
      <c r="E24043" s="6" t="s">
        <v>47632</v>
      </c>
      <c r="F24043" s="7">
        <v>350</v>
      </c>
      <c r="G24043" s="8" t="s">
        <v>59</v>
      </c>
      <c r="H24043" s="9">
        <v>12</v>
      </c>
    </row>
    <row r="24044" spans="1:8" ht="33.6" customHeight="1">
      <c r="A24044" s="6" t="s">
        <v>10</v>
      </c>
      <c r="B24044" s="6" t="s">
        <v>10</v>
      </c>
      <c r="C24044" s="6" t="s">
        <v>60</v>
      </c>
      <c r="D24044" s="6" t="s">
        <v>47633</v>
      </c>
      <c r="E24044" s="6" t="s">
        <v>47634</v>
      </c>
      <c r="F24044" s="7">
        <v>1050</v>
      </c>
      <c r="G24044" s="8" t="s">
        <v>59</v>
      </c>
      <c r="H24044" s="9">
        <v>36</v>
      </c>
    </row>
    <row r="24045" spans="1:8" ht="33.6" customHeight="1">
      <c r="A24045" s="6" t="s">
        <v>10</v>
      </c>
      <c r="B24045" s="6" t="s">
        <v>10</v>
      </c>
      <c r="C24045" s="6" t="s">
        <v>60</v>
      </c>
      <c r="D24045" s="6" t="s">
        <v>47635</v>
      </c>
      <c r="E24045" s="6" t="s">
        <v>47636</v>
      </c>
      <c r="F24045" s="7">
        <v>1750</v>
      </c>
      <c r="G24045" s="8" t="s">
        <v>59</v>
      </c>
      <c r="H24045" s="9">
        <v>60</v>
      </c>
    </row>
    <row r="24046" spans="1:8" ht="33.6" customHeight="1">
      <c r="A24046" s="6" t="s">
        <v>10</v>
      </c>
      <c r="B24046" s="6" t="s">
        <v>10</v>
      </c>
      <c r="C24046" s="6" t="s">
        <v>60</v>
      </c>
      <c r="D24046" s="6" t="s">
        <v>47637</v>
      </c>
      <c r="E24046" s="6" t="s">
        <v>47638</v>
      </c>
      <c r="F24046" s="7">
        <v>450</v>
      </c>
      <c r="G24046" s="8" t="s">
        <v>59</v>
      </c>
      <c r="H24046" s="9">
        <v>12</v>
      </c>
    </row>
    <row r="24047" spans="1:8" ht="33.6" customHeight="1">
      <c r="A24047" s="6" t="s">
        <v>10</v>
      </c>
      <c r="B24047" s="6" t="s">
        <v>10</v>
      </c>
      <c r="C24047" s="6" t="s">
        <v>60</v>
      </c>
      <c r="D24047" s="6" t="s">
        <v>47639</v>
      </c>
      <c r="E24047" s="6" t="s">
        <v>47640</v>
      </c>
      <c r="F24047" s="7">
        <v>1350</v>
      </c>
      <c r="G24047" s="8" t="s">
        <v>59</v>
      </c>
      <c r="H24047" s="9">
        <v>36</v>
      </c>
    </row>
    <row r="24048" spans="1:8" ht="33.6" customHeight="1">
      <c r="A24048" s="6" t="s">
        <v>10</v>
      </c>
      <c r="B24048" s="6" t="s">
        <v>10</v>
      </c>
      <c r="C24048" s="6" t="s">
        <v>60</v>
      </c>
      <c r="D24048" s="6" t="s">
        <v>47641</v>
      </c>
      <c r="E24048" s="6" t="s">
        <v>47642</v>
      </c>
      <c r="F24048" s="7">
        <v>2250</v>
      </c>
      <c r="G24048" s="8" t="s">
        <v>59</v>
      </c>
      <c r="H24048" s="9">
        <v>60</v>
      </c>
    </row>
    <row r="24049" spans="1:8" ht="33.6" customHeight="1">
      <c r="A24049" s="6" t="s">
        <v>10</v>
      </c>
      <c r="B24049" s="6" t="s">
        <v>10</v>
      </c>
      <c r="C24049" s="6" t="s">
        <v>60</v>
      </c>
      <c r="D24049" s="6" t="s">
        <v>47643</v>
      </c>
      <c r="E24049" s="6" t="s">
        <v>47644</v>
      </c>
      <c r="F24049" s="7">
        <v>149.63</v>
      </c>
      <c r="G24049" s="8" t="s">
        <v>59</v>
      </c>
      <c r="H24049" s="9">
        <v>12</v>
      </c>
    </row>
    <row r="24050" spans="1:8" ht="33.6" customHeight="1">
      <c r="A24050" s="6" t="s">
        <v>10</v>
      </c>
      <c r="B24050" s="6" t="s">
        <v>10</v>
      </c>
      <c r="C24050" s="6" t="s">
        <v>60</v>
      </c>
      <c r="D24050" s="6" t="s">
        <v>47645</v>
      </c>
      <c r="E24050" s="6" t="s">
        <v>47646</v>
      </c>
      <c r="F24050" s="7">
        <v>448.88</v>
      </c>
      <c r="G24050" s="8" t="s">
        <v>59</v>
      </c>
      <c r="H24050" s="9">
        <v>36</v>
      </c>
    </row>
    <row r="24051" spans="1:8" ht="33.6" customHeight="1">
      <c r="A24051" s="6" t="s">
        <v>10</v>
      </c>
      <c r="B24051" s="6" t="s">
        <v>10</v>
      </c>
      <c r="C24051" s="6" t="s">
        <v>60</v>
      </c>
      <c r="D24051" s="6" t="s">
        <v>47647</v>
      </c>
      <c r="E24051" s="6" t="s">
        <v>47648</v>
      </c>
      <c r="F24051" s="7">
        <v>748.13</v>
      </c>
      <c r="G24051" s="8" t="s">
        <v>59</v>
      </c>
      <c r="H24051" s="9">
        <v>60</v>
      </c>
    </row>
    <row r="24052" spans="1:8" ht="33.6" customHeight="1">
      <c r="A24052" s="6" t="s">
        <v>10</v>
      </c>
      <c r="B24052" s="6" t="s">
        <v>10</v>
      </c>
      <c r="C24052" s="6" t="s">
        <v>58</v>
      </c>
      <c r="D24052" s="6" t="s">
        <v>454</v>
      </c>
      <c r="E24052" s="6" t="s">
        <v>47649</v>
      </c>
      <c r="F24052" s="7">
        <v>5325</v>
      </c>
      <c r="G24052" s="8" t="s">
        <v>57</v>
      </c>
      <c r="H24052" s="9">
        <v>0</v>
      </c>
    </row>
    <row r="24053" spans="1:8" ht="33.6" customHeight="1">
      <c r="A24053" s="6" t="s">
        <v>10</v>
      </c>
      <c r="B24053" s="6" t="s">
        <v>10</v>
      </c>
      <c r="C24053" s="6" t="s">
        <v>60</v>
      </c>
      <c r="D24053" s="6" t="s">
        <v>47650</v>
      </c>
      <c r="E24053" s="6" t="s">
        <v>47651</v>
      </c>
      <c r="F24053" s="7">
        <v>266.25</v>
      </c>
      <c r="G24053" s="8" t="s">
        <v>59</v>
      </c>
      <c r="H24053" s="9">
        <v>12</v>
      </c>
    </row>
    <row r="24054" spans="1:8" ht="33.6" customHeight="1">
      <c r="A24054" s="6" t="s">
        <v>10</v>
      </c>
      <c r="B24054" s="6" t="s">
        <v>10</v>
      </c>
      <c r="C24054" s="6" t="s">
        <v>60</v>
      </c>
      <c r="D24054" s="6" t="s">
        <v>47652</v>
      </c>
      <c r="E24054" s="6" t="s">
        <v>47653</v>
      </c>
      <c r="F24054" s="7">
        <v>798.75</v>
      </c>
      <c r="G24054" s="8" t="s">
        <v>59</v>
      </c>
      <c r="H24054" s="9">
        <v>36</v>
      </c>
    </row>
    <row r="24055" spans="1:8" ht="33.6" customHeight="1">
      <c r="A24055" s="6" t="s">
        <v>10</v>
      </c>
      <c r="B24055" s="6" t="s">
        <v>10</v>
      </c>
      <c r="C24055" s="6" t="s">
        <v>60</v>
      </c>
      <c r="D24055" s="6" t="s">
        <v>47654</v>
      </c>
      <c r="E24055" s="6" t="s">
        <v>47655</v>
      </c>
      <c r="F24055" s="7">
        <v>1331.25</v>
      </c>
      <c r="G24055" s="8" t="s">
        <v>59</v>
      </c>
      <c r="H24055" s="9">
        <v>60</v>
      </c>
    </row>
    <row r="24056" spans="1:8" ht="33.6" customHeight="1">
      <c r="A24056" s="6" t="s">
        <v>10</v>
      </c>
      <c r="B24056" s="6" t="s">
        <v>10</v>
      </c>
      <c r="C24056" s="6" t="s">
        <v>60</v>
      </c>
      <c r="D24056" s="6" t="s">
        <v>47656</v>
      </c>
      <c r="E24056" s="6" t="s">
        <v>47657</v>
      </c>
      <c r="F24056" s="7">
        <v>532.5</v>
      </c>
      <c r="G24056" s="8" t="s">
        <v>59</v>
      </c>
      <c r="H24056" s="9">
        <v>12</v>
      </c>
    </row>
    <row r="24057" spans="1:8" ht="33.6" customHeight="1">
      <c r="A24057" s="6" t="s">
        <v>10</v>
      </c>
      <c r="B24057" s="6" t="s">
        <v>10</v>
      </c>
      <c r="C24057" s="6" t="s">
        <v>60</v>
      </c>
      <c r="D24057" s="6" t="s">
        <v>47658</v>
      </c>
      <c r="E24057" s="6" t="s">
        <v>47659</v>
      </c>
      <c r="F24057" s="7">
        <v>1597.5</v>
      </c>
      <c r="G24057" s="8" t="s">
        <v>59</v>
      </c>
      <c r="H24057" s="9">
        <v>36</v>
      </c>
    </row>
    <row r="24058" spans="1:8" ht="33.6" customHeight="1">
      <c r="A24058" s="6" t="s">
        <v>10</v>
      </c>
      <c r="B24058" s="6" t="s">
        <v>10</v>
      </c>
      <c r="C24058" s="6" t="s">
        <v>60</v>
      </c>
      <c r="D24058" s="6" t="s">
        <v>47660</v>
      </c>
      <c r="E24058" s="6" t="s">
        <v>47661</v>
      </c>
      <c r="F24058" s="7">
        <v>2662.5</v>
      </c>
      <c r="G24058" s="8" t="s">
        <v>59</v>
      </c>
      <c r="H24058" s="9">
        <v>60</v>
      </c>
    </row>
    <row r="24059" spans="1:8" ht="33.6" customHeight="1">
      <c r="A24059" s="6" t="s">
        <v>10</v>
      </c>
      <c r="B24059" s="6" t="s">
        <v>10</v>
      </c>
      <c r="C24059" s="6" t="s">
        <v>60</v>
      </c>
      <c r="D24059" s="6" t="s">
        <v>47662</v>
      </c>
      <c r="E24059" s="6" t="s">
        <v>47663</v>
      </c>
      <c r="F24059" s="7">
        <v>798.75</v>
      </c>
      <c r="G24059" s="8" t="s">
        <v>59</v>
      </c>
      <c r="H24059" s="9">
        <v>12</v>
      </c>
    </row>
    <row r="24060" spans="1:8" ht="33.6" customHeight="1">
      <c r="A24060" s="6" t="s">
        <v>10</v>
      </c>
      <c r="B24060" s="6" t="s">
        <v>10</v>
      </c>
      <c r="C24060" s="6" t="s">
        <v>60</v>
      </c>
      <c r="D24060" s="6" t="s">
        <v>47664</v>
      </c>
      <c r="E24060" s="6" t="s">
        <v>47665</v>
      </c>
      <c r="F24060" s="7">
        <v>2396.25</v>
      </c>
      <c r="G24060" s="8" t="s">
        <v>59</v>
      </c>
      <c r="H24060" s="9">
        <v>36</v>
      </c>
    </row>
    <row r="24061" spans="1:8" ht="33.6" customHeight="1">
      <c r="A24061" s="6" t="s">
        <v>10</v>
      </c>
      <c r="B24061" s="6" t="s">
        <v>10</v>
      </c>
      <c r="C24061" s="6" t="s">
        <v>60</v>
      </c>
      <c r="D24061" s="6" t="s">
        <v>47666</v>
      </c>
      <c r="E24061" s="6" t="s">
        <v>47667</v>
      </c>
      <c r="F24061" s="7">
        <v>3993.75</v>
      </c>
      <c r="G24061" s="8" t="s">
        <v>59</v>
      </c>
      <c r="H24061" s="9">
        <v>60</v>
      </c>
    </row>
    <row r="24062" spans="1:8" ht="33.6" customHeight="1">
      <c r="A24062" s="6" t="s">
        <v>10</v>
      </c>
      <c r="B24062" s="6" t="s">
        <v>10</v>
      </c>
      <c r="C24062" s="6" t="s">
        <v>60</v>
      </c>
      <c r="D24062" s="6" t="s">
        <v>47668</v>
      </c>
      <c r="E24062" s="6" t="s">
        <v>47669</v>
      </c>
      <c r="F24062" s="7">
        <v>266.25</v>
      </c>
      <c r="G24062" s="8" t="s">
        <v>59</v>
      </c>
      <c r="H24062" s="9">
        <v>12</v>
      </c>
    </row>
    <row r="24063" spans="1:8" ht="33.6" customHeight="1">
      <c r="A24063" s="6" t="s">
        <v>10</v>
      </c>
      <c r="B24063" s="6" t="s">
        <v>10</v>
      </c>
      <c r="C24063" s="6" t="s">
        <v>60</v>
      </c>
      <c r="D24063" s="6" t="s">
        <v>47670</v>
      </c>
      <c r="E24063" s="6" t="s">
        <v>47671</v>
      </c>
      <c r="F24063" s="7">
        <v>798.75</v>
      </c>
      <c r="G24063" s="8" t="s">
        <v>59</v>
      </c>
      <c r="H24063" s="9">
        <v>36</v>
      </c>
    </row>
    <row r="24064" spans="1:8" ht="33.6" customHeight="1">
      <c r="A24064" s="6" t="s">
        <v>10</v>
      </c>
      <c r="B24064" s="6" t="s">
        <v>10</v>
      </c>
      <c r="C24064" s="6" t="s">
        <v>60</v>
      </c>
      <c r="D24064" s="6" t="s">
        <v>47672</v>
      </c>
      <c r="E24064" s="6" t="s">
        <v>47673</v>
      </c>
      <c r="F24064" s="7">
        <v>1331.25</v>
      </c>
      <c r="G24064" s="8" t="s">
        <v>59</v>
      </c>
      <c r="H24064" s="9">
        <v>60</v>
      </c>
    </row>
    <row r="24065" spans="1:8" ht="33.6" customHeight="1">
      <c r="A24065" s="6" t="s">
        <v>10</v>
      </c>
      <c r="B24065" s="6" t="s">
        <v>10</v>
      </c>
      <c r="C24065" s="6" t="s">
        <v>60</v>
      </c>
      <c r="D24065" s="6" t="s">
        <v>47674</v>
      </c>
      <c r="E24065" s="6" t="s">
        <v>47675</v>
      </c>
      <c r="F24065" s="7">
        <v>266.25</v>
      </c>
      <c r="G24065" s="8" t="s">
        <v>59</v>
      </c>
      <c r="H24065" s="9">
        <v>12</v>
      </c>
    </row>
    <row r="24066" spans="1:8" ht="33.6" customHeight="1">
      <c r="A24066" s="6" t="s">
        <v>10</v>
      </c>
      <c r="B24066" s="6" t="s">
        <v>10</v>
      </c>
      <c r="C24066" s="6" t="s">
        <v>60</v>
      </c>
      <c r="D24066" s="6" t="s">
        <v>47676</v>
      </c>
      <c r="E24066" s="6" t="s">
        <v>47677</v>
      </c>
      <c r="F24066" s="7">
        <v>798.75</v>
      </c>
      <c r="G24066" s="8" t="s">
        <v>59</v>
      </c>
      <c r="H24066" s="9">
        <v>36</v>
      </c>
    </row>
    <row r="24067" spans="1:8" ht="33.6" customHeight="1">
      <c r="A24067" s="6" t="s">
        <v>10</v>
      </c>
      <c r="B24067" s="6" t="s">
        <v>10</v>
      </c>
      <c r="C24067" s="6" t="s">
        <v>60</v>
      </c>
      <c r="D24067" s="6" t="s">
        <v>47678</v>
      </c>
      <c r="E24067" s="6" t="s">
        <v>47679</v>
      </c>
      <c r="F24067" s="7">
        <v>1331.25</v>
      </c>
      <c r="G24067" s="8" t="s">
        <v>59</v>
      </c>
      <c r="H24067" s="9">
        <v>60</v>
      </c>
    </row>
    <row r="24068" spans="1:8" ht="33.6" customHeight="1">
      <c r="A24068" s="6" t="s">
        <v>10</v>
      </c>
      <c r="B24068" s="6" t="s">
        <v>10</v>
      </c>
      <c r="C24068" s="6" t="s">
        <v>60</v>
      </c>
      <c r="D24068" s="6" t="s">
        <v>47680</v>
      </c>
      <c r="E24068" s="6" t="s">
        <v>47681</v>
      </c>
      <c r="F24068" s="7">
        <v>639</v>
      </c>
      <c r="G24068" s="8" t="s">
        <v>59</v>
      </c>
      <c r="H24068" s="9">
        <v>12</v>
      </c>
    </row>
    <row r="24069" spans="1:8" ht="33.6" customHeight="1">
      <c r="A24069" s="6" t="s">
        <v>10</v>
      </c>
      <c r="B24069" s="6" t="s">
        <v>10</v>
      </c>
      <c r="C24069" s="6" t="s">
        <v>60</v>
      </c>
      <c r="D24069" s="6" t="s">
        <v>47682</v>
      </c>
      <c r="E24069" s="6" t="s">
        <v>47683</v>
      </c>
      <c r="F24069" s="7">
        <v>1917</v>
      </c>
      <c r="G24069" s="8" t="s">
        <v>59</v>
      </c>
      <c r="H24069" s="9">
        <v>36</v>
      </c>
    </row>
    <row r="24070" spans="1:8" ht="33.6" customHeight="1">
      <c r="A24070" s="6" t="s">
        <v>10</v>
      </c>
      <c r="B24070" s="6" t="s">
        <v>10</v>
      </c>
      <c r="C24070" s="6" t="s">
        <v>60</v>
      </c>
      <c r="D24070" s="6" t="s">
        <v>47684</v>
      </c>
      <c r="E24070" s="6" t="s">
        <v>47685</v>
      </c>
      <c r="F24070" s="7">
        <v>3195</v>
      </c>
      <c r="G24070" s="8" t="s">
        <v>59</v>
      </c>
      <c r="H24070" s="9">
        <v>60</v>
      </c>
    </row>
    <row r="24071" spans="1:8" ht="33.6" customHeight="1">
      <c r="A24071" s="6" t="s">
        <v>10</v>
      </c>
      <c r="B24071" s="6" t="s">
        <v>10</v>
      </c>
      <c r="C24071" s="6" t="s">
        <v>60</v>
      </c>
      <c r="D24071" s="6" t="s">
        <v>47686</v>
      </c>
      <c r="E24071" s="6" t="s">
        <v>47687</v>
      </c>
      <c r="F24071" s="7">
        <v>1171.5</v>
      </c>
      <c r="G24071" s="8" t="s">
        <v>59</v>
      </c>
      <c r="H24071" s="9">
        <v>12</v>
      </c>
    </row>
    <row r="24072" spans="1:8" ht="33.6" customHeight="1">
      <c r="A24072" s="6" t="s">
        <v>10</v>
      </c>
      <c r="B24072" s="6" t="s">
        <v>10</v>
      </c>
      <c r="C24072" s="6" t="s">
        <v>60</v>
      </c>
      <c r="D24072" s="6" t="s">
        <v>47688</v>
      </c>
      <c r="E24072" s="6" t="s">
        <v>47689</v>
      </c>
      <c r="F24072" s="7">
        <v>3514.5</v>
      </c>
      <c r="G24072" s="8" t="s">
        <v>59</v>
      </c>
      <c r="H24072" s="9">
        <v>36</v>
      </c>
    </row>
    <row r="24073" spans="1:8" ht="33.6" customHeight="1">
      <c r="A24073" s="6" t="s">
        <v>10</v>
      </c>
      <c r="B24073" s="6" t="s">
        <v>10</v>
      </c>
      <c r="C24073" s="6" t="s">
        <v>60</v>
      </c>
      <c r="D24073" s="6" t="s">
        <v>47690</v>
      </c>
      <c r="E24073" s="6" t="s">
        <v>47691</v>
      </c>
      <c r="F24073" s="7">
        <v>5857.5</v>
      </c>
      <c r="G24073" s="8" t="s">
        <v>59</v>
      </c>
      <c r="H24073" s="9">
        <v>60</v>
      </c>
    </row>
    <row r="24074" spans="1:8" ht="33.6" customHeight="1">
      <c r="A24074" s="6" t="s">
        <v>10</v>
      </c>
      <c r="B24074" s="6" t="s">
        <v>10</v>
      </c>
      <c r="C24074" s="6" t="s">
        <v>60</v>
      </c>
      <c r="D24074" s="6" t="s">
        <v>47692</v>
      </c>
      <c r="E24074" s="6" t="s">
        <v>47693</v>
      </c>
      <c r="F24074" s="7">
        <v>399.38</v>
      </c>
      <c r="G24074" s="8" t="s">
        <v>59</v>
      </c>
      <c r="H24074" s="9">
        <v>12</v>
      </c>
    </row>
    <row r="24075" spans="1:8" ht="33.6" customHeight="1">
      <c r="A24075" s="6" t="s">
        <v>10</v>
      </c>
      <c r="B24075" s="6" t="s">
        <v>10</v>
      </c>
      <c r="C24075" s="6" t="s">
        <v>60</v>
      </c>
      <c r="D24075" s="6" t="s">
        <v>47694</v>
      </c>
      <c r="E24075" s="6" t="s">
        <v>47695</v>
      </c>
      <c r="F24075" s="7">
        <v>1198.1300000000001</v>
      </c>
      <c r="G24075" s="8" t="s">
        <v>59</v>
      </c>
      <c r="H24075" s="9">
        <v>36</v>
      </c>
    </row>
    <row r="24076" spans="1:8" ht="33.6" customHeight="1">
      <c r="A24076" s="6" t="s">
        <v>10</v>
      </c>
      <c r="B24076" s="6" t="s">
        <v>10</v>
      </c>
      <c r="C24076" s="6" t="s">
        <v>60</v>
      </c>
      <c r="D24076" s="6" t="s">
        <v>47696</v>
      </c>
      <c r="E24076" s="6" t="s">
        <v>47697</v>
      </c>
      <c r="F24076" s="7">
        <v>1996.88</v>
      </c>
      <c r="G24076" s="8" t="s">
        <v>59</v>
      </c>
      <c r="H24076" s="9">
        <v>60</v>
      </c>
    </row>
    <row r="24077" spans="1:8" ht="33.6" customHeight="1">
      <c r="A24077" s="6" t="s">
        <v>10</v>
      </c>
      <c r="B24077" s="6" t="s">
        <v>10</v>
      </c>
      <c r="C24077" s="6" t="s">
        <v>58</v>
      </c>
      <c r="D24077" s="6" t="s">
        <v>455</v>
      </c>
      <c r="E24077" s="6" t="s">
        <v>47698</v>
      </c>
      <c r="F24077" s="7">
        <v>10600</v>
      </c>
      <c r="G24077" s="8" t="s">
        <v>114</v>
      </c>
      <c r="H24077" s="9">
        <v>0</v>
      </c>
    </row>
    <row r="24078" spans="1:8" ht="33.6" customHeight="1">
      <c r="A24078" s="6" t="s">
        <v>10</v>
      </c>
      <c r="B24078" s="6" t="s">
        <v>10</v>
      </c>
      <c r="C24078" s="6" t="s">
        <v>60</v>
      </c>
      <c r="D24078" s="6" t="s">
        <v>47699</v>
      </c>
      <c r="E24078" s="6" t="s">
        <v>47700</v>
      </c>
      <c r="F24078" s="7">
        <v>530</v>
      </c>
      <c r="G24078" s="8" t="s">
        <v>59</v>
      </c>
      <c r="H24078" s="9">
        <v>12</v>
      </c>
    </row>
    <row r="24079" spans="1:8" ht="33.6" customHeight="1">
      <c r="A24079" s="6" t="s">
        <v>10</v>
      </c>
      <c r="B24079" s="6" t="s">
        <v>10</v>
      </c>
      <c r="C24079" s="6" t="s">
        <v>60</v>
      </c>
      <c r="D24079" s="6" t="s">
        <v>47701</v>
      </c>
      <c r="E24079" s="6" t="s">
        <v>47702</v>
      </c>
      <c r="F24079" s="7">
        <v>1590</v>
      </c>
      <c r="G24079" s="8" t="s">
        <v>59</v>
      </c>
      <c r="H24079" s="9">
        <v>36</v>
      </c>
    </row>
    <row r="24080" spans="1:8" ht="33.6" customHeight="1">
      <c r="A24080" s="6" t="s">
        <v>10</v>
      </c>
      <c r="B24080" s="6" t="s">
        <v>10</v>
      </c>
      <c r="C24080" s="6" t="s">
        <v>60</v>
      </c>
      <c r="D24080" s="6" t="s">
        <v>47703</v>
      </c>
      <c r="E24080" s="6" t="s">
        <v>47704</v>
      </c>
      <c r="F24080" s="7">
        <v>2650</v>
      </c>
      <c r="G24080" s="8" t="s">
        <v>59</v>
      </c>
      <c r="H24080" s="9">
        <v>60</v>
      </c>
    </row>
    <row r="24081" spans="1:8" ht="33.6" customHeight="1">
      <c r="A24081" s="6" t="s">
        <v>10</v>
      </c>
      <c r="B24081" s="6" t="s">
        <v>10</v>
      </c>
      <c r="C24081" s="6" t="s">
        <v>60</v>
      </c>
      <c r="D24081" s="6" t="s">
        <v>47705</v>
      </c>
      <c r="E24081" s="6" t="s">
        <v>47706</v>
      </c>
      <c r="F24081" s="7">
        <v>1060</v>
      </c>
      <c r="G24081" s="8" t="s">
        <v>59</v>
      </c>
      <c r="H24081" s="9">
        <v>12</v>
      </c>
    </row>
    <row r="24082" spans="1:8" ht="33.6" customHeight="1">
      <c r="A24082" s="6" t="s">
        <v>10</v>
      </c>
      <c r="B24082" s="6" t="s">
        <v>10</v>
      </c>
      <c r="C24082" s="6" t="s">
        <v>60</v>
      </c>
      <c r="D24082" s="6" t="s">
        <v>47707</v>
      </c>
      <c r="E24082" s="6" t="s">
        <v>47708</v>
      </c>
      <c r="F24082" s="7">
        <v>3180</v>
      </c>
      <c r="G24082" s="8" t="s">
        <v>59</v>
      </c>
      <c r="H24082" s="9">
        <v>36</v>
      </c>
    </row>
    <row r="24083" spans="1:8" ht="33.6" customHeight="1">
      <c r="A24083" s="6" t="s">
        <v>10</v>
      </c>
      <c r="B24083" s="6" t="s">
        <v>10</v>
      </c>
      <c r="C24083" s="6" t="s">
        <v>60</v>
      </c>
      <c r="D24083" s="6" t="s">
        <v>47709</v>
      </c>
      <c r="E24083" s="6" t="s">
        <v>47710</v>
      </c>
      <c r="F24083" s="7">
        <v>5300</v>
      </c>
      <c r="G24083" s="8" t="s">
        <v>59</v>
      </c>
      <c r="H24083" s="9">
        <v>60</v>
      </c>
    </row>
    <row r="24084" spans="1:8" ht="33.6" customHeight="1">
      <c r="A24084" s="6" t="s">
        <v>10</v>
      </c>
      <c r="B24084" s="6" t="s">
        <v>10</v>
      </c>
      <c r="C24084" s="6" t="s">
        <v>60</v>
      </c>
      <c r="D24084" s="6" t="s">
        <v>47711</v>
      </c>
      <c r="E24084" s="6" t="s">
        <v>47712</v>
      </c>
      <c r="F24084" s="7">
        <v>1590</v>
      </c>
      <c r="G24084" s="8" t="s">
        <v>59</v>
      </c>
      <c r="H24084" s="9">
        <v>12</v>
      </c>
    </row>
    <row r="24085" spans="1:8" ht="33.6" customHeight="1">
      <c r="A24085" s="6" t="s">
        <v>10</v>
      </c>
      <c r="B24085" s="6" t="s">
        <v>10</v>
      </c>
      <c r="C24085" s="6" t="s">
        <v>60</v>
      </c>
      <c r="D24085" s="6" t="s">
        <v>47713</v>
      </c>
      <c r="E24085" s="6" t="s">
        <v>47714</v>
      </c>
      <c r="F24085" s="7">
        <v>4770</v>
      </c>
      <c r="G24085" s="8" t="s">
        <v>59</v>
      </c>
      <c r="H24085" s="9">
        <v>36</v>
      </c>
    </row>
    <row r="24086" spans="1:8" ht="33.6" customHeight="1">
      <c r="A24086" s="6" t="s">
        <v>10</v>
      </c>
      <c r="B24086" s="6" t="s">
        <v>10</v>
      </c>
      <c r="C24086" s="6" t="s">
        <v>60</v>
      </c>
      <c r="D24086" s="6" t="s">
        <v>47715</v>
      </c>
      <c r="E24086" s="6" t="s">
        <v>47716</v>
      </c>
      <c r="F24086" s="7">
        <v>7950</v>
      </c>
      <c r="G24086" s="8" t="s">
        <v>59</v>
      </c>
      <c r="H24086" s="9">
        <v>60</v>
      </c>
    </row>
    <row r="24087" spans="1:8" ht="33.6" customHeight="1">
      <c r="A24087" s="6" t="s">
        <v>10</v>
      </c>
      <c r="B24087" s="6" t="s">
        <v>10</v>
      </c>
      <c r="C24087" s="6" t="s">
        <v>60</v>
      </c>
      <c r="D24087" s="6" t="s">
        <v>47717</v>
      </c>
      <c r="E24087" s="6" t="s">
        <v>47718</v>
      </c>
      <c r="F24087" s="7">
        <v>530</v>
      </c>
      <c r="G24087" s="8" t="s">
        <v>59</v>
      </c>
      <c r="H24087" s="9">
        <v>12</v>
      </c>
    </row>
    <row r="24088" spans="1:8" ht="33.6" customHeight="1">
      <c r="A24088" s="6" t="s">
        <v>10</v>
      </c>
      <c r="B24088" s="6" t="s">
        <v>10</v>
      </c>
      <c r="C24088" s="6" t="s">
        <v>60</v>
      </c>
      <c r="D24088" s="6" t="s">
        <v>47719</v>
      </c>
      <c r="E24088" s="6" t="s">
        <v>47720</v>
      </c>
      <c r="F24088" s="7">
        <v>1590</v>
      </c>
      <c r="G24088" s="8" t="s">
        <v>59</v>
      </c>
      <c r="H24088" s="9">
        <v>36</v>
      </c>
    </row>
    <row r="24089" spans="1:8" ht="33.6" customHeight="1">
      <c r="A24089" s="6" t="s">
        <v>10</v>
      </c>
      <c r="B24089" s="6" t="s">
        <v>10</v>
      </c>
      <c r="C24089" s="6" t="s">
        <v>60</v>
      </c>
      <c r="D24089" s="6" t="s">
        <v>47721</v>
      </c>
      <c r="E24089" s="6" t="s">
        <v>47722</v>
      </c>
      <c r="F24089" s="7">
        <v>2650</v>
      </c>
      <c r="G24089" s="8" t="s">
        <v>59</v>
      </c>
      <c r="H24089" s="9">
        <v>60</v>
      </c>
    </row>
    <row r="24090" spans="1:8" ht="33.6" customHeight="1">
      <c r="A24090" s="6" t="s">
        <v>10</v>
      </c>
      <c r="B24090" s="6" t="s">
        <v>10</v>
      </c>
      <c r="C24090" s="6" t="s">
        <v>60</v>
      </c>
      <c r="D24090" s="6" t="s">
        <v>47723</v>
      </c>
      <c r="E24090" s="6" t="s">
        <v>47724</v>
      </c>
      <c r="F24090" s="7">
        <v>530</v>
      </c>
      <c r="G24090" s="8" t="s">
        <v>59</v>
      </c>
      <c r="H24090" s="9">
        <v>12</v>
      </c>
    </row>
    <row r="24091" spans="1:8" ht="33.6" customHeight="1">
      <c r="A24091" s="6" t="s">
        <v>10</v>
      </c>
      <c r="B24091" s="6" t="s">
        <v>10</v>
      </c>
      <c r="C24091" s="6" t="s">
        <v>60</v>
      </c>
      <c r="D24091" s="6" t="s">
        <v>47725</v>
      </c>
      <c r="E24091" s="6" t="s">
        <v>47726</v>
      </c>
      <c r="F24091" s="7">
        <v>1590</v>
      </c>
      <c r="G24091" s="8" t="s">
        <v>59</v>
      </c>
      <c r="H24091" s="9">
        <v>36</v>
      </c>
    </row>
    <row r="24092" spans="1:8" ht="33.6" customHeight="1">
      <c r="A24092" s="6" t="s">
        <v>10</v>
      </c>
      <c r="B24092" s="6" t="s">
        <v>10</v>
      </c>
      <c r="C24092" s="6" t="s">
        <v>60</v>
      </c>
      <c r="D24092" s="6" t="s">
        <v>47727</v>
      </c>
      <c r="E24092" s="6" t="s">
        <v>47728</v>
      </c>
      <c r="F24092" s="7">
        <v>2650</v>
      </c>
      <c r="G24092" s="8" t="s">
        <v>59</v>
      </c>
      <c r="H24092" s="9">
        <v>60</v>
      </c>
    </row>
    <row r="24093" spans="1:8" ht="33.6" customHeight="1">
      <c r="A24093" s="6" t="s">
        <v>10</v>
      </c>
      <c r="B24093" s="6" t="s">
        <v>10</v>
      </c>
      <c r="C24093" s="6" t="s">
        <v>60</v>
      </c>
      <c r="D24093" s="6" t="s">
        <v>47729</v>
      </c>
      <c r="E24093" s="6" t="s">
        <v>47730</v>
      </c>
      <c r="F24093" s="7">
        <v>1272</v>
      </c>
      <c r="G24093" s="8" t="s">
        <v>59</v>
      </c>
      <c r="H24093" s="9">
        <v>12</v>
      </c>
    </row>
    <row r="24094" spans="1:8" ht="33.6" customHeight="1">
      <c r="A24094" s="6" t="s">
        <v>10</v>
      </c>
      <c r="B24094" s="6" t="s">
        <v>10</v>
      </c>
      <c r="C24094" s="6" t="s">
        <v>60</v>
      </c>
      <c r="D24094" s="6" t="s">
        <v>47731</v>
      </c>
      <c r="E24094" s="6" t="s">
        <v>47732</v>
      </c>
      <c r="F24094" s="7">
        <v>3816</v>
      </c>
      <c r="G24094" s="8" t="s">
        <v>59</v>
      </c>
      <c r="H24094" s="9">
        <v>36</v>
      </c>
    </row>
    <row r="24095" spans="1:8" ht="33.6" customHeight="1">
      <c r="A24095" s="6" t="s">
        <v>10</v>
      </c>
      <c r="B24095" s="6" t="s">
        <v>10</v>
      </c>
      <c r="C24095" s="6" t="s">
        <v>60</v>
      </c>
      <c r="D24095" s="6" t="s">
        <v>47733</v>
      </c>
      <c r="E24095" s="6" t="s">
        <v>47734</v>
      </c>
      <c r="F24095" s="7">
        <v>6360</v>
      </c>
      <c r="G24095" s="8" t="s">
        <v>59</v>
      </c>
      <c r="H24095" s="9">
        <v>60</v>
      </c>
    </row>
    <row r="24096" spans="1:8" ht="33.6" customHeight="1">
      <c r="A24096" s="6" t="s">
        <v>10</v>
      </c>
      <c r="B24096" s="6" t="s">
        <v>10</v>
      </c>
      <c r="C24096" s="6" t="s">
        <v>60</v>
      </c>
      <c r="D24096" s="6" t="s">
        <v>47735</v>
      </c>
      <c r="E24096" s="6" t="s">
        <v>47736</v>
      </c>
      <c r="F24096" s="7">
        <v>2332</v>
      </c>
      <c r="G24096" s="8" t="s">
        <v>59</v>
      </c>
      <c r="H24096" s="9">
        <v>12</v>
      </c>
    </row>
    <row r="24097" spans="1:8" ht="33.6" customHeight="1">
      <c r="A24097" s="6" t="s">
        <v>10</v>
      </c>
      <c r="B24097" s="6" t="s">
        <v>10</v>
      </c>
      <c r="C24097" s="6" t="s">
        <v>60</v>
      </c>
      <c r="D24097" s="6" t="s">
        <v>47737</v>
      </c>
      <c r="E24097" s="6" t="s">
        <v>47738</v>
      </c>
      <c r="F24097" s="7">
        <v>6996</v>
      </c>
      <c r="G24097" s="8" t="s">
        <v>59</v>
      </c>
      <c r="H24097" s="9">
        <v>36</v>
      </c>
    </row>
    <row r="24098" spans="1:8" ht="33.6" customHeight="1">
      <c r="A24098" s="6" t="s">
        <v>10</v>
      </c>
      <c r="B24098" s="6" t="s">
        <v>10</v>
      </c>
      <c r="C24098" s="6" t="s">
        <v>60</v>
      </c>
      <c r="D24098" s="6" t="s">
        <v>47739</v>
      </c>
      <c r="E24098" s="6" t="s">
        <v>47740</v>
      </c>
      <c r="F24098" s="7">
        <v>11660</v>
      </c>
      <c r="G24098" s="8" t="s">
        <v>59</v>
      </c>
      <c r="H24098" s="9">
        <v>60</v>
      </c>
    </row>
    <row r="24099" spans="1:8" ht="33.6" customHeight="1">
      <c r="A24099" s="6" t="s">
        <v>10</v>
      </c>
      <c r="B24099" s="6" t="s">
        <v>10</v>
      </c>
      <c r="C24099" s="6" t="s">
        <v>60</v>
      </c>
      <c r="D24099" s="6" t="s">
        <v>47741</v>
      </c>
      <c r="E24099" s="6" t="s">
        <v>47742</v>
      </c>
      <c r="F24099" s="7">
        <v>795</v>
      </c>
      <c r="G24099" s="8" t="s">
        <v>59</v>
      </c>
      <c r="H24099" s="9">
        <v>12</v>
      </c>
    </row>
    <row r="24100" spans="1:8" ht="33.6" customHeight="1">
      <c r="A24100" s="6" t="s">
        <v>10</v>
      </c>
      <c r="B24100" s="6" t="s">
        <v>10</v>
      </c>
      <c r="C24100" s="6" t="s">
        <v>60</v>
      </c>
      <c r="D24100" s="6" t="s">
        <v>47743</v>
      </c>
      <c r="E24100" s="6" t="s">
        <v>47744</v>
      </c>
      <c r="F24100" s="7">
        <v>2385</v>
      </c>
      <c r="G24100" s="8" t="s">
        <v>59</v>
      </c>
      <c r="H24100" s="9">
        <v>36</v>
      </c>
    </row>
    <row r="24101" spans="1:8" ht="33.6" customHeight="1">
      <c r="A24101" s="6" t="s">
        <v>10</v>
      </c>
      <c r="B24101" s="6" t="s">
        <v>10</v>
      </c>
      <c r="C24101" s="6" t="s">
        <v>60</v>
      </c>
      <c r="D24101" s="6" t="s">
        <v>47745</v>
      </c>
      <c r="E24101" s="6" t="s">
        <v>47746</v>
      </c>
      <c r="F24101" s="7">
        <v>3975</v>
      </c>
      <c r="G24101" s="8" t="s">
        <v>59</v>
      </c>
      <c r="H24101" s="9">
        <v>60</v>
      </c>
    </row>
    <row r="24102" spans="1:8" ht="33.6" customHeight="1">
      <c r="A24102" s="6" t="s">
        <v>25</v>
      </c>
      <c r="B24102" s="6" t="s">
        <v>25</v>
      </c>
      <c r="C24102" s="6" t="s">
        <v>58</v>
      </c>
      <c r="D24102" s="6" t="s">
        <v>456</v>
      </c>
      <c r="E24102" s="6" t="s">
        <v>47747</v>
      </c>
      <c r="F24102" s="7">
        <v>29000</v>
      </c>
      <c r="G24102" s="8" t="s">
        <v>57</v>
      </c>
      <c r="H24102" s="9">
        <v>0</v>
      </c>
    </row>
    <row r="24103" spans="1:8" ht="33.6" customHeight="1">
      <c r="A24103" s="6" t="s">
        <v>25</v>
      </c>
      <c r="B24103" s="6" t="s">
        <v>25</v>
      </c>
      <c r="C24103" s="6" t="s">
        <v>177</v>
      </c>
      <c r="D24103" s="6" t="s">
        <v>47748</v>
      </c>
      <c r="E24103" s="6" t="s">
        <v>47749</v>
      </c>
      <c r="F24103" s="7">
        <v>1100</v>
      </c>
      <c r="G24103" s="8" t="s">
        <v>63</v>
      </c>
      <c r="H24103" s="9">
        <v>12</v>
      </c>
    </row>
    <row r="24104" spans="1:8" ht="33.6" customHeight="1">
      <c r="A24104" s="6" t="s">
        <v>25</v>
      </c>
      <c r="B24104" s="6" t="s">
        <v>25</v>
      </c>
      <c r="C24104" s="6" t="s">
        <v>177</v>
      </c>
      <c r="D24104" s="6" t="s">
        <v>47750</v>
      </c>
      <c r="E24104" s="6" t="s">
        <v>47751</v>
      </c>
      <c r="F24104" s="7">
        <v>3300</v>
      </c>
      <c r="G24104" s="8" t="s">
        <v>63</v>
      </c>
      <c r="H24104" s="9">
        <v>36</v>
      </c>
    </row>
    <row r="24105" spans="1:8" ht="33.6" customHeight="1">
      <c r="A24105" s="6" t="s">
        <v>25</v>
      </c>
      <c r="B24105" s="6" t="s">
        <v>25</v>
      </c>
      <c r="C24105" s="6" t="s">
        <v>177</v>
      </c>
      <c r="D24105" s="6" t="s">
        <v>47752</v>
      </c>
      <c r="E24105" s="6" t="s">
        <v>47753</v>
      </c>
      <c r="F24105" s="7">
        <v>5500</v>
      </c>
      <c r="G24105" s="8" t="s">
        <v>63</v>
      </c>
      <c r="H24105" s="9">
        <v>60</v>
      </c>
    </row>
    <row r="24106" spans="1:8" ht="33.6" customHeight="1">
      <c r="A24106" s="6" t="s">
        <v>25</v>
      </c>
      <c r="B24106" s="6" t="s">
        <v>25</v>
      </c>
      <c r="C24106" s="6" t="s">
        <v>60</v>
      </c>
      <c r="D24106" s="6" t="s">
        <v>47754</v>
      </c>
      <c r="E24106" s="6" t="s">
        <v>47755</v>
      </c>
      <c r="F24106" s="7">
        <v>5800</v>
      </c>
      <c r="G24106" s="8" t="s">
        <v>59</v>
      </c>
      <c r="H24106" s="9">
        <v>12</v>
      </c>
    </row>
    <row r="24107" spans="1:8" ht="33.6" customHeight="1">
      <c r="A24107" s="6" t="s">
        <v>25</v>
      </c>
      <c r="B24107" s="6" t="s">
        <v>25</v>
      </c>
      <c r="C24107" s="6" t="s">
        <v>60</v>
      </c>
      <c r="D24107" s="6" t="s">
        <v>47756</v>
      </c>
      <c r="E24107" s="6" t="s">
        <v>47757</v>
      </c>
      <c r="F24107" s="7">
        <v>17400</v>
      </c>
      <c r="G24107" s="8" t="s">
        <v>59</v>
      </c>
      <c r="H24107" s="9">
        <v>36</v>
      </c>
    </row>
    <row r="24108" spans="1:8" ht="33.6" customHeight="1">
      <c r="A24108" s="6" t="s">
        <v>25</v>
      </c>
      <c r="B24108" s="6" t="s">
        <v>25</v>
      </c>
      <c r="C24108" s="6" t="s">
        <v>60</v>
      </c>
      <c r="D24108" s="6" t="s">
        <v>47758</v>
      </c>
      <c r="E24108" s="6" t="s">
        <v>47759</v>
      </c>
      <c r="F24108" s="7">
        <v>29000</v>
      </c>
      <c r="G24108" s="8" t="s">
        <v>59</v>
      </c>
      <c r="H24108" s="9">
        <v>60</v>
      </c>
    </row>
    <row r="24109" spans="1:8" ht="33.6" customHeight="1">
      <c r="A24109" s="6" t="s">
        <v>25</v>
      </c>
      <c r="B24109" s="6" t="s">
        <v>25</v>
      </c>
      <c r="C24109" s="6" t="s">
        <v>60</v>
      </c>
      <c r="D24109" s="6" t="s">
        <v>47760</v>
      </c>
      <c r="E24109" s="6" t="s">
        <v>47761</v>
      </c>
      <c r="F24109" s="7">
        <v>1450</v>
      </c>
      <c r="G24109" s="8" t="s">
        <v>59</v>
      </c>
      <c r="H24109" s="9">
        <v>12</v>
      </c>
    </row>
    <row r="24110" spans="1:8" ht="33.6" customHeight="1">
      <c r="A24110" s="6" t="s">
        <v>25</v>
      </c>
      <c r="B24110" s="6" t="s">
        <v>25</v>
      </c>
      <c r="C24110" s="6" t="s">
        <v>60</v>
      </c>
      <c r="D24110" s="6" t="s">
        <v>47762</v>
      </c>
      <c r="E24110" s="6" t="s">
        <v>47763</v>
      </c>
      <c r="F24110" s="7">
        <v>4350</v>
      </c>
      <c r="G24110" s="8" t="s">
        <v>59</v>
      </c>
      <c r="H24110" s="9">
        <v>36</v>
      </c>
    </row>
    <row r="24111" spans="1:8" ht="33.6" customHeight="1">
      <c r="A24111" s="6" t="s">
        <v>25</v>
      </c>
      <c r="B24111" s="6" t="s">
        <v>25</v>
      </c>
      <c r="C24111" s="6" t="s">
        <v>60</v>
      </c>
      <c r="D24111" s="6" t="s">
        <v>47764</v>
      </c>
      <c r="E24111" s="6" t="s">
        <v>47765</v>
      </c>
      <c r="F24111" s="7">
        <v>7250</v>
      </c>
      <c r="G24111" s="8" t="s">
        <v>59</v>
      </c>
      <c r="H24111" s="9">
        <v>60</v>
      </c>
    </row>
    <row r="24112" spans="1:8" ht="33.6" customHeight="1">
      <c r="A24112" s="6" t="s">
        <v>25</v>
      </c>
      <c r="B24112" s="6" t="s">
        <v>25</v>
      </c>
      <c r="C24112" s="6" t="s">
        <v>60</v>
      </c>
      <c r="D24112" s="6" t="s">
        <v>47766</v>
      </c>
      <c r="E24112" s="6" t="s">
        <v>47767</v>
      </c>
      <c r="F24112" s="7">
        <v>3480</v>
      </c>
      <c r="G24112" s="8" t="s">
        <v>59</v>
      </c>
      <c r="H24112" s="9">
        <v>12</v>
      </c>
    </row>
    <row r="24113" spans="1:8" ht="33.6" customHeight="1">
      <c r="A24113" s="6" t="s">
        <v>25</v>
      </c>
      <c r="B24113" s="6" t="s">
        <v>25</v>
      </c>
      <c r="C24113" s="6" t="s">
        <v>60</v>
      </c>
      <c r="D24113" s="6" t="s">
        <v>47768</v>
      </c>
      <c r="E24113" s="6" t="s">
        <v>47769</v>
      </c>
      <c r="F24113" s="7">
        <v>10440</v>
      </c>
      <c r="G24113" s="8" t="s">
        <v>59</v>
      </c>
      <c r="H24113" s="9">
        <v>36</v>
      </c>
    </row>
    <row r="24114" spans="1:8" ht="33.6" customHeight="1">
      <c r="A24114" s="6" t="s">
        <v>25</v>
      </c>
      <c r="B24114" s="6" t="s">
        <v>25</v>
      </c>
      <c r="C24114" s="6" t="s">
        <v>60</v>
      </c>
      <c r="D24114" s="6" t="s">
        <v>47770</v>
      </c>
      <c r="E24114" s="6" t="s">
        <v>47771</v>
      </c>
      <c r="F24114" s="7">
        <v>17400</v>
      </c>
      <c r="G24114" s="8" t="s">
        <v>59</v>
      </c>
      <c r="H24114" s="9">
        <v>60</v>
      </c>
    </row>
    <row r="24115" spans="1:8" ht="33.6" customHeight="1">
      <c r="A24115" s="6" t="s">
        <v>25</v>
      </c>
      <c r="B24115" s="6" t="s">
        <v>25</v>
      </c>
      <c r="C24115" s="6" t="s">
        <v>60</v>
      </c>
      <c r="D24115" s="6" t="s">
        <v>47772</v>
      </c>
      <c r="E24115" s="6" t="s">
        <v>47773</v>
      </c>
      <c r="F24115" s="7">
        <v>6380</v>
      </c>
      <c r="G24115" s="8" t="s">
        <v>59</v>
      </c>
      <c r="H24115" s="9">
        <v>12</v>
      </c>
    </row>
    <row r="24116" spans="1:8" ht="33.6" customHeight="1">
      <c r="A24116" s="6" t="s">
        <v>25</v>
      </c>
      <c r="B24116" s="6" t="s">
        <v>25</v>
      </c>
      <c r="C24116" s="6" t="s">
        <v>60</v>
      </c>
      <c r="D24116" s="6" t="s">
        <v>47774</v>
      </c>
      <c r="E24116" s="6" t="s">
        <v>47775</v>
      </c>
      <c r="F24116" s="7">
        <v>19140</v>
      </c>
      <c r="G24116" s="8" t="s">
        <v>59</v>
      </c>
      <c r="H24116" s="9">
        <v>36</v>
      </c>
    </row>
    <row r="24117" spans="1:8" ht="33.6" customHeight="1">
      <c r="A24117" s="6" t="s">
        <v>25</v>
      </c>
      <c r="B24117" s="6" t="s">
        <v>25</v>
      </c>
      <c r="C24117" s="6" t="s">
        <v>60</v>
      </c>
      <c r="D24117" s="6" t="s">
        <v>47776</v>
      </c>
      <c r="E24117" s="6" t="s">
        <v>47777</v>
      </c>
      <c r="F24117" s="7">
        <v>31900</v>
      </c>
      <c r="G24117" s="8" t="s">
        <v>59</v>
      </c>
      <c r="H24117" s="9">
        <v>60</v>
      </c>
    </row>
    <row r="24118" spans="1:8" ht="33.6" customHeight="1">
      <c r="A24118" s="6" t="s">
        <v>25</v>
      </c>
      <c r="B24118" s="6" t="s">
        <v>25</v>
      </c>
      <c r="C24118" s="6" t="s">
        <v>60</v>
      </c>
      <c r="D24118" s="6" t="s">
        <v>47778</v>
      </c>
      <c r="E24118" s="6" t="s">
        <v>47779</v>
      </c>
      <c r="F24118" s="7">
        <v>2175</v>
      </c>
      <c r="G24118" s="8" t="s">
        <v>59</v>
      </c>
      <c r="H24118" s="9">
        <v>12</v>
      </c>
    </row>
    <row r="24119" spans="1:8" ht="33.6" customHeight="1">
      <c r="A24119" s="6" t="s">
        <v>25</v>
      </c>
      <c r="B24119" s="6" t="s">
        <v>25</v>
      </c>
      <c r="C24119" s="6" t="s">
        <v>60</v>
      </c>
      <c r="D24119" s="6" t="s">
        <v>47780</v>
      </c>
      <c r="E24119" s="6" t="s">
        <v>47781</v>
      </c>
      <c r="F24119" s="7">
        <v>6525</v>
      </c>
      <c r="G24119" s="8" t="s">
        <v>59</v>
      </c>
      <c r="H24119" s="9">
        <v>36</v>
      </c>
    </row>
    <row r="24120" spans="1:8" ht="33.6" customHeight="1">
      <c r="A24120" s="6" t="s">
        <v>25</v>
      </c>
      <c r="B24120" s="6" t="s">
        <v>25</v>
      </c>
      <c r="C24120" s="6" t="s">
        <v>60</v>
      </c>
      <c r="D24120" s="6" t="s">
        <v>47782</v>
      </c>
      <c r="E24120" s="6" t="s">
        <v>47783</v>
      </c>
      <c r="F24120" s="7">
        <v>10875</v>
      </c>
      <c r="G24120" s="8" t="s">
        <v>59</v>
      </c>
      <c r="H24120" s="9">
        <v>60</v>
      </c>
    </row>
    <row r="24121" spans="1:8" ht="33.6" customHeight="1">
      <c r="A24121" s="6" t="s">
        <v>22</v>
      </c>
      <c r="B24121" s="6" t="s">
        <v>22</v>
      </c>
      <c r="C24121" s="6" t="s">
        <v>58</v>
      </c>
      <c r="D24121" s="6" t="s">
        <v>457</v>
      </c>
      <c r="E24121" s="6" t="s">
        <v>47784</v>
      </c>
      <c r="F24121" s="7">
        <v>1975</v>
      </c>
      <c r="G24121" s="8" t="s">
        <v>57</v>
      </c>
      <c r="H24121" s="9">
        <v>0</v>
      </c>
    </row>
    <row r="24122" spans="1:8" ht="33.6" customHeight="1">
      <c r="A24122" s="6" t="s">
        <v>22</v>
      </c>
      <c r="B24122" s="6" t="s">
        <v>22</v>
      </c>
      <c r="C24122" s="6" t="s">
        <v>58</v>
      </c>
      <c r="D24122" s="6" t="s">
        <v>54</v>
      </c>
      <c r="E24122" s="6" t="s">
        <v>47785</v>
      </c>
      <c r="F24122" s="7">
        <v>1975</v>
      </c>
      <c r="G24122" s="8" t="s">
        <v>57</v>
      </c>
      <c r="H24122" s="9"/>
    </row>
    <row r="24123" spans="1:8" ht="33.6" customHeight="1">
      <c r="A24123" s="6" t="s">
        <v>22</v>
      </c>
      <c r="B24123" s="6" t="s">
        <v>22</v>
      </c>
      <c r="C24123" s="6" t="s">
        <v>58</v>
      </c>
      <c r="D24123" s="6" t="s">
        <v>458</v>
      </c>
      <c r="E24123" s="6" t="s">
        <v>47786</v>
      </c>
      <c r="F24123" s="7">
        <v>1975</v>
      </c>
      <c r="G24123" s="8" t="s">
        <v>57</v>
      </c>
      <c r="H24123" s="9">
        <v>0</v>
      </c>
    </row>
    <row r="24124" spans="1:8" ht="33.6" customHeight="1">
      <c r="A24124" s="6" t="s">
        <v>22</v>
      </c>
      <c r="B24124" s="6" t="s">
        <v>22</v>
      </c>
      <c r="C24124" s="6" t="s">
        <v>58</v>
      </c>
      <c r="D24124" s="6" t="s">
        <v>459</v>
      </c>
      <c r="E24124" s="6" t="s">
        <v>47787</v>
      </c>
      <c r="F24124" s="7">
        <v>1975</v>
      </c>
      <c r="G24124" s="8" t="s">
        <v>57</v>
      </c>
      <c r="H24124" s="9">
        <v>0</v>
      </c>
    </row>
    <row r="24125" spans="1:8" ht="33.6" customHeight="1">
      <c r="A24125" s="6" t="s">
        <v>22</v>
      </c>
      <c r="B24125" s="6" t="s">
        <v>22</v>
      </c>
      <c r="C24125" s="6" t="s">
        <v>58</v>
      </c>
      <c r="D24125" s="6" t="s">
        <v>460</v>
      </c>
      <c r="E24125" s="6" t="s">
        <v>47788</v>
      </c>
      <c r="F24125" s="7">
        <v>1975</v>
      </c>
      <c r="G24125" s="8" t="s">
        <v>57</v>
      </c>
      <c r="H24125" s="9">
        <v>0</v>
      </c>
    </row>
    <row r="24126" spans="1:8" ht="33.6" customHeight="1">
      <c r="A24126" s="6" t="s">
        <v>22</v>
      </c>
      <c r="B24126" s="6" t="s">
        <v>22</v>
      </c>
      <c r="C24126" s="6" t="s">
        <v>58</v>
      </c>
      <c r="D24126" s="6" t="s">
        <v>461</v>
      </c>
      <c r="E24126" s="6" t="s">
        <v>47789</v>
      </c>
      <c r="F24126" s="7">
        <v>1975</v>
      </c>
      <c r="G24126" s="8" t="s">
        <v>57</v>
      </c>
      <c r="H24126" s="9">
        <v>0</v>
      </c>
    </row>
    <row r="24127" spans="1:8" ht="33.6" customHeight="1">
      <c r="A24127" s="6" t="s">
        <v>22</v>
      </c>
      <c r="B24127" s="6" t="s">
        <v>22</v>
      </c>
      <c r="C24127" s="6" t="s">
        <v>58</v>
      </c>
      <c r="D24127" s="6" t="s">
        <v>462</v>
      </c>
      <c r="E24127" s="6" t="s">
        <v>47790</v>
      </c>
      <c r="F24127" s="7">
        <v>1975</v>
      </c>
      <c r="G24127" s="8" t="s">
        <v>57</v>
      </c>
      <c r="H24127" s="9">
        <v>0</v>
      </c>
    </row>
    <row r="24128" spans="1:8" ht="33.6" customHeight="1">
      <c r="A24128" s="6" t="s">
        <v>22</v>
      </c>
      <c r="B24128" s="6" t="s">
        <v>22</v>
      </c>
      <c r="C24128" s="6" t="s">
        <v>58</v>
      </c>
      <c r="D24128" s="6" t="s">
        <v>463</v>
      </c>
      <c r="E24128" s="6" t="s">
        <v>47791</v>
      </c>
      <c r="F24128" s="7">
        <v>1975</v>
      </c>
      <c r="G24128" s="8" t="s">
        <v>57</v>
      </c>
      <c r="H24128" s="9">
        <v>0</v>
      </c>
    </row>
    <row r="24129" spans="1:8" ht="33.6" customHeight="1">
      <c r="A24129" s="6" t="s">
        <v>22</v>
      </c>
      <c r="B24129" s="6" t="s">
        <v>22</v>
      </c>
      <c r="C24129" s="6" t="s">
        <v>58</v>
      </c>
      <c r="D24129" s="6" t="s">
        <v>464</v>
      </c>
      <c r="E24129" s="6" t="s">
        <v>47792</v>
      </c>
      <c r="F24129" s="7">
        <v>1975</v>
      </c>
      <c r="G24129" s="8" t="s">
        <v>57</v>
      </c>
      <c r="H24129" s="9">
        <v>0</v>
      </c>
    </row>
    <row r="24130" spans="1:8" ht="33.6" customHeight="1">
      <c r="A24130" s="6" t="s">
        <v>22</v>
      </c>
      <c r="B24130" s="6" t="s">
        <v>22</v>
      </c>
      <c r="C24130" s="6" t="s">
        <v>60</v>
      </c>
      <c r="D24130" s="6" t="s">
        <v>47793</v>
      </c>
      <c r="E24130" s="6" t="s">
        <v>47794</v>
      </c>
      <c r="F24130" s="7">
        <v>197.5</v>
      </c>
      <c r="G24130" s="8" t="s">
        <v>59</v>
      </c>
      <c r="H24130" s="9">
        <v>12</v>
      </c>
    </row>
    <row r="24131" spans="1:8" ht="33.6" customHeight="1">
      <c r="A24131" s="6" t="s">
        <v>22</v>
      </c>
      <c r="B24131" s="6" t="s">
        <v>22</v>
      </c>
      <c r="C24131" s="6" t="s">
        <v>60</v>
      </c>
      <c r="D24131" s="6" t="s">
        <v>47795</v>
      </c>
      <c r="E24131" s="6" t="s">
        <v>47796</v>
      </c>
      <c r="F24131" s="7">
        <v>592.5</v>
      </c>
      <c r="G24131" s="8" t="s">
        <v>59</v>
      </c>
      <c r="H24131" s="9">
        <v>36</v>
      </c>
    </row>
    <row r="24132" spans="1:8" ht="33.6" customHeight="1">
      <c r="A24132" s="6" t="s">
        <v>22</v>
      </c>
      <c r="B24132" s="6" t="s">
        <v>22</v>
      </c>
      <c r="C24132" s="6" t="s">
        <v>60</v>
      </c>
      <c r="D24132" s="6" t="s">
        <v>47797</v>
      </c>
      <c r="E24132" s="6" t="s">
        <v>47798</v>
      </c>
      <c r="F24132" s="7">
        <v>987.5</v>
      </c>
      <c r="G24132" s="8" t="s">
        <v>59</v>
      </c>
      <c r="H24132" s="9">
        <v>60</v>
      </c>
    </row>
    <row r="24133" spans="1:8" ht="33.6" customHeight="1">
      <c r="A24133" s="6" t="s">
        <v>22</v>
      </c>
      <c r="B24133" s="6" t="s">
        <v>22</v>
      </c>
      <c r="C24133" s="6" t="s">
        <v>60</v>
      </c>
      <c r="D24133" s="6" t="s">
        <v>47799</v>
      </c>
      <c r="E24133" s="6" t="s">
        <v>47800</v>
      </c>
      <c r="F24133" s="7">
        <v>250</v>
      </c>
      <c r="G24133" s="8" t="s">
        <v>59</v>
      </c>
      <c r="H24133" s="9">
        <v>12</v>
      </c>
    </row>
    <row r="24134" spans="1:8" ht="33.6" customHeight="1">
      <c r="A24134" s="6" t="s">
        <v>22</v>
      </c>
      <c r="B24134" s="6" t="s">
        <v>22</v>
      </c>
      <c r="C24134" s="6" t="s">
        <v>60</v>
      </c>
      <c r="D24134" s="6" t="s">
        <v>47801</v>
      </c>
      <c r="E24134" s="6" t="s">
        <v>47802</v>
      </c>
      <c r="F24134" s="7">
        <v>750</v>
      </c>
      <c r="G24134" s="8" t="s">
        <v>59</v>
      </c>
      <c r="H24134" s="9">
        <v>36</v>
      </c>
    </row>
    <row r="24135" spans="1:8" ht="33.6" customHeight="1">
      <c r="A24135" s="6" t="s">
        <v>22</v>
      </c>
      <c r="B24135" s="6" t="s">
        <v>22</v>
      </c>
      <c r="C24135" s="6" t="s">
        <v>60</v>
      </c>
      <c r="D24135" s="6" t="s">
        <v>47803</v>
      </c>
      <c r="E24135" s="6" t="s">
        <v>47804</v>
      </c>
      <c r="F24135" s="7">
        <v>1250</v>
      </c>
      <c r="G24135" s="8" t="s">
        <v>59</v>
      </c>
      <c r="H24135" s="9">
        <v>60</v>
      </c>
    </row>
    <row r="24136" spans="1:8" ht="33.6" customHeight="1">
      <c r="A24136" s="6" t="s">
        <v>22</v>
      </c>
      <c r="B24136" s="6" t="s">
        <v>22</v>
      </c>
      <c r="C24136" s="6" t="s">
        <v>60</v>
      </c>
      <c r="D24136" s="6" t="s">
        <v>47805</v>
      </c>
      <c r="E24136" s="6" t="s">
        <v>47806</v>
      </c>
      <c r="F24136" s="7">
        <v>350</v>
      </c>
      <c r="G24136" s="8" t="s">
        <v>59</v>
      </c>
      <c r="H24136" s="9">
        <v>12</v>
      </c>
    </row>
    <row r="24137" spans="1:8" ht="33.6" customHeight="1">
      <c r="A24137" s="6" t="s">
        <v>22</v>
      </c>
      <c r="B24137" s="6" t="s">
        <v>22</v>
      </c>
      <c r="C24137" s="6" t="s">
        <v>60</v>
      </c>
      <c r="D24137" s="6" t="s">
        <v>47807</v>
      </c>
      <c r="E24137" s="6" t="s">
        <v>47808</v>
      </c>
      <c r="F24137" s="7">
        <v>1050</v>
      </c>
      <c r="G24137" s="8" t="s">
        <v>59</v>
      </c>
      <c r="H24137" s="9">
        <v>36</v>
      </c>
    </row>
    <row r="24138" spans="1:8" ht="33.6" customHeight="1">
      <c r="A24138" s="6" t="s">
        <v>22</v>
      </c>
      <c r="B24138" s="6" t="s">
        <v>22</v>
      </c>
      <c r="C24138" s="6" t="s">
        <v>60</v>
      </c>
      <c r="D24138" s="6" t="s">
        <v>47809</v>
      </c>
      <c r="E24138" s="6" t="s">
        <v>47810</v>
      </c>
      <c r="F24138" s="7">
        <v>1750</v>
      </c>
      <c r="G24138" s="8" t="s">
        <v>59</v>
      </c>
      <c r="H24138" s="9">
        <v>60</v>
      </c>
    </row>
    <row r="24139" spans="1:8" ht="33.6" customHeight="1">
      <c r="A24139" s="6" t="s">
        <v>22</v>
      </c>
      <c r="B24139" s="6" t="s">
        <v>22</v>
      </c>
      <c r="C24139" s="6" t="s">
        <v>60</v>
      </c>
      <c r="D24139" s="6" t="s">
        <v>47811</v>
      </c>
      <c r="E24139" s="6" t="s">
        <v>47812</v>
      </c>
      <c r="F24139" s="7">
        <v>450</v>
      </c>
      <c r="G24139" s="8" t="s">
        <v>59</v>
      </c>
      <c r="H24139" s="9">
        <v>12</v>
      </c>
    </row>
    <row r="24140" spans="1:8" ht="33.6" customHeight="1">
      <c r="A24140" s="6" t="s">
        <v>22</v>
      </c>
      <c r="B24140" s="6" t="s">
        <v>22</v>
      </c>
      <c r="C24140" s="6" t="s">
        <v>60</v>
      </c>
      <c r="D24140" s="6" t="s">
        <v>47813</v>
      </c>
      <c r="E24140" s="6" t="s">
        <v>47814</v>
      </c>
      <c r="F24140" s="7">
        <v>1350</v>
      </c>
      <c r="G24140" s="8" t="s">
        <v>59</v>
      </c>
      <c r="H24140" s="9">
        <v>36</v>
      </c>
    </row>
    <row r="24141" spans="1:8" ht="33.6" customHeight="1">
      <c r="A24141" s="6" t="s">
        <v>22</v>
      </c>
      <c r="B24141" s="6" t="s">
        <v>22</v>
      </c>
      <c r="C24141" s="6" t="s">
        <v>60</v>
      </c>
      <c r="D24141" s="6" t="s">
        <v>47815</v>
      </c>
      <c r="E24141" s="6" t="s">
        <v>47816</v>
      </c>
      <c r="F24141" s="7">
        <v>2250</v>
      </c>
      <c r="G24141" s="8" t="s">
        <v>59</v>
      </c>
      <c r="H24141" s="9">
        <v>60</v>
      </c>
    </row>
    <row r="24142" spans="1:8" ht="33.6" customHeight="1">
      <c r="A24142" s="6" t="s">
        <v>22</v>
      </c>
      <c r="B24142" s="6" t="s">
        <v>22</v>
      </c>
      <c r="C24142" s="6" t="s">
        <v>60</v>
      </c>
      <c r="D24142" s="6" t="s">
        <v>47817</v>
      </c>
      <c r="E24142" s="6" t="s">
        <v>47818</v>
      </c>
      <c r="F24142" s="7">
        <v>148.13</v>
      </c>
      <c r="G24142" s="8" t="s">
        <v>59</v>
      </c>
      <c r="H24142" s="9">
        <v>12</v>
      </c>
    </row>
    <row r="24143" spans="1:8" ht="33.6" customHeight="1">
      <c r="A24143" s="6" t="s">
        <v>22</v>
      </c>
      <c r="B24143" s="6" t="s">
        <v>22</v>
      </c>
      <c r="C24143" s="6" t="s">
        <v>60</v>
      </c>
      <c r="D24143" s="6" t="s">
        <v>47819</v>
      </c>
      <c r="E24143" s="6" t="s">
        <v>47820</v>
      </c>
      <c r="F24143" s="7">
        <v>444.38</v>
      </c>
      <c r="G24143" s="8" t="s">
        <v>59</v>
      </c>
      <c r="H24143" s="9">
        <v>36</v>
      </c>
    </row>
    <row r="24144" spans="1:8" ht="33.6" customHeight="1">
      <c r="A24144" s="6" t="s">
        <v>22</v>
      </c>
      <c r="B24144" s="6" t="s">
        <v>22</v>
      </c>
      <c r="C24144" s="6" t="s">
        <v>60</v>
      </c>
      <c r="D24144" s="6" t="s">
        <v>47821</v>
      </c>
      <c r="E24144" s="6" t="s">
        <v>47822</v>
      </c>
      <c r="F24144" s="7">
        <v>740.63</v>
      </c>
      <c r="G24144" s="8" t="s">
        <v>59</v>
      </c>
      <c r="H24144" s="9">
        <v>60</v>
      </c>
    </row>
    <row r="24145" spans="1:8" ht="33.6" customHeight="1">
      <c r="A24145" s="6" t="s">
        <v>22</v>
      </c>
      <c r="B24145" s="6" t="s">
        <v>22</v>
      </c>
      <c r="C24145" s="6" t="s">
        <v>58</v>
      </c>
      <c r="D24145" s="6" t="s">
        <v>465</v>
      </c>
      <c r="E24145" s="6" t="s">
        <v>47823</v>
      </c>
      <c r="F24145" s="7">
        <v>1975</v>
      </c>
      <c r="G24145" s="8" t="s">
        <v>57</v>
      </c>
      <c r="H24145" s="9">
        <v>0</v>
      </c>
    </row>
    <row r="24146" spans="1:8" ht="33.6" customHeight="1">
      <c r="A24146" s="6" t="s">
        <v>22</v>
      </c>
      <c r="B24146" s="6" t="s">
        <v>22</v>
      </c>
      <c r="C24146" s="6" t="s">
        <v>60</v>
      </c>
      <c r="D24146" s="6" t="s">
        <v>47824</v>
      </c>
      <c r="E24146" s="6" t="s">
        <v>47825</v>
      </c>
      <c r="F24146" s="7">
        <v>197.5</v>
      </c>
      <c r="G24146" s="8" t="s">
        <v>59</v>
      </c>
      <c r="H24146" s="9">
        <v>12</v>
      </c>
    </row>
    <row r="24147" spans="1:8" ht="33.6" customHeight="1">
      <c r="A24147" s="6" t="s">
        <v>22</v>
      </c>
      <c r="B24147" s="6" t="s">
        <v>22</v>
      </c>
      <c r="C24147" s="6" t="s">
        <v>60</v>
      </c>
      <c r="D24147" s="6" t="s">
        <v>47826</v>
      </c>
      <c r="E24147" s="6" t="s">
        <v>47827</v>
      </c>
      <c r="F24147" s="7">
        <v>592.5</v>
      </c>
      <c r="G24147" s="8" t="s">
        <v>59</v>
      </c>
      <c r="H24147" s="9">
        <v>36</v>
      </c>
    </row>
    <row r="24148" spans="1:8" ht="33.6" customHeight="1">
      <c r="A24148" s="6" t="s">
        <v>22</v>
      </c>
      <c r="B24148" s="6" t="s">
        <v>22</v>
      </c>
      <c r="C24148" s="6" t="s">
        <v>60</v>
      </c>
      <c r="D24148" s="6" t="s">
        <v>47828</v>
      </c>
      <c r="E24148" s="6" t="s">
        <v>47829</v>
      </c>
      <c r="F24148" s="7">
        <v>987.5</v>
      </c>
      <c r="G24148" s="8" t="s">
        <v>59</v>
      </c>
      <c r="H24148" s="9">
        <v>60</v>
      </c>
    </row>
    <row r="24149" spans="1:8" ht="33.6" customHeight="1">
      <c r="A24149" s="6" t="s">
        <v>22</v>
      </c>
      <c r="B24149" s="6" t="s">
        <v>22</v>
      </c>
      <c r="C24149" s="6" t="s">
        <v>60</v>
      </c>
      <c r="D24149" s="6" t="s">
        <v>47830</v>
      </c>
      <c r="E24149" s="6" t="s">
        <v>47831</v>
      </c>
      <c r="F24149" s="7">
        <v>250</v>
      </c>
      <c r="G24149" s="8" t="s">
        <v>59</v>
      </c>
      <c r="H24149" s="9">
        <v>12</v>
      </c>
    </row>
    <row r="24150" spans="1:8" ht="33.6" customHeight="1">
      <c r="A24150" s="6" t="s">
        <v>22</v>
      </c>
      <c r="B24150" s="6" t="s">
        <v>22</v>
      </c>
      <c r="C24150" s="6" t="s">
        <v>60</v>
      </c>
      <c r="D24150" s="6" t="s">
        <v>47832</v>
      </c>
      <c r="E24150" s="6" t="s">
        <v>47833</v>
      </c>
      <c r="F24150" s="7">
        <v>750</v>
      </c>
      <c r="G24150" s="8" t="s">
        <v>59</v>
      </c>
      <c r="H24150" s="9">
        <v>36</v>
      </c>
    </row>
    <row r="24151" spans="1:8" ht="33.6" customHeight="1">
      <c r="A24151" s="6" t="s">
        <v>22</v>
      </c>
      <c r="B24151" s="6" t="s">
        <v>22</v>
      </c>
      <c r="C24151" s="6" t="s">
        <v>60</v>
      </c>
      <c r="D24151" s="6" t="s">
        <v>47834</v>
      </c>
      <c r="E24151" s="6" t="s">
        <v>47835</v>
      </c>
      <c r="F24151" s="7">
        <v>1250</v>
      </c>
      <c r="G24151" s="8" t="s">
        <v>59</v>
      </c>
      <c r="H24151" s="9">
        <v>60</v>
      </c>
    </row>
    <row r="24152" spans="1:8" ht="33.6" customHeight="1">
      <c r="A24152" s="6" t="s">
        <v>22</v>
      </c>
      <c r="B24152" s="6" t="s">
        <v>22</v>
      </c>
      <c r="C24152" s="6" t="s">
        <v>60</v>
      </c>
      <c r="D24152" s="6" t="s">
        <v>47836</v>
      </c>
      <c r="E24152" s="6" t="s">
        <v>47837</v>
      </c>
      <c r="F24152" s="7">
        <v>350</v>
      </c>
      <c r="G24152" s="8" t="s">
        <v>59</v>
      </c>
      <c r="H24152" s="9">
        <v>12</v>
      </c>
    </row>
    <row r="24153" spans="1:8" ht="33.6" customHeight="1">
      <c r="A24153" s="6" t="s">
        <v>22</v>
      </c>
      <c r="B24153" s="6" t="s">
        <v>22</v>
      </c>
      <c r="C24153" s="6" t="s">
        <v>60</v>
      </c>
      <c r="D24153" s="6" t="s">
        <v>47838</v>
      </c>
      <c r="E24153" s="6" t="s">
        <v>47839</v>
      </c>
      <c r="F24153" s="7">
        <v>1050</v>
      </c>
      <c r="G24153" s="8" t="s">
        <v>59</v>
      </c>
      <c r="H24153" s="9">
        <v>36</v>
      </c>
    </row>
    <row r="24154" spans="1:8" ht="33.6" customHeight="1">
      <c r="A24154" s="6" t="s">
        <v>22</v>
      </c>
      <c r="B24154" s="6" t="s">
        <v>22</v>
      </c>
      <c r="C24154" s="6" t="s">
        <v>60</v>
      </c>
      <c r="D24154" s="6" t="s">
        <v>47840</v>
      </c>
      <c r="E24154" s="6" t="s">
        <v>47841</v>
      </c>
      <c r="F24154" s="7">
        <v>1750</v>
      </c>
      <c r="G24154" s="8" t="s">
        <v>59</v>
      </c>
      <c r="H24154" s="9">
        <v>60</v>
      </c>
    </row>
    <row r="24155" spans="1:8" ht="33.6" customHeight="1">
      <c r="A24155" s="6" t="s">
        <v>22</v>
      </c>
      <c r="B24155" s="6" t="s">
        <v>22</v>
      </c>
      <c r="C24155" s="6" t="s">
        <v>60</v>
      </c>
      <c r="D24155" s="6" t="s">
        <v>47842</v>
      </c>
      <c r="E24155" s="6" t="s">
        <v>47843</v>
      </c>
      <c r="F24155" s="7">
        <v>450</v>
      </c>
      <c r="G24155" s="8" t="s">
        <v>59</v>
      </c>
      <c r="H24155" s="9">
        <v>12</v>
      </c>
    </row>
    <row r="24156" spans="1:8" ht="33.6" customHeight="1">
      <c r="A24156" s="6" t="s">
        <v>22</v>
      </c>
      <c r="B24156" s="6" t="s">
        <v>22</v>
      </c>
      <c r="C24156" s="6" t="s">
        <v>60</v>
      </c>
      <c r="D24156" s="6" t="s">
        <v>47844</v>
      </c>
      <c r="E24156" s="6" t="s">
        <v>47845</v>
      </c>
      <c r="F24156" s="7">
        <v>1350</v>
      </c>
      <c r="G24156" s="8" t="s">
        <v>59</v>
      </c>
      <c r="H24156" s="9">
        <v>36</v>
      </c>
    </row>
    <row r="24157" spans="1:8" ht="33.6" customHeight="1">
      <c r="A24157" s="6" t="s">
        <v>22</v>
      </c>
      <c r="B24157" s="6" t="s">
        <v>22</v>
      </c>
      <c r="C24157" s="6" t="s">
        <v>60</v>
      </c>
      <c r="D24157" s="6" t="s">
        <v>47846</v>
      </c>
      <c r="E24157" s="6" t="s">
        <v>47847</v>
      </c>
      <c r="F24157" s="7">
        <v>2250</v>
      </c>
      <c r="G24157" s="8" t="s">
        <v>59</v>
      </c>
      <c r="H24157" s="9">
        <v>60</v>
      </c>
    </row>
    <row r="24158" spans="1:8" ht="33.6" customHeight="1">
      <c r="A24158" s="6" t="s">
        <v>22</v>
      </c>
      <c r="B24158" s="6" t="s">
        <v>22</v>
      </c>
      <c r="C24158" s="6" t="s">
        <v>60</v>
      </c>
      <c r="D24158" s="6" t="s">
        <v>47848</v>
      </c>
      <c r="E24158" s="6" t="s">
        <v>47849</v>
      </c>
      <c r="F24158" s="7">
        <v>148.13</v>
      </c>
      <c r="G24158" s="8" t="s">
        <v>59</v>
      </c>
      <c r="H24158" s="9">
        <v>12</v>
      </c>
    </row>
    <row r="24159" spans="1:8" ht="33.6" customHeight="1">
      <c r="A24159" s="6" t="s">
        <v>22</v>
      </c>
      <c r="B24159" s="6" t="s">
        <v>22</v>
      </c>
      <c r="C24159" s="6" t="s">
        <v>60</v>
      </c>
      <c r="D24159" s="6" t="s">
        <v>47850</v>
      </c>
      <c r="E24159" s="6" t="s">
        <v>47851</v>
      </c>
      <c r="F24159" s="7">
        <v>444.38</v>
      </c>
      <c r="G24159" s="8" t="s">
        <v>59</v>
      </c>
      <c r="H24159" s="9">
        <v>36</v>
      </c>
    </row>
    <row r="24160" spans="1:8" ht="33.6" customHeight="1">
      <c r="A24160" s="6" t="s">
        <v>22</v>
      </c>
      <c r="B24160" s="6" t="s">
        <v>22</v>
      </c>
      <c r="C24160" s="6" t="s">
        <v>60</v>
      </c>
      <c r="D24160" s="6" t="s">
        <v>47852</v>
      </c>
      <c r="E24160" s="6" t="s">
        <v>47853</v>
      </c>
      <c r="F24160" s="7">
        <v>740.63</v>
      </c>
      <c r="G24160" s="8" t="s">
        <v>59</v>
      </c>
      <c r="H24160" s="9">
        <v>60</v>
      </c>
    </row>
    <row r="24161" spans="1:8" ht="33.6" customHeight="1">
      <c r="A24161" s="6" t="s">
        <v>22</v>
      </c>
      <c r="B24161" s="6" t="s">
        <v>22</v>
      </c>
      <c r="C24161" s="6" t="s">
        <v>58</v>
      </c>
      <c r="D24161" s="6" t="s">
        <v>466</v>
      </c>
      <c r="E24161" s="6" t="s">
        <v>47854</v>
      </c>
      <c r="F24161" s="7">
        <v>2295</v>
      </c>
      <c r="G24161" s="8" t="s">
        <v>57</v>
      </c>
      <c r="H24161" s="9">
        <v>0</v>
      </c>
    </row>
    <row r="24162" spans="1:8" ht="33.6" customHeight="1">
      <c r="A24162" s="6" t="s">
        <v>22</v>
      </c>
      <c r="B24162" s="6" t="s">
        <v>22</v>
      </c>
      <c r="C24162" s="6" t="s">
        <v>58</v>
      </c>
      <c r="D24162" s="6" t="s">
        <v>55</v>
      </c>
      <c r="E24162" s="6" t="s">
        <v>47855</v>
      </c>
      <c r="F24162" s="7">
        <v>2295</v>
      </c>
      <c r="G24162" s="8" t="s">
        <v>57</v>
      </c>
      <c r="H24162" s="9"/>
    </row>
    <row r="24163" spans="1:8" ht="33.6" customHeight="1">
      <c r="A24163" s="6" t="s">
        <v>22</v>
      </c>
      <c r="B24163" s="6" t="s">
        <v>22</v>
      </c>
      <c r="C24163" s="6" t="s">
        <v>58</v>
      </c>
      <c r="D24163" s="6" t="s">
        <v>467</v>
      </c>
      <c r="E24163" s="6" t="s">
        <v>47856</v>
      </c>
      <c r="F24163" s="7">
        <v>2295</v>
      </c>
      <c r="G24163" s="8" t="s">
        <v>57</v>
      </c>
      <c r="H24163" s="9">
        <v>0</v>
      </c>
    </row>
    <row r="24164" spans="1:8" ht="33.6" customHeight="1">
      <c r="A24164" s="6" t="s">
        <v>22</v>
      </c>
      <c r="B24164" s="6" t="s">
        <v>22</v>
      </c>
      <c r="C24164" s="6" t="s">
        <v>58</v>
      </c>
      <c r="D24164" s="6" t="s">
        <v>468</v>
      </c>
      <c r="E24164" s="6" t="s">
        <v>47857</v>
      </c>
      <c r="F24164" s="7">
        <v>2295</v>
      </c>
      <c r="G24164" s="8" t="s">
        <v>57</v>
      </c>
      <c r="H24164" s="9">
        <v>0</v>
      </c>
    </row>
    <row r="24165" spans="1:8" ht="33.6" customHeight="1">
      <c r="A24165" s="6" t="s">
        <v>22</v>
      </c>
      <c r="B24165" s="6" t="s">
        <v>22</v>
      </c>
      <c r="C24165" s="6" t="s">
        <v>58</v>
      </c>
      <c r="D24165" s="6" t="s">
        <v>469</v>
      </c>
      <c r="E24165" s="6" t="s">
        <v>47858</v>
      </c>
      <c r="F24165" s="7">
        <v>2295</v>
      </c>
      <c r="G24165" s="8" t="s">
        <v>57</v>
      </c>
      <c r="H24165" s="9">
        <v>0</v>
      </c>
    </row>
    <row r="24166" spans="1:8" ht="33.6" customHeight="1">
      <c r="A24166" s="6" t="s">
        <v>22</v>
      </c>
      <c r="B24166" s="6" t="s">
        <v>22</v>
      </c>
      <c r="C24166" s="6" t="s">
        <v>58</v>
      </c>
      <c r="D24166" s="6" t="s">
        <v>470</v>
      </c>
      <c r="E24166" s="6" t="s">
        <v>47859</v>
      </c>
      <c r="F24166" s="7">
        <v>2295</v>
      </c>
      <c r="G24166" s="8" t="s">
        <v>57</v>
      </c>
      <c r="H24166" s="9">
        <v>0</v>
      </c>
    </row>
    <row r="24167" spans="1:8" ht="33.6" customHeight="1">
      <c r="A24167" s="6" t="s">
        <v>22</v>
      </c>
      <c r="B24167" s="6" t="s">
        <v>22</v>
      </c>
      <c r="C24167" s="6" t="s">
        <v>58</v>
      </c>
      <c r="D24167" s="6" t="s">
        <v>471</v>
      </c>
      <c r="E24167" s="6" t="s">
        <v>47860</v>
      </c>
      <c r="F24167" s="7">
        <v>2295</v>
      </c>
      <c r="G24167" s="8" t="s">
        <v>57</v>
      </c>
      <c r="H24167" s="9">
        <v>0</v>
      </c>
    </row>
    <row r="24168" spans="1:8" ht="33.6" customHeight="1">
      <c r="A24168" s="6" t="s">
        <v>22</v>
      </c>
      <c r="B24168" s="6" t="s">
        <v>22</v>
      </c>
      <c r="C24168" s="6" t="s">
        <v>58</v>
      </c>
      <c r="D24168" s="6" t="s">
        <v>472</v>
      </c>
      <c r="E24168" s="6" t="s">
        <v>47861</v>
      </c>
      <c r="F24168" s="7">
        <v>2295</v>
      </c>
      <c r="G24168" s="8" t="s">
        <v>57</v>
      </c>
      <c r="H24168" s="9">
        <v>0</v>
      </c>
    </row>
    <row r="24169" spans="1:8" ht="33.6" customHeight="1">
      <c r="A24169" s="6" t="s">
        <v>22</v>
      </c>
      <c r="B24169" s="6" t="s">
        <v>22</v>
      </c>
      <c r="C24169" s="6" t="s">
        <v>58</v>
      </c>
      <c r="D24169" s="6" t="s">
        <v>473</v>
      </c>
      <c r="E24169" s="6" t="s">
        <v>47862</v>
      </c>
      <c r="F24169" s="7">
        <v>2295</v>
      </c>
      <c r="G24169" s="8" t="s">
        <v>57</v>
      </c>
      <c r="H24169" s="9">
        <v>0</v>
      </c>
    </row>
    <row r="24170" spans="1:8" ht="33.6" customHeight="1">
      <c r="A24170" s="6" t="s">
        <v>22</v>
      </c>
      <c r="B24170" s="6" t="s">
        <v>22</v>
      </c>
      <c r="C24170" s="6" t="s">
        <v>60</v>
      </c>
      <c r="D24170" s="6" t="s">
        <v>47863</v>
      </c>
      <c r="E24170" s="6" t="s">
        <v>47864</v>
      </c>
      <c r="F24170" s="7">
        <v>229.5</v>
      </c>
      <c r="G24170" s="8" t="s">
        <v>59</v>
      </c>
      <c r="H24170" s="9">
        <v>12</v>
      </c>
    </row>
    <row r="24171" spans="1:8" ht="33.6" customHeight="1">
      <c r="A24171" s="6" t="s">
        <v>22</v>
      </c>
      <c r="B24171" s="6" t="s">
        <v>22</v>
      </c>
      <c r="C24171" s="6" t="s">
        <v>60</v>
      </c>
      <c r="D24171" s="6" t="s">
        <v>47865</v>
      </c>
      <c r="E24171" s="6" t="s">
        <v>47866</v>
      </c>
      <c r="F24171" s="7">
        <v>688.5</v>
      </c>
      <c r="G24171" s="8" t="s">
        <v>59</v>
      </c>
      <c r="H24171" s="9">
        <v>36</v>
      </c>
    </row>
    <row r="24172" spans="1:8" ht="33.6" customHeight="1">
      <c r="A24172" s="6" t="s">
        <v>22</v>
      </c>
      <c r="B24172" s="6" t="s">
        <v>22</v>
      </c>
      <c r="C24172" s="6" t="s">
        <v>60</v>
      </c>
      <c r="D24172" s="6" t="s">
        <v>47867</v>
      </c>
      <c r="E24172" s="6" t="s">
        <v>47868</v>
      </c>
      <c r="F24172" s="7">
        <v>1147.5</v>
      </c>
      <c r="G24172" s="8" t="s">
        <v>59</v>
      </c>
      <c r="H24172" s="9">
        <v>60</v>
      </c>
    </row>
    <row r="24173" spans="1:8" ht="33.6" customHeight="1">
      <c r="A24173" s="6" t="s">
        <v>22</v>
      </c>
      <c r="B24173" s="6" t="s">
        <v>22</v>
      </c>
      <c r="C24173" s="6" t="s">
        <v>60</v>
      </c>
      <c r="D24173" s="6" t="s">
        <v>47869</v>
      </c>
      <c r="E24173" s="6" t="s">
        <v>47870</v>
      </c>
      <c r="F24173" s="7">
        <v>250</v>
      </c>
      <c r="G24173" s="8" t="s">
        <v>59</v>
      </c>
      <c r="H24173" s="9">
        <v>12</v>
      </c>
    </row>
    <row r="24174" spans="1:8" ht="33.6" customHeight="1">
      <c r="A24174" s="6" t="s">
        <v>22</v>
      </c>
      <c r="B24174" s="6" t="s">
        <v>22</v>
      </c>
      <c r="C24174" s="6" t="s">
        <v>60</v>
      </c>
      <c r="D24174" s="6" t="s">
        <v>47871</v>
      </c>
      <c r="E24174" s="6" t="s">
        <v>47872</v>
      </c>
      <c r="F24174" s="7">
        <v>750</v>
      </c>
      <c r="G24174" s="8" t="s">
        <v>59</v>
      </c>
      <c r="H24174" s="9">
        <v>36</v>
      </c>
    </row>
    <row r="24175" spans="1:8" ht="33.6" customHeight="1">
      <c r="A24175" s="6" t="s">
        <v>22</v>
      </c>
      <c r="B24175" s="6" t="s">
        <v>22</v>
      </c>
      <c r="C24175" s="6" t="s">
        <v>60</v>
      </c>
      <c r="D24175" s="6" t="s">
        <v>47873</v>
      </c>
      <c r="E24175" s="6" t="s">
        <v>47874</v>
      </c>
      <c r="F24175" s="7">
        <v>1250</v>
      </c>
      <c r="G24175" s="8" t="s">
        <v>59</v>
      </c>
      <c r="H24175" s="9">
        <v>60</v>
      </c>
    </row>
    <row r="24176" spans="1:8" ht="33.6" customHeight="1">
      <c r="A24176" s="6" t="s">
        <v>22</v>
      </c>
      <c r="B24176" s="6" t="s">
        <v>22</v>
      </c>
      <c r="C24176" s="6" t="s">
        <v>60</v>
      </c>
      <c r="D24176" s="6" t="s">
        <v>47875</v>
      </c>
      <c r="E24176" s="6" t="s">
        <v>47876</v>
      </c>
      <c r="F24176" s="7">
        <v>350</v>
      </c>
      <c r="G24176" s="8" t="s">
        <v>59</v>
      </c>
      <c r="H24176" s="9">
        <v>12</v>
      </c>
    </row>
    <row r="24177" spans="1:8" ht="33.6" customHeight="1">
      <c r="A24177" s="6" t="s">
        <v>22</v>
      </c>
      <c r="B24177" s="6" t="s">
        <v>22</v>
      </c>
      <c r="C24177" s="6" t="s">
        <v>60</v>
      </c>
      <c r="D24177" s="6" t="s">
        <v>47877</v>
      </c>
      <c r="E24177" s="6" t="s">
        <v>47878</v>
      </c>
      <c r="F24177" s="7">
        <v>1050</v>
      </c>
      <c r="G24177" s="8" t="s">
        <v>59</v>
      </c>
      <c r="H24177" s="9">
        <v>36</v>
      </c>
    </row>
    <row r="24178" spans="1:8" ht="33.6" customHeight="1">
      <c r="A24178" s="6" t="s">
        <v>22</v>
      </c>
      <c r="B24178" s="6" t="s">
        <v>22</v>
      </c>
      <c r="C24178" s="6" t="s">
        <v>60</v>
      </c>
      <c r="D24178" s="6" t="s">
        <v>47879</v>
      </c>
      <c r="E24178" s="6" t="s">
        <v>47880</v>
      </c>
      <c r="F24178" s="7">
        <v>1750</v>
      </c>
      <c r="G24178" s="8" t="s">
        <v>59</v>
      </c>
      <c r="H24178" s="9">
        <v>60</v>
      </c>
    </row>
    <row r="24179" spans="1:8" ht="33.6" customHeight="1">
      <c r="A24179" s="6" t="s">
        <v>22</v>
      </c>
      <c r="B24179" s="6" t="s">
        <v>22</v>
      </c>
      <c r="C24179" s="6" t="s">
        <v>60</v>
      </c>
      <c r="D24179" s="6" t="s">
        <v>47881</v>
      </c>
      <c r="E24179" s="6" t="s">
        <v>47882</v>
      </c>
      <c r="F24179" s="7">
        <v>504.9</v>
      </c>
      <c r="G24179" s="8" t="s">
        <v>59</v>
      </c>
      <c r="H24179" s="9">
        <v>12</v>
      </c>
    </row>
    <row r="24180" spans="1:8" ht="33.6" customHeight="1">
      <c r="A24180" s="6" t="s">
        <v>22</v>
      </c>
      <c r="B24180" s="6" t="s">
        <v>22</v>
      </c>
      <c r="C24180" s="6" t="s">
        <v>60</v>
      </c>
      <c r="D24180" s="6" t="s">
        <v>47883</v>
      </c>
      <c r="E24180" s="6" t="s">
        <v>47884</v>
      </c>
      <c r="F24180" s="7">
        <v>1514.7</v>
      </c>
      <c r="G24180" s="8" t="s">
        <v>59</v>
      </c>
      <c r="H24180" s="9">
        <v>36</v>
      </c>
    </row>
    <row r="24181" spans="1:8" ht="33.6" customHeight="1">
      <c r="A24181" s="6" t="s">
        <v>22</v>
      </c>
      <c r="B24181" s="6" t="s">
        <v>22</v>
      </c>
      <c r="C24181" s="6" t="s">
        <v>60</v>
      </c>
      <c r="D24181" s="6" t="s">
        <v>47885</v>
      </c>
      <c r="E24181" s="6" t="s">
        <v>47886</v>
      </c>
      <c r="F24181" s="7">
        <v>2524.5</v>
      </c>
      <c r="G24181" s="8" t="s">
        <v>59</v>
      </c>
      <c r="H24181" s="9">
        <v>60</v>
      </c>
    </row>
    <row r="24182" spans="1:8" ht="33.6" customHeight="1">
      <c r="A24182" s="6" t="s">
        <v>22</v>
      </c>
      <c r="B24182" s="6" t="s">
        <v>22</v>
      </c>
      <c r="C24182" s="6" t="s">
        <v>60</v>
      </c>
      <c r="D24182" s="6" t="s">
        <v>47887</v>
      </c>
      <c r="E24182" s="6" t="s">
        <v>47888</v>
      </c>
      <c r="F24182" s="7">
        <v>172.13</v>
      </c>
      <c r="G24182" s="8" t="s">
        <v>59</v>
      </c>
      <c r="H24182" s="9">
        <v>12</v>
      </c>
    </row>
    <row r="24183" spans="1:8" ht="33.6" customHeight="1">
      <c r="A24183" s="6" t="s">
        <v>22</v>
      </c>
      <c r="B24183" s="6" t="s">
        <v>22</v>
      </c>
      <c r="C24183" s="6" t="s">
        <v>60</v>
      </c>
      <c r="D24183" s="6" t="s">
        <v>47889</v>
      </c>
      <c r="E24183" s="6" t="s">
        <v>47890</v>
      </c>
      <c r="F24183" s="7">
        <v>516.38</v>
      </c>
      <c r="G24183" s="8" t="s">
        <v>59</v>
      </c>
      <c r="H24183" s="9">
        <v>36</v>
      </c>
    </row>
    <row r="24184" spans="1:8" ht="33.6" customHeight="1">
      <c r="A24184" s="6" t="s">
        <v>22</v>
      </c>
      <c r="B24184" s="6" t="s">
        <v>22</v>
      </c>
      <c r="C24184" s="6" t="s">
        <v>60</v>
      </c>
      <c r="D24184" s="6" t="s">
        <v>47891</v>
      </c>
      <c r="E24184" s="6" t="s">
        <v>47892</v>
      </c>
      <c r="F24184" s="7">
        <v>860.63</v>
      </c>
      <c r="G24184" s="8" t="s">
        <v>59</v>
      </c>
      <c r="H24184" s="9">
        <v>60</v>
      </c>
    </row>
    <row r="24185" spans="1:8" ht="33.6" customHeight="1">
      <c r="A24185" s="6" t="s">
        <v>22</v>
      </c>
      <c r="B24185" s="6" t="s">
        <v>22</v>
      </c>
      <c r="C24185" s="6" t="s">
        <v>58</v>
      </c>
      <c r="D24185" s="6" t="s">
        <v>474</v>
      </c>
      <c r="E24185" s="6" t="s">
        <v>47893</v>
      </c>
      <c r="F24185" s="7">
        <v>2295</v>
      </c>
      <c r="G24185" s="8" t="s">
        <v>57</v>
      </c>
      <c r="H24185" s="9">
        <v>0</v>
      </c>
    </row>
    <row r="24186" spans="1:8" ht="33.6" customHeight="1">
      <c r="A24186" s="6" t="s">
        <v>22</v>
      </c>
      <c r="B24186" s="6" t="s">
        <v>22</v>
      </c>
      <c r="C24186" s="6" t="s">
        <v>60</v>
      </c>
      <c r="D24186" s="6" t="s">
        <v>47894</v>
      </c>
      <c r="E24186" s="6" t="s">
        <v>47895</v>
      </c>
      <c r="F24186" s="7">
        <v>229.5</v>
      </c>
      <c r="G24186" s="8" t="s">
        <v>59</v>
      </c>
      <c r="H24186" s="9">
        <v>12</v>
      </c>
    </row>
    <row r="24187" spans="1:8" ht="33.6" customHeight="1">
      <c r="A24187" s="6" t="s">
        <v>22</v>
      </c>
      <c r="B24187" s="6" t="s">
        <v>22</v>
      </c>
      <c r="C24187" s="6" t="s">
        <v>60</v>
      </c>
      <c r="D24187" s="6" t="s">
        <v>47896</v>
      </c>
      <c r="E24187" s="6" t="s">
        <v>47897</v>
      </c>
      <c r="F24187" s="7">
        <v>688.5</v>
      </c>
      <c r="G24187" s="8" t="s">
        <v>59</v>
      </c>
      <c r="H24187" s="9">
        <v>36</v>
      </c>
    </row>
    <row r="24188" spans="1:8" ht="33.6" customHeight="1">
      <c r="A24188" s="6" t="s">
        <v>22</v>
      </c>
      <c r="B24188" s="6" t="s">
        <v>22</v>
      </c>
      <c r="C24188" s="6" t="s">
        <v>60</v>
      </c>
      <c r="D24188" s="6" t="s">
        <v>47898</v>
      </c>
      <c r="E24188" s="6" t="s">
        <v>47899</v>
      </c>
      <c r="F24188" s="7">
        <v>1147.5</v>
      </c>
      <c r="G24188" s="8" t="s">
        <v>59</v>
      </c>
      <c r="H24188" s="9">
        <v>60</v>
      </c>
    </row>
    <row r="24189" spans="1:8" ht="33.6" customHeight="1">
      <c r="A24189" s="6" t="s">
        <v>22</v>
      </c>
      <c r="B24189" s="6" t="s">
        <v>22</v>
      </c>
      <c r="C24189" s="6" t="s">
        <v>60</v>
      </c>
      <c r="D24189" s="6" t="s">
        <v>47900</v>
      </c>
      <c r="E24189" s="6" t="s">
        <v>47901</v>
      </c>
      <c r="F24189" s="7">
        <v>250</v>
      </c>
      <c r="G24189" s="8" t="s">
        <v>59</v>
      </c>
      <c r="H24189" s="9">
        <v>12</v>
      </c>
    </row>
    <row r="24190" spans="1:8" ht="33.6" customHeight="1">
      <c r="A24190" s="6" t="s">
        <v>22</v>
      </c>
      <c r="B24190" s="6" t="s">
        <v>22</v>
      </c>
      <c r="C24190" s="6" t="s">
        <v>60</v>
      </c>
      <c r="D24190" s="6" t="s">
        <v>47902</v>
      </c>
      <c r="E24190" s="6" t="s">
        <v>47903</v>
      </c>
      <c r="F24190" s="7">
        <v>750</v>
      </c>
      <c r="G24190" s="8" t="s">
        <v>59</v>
      </c>
      <c r="H24190" s="9">
        <v>36</v>
      </c>
    </row>
    <row r="24191" spans="1:8" ht="33.6" customHeight="1">
      <c r="A24191" s="6" t="s">
        <v>22</v>
      </c>
      <c r="B24191" s="6" t="s">
        <v>22</v>
      </c>
      <c r="C24191" s="6" t="s">
        <v>60</v>
      </c>
      <c r="D24191" s="6" t="s">
        <v>47904</v>
      </c>
      <c r="E24191" s="6" t="s">
        <v>47905</v>
      </c>
      <c r="F24191" s="7">
        <v>1250</v>
      </c>
      <c r="G24191" s="8" t="s">
        <v>59</v>
      </c>
      <c r="H24191" s="9">
        <v>60</v>
      </c>
    </row>
    <row r="24192" spans="1:8" ht="33.6" customHeight="1">
      <c r="A24192" s="6" t="s">
        <v>22</v>
      </c>
      <c r="B24192" s="6" t="s">
        <v>22</v>
      </c>
      <c r="C24192" s="6" t="s">
        <v>60</v>
      </c>
      <c r="D24192" s="6" t="s">
        <v>47906</v>
      </c>
      <c r="E24192" s="6" t="s">
        <v>47907</v>
      </c>
      <c r="F24192" s="7">
        <v>350</v>
      </c>
      <c r="G24192" s="8" t="s">
        <v>59</v>
      </c>
      <c r="H24192" s="9">
        <v>12</v>
      </c>
    </row>
    <row r="24193" spans="1:8" ht="33.6" customHeight="1">
      <c r="A24193" s="6" t="s">
        <v>22</v>
      </c>
      <c r="B24193" s="6" t="s">
        <v>22</v>
      </c>
      <c r="C24193" s="6" t="s">
        <v>60</v>
      </c>
      <c r="D24193" s="6" t="s">
        <v>47908</v>
      </c>
      <c r="E24193" s="6" t="s">
        <v>47909</v>
      </c>
      <c r="F24193" s="7">
        <v>1050</v>
      </c>
      <c r="G24193" s="8" t="s">
        <v>59</v>
      </c>
      <c r="H24193" s="9">
        <v>36</v>
      </c>
    </row>
    <row r="24194" spans="1:8" ht="33.6" customHeight="1">
      <c r="A24194" s="6" t="s">
        <v>22</v>
      </c>
      <c r="B24194" s="6" t="s">
        <v>22</v>
      </c>
      <c r="C24194" s="6" t="s">
        <v>60</v>
      </c>
      <c r="D24194" s="6" t="s">
        <v>47910</v>
      </c>
      <c r="E24194" s="6" t="s">
        <v>47911</v>
      </c>
      <c r="F24194" s="7">
        <v>1750</v>
      </c>
      <c r="G24194" s="8" t="s">
        <v>59</v>
      </c>
      <c r="H24194" s="9">
        <v>60</v>
      </c>
    </row>
    <row r="24195" spans="1:8" ht="33.6" customHeight="1">
      <c r="A24195" s="6" t="s">
        <v>22</v>
      </c>
      <c r="B24195" s="6" t="s">
        <v>22</v>
      </c>
      <c r="C24195" s="6" t="s">
        <v>60</v>
      </c>
      <c r="D24195" s="6" t="s">
        <v>47912</v>
      </c>
      <c r="E24195" s="6" t="s">
        <v>47913</v>
      </c>
      <c r="F24195" s="7">
        <v>504.9</v>
      </c>
      <c r="G24195" s="8" t="s">
        <v>59</v>
      </c>
      <c r="H24195" s="9">
        <v>12</v>
      </c>
    </row>
    <row r="24196" spans="1:8" ht="33.6" customHeight="1">
      <c r="A24196" s="6" t="s">
        <v>22</v>
      </c>
      <c r="B24196" s="6" t="s">
        <v>22</v>
      </c>
      <c r="C24196" s="6" t="s">
        <v>60</v>
      </c>
      <c r="D24196" s="6" t="s">
        <v>47914</v>
      </c>
      <c r="E24196" s="6" t="s">
        <v>47915</v>
      </c>
      <c r="F24196" s="7">
        <v>1514.7</v>
      </c>
      <c r="G24196" s="8" t="s">
        <v>59</v>
      </c>
      <c r="H24196" s="9">
        <v>36</v>
      </c>
    </row>
    <row r="24197" spans="1:8" ht="33.6" customHeight="1">
      <c r="A24197" s="6" t="s">
        <v>22</v>
      </c>
      <c r="B24197" s="6" t="s">
        <v>22</v>
      </c>
      <c r="C24197" s="6" t="s">
        <v>60</v>
      </c>
      <c r="D24197" s="6" t="s">
        <v>47916</v>
      </c>
      <c r="E24197" s="6" t="s">
        <v>47917</v>
      </c>
      <c r="F24197" s="7">
        <v>2524.5</v>
      </c>
      <c r="G24197" s="8" t="s">
        <v>59</v>
      </c>
      <c r="H24197" s="9">
        <v>60</v>
      </c>
    </row>
    <row r="24198" spans="1:8" ht="33.6" customHeight="1">
      <c r="A24198" s="6" t="s">
        <v>22</v>
      </c>
      <c r="B24198" s="6" t="s">
        <v>22</v>
      </c>
      <c r="C24198" s="6" t="s">
        <v>60</v>
      </c>
      <c r="D24198" s="6" t="s">
        <v>47918</v>
      </c>
      <c r="E24198" s="6" t="s">
        <v>47919</v>
      </c>
      <c r="F24198" s="7">
        <v>172.13</v>
      </c>
      <c r="G24198" s="8" t="s">
        <v>59</v>
      </c>
      <c r="H24198" s="9">
        <v>12</v>
      </c>
    </row>
    <row r="24199" spans="1:8" ht="33.6" customHeight="1">
      <c r="A24199" s="6" t="s">
        <v>22</v>
      </c>
      <c r="B24199" s="6" t="s">
        <v>22</v>
      </c>
      <c r="C24199" s="6" t="s">
        <v>60</v>
      </c>
      <c r="D24199" s="6" t="s">
        <v>47920</v>
      </c>
      <c r="E24199" s="6" t="s">
        <v>47921</v>
      </c>
      <c r="F24199" s="7">
        <v>516.38</v>
      </c>
      <c r="G24199" s="8" t="s">
        <v>59</v>
      </c>
      <c r="H24199" s="9">
        <v>36</v>
      </c>
    </row>
    <row r="24200" spans="1:8" ht="33.6" customHeight="1">
      <c r="A24200" s="6" t="s">
        <v>22</v>
      </c>
      <c r="B24200" s="6" t="s">
        <v>22</v>
      </c>
      <c r="C24200" s="6" t="s">
        <v>60</v>
      </c>
      <c r="D24200" s="6" t="s">
        <v>47922</v>
      </c>
      <c r="E24200" s="6" t="s">
        <v>47923</v>
      </c>
      <c r="F24200" s="7">
        <v>860.63</v>
      </c>
      <c r="G24200" s="8" t="s">
        <v>59</v>
      </c>
      <c r="H24200" s="9">
        <v>60</v>
      </c>
    </row>
    <row r="24201" spans="1:8" ht="33.6" customHeight="1">
      <c r="A24201" s="6" t="s">
        <v>22</v>
      </c>
      <c r="B24201" s="6" t="s">
        <v>22</v>
      </c>
      <c r="C24201" s="6" t="s">
        <v>58</v>
      </c>
      <c r="D24201" s="6" t="s">
        <v>475</v>
      </c>
      <c r="E24201" s="6" t="s">
        <v>47924</v>
      </c>
      <c r="F24201" s="7">
        <v>1995</v>
      </c>
      <c r="G24201" s="8" t="s">
        <v>114</v>
      </c>
      <c r="H24201" s="9">
        <v>0</v>
      </c>
    </row>
    <row r="24202" spans="1:8" ht="33.6" customHeight="1">
      <c r="A24202" s="6" t="s">
        <v>22</v>
      </c>
      <c r="B24202" s="6" t="s">
        <v>22</v>
      </c>
      <c r="C24202" s="6" t="s">
        <v>58</v>
      </c>
      <c r="D24202" s="6" t="s">
        <v>476</v>
      </c>
      <c r="E24202" s="6" t="s">
        <v>47925</v>
      </c>
      <c r="F24202" s="7">
        <v>1995</v>
      </c>
      <c r="G24202" s="8" t="s">
        <v>114</v>
      </c>
      <c r="H24202" s="9">
        <v>0</v>
      </c>
    </row>
    <row r="24203" spans="1:8" ht="33.6" customHeight="1">
      <c r="A24203" s="6" t="s">
        <v>22</v>
      </c>
      <c r="B24203" s="6" t="s">
        <v>22</v>
      </c>
      <c r="C24203" s="6" t="s">
        <v>58</v>
      </c>
      <c r="D24203" s="6" t="s">
        <v>477</v>
      </c>
      <c r="E24203" s="6" t="s">
        <v>47926</v>
      </c>
      <c r="F24203" s="7">
        <v>1995</v>
      </c>
      <c r="G24203" s="8" t="s">
        <v>114</v>
      </c>
      <c r="H24203" s="9">
        <v>0</v>
      </c>
    </row>
    <row r="24204" spans="1:8" ht="33.6" customHeight="1">
      <c r="A24204" s="6" t="s">
        <v>22</v>
      </c>
      <c r="B24204" s="6" t="s">
        <v>22</v>
      </c>
      <c r="C24204" s="6" t="s">
        <v>58</v>
      </c>
      <c r="D24204" s="6" t="s">
        <v>478</v>
      </c>
      <c r="E24204" s="6" t="s">
        <v>47927</v>
      </c>
      <c r="F24204" s="7">
        <v>1995</v>
      </c>
      <c r="G24204" s="8" t="s">
        <v>114</v>
      </c>
      <c r="H24204" s="9">
        <v>0</v>
      </c>
    </row>
    <row r="24205" spans="1:8" ht="33.6" customHeight="1">
      <c r="A24205" s="6" t="s">
        <v>22</v>
      </c>
      <c r="B24205" s="6" t="s">
        <v>22</v>
      </c>
      <c r="C24205" s="6" t="s">
        <v>58</v>
      </c>
      <c r="D24205" s="6" t="s">
        <v>479</v>
      </c>
      <c r="E24205" s="6" t="s">
        <v>47928</v>
      </c>
      <c r="F24205" s="7">
        <v>1995</v>
      </c>
      <c r="G24205" s="8" t="s">
        <v>114</v>
      </c>
      <c r="H24205" s="9">
        <v>0</v>
      </c>
    </row>
    <row r="24206" spans="1:8" ht="33.6" customHeight="1">
      <c r="A24206" s="6" t="s">
        <v>22</v>
      </c>
      <c r="B24206" s="6" t="s">
        <v>22</v>
      </c>
      <c r="C24206" s="6" t="s">
        <v>58</v>
      </c>
      <c r="D24206" s="6" t="s">
        <v>480</v>
      </c>
      <c r="E24206" s="6" t="s">
        <v>47929</v>
      </c>
      <c r="F24206" s="7">
        <v>1995</v>
      </c>
      <c r="G24206" s="8" t="s">
        <v>114</v>
      </c>
      <c r="H24206" s="9">
        <v>0</v>
      </c>
    </row>
    <row r="24207" spans="1:8" ht="33.6" customHeight="1">
      <c r="A24207" s="6" t="s">
        <v>22</v>
      </c>
      <c r="B24207" s="6" t="s">
        <v>22</v>
      </c>
      <c r="C24207" s="6" t="s">
        <v>58</v>
      </c>
      <c r="D24207" s="6" t="s">
        <v>481</v>
      </c>
      <c r="E24207" s="6" t="s">
        <v>47930</v>
      </c>
      <c r="F24207" s="7">
        <v>1995</v>
      </c>
      <c r="G24207" s="8" t="s">
        <v>114</v>
      </c>
      <c r="H24207" s="9">
        <v>0</v>
      </c>
    </row>
    <row r="24208" spans="1:8" ht="33.6" customHeight="1">
      <c r="A24208" s="6" t="s">
        <v>22</v>
      </c>
      <c r="B24208" s="6" t="s">
        <v>22</v>
      </c>
      <c r="C24208" s="6" t="s">
        <v>58</v>
      </c>
      <c r="D24208" s="6" t="s">
        <v>482</v>
      </c>
      <c r="E24208" s="6" t="s">
        <v>47931</v>
      </c>
      <c r="F24208" s="7">
        <v>1995</v>
      </c>
      <c r="G24208" s="8" t="s">
        <v>114</v>
      </c>
      <c r="H24208" s="9">
        <v>0</v>
      </c>
    </row>
    <row r="24209" spans="1:8" ht="33.6" customHeight="1">
      <c r="A24209" s="6" t="s">
        <v>22</v>
      </c>
      <c r="B24209" s="6" t="s">
        <v>22</v>
      </c>
      <c r="C24209" s="6" t="s">
        <v>58</v>
      </c>
      <c r="D24209" s="6" t="s">
        <v>483</v>
      </c>
      <c r="E24209" s="6" t="s">
        <v>47932</v>
      </c>
      <c r="F24209" s="7">
        <v>1995</v>
      </c>
      <c r="G24209" s="8" t="s">
        <v>114</v>
      </c>
      <c r="H24209" s="9">
        <v>0</v>
      </c>
    </row>
    <row r="24210" spans="1:8" ht="33.6" customHeight="1">
      <c r="A24210" s="6" t="s">
        <v>22</v>
      </c>
      <c r="B24210" s="6" t="s">
        <v>22</v>
      </c>
      <c r="C24210" s="6" t="s">
        <v>60</v>
      </c>
      <c r="D24210" s="6" t="s">
        <v>47933</v>
      </c>
      <c r="E24210" s="6" t="s">
        <v>47934</v>
      </c>
      <c r="F24210" s="7">
        <v>199.5</v>
      </c>
      <c r="G24210" s="8" t="s">
        <v>59</v>
      </c>
      <c r="H24210" s="9">
        <v>12</v>
      </c>
    </row>
    <row r="24211" spans="1:8" ht="33.6" customHeight="1">
      <c r="A24211" s="6" t="s">
        <v>22</v>
      </c>
      <c r="B24211" s="6" t="s">
        <v>22</v>
      </c>
      <c r="C24211" s="6" t="s">
        <v>60</v>
      </c>
      <c r="D24211" s="6" t="s">
        <v>47935</v>
      </c>
      <c r="E24211" s="6" t="s">
        <v>47936</v>
      </c>
      <c r="F24211" s="7">
        <v>598.5</v>
      </c>
      <c r="G24211" s="8" t="s">
        <v>59</v>
      </c>
      <c r="H24211" s="9">
        <v>36</v>
      </c>
    </row>
    <row r="24212" spans="1:8" ht="33.6" customHeight="1">
      <c r="A24212" s="6" t="s">
        <v>22</v>
      </c>
      <c r="B24212" s="6" t="s">
        <v>22</v>
      </c>
      <c r="C24212" s="6" t="s">
        <v>60</v>
      </c>
      <c r="D24212" s="6" t="s">
        <v>47937</v>
      </c>
      <c r="E24212" s="6" t="s">
        <v>47938</v>
      </c>
      <c r="F24212" s="7">
        <v>997.5</v>
      </c>
      <c r="G24212" s="8" t="s">
        <v>59</v>
      </c>
      <c r="H24212" s="9">
        <v>60</v>
      </c>
    </row>
    <row r="24213" spans="1:8" ht="33.6" customHeight="1">
      <c r="A24213" s="6" t="s">
        <v>22</v>
      </c>
      <c r="B24213" s="6" t="s">
        <v>22</v>
      </c>
      <c r="C24213" s="6" t="s">
        <v>60</v>
      </c>
      <c r="D24213" s="6" t="s">
        <v>47939</v>
      </c>
      <c r="E24213" s="6" t="s">
        <v>47940</v>
      </c>
      <c r="F24213" s="7">
        <v>250</v>
      </c>
      <c r="G24213" s="8" t="s">
        <v>59</v>
      </c>
      <c r="H24213" s="9">
        <v>12</v>
      </c>
    </row>
    <row r="24214" spans="1:8" ht="33.6" customHeight="1">
      <c r="A24214" s="6" t="s">
        <v>22</v>
      </c>
      <c r="B24214" s="6" t="s">
        <v>22</v>
      </c>
      <c r="C24214" s="6" t="s">
        <v>60</v>
      </c>
      <c r="D24214" s="6" t="s">
        <v>47941</v>
      </c>
      <c r="E24214" s="6" t="s">
        <v>47942</v>
      </c>
      <c r="F24214" s="7">
        <v>750</v>
      </c>
      <c r="G24214" s="8" t="s">
        <v>59</v>
      </c>
      <c r="H24214" s="9">
        <v>36</v>
      </c>
    </row>
    <row r="24215" spans="1:8" ht="33.6" customHeight="1">
      <c r="A24215" s="6" t="s">
        <v>22</v>
      </c>
      <c r="B24215" s="6" t="s">
        <v>22</v>
      </c>
      <c r="C24215" s="6" t="s">
        <v>60</v>
      </c>
      <c r="D24215" s="6" t="s">
        <v>47943</v>
      </c>
      <c r="E24215" s="6" t="s">
        <v>47944</v>
      </c>
      <c r="F24215" s="7">
        <v>1250</v>
      </c>
      <c r="G24215" s="8" t="s">
        <v>59</v>
      </c>
      <c r="H24215" s="9">
        <v>60</v>
      </c>
    </row>
    <row r="24216" spans="1:8" ht="33.6" customHeight="1">
      <c r="A24216" s="6" t="s">
        <v>22</v>
      </c>
      <c r="B24216" s="6" t="s">
        <v>22</v>
      </c>
      <c r="C24216" s="6" t="s">
        <v>60</v>
      </c>
      <c r="D24216" s="6" t="s">
        <v>47945</v>
      </c>
      <c r="E24216" s="6" t="s">
        <v>47946</v>
      </c>
      <c r="F24216" s="7">
        <v>350</v>
      </c>
      <c r="G24216" s="8" t="s">
        <v>59</v>
      </c>
      <c r="H24216" s="9">
        <v>12</v>
      </c>
    </row>
    <row r="24217" spans="1:8" ht="33.6" customHeight="1">
      <c r="A24217" s="6" t="s">
        <v>22</v>
      </c>
      <c r="B24217" s="6" t="s">
        <v>22</v>
      </c>
      <c r="C24217" s="6" t="s">
        <v>60</v>
      </c>
      <c r="D24217" s="6" t="s">
        <v>47947</v>
      </c>
      <c r="E24217" s="6" t="s">
        <v>47948</v>
      </c>
      <c r="F24217" s="7">
        <v>1050</v>
      </c>
      <c r="G24217" s="8" t="s">
        <v>59</v>
      </c>
      <c r="H24217" s="9">
        <v>36</v>
      </c>
    </row>
    <row r="24218" spans="1:8" ht="33.6" customHeight="1">
      <c r="A24218" s="6" t="s">
        <v>22</v>
      </c>
      <c r="B24218" s="6" t="s">
        <v>22</v>
      </c>
      <c r="C24218" s="6" t="s">
        <v>60</v>
      </c>
      <c r="D24218" s="6" t="s">
        <v>47949</v>
      </c>
      <c r="E24218" s="6" t="s">
        <v>47950</v>
      </c>
      <c r="F24218" s="7">
        <v>1750</v>
      </c>
      <c r="G24218" s="8" t="s">
        <v>59</v>
      </c>
      <c r="H24218" s="9">
        <v>60</v>
      </c>
    </row>
    <row r="24219" spans="1:8" ht="33.6" customHeight="1">
      <c r="A24219" s="6" t="s">
        <v>22</v>
      </c>
      <c r="B24219" s="6" t="s">
        <v>22</v>
      </c>
      <c r="C24219" s="6" t="s">
        <v>60</v>
      </c>
      <c r="D24219" s="6" t="s">
        <v>47951</v>
      </c>
      <c r="E24219" s="6" t="s">
        <v>47952</v>
      </c>
      <c r="F24219" s="7">
        <v>450</v>
      </c>
      <c r="G24219" s="8" t="s">
        <v>59</v>
      </c>
      <c r="H24219" s="9">
        <v>12</v>
      </c>
    </row>
    <row r="24220" spans="1:8" ht="33.6" customHeight="1">
      <c r="A24220" s="6" t="s">
        <v>22</v>
      </c>
      <c r="B24220" s="6" t="s">
        <v>22</v>
      </c>
      <c r="C24220" s="6" t="s">
        <v>60</v>
      </c>
      <c r="D24220" s="6" t="s">
        <v>47953</v>
      </c>
      <c r="E24220" s="6" t="s">
        <v>47954</v>
      </c>
      <c r="F24220" s="7">
        <v>1350</v>
      </c>
      <c r="G24220" s="8" t="s">
        <v>59</v>
      </c>
      <c r="H24220" s="9">
        <v>36</v>
      </c>
    </row>
    <row r="24221" spans="1:8" ht="33.6" customHeight="1">
      <c r="A24221" s="6" t="s">
        <v>22</v>
      </c>
      <c r="B24221" s="6" t="s">
        <v>22</v>
      </c>
      <c r="C24221" s="6" t="s">
        <v>60</v>
      </c>
      <c r="D24221" s="6" t="s">
        <v>47955</v>
      </c>
      <c r="E24221" s="6" t="s">
        <v>47956</v>
      </c>
      <c r="F24221" s="7">
        <v>2250</v>
      </c>
      <c r="G24221" s="8" t="s">
        <v>59</v>
      </c>
      <c r="H24221" s="9">
        <v>60</v>
      </c>
    </row>
    <row r="24222" spans="1:8" ht="33.6" customHeight="1">
      <c r="A24222" s="6" t="s">
        <v>22</v>
      </c>
      <c r="B24222" s="6" t="s">
        <v>22</v>
      </c>
      <c r="C24222" s="6" t="s">
        <v>60</v>
      </c>
      <c r="D24222" s="6" t="s">
        <v>47957</v>
      </c>
      <c r="E24222" s="6" t="s">
        <v>47958</v>
      </c>
      <c r="F24222" s="7">
        <v>149.63</v>
      </c>
      <c r="G24222" s="8" t="s">
        <v>59</v>
      </c>
      <c r="H24222" s="9">
        <v>12</v>
      </c>
    </row>
    <row r="24223" spans="1:8" ht="33.6" customHeight="1">
      <c r="A24223" s="6" t="s">
        <v>22</v>
      </c>
      <c r="B24223" s="6" t="s">
        <v>22</v>
      </c>
      <c r="C24223" s="6" t="s">
        <v>60</v>
      </c>
      <c r="D24223" s="6" t="s">
        <v>47959</v>
      </c>
      <c r="E24223" s="6" t="s">
        <v>47960</v>
      </c>
      <c r="F24223" s="7">
        <v>448.88</v>
      </c>
      <c r="G24223" s="8" t="s">
        <v>59</v>
      </c>
      <c r="H24223" s="9">
        <v>36</v>
      </c>
    </row>
    <row r="24224" spans="1:8" ht="33.6" customHeight="1">
      <c r="A24224" s="6" t="s">
        <v>22</v>
      </c>
      <c r="B24224" s="6" t="s">
        <v>22</v>
      </c>
      <c r="C24224" s="6" t="s">
        <v>60</v>
      </c>
      <c r="D24224" s="6" t="s">
        <v>47961</v>
      </c>
      <c r="E24224" s="6" t="s">
        <v>47962</v>
      </c>
      <c r="F24224" s="7">
        <v>748.13</v>
      </c>
      <c r="G24224" s="8" t="s">
        <v>59</v>
      </c>
      <c r="H24224" s="9">
        <v>60</v>
      </c>
    </row>
    <row r="24225" spans="1:8" ht="33.6" customHeight="1">
      <c r="A24225" s="6" t="s">
        <v>22</v>
      </c>
      <c r="B24225" s="6" t="s">
        <v>22</v>
      </c>
      <c r="C24225" s="6" t="s">
        <v>58</v>
      </c>
      <c r="D24225" s="6" t="s">
        <v>484</v>
      </c>
      <c r="E24225" s="6" t="s">
        <v>47963</v>
      </c>
      <c r="F24225" s="7">
        <v>1995</v>
      </c>
      <c r="G24225" s="8" t="s">
        <v>114</v>
      </c>
      <c r="H24225" s="9">
        <v>0</v>
      </c>
    </row>
    <row r="24226" spans="1:8" ht="33.6" customHeight="1">
      <c r="A24226" s="6" t="s">
        <v>22</v>
      </c>
      <c r="B24226" s="6" t="s">
        <v>22</v>
      </c>
      <c r="C24226" s="6" t="s">
        <v>58</v>
      </c>
      <c r="D24226" s="6" t="s">
        <v>485</v>
      </c>
      <c r="E24226" s="6" t="s">
        <v>47964</v>
      </c>
      <c r="F24226" s="7">
        <v>1995</v>
      </c>
      <c r="G24226" s="8" t="s">
        <v>114</v>
      </c>
      <c r="H24226" s="9">
        <v>0</v>
      </c>
    </row>
    <row r="24227" spans="1:8" ht="33.6" customHeight="1">
      <c r="A24227" s="6" t="s">
        <v>22</v>
      </c>
      <c r="B24227" s="6" t="s">
        <v>22</v>
      </c>
      <c r="C24227" s="6" t="s">
        <v>58</v>
      </c>
      <c r="D24227" s="6" t="s">
        <v>486</v>
      </c>
      <c r="E24227" s="6" t="s">
        <v>47965</v>
      </c>
      <c r="F24227" s="7">
        <v>1995</v>
      </c>
      <c r="G24227" s="8" t="s">
        <v>114</v>
      </c>
      <c r="H24227" s="9">
        <v>0</v>
      </c>
    </row>
    <row r="24228" spans="1:8" ht="33.6" customHeight="1">
      <c r="A24228" s="6" t="s">
        <v>22</v>
      </c>
      <c r="B24228" s="6" t="s">
        <v>22</v>
      </c>
      <c r="C24228" s="6" t="s">
        <v>58</v>
      </c>
      <c r="D24228" s="6" t="s">
        <v>487</v>
      </c>
      <c r="E24228" s="6" t="s">
        <v>47966</v>
      </c>
      <c r="F24228" s="7">
        <v>1995</v>
      </c>
      <c r="G24228" s="8" t="s">
        <v>114</v>
      </c>
      <c r="H24228" s="9">
        <v>0</v>
      </c>
    </row>
    <row r="24229" spans="1:8" ht="33.6" customHeight="1">
      <c r="A24229" s="6" t="s">
        <v>22</v>
      </c>
      <c r="B24229" s="6" t="s">
        <v>22</v>
      </c>
      <c r="C24229" s="6" t="s">
        <v>58</v>
      </c>
      <c r="D24229" s="6" t="s">
        <v>488</v>
      </c>
      <c r="E24229" s="6" t="s">
        <v>47967</v>
      </c>
      <c r="F24229" s="7">
        <v>1995</v>
      </c>
      <c r="G24229" s="8" t="s">
        <v>114</v>
      </c>
      <c r="H24229" s="9">
        <v>0</v>
      </c>
    </row>
    <row r="24230" spans="1:8" ht="33.6" customHeight="1">
      <c r="A24230" s="6" t="s">
        <v>22</v>
      </c>
      <c r="B24230" s="6" t="s">
        <v>22</v>
      </c>
      <c r="C24230" s="6" t="s">
        <v>58</v>
      </c>
      <c r="D24230" s="6" t="s">
        <v>489</v>
      </c>
      <c r="E24230" s="6" t="s">
        <v>47968</v>
      </c>
      <c r="F24230" s="7">
        <v>1995</v>
      </c>
      <c r="G24230" s="8" t="s">
        <v>114</v>
      </c>
      <c r="H24230" s="9">
        <v>0</v>
      </c>
    </row>
    <row r="24231" spans="1:8" ht="33.6" customHeight="1">
      <c r="A24231" s="6" t="s">
        <v>22</v>
      </c>
      <c r="B24231" s="6" t="s">
        <v>22</v>
      </c>
      <c r="C24231" s="6" t="s">
        <v>58</v>
      </c>
      <c r="D24231" s="6" t="s">
        <v>490</v>
      </c>
      <c r="E24231" s="6" t="s">
        <v>47969</v>
      </c>
      <c r="F24231" s="7">
        <v>1995</v>
      </c>
      <c r="G24231" s="8" t="s">
        <v>114</v>
      </c>
      <c r="H24231" s="9">
        <v>0</v>
      </c>
    </row>
    <row r="24232" spans="1:8" ht="33.6" customHeight="1">
      <c r="A24232" s="6" t="s">
        <v>22</v>
      </c>
      <c r="B24232" s="6" t="s">
        <v>22</v>
      </c>
      <c r="C24232" s="6" t="s">
        <v>58</v>
      </c>
      <c r="D24232" s="6" t="s">
        <v>491</v>
      </c>
      <c r="E24232" s="6" t="s">
        <v>47970</v>
      </c>
      <c r="F24232" s="7">
        <v>1995</v>
      </c>
      <c r="G24232" s="8" t="s">
        <v>114</v>
      </c>
      <c r="H24232" s="9">
        <v>0</v>
      </c>
    </row>
    <row r="24233" spans="1:8" ht="33.6" customHeight="1">
      <c r="A24233" s="6" t="s">
        <v>22</v>
      </c>
      <c r="B24233" s="6" t="s">
        <v>22</v>
      </c>
      <c r="C24233" s="6" t="s">
        <v>58</v>
      </c>
      <c r="D24233" s="6" t="s">
        <v>492</v>
      </c>
      <c r="E24233" s="6" t="s">
        <v>47971</v>
      </c>
      <c r="F24233" s="7">
        <v>1995</v>
      </c>
      <c r="G24233" s="8" t="s">
        <v>114</v>
      </c>
      <c r="H24233" s="9">
        <v>0</v>
      </c>
    </row>
    <row r="24234" spans="1:8" ht="33.6" customHeight="1">
      <c r="A24234" s="6" t="s">
        <v>22</v>
      </c>
      <c r="B24234" s="6" t="s">
        <v>22</v>
      </c>
      <c r="C24234" s="6" t="s">
        <v>60</v>
      </c>
      <c r="D24234" s="6" t="s">
        <v>47972</v>
      </c>
      <c r="E24234" s="6" t="s">
        <v>47973</v>
      </c>
      <c r="F24234" s="7">
        <v>199.5</v>
      </c>
      <c r="G24234" s="8" t="s">
        <v>59</v>
      </c>
      <c r="H24234" s="9">
        <v>12</v>
      </c>
    </row>
    <row r="24235" spans="1:8" ht="33.6" customHeight="1">
      <c r="A24235" s="6" t="s">
        <v>22</v>
      </c>
      <c r="B24235" s="6" t="s">
        <v>22</v>
      </c>
      <c r="C24235" s="6" t="s">
        <v>60</v>
      </c>
      <c r="D24235" s="6" t="s">
        <v>47974</v>
      </c>
      <c r="E24235" s="6" t="s">
        <v>47975</v>
      </c>
      <c r="F24235" s="7">
        <v>598.5</v>
      </c>
      <c r="G24235" s="8" t="s">
        <v>59</v>
      </c>
      <c r="H24235" s="9">
        <v>36</v>
      </c>
    </row>
    <row r="24236" spans="1:8" ht="33.6" customHeight="1">
      <c r="A24236" s="6" t="s">
        <v>22</v>
      </c>
      <c r="B24236" s="6" t="s">
        <v>22</v>
      </c>
      <c r="C24236" s="6" t="s">
        <v>60</v>
      </c>
      <c r="D24236" s="6" t="s">
        <v>47976</v>
      </c>
      <c r="E24236" s="6" t="s">
        <v>47977</v>
      </c>
      <c r="F24236" s="7">
        <v>997.5</v>
      </c>
      <c r="G24236" s="8" t="s">
        <v>59</v>
      </c>
      <c r="H24236" s="9">
        <v>60</v>
      </c>
    </row>
    <row r="24237" spans="1:8" ht="33.6" customHeight="1">
      <c r="A24237" s="6" t="s">
        <v>22</v>
      </c>
      <c r="B24237" s="6" t="s">
        <v>22</v>
      </c>
      <c r="C24237" s="6" t="s">
        <v>60</v>
      </c>
      <c r="D24237" s="6" t="s">
        <v>47978</v>
      </c>
      <c r="E24237" s="6" t="s">
        <v>47979</v>
      </c>
      <c r="F24237" s="7">
        <v>250</v>
      </c>
      <c r="G24237" s="8" t="s">
        <v>59</v>
      </c>
      <c r="H24237" s="9">
        <v>12</v>
      </c>
    </row>
    <row r="24238" spans="1:8" ht="33.6" customHeight="1">
      <c r="A24238" s="6" t="s">
        <v>22</v>
      </c>
      <c r="B24238" s="6" t="s">
        <v>22</v>
      </c>
      <c r="C24238" s="6" t="s">
        <v>60</v>
      </c>
      <c r="D24238" s="6" t="s">
        <v>47980</v>
      </c>
      <c r="E24238" s="6" t="s">
        <v>47981</v>
      </c>
      <c r="F24238" s="7">
        <v>750</v>
      </c>
      <c r="G24238" s="8" t="s">
        <v>59</v>
      </c>
      <c r="H24238" s="9">
        <v>36</v>
      </c>
    </row>
    <row r="24239" spans="1:8" ht="33.6" customHeight="1">
      <c r="A24239" s="6" t="s">
        <v>22</v>
      </c>
      <c r="B24239" s="6" t="s">
        <v>22</v>
      </c>
      <c r="C24239" s="6" t="s">
        <v>60</v>
      </c>
      <c r="D24239" s="6" t="s">
        <v>47982</v>
      </c>
      <c r="E24239" s="6" t="s">
        <v>47983</v>
      </c>
      <c r="F24239" s="7">
        <v>1250</v>
      </c>
      <c r="G24239" s="8" t="s">
        <v>59</v>
      </c>
      <c r="H24239" s="9">
        <v>60</v>
      </c>
    </row>
    <row r="24240" spans="1:8" ht="33.6" customHeight="1">
      <c r="A24240" s="6" t="s">
        <v>22</v>
      </c>
      <c r="B24240" s="6" t="s">
        <v>22</v>
      </c>
      <c r="C24240" s="6" t="s">
        <v>60</v>
      </c>
      <c r="D24240" s="6" t="s">
        <v>47984</v>
      </c>
      <c r="E24240" s="6" t="s">
        <v>47985</v>
      </c>
      <c r="F24240" s="7">
        <v>350</v>
      </c>
      <c r="G24240" s="8" t="s">
        <v>59</v>
      </c>
      <c r="H24240" s="9">
        <v>12</v>
      </c>
    </row>
    <row r="24241" spans="1:8" ht="33.6" customHeight="1">
      <c r="A24241" s="6" t="s">
        <v>22</v>
      </c>
      <c r="B24241" s="6" t="s">
        <v>22</v>
      </c>
      <c r="C24241" s="6" t="s">
        <v>60</v>
      </c>
      <c r="D24241" s="6" t="s">
        <v>47986</v>
      </c>
      <c r="E24241" s="6" t="s">
        <v>47987</v>
      </c>
      <c r="F24241" s="7">
        <v>1050</v>
      </c>
      <c r="G24241" s="8" t="s">
        <v>59</v>
      </c>
      <c r="H24241" s="9">
        <v>36</v>
      </c>
    </row>
    <row r="24242" spans="1:8" ht="33.6" customHeight="1">
      <c r="A24242" s="6" t="s">
        <v>22</v>
      </c>
      <c r="B24242" s="6" t="s">
        <v>22</v>
      </c>
      <c r="C24242" s="6" t="s">
        <v>60</v>
      </c>
      <c r="D24242" s="6" t="s">
        <v>47988</v>
      </c>
      <c r="E24242" s="6" t="s">
        <v>47989</v>
      </c>
      <c r="F24242" s="7">
        <v>1750</v>
      </c>
      <c r="G24242" s="8" t="s">
        <v>59</v>
      </c>
      <c r="H24242" s="9">
        <v>60</v>
      </c>
    </row>
    <row r="24243" spans="1:8" ht="33.6" customHeight="1">
      <c r="A24243" s="6" t="s">
        <v>22</v>
      </c>
      <c r="B24243" s="6" t="s">
        <v>22</v>
      </c>
      <c r="C24243" s="6" t="s">
        <v>60</v>
      </c>
      <c r="D24243" s="6" t="s">
        <v>47990</v>
      </c>
      <c r="E24243" s="6" t="s">
        <v>47991</v>
      </c>
      <c r="F24243" s="7">
        <v>450</v>
      </c>
      <c r="G24243" s="8" t="s">
        <v>59</v>
      </c>
      <c r="H24243" s="9">
        <v>12</v>
      </c>
    </row>
    <row r="24244" spans="1:8" ht="33.6" customHeight="1">
      <c r="A24244" s="6" t="s">
        <v>22</v>
      </c>
      <c r="B24244" s="6" t="s">
        <v>22</v>
      </c>
      <c r="C24244" s="6" t="s">
        <v>60</v>
      </c>
      <c r="D24244" s="6" t="s">
        <v>47992</v>
      </c>
      <c r="E24244" s="6" t="s">
        <v>47993</v>
      </c>
      <c r="F24244" s="7">
        <v>1350</v>
      </c>
      <c r="G24244" s="8" t="s">
        <v>59</v>
      </c>
      <c r="H24244" s="9">
        <v>36</v>
      </c>
    </row>
    <row r="24245" spans="1:8" ht="33.6" customHeight="1">
      <c r="A24245" s="6" t="s">
        <v>22</v>
      </c>
      <c r="B24245" s="6" t="s">
        <v>22</v>
      </c>
      <c r="C24245" s="6" t="s">
        <v>60</v>
      </c>
      <c r="D24245" s="6" t="s">
        <v>47994</v>
      </c>
      <c r="E24245" s="6" t="s">
        <v>47995</v>
      </c>
      <c r="F24245" s="7">
        <v>2250</v>
      </c>
      <c r="G24245" s="8" t="s">
        <v>59</v>
      </c>
      <c r="H24245" s="9">
        <v>60</v>
      </c>
    </row>
    <row r="24246" spans="1:8" ht="33.6" customHeight="1">
      <c r="A24246" s="6" t="s">
        <v>22</v>
      </c>
      <c r="B24246" s="6" t="s">
        <v>22</v>
      </c>
      <c r="C24246" s="6" t="s">
        <v>60</v>
      </c>
      <c r="D24246" s="6" t="s">
        <v>47996</v>
      </c>
      <c r="E24246" s="6" t="s">
        <v>47997</v>
      </c>
      <c r="F24246" s="7">
        <v>149.63</v>
      </c>
      <c r="G24246" s="8" t="s">
        <v>59</v>
      </c>
      <c r="H24246" s="9">
        <v>12</v>
      </c>
    </row>
    <row r="24247" spans="1:8" ht="33.6" customHeight="1">
      <c r="A24247" s="6" t="s">
        <v>22</v>
      </c>
      <c r="B24247" s="6" t="s">
        <v>22</v>
      </c>
      <c r="C24247" s="6" t="s">
        <v>60</v>
      </c>
      <c r="D24247" s="6" t="s">
        <v>47998</v>
      </c>
      <c r="E24247" s="6" t="s">
        <v>47999</v>
      </c>
      <c r="F24247" s="7">
        <v>448.88</v>
      </c>
      <c r="G24247" s="8" t="s">
        <v>59</v>
      </c>
      <c r="H24247" s="9">
        <v>36</v>
      </c>
    </row>
    <row r="24248" spans="1:8" ht="33.6" customHeight="1">
      <c r="A24248" s="6" t="s">
        <v>22</v>
      </c>
      <c r="B24248" s="6" t="s">
        <v>22</v>
      </c>
      <c r="C24248" s="6" t="s">
        <v>60</v>
      </c>
      <c r="D24248" s="6" t="s">
        <v>48000</v>
      </c>
      <c r="E24248" s="6" t="s">
        <v>48001</v>
      </c>
      <c r="F24248" s="7">
        <v>748.13</v>
      </c>
      <c r="G24248" s="8" t="s">
        <v>59</v>
      </c>
      <c r="H24248" s="9">
        <v>60</v>
      </c>
    </row>
    <row r="24249" spans="1:8" ht="33.6" customHeight="1">
      <c r="A24249" s="6" t="s">
        <v>3741</v>
      </c>
      <c r="B24249" s="6" t="s">
        <v>1871</v>
      </c>
      <c r="C24249" s="6" t="s">
        <v>60</v>
      </c>
      <c r="D24249" s="6" t="s">
        <v>48002</v>
      </c>
      <c r="E24249" s="6" t="s">
        <v>48003</v>
      </c>
      <c r="F24249" s="7">
        <v>1089.7</v>
      </c>
      <c r="G24249" s="8" t="s">
        <v>59</v>
      </c>
      <c r="H24249" s="9">
        <v>12</v>
      </c>
    </row>
    <row r="24250" spans="1:8" ht="33.6" customHeight="1">
      <c r="A24250" s="6" t="s">
        <v>3741</v>
      </c>
      <c r="B24250" s="6" t="s">
        <v>1871</v>
      </c>
      <c r="C24250" s="6" t="s">
        <v>60</v>
      </c>
      <c r="D24250" s="6" t="s">
        <v>48004</v>
      </c>
      <c r="E24250" s="6" t="s">
        <v>48005</v>
      </c>
      <c r="F24250" s="7">
        <v>897.4</v>
      </c>
      <c r="G24250" s="8" t="s">
        <v>59</v>
      </c>
      <c r="H24250" s="9">
        <v>12</v>
      </c>
    </row>
    <row r="24251" spans="1:8" ht="33.6" customHeight="1">
      <c r="A24251" s="6" t="s">
        <v>3741</v>
      </c>
      <c r="B24251" s="6" t="s">
        <v>1871</v>
      </c>
      <c r="C24251" s="6" t="s">
        <v>60</v>
      </c>
      <c r="D24251" s="6" t="s">
        <v>48006</v>
      </c>
      <c r="E24251" s="6" t="s">
        <v>48007</v>
      </c>
      <c r="F24251" s="7">
        <v>576.9</v>
      </c>
      <c r="G24251" s="8" t="s">
        <v>59</v>
      </c>
      <c r="H24251" s="9">
        <v>12</v>
      </c>
    </row>
    <row r="24252" spans="1:8" ht="33.6" customHeight="1">
      <c r="A24252" s="6" t="s">
        <v>3741</v>
      </c>
      <c r="B24252" s="6" t="s">
        <v>1871</v>
      </c>
      <c r="C24252" s="6" t="s">
        <v>62</v>
      </c>
      <c r="D24252" s="6" t="s">
        <v>48008</v>
      </c>
      <c r="E24252" s="6" t="s">
        <v>48009</v>
      </c>
      <c r="F24252" s="7">
        <v>120</v>
      </c>
      <c r="G24252" s="8" t="s">
        <v>61</v>
      </c>
      <c r="H24252" s="9">
        <v>12</v>
      </c>
    </row>
    <row r="24253" spans="1:8" ht="33.6" customHeight="1">
      <c r="A24253" s="6" t="s">
        <v>3741</v>
      </c>
      <c r="B24253" s="6" t="s">
        <v>1871</v>
      </c>
      <c r="C24253" s="6" t="s">
        <v>60</v>
      </c>
      <c r="D24253" s="6" t="s">
        <v>48010</v>
      </c>
      <c r="E24253" s="6" t="s">
        <v>48011</v>
      </c>
      <c r="F24253" s="7">
        <v>256.39999999999998</v>
      </c>
      <c r="G24253" s="8" t="s">
        <v>63</v>
      </c>
      <c r="H24253" s="9">
        <v>12</v>
      </c>
    </row>
    <row r="24254" spans="1:8" ht="33.6" customHeight="1">
      <c r="A24254" s="6" t="s">
        <v>3741</v>
      </c>
      <c r="B24254" s="6" t="s">
        <v>1871</v>
      </c>
      <c r="C24254" s="6" t="s">
        <v>60</v>
      </c>
      <c r="D24254" s="6" t="s">
        <v>48012</v>
      </c>
      <c r="E24254" s="6" t="s">
        <v>48013</v>
      </c>
      <c r="F24254" s="7">
        <v>256.39999999999998</v>
      </c>
      <c r="G24254" s="8" t="s">
        <v>63</v>
      </c>
      <c r="H24254" s="9">
        <v>12</v>
      </c>
    </row>
    <row r="24255" spans="1:8" ht="33.6" customHeight="1">
      <c r="A24255" s="6" t="s">
        <v>3741</v>
      </c>
      <c r="B24255" s="6" t="s">
        <v>1871</v>
      </c>
      <c r="C24255" s="6" t="s">
        <v>60</v>
      </c>
      <c r="D24255" s="6" t="s">
        <v>48014</v>
      </c>
      <c r="E24255" s="6" t="s">
        <v>48015</v>
      </c>
      <c r="F24255" s="7">
        <v>384.6</v>
      </c>
      <c r="G24255" s="8" t="s">
        <v>63</v>
      </c>
      <c r="H24255" s="9">
        <v>12</v>
      </c>
    </row>
    <row r="24256" spans="1:8" ht="33.6" customHeight="1">
      <c r="A24256" s="6" t="s">
        <v>3741</v>
      </c>
      <c r="B24256" s="6" t="s">
        <v>1871</v>
      </c>
      <c r="C24256" s="6" t="s">
        <v>60</v>
      </c>
      <c r="D24256" s="6" t="s">
        <v>48016</v>
      </c>
      <c r="E24256" s="6" t="s">
        <v>48017</v>
      </c>
      <c r="F24256" s="7">
        <v>256.39999999999998</v>
      </c>
      <c r="G24256" s="8" t="s">
        <v>63</v>
      </c>
      <c r="H24256" s="9">
        <v>12</v>
      </c>
    </row>
    <row r="24257" spans="1:8" ht="33.6" customHeight="1">
      <c r="A24257" s="6" t="s">
        <v>3741</v>
      </c>
      <c r="B24257" s="6" t="s">
        <v>1871</v>
      </c>
      <c r="C24257" s="6" t="s">
        <v>60</v>
      </c>
      <c r="D24257" s="6" t="s">
        <v>48018</v>
      </c>
      <c r="E24257" s="6" t="s">
        <v>48019</v>
      </c>
      <c r="F24257" s="7">
        <v>256.39999999999998</v>
      </c>
      <c r="G24257" s="8" t="s">
        <v>63</v>
      </c>
      <c r="H24257" s="9">
        <v>12</v>
      </c>
    </row>
    <row r="24258" spans="1:8" ht="33.6" customHeight="1">
      <c r="A24258" s="6" t="s">
        <v>3741</v>
      </c>
      <c r="B24258" s="6" t="s">
        <v>1871</v>
      </c>
      <c r="C24258" s="6" t="s">
        <v>62</v>
      </c>
      <c r="D24258" s="6" t="s">
        <v>48020</v>
      </c>
      <c r="E24258" s="6" t="s">
        <v>48021</v>
      </c>
      <c r="F24258" s="7">
        <v>256.39999999999998</v>
      </c>
      <c r="G24258" s="8" t="s">
        <v>61</v>
      </c>
      <c r="H24258" s="9">
        <v>12</v>
      </c>
    </row>
    <row r="24259" spans="1:8" ht="33.6" customHeight="1">
      <c r="A24259" s="6" t="s">
        <v>3741</v>
      </c>
      <c r="B24259" s="6" t="s">
        <v>1871</v>
      </c>
      <c r="C24259" s="6" t="s">
        <v>60</v>
      </c>
      <c r="D24259" s="6" t="s">
        <v>48022</v>
      </c>
      <c r="E24259" s="6" t="s">
        <v>48023</v>
      </c>
      <c r="F24259" s="7">
        <v>64.099999999999994</v>
      </c>
      <c r="G24259" s="8" t="s">
        <v>59</v>
      </c>
      <c r="H24259" s="9">
        <v>12</v>
      </c>
    </row>
    <row r="24260" spans="1:8" ht="33.6" customHeight="1">
      <c r="A24260" s="6" t="s">
        <v>3741</v>
      </c>
      <c r="B24260" s="6" t="s">
        <v>1871</v>
      </c>
      <c r="C24260" s="6" t="s">
        <v>60</v>
      </c>
      <c r="D24260" s="6" t="s">
        <v>48024</v>
      </c>
      <c r="E24260" s="6" t="s">
        <v>48025</v>
      </c>
      <c r="F24260" s="7">
        <v>192.3</v>
      </c>
      <c r="G24260" s="8" t="s">
        <v>59</v>
      </c>
      <c r="H24260" s="9">
        <v>12</v>
      </c>
    </row>
    <row r="24261" spans="1:8" ht="33.6" customHeight="1">
      <c r="A24261" s="6" t="s">
        <v>3741</v>
      </c>
      <c r="B24261" s="6" t="s">
        <v>1871</v>
      </c>
      <c r="C24261" s="6" t="s">
        <v>60</v>
      </c>
      <c r="D24261" s="6" t="s">
        <v>48026</v>
      </c>
      <c r="E24261" s="6" t="s">
        <v>48027</v>
      </c>
      <c r="F24261" s="7">
        <v>256.39999999999998</v>
      </c>
      <c r="G24261" s="8" t="s">
        <v>59</v>
      </c>
      <c r="H24261" s="9">
        <v>12</v>
      </c>
    </row>
    <row r="24262" spans="1:8" ht="33.6" customHeight="1">
      <c r="A24262" s="6" t="s">
        <v>3741</v>
      </c>
      <c r="B24262" s="6" t="s">
        <v>1871</v>
      </c>
      <c r="C24262" s="6" t="s">
        <v>60</v>
      </c>
      <c r="D24262" s="6" t="s">
        <v>48028</v>
      </c>
      <c r="E24262" s="6" t="s">
        <v>48029</v>
      </c>
      <c r="F24262" s="7">
        <v>320.5</v>
      </c>
      <c r="G24262" s="8" t="s">
        <v>59</v>
      </c>
      <c r="H24262" s="9">
        <v>12</v>
      </c>
    </row>
    <row r="24263" spans="1:8" ht="33.6" customHeight="1">
      <c r="A24263" s="6" t="s">
        <v>3741</v>
      </c>
      <c r="B24263" s="6" t="s">
        <v>1871</v>
      </c>
      <c r="C24263" s="6" t="s">
        <v>60</v>
      </c>
      <c r="D24263" s="6" t="s">
        <v>48030</v>
      </c>
      <c r="E24263" s="6" t="s">
        <v>48031</v>
      </c>
      <c r="F24263" s="7">
        <v>64.099999999999994</v>
      </c>
      <c r="G24263" s="8" t="s">
        <v>59</v>
      </c>
      <c r="H24263" s="9">
        <v>12</v>
      </c>
    </row>
    <row r="24264" spans="1:8" ht="33.6" customHeight="1">
      <c r="A24264" s="6" t="s">
        <v>3741</v>
      </c>
      <c r="B24264" s="6" t="s">
        <v>1871</v>
      </c>
      <c r="C24264" s="6" t="s">
        <v>60</v>
      </c>
      <c r="D24264" s="6" t="s">
        <v>48032</v>
      </c>
      <c r="E24264" s="6" t="s">
        <v>48033</v>
      </c>
      <c r="F24264" s="7">
        <v>2726.8</v>
      </c>
      <c r="G24264" s="8" t="s">
        <v>59</v>
      </c>
      <c r="H24264" s="9">
        <v>12</v>
      </c>
    </row>
    <row r="24265" spans="1:8" ht="33.6" customHeight="1">
      <c r="A24265" s="6" t="s">
        <v>3741</v>
      </c>
      <c r="B24265" s="6" t="s">
        <v>1871</v>
      </c>
      <c r="C24265" s="6" t="s">
        <v>60</v>
      </c>
      <c r="D24265" s="6" t="s">
        <v>48034</v>
      </c>
      <c r="E24265" s="6" t="s">
        <v>48035</v>
      </c>
      <c r="F24265" s="7">
        <v>2245.6</v>
      </c>
      <c r="G24265" s="8" t="s">
        <v>59</v>
      </c>
      <c r="H24265" s="9">
        <v>12</v>
      </c>
    </row>
    <row r="24266" spans="1:8" ht="33.6" customHeight="1">
      <c r="A24266" s="6" t="s">
        <v>3741</v>
      </c>
      <c r="B24266" s="6" t="s">
        <v>1871</v>
      </c>
      <c r="C24266" s="6" t="s">
        <v>60</v>
      </c>
      <c r="D24266" s="6" t="s">
        <v>48036</v>
      </c>
      <c r="E24266" s="6" t="s">
        <v>48037</v>
      </c>
      <c r="F24266" s="7">
        <v>1443.6</v>
      </c>
      <c r="G24266" s="8" t="s">
        <v>59</v>
      </c>
      <c r="H24266" s="9">
        <v>12</v>
      </c>
    </row>
    <row r="24267" spans="1:8" ht="33.6" customHeight="1">
      <c r="A24267" s="6" t="s">
        <v>3741</v>
      </c>
      <c r="B24267" s="6" t="s">
        <v>1871</v>
      </c>
      <c r="C24267" s="6" t="s">
        <v>62</v>
      </c>
      <c r="D24267" s="6" t="s">
        <v>48038</v>
      </c>
      <c r="E24267" s="6" t="s">
        <v>48039</v>
      </c>
      <c r="F24267" s="7">
        <v>120</v>
      </c>
      <c r="G24267" s="8" t="s">
        <v>61</v>
      </c>
      <c r="H24267" s="9">
        <v>12</v>
      </c>
    </row>
    <row r="24268" spans="1:8" ht="33.6" customHeight="1">
      <c r="A24268" s="6" t="s">
        <v>3741</v>
      </c>
      <c r="B24268" s="6" t="s">
        <v>1871</v>
      </c>
      <c r="C24268" s="6" t="s">
        <v>60</v>
      </c>
      <c r="D24268" s="6" t="s">
        <v>48040</v>
      </c>
      <c r="E24268" s="6" t="s">
        <v>48041</v>
      </c>
      <c r="F24268" s="7">
        <v>641.6</v>
      </c>
      <c r="G24268" s="8" t="s">
        <v>63</v>
      </c>
      <c r="H24268" s="9">
        <v>12</v>
      </c>
    </row>
    <row r="24269" spans="1:8" ht="33.6" customHeight="1">
      <c r="A24269" s="6" t="s">
        <v>3741</v>
      </c>
      <c r="B24269" s="6" t="s">
        <v>1871</v>
      </c>
      <c r="C24269" s="6" t="s">
        <v>60</v>
      </c>
      <c r="D24269" s="6" t="s">
        <v>48042</v>
      </c>
      <c r="E24269" s="6" t="s">
        <v>48043</v>
      </c>
      <c r="F24269" s="7">
        <v>641.6</v>
      </c>
      <c r="G24269" s="8" t="s">
        <v>63</v>
      </c>
      <c r="H24269" s="9">
        <v>12</v>
      </c>
    </row>
    <row r="24270" spans="1:8" ht="33.6" customHeight="1">
      <c r="A24270" s="6" t="s">
        <v>3741</v>
      </c>
      <c r="B24270" s="6" t="s">
        <v>1871</v>
      </c>
      <c r="C24270" s="6" t="s">
        <v>60</v>
      </c>
      <c r="D24270" s="6" t="s">
        <v>48044</v>
      </c>
      <c r="E24270" s="6" t="s">
        <v>48045</v>
      </c>
      <c r="F24270" s="7">
        <v>962.4</v>
      </c>
      <c r="G24270" s="8" t="s">
        <v>63</v>
      </c>
      <c r="H24270" s="9">
        <v>12</v>
      </c>
    </row>
    <row r="24271" spans="1:8" ht="33.6" customHeight="1">
      <c r="A24271" s="6" t="s">
        <v>3741</v>
      </c>
      <c r="B24271" s="6" t="s">
        <v>1871</v>
      </c>
      <c r="C24271" s="6" t="s">
        <v>60</v>
      </c>
      <c r="D24271" s="6" t="s">
        <v>48046</v>
      </c>
      <c r="E24271" s="6" t="s">
        <v>48047</v>
      </c>
      <c r="F24271" s="7">
        <v>641.6</v>
      </c>
      <c r="G24271" s="8" t="s">
        <v>63</v>
      </c>
      <c r="H24271" s="9">
        <v>12</v>
      </c>
    </row>
    <row r="24272" spans="1:8" ht="33.6" customHeight="1">
      <c r="A24272" s="6" t="s">
        <v>3741</v>
      </c>
      <c r="B24272" s="6" t="s">
        <v>1871</v>
      </c>
      <c r="C24272" s="6" t="s">
        <v>60</v>
      </c>
      <c r="D24272" s="6" t="s">
        <v>48048</v>
      </c>
      <c r="E24272" s="6" t="s">
        <v>48049</v>
      </c>
      <c r="F24272" s="7">
        <v>641.6</v>
      </c>
      <c r="G24272" s="8" t="s">
        <v>63</v>
      </c>
      <c r="H24272" s="9">
        <v>12</v>
      </c>
    </row>
    <row r="24273" spans="1:8" ht="33.6" customHeight="1">
      <c r="A24273" s="6" t="s">
        <v>3741</v>
      </c>
      <c r="B24273" s="6" t="s">
        <v>1871</v>
      </c>
      <c r="C24273" s="6" t="s">
        <v>62</v>
      </c>
      <c r="D24273" s="6" t="s">
        <v>48050</v>
      </c>
      <c r="E24273" s="6" t="s">
        <v>48051</v>
      </c>
      <c r="F24273" s="7">
        <v>641.6</v>
      </c>
      <c r="G24273" s="8" t="s">
        <v>61</v>
      </c>
      <c r="H24273" s="9">
        <v>12</v>
      </c>
    </row>
    <row r="24274" spans="1:8" ht="33.6" customHeight="1">
      <c r="A24274" s="6" t="s">
        <v>3741</v>
      </c>
      <c r="B24274" s="6" t="s">
        <v>1871</v>
      </c>
      <c r="C24274" s="6" t="s">
        <v>60</v>
      </c>
      <c r="D24274" s="6" t="s">
        <v>48052</v>
      </c>
      <c r="E24274" s="6" t="s">
        <v>48053</v>
      </c>
      <c r="F24274" s="7">
        <v>641.6</v>
      </c>
      <c r="G24274" s="8" t="s">
        <v>63</v>
      </c>
      <c r="H24274" s="9">
        <v>12</v>
      </c>
    </row>
    <row r="24275" spans="1:8" ht="33.6" customHeight="1">
      <c r="A24275" s="6" t="s">
        <v>3741</v>
      </c>
      <c r="B24275" s="6" t="s">
        <v>1871</v>
      </c>
      <c r="C24275" s="6" t="s">
        <v>62</v>
      </c>
      <c r="D24275" s="6" t="s">
        <v>48054</v>
      </c>
      <c r="E24275" s="6" t="s">
        <v>48055</v>
      </c>
      <c r="F24275" s="7">
        <v>2783.2</v>
      </c>
      <c r="G24275" s="8" t="s">
        <v>61</v>
      </c>
      <c r="H24275" s="9">
        <v>12</v>
      </c>
    </row>
    <row r="24276" spans="1:8" ht="33.6" customHeight="1">
      <c r="A24276" s="6" t="s">
        <v>3741</v>
      </c>
      <c r="B24276" s="6" t="s">
        <v>1871</v>
      </c>
      <c r="C24276" s="6" t="s">
        <v>62</v>
      </c>
      <c r="D24276" s="6" t="s">
        <v>48056</v>
      </c>
      <c r="E24276" s="6" t="s">
        <v>48057</v>
      </c>
      <c r="F24276" s="7">
        <v>641.6</v>
      </c>
      <c r="G24276" s="8" t="s">
        <v>61</v>
      </c>
      <c r="H24276" s="9">
        <v>12</v>
      </c>
    </row>
    <row r="24277" spans="1:8" ht="33.6" customHeight="1">
      <c r="A24277" s="6" t="s">
        <v>3741</v>
      </c>
      <c r="B24277" s="6" t="s">
        <v>1871</v>
      </c>
      <c r="C24277" s="6" t="s">
        <v>60</v>
      </c>
      <c r="D24277" s="6" t="s">
        <v>48058</v>
      </c>
      <c r="E24277" s="6" t="s">
        <v>48059</v>
      </c>
      <c r="F24277" s="7">
        <v>160.4</v>
      </c>
      <c r="G24277" s="8" t="s">
        <v>59</v>
      </c>
      <c r="H24277" s="9">
        <v>12</v>
      </c>
    </row>
    <row r="24278" spans="1:8" ht="33.6" customHeight="1">
      <c r="A24278" s="6" t="s">
        <v>3741</v>
      </c>
      <c r="B24278" s="6" t="s">
        <v>1871</v>
      </c>
      <c r="C24278" s="6" t="s">
        <v>60</v>
      </c>
      <c r="D24278" s="6" t="s">
        <v>48060</v>
      </c>
      <c r="E24278" s="6" t="s">
        <v>48061</v>
      </c>
      <c r="F24278" s="7">
        <v>481.2</v>
      </c>
      <c r="G24278" s="8" t="s">
        <v>59</v>
      </c>
      <c r="H24278" s="9">
        <v>12</v>
      </c>
    </row>
    <row r="24279" spans="1:8" ht="33.6" customHeight="1">
      <c r="A24279" s="6" t="s">
        <v>3741</v>
      </c>
      <c r="B24279" s="6" t="s">
        <v>1871</v>
      </c>
      <c r="C24279" s="6" t="s">
        <v>60</v>
      </c>
      <c r="D24279" s="6" t="s">
        <v>48062</v>
      </c>
      <c r="E24279" s="6" t="s">
        <v>48063</v>
      </c>
      <c r="F24279" s="7">
        <v>641.6</v>
      </c>
      <c r="G24279" s="8" t="s">
        <v>59</v>
      </c>
      <c r="H24279" s="9">
        <v>12</v>
      </c>
    </row>
    <row r="24280" spans="1:8" ht="33.6" customHeight="1">
      <c r="A24280" s="6" t="s">
        <v>3741</v>
      </c>
      <c r="B24280" s="6" t="s">
        <v>1871</v>
      </c>
      <c r="C24280" s="6" t="s">
        <v>60</v>
      </c>
      <c r="D24280" s="6" t="s">
        <v>48064</v>
      </c>
      <c r="E24280" s="6" t="s">
        <v>48065</v>
      </c>
      <c r="F24280" s="7">
        <v>802</v>
      </c>
      <c r="G24280" s="8" t="s">
        <v>59</v>
      </c>
      <c r="H24280" s="9">
        <v>12</v>
      </c>
    </row>
    <row r="24281" spans="1:8" ht="33.6" customHeight="1">
      <c r="A24281" s="6" t="s">
        <v>3741</v>
      </c>
      <c r="B24281" s="6" t="s">
        <v>1871</v>
      </c>
      <c r="C24281" s="6" t="s">
        <v>60</v>
      </c>
      <c r="D24281" s="6" t="s">
        <v>48066</v>
      </c>
      <c r="E24281" s="6" t="s">
        <v>48067</v>
      </c>
      <c r="F24281" s="7">
        <v>160.4</v>
      </c>
      <c r="G24281" s="8" t="s">
        <v>59</v>
      </c>
      <c r="H24281" s="9">
        <v>12</v>
      </c>
    </row>
    <row r="24282" spans="1:8" ht="33.6" customHeight="1">
      <c r="A24282" s="6" t="s">
        <v>10</v>
      </c>
      <c r="B24282" s="6" t="s">
        <v>10</v>
      </c>
      <c r="C24282" s="6" t="s">
        <v>60</v>
      </c>
      <c r="D24282" s="6" t="s">
        <v>48068</v>
      </c>
      <c r="E24282" s="6" t="s">
        <v>48069</v>
      </c>
      <c r="F24282" s="7">
        <v>117.5</v>
      </c>
      <c r="G24282" s="8" t="s">
        <v>59</v>
      </c>
      <c r="H24282" s="9">
        <v>12</v>
      </c>
    </row>
    <row r="24283" spans="1:8" ht="33.6" customHeight="1">
      <c r="A24283" s="6" t="s">
        <v>10</v>
      </c>
      <c r="B24283" s="6" t="s">
        <v>10</v>
      </c>
      <c r="C24283" s="6" t="s">
        <v>60</v>
      </c>
      <c r="D24283" s="6" t="s">
        <v>48070</v>
      </c>
      <c r="E24283" s="6" t="s">
        <v>48071</v>
      </c>
      <c r="F24283" s="7">
        <v>235</v>
      </c>
      <c r="G24283" s="8" t="s">
        <v>59</v>
      </c>
      <c r="H24283" s="9">
        <v>12</v>
      </c>
    </row>
    <row r="24284" spans="1:8" ht="33.6" customHeight="1">
      <c r="A24284" s="6" t="s">
        <v>10</v>
      </c>
      <c r="B24284" s="6" t="s">
        <v>10</v>
      </c>
      <c r="C24284" s="6" t="s">
        <v>60</v>
      </c>
      <c r="D24284" s="6" t="s">
        <v>48072</v>
      </c>
      <c r="E24284" s="6" t="s">
        <v>48073</v>
      </c>
      <c r="F24284" s="7">
        <v>352.5</v>
      </c>
      <c r="G24284" s="8" t="s">
        <v>59</v>
      </c>
      <c r="H24284" s="9">
        <v>12</v>
      </c>
    </row>
    <row r="24285" spans="1:8" ht="33.6" customHeight="1">
      <c r="A24285" s="6" t="s">
        <v>10</v>
      </c>
      <c r="B24285" s="6" t="s">
        <v>10</v>
      </c>
      <c r="C24285" s="6" t="s">
        <v>60</v>
      </c>
      <c r="D24285" s="6" t="s">
        <v>48074</v>
      </c>
      <c r="E24285" s="6" t="s">
        <v>48075</v>
      </c>
      <c r="F24285" s="7">
        <v>117.5</v>
      </c>
      <c r="G24285" s="8" t="s">
        <v>59</v>
      </c>
      <c r="H24285" s="9">
        <v>12</v>
      </c>
    </row>
    <row r="24286" spans="1:8" ht="33.6" customHeight="1">
      <c r="A24286" s="6" t="s">
        <v>10</v>
      </c>
      <c r="B24286" s="6" t="s">
        <v>10</v>
      </c>
      <c r="C24286" s="6" t="s">
        <v>60</v>
      </c>
      <c r="D24286" s="6" t="s">
        <v>48076</v>
      </c>
      <c r="E24286" s="6" t="s">
        <v>48077</v>
      </c>
      <c r="F24286" s="7">
        <v>1059.28</v>
      </c>
      <c r="G24286" s="8" t="s">
        <v>59</v>
      </c>
      <c r="H24286" s="9">
        <v>12</v>
      </c>
    </row>
    <row r="24287" spans="1:8" ht="33.6" customHeight="1">
      <c r="A24287" s="6" t="s">
        <v>15</v>
      </c>
      <c r="B24287" s="6" t="s">
        <v>15</v>
      </c>
      <c r="C24287" s="6" t="s">
        <v>15</v>
      </c>
      <c r="D24287" s="6" t="s">
        <v>1449</v>
      </c>
      <c r="E24287" s="6" t="s">
        <v>48078</v>
      </c>
      <c r="F24287" s="7">
        <v>950</v>
      </c>
      <c r="G24287" s="8" t="s">
        <v>1450</v>
      </c>
      <c r="H24287" s="9">
        <v>0</v>
      </c>
    </row>
    <row r="24288" spans="1:8" ht="33.6" customHeight="1">
      <c r="A24288" s="6" t="s">
        <v>15</v>
      </c>
      <c r="B24288" s="6" t="s">
        <v>15</v>
      </c>
      <c r="C24288" s="6" t="s">
        <v>15</v>
      </c>
      <c r="D24288" s="6" t="s">
        <v>1451</v>
      </c>
      <c r="E24288" s="6" t="s">
        <v>48079</v>
      </c>
      <c r="F24288" s="7">
        <v>1900</v>
      </c>
      <c r="G24288" s="8" t="s">
        <v>1450</v>
      </c>
      <c r="H24288" s="9">
        <v>0</v>
      </c>
    </row>
    <row r="24289" spans="1:8" ht="33.6" customHeight="1">
      <c r="A24289" s="6" t="s">
        <v>15</v>
      </c>
      <c r="B24289" s="6" t="s">
        <v>15</v>
      </c>
      <c r="C24289" s="6" t="s">
        <v>15</v>
      </c>
      <c r="D24289" s="6" t="s">
        <v>1452</v>
      </c>
      <c r="E24289" s="6" t="s">
        <v>48080</v>
      </c>
      <c r="F24289" s="7">
        <v>2900</v>
      </c>
      <c r="G24289" s="8" t="s">
        <v>1450</v>
      </c>
      <c r="H24289" s="9">
        <v>0</v>
      </c>
    </row>
    <row r="24290" spans="1:8" ht="33.6" customHeight="1">
      <c r="A24290" s="6" t="s">
        <v>15</v>
      </c>
      <c r="B24290" s="6" t="s">
        <v>15</v>
      </c>
      <c r="C24290" s="6" t="s">
        <v>15</v>
      </c>
      <c r="D24290" s="6" t="s">
        <v>1453</v>
      </c>
      <c r="E24290" s="6" t="s">
        <v>48081</v>
      </c>
      <c r="F24290" s="7">
        <v>3800</v>
      </c>
      <c r="G24290" s="8" t="s">
        <v>1450</v>
      </c>
      <c r="H24290" s="9">
        <v>0</v>
      </c>
    </row>
    <row r="24291" spans="1:8" ht="33.6" customHeight="1">
      <c r="A24291" s="6" t="s">
        <v>15</v>
      </c>
      <c r="B24291" s="6" t="s">
        <v>15</v>
      </c>
      <c r="C24291" s="6" t="s">
        <v>15</v>
      </c>
      <c r="D24291" s="6" t="s">
        <v>1454</v>
      </c>
      <c r="E24291" s="6" t="s">
        <v>48082</v>
      </c>
      <c r="F24291" s="7">
        <v>50</v>
      </c>
      <c r="G24291" s="8" t="s">
        <v>1455</v>
      </c>
      <c r="H24291" s="9">
        <v>0</v>
      </c>
    </row>
    <row r="24292" spans="1:8" ht="33.6" customHeight="1">
      <c r="A24292" s="6" t="s">
        <v>15</v>
      </c>
      <c r="B24292" s="6" t="s">
        <v>15</v>
      </c>
      <c r="C24292" s="6" t="s">
        <v>15</v>
      </c>
      <c r="D24292" s="6" t="s">
        <v>1456</v>
      </c>
      <c r="E24292" s="6" t="s">
        <v>48083</v>
      </c>
      <c r="F24292" s="7">
        <v>100</v>
      </c>
      <c r="G24292" s="8" t="s">
        <v>1455</v>
      </c>
      <c r="H24292" s="9">
        <v>0</v>
      </c>
    </row>
    <row r="24293" spans="1:8" ht="33.6" customHeight="1">
      <c r="A24293" s="6" t="s">
        <v>15</v>
      </c>
      <c r="B24293" s="6" t="s">
        <v>15</v>
      </c>
      <c r="C24293" s="6" t="s">
        <v>15</v>
      </c>
      <c r="D24293" s="6" t="s">
        <v>1457</v>
      </c>
      <c r="E24293" s="6" t="s">
        <v>48084</v>
      </c>
      <c r="F24293" s="7">
        <v>150</v>
      </c>
      <c r="G24293" s="8" t="s">
        <v>1455</v>
      </c>
      <c r="H24293" s="9">
        <v>0</v>
      </c>
    </row>
    <row r="24294" spans="1:8" ht="33.6" customHeight="1">
      <c r="A24294" s="6" t="s">
        <v>15</v>
      </c>
      <c r="B24294" s="6" t="s">
        <v>15</v>
      </c>
      <c r="C24294" s="6" t="s">
        <v>15</v>
      </c>
      <c r="D24294" s="6" t="s">
        <v>1458</v>
      </c>
      <c r="E24294" s="6" t="s">
        <v>48085</v>
      </c>
      <c r="F24294" s="7">
        <v>200</v>
      </c>
      <c r="G24294" s="8" t="s">
        <v>1455</v>
      </c>
      <c r="H24294" s="9">
        <v>0</v>
      </c>
    </row>
    <row r="24295" spans="1:8" ht="33.6" customHeight="1">
      <c r="A24295" s="6" t="s">
        <v>15</v>
      </c>
      <c r="B24295" s="6" t="s">
        <v>15</v>
      </c>
      <c r="C24295" s="6" t="s">
        <v>15</v>
      </c>
      <c r="D24295" s="6" t="s">
        <v>1459</v>
      </c>
      <c r="E24295" s="6" t="s">
        <v>48086</v>
      </c>
      <c r="F24295" s="7">
        <v>250</v>
      </c>
      <c r="G24295" s="8" t="s">
        <v>1455</v>
      </c>
      <c r="H24295" s="9">
        <v>0</v>
      </c>
    </row>
    <row r="24296" spans="1:8" ht="33.6" customHeight="1">
      <c r="A24296" s="6" t="s">
        <v>15</v>
      </c>
      <c r="B24296" s="6" t="s">
        <v>15</v>
      </c>
      <c r="C24296" s="6" t="s">
        <v>15</v>
      </c>
      <c r="D24296" s="6" t="s">
        <v>1460</v>
      </c>
      <c r="E24296" s="6" t="s">
        <v>48087</v>
      </c>
      <c r="F24296" s="7">
        <v>100</v>
      </c>
      <c r="G24296" s="8" t="s">
        <v>1455</v>
      </c>
      <c r="H24296" s="9">
        <v>0</v>
      </c>
    </row>
    <row r="24297" spans="1:8" ht="33.6" customHeight="1">
      <c r="A24297" s="6" t="s">
        <v>15</v>
      </c>
      <c r="B24297" s="6" t="s">
        <v>15</v>
      </c>
      <c r="C24297" s="6" t="s">
        <v>15</v>
      </c>
      <c r="D24297" s="6" t="s">
        <v>1461</v>
      </c>
      <c r="E24297" s="6" t="s">
        <v>48088</v>
      </c>
      <c r="F24297" s="7">
        <v>200</v>
      </c>
      <c r="G24297" s="8" t="s">
        <v>1455</v>
      </c>
      <c r="H24297" s="9">
        <v>0</v>
      </c>
    </row>
    <row r="24298" spans="1:8" ht="33.6" customHeight="1">
      <c r="A24298" s="6" t="s">
        <v>15</v>
      </c>
      <c r="B24298" s="6" t="s">
        <v>15</v>
      </c>
      <c r="C24298" s="6" t="s">
        <v>15</v>
      </c>
      <c r="D24298" s="6" t="s">
        <v>1462</v>
      </c>
      <c r="E24298" s="6" t="s">
        <v>48089</v>
      </c>
      <c r="F24298" s="7">
        <v>300</v>
      </c>
      <c r="G24298" s="8" t="s">
        <v>1455</v>
      </c>
      <c r="H24298" s="9">
        <v>0</v>
      </c>
    </row>
    <row r="24299" spans="1:8" ht="33.6" customHeight="1">
      <c r="A24299" s="6" t="s">
        <v>15</v>
      </c>
      <c r="B24299" s="6" t="s">
        <v>15</v>
      </c>
      <c r="C24299" s="6" t="s">
        <v>15</v>
      </c>
      <c r="D24299" s="6" t="s">
        <v>1463</v>
      </c>
      <c r="E24299" s="6" t="s">
        <v>48090</v>
      </c>
      <c r="F24299" s="7">
        <v>400</v>
      </c>
      <c r="G24299" s="8" t="s">
        <v>1455</v>
      </c>
      <c r="H24299" s="9">
        <v>0</v>
      </c>
    </row>
    <row r="24300" spans="1:8" ht="33.6" customHeight="1">
      <c r="A24300" s="6" t="s">
        <v>15</v>
      </c>
      <c r="B24300" s="6" t="s">
        <v>15</v>
      </c>
      <c r="C24300" s="6" t="s">
        <v>15</v>
      </c>
      <c r="D24300" s="6" t="s">
        <v>1464</v>
      </c>
      <c r="E24300" s="6" t="s">
        <v>48091</v>
      </c>
      <c r="F24300" s="7">
        <v>200</v>
      </c>
      <c r="G24300" s="8" t="s">
        <v>1455</v>
      </c>
      <c r="H24300" s="9">
        <v>0</v>
      </c>
    </row>
    <row r="24301" spans="1:8" ht="33.6" customHeight="1">
      <c r="A24301" s="6" t="s">
        <v>15</v>
      </c>
      <c r="B24301" s="6" t="s">
        <v>15</v>
      </c>
      <c r="C24301" s="6" t="s">
        <v>15</v>
      </c>
      <c r="D24301" s="6" t="s">
        <v>1465</v>
      </c>
      <c r="E24301" s="6" t="s">
        <v>48092</v>
      </c>
      <c r="F24301" s="7">
        <v>1600</v>
      </c>
      <c r="G24301" s="8" t="s">
        <v>1455</v>
      </c>
      <c r="H24301" s="9">
        <v>0</v>
      </c>
    </row>
    <row r="24302" spans="1:8" ht="33.6" customHeight="1">
      <c r="A24302" s="6" t="s">
        <v>15</v>
      </c>
      <c r="B24302" s="6" t="s">
        <v>15</v>
      </c>
      <c r="C24302" s="6" t="s">
        <v>15</v>
      </c>
      <c r="D24302" s="6" t="s">
        <v>1466</v>
      </c>
      <c r="E24302" s="6" t="s">
        <v>48093</v>
      </c>
      <c r="F24302" s="7">
        <v>525</v>
      </c>
      <c r="G24302" s="8" t="s">
        <v>1450</v>
      </c>
      <c r="H24302" s="9">
        <v>0</v>
      </c>
    </row>
    <row r="24303" spans="1:8" ht="33.6" customHeight="1">
      <c r="A24303" s="6" t="s">
        <v>15</v>
      </c>
      <c r="B24303" s="6" t="s">
        <v>15</v>
      </c>
      <c r="C24303" s="6" t="s">
        <v>15</v>
      </c>
      <c r="D24303" s="6" t="s">
        <v>1467</v>
      </c>
      <c r="E24303" s="6" t="s">
        <v>48094</v>
      </c>
      <c r="F24303" s="7">
        <v>1050</v>
      </c>
      <c r="G24303" s="8" t="s">
        <v>1450</v>
      </c>
      <c r="H24303" s="9">
        <v>0</v>
      </c>
    </row>
    <row r="24304" spans="1:8" ht="33.6" customHeight="1">
      <c r="A24304" s="6" t="s">
        <v>15</v>
      </c>
      <c r="B24304" s="6" t="s">
        <v>15</v>
      </c>
      <c r="C24304" s="6" t="s">
        <v>15</v>
      </c>
      <c r="D24304" s="6" t="s">
        <v>1468</v>
      </c>
      <c r="E24304" s="6" t="s">
        <v>48095</v>
      </c>
      <c r="F24304" s="7">
        <v>2100</v>
      </c>
      <c r="G24304" s="8" t="s">
        <v>1450</v>
      </c>
      <c r="H24304" s="9">
        <v>0</v>
      </c>
    </row>
    <row r="24305" spans="1:8" ht="33.6" customHeight="1">
      <c r="A24305" s="6" t="s">
        <v>15</v>
      </c>
      <c r="B24305" s="6" t="s">
        <v>15</v>
      </c>
      <c r="C24305" s="6" t="s">
        <v>15</v>
      </c>
      <c r="D24305" s="6" t="s">
        <v>1469</v>
      </c>
      <c r="E24305" s="6" t="s">
        <v>48096</v>
      </c>
      <c r="F24305" s="7">
        <v>3150</v>
      </c>
      <c r="G24305" s="8" t="s">
        <v>1450</v>
      </c>
      <c r="H24305" s="9">
        <v>0</v>
      </c>
    </row>
    <row r="24306" spans="1:8" ht="33.6" customHeight="1">
      <c r="A24306" s="6" t="s">
        <v>15</v>
      </c>
      <c r="B24306" s="6" t="s">
        <v>15</v>
      </c>
      <c r="C24306" s="6" t="s">
        <v>15</v>
      </c>
      <c r="D24306" s="6" t="s">
        <v>1470</v>
      </c>
      <c r="E24306" s="6" t="s">
        <v>48097</v>
      </c>
      <c r="F24306" s="7">
        <v>4200</v>
      </c>
      <c r="G24306" s="8" t="s">
        <v>1450</v>
      </c>
      <c r="H24306" s="9">
        <v>0</v>
      </c>
    </row>
    <row r="24307" spans="1:8" ht="33.6" customHeight="1">
      <c r="A24307" s="6" t="s">
        <v>15</v>
      </c>
      <c r="B24307" s="6" t="s">
        <v>15</v>
      </c>
      <c r="C24307" s="6" t="s">
        <v>15</v>
      </c>
      <c r="D24307" s="6" t="s">
        <v>1471</v>
      </c>
      <c r="E24307" s="6" t="s">
        <v>48098</v>
      </c>
      <c r="F24307" s="7">
        <v>5250</v>
      </c>
      <c r="G24307" s="8" t="s">
        <v>1450</v>
      </c>
      <c r="H24307" s="9">
        <v>0</v>
      </c>
    </row>
    <row r="24308" spans="1:8" ht="33.6" customHeight="1">
      <c r="A24308" s="6" t="s">
        <v>15</v>
      </c>
      <c r="B24308" s="6" t="s">
        <v>15</v>
      </c>
      <c r="C24308" s="6" t="s">
        <v>15</v>
      </c>
      <c r="D24308" s="6" t="s">
        <v>1472</v>
      </c>
      <c r="E24308" s="6" t="s">
        <v>48099</v>
      </c>
      <c r="F24308" s="7">
        <v>3000</v>
      </c>
      <c r="G24308" s="8" t="s">
        <v>1455</v>
      </c>
      <c r="H24308" s="9">
        <v>0</v>
      </c>
    </row>
    <row r="24309" spans="1:8" ht="33.6" customHeight="1">
      <c r="A24309" s="6" t="s">
        <v>15</v>
      </c>
      <c r="B24309" s="6" t="s">
        <v>15</v>
      </c>
      <c r="C24309" s="6" t="s">
        <v>15</v>
      </c>
      <c r="D24309" s="6" t="s">
        <v>1473</v>
      </c>
      <c r="E24309" s="6" t="s">
        <v>48100</v>
      </c>
      <c r="F24309" s="7">
        <v>3000</v>
      </c>
      <c r="G24309" s="8" t="s">
        <v>1455</v>
      </c>
      <c r="H24309" s="9">
        <v>0</v>
      </c>
    </row>
    <row r="24310" spans="1:8" ht="33.6" customHeight="1">
      <c r="A24310" s="6" t="s">
        <v>15</v>
      </c>
      <c r="B24310" s="6" t="s">
        <v>15</v>
      </c>
      <c r="C24310" s="6" t="s">
        <v>15</v>
      </c>
      <c r="D24310" s="6" t="s">
        <v>1474</v>
      </c>
      <c r="E24310" s="6" t="s">
        <v>48101</v>
      </c>
      <c r="F24310" s="7" t="s">
        <v>51035</v>
      </c>
      <c r="G24310" s="8" t="s">
        <v>1455</v>
      </c>
      <c r="H24310" s="9">
        <v>0</v>
      </c>
    </row>
    <row r="24311" spans="1:8" ht="33.6" customHeight="1">
      <c r="A24311" s="6" t="s">
        <v>15</v>
      </c>
      <c r="B24311" s="6" t="s">
        <v>15</v>
      </c>
      <c r="C24311" s="6" t="s">
        <v>15</v>
      </c>
      <c r="D24311" s="6" t="s">
        <v>1475</v>
      </c>
      <c r="E24311" s="6" t="s">
        <v>48102</v>
      </c>
      <c r="F24311" s="7" t="s">
        <v>51035</v>
      </c>
      <c r="G24311" s="8" t="s">
        <v>1455</v>
      </c>
      <c r="H24311" s="9">
        <v>0</v>
      </c>
    </row>
    <row r="24312" spans="1:8" ht="33.6" customHeight="1">
      <c r="A24312" s="6" t="s">
        <v>15</v>
      </c>
      <c r="B24312" s="6" t="s">
        <v>15</v>
      </c>
      <c r="C24312" s="6" t="s">
        <v>15</v>
      </c>
      <c r="D24312" s="6" t="s">
        <v>1476</v>
      </c>
      <c r="E24312" s="6" t="s">
        <v>48103</v>
      </c>
      <c r="F24312" s="7" t="s">
        <v>51035</v>
      </c>
      <c r="G24312" s="8" t="s">
        <v>1455</v>
      </c>
      <c r="H24312" s="9">
        <v>0</v>
      </c>
    </row>
    <row r="24313" spans="1:8" ht="33.6" customHeight="1">
      <c r="A24313" s="6" t="s">
        <v>3383</v>
      </c>
      <c r="B24313" s="6" t="s">
        <v>12</v>
      </c>
      <c r="C24313" s="6" t="s">
        <v>58</v>
      </c>
      <c r="D24313" s="6" t="s">
        <v>1195</v>
      </c>
      <c r="E24313" s="6" t="s">
        <v>48104</v>
      </c>
      <c r="F24313" s="7">
        <v>210</v>
      </c>
      <c r="G24313" s="8" t="s">
        <v>396</v>
      </c>
      <c r="H24313" s="9">
        <v>0</v>
      </c>
    </row>
    <row r="24314" spans="1:8" ht="33.6" customHeight="1">
      <c r="A24314" s="6" t="s">
        <v>3383</v>
      </c>
      <c r="B24314" s="6" t="s">
        <v>12</v>
      </c>
      <c r="C24314" s="6" t="s">
        <v>58</v>
      </c>
      <c r="D24314" s="6" t="s">
        <v>1196</v>
      </c>
      <c r="E24314" s="6" t="s">
        <v>48105</v>
      </c>
      <c r="F24314" s="7">
        <v>180</v>
      </c>
      <c r="G24314" s="8" t="s">
        <v>396</v>
      </c>
      <c r="H24314" s="9">
        <v>0</v>
      </c>
    </row>
    <row r="24315" spans="1:8" ht="33.6" customHeight="1">
      <c r="A24315" s="6" t="s">
        <v>3383</v>
      </c>
      <c r="B24315" s="6" t="s">
        <v>12</v>
      </c>
      <c r="C24315" s="6" t="s">
        <v>58</v>
      </c>
      <c r="D24315" s="6" t="s">
        <v>1197</v>
      </c>
      <c r="E24315" s="6" t="s">
        <v>48106</v>
      </c>
      <c r="F24315" s="7">
        <v>270</v>
      </c>
      <c r="G24315" s="8" t="s">
        <v>396</v>
      </c>
      <c r="H24315" s="9">
        <v>0</v>
      </c>
    </row>
    <row r="24316" spans="1:8" ht="33.6" customHeight="1">
      <c r="A24316" s="6" t="s">
        <v>3383</v>
      </c>
      <c r="B24316" s="6" t="s">
        <v>12</v>
      </c>
      <c r="C24316" s="6" t="s">
        <v>58</v>
      </c>
      <c r="D24316" s="6" t="s">
        <v>1198</v>
      </c>
      <c r="E24316" s="6" t="s">
        <v>48107</v>
      </c>
      <c r="F24316" s="7">
        <v>240</v>
      </c>
      <c r="G24316" s="8" t="s">
        <v>396</v>
      </c>
      <c r="H24316" s="9">
        <v>0</v>
      </c>
    </row>
    <row r="24317" spans="1:8" ht="33.6" customHeight="1">
      <c r="A24317" s="6" t="s">
        <v>3383</v>
      </c>
      <c r="B24317" s="6" t="s">
        <v>12</v>
      </c>
      <c r="C24317" s="6" t="s">
        <v>58</v>
      </c>
      <c r="D24317" s="6" t="s">
        <v>1199</v>
      </c>
      <c r="E24317" s="6" t="s">
        <v>48108</v>
      </c>
      <c r="F24317" s="7">
        <v>66</v>
      </c>
      <c r="G24317" s="8" t="s">
        <v>396</v>
      </c>
      <c r="H24317" s="9">
        <v>0</v>
      </c>
    </row>
    <row r="24318" spans="1:8" ht="33.6" customHeight="1">
      <c r="A24318" s="6" t="s">
        <v>3383</v>
      </c>
      <c r="B24318" s="6" t="s">
        <v>12</v>
      </c>
      <c r="C24318" s="6" t="s">
        <v>58</v>
      </c>
      <c r="D24318" s="6" t="s">
        <v>1200</v>
      </c>
      <c r="E24318" s="6" t="s">
        <v>48109</v>
      </c>
      <c r="F24318" s="7">
        <v>84</v>
      </c>
      <c r="G24318" s="8" t="s">
        <v>396</v>
      </c>
      <c r="H24318" s="9">
        <v>0</v>
      </c>
    </row>
    <row r="24319" spans="1:8" ht="33.6" customHeight="1">
      <c r="A24319" s="6" t="s">
        <v>3383</v>
      </c>
      <c r="B24319" s="6" t="s">
        <v>12</v>
      </c>
      <c r="C24319" s="6" t="s">
        <v>58</v>
      </c>
      <c r="D24319" s="6" t="s">
        <v>1201</v>
      </c>
      <c r="E24319" s="6" t="s">
        <v>48110</v>
      </c>
      <c r="F24319" s="7">
        <v>102</v>
      </c>
      <c r="G24319" s="8" t="s">
        <v>396</v>
      </c>
      <c r="H24319" s="9">
        <v>0</v>
      </c>
    </row>
    <row r="24320" spans="1:8" ht="33.6" customHeight="1">
      <c r="A24320" s="6" t="s">
        <v>3383</v>
      </c>
      <c r="B24320" s="6" t="s">
        <v>12</v>
      </c>
      <c r="C24320" s="6" t="s">
        <v>58</v>
      </c>
      <c r="D24320" s="6" t="s">
        <v>1202</v>
      </c>
      <c r="E24320" s="6" t="s">
        <v>48111</v>
      </c>
      <c r="F24320" s="7">
        <v>144</v>
      </c>
      <c r="G24320" s="8" t="s">
        <v>396</v>
      </c>
      <c r="H24320" s="9">
        <v>0</v>
      </c>
    </row>
    <row r="24321" spans="1:8" ht="33.6" customHeight="1">
      <c r="A24321" s="6" t="s">
        <v>3383</v>
      </c>
      <c r="B24321" s="6" t="s">
        <v>12</v>
      </c>
      <c r="C24321" s="6" t="s">
        <v>58</v>
      </c>
      <c r="D24321" s="6" t="s">
        <v>1203</v>
      </c>
      <c r="E24321" s="6" t="s">
        <v>48112</v>
      </c>
      <c r="F24321" s="7">
        <v>810</v>
      </c>
      <c r="G24321" s="8" t="s">
        <v>396</v>
      </c>
      <c r="H24321" s="9">
        <v>0</v>
      </c>
    </row>
    <row r="24322" spans="1:8" ht="33.6" customHeight="1">
      <c r="A24322" s="6" t="s">
        <v>3383</v>
      </c>
      <c r="B24322" s="6" t="s">
        <v>12</v>
      </c>
      <c r="C24322" s="6" t="s">
        <v>58</v>
      </c>
      <c r="D24322" s="6" t="s">
        <v>1204</v>
      </c>
      <c r="E24322" s="6" t="s">
        <v>48113</v>
      </c>
      <c r="F24322" s="7">
        <v>138</v>
      </c>
      <c r="G24322" s="8" t="s">
        <v>396</v>
      </c>
      <c r="H24322" s="9">
        <v>0</v>
      </c>
    </row>
    <row r="24323" spans="1:8" ht="33.6" customHeight="1">
      <c r="A24323" s="6" t="s">
        <v>3383</v>
      </c>
      <c r="B24323" s="6" t="s">
        <v>12</v>
      </c>
      <c r="C24323" s="6" t="s">
        <v>58</v>
      </c>
      <c r="D24323" s="6" t="s">
        <v>1205</v>
      </c>
      <c r="E24323" s="6" t="s">
        <v>48114</v>
      </c>
      <c r="F24323" s="7">
        <v>150</v>
      </c>
      <c r="G24323" s="8" t="s">
        <v>396</v>
      </c>
      <c r="H24323" s="9">
        <v>0</v>
      </c>
    </row>
    <row r="24324" spans="1:8" ht="33.6" customHeight="1">
      <c r="A24324" s="6" t="s">
        <v>3383</v>
      </c>
      <c r="B24324" s="6" t="s">
        <v>12</v>
      </c>
      <c r="C24324" s="6" t="s">
        <v>58</v>
      </c>
      <c r="D24324" s="6" t="s">
        <v>1206</v>
      </c>
      <c r="E24324" s="6" t="s">
        <v>48115</v>
      </c>
      <c r="F24324" s="7">
        <v>360</v>
      </c>
      <c r="G24324" s="8" t="s">
        <v>396</v>
      </c>
      <c r="H24324" s="9">
        <v>0</v>
      </c>
    </row>
    <row r="24325" spans="1:8" ht="33.6" customHeight="1">
      <c r="A24325" s="6" t="s">
        <v>3383</v>
      </c>
      <c r="B24325" s="6" t="s">
        <v>12</v>
      </c>
      <c r="C24325" s="6" t="s">
        <v>58</v>
      </c>
      <c r="D24325" s="6" t="s">
        <v>1207</v>
      </c>
      <c r="E24325" s="6" t="s">
        <v>48116</v>
      </c>
      <c r="F24325" s="7">
        <v>3335.52</v>
      </c>
      <c r="G24325" s="8" t="s">
        <v>396</v>
      </c>
      <c r="H24325" s="9">
        <v>0</v>
      </c>
    </row>
    <row r="24326" spans="1:8" ht="33.6" customHeight="1">
      <c r="A24326" s="6" t="s">
        <v>3383</v>
      </c>
      <c r="B24326" s="6" t="s">
        <v>12</v>
      </c>
      <c r="C24326" s="6" t="s">
        <v>58</v>
      </c>
      <c r="D24326" s="6" t="s">
        <v>1208</v>
      </c>
      <c r="E24326" s="6" t="s">
        <v>48117</v>
      </c>
      <c r="F24326" s="7">
        <v>190.98</v>
      </c>
      <c r="G24326" s="8" t="s">
        <v>396</v>
      </c>
      <c r="H24326" s="9">
        <v>0</v>
      </c>
    </row>
    <row r="24327" spans="1:8" ht="33.6" customHeight="1">
      <c r="A24327" s="6" t="s">
        <v>3383</v>
      </c>
      <c r="B24327" s="6" t="s">
        <v>12</v>
      </c>
      <c r="C24327" s="6" t="s">
        <v>58</v>
      </c>
      <c r="D24327" s="6" t="s">
        <v>1209</v>
      </c>
      <c r="E24327" s="6" t="s">
        <v>48118</v>
      </c>
      <c r="F24327" s="7">
        <v>534.24</v>
      </c>
      <c r="G24327" s="8" t="s">
        <v>396</v>
      </c>
      <c r="H24327" s="9">
        <v>0</v>
      </c>
    </row>
    <row r="24328" spans="1:8" ht="33.6" customHeight="1">
      <c r="A24328" s="6" t="s">
        <v>3383</v>
      </c>
      <c r="B24328" s="6" t="s">
        <v>12</v>
      </c>
      <c r="C24328" s="6" t="s">
        <v>58</v>
      </c>
      <c r="D24328" s="6" t="s">
        <v>1210</v>
      </c>
      <c r="E24328" s="6" t="s">
        <v>48119</v>
      </c>
      <c r="F24328" s="7">
        <v>805.26</v>
      </c>
      <c r="G24328" s="8" t="s">
        <v>396</v>
      </c>
      <c r="H24328" s="9">
        <v>0</v>
      </c>
    </row>
    <row r="24329" spans="1:8" ht="33.6" customHeight="1">
      <c r="A24329" s="6" t="s">
        <v>3383</v>
      </c>
      <c r="B24329" s="6" t="s">
        <v>12</v>
      </c>
      <c r="C24329" s="6" t="s">
        <v>58</v>
      </c>
      <c r="D24329" s="6" t="s">
        <v>1211</v>
      </c>
      <c r="E24329" s="6" t="s">
        <v>48120</v>
      </c>
      <c r="F24329" s="7">
        <v>1560</v>
      </c>
      <c r="G24329" s="8" t="s">
        <v>396</v>
      </c>
      <c r="H24329" s="9">
        <v>0</v>
      </c>
    </row>
    <row r="24330" spans="1:8" ht="33.6" customHeight="1">
      <c r="A24330" s="6" t="s">
        <v>3383</v>
      </c>
      <c r="B24330" s="6" t="s">
        <v>12</v>
      </c>
      <c r="C24330" s="6" t="s">
        <v>58</v>
      </c>
      <c r="D24330" s="6" t="s">
        <v>1212</v>
      </c>
      <c r="E24330" s="6" t="s">
        <v>48121</v>
      </c>
      <c r="F24330" s="7">
        <v>1740</v>
      </c>
      <c r="G24330" s="8" t="s">
        <v>396</v>
      </c>
      <c r="H24330" s="9">
        <v>0</v>
      </c>
    </row>
    <row r="24331" spans="1:8" ht="33.6" customHeight="1">
      <c r="A24331" s="6" t="s">
        <v>3383</v>
      </c>
      <c r="B24331" s="6" t="s">
        <v>12</v>
      </c>
      <c r="C24331" s="6" t="s">
        <v>58</v>
      </c>
      <c r="D24331" s="6" t="s">
        <v>1213</v>
      </c>
      <c r="E24331" s="6" t="s">
        <v>48122</v>
      </c>
      <c r="F24331" s="7">
        <v>1447.08</v>
      </c>
      <c r="G24331" s="8" t="s">
        <v>396</v>
      </c>
      <c r="H24331" s="9">
        <v>0</v>
      </c>
    </row>
    <row r="24332" spans="1:8" ht="33.6" customHeight="1">
      <c r="A24332" s="6" t="s">
        <v>3383</v>
      </c>
      <c r="B24332" s="6" t="s">
        <v>12</v>
      </c>
      <c r="C24332" s="6" t="s">
        <v>58</v>
      </c>
      <c r="D24332" s="6" t="s">
        <v>1214</v>
      </c>
      <c r="E24332" s="6" t="s">
        <v>48123</v>
      </c>
      <c r="F24332" s="7">
        <v>3440.88</v>
      </c>
      <c r="G24332" s="8" t="s">
        <v>396</v>
      </c>
      <c r="H24332" s="9">
        <v>0</v>
      </c>
    </row>
    <row r="24333" spans="1:8" ht="33.6" customHeight="1">
      <c r="A24333" s="6" t="s">
        <v>3383</v>
      </c>
      <c r="B24333" s="6" t="s">
        <v>12</v>
      </c>
      <c r="C24333" s="6" t="s">
        <v>58</v>
      </c>
      <c r="D24333" s="6" t="s">
        <v>1215</v>
      </c>
      <c r="E24333" s="6" t="s">
        <v>48124</v>
      </c>
      <c r="F24333" s="7">
        <v>2160</v>
      </c>
      <c r="G24333" s="8" t="s">
        <v>396</v>
      </c>
      <c r="H24333" s="9">
        <v>0</v>
      </c>
    </row>
    <row r="24334" spans="1:8" ht="33.6" customHeight="1">
      <c r="A24334" s="6" t="s">
        <v>3383</v>
      </c>
      <c r="B24334" s="6" t="s">
        <v>12</v>
      </c>
      <c r="C24334" s="6" t="s">
        <v>58</v>
      </c>
      <c r="D24334" s="6" t="s">
        <v>1216</v>
      </c>
      <c r="E24334" s="6" t="s">
        <v>48125</v>
      </c>
      <c r="F24334" s="7">
        <v>9762.6</v>
      </c>
      <c r="G24334" s="8" t="s">
        <v>396</v>
      </c>
      <c r="H24334" s="9">
        <v>0</v>
      </c>
    </row>
    <row r="24335" spans="1:8" ht="33.6" customHeight="1">
      <c r="A24335" s="6" t="s">
        <v>3383</v>
      </c>
      <c r="B24335" s="6" t="s">
        <v>12</v>
      </c>
      <c r="C24335" s="6" t="s">
        <v>58</v>
      </c>
      <c r="D24335" s="6" t="s">
        <v>1217</v>
      </c>
      <c r="E24335" s="6" t="s">
        <v>48126</v>
      </c>
      <c r="F24335" s="7">
        <v>168</v>
      </c>
      <c r="G24335" s="8" t="s">
        <v>396</v>
      </c>
      <c r="H24335" s="9">
        <v>0</v>
      </c>
    </row>
    <row r="24336" spans="1:8" ht="33.6" customHeight="1">
      <c r="A24336" s="6" t="s">
        <v>3383</v>
      </c>
      <c r="B24336" s="6" t="s">
        <v>12</v>
      </c>
      <c r="C24336" s="6" t="s">
        <v>58</v>
      </c>
      <c r="D24336" s="6" t="s">
        <v>1218</v>
      </c>
      <c r="E24336" s="6" t="s">
        <v>48127</v>
      </c>
      <c r="F24336" s="7">
        <v>210</v>
      </c>
      <c r="G24336" s="8" t="s">
        <v>396</v>
      </c>
      <c r="H24336" s="9">
        <v>0</v>
      </c>
    </row>
    <row r="24337" spans="1:8" ht="33.6" customHeight="1">
      <c r="A24337" s="6" t="s">
        <v>3383</v>
      </c>
      <c r="B24337" s="6" t="s">
        <v>12</v>
      </c>
      <c r="C24337" s="6" t="s">
        <v>58</v>
      </c>
      <c r="D24337" s="6" t="s">
        <v>1219</v>
      </c>
      <c r="E24337" s="6" t="s">
        <v>48128</v>
      </c>
      <c r="F24337" s="7">
        <v>240</v>
      </c>
      <c r="G24337" s="8" t="s">
        <v>396</v>
      </c>
      <c r="H24337" s="9">
        <v>0</v>
      </c>
    </row>
    <row r="24338" spans="1:8" ht="33.6" customHeight="1">
      <c r="A24338" s="6" t="s">
        <v>3383</v>
      </c>
      <c r="B24338" s="6" t="s">
        <v>12</v>
      </c>
      <c r="C24338" s="6" t="s">
        <v>58</v>
      </c>
      <c r="D24338" s="6" t="s">
        <v>1220</v>
      </c>
      <c r="E24338" s="6" t="s">
        <v>48129</v>
      </c>
      <c r="F24338" s="7">
        <v>450</v>
      </c>
      <c r="G24338" s="8" t="s">
        <v>396</v>
      </c>
      <c r="H24338" s="9">
        <v>0</v>
      </c>
    </row>
    <row r="24339" spans="1:8" ht="33.6" customHeight="1">
      <c r="A24339" s="6" t="s">
        <v>3383</v>
      </c>
      <c r="B24339" s="6" t="s">
        <v>12</v>
      </c>
      <c r="C24339" s="6" t="s">
        <v>58</v>
      </c>
      <c r="D24339" s="6" t="s">
        <v>1221</v>
      </c>
      <c r="E24339" s="6" t="s">
        <v>48130</v>
      </c>
      <c r="F24339" s="7">
        <v>2196</v>
      </c>
      <c r="G24339" s="8" t="s">
        <v>396</v>
      </c>
      <c r="H24339" s="9">
        <v>0</v>
      </c>
    </row>
    <row r="24340" spans="1:8" ht="33.6" customHeight="1">
      <c r="A24340" s="6" t="s">
        <v>3383</v>
      </c>
      <c r="B24340" s="6" t="s">
        <v>12</v>
      </c>
      <c r="C24340" s="6" t="s">
        <v>58</v>
      </c>
      <c r="D24340" s="6" t="s">
        <v>1222</v>
      </c>
      <c r="E24340" s="6" t="s">
        <v>48131</v>
      </c>
      <c r="F24340" s="7">
        <v>1020</v>
      </c>
      <c r="G24340" s="8" t="s">
        <v>396</v>
      </c>
      <c r="H24340" s="9">
        <v>0</v>
      </c>
    </row>
    <row r="24341" spans="1:8" ht="33.6" customHeight="1">
      <c r="A24341" s="6" t="s">
        <v>3383</v>
      </c>
      <c r="B24341" s="6" t="s">
        <v>12</v>
      </c>
      <c r="C24341" s="6" t="s">
        <v>58</v>
      </c>
      <c r="D24341" s="6" t="s">
        <v>1223</v>
      </c>
      <c r="E24341" s="6" t="s">
        <v>48132</v>
      </c>
      <c r="F24341" s="7">
        <v>464</v>
      </c>
      <c r="G24341" s="8" t="s">
        <v>396</v>
      </c>
      <c r="H24341" s="9">
        <v>0</v>
      </c>
    </row>
    <row r="24342" spans="1:8" ht="33.6" customHeight="1">
      <c r="A24342" s="6" t="s">
        <v>3383</v>
      </c>
      <c r="B24342" s="6" t="s">
        <v>12</v>
      </c>
      <c r="C24342" s="6" t="s">
        <v>58</v>
      </c>
      <c r="D24342" s="6" t="s">
        <v>1224</v>
      </c>
      <c r="E24342" s="6" t="s">
        <v>48133</v>
      </c>
      <c r="F24342" s="7">
        <v>669</v>
      </c>
      <c r="G24342" s="8" t="s">
        <v>396</v>
      </c>
      <c r="H24342" s="9">
        <v>0</v>
      </c>
    </row>
    <row r="24343" spans="1:8" ht="33.6" customHeight="1">
      <c r="A24343" s="6" t="s">
        <v>3383</v>
      </c>
      <c r="B24343" s="6" t="s">
        <v>12</v>
      </c>
      <c r="C24343" s="6" t="s">
        <v>58</v>
      </c>
      <c r="D24343" s="6" t="s">
        <v>1225</v>
      </c>
      <c r="E24343" s="6" t="s">
        <v>48134</v>
      </c>
      <c r="F24343" s="7">
        <v>510</v>
      </c>
      <c r="G24343" s="8" t="s">
        <v>396</v>
      </c>
      <c r="H24343" s="9">
        <v>0</v>
      </c>
    </row>
    <row r="24344" spans="1:8" ht="33.6" customHeight="1">
      <c r="A24344" s="6" t="s">
        <v>3383</v>
      </c>
      <c r="B24344" s="6" t="s">
        <v>12</v>
      </c>
      <c r="C24344" s="6" t="s">
        <v>58</v>
      </c>
      <c r="D24344" s="6" t="s">
        <v>1226</v>
      </c>
      <c r="E24344" s="6" t="s">
        <v>48135</v>
      </c>
      <c r="F24344" s="7">
        <v>191.46</v>
      </c>
      <c r="G24344" s="8" t="s">
        <v>396</v>
      </c>
      <c r="H24344" s="9">
        <v>0</v>
      </c>
    </row>
    <row r="24345" spans="1:8" ht="33.6" customHeight="1">
      <c r="A24345" s="6" t="s">
        <v>3383</v>
      </c>
      <c r="B24345" s="6" t="s">
        <v>12</v>
      </c>
      <c r="C24345" s="6" t="s">
        <v>58</v>
      </c>
      <c r="D24345" s="6" t="s">
        <v>1227</v>
      </c>
      <c r="E24345" s="6" t="s">
        <v>48136</v>
      </c>
      <c r="F24345" s="7">
        <v>412</v>
      </c>
      <c r="G24345" s="8" t="s">
        <v>396</v>
      </c>
      <c r="H24345" s="9">
        <v>0</v>
      </c>
    </row>
    <row r="24346" spans="1:8" ht="33.6" customHeight="1">
      <c r="A24346" s="6" t="s">
        <v>3383</v>
      </c>
      <c r="B24346" s="6" t="s">
        <v>12</v>
      </c>
      <c r="C24346" s="6" t="s">
        <v>58</v>
      </c>
      <c r="D24346" s="6" t="s">
        <v>1228</v>
      </c>
      <c r="E24346" s="6" t="s">
        <v>48137</v>
      </c>
      <c r="F24346" s="7">
        <v>308.10000000000002</v>
      </c>
      <c r="G24346" s="8" t="s">
        <v>396</v>
      </c>
      <c r="H24346" s="9">
        <v>0</v>
      </c>
    </row>
    <row r="24347" spans="1:8" ht="33.6" customHeight="1">
      <c r="A24347" s="6" t="s">
        <v>3383</v>
      </c>
      <c r="B24347" s="6" t="s">
        <v>12</v>
      </c>
      <c r="C24347" s="6" t="s">
        <v>58</v>
      </c>
      <c r="D24347" s="6" t="s">
        <v>1229</v>
      </c>
      <c r="E24347" s="6" t="s">
        <v>48138</v>
      </c>
      <c r="F24347" s="7">
        <v>3120</v>
      </c>
      <c r="G24347" s="8" t="s">
        <v>396</v>
      </c>
      <c r="H24347" s="9">
        <v>0</v>
      </c>
    </row>
    <row r="24348" spans="1:8" ht="33.6" customHeight="1">
      <c r="A24348" s="6" t="s">
        <v>3383</v>
      </c>
      <c r="B24348" s="6" t="s">
        <v>12</v>
      </c>
      <c r="C24348" s="6" t="s">
        <v>58</v>
      </c>
      <c r="D24348" s="6" t="s">
        <v>1230</v>
      </c>
      <c r="E24348" s="6" t="s">
        <v>48139</v>
      </c>
      <c r="F24348" s="7">
        <v>120</v>
      </c>
      <c r="G24348" s="8" t="s">
        <v>396</v>
      </c>
      <c r="H24348" s="9">
        <v>0</v>
      </c>
    </row>
    <row r="24349" spans="1:8" ht="33.6" customHeight="1">
      <c r="A24349" s="6" t="s">
        <v>3383</v>
      </c>
      <c r="B24349" s="6" t="s">
        <v>12</v>
      </c>
      <c r="C24349" s="6" t="s">
        <v>58</v>
      </c>
      <c r="D24349" s="6" t="s">
        <v>1231</v>
      </c>
      <c r="E24349" s="6" t="s">
        <v>48140</v>
      </c>
      <c r="F24349" s="7">
        <v>72</v>
      </c>
      <c r="G24349" s="8" t="s">
        <v>396</v>
      </c>
      <c r="H24349" s="9">
        <v>0</v>
      </c>
    </row>
    <row r="24350" spans="1:8" ht="33.6" customHeight="1">
      <c r="A24350" s="6" t="s">
        <v>3383</v>
      </c>
      <c r="B24350" s="6" t="s">
        <v>12</v>
      </c>
      <c r="C24350" s="6" t="s">
        <v>58</v>
      </c>
      <c r="D24350" s="6" t="s">
        <v>1232</v>
      </c>
      <c r="E24350" s="6" t="s">
        <v>48141</v>
      </c>
      <c r="F24350" s="7">
        <v>390</v>
      </c>
      <c r="G24350" s="8" t="s">
        <v>396</v>
      </c>
      <c r="H24350" s="9">
        <v>0</v>
      </c>
    </row>
    <row r="24351" spans="1:8" ht="33.6" customHeight="1">
      <c r="A24351" s="6" t="s">
        <v>3383</v>
      </c>
      <c r="B24351" s="6" t="s">
        <v>12</v>
      </c>
      <c r="C24351" s="6" t="s">
        <v>58</v>
      </c>
      <c r="D24351" s="6" t="s">
        <v>1233</v>
      </c>
      <c r="E24351" s="6" t="s">
        <v>48142</v>
      </c>
      <c r="F24351" s="7">
        <v>108</v>
      </c>
      <c r="G24351" s="8" t="s">
        <v>396</v>
      </c>
      <c r="H24351" s="9">
        <v>0</v>
      </c>
    </row>
    <row r="24352" spans="1:8" ht="33.6" customHeight="1">
      <c r="A24352" s="6" t="s">
        <v>3383</v>
      </c>
      <c r="B24352" s="6" t="s">
        <v>12</v>
      </c>
      <c r="C24352" s="6" t="s">
        <v>58</v>
      </c>
      <c r="D24352" s="6" t="s">
        <v>1234</v>
      </c>
      <c r="E24352" s="6" t="s">
        <v>48143</v>
      </c>
      <c r="F24352" s="7">
        <v>150</v>
      </c>
      <c r="G24352" s="8" t="s">
        <v>396</v>
      </c>
      <c r="H24352" s="9">
        <v>0</v>
      </c>
    </row>
    <row r="24353" spans="1:8" ht="33.6" customHeight="1">
      <c r="A24353" s="6" t="s">
        <v>3383</v>
      </c>
      <c r="B24353" s="6" t="s">
        <v>12</v>
      </c>
      <c r="C24353" s="6" t="s">
        <v>58</v>
      </c>
      <c r="D24353" s="6" t="s">
        <v>1235</v>
      </c>
      <c r="E24353" s="6" t="s">
        <v>48144</v>
      </c>
      <c r="F24353" s="7">
        <v>60.36</v>
      </c>
      <c r="G24353" s="8" t="s">
        <v>396</v>
      </c>
      <c r="H24353" s="9">
        <v>0</v>
      </c>
    </row>
    <row r="24354" spans="1:8" ht="33.6" customHeight="1">
      <c r="A24354" s="6" t="s">
        <v>3383</v>
      </c>
      <c r="B24354" s="6" t="s">
        <v>12</v>
      </c>
      <c r="C24354" s="6" t="s">
        <v>58</v>
      </c>
      <c r="D24354" s="6" t="s">
        <v>1236</v>
      </c>
      <c r="E24354" s="6" t="s">
        <v>48145</v>
      </c>
      <c r="F24354" s="7">
        <v>156</v>
      </c>
      <c r="G24354" s="8" t="s">
        <v>396</v>
      </c>
      <c r="H24354" s="9">
        <v>0</v>
      </c>
    </row>
    <row r="24355" spans="1:8" ht="33.6" customHeight="1">
      <c r="A24355" s="6" t="s">
        <v>3383</v>
      </c>
      <c r="B24355" s="6" t="s">
        <v>12</v>
      </c>
      <c r="C24355" s="6" t="s">
        <v>58</v>
      </c>
      <c r="D24355" s="6" t="s">
        <v>1237</v>
      </c>
      <c r="E24355" s="6" t="s">
        <v>48146</v>
      </c>
      <c r="F24355" s="7">
        <v>150</v>
      </c>
      <c r="G24355" s="8" t="s">
        <v>396</v>
      </c>
      <c r="H24355" s="9">
        <v>0</v>
      </c>
    </row>
    <row r="24356" spans="1:8" ht="33.6" customHeight="1">
      <c r="A24356" s="6" t="s">
        <v>3383</v>
      </c>
      <c r="B24356" s="6" t="s">
        <v>12</v>
      </c>
      <c r="C24356" s="6" t="s">
        <v>58</v>
      </c>
      <c r="D24356" s="6" t="s">
        <v>1238</v>
      </c>
      <c r="E24356" s="6" t="s">
        <v>48147</v>
      </c>
      <c r="F24356" s="7">
        <v>300</v>
      </c>
      <c r="G24356" s="8" t="s">
        <v>396</v>
      </c>
      <c r="H24356" s="9">
        <v>0</v>
      </c>
    </row>
    <row r="24357" spans="1:8" ht="33.6" customHeight="1">
      <c r="A24357" s="6" t="s">
        <v>3383</v>
      </c>
      <c r="B24357" s="6" t="s">
        <v>12</v>
      </c>
      <c r="C24357" s="6" t="s">
        <v>58</v>
      </c>
      <c r="D24357" s="6" t="s">
        <v>1239</v>
      </c>
      <c r="E24357" s="6" t="s">
        <v>48148</v>
      </c>
      <c r="F24357" s="7">
        <v>420</v>
      </c>
      <c r="G24357" s="8" t="s">
        <v>396</v>
      </c>
      <c r="H24357" s="9">
        <v>0</v>
      </c>
    </row>
    <row r="24358" spans="1:8" ht="33.6" customHeight="1">
      <c r="A24358" s="6" t="s">
        <v>3383</v>
      </c>
      <c r="B24358" s="6" t="s">
        <v>12</v>
      </c>
      <c r="C24358" s="6" t="s">
        <v>58</v>
      </c>
      <c r="D24358" s="6" t="s">
        <v>1240</v>
      </c>
      <c r="E24358" s="6" t="s">
        <v>48149</v>
      </c>
      <c r="F24358" s="7">
        <v>3232.8</v>
      </c>
      <c r="G24358" s="8" t="s">
        <v>396</v>
      </c>
      <c r="H24358" s="9">
        <v>0</v>
      </c>
    </row>
    <row r="24359" spans="1:8" ht="33.6" customHeight="1">
      <c r="A24359" s="6" t="s">
        <v>3383</v>
      </c>
      <c r="B24359" s="6" t="s">
        <v>12</v>
      </c>
      <c r="C24359" s="6" t="s">
        <v>58</v>
      </c>
      <c r="D24359" s="6" t="s">
        <v>1241</v>
      </c>
      <c r="E24359" s="6" t="s">
        <v>48150</v>
      </c>
      <c r="F24359" s="7">
        <v>1295.46</v>
      </c>
      <c r="G24359" s="8" t="s">
        <v>396</v>
      </c>
      <c r="H24359" s="9">
        <v>0</v>
      </c>
    </row>
    <row r="24360" spans="1:8" ht="33.6" customHeight="1">
      <c r="A24360" s="6" t="s">
        <v>3383</v>
      </c>
      <c r="B24360" s="6" t="s">
        <v>12</v>
      </c>
      <c r="C24360" s="6" t="s">
        <v>58</v>
      </c>
      <c r="D24360" s="6" t="s">
        <v>1242</v>
      </c>
      <c r="E24360" s="6" t="s">
        <v>48151</v>
      </c>
      <c r="F24360" s="7">
        <v>63.9</v>
      </c>
      <c r="G24360" s="8" t="s">
        <v>396</v>
      </c>
      <c r="H24360" s="9">
        <v>0</v>
      </c>
    </row>
    <row r="24361" spans="1:8" ht="33.6" customHeight="1">
      <c r="A24361" s="6" t="s">
        <v>3383</v>
      </c>
      <c r="B24361" s="6" t="s">
        <v>12</v>
      </c>
      <c r="C24361" s="6" t="s">
        <v>58</v>
      </c>
      <c r="D24361" s="6" t="s">
        <v>1243</v>
      </c>
      <c r="E24361" s="6" t="s">
        <v>48152</v>
      </c>
      <c r="F24361" s="7">
        <v>148.80000000000001</v>
      </c>
      <c r="G24361" s="8" t="s">
        <v>396</v>
      </c>
      <c r="H24361" s="9">
        <v>0</v>
      </c>
    </row>
    <row r="24362" spans="1:8" ht="33.6" customHeight="1">
      <c r="A24362" s="6" t="s">
        <v>3383</v>
      </c>
      <c r="B24362" s="6" t="s">
        <v>12</v>
      </c>
      <c r="C24362" s="6" t="s">
        <v>58</v>
      </c>
      <c r="D24362" s="6" t="s">
        <v>1244</v>
      </c>
      <c r="E24362" s="6" t="s">
        <v>48153</v>
      </c>
      <c r="F24362" s="7">
        <v>216.6</v>
      </c>
      <c r="G24362" s="8" t="s">
        <v>396</v>
      </c>
      <c r="H24362" s="9">
        <v>0</v>
      </c>
    </row>
    <row r="24363" spans="1:8" ht="33.6" customHeight="1">
      <c r="A24363" s="6" t="s">
        <v>3383</v>
      </c>
      <c r="B24363" s="6" t="s">
        <v>12</v>
      </c>
      <c r="C24363" s="6" t="s">
        <v>58</v>
      </c>
      <c r="D24363" s="6" t="s">
        <v>1245</v>
      </c>
      <c r="E24363" s="6" t="s">
        <v>48154</v>
      </c>
      <c r="F24363" s="7">
        <v>240</v>
      </c>
      <c r="G24363" s="8" t="s">
        <v>396</v>
      </c>
      <c r="H24363" s="9">
        <v>0</v>
      </c>
    </row>
    <row r="24364" spans="1:8" ht="33.6" customHeight="1">
      <c r="A24364" s="6" t="s">
        <v>3383</v>
      </c>
      <c r="B24364" s="6" t="s">
        <v>12</v>
      </c>
      <c r="C24364" s="6" t="s">
        <v>58</v>
      </c>
      <c r="D24364" s="6" t="s">
        <v>1246</v>
      </c>
      <c r="E24364" s="6" t="s">
        <v>48155</v>
      </c>
      <c r="F24364" s="7">
        <v>210</v>
      </c>
      <c r="G24364" s="8" t="s">
        <v>396</v>
      </c>
      <c r="H24364" s="9">
        <v>0</v>
      </c>
    </row>
    <row r="24365" spans="1:8" ht="33.6" customHeight="1">
      <c r="A24365" s="6" t="s">
        <v>3383</v>
      </c>
      <c r="B24365" s="6" t="s">
        <v>12</v>
      </c>
      <c r="C24365" s="6" t="s">
        <v>58</v>
      </c>
      <c r="D24365" s="6" t="s">
        <v>1247</v>
      </c>
      <c r="E24365" s="6" t="s">
        <v>48156</v>
      </c>
      <c r="F24365" s="7">
        <v>75.599999999999994</v>
      </c>
      <c r="G24365" s="8" t="s">
        <v>396</v>
      </c>
      <c r="H24365" s="9">
        <v>0</v>
      </c>
    </row>
    <row r="24366" spans="1:8" ht="33.6" customHeight="1">
      <c r="A24366" s="6" t="s">
        <v>3383</v>
      </c>
      <c r="B24366" s="6" t="s">
        <v>12</v>
      </c>
      <c r="C24366" s="6" t="s">
        <v>58</v>
      </c>
      <c r="D24366" s="6" t="s">
        <v>1248</v>
      </c>
      <c r="E24366" s="6" t="s">
        <v>48157</v>
      </c>
      <c r="F24366" s="7">
        <v>119.28</v>
      </c>
      <c r="G24366" s="8" t="s">
        <v>396</v>
      </c>
      <c r="H24366" s="9">
        <v>0</v>
      </c>
    </row>
    <row r="24367" spans="1:8" ht="33.6" customHeight="1">
      <c r="A24367" s="6" t="s">
        <v>3383</v>
      </c>
      <c r="B24367" s="6" t="s">
        <v>12</v>
      </c>
      <c r="C24367" s="6" t="s">
        <v>58</v>
      </c>
      <c r="D24367" s="6" t="s">
        <v>1249</v>
      </c>
      <c r="E24367" s="6" t="s">
        <v>48158</v>
      </c>
      <c r="F24367" s="7">
        <v>203.34</v>
      </c>
      <c r="G24367" s="8" t="s">
        <v>396</v>
      </c>
      <c r="H24367" s="9">
        <v>0</v>
      </c>
    </row>
    <row r="24368" spans="1:8" ht="33.6" customHeight="1">
      <c r="A24368" s="6" t="s">
        <v>3383</v>
      </c>
      <c r="B24368" s="6" t="s">
        <v>12</v>
      </c>
      <c r="C24368" s="6" t="s">
        <v>58</v>
      </c>
      <c r="D24368" s="6" t="s">
        <v>1250</v>
      </c>
      <c r="E24368" s="6" t="s">
        <v>48159</v>
      </c>
      <c r="F24368" s="7">
        <v>1500</v>
      </c>
      <c r="G24368" s="8" t="s">
        <v>396</v>
      </c>
      <c r="H24368" s="9">
        <v>0</v>
      </c>
    </row>
    <row r="24369" spans="1:8" ht="33.6" customHeight="1">
      <c r="A24369" s="6" t="s">
        <v>3383</v>
      </c>
      <c r="B24369" s="6" t="s">
        <v>12</v>
      </c>
      <c r="C24369" s="6" t="s">
        <v>58</v>
      </c>
      <c r="D24369" s="6" t="s">
        <v>1251</v>
      </c>
      <c r="E24369" s="6" t="s">
        <v>48160</v>
      </c>
      <c r="F24369" s="7">
        <v>2413.3200000000002</v>
      </c>
      <c r="G24369" s="8" t="s">
        <v>396</v>
      </c>
      <c r="H24369" s="9">
        <v>0</v>
      </c>
    </row>
    <row r="24370" spans="1:8" ht="33.6" customHeight="1">
      <c r="A24370" s="6" t="s">
        <v>3383</v>
      </c>
      <c r="B24370" s="6" t="s">
        <v>12</v>
      </c>
      <c r="C24370" s="6" t="s">
        <v>58</v>
      </c>
      <c r="D24370" s="6" t="s">
        <v>1252</v>
      </c>
      <c r="E24370" s="6" t="s">
        <v>48161</v>
      </c>
      <c r="F24370" s="7">
        <v>630</v>
      </c>
      <c r="G24370" s="8" t="s">
        <v>396</v>
      </c>
      <c r="H24370" s="9">
        <v>0</v>
      </c>
    </row>
    <row r="24371" spans="1:8" ht="33.6" customHeight="1">
      <c r="A24371" s="6" t="s">
        <v>3383</v>
      </c>
      <c r="B24371" s="6" t="s">
        <v>12</v>
      </c>
      <c r="C24371" s="6" t="s">
        <v>58</v>
      </c>
      <c r="D24371" s="6" t="s">
        <v>1253</v>
      </c>
      <c r="E24371" s="6" t="s">
        <v>48162</v>
      </c>
      <c r="F24371" s="7">
        <v>1110</v>
      </c>
      <c r="G24371" s="8" t="s">
        <v>396</v>
      </c>
      <c r="H24371" s="9">
        <v>0</v>
      </c>
    </row>
    <row r="24372" spans="1:8" ht="33.6" customHeight="1">
      <c r="A24372" s="6" t="s">
        <v>3383</v>
      </c>
      <c r="B24372" s="6" t="s">
        <v>12</v>
      </c>
      <c r="C24372" s="6" t="s">
        <v>58</v>
      </c>
      <c r="D24372" s="6" t="s">
        <v>1254</v>
      </c>
      <c r="E24372" s="6" t="s">
        <v>48163</v>
      </c>
      <c r="F24372" s="7">
        <v>950</v>
      </c>
      <c r="G24372" s="8" t="s">
        <v>396</v>
      </c>
      <c r="H24372" s="9">
        <v>0</v>
      </c>
    </row>
    <row r="24373" spans="1:8" ht="33.6" customHeight="1">
      <c r="A24373" s="6" t="s">
        <v>3383</v>
      </c>
      <c r="B24373" s="6" t="s">
        <v>12</v>
      </c>
      <c r="C24373" s="6" t="s">
        <v>58</v>
      </c>
      <c r="D24373" s="6" t="s">
        <v>1255</v>
      </c>
      <c r="E24373" s="6" t="s">
        <v>48164</v>
      </c>
      <c r="F24373" s="7">
        <v>1650</v>
      </c>
      <c r="G24373" s="8" t="s">
        <v>396</v>
      </c>
      <c r="H24373" s="9">
        <v>0</v>
      </c>
    </row>
    <row r="24374" spans="1:8" ht="33.6" customHeight="1">
      <c r="A24374" s="6" t="s">
        <v>3383</v>
      </c>
      <c r="B24374" s="6" t="s">
        <v>12</v>
      </c>
      <c r="C24374" s="6" t="s">
        <v>58</v>
      </c>
      <c r="D24374" s="6" t="s">
        <v>1256</v>
      </c>
      <c r="E24374" s="6" t="s">
        <v>48165</v>
      </c>
      <c r="F24374" s="7">
        <v>570</v>
      </c>
      <c r="G24374" s="8" t="s">
        <v>396</v>
      </c>
      <c r="H24374" s="9">
        <v>0</v>
      </c>
    </row>
    <row r="24375" spans="1:8" ht="33.6" customHeight="1">
      <c r="A24375" s="6" t="s">
        <v>3383</v>
      </c>
      <c r="B24375" s="6" t="s">
        <v>12</v>
      </c>
      <c r="C24375" s="6" t="s">
        <v>58</v>
      </c>
      <c r="D24375" s="6" t="s">
        <v>1257</v>
      </c>
      <c r="E24375" s="6" t="s">
        <v>48166</v>
      </c>
      <c r="F24375" s="7">
        <v>930</v>
      </c>
      <c r="G24375" s="8" t="s">
        <v>396</v>
      </c>
      <c r="H24375" s="9">
        <v>0</v>
      </c>
    </row>
    <row r="24376" spans="1:8" ht="33.6" customHeight="1">
      <c r="A24376" s="6" t="s">
        <v>3383</v>
      </c>
      <c r="B24376" s="6" t="s">
        <v>12</v>
      </c>
      <c r="C24376" s="6" t="s">
        <v>58</v>
      </c>
      <c r="D24376" s="6" t="s">
        <v>1258</v>
      </c>
      <c r="E24376" s="6" t="s">
        <v>48167</v>
      </c>
      <c r="F24376" s="7">
        <v>4260</v>
      </c>
      <c r="G24376" s="8" t="s">
        <v>396</v>
      </c>
      <c r="H24376" s="9">
        <v>0</v>
      </c>
    </row>
    <row r="24377" spans="1:8" ht="33.6" customHeight="1">
      <c r="A24377" s="6" t="s">
        <v>3383</v>
      </c>
      <c r="B24377" s="6" t="s">
        <v>12</v>
      </c>
      <c r="C24377" s="6" t="s">
        <v>58</v>
      </c>
      <c r="D24377" s="6" t="s">
        <v>1259</v>
      </c>
      <c r="E24377" s="6" t="s">
        <v>48168</v>
      </c>
      <c r="F24377" s="7">
        <v>4194</v>
      </c>
      <c r="G24377" s="8" t="s">
        <v>396</v>
      </c>
      <c r="H24377" s="9">
        <v>0</v>
      </c>
    </row>
    <row r="24378" spans="1:8" ht="33.6" customHeight="1">
      <c r="A24378" s="6" t="s">
        <v>3383</v>
      </c>
      <c r="B24378" s="6" t="s">
        <v>12</v>
      </c>
      <c r="C24378" s="6" t="s">
        <v>58</v>
      </c>
      <c r="D24378" s="6" t="s">
        <v>1260</v>
      </c>
      <c r="E24378" s="6" t="s">
        <v>48169</v>
      </c>
      <c r="F24378" s="7">
        <v>2820</v>
      </c>
      <c r="G24378" s="8" t="s">
        <v>396</v>
      </c>
      <c r="H24378" s="9">
        <v>0</v>
      </c>
    </row>
    <row r="24379" spans="1:8" ht="33.6" customHeight="1">
      <c r="A24379" s="6" t="s">
        <v>3383</v>
      </c>
      <c r="B24379" s="6" t="s">
        <v>12</v>
      </c>
      <c r="C24379" s="6" t="s">
        <v>58</v>
      </c>
      <c r="D24379" s="6" t="s">
        <v>1261</v>
      </c>
      <c r="E24379" s="6" t="s">
        <v>48170</v>
      </c>
      <c r="F24379" s="7">
        <v>2053.3200000000002</v>
      </c>
      <c r="G24379" s="8" t="s">
        <v>396</v>
      </c>
      <c r="H24379" s="9">
        <v>0</v>
      </c>
    </row>
    <row r="24380" spans="1:8" ht="33.6" customHeight="1">
      <c r="A24380" s="6" t="s">
        <v>3383</v>
      </c>
      <c r="B24380" s="6" t="s">
        <v>12</v>
      </c>
      <c r="C24380" s="6" t="s">
        <v>58</v>
      </c>
      <c r="D24380" s="6" t="s">
        <v>1262</v>
      </c>
      <c r="E24380" s="6" t="s">
        <v>48171</v>
      </c>
      <c r="F24380" s="7">
        <v>3300</v>
      </c>
      <c r="G24380" s="8" t="s">
        <v>396</v>
      </c>
      <c r="H24380" s="9">
        <v>0</v>
      </c>
    </row>
    <row r="24381" spans="1:8" ht="33.6" customHeight="1">
      <c r="A24381" s="6" t="s">
        <v>3383</v>
      </c>
      <c r="B24381" s="6" t="s">
        <v>12</v>
      </c>
      <c r="C24381" s="6" t="s">
        <v>58</v>
      </c>
      <c r="D24381" s="6" t="s">
        <v>1263</v>
      </c>
      <c r="E24381" s="6" t="s">
        <v>48172</v>
      </c>
      <c r="F24381" s="7">
        <v>546</v>
      </c>
      <c r="G24381" s="8" t="s">
        <v>396</v>
      </c>
      <c r="H24381" s="9">
        <v>0</v>
      </c>
    </row>
    <row r="24382" spans="1:8" ht="33.6" customHeight="1">
      <c r="A24382" s="6" t="s">
        <v>3383</v>
      </c>
      <c r="B24382" s="6" t="s">
        <v>12</v>
      </c>
      <c r="C24382" s="6" t="s">
        <v>58</v>
      </c>
      <c r="D24382" s="6" t="s">
        <v>1264</v>
      </c>
      <c r="E24382" s="6" t="s">
        <v>48173</v>
      </c>
      <c r="F24382" s="7">
        <v>645</v>
      </c>
      <c r="G24382" s="8" t="s">
        <v>396</v>
      </c>
      <c r="H24382" s="9">
        <v>0</v>
      </c>
    </row>
    <row r="24383" spans="1:8" ht="33.6" customHeight="1">
      <c r="A24383" s="6" t="s">
        <v>3383</v>
      </c>
      <c r="B24383" s="6" t="s">
        <v>12</v>
      </c>
      <c r="C24383" s="6" t="s">
        <v>58</v>
      </c>
      <c r="D24383" s="6" t="s">
        <v>1265</v>
      </c>
      <c r="E24383" s="6" t="s">
        <v>48174</v>
      </c>
      <c r="F24383" s="7">
        <v>16861.02</v>
      </c>
      <c r="G24383" s="8" t="s">
        <v>396</v>
      </c>
      <c r="H24383" s="9">
        <v>0</v>
      </c>
    </row>
    <row r="24384" spans="1:8" ht="33.6" customHeight="1">
      <c r="A24384" s="6" t="s">
        <v>3383</v>
      </c>
      <c r="B24384" s="6" t="s">
        <v>12</v>
      </c>
      <c r="C24384" s="6" t="s">
        <v>58</v>
      </c>
      <c r="D24384" s="6" t="s">
        <v>1266</v>
      </c>
      <c r="E24384" s="6" t="s">
        <v>48175</v>
      </c>
      <c r="F24384" s="7">
        <v>996.3</v>
      </c>
      <c r="G24384" s="8" t="s">
        <v>396</v>
      </c>
      <c r="H24384" s="9">
        <v>0</v>
      </c>
    </row>
    <row r="24385" spans="1:8" ht="33.6" customHeight="1">
      <c r="A24385" s="6" t="s">
        <v>3383</v>
      </c>
      <c r="B24385" s="6" t="s">
        <v>12</v>
      </c>
      <c r="C24385" s="6" t="s">
        <v>58</v>
      </c>
      <c r="D24385" s="6" t="s">
        <v>1267</v>
      </c>
      <c r="E24385" s="6" t="s">
        <v>48176</v>
      </c>
      <c r="F24385" s="7">
        <v>1828.26</v>
      </c>
      <c r="G24385" s="8" t="s">
        <v>396</v>
      </c>
      <c r="H24385" s="9">
        <v>0</v>
      </c>
    </row>
    <row r="24386" spans="1:8" ht="33.6" customHeight="1">
      <c r="A24386" s="6" t="s">
        <v>3383</v>
      </c>
      <c r="B24386" s="6" t="s">
        <v>12</v>
      </c>
      <c r="C24386" s="6" t="s">
        <v>58</v>
      </c>
      <c r="D24386" s="6" t="s">
        <v>1268</v>
      </c>
      <c r="E24386" s="6" t="s">
        <v>48177</v>
      </c>
      <c r="F24386" s="7">
        <v>418.26</v>
      </c>
      <c r="G24386" s="8" t="s">
        <v>396</v>
      </c>
      <c r="H24386" s="9">
        <v>0</v>
      </c>
    </row>
    <row r="24387" spans="1:8" ht="33.6" customHeight="1">
      <c r="A24387" s="6" t="s">
        <v>3383</v>
      </c>
      <c r="B24387" s="6" t="s">
        <v>12</v>
      </c>
      <c r="C24387" s="6" t="s">
        <v>58</v>
      </c>
      <c r="D24387" s="6" t="s">
        <v>1269</v>
      </c>
      <c r="E24387" s="6" t="s">
        <v>48178</v>
      </c>
      <c r="F24387" s="7">
        <v>120</v>
      </c>
      <c r="G24387" s="8" t="s">
        <v>396</v>
      </c>
      <c r="H24387" s="9">
        <v>0</v>
      </c>
    </row>
    <row r="24388" spans="1:8" ht="33.6" customHeight="1">
      <c r="A24388" s="6" t="s">
        <v>3383</v>
      </c>
      <c r="B24388" s="6" t="s">
        <v>12</v>
      </c>
      <c r="C24388" s="6" t="s">
        <v>58</v>
      </c>
      <c r="D24388" s="6" t="s">
        <v>1270</v>
      </c>
      <c r="E24388" s="6" t="s">
        <v>48179</v>
      </c>
      <c r="F24388" s="7">
        <v>162</v>
      </c>
      <c r="G24388" s="8" t="s">
        <v>396</v>
      </c>
      <c r="H24388" s="9">
        <v>0</v>
      </c>
    </row>
    <row r="24389" spans="1:8" ht="33.6" customHeight="1">
      <c r="A24389" s="6" t="s">
        <v>3383</v>
      </c>
      <c r="B24389" s="6" t="s">
        <v>12</v>
      </c>
      <c r="C24389" s="6" t="s">
        <v>58</v>
      </c>
      <c r="D24389" s="6" t="s">
        <v>1271</v>
      </c>
      <c r="E24389" s="6" t="s">
        <v>48180</v>
      </c>
      <c r="F24389" s="7">
        <v>2822.7</v>
      </c>
      <c r="G24389" s="8" t="s">
        <v>396</v>
      </c>
      <c r="H24389" s="9">
        <v>0</v>
      </c>
    </row>
    <row r="24390" spans="1:8" ht="33.6" customHeight="1">
      <c r="A24390" s="6" t="s">
        <v>3383</v>
      </c>
      <c r="B24390" s="6" t="s">
        <v>12</v>
      </c>
      <c r="C24390" s="6" t="s">
        <v>58</v>
      </c>
      <c r="D24390" s="6" t="s">
        <v>1272</v>
      </c>
      <c r="E24390" s="6" t="s">
        <v>48181</v>
      </c>
      <c r="F24390" s="7">
        <v>300</v>
      </c>
      <c r="G24390" s="8" t="s">
        <v>396</v>
      </c>
      <c r="H24390" s="9">
        <v>0</v>
      </c>
    </row>
    <row r="24391" spans="1:8" ht="33.6" customHeight="1">
      <c r="A24391" s="6" t="s">
        <v>3383</v>
      </c>
      <c r="B24391" s="6" t="s">
        <v>12</v>
      </c>
      <c r="C24391" s="6" t="s">
        <v>58</v>
      </c>
      <c r="D24391" s="6" t="s">
        <v>50</v>
      </c>
      <c r="E24391" s="6" t="s">
        <v>48182</v>
      </c>
      <c r="F24391" s="7">
        <v>550</v>
      </c>
      <c r="G24391" s="8" t="s">
        <v>396</v>
      </c>
      <c r="H24391" s="9"/>
    </row>
    <row r="24392" spans="1:8" ht="33.6" customHeight="1">
      <c r="A24392" s="6" t="s">
        <v>3383</v>
      </c>
      <c r="B24392" s="6" t="s">
        <v>12</v>
      </c>
      <c r="C24392" s="6" t="s">
        <v>58</v>
      </c>
      <c r="D24392" s="6" t="s">
        <v>1273</v>
      </c>
      <c r="E24392" s="6" t="s">
        <v>48183</v>
      </c>
      <c r="F24392" s="7">
        <v>75</v>
      </c>
      <c r="G24392" s="8" t="s">
        <v>396</v>
      </c>
      <c r="H24392" s="9">
        <v>0</v>
      </c>
    </row>
    <row r="24393" spans="1:8" ht="33.6" customHeight="1">
      <c r="A24393" s="6" t="s">
        <v>3383</v>
      </c>
      <c r="B24393" s="6" t="s">
        <v>12</v>
      </c>
      <c r="C24393" s="6" t="s">
        <v>58</v>
      </c>
      <c r="D24393" s="6" t="s">
        <v>1274</v>
      </c>
      <c r="E24393" s="6" t="s">
        <v>48184</v>
      </c>
      <c r="F24393" s="7">
        <v>777</v>
      </c>
      <c r="G24393" s="8" t="s">
        <v>396</v>
      </c>
      <c r="H24393" s="9">
        <v>0</v>
      </c>
    </row>
    <row r="24394" spans="1:8" ht="33.6" customHeight="1">
      <c r="A24394" s="6" t="s">
        <v>3383</v>
      </c>
      <c r="B24394" s="6" t="s">
        <v>12</v>
      </c>
      <c r="C24394" s="6" t="s">
        <v>58</v>
      </c>
      <c r="D24394" s="6" t="s">
        <v>1275</v>
      </c>
      <c r="E24394" s="6" t="s">
        <v>48185</v>
      </c>
      <c r="F24394" s="7">
        <v>1635.84</v>
      </c>
      <c r="G24394" s="8" t="s">
        <v>396</v>
      </c>
      <c r="H24394" s="9">
        <v>0</v>
      </c>
    </row>
    <row r="24395" spans="1:8" ht="33.6" customHeight="1">
      <c r="A24395" s="6" t="s">
        <v>3383</v>
      </c>
      <c r="B24395" s="6" t="s">
        <v>12</v>
      </c>
      <c r="C24395" s="6" t="s">
        <v>58</v>
      </c>
      <c r="D24395" s="6" t="s">
        <v>1276</v>
      </c>
      <c r="E24395" s="6" t="s">
        <v>48186</v>
      </c>
      <c r="F24395" s="7">
        <v>308.10000000000002</v>
      </c>
      <c r="G24395" s="8" t="s">
        <v>396</v>
      </c>
      <c r="H24395" s="9">
        <v>0</v>
      </c>
    </row>
    <row r="24396" spans="1:8" ht="33.6" customHeight="1">
      <c r="A24396" s="6" t="s">
        <v>48187</v>
      </c>
      <c r="B24396" s="6" t="s">
        <v>48188</v>
      </c>
      <c r="C24396" s="6" t="s">
        <v>176</v>
      </c>
      <c r="D24396" s="6" t="s">
        <v>493</v>
      </c>
      <c r="E24396" s="6" t="s">
        <v>48189</v>
      </c>
      <c r="F24396" s="7">
        <v>3000</v>
      </c>
      <c r="G24396" s="8" t="s">
        <v>63</v>
      </c>
      <c r="H24396" s="9">
        <v>0</v>
      </c>
    </row>
    <row r="24397" spans="1:8" ht="33.6" customHeight="1">
      <c r="A24397" s="6" t="s">
        <v>48187</v>
      </c>
      <c r="B24397" s="6" t="s">
        <v>48188</v>
      </c>
      <c r="C24397" s="6" t="s">
        <v>176</v>
      </c>
      <c r="D24397" s="6" t="s">
        <v>494</v>
      </c>
      <c r="E24397" s="6" t="s">
        <v>48190</v>
      </c>
      <c r="F24397" s="7">
        <v>9000</v>
      </c>
      <c r="G24397" s="8" t="s">
        <v>63</v>
      </c>
      <c r="H24397" s="9">
        <v>0</v>
      </c>
    </row>
    <row r="24398" spans="1:8" ht="33.6" customHeight="1">
      <c r="A24398" s="6" t="s">
        <v>48187</v>
      </c>
      <c r="B24398" s="6" t="s">
        <v>48188</v>
      </c>
      <c r="C24398" s="6" t="s">
        <v>176</v>
      </c>
      <c r="D24398" s="6" t="s">
        <v>495</v>
      </c>
      <c r="E24398" s="6" t="s">
        <v>48191</v>
      </c>
      <c r="F24398" s="7">
        <v>15000</v>
      </c>
      <c r="G24398" s="8" t="s">
        <v>63</v>
      </c>
      <c r="H24398" s="9">
        <v>0</v>
      </c>
    </row>
    <row r="24399" spans="1:8" ht="33.6" customHeight="1">
      <c r="A24399" s="6" t="s">
        <v>48187</v>
      </c>
      <c r="B24399" s="6" t="s">
        <v>48188</v>
      </c>
      <c r="C24399" s="6" t="s">
        <v>176</v>
      </c>
      <c r="D24399" s="6" t="s">
        <v>496</v>
      </c>
      <c r="E24399" s="6" t="s">
        <v>48192</v>
      </c>
      <c r="F24399" s="7">
        <v>30000</v>
      </c>
      <c r="G24399" s="8" t="s">
        <v>63</v>
      </c>
      <c r="H24399" s="9">
        <v>0</v>
      </c>
    </row>
    <row r="24400" spans="1:8" ht="33.6" customHeight="1">
      <c r="A24400" s="6" t="s">
        <v>48187</v>
      </c>
      <c r="B24400" s="6" t="s">
        <v>48188</v>
      </c>
      <c r="C24400" s="6" t="s">
        <v>176</v>
      </c>
      <c r="D24400" s="6" t="s">
        <v>497</v>
      </c>
      <c r="E24400" s="6" t="s">
        <v>48193</v>
      </c>
      <c r="F24400" s="7">
        <v>144000</v>
      </c>
      <c r="G24400" s="8" t="s">
        <v>63</v>
      </c>
      <c r="H24400" s="9">
        <v>0</v>
      </c>
    </row>
    <row r="24401" spans="1:8" ht="33.6" customHeight="1">
      <c r="A24401" s="6" t="s">
        <v>48187</v>
      </c>
      <c r="B24401" s="6" t="s">
        <v>48188</v>
      </c>
      <c r="C24401" s="6" t="s">
        <v>176</v>
      </c>
      <c r="D24401" s="6" t="s">
        <v>498</v>
      </c>
      <c r="E24401" s="6" t="s">
        <v>48194</v>
      </c>
      <c r="F24401" s="7">
        <v>3000</v>
      </c>
      <c r="G24401" s="8" t="s">
        <v>63</v>
      </c>
      <c r="H24401" s="9">
        <v>0</v>
      </c>
    </row>
    <row r="24402" spans="1:8" ht="33.6" customHeight="1">
      <c r="A24402" s="6" t="s">
        <v>0</v>
      </c>
      <c r="B24402" s="6" t="s">
        <v>0</v>
      </c>
      <c r="C24402" s="6" t="s">
        <v>177</v>
      </c>
      <c r="D24402" s="6" t="s">
        <v>48195</v>
      </c>
      <c r="E24402" s="6" t="s">
        <v>48196</v>
      </c>
      <c r="F24402" s="7">
        <v>1000</v>
      </c>
      <c r="G24402" s="8" t="s">
        <v>63</v>
      </c>
      <c r="H24402" s="9">
        <v>12</v>
      </c>
    </row>
    <row r="24403" spans="1:8" ht="33.6" customHeight="1">
      <c r="A24403" s="6" t="s">
        <v>0</v>
      </c>
      <c r="B24403" s="6" t="s">
        <v>0</v>
      </c>
      <c r="C24403" s="6" t="s">
        <v>177</v>
      </c>
      <c r="D24403" s="6" t="s">
        <v>48197</v>
      </c>
      <c r="E24403" s="6" t="s">
        <v>48198</v>
      </c>
      <c r="F24403" s="7">
        <v>3000</v>
      </c>
      <c r="G24403" s="8" t="s">
        <v>63</v>
      </c>
      <c r="H24403" s="9">
        <v>36</v>
      </c>
    </row>
    <row r="24404" spans="1:8" ht="33.6" customHeight="1">
      <c r="A24404" s="6" t="s">
        <v>0</v>
      </c>
      <c r="B24404" s="6" t="s">
        <v>0</v>
      </c>
      <c r="C24404" s="6" t="s">
        <v>177</v>
      </c>
      <c r="D24404" s="6" t="s">
        <v>48199</v>
      </c>
      <c r="E24404" s="6" t="s">
        <v>48200</v>
      </c>
      <c r="F24404" s="7">
        <v>5000</v>
      </c>
      <c r="G24404" s="8" t="s">
        <v>63</v>
      </c>
      <c r="H24404" s="9">
        <v>60</v>
      </c>
    </row>
    <row r="24405" spans="1:8" ht="33.6" customHeight="1">
      <c r="A24405" s="6" t="s">
        <v>9</v>
      </c>
      <c r="B24405" s="6" t="s">
        <v>9</v>
      </c>
      <c r="C24405" s="6" t="s">
        <v>177</v>
      </c>
      <c r="D24405" s="6" t="s">
        <v>48201</v>
      </c>
      <c r="E24405" s="6" t="s">
        <v>48202</v>
      </c>
      <c r="F24405" s="7">
        <v>300</v>
      </c>
      <c r="G24405" s="8" t="s">
        <v>63</v>
      </c>
      <c r="H24405" s="9">
        <v>12</v>
      </c>
    </row>
    <row r="24406" spans="1:8" ht="33.6" customHeight="1">
      <c r="A24406" s="6" t="s">
        <v>9</v>
      </c>
      <c r="B24406" s="6" t="s">
        <v>9</v>
      </c>
      <c r="C24406" s="6" t="s">
        <v>177</v>
      </c>
      <c r="D24406" s="6" t="s">
        <v>48203</v>
      </c>
      <c r="E24406" s="6" t="s">
        <v>48204</v>
      </c>
      <c r="F24406" s="7">
        <v>600</v>
      </c>
      <c r="G24406" s="8" t="s">
        <v>63</v>
      </c>
      <c r="H24406" s="9">
        <v>24</v>
      </c>
    </row>
    <row r="24407" spans="1:8" ht="33.6" customHeight="1">
      <c r="A24407" s="6" t="s">
        <v>9</v>
      </c>
      <c r="B24407" s="6" t="s">
        <v>9</v>
      </c>
      <c r="C24407" s="6" t="s">
        <v>177</v>
      </c>
      <c r="D24407" s="6" t="s">
        <v>48205</v>
      </c>
      <c r="E24407" s="6" t="s">
        <v>48206</v>
      </c>
      <c r="F24407" s="7">
        <v>900</v>
      </c>
      <c r="G24407" s="8" t="s">
        <v>63</v>
      </c>
      <c r="H24407" s="9">
        <v>36</v>
      </c>
    </row>
    <row r="24408" spans="1:8" ht="33.6" customHeight="1">
      <c r="A24408" s="6" t="s">
        <v>9</v>
      </c>
      <c r="B24408" s="6" t="s">
        <v>9</v>
      </c>
      <c r="C24408" s="6" t="s">
        <v>177</v>
      </c>
      <c r="D24408" s="6" t="s">
        <v>48207</v>
      </c>
      <c r="E24408" s="6" t="s">
        <v>48208</v>
      </c>
      <c r="F24408" s="7">
        <v>1200</v>
      </c>
      <c r="G24408" s="8" t="s">
        <v>63</v>
      </c>
      <c r="H24408" s="9">
        <v>48</v>
      </c>
    </row>
    <row r="24409" spans="1:8" ht="33.6" customHeight="1">
      <c r="A24409" s="6" t="s">
        <v>9</v>
      </c>
      <c r="B24409" s="6" t="s">
        <v>9</v>
      </c>
      <c r="C24409" s="6" t="s">
        <v>177</v>
      </c>
      <c r="D24409" s="6" t="s">
        <v>48209</v>
      </c>
      <c r="E24409" s="6" t="s">
        <v>48210</v>
      </c>
      <c r="F24409" s="7">
        <v>1500</v>
      </c>
      <c r="G24409" s="8" t="s">
        <v>63</v>
      </c>
      <c r="H24409" s="9">
        <v>60</v>
      </c>
    </row>
    <row r="24410" spans="1:8" ht="33.6" customHeight="1">
      <c r="A24410" s="6" t="s">
        <v>11</v>
      </c>
      <c r="B24410" s="6" t="s">
        <v>11</v>
      </c>
      <c r="C24410" s="6" t="s">
        <v>177</v>
      </c>
      <c r="D24410" s="6" t="s">
        <v>48211</v>
      </c>
      <c r="E24410" s="6" t="s">
        <v>48212</v>
      </c>
      <c r="F24410" s="7">
        <v>300</v>
      </c>
      <c r="G24410" s="8" t="s">
        <v>63</v>
      </c>
      <c r="H24410" s="9">
        <v>12</v>
      </c>
    </row>
    <row r="24411" spans="1:8" ht="33.6" customHeight="1">
      <c r="A24411" s="6" t="s">
        <v>11</v>
      </c>
      <c r="B24411" s="6" t="s">
        <v>11</v>
      </c>
      <c r="C24411" s="6" t="s">
        <v>177</v>
      </c>
      <c r="D24411" s="6" t="s">
        <v>48213</v>
      </c>
      <c r="E24411" s="6" t="s">
        <v>48214</v>
      </c>
      <c r="F24411" s="7">
        <v>600</v>
      </c>
      <c r="G24411" s="8" t="s">
        <v>63</v>
      </c>
      <c r="H24411" s="9">
        <v>24</v>
      </c>
    </row>
    <row r="24412" spans="1:8" ht="33.6" customHeight="1">
      <c r="A24412" s="6" t="s">
        <v>11</v>
      </c>
      <c r="B24412" s="6" t="s">
        <v>11</v>
      </c>
      <c r="C24412" s="6" t="s">
        <v>177</v>
      </c>
      <c r="D24412" s="6" t="s">
        <v>48215</v>
      </c>
      <c r="E24412" s="6" t="s">
        <v>48216</v>
      </c>
      <c r="F24412" s="7">
        <v>900</v>
      </c>
      <c r="G24412" s="8" t="s">
        <v>63</v>
      </c>
      <c r="H24412" s="9">
        <v>36</v>
      </c>
    </row>
    <row r="24413" spans="1:8" ht="33.6" customHeight="1">
      <c r="A24413" s="6" t="s">
        <v>11</v>
      </c>
      <c r="B24413" s="6" t="s">
        <v>11</v>
      </c>
      <c r="C24413" s="6" t="s">
        <v>177</v>
      </c>
      <c r="D24413" s="6" t="s">
        <v>48217</v>
      </c>
      <c r="E24413" s="6" t="s">
        <v>48218</v>
      </c>
      <c r="F24413" s="7">
        <v>1200</v>
      </c>
      <c r="G24413" s="8" t="s">
        <v>63</v>
      </c>
      <c r="H24413" s="9">
        <v>48</v>
      </c>
    </row>
    <row r="24414" spans="1:8" ht="33.6" customHeight="1">
      <c r="A24414" s="6" t="s">
        <v>11</v>
      </c>
      <c r="B24414" s="6" t="s">
        <v>11</v>
      </c>
      <c r="C24414" s="6" t="s">
        <v>177</v>
      </c>
      <c r="D24414" s="6" t="s">
        <v>48219</v>
      </c>
      <c r="E24414" s="6" t="s">
        <v>48220</v>
      </c>
      <c r="F24414" s="7">
        <v>1500</v>
      </c>
      <c r="G24414" s="8" t="s">
        <v>63</v>
      </c>
      <c r="H24414" s="9">
        <v>60</v>
      </c>
    </row>
    <row r="24415" spans="1:8" ht="33.6" customHeight="1">
      <c r="A24415" s="6" t="s">
        <v>9</v>
      </c>
      <c r="B24415" s="6" t="s">
        <v>9</v>
      </c>
      <c r="C24415" s="6" t="s">
        <v>176</v>
      </c>
      <c r="D24415" s="6" t="s">
        <v>499</v>
      </c>
      <c r="E24415" s="6" t="s">
        <v>48221</v>
      </c>
      <c r="F24415" s="7">
        <v>900</v>
      </c>
      <c r="G24415" s="8" t="s">
        <v>63</v>
      </c>
      <c r="H24415" s="9">
        <v>0</v>
      </c>
    </row>
    <row r="24416" spans="1:8" ht="33.6" customHeight="1">
      <c r="A24416" s="6" t="s">
        <v>11</v>
      </c>
      <c r="B24416" s="6" t="s">
        <v>11</v>
      </c>
      <c r="C24416" s="6" t="s">
        <v>176</v>
      </c>
      <c r="D24416" s="6" t="s">
        <v>500</v>
      </c>
      <c r="E24416" s="6" t="s">
        <v>48222</v>
      </c>
      <c r="F24416" s="7">
        <v>900</v>
      </c>
      <c r="G24416" s="8" t="s">
        <v>63</v>
      </c>
      <c r="H24416" s="9">
        <v>0</v>
      </c>
    </row>
    <row r="24417" spans="1:8" ht="33.6" customHeight="1">
      <c r="A24417" s="6" t="s">
        <v>6681</v>
      </c>
      <c r="B24417" s="6" t="s">
        <v>6681</v>
      </c>
      <c r="C24417" s="6" t="s">
        <v>58</v>
      </c>
      <c r="D24417" s="6" t="s">
        <v>1088</v>
      </c>
      <c r="E24417" s="6" t="s">
        <v>48223</v>
      </c>
      <c r="F24417" s="7">
        <v>1099</v>
      </c>
      <c r="G24417" s="8" t="s">
        <v>57</v>
      </c>
      <c r="H24417" s="9">
        <v>0</v>
      </c>
    </row>
    <row r="24418" spans="1:8" ht="33.6" customHeight="1">
      <c r="A24418" s="6" t="s">
        <v>6681</v>
      </c>
      <c r="B24418" s="6" t="s">
        <v>6681</v>
      </c>
      <c r="C24418" s="6" t="s">
        <v>58</v>
      </c>
      <c r="D24418" s="6" t="s">
        <v>48224</v>
      </c>
      <c r="E24418" s="6" t="s">
        <v>48225</v>
      </c>
      <c r="F24418" s="7">
        <v>1428.7</v>
      </c>
      <c r="G24418" s="8" t="s">
        <v>57</v>
      </c>
      <c r="H24418" s="9">
        <v>12</v>
      </c>
    </row>
    <row r="24419" spans="1:8" ht="33.6" customHeight="1">
      <c r="A24419" s="6" t="s">
        <v>6681</v>
      </c>
      <c r="B24419" s="6" t="s">
        <v>6681</v>
      </c>
      <c r="C24419" s="6" t="s">
        <v>58</v>
      </c>
      <c r="D24419" s="6" t="s">
        <v>48226</v>
      </c>
      <c r="E24419" s="6" t="s">
        <v>48227</v>
      </c>
      <c r="F24419" s="7">
        <v>2088.1</v>
      </c>
      <c r="G24419" s="8" t="s">
        <v>57</v>
      </c>
      <c r="H24419" s="9">
        <v>36</v>
      </c>
    </row>
    <row r="24420" spans="1:8" ht="33.6" customHeight="1">
      <c r="A24420" s="6" t="s">
        <v>6681</v>
      </c>
      <c r="B24420" s="6" t="s">
        <v>6681</v>
      </c>
      <c r="C24420" s="6" t="s">
        <v>58</v>
      </c>
      <c r="D24420" s="6" t="s">
        <v>48228</v>
      </c>
      <c r="E24420" s="6" t="s">
        <v>48229</v>
      </c>
      <c r="F24420" s="7">
        <v>2747.5</v>
      </c>
      <c r="G24420" s="8" t="s">
        <v>57</v>
      </c>
      <c r="H24420" s="9">
        <v>60</v>
      </c>
    </row>
    <row r="24421" spans="1:8" ht="33.6" customHeight="1">
      <c r="A24421" s="6" t="s">
        <v>6681</v>
      </c>
      <c r="B24421" s="6" t="s">
        <v>6681</v>
      </c>
      <c r="C24421" s="6" t="s">
        <v>60</v>
      </c>
      <c r="D24421" s="6" t="s">
        <v>48230</v>
      </c>
      <c r="E24421" s="6" t="s">
        <v>48231</v>
      </c>
      <c r="F24421" s="7">
        <v>219.8</v>
      </c>
      <c r="G24421" s="8" t="s">
        <v>63</v>
      </c>
      <c r="H24421" s="9">
        <v>12</v>
      </c>
    </row>
    <row r="24422" spans="1:8" ht="33.6" customHeight="1">
      <c r="A24422" s="6" t="s">
        <v>6681</v>
      </c>
      <c r="B24422" s="6" t="s">
        <v>6681</v>
      </c>
      <c r="C24422" s="6" t="s">
        <v>60</v>
      </c>
      <c r="D24422" s="6" t="s">
        <v>48232</v>
      </c>
      <c r="E24422" s="6" t="s">
        <v>48233</v>
      </c>
      <c r="F24422" s="7">
        <v>659.4</v>
      </c>
      <c r="G24422" s="8" t="s">
        <v>63</v>
      </c>
      <c r="H24422" s="9">
        <v>36</v>
      </c>
    </row>
    <row r="24423" spans="1:8" ht="33.6" customHeight="1">
      <c r="A24423" s="6" t="s">
        <v>6681</v>
      </c>
      <c r="B24423" s="6" t="s">
        <v>6681</v>
      </c>
      <c r="C24423" s="6" t="s">
        <v>60</v>
      </c>
      <c r="D24423" s="6" t="s">
        <v>48234</v>
      </c>
      <c r="E24423" s="6" t="s">
        <v>48235</v>
      </c>
      <c r="F24423" s="7">
        <v>1099</v>
      </c>
      <c r="G24423" s="8" t="s">
        <v>63</v>
      </c>
      <c r="H24423" s="9">
        <v>60</v>
      </c>
    </row>
    <row r="24424" spans="1:8" ht="33.6" customHeight="1">
      <c r="A24424" s="6" t="s">
        <v>6681</v>
      </c>
      <c r="B24424" s="6" t="s">
        <v>6681</v>
      </c>
      <c r="C24424" s="6" t="s">
        <v>60</v>
      </c>
      <c r="D24424" s="6" t="s">
        <v>48236</v>
      </c>
      <c r="E24424" s="6" t="s">
        <v>48237</v>
      </c>
      <c r="F24424" s="7">
        <v>329.7</v>
      </c>
      <c r="G24424" s="8" t="s">
        <v>59</v>
      </c>
      <c r="H24424" s="9">
        <v>12</v>
      </c>
    </row>
    <row r="24425" spans="1:8" ht="33.6" customHeight="1">
      <c r="A24425" s="6" t="s">
        <v>6681</v>
      </c>
      <c r="B24425" s="6" t="s">
        <v>6681</v>
      </c>
      <c r="C24425" s="6" t="s">
        <v>60</v>
      </c>
      <c r="D24425" s="6" t="s">
        <v>48238</v>
      </c>
      <c r="E24425" s="6" t="s">
        <v>48239</v>
      </c>
      <c r="F24425" s="7">
        <v>989.1</v>
      </c>
      <c r="G24425" s="8" t="s">
        <v>59</v>
      </c>
      <c r="H24425" s="9">
        <v>36</v>
      </c>
    </row>
    <row r="24426" spans="1:8" ht="33.6" customHeight="1">
      <c r="A24426" s="6" t="s">
        <v>6681</v>
      </c>
      <c r="B24426" s="6" t="s">
        <v>6681</v>
      </c>
      <c r="C24426" s="6" t="s">
        <v>60</v>
      </c>
      <c r="D24426" s="6" t="s">
        <v>48240</v>
      </c>
      <c r="E24426" s="6" t="s">
        <v>48241</v>
      </c>
      <c r="F24426" s="7">
        <v>1648.5</v>
      </c>
      <c r="G24426" s="8" t="s">
        <v>59</v>
      </c>
      <c r="H24426" s="9">
        <v>60</v>
      </c>
    </row>
    <row r="24427" spans="1:8" ht="33.6" customHeight="1">
      <c r="A24427" s="6" t="s">
        <v>6681</v>
      </c>
      <c r="B24427" s="6" t="s">
        <v>6681</v>
      </c>
      <c r="C24427" s="6" t="s">
        <v>60</v>
      </c>
      <c r="D24427" s="6" t="s">
        <v>48242</v>
      </c>
      <c r="E24427" s="6" t="s">
        <v>48243</v>
      </c>
      <c r="F24427" s="7">
        <v>250</v>
      </c>
      <c r="G24427" s="8" t="s">
        <v>59</v>
      </c>
      <c r="H24427" s="9">
        <v>12</v>
      </c>
    </row>
    <row r="24428" spans="1:8" ht="33.6" customHeight="1">
      <c r="A24428" s="6" t="s">
        <v>6681</v>
      </c>
      <c r="B24428" s="6" t="s">
        <v>6681</v>
      </c>
      <c r="C24428" s="6" t="s">
        <v>60</v>
      </c>
      <c r="D24428" s="6" t="s">
        <v>48244</v>
      </c>
      <c r="E24428" s="6" t="s">
        <v>48245</v>
      </c>
      <c r="F24428" s="7">
        <v>750</v>
      </c>
      <c r="G24428" s="8" t="s">
        <v>59</v>
      </c>
      <c r="H24428" s="9">
        <v>36</v>
      </c>
    </row>
    <row r="24429" spans="1:8" ht="33.6" customHeight="1">
      <c r="A24429" s="6" t="s">
        <v>6681</v>
      </c>
      <c r="B24429" s="6" t="s">
        <v>6681</v>
      </c>
      <c r="C24429" s="6" t="s">
        <v>60</v>
      </c>
      <c r="D24429" s="6" t="s">
        <v>48246</v>
      </c>
      <c r="E24429" s="6" t="s">
        <v>48247</v>
      </c>
      <c r="F24429" s="7">
        <v>1250</v>
      </c>
      <c r="G24429" s="8" t="s">
        <v>59</v>
      </c>
      <c r="H24429" s="9">
        <v>60</v>
      </c>
    </row>
    <row r="24430" spans="1:8" ht="33.6" customHeight="1">
      <c r="A24430" s="6" t="s">
        <v>6681</v>
      </c>
      <c r="B24430" s="6" t="s">
        <v>6681</v>
      </c>
      <c r="C24430" s="6" t="s">
        <v>60</v>
      </c>
      <c r="D24430" s="6" t="s">
        <v>48248</v>
      </c>
      <c r="E24430" s="6" t="s">
        <v>48249</v>
      </c>
      <c r="F24430" s="7">
        <v>350</v>
      </c>
      <c r="G24430" s="8" t="s">
        <v>59</v>
      </c>
      <c r="H24430" s="9">
        <v>12</v>
      </c>
    </row>
    <row r="24431" spans="1:8" ht="33.6" customHeight="1">
      <c r="A24431" s="6" t="s">
        <v>6681</v>
      </c>
      <c r="B24431" s="6" t="s">
        <v>6681</v>
      </c>
      <c r="C24431" s="6" t="s">
        <v>60</v>
      </c>
      <c r="D24431" s="6" t="s">
        <v>48250</v>
      </c>
      <c r="E24431" s="6" t="s">
        <v>48251</v>
      </c>
      <c r="F24431" s="7">
        <v>1050</v>
      </c>
      <c r="G24431" s="8" t="s">
        <v>59</v>
      </c>
      <c r="H24431" s="9">
        <v>36</v>
      </c>
    </row>
    <row r="24432" spans="1:8" ht="33.6" customHeight="1">
      <c r="A24432" s="6" t="s">
        <v>6681</v>
      </c>
      <c r="B24432" s="6" t="s">
        <v>6681</v>
      </c>
      <c r="C24432" s="6" t="s">
        <v>60</v>
      </c>
      <c r="D24432" s="6" t="s">
        <v>48252</v>
      </c>
      <c r="E24432" s="6" t="s">
        <v>48253</v>
      </c>
      <c r="F24432" s="7">
        <v>1750</v>
      </c>
      <c r="G24432" s="8" t="s">
        <v>59</v>
      </c>
      <c r="H24432" s="9">
        <v>60</v>
      </c>
    </row>
    <row r="24433" spans="1:8" ht="33.6" customHeight="1">
      <c r="A24433" s="6" t="s">
        <v>6681</v>
      </c>
      <c r="B24433" s="6" t="s">
        <v>6681</v>
      </c>
      <c r="C24433" s="6" t="s">
        <v>60</v>
      </c>
      <c r="D24433" s="6" t="s">
        <v>48254</v>
      </c>
      <c r="E24433" s="6" t="s">
        <v>48255</v>
      </c>
      <c r="F24433" s="7">
        <v>450</v>
      </c>
      <c r="G24433" s="8" t="s">
        <v>59</v>
      </c>
      <c r="H24433" s="9">
        <v>12</v>
      </c>
    </row>
    <row r="24434" spans="1:8" ht="33.6" customHeight="1">
      <c r="A24434" s="6" t="s">
        <v>6681</v>
      </c>
      <c r="B24434" s="6" t="s">
        <v>6681</v>
      </c>
      <c r="C24434" s="6" t="s">
        <v>60</v>
      </c>
      <c r="D24434" s="6" t="s">
        <v>48256</v>
      </c>
      <c r="E24434" s="6" t="s">
        <v>48257</v>
      </c>
      <c r="F24434" s="7">
        <v>1350</v>
      </c>
      <c r="G24434" s="8" t="s">
        <v>59</v>
      </c>
      <c r="H24434" s="9">
        <v>36</v>
      </c>
    </row>
    <row r="24435" spans="1:8" ht="33.6" customHeight="1">
      <c r="A24435" s="6" t="s">
        <v>6681</v>
      </c>
      <c r="B24435" s="6" t="s">
        <v>6681</v>
      </c>
      <c r="C24435" s="6" t="s">
        <v>60</v>
      </c>
      <c r="D24435" s="6" t="s">
        <v>48258</v>
      </c>
      <c r="E24435" s="6" t="s">
        <v>48259</v>
      </c>
      <c r="F24435" s="7">
        <v>2250</v>
      </c>
      <c r="G24435" s="8" t="s">
        <v>59</v>
      </c>
      <c r="H24435" s="9">
        <v>60</v>
      </c>
    </row>
    <row r="24436" spans="1:8" ht="33.6" customHeight="1">
      <c r="A24436" s="6" t="s">
        <v>6681</v>
      </c>
      <c r="B24436" s="6" t="s">
        <v>6681</v>
      </c>
      <c r="C24436" s="6" t="s">
        <v>58</v>
      </c>
      <c r="D24436" s="6" t="s">
        <v>1089</v>
      </c>
      <c r="E24436" s="6" t="s">
        <v>48260</v>
      </c>
      <c r="F24436" s="7">
        <v>1099</v>
      </c>
      <c r="G24436" s="8" t="s">
        <v>57</v>
      </c>
      <c r="H24436" s="9">
        <v>0</v>
      </c>
    </row>
    <row r="24437" spans="1:8" ht="33.6" customHeight="1">
      <c r="A24437" s="6" t="s">
        <v>6681</v>
      </c>
      <c r="B24437" s="6" t="s">
        <v>6681</v>
      </c>
      <c r="C24437" s="6" t="s">
        <v>58</v>
      </c>
      <c r="D24437" s="6" t="s">
        <v>48261</v>
      </c>
      <c r="E24437" s="6" t="s">
        <v>48262</v>
      </c>
      <c r="F24437" s="7">
        <v>1428.7</v>
      </c>
      <c r="G24437" s="8" t="s">
        <v>57</v>
      </c>
      <c r="H24437" s="9">
        <v>12</v>
      </c>
    </row>
    <row r="24438" spans="1:8" ht="33.6" customHeight="1">
      <c r="A24438" s="6" t="s">
        <v>6681</v>
      </c>
      <c r="B24438" s="6" t="s">
        <v>6681</v>
      </c>
      <c r="C24438" s="6" t="s">
        <v>58</v>
      </c>
      <c r="D24438" s="6" t="s">
        <v>48263</v>
      </c>
      <c r="E24438" s="6" t="s">
        <v>48264</v>
      </c>
      <c r="F24438" s="7">
        <v>2088.1</v>
      </c>
      <c r="G24438" s="8" t="s">
        <v>57</v>
      </c>
      <c r="H24438" s="9">
        <v>36</v>
      </c>
    </row>
    <row r="24439" spans="1:8" ht="33.6" customHeight="1">
      <c r="A24439" s="6" t="s">
        <v>6681</v>
      </c>
      <c r="B24439" s="6" t="s">
        <v>6681</v>
      </c>
      <c r="C24439" s="6" t="s">
        <v>58</v>
      </c>
      <c r="D24439" s="6" t="s">
        <v>48265</v>
      </c>
      <c r="E24439" s="6" t="s">
        <v>48266</v>
      </c>
      <c r="F24439" s="7">
        <v>2747.5</v>
      </c>
      <c r="G24439" s="8" t="s">
        <v>57</v>
      </c>
      <c r="H24439" s="9">
        <v>60</v>
      </c>
    </row>
    <row r="24440" spans="1:8" ht="33.6" customHeight="1">
      <c r="A24440" s="6" t="s">
        <v>6681</v>
      </c>
      <c r="B24440" s="6" t="s">
        <v>6681</v>
      </c>
      <c r="C24440" s="6" t="s">
        <v>60</v>
      </c>
      <c r="D24440" s="6" t="s">
        <v>48267</v>
      </c>
      <c r="E24440" s="6" t="s">
        <v>48268</v>
      </c>
      <c r="F24440" s="7">
        <v>219.8</v>
      </c>
      <c r="G24440" s="8" t="s">
        <v>63</v>
      </c>
      <c r="H24440" s="9">
        <v>12</v>
      </c>
    </row>
    <row r="24441" spans="1:8" ht="33.6" customHeight="1">
      <c r="A24441" s="6" t="s">
        <v>6681</v>
      </c>
      <c r="B24441" s="6" t="s">
        <v>6681</v>
      </c>
      <c r="C24441" s="6" t="s">
        <v>60</v>
      </c>
      <c r="D24441" s="6" t="s">
        <v>48269</v>
      </c>
      <c r="E24441" s="6" t="s">
        <v>48270</v>
      </c>
      <c r="F24441" s="7">
        <v>659.4</v>
      </c>
      <c r="G24441" s="8" t="s">
        <v>63</v>
      </c>
      <c r="H24441" s="9">
        <v>36</v>
      </c>
    </row>
    <row r="24442" spans="1:8" ht="33.6" customHeight="1">
      <c r="A24442" s="6" t="s">
        <v>6681</v>
      </c>
      <c r="B24442" s="6" t="s">
        <v>6681</v>
      </c>
      <c r="C24442" s="6" t="s">
        <v>60</v>
      </c>
      <c r="D24442" s="6" t="s">
        <v>48271</v>
      </c>
      <c r="E24442" s="6" t="s">
        <v>48272</v>
      </c>
      <c r="F24442" s="7">
        <v>1099</v>
      </c>
      <c r="G24442" s="8" t="s">
        <v>63</v>
      </c>
      <c r="H24442" s="9">
        <v>60</v>
      </c>
    </row>
    <row r="24443" spans="1:8" ht="33.6" customHeight="1">
      <c r="A24443" s="6" t="s">
        <v>6681</v>
      </c>
      <c r="B24443" s="6" t="s">
        <v>6681</v>
      </c>
      <c r="C24443" s="6" t="s">
        <v>60</v>
      </c>
      <c r="D24443" s="6" t="s">
        <v>48273</v>
      </c>
      <c r="E24443" s="6" t="s">
        <v>48274</v>
      </c>
      <c r="F24443" s="7">
        <v>329.7</v>
      </c>
      <c r="G24443" s="8" t="s">
        <v>59</v>
      </c>
      <c r="H24443" s="9">
        <v>12</v>
      </c>
    </row>
    <row r="24444" spans="1:8" ht="33.6" customHeight="1">
      <c r="A24444" s="6" t="s">
        <v>6681</v>
      </c>
      <c r="B24444" s="6" t="s">
        <v>6681</v>
      </c>
      <c r="C24444" s="6" t="s">
        <v>60</v>
      </c>
      <c r="D24444" s="6" t="s">
        <v>48275</v>
      </c>
      <c r="E24444" s="6" t="s">
        <v>48276</v>
      </c>
      <c r="F24444" s="7">
        <v>989.1</v>
      </c>
      <c r="G24444" s="8" t="s">
        <v>59</v>
      </c>
      <c r="H24444" s="9">
        <v>36</v>
      </c>
    </row>
    <row r="24445" spans="1:8" ht="33.6" customHeight="1">
      <c r="A24445" s="6" t="s">
        <v>6681</v>
      </c>
      <c r="B24445" s="6" t="s">
        <v>6681</v>
      </c>
      <c r="C24445" s="6" t="s">
        <v>60</v>
      </c>
      <c r="D24445" s="6" t="s">
        <v>48277</v>
      </c>
      <c r="E24445" s="6" t="s">
        <v>48278</v>
      </c>
      <c r="F24445" s="7">
        <v>1648.5</v>
      </c>
      <c r="G24445" s="8" t="s">
        <v>59</v>
      </c>
      <c r="H24445" s="9">
        <v>60</v>
      </c>
    </row>
    <row r="24446" spans="1:8" ht="33.6" customHeight="1">
      <c r="A24446" s="6" t="s">
        <v>6681</v>
      </c>
      <c r="B24446" s="6" t="s">
        <v>6681</v>
      </c>
      <c r="C24446" s="6" t="s">
        <v>60</v>
      </c>
      <c r="D24446" s="6" t="s">
        <v>48279</v>
      </c>
      <c r="E24446" s="6" t="s">
        <v>48280</v>
      </c>
      <c r="F24446" s="7">
        <v>250</v>
      </c>
      <c r="G24446" s="8" t="s">
        <v>59</v>
      </c>
      <c r="H24446" s="9">
        <v>12</v>
      </c>
    </row>
    <row r="24447" spans="1:8" ht="33.6" customHeight="1">
      <c r="A24447" s="6" t="s">
        <v>6681</v>
      </c>
      <c r="B24447" s="6" t="s">
        <v>6681</v>
      </c>
      <c r="C24447" s="6" t="s">
        <v>60</v>
      </c>
      <c r="D24447" s="6" t="s">
        <v>48281</v>
      </c>
      <c r="E24447" s="6" t="s">
        <v>48282</v>
      </c>
      <c r="F24447" s="7">
        <v>750</v>
      </c>
      <c r="G24447" s="8" t="s">
        <v>59</v>
      </c>
      <c r="H24447" s="9">
        <v>36</v>
      </c>
    </row>
    <row r="24448" spans="1:8" ht="33.6" customHeight="1">
      <c r="A24448" s="6" t="s">
        <v>6681</v>
      </c>
      <c r="B24448" s="6" t="s">
        <v>6681</v>
      </c>
      <c r="C24448" s="6" t="s">
        <v>60</v>
      </c>
      <c r="D24448" s="6" t="s">
        <v>48283</v>
      </c>
      <c r="E24448" s="6" t="s">
        <v>48284</v>
      </c>
      <c r="F24448" s="7">
        <v>1250</v>
      </c>
      <c r="G24448" s="8" t="s">
        <v>59</v>
      </c>
      <c r="H24448" s="9">
        <v>60</v>
      </c>
    </row>
    <row r="24449" spans="1:8" ht="33.6" customHeight="1">
      <c r="A24449" s="6" t="s">
        <v>6681</v>
      </c>
      <c r="B24449" s="6" t="s">
        <v>6681</v>
      </c>
      <c r="C24449" s="6" t="s">
        <v>60</v>
      </c>
      <c r="D24449" s="6" t="s">
        <v>48285</v>
      </c>
      <c r="E24449" s="6" t="s">
        <v>48286</v>
      </c>
      <c r="F24449" s="7">
        <v>350</v>
      </c>
      <c r="G24449" s="8" t="s">
        <v>59</v>
      </c>
      <c r="H24449" s="9">
        <v>12</v>
      </c>
    </row>
    <row r="24450" spans="1:8" ht="33.6" customHeight="1">
      <c r="A24450" s="6" t="s">
        <v>6681</v>
      </c>
      <c r="B24450" s="6" t="s">
        <v>6681</v>
      </c>
      <c r="C24450" s="6" t="s">
        <v>60</v>
      </c>
      <c r="D24450" s="6" t="s">
        <v>48287</v>
      </c>
      <c r="E24450" s="6" t="s">
        <v>48288</v>
      </c>
      <c r="F24450" s="7">
        <v>1050</v>
      </c>
      <c r="G24450" s="8" t="s">
        <v>59</v>
      </c>
      <c r="H24450" s="9">
        <v>36</v>
      </c>
    </row>
    <row r="24451" spans="1:8" ht="33.6" customHeight="1">
      <c r="A24451" s="6" t="s">
        <v>6681</v>
      </c>
      <c r="B24451" s="6" t="s">
        <v>6681</v>
      </c>
      <c r="C24451" s="6" t="s">
        <v>60</v>
      </c>
      <c r="D24451" s="6" t="s">
        <v>48289</v>
      </c>
      <c r="E24451" s="6" t="s">
        <v>48290</v>
      </c>
      <c r="F24451" s="7">
        <v>1750</v>
      </c>
      <c r="G24451" s="8" t="s">
        <v>59</v>
      </c>
      <c r="H24451" s="9">
        <v>60</v>
      </c>
    </row>
    <row r="24452" spans="1:8" ht="33.6" customHeight="1">
      <c r="A24452" s="6" t="s">
        <v>6681</v>
      </c>
      <c r="B24452" s="6" t="s">
        <v>6681</v>
      </c>
      <c r="C24452" s="6" t="s">
        <v>60</v>
      </c>
      <c r="D24452" s="6" t="s">
        <v>48291</v>
      </c>
      <c r="E24452" s="6" t="s">
        <v>48292</v>
      </c>
      <c r="F24452" s="7">
        <v>450</v>
      </c>
      <c r="G24452" s="8" t="s">
        <v>59</v>
      </c>
      <c r="H24452" s="9">
        <v>12</v>
      </c>
    </row>
    <row r="24453" spans="1:8" ht="33.6" customHeight="1">
      <c r="A24453" s="6" t="s">
        <v>6681</v>
      </c>
      <c r="B24453" s="6" t="s">
        <v>6681</v>
      </c>
      <c r="C24453" s="6" t="s">
        <v>60</v>
      </c>
      <c r="D24453" s="6" t="s">
        <v>48293</v>
      </c>
      <c r="E24453" s="6" t="s">
        <v>48294</v>
      </c>
      <c r="F24453" s="7">
        <v>1350</v>
      </c>
      <c r="G24453" s="8" t="s">
        <v>59</v>
      </c>
      <c r="H24453" s="9">
        <v>36</v>
      </c>
    </row>
    <row r="24454" spans="1:8" ht="33.6" customHeight="1">
      <c r="A24454" s="6" t="s">
        <v>6681</v>
      </c>
      <c r="B24454" s="6" t="s">
        <v>6681</v>
      </c>
      <c r="C24454" s="6" t="s">
        <v>60</v>
      </c>
      <c r="D24454" s="6" t="s">
        <v>48295</v>
      </c>
      <c r="E24454" s="6" t="s">
        <v>48296</v>
      </c>
      <c r="F24454" s="7">
        <v>2250</v>
      </c>
      <c r="G24454" s="8" t="s">
        <v>59</v>
      </c>
      <c r="H24454" s="9">
        <v>60</v>
      </c>
    </row>
    <row r="24455" spans="1:8" ht="33.6" customHeight="1">
      <c r="A24455" s="6" t="s">
        <v>6681</v>
      </c>
      <c r="B24455" s="6" t="s">
        <v>6681</v>
      </c>
      <c r="C24455" s="6" t="s">
        <v>58</v>
      </c>
      <c r="D24455" s="6" t="s">
        <v>1090</v>
      </c>
      <c r="E24455" s="6" t="s">
        <v>48297</v>
      </c>
      <c r="F24455" s="7">
        <v>1299</v>
      </c>
      <c r="G24455" s="8" t="s">
        <v>57</v>
      </c>
      <c r="H24455" s="9">
        <v>0</v>
      </c>
    </row>
    <row r="24456" spans="1:8" ht="33.6" customHeight="1">
      <c r="A24456" s="6" t="s">
        <v>6681</v>
      </c>
      <c r="B24456" s="6" t="s">
        <v>6681</v>
      </c>
      <c r="C24456" s="6" t="s">
        <v>58</v>
      </c>
      <c r="D24456" s="6" t="s">
        <v>48298</v>
      </c>
      <c r="E24456" s="6" t="s">
        <v>48299</v>
      </c>
      <c r="F24456" s="7">
        <v>1688.7</v>
      </c>
      <c r="G24456" s="8" t="s">
        <v>57</v>
      </c>
      <c r="H24456" s="9">
        <v>12</v>
      </c>
    </row>
    <row r="24457" spans="1:8" ht="33.6" customHeight="1">
      <c r="A24457" s="6" t="s">
        <v>6681</v>
      </c>
      <c r="B24457" s="6" t="s">
        <v>6681</v>
      </c>
      <c r="C24457" s="6" t="s">
        <v>58</v>
      </c>
      <c r="D24457" s="6" t="s">
        <v>48300</v>
      </c>
      <c r="E24457" s="6" t="s">
        <v>48301</v>
      </c>
      <c r="F24457" s="7">
        <v>2468.1</v>
      </c>
      <c r="G24457" s="8" t="s">
        <v>57</v>
      </c>
      <c r="H24457" s="9">
        <v>36</v>
      </c>
    </row>
    <row r="24458" spans="1:8" ht="33.6" customHeight="1">
      <c r="A24458" s="6" t="s">
        <v>6681</v>
      </c>
      <c r="B24458" s="6" t="s">
        <v>6681</v>
      </c>
      <c r="C24458" s="6" t="s">
        <v>58</v>
      </c>
      <c r="D24458" s="6" t="s">
        <v>48302</v>
      </c>
      <c r="E24458" s="6" t="s">
        <v>48303</v>
      </c>
      <c r="F24458" s="7">
        <v>3247.5</v>
      </c>
      <c r="G24458" s="8" t="s">
        <v>57</v>
      </c>
      <c r="H24458" s="9">
        <v>60</v>
      </c>
    </row>
    <row r="24459" spans="1:8" ht="33.6" customHeight="1">
      <c r="A24459" s="6" t="s">
        <v>6681</v>
      </c>
      <c r="B24459" s="6" t="s">
        <v>6681</v>
      </c>
      <c r="C24459" s="6" t="s">
        <v>60</v>
      </c>
      <c r="D24459" s="6" t="s">
        <v>48304</v>
      </c>
      <c r="E24459" s="6" t="s">
        <v>48305</v>
      </c>
      <c r="F24459" s="7">
        <v>259.8</v>
      </c>
      <c r="G24459" s="8" t="s">
        <v>63</v>
      </c>
      <c r="H24459" s="9">
        <v>12</v>
      </c>
    </row>
    <row r="24460" spans="1:8" ht="33.6" customHeight="1">
      <c r="A24460" s="6" t="s">
        <v>6681</v>
      </c>
      <c r="B24460" s="6" t="s">
        <v>6681</v>
      </c>
      <c r="C24460" s="6" t="s">
        <v>60</v>
      </c>
      <c r="D24460" s="6" t="s">
        <v>48306</v>
      </c>
      <c r="E24460" s="6" t="s">
        <v>48307</v>
      </c>
      <c r="F24460" s="7">
        <v>779.4</v>
      </c>
      <c r="G24460" s="8" t="s">
        <v>63</v>
      </c>
      <c r="H24460" s="9">
        <v>36</v>
      </c>
    </row>
    <row r="24461" spans="1:8" ht="33.6" customHeight="1">
      <c r="A24461" s="6" t="s">
        <v>6681</v>
      </c>
      <c r="B24461" s="6" t="s">
        <v>6681</v>
      </c>
      <c r="C24461" s="6" t="s">
        <v>60</v>
      </c>
      <c r="D24461" s="6" t="s">
        <v>48308</v>
      </c>
      <c r="E24461" s="6" t="s">
        <v>48309</v>
      </c>
      <c r="F24461" s="7">
        <v>1299</v>
      </c>
      <c r="G24461" s="8" t="s">
        <v>63</v>
      </c>
      <c r="H24461" s="9">
        <v>60</v>
      </c>
    </row>
    <row r="24462" spans="1:8" ht="33.6" customHeight="1">
      <c r="A24462" s="6" t="s">
        <v>6681</v>
      </c>
      <c r="B24462" s="6" t="s">
        <v>6681</v>
      </c>
      <c r="C24462" s="6" t="s">
        <v>60</v>
      </c>
      <c r="D24462" s="6" t="s">
        <v>48310</v>
      </c>
      <c r="E24462" s="6" t="s">
        <v>48311</v>
      </c>
      <c r="F24462" s="7">
        <v>389.7</v>
      </c>
      <c r="G24462" s="8" t="s">
        <v>59</v>
      </c>
      <c r="H24462" s="9">
        <v>12</v>
      </c>
    </row>
    <row r="24463" spans="1:8" ht="33.6" customHeight="1">
      <c r="A24463" s="6" t="s">
        <v>6681</v>
      </c>
      <c r="B24463" s="6" t="s">
        <v>6681</v>
      </c>
      <c r="C24463" s="6" t="s">
        <v>60</v>
      </c>
      <c r="D24463" s="6" t="s">
        <v>48312</v>
      </c>
      <c r="E24463" s="6" t="s">
        <v>48313</v>
      </c>
      <c r="F24463" s="7">
        <v>1169.0999999999999</v>
      </c>
      <c r="G24463" s="8" t="s">
        <v>59</v>
      </c>
      <c r="H24463" s="9">
        <v>36</v>
      </c>
    </row>
    <row r="24464" spans="1:8" ht="33.6" customHeight="1">
      <c r="A24464" s="6" t="s">
        <v>6681</v>
      </c>
      <c r="B24464" s="6" t="s">
        <v>6681</v>
      </c>
      <c r="C24464" s="6" t="s">
        <v>60</v>
      </c>
      <c r="D24464" s="6" t="s">
        <v>48314</v>
      </c>
      <c r="E24464" s="6" t="s">
        <v>48315</v>
      </c>
      <c r="F24464" s="7">
        <v>1948.5</v>
      </c>
      <c r="G24464" s="8" t="s">
        <v>59</v>
      </c>
      <c r="H24464" s="9">
        <v>60</v>
      </c>
    </row>
    <row r="24465" spans="1:8" ht="33.6" customHeight="1">
      <c r="A24465" s="6" t="s">
        <v>6681</v>
      </c>
      <c r="B24465" s="6" t="s">
        <v>6681</v>
      </c>
      <c r="C24465" s="6" t="s">
        <v>60</v>
      </c>
      <c r="D24465" s="6" t="s">
        <v>48316</v>
      </c>
      <c r="E24465" s="6" t="s">
        <v>48317</v>
      </c>
      <c r="F24465" s="7">
        <v>250</v>
      </c>
      <c r="G24465" s="8" t="s">
        <v>59</v>
      </c>
      <c r="H24465" s="9">
        <v>12</v>
      </c>
    </row>
    <row r="24466" spans="1:8" ht="33.6" customHeight="1">
      <c r="A24466" s="6" t="s">
        <v>6681</v>
      </c>
      <c r="B24466" s="6" t="s">
        <v>6681</v>
      </c>
      <c r="C24466" s="6" t="s">
        <v>60</v>
      </c>
      <c r="D24466" s="6" t="s">
        <v>48318</v>
      </c>
      <c r="E24466" s="6" t="s">
        <v>48319</v>
      </c>
      <c r="F24466" s="7">
        <v>750</v>
      </c>
      <c r="G24466" s="8" t="s">
        <v>59</v>
      </c>
      <c r="H24466" s="9">
        <v>36</v>
      </c>
    </row>
    <row r="24467" spans="1:8" ht="33.6" customHeight="1">
      <c r="A24467" s="6" t="s">
        <v>6681</v>
      </c>
      <c r="B24467" s="6" t="s">
        <v>6681</v>
      </c>
      <c r="C24467" s="6" t="s">
        <v>60</v>
      </c>
      <c r="D24467" s="6" t="s">
        <v>48320</v>
      </c>
      <c r="E24467" s="6" t="s">
        <v>48321</v>
      </c>
      <c r="F24467" s="7">
        <v>1250</v>
      </c>
      <c r="G24467" s="8" t="s">
        <v>59</v>
      </c>
      <c r="H24467" s="9">
        <v>60</v>
      </c>
    </row>
    <row r="24468" spans="1:8" ht="33.6" customHeight="1">
      <c r="A24468" s="6" t="s">
        <v>6681</v>
      </c>
      <c r="B24468" s="6" t="s">
        <v>6681</v>
      </c>
      <c r="C24468" s="6" t="s">
        <v>60</v>
      </c>
      <c r="D24468" s="6" t="s">
        <v>48322</v>
      </c>
      <c r="E24468" s="6" t="s">
        <v>48323</v>
      </c>
      <c r="F24468" s="7">
        <v>350</v>
      </c>
      <c r="G24468" s="8" t="s">
        <v>59</v>
      </c>
      <c r="H24468" s="9">
        <v>12</v>
      </c>
    </row>
    <row r="24469" spans="1:8" ht="33.6" customHeight="1">
      <c r="A24469" s="6" t="s">
        <v>6681</v>
      </c>
      <c r="B24469" s="6" t="s">
        <v>6681</v>
      </c>
      <c r="C24469" s="6" t="s">
        <v>60</v>
      </c>
      <c r="D24469" s="6" t="s">
        <v>48324</v>
      </c>
      <c r="E24469" s="6" t="s">
        <v>48325</v>
      </c>
      <c r="F24469" s="7">
        <v>1050</v>
      </c>
      <c r="G24469" s="8" t="s">
        <v>59</v>
      </c>
      <c r="H24469" s="9">
        <v>36</v>
      </c>
    </row>
    <row r="24470" spans="1:8" ht="33.6" customHeight="1">
      <c r="A24470" s="6" t="s">
        <v>6681</v>
      </c>
      <c r="B24470" s="6" t="s">
        <v>6681</v>
      </c>
      <c r="C24470" s="6" t="s">
        <v>60</v>
      </c>
      <c r="D24470" s="6" t="s">
        <v>48326</v>
      </c>
      <c r="E24470" s="6" t="s">
        <v>48327</v>
      </c>
      <c r="F24470" s="7">
        <v>1750</v>
      </c>
      <c r="G24470" s="8" t="s">
        <v>59</v>
      </c>
      <c r="H24470" s="9">
        <v>60</v>
      </c>
    </row>
    <row r="24471" spans="1:8" ht="33.6" customHeight="1">
      <c r="A24471" s="6" t="s">
        <v>6681</v>
      </c>
      <c r="B24471" s="6" t="s">
        <v>6681</v>
      </c>
      <c r="C24471" s="6" t="s">
        <v>60</v>
      </c>
      <c r="D24471" s="6" t="s">
        <v>48328</v>
      </c>
      <c r="E24471" s="6" t="s">
        <v>48329</v>
      </c>
      <c r="F24471" s="7">
        <v>450</v>
      </c>
      <c r="G24471" s="8" t="s">
        <v>59</v>
      </c>
      <c r="H24471" s="9">
        <v>12</v>
      </c>
    </row>
    <row r="24472" spans="1:8" ht="33.6" customHeight="1">
      <c r="A24472" s="6" t="s">
        <v>6681</v>
      </c>
      <c r="B24472" s="6" t="s">
        <v>6681</v>
      </c>
      <c r="C24472" s="6" t="s">
        <v>60</v>
      </c>
      <c r="D24472" s="6" t="s">
        <v>48330</v>
      </c>
      <c r="E24472" s="6" t="s">
        <v>48331</v>
      </c>
      <c r="F24472" s="7">
        <v>1350</v>
      </c>
      <c r="G24472" s="8" t="s">
        <v>59</v>
      </c>
      <c r="H24472" s="9">
        <v>36</v>
      </c>
    </row>
    <row r="24473" spans="1:8" ht="33.6" customHeight="1">
      <c r="A24473" s="6" t="s">
        <v>6681</v>
      </c>
      <c r="B24473" s="6" t="s">
        <v>6681</v>
      </c>
      <c r="C24473" s="6" t="s">
        <v>60</v>
      </c>
      <c r="D24473" s="6" t="s">
        <v>48332</v>
      </c>
      <c r="E24473" s="6" t="s">
        <v>48333</v>
      </c>
      <c r="F24473" s="7">
        <v>2250</v>
      </c>
      <c r="G24473" s="8" t="s">
        <v>59</v>
      </c>
      <c r="H24473" s="9">
        <v>60</v>
      </c>
    </row>
    <row r="24474" spans="1:8" ht="33.6" customHeight="1">
      <c r="A24474" s="6" t="s">
        <v>6681</v>
      </c>
      <c r="B24474" s="6" t="s">
        <v>6681</v>
      </c>
      <c r="C24474" s="6" t="s">
        <v>58</v>
      </c>
      <c r="D24474" s="6" t="s">
        <v>1091</v>
      </c>
      <c r="E24474" s="6" t="s">
        <v>48334</v>
      </c>
      <c r="F24474" s="7">
        <v>2299</v>
      </c>
      <c r="G24474" s="8" t="s">
        <v>57</v>
      </c>
      <c r="H24474" s="9">
        <v>0</v>
      </c>
    </row>
    <row r="24475" spans="1:8" ht="33.6" customHeight="1">
      <c r="A24475" s="6" t="s">
        <v>6681</v>
      </c>
      <c r="B24475" s="6" t="s">
        <v>6681</v>
      </c>
      <c r="C24475" s="6" t="s">
        <v>58</v>
      </c>
      <c r="D24475" s="6" t="s">
        <v>48335</v>
      </c>
      <c r="E24475" s="6" t="s">
        <v>48336</v>
      </c>
      <c r="F24475" s="7">
        <v>2988.7</v>
      </c>
      <c r="G24475" s="8" t="s">
        <v>57</v>
      </c>
      <c r="H24475" s="9">
        <v>12</v>
      </c>
    </row>
    <row r="24476" spans="1:8" ht="33.6" customHeight="1">
      <c r="A24476" s="6" t="s">
        <v>6681</v>
      </c>
      <c r="B24476" s="6" t="s">
        <v>6681</v>
      </c>
      <c r="C24476" s="6" t="s">
        <v>58</v>
      </c>
      <c r="D24476" s="6" t="s">
        <v>48337</v>
      </c>
      <c r="E24476" s="6" t="s">
        <v>48338</v>
      </c>
      <c r="F24476" s="7">
        <v>4368.1000000000004</v>
      </c>
      <c r="G24476" s="8" t="s">
        <v>57</v>
      </c>
      <c r="H24476" s="9">
        <v>36</v>
      </c>
    </row>
    <row r="24477" spans="1:8" ht="33.6" customHeight="1">
      <c r="A24477" s="6" t="s">
        <v>6681</v>
      </c>
      <c r="B24477" s="6" t="s">
        <v>6681</v>
      </c>
      <c r="C24477" s="6" t="s">
        <v>58</v>
      </c>
      <c r="D24477" s="6" t="s">
        <v>48339</v>
      </c>
      <c r="E24477" s="6" t="s">
        <v>48340</v>
      </c>
      <c r="F24477" s="7">
        <v>5747.5</v>
      </c>
      <c r="G24477" s="8" t="s">
        <v>57</v>
      </c>
      <c r="H24477" s="9">
        <v>60</v>
      </c>
    </row>
    <row r="24478" spans="1:8" ht="33.6" customHeight="1">
      <c r="A24478" s="6" t="s">
        <v>6681</v>
      </c>
      <c r="B24478" s="6" t="s">
        <v>6681</v>
      </c>
      <c r="C24478" s="6" t="s">
        <v>60</v>
      </c>
      <c r="D24478" s="6" t="s">
        <v>48341</v>
      </c>
      <c r="E24478" s="6" t="s">
        <v>48342</v>
      </c>
      <c r="F24478" s="7">
        <v>459.8</v>
      </c>
      <c r="G24478" s="8" t="s">
        <v>63</v>
      </c>
      <c r="H24478" s="9">
        <v>12</v>
      </c>
    </row>
    <row r="24479" spans="1:8" ht="33.6" customHeight="1">
      <c r="A24479" s="6" t="s">
        <v>6681</v>
      </c>
      <c r="B24479" s="6" t="s">
        <v>6681</v>
      </c>
      <c r="C24479" s="6" t="s">
        <v>60</v>
      </c>
      <c r="D24479" s="6" t="s">
        <v>48343</v>
      </c>
      <c r="E24479" s="6" t="s">
        <v>48344</v>
      </c>
      <c r="F24479" s="7">
        <v>1379.4</v>
      </c>
      <c r="G24479" s="8" t="s">
        <v>63</v>
      </c>
      <c r="H24479" s="9">
        <v>36</v>
      </c>
    </row>
    <row r="24480" spans="1:8" ht="33.6" customHeight="1">
      <c r="A24480" s="6" t="s">
        <v>6681</v>
      </c>
      <c r="B24480" s="6" t="s">
        <v>6681</v>
      </c>
      <c r="C24480" s="6" t="s">
        <v>60</v>
      </c>
      <c r="D24480" s="6" t="s">
        <v>48345</v>
      </c>
      <c r="E24480" s="6" t="s">
        <v>48346</v>
      </c>
      <c r="F24480" s="7">
        <v>2299</v>
      </c>
      <c r="G24480" s="8" t="s">
        <v>63</v>
      </c>
      <c r="H24480" s="9">
        <v>60</v>
      </c>
    </row>
    <row r="24481" spans="1:8" ht="33.6" customHeight="1">
      <c r="A24481" s="6" t="s">
        <v>6681</v>
      </c>
      <c r="B24481" s="6" t="s">
        <v>6681</v>
      </c>
      <c r="C24481" s="6" t="s">
        <v>60</v>
      </c>
      <c r="D24481" s="6" t="s">
        <v>48347</v>
      </c>
      <c r="E24481" s="6" t="s">
        <v>48348</v>
      </c>
      <c r="F24481" s="7">
        <v>459.8</v>
      </c>
      <c r="G24481" s="8" t="s">
        <v>63</v>
      </c>
      <c r="H24481" s="9">
        <v>12</v>
      </c>
    </row>
    <row r="24482" spans="1:8" ht="33.6" customHeight="1">
      <c r="A24482" s="6" t="s">
        <v>6681</v>
      </c>
      <c r="B24482" s="6" t="s">
        <v>6681</v>
      </c>
      <c r="C24482" s="6" t="s">
        <v>60</v>
      </c>
      <c r="D24482" s="6" t="s">
        <v>48349</v>
      </c>
      <c r="E24482" s="6" t="s">
        <v>48350</v>
      </c>
      <c r="F24482" s="7">
        <v>1379.4</v>
      </c>
      <c r="G24482" s="8" t="s">
        <v>63</v>
      </c>
      <c r="H24482" s="9">
        <v>36</v>
      </c>
    </row>
    <row r="24483" spans="1:8" ht="33.6" customHeight="1">
      <c r="A24483" s="6" t="s">
        <v>6681</v>
      </c>
      <c r="B24483" s="6" t="s">
        <v>6681</v>
      </c>
      <c r="C24483" s="6" t="s">
        <v>60</v>
      </c>
      <c r="D24483" s="6" t="s">
        <v>48351</v>
      </c>
      <c r="E24483" s="6" t="s">
        <v>48352</v>
      </c>
      <c r="F24483" s="7">
        <v>2299</v>
      </c>
      <c r="G24483" s="8" t="s">
        <v>63</v>
      </c>
      <c r="H24483" s="9">
        <v>60</v>
      </c>
    </row>
    <row r="24484" spans="1:8" ht="33.6" customHeight="1">
      <c r="A24484" s="6" t="s">
        <v>6681</v>
      </c>
      <c r="B24484" s="6" t="s">
        <v>6681</v>
      </c>
      <c r="C24484" s="6" t="s">
        <v>60</v>
      </c>
      <c r="D24484" s="6" t="s">
        <v>48353</v>
      </c>
      <c r="E24484" s="6" t="s">
        <v>48354</v>
      </c>
      <c r="F24484" s="7">
        <v>689.7</v>
      </c>
      <c r="G24484" s="8" t="s">
        <v>59</v>
      </c>
      <c r="H24484" s="9">
        <v>12</v>
      </c>
    </row>
    <row r="24485" spans="1:8" ht="33.6" customHeight="1">
      <c r="A24485" s="6" t="s">
        <v>6681</v>
      </c>
      <c r="B24485" s="6" t="s">
        <v>6681</v>
      </c>
      <c r="C24485" s="6" t="s">
        <v>60</v>
      </c>
      <c r="D24485" s="6" t="s">
        <v>48355</v>
      </c>
      <c r="E24485" s="6" t="s">
        <v>48356</v>
      </c>
      <c r="F24485" s="7">
        <v>2069.1</v>
      </c>
      <c r="G24485" s="8" t="s">
        <v>59</v>
      </c>
      <c r="H24485" s="9">
        <v>36</v>
      </c>
    </row>
    <row r="24486" spans="1:8" ht="33.6" customHeight="1">
      <c r="A24486" s="6" t="s">
        <v>6681</v>
      </c>
      <c r="B24486" s="6" t="s">
        <v>6681</v>
      </c>
      <c r="C24486" s="6" t="s">
        <v>60</v>
      </c>
      <c r="D24486" s="6" t="s">
        <v>48357</v>
      </c>
      <c r="E24486" s="6" t="s">
        <v>48358</v>
      </c>
      <c r="F24486" s="7">
        <v>3448.5</v>
      </c>
      <c r="G24486" s="8" t="s">
        <v>59</v>
      </c>
      <c r="H24486" s="9">
        <v>60</v>
      </c>
    </row>
    <row r="24487" spans="1:8" ht="33.6" customHeight="1">
      <c r="A24487" s="6" t="s">
        <v>6681</v>
      </c>
      <c r="B24487" s="6" t="s">
        <v>6681</v>
      </c>
      <c r="C24487" s="6" t="s">
        <v>60</v>
      </c>
      <c r="D24487" s="6" t="s">
        <v>48359</v>
      </c>
      <c r="E24487" s="6" t="s">
        <v>48360</v>
      </c>
      <c r="F24487" s="7">
        <v>250</v>
      </c>
      <c r="G24487" s="8" t="s">
        <v>59</v>
      </c>
      <c r="H24487" s="9">
        <v>12</v>
      </c>
    </row>
    <row r="24488" spans="1:8" ht="33.6" customHeight="1">
      <c r="A24488" s="6" t="s">
        <v>6681</v>
      </c>
      <c r="B24488" s="6" t="s">
        <v>6681</v>
      </c>
      <c r="C24488" s="6" t="s">
        <v>60</v>
      </c>
      <c r="D24488" s="6" t="s">
        <v>48361</v>
      </c>
      <c r="E24488" s="6" t="s">
        <v>48362</v>
      </c>
      <c r="F24488" s="7">
        <v>750</v>
      </c>
      <c r="G24488" s="8" t="s">
        <v>59</v>
      </c>
      <c r="H24488" s="9">
        <v>36</v>
      </c>
    </row>
    <row r="24489" spans="1:8" ht="33.6" customHeight="1">
      <c r="A24489" s="6" t="s">
        <v>6681</v>
      </c>
      <c r="B24489" s="6" t="s">
        <v>6681</v>
      </c>
      <c r="C24489" s="6" t="s">
        <v>60</v>
      </c>
      <c r="D24489" s="6" t="s">
        <v>48363</v>
      </c>
      <c r="E24489" s="6" t="s">
        <v>48364</v>
      </c>
      <c r="F24489" s="7">
        <v>1250</v>
      </c>
      <c r="G24489" s="8" t="s">
        <v>59</v>
      </c>
      <c r="H24489" s="9">
        <v>60</v>
      </c>
    </row>
    <row r="24490" spans="1:8" ht="33.6" customHeight="1">
      <c r="A24490" s="6" t="s">
        <v>6681</v>
      </c>
      <c r="B24490" s="6" t="s">
        <v>6681</v>
      </c>
      <c r="C24490" s="6" t="s">
        <v>60</v>
      </c>
      <c r="D24490" s="6" t="s">
        <v>48365</v>
      </c>
      <c r="E24490" s="6" t="s">
        <v>48366</v>
      </c>
      <c r="F24490" s="7">
        <v>350</v>
      </c>
      <c r="G24490" s="8" t="s">
        <v>59</v>
      </c>
      <c r="H24490" s="9">
        <v>12</v>
      </c>
    </row>
    <row r="24491" spans="1:8" ht="33.6" customHeight="1">
      <c r="A24491" s="6" t="s">
        <v>6681</v>
      </c>
      <c r="B24491" s="6" t="s">
        <v>6681</v>
      </c>
      <c r="C24491" s="6" t="s">
        <v>60</v>
      </c>
      <c r="D24491" s="6" t="s">
        <v>48367</v>
      </c>
      <c r="E24491" s="6" t="s">
        <v>48368</v>
      </c>
      <c r="F24491" s="7">
        <v>1050</v>
      </c>
      <c r="G24491" s="8" t="s">
        <v>59</v>
      </c>
      <c r="H24491" s="9">
        <v>36</v>
      </c>
    </row>
    <row r="24492" spans="1:8" ht="33.6" customHeight="1">
      <c r="A24492" s="6" t="s">
        <v>6681</v>
      </c>
      <c r="B24492" s="6" t="s">
        <v>6681</v>
      </c>
      <c r="C24492" s="6" t="s">
        <v>60</v>
      </c>
      <c r="D24492" s="6" t="s">
        <v>48369</v>
      </c>
      <c r="E24492" s="6" t="s">
        <v>48370</v>
      </c>
      <c r="F24492" s="7">
        <v>1750</v>
      </c>
      <c r="G24492" s="8" t="s">
        <v>59</v>
      </c>
      <c r="H24492" s="9">
        <v>60</v>
      </c>
    </row>
    <row r="24493" spans="1:8" ht="33.6" customHeight="1">
      <c r="A24493" s="6" t="s">
        <v>6681</v>
      </c>
      <c r="B24493" s="6" t="s">
        <v>6681</v>
      </c>
      <c r="C24493" s="6" t="s">
        <v>60</v>
      </c>
      <c r="D24493" s="6" t="s">
        <v>48371</v>
      </c>
      <c r="E24493" s="6" t="s">
        <v>48372</v>
      </c>
      <c r="F24493" s="7">
        <v>505.78</v>
      </c>
      <c r="G24493" s="8" t="s">
        <v>59</v>
      </c>
      <c r="H24493" s="9">
        <v>12</v>
      </c>
    </row>
    <row r="24494" spans="1:8" ht="33.6" customHeight="1">
      <c r="A24494" s="6" t="s">
        <v>6681</v>
      </c>
      <c r="B24494" s="6" t="s">
        <v>6681</v>
      </c>
      <c r="C24494" s="6" t="s">
        <v>60</v>
      </c>
      <c r="D24494" s="6" t="s">
        <v>48373</v>
      </c>
      <c r="E24494" s="6" t="s">
        <v>48374</v>
      </c>
      <c r="F24494" s="7">
        <v>1517.34</v>
      </c>
      <c r="G24494" s="8" t="s">
        <v>59</v>
      </c>
      <c r="H24494" s="9">
        <v>36</v>
      </c>
    </row>
    <row r="24495" spans="1:8" ht="33.6" customHeight="1">
      <c r="A24495" s="6" t="s">
        <v>6681</v>
      </c>
      <c r="B24495" s="6" t="s">
        <v>6681</v>
      </c>
      <c r="C24495" s="6" t="s">
        <v>60</v>
      </c>
      <c r="D24495" s="6" t="s">
        <v>48375</v>
      </c>
      <c r="E24495" s="6" t="s">
        <v>48376</v>
      </c>
      <c r="F24495" s="7">
        <v>2528.9</v>
      </c>
      <c r="G24495" s="8" t="s">
        <v>59</v>
      </c>
      <c r="H24495" s="9">
        <v>60</v>
      </c>
    </row>
    <row r="24496" spans="1:8" ht="33.6" customHeight="1">
      <c r="A24496" s="6" t="s">
        <v>6681</v>
      </c>
      <c r="B24496" s="6" t="s">
        <v>6681</v>
      </c>
      <c r="C24496" s="6" t="s">
        <v>58</v>
      </c>
      <c r="D24496" s="6" t="s">
        <v>1092</v>
      </c>
      <c r="E24496" s="6" t="s">
        <v>48377</v>
      </c>
      <c r="F24496" s="7">
        <v>3499</v>
      </c>
      <c r="G24496" s="8" t="s">
        <v>57</v>
      </c>
      <c r="H24496" s="9">
        <v>0</v>
      </c>
    </row>
    <row r="24497" spans="1:8" ht="33.6" customHeight="1">
      <c r="A24497" s="6" t="s">
        <v>6681</v>
      </c>
      <c r="B24497" s="6" t="s">
        <v>6681</v>
      </c>
      <c r="C24497" s="6" t="s">
        <v>58</v>
      </c>
      <c r="D24497" s="6" t="s">
        <v>48378</v>
      </c>
      <c r="E24497" s="6" t="s">
        <v>48379</v>
      </c>
      <c r="F24497" s="7">
        <v>4548.7</v>
      </c>
      <c r="G24497" s="8" t="s">
        <v>57</v>
      </c>
      <c r="H24497" s="9">
        <v>12</v>
      </c>
    </row>
    <row r="24498" spans="1:8" ht="33.6" customHeight="1">
      <c r="A24498" s="6" t="s">
        <v>6681</v>
      </c>
      <c r="B24498" s="6" t="s">
        <v>6681</v>
      </c>
      <c r="C24498" s="6" t="s">
        <v>58</v>
      </c>
      <c r="D24498" s="6" t="s">
        <v>48380</v>
      </c>
      <c r="E24498" s="6" t="s">
        <v>48381</v>
      </c>
      <c r="F24498" s="7">
        <v>6648.1</v>
      </c>
      <c r="G24498" s="8" t="s">
        <v>57</v>
      </c>
      <c r="H24498" s="9">
        <v>36</v>
      </c>
    </row>
    <row r="24499" spans="1:8" ht="33.6" customHeight="1">
      <c r="A24499" s="6" t="s">
        <v>6681</v>
      </c>
      <c r="B24499" s="6" t="s">
        <v>6681</v>
      </c>
      <c r="C24499" s="6" t="s">
        <v>58</v>
      </c>
      <c r="D24499" s="6" t="s">
        <v>48382</v>
      </c>
      <c r="E24499" s="6" t="s">
        <v>48383</v>
      </c>
      <c r="F24499" s="7">
        <v>8747.5</v>
      </c>
      <c r="G24499" s="8" t="s">
        <v>57</v>
      </c>
      <c r="H24499" s="9">
        <v>60</v>
      </c>
    </row>
    <row r="24500" spans="1:8" ht="33.6" customHeight="1">
      <c r="A24500" s="6" t="s">
        <v>6681</v>
      </c>
      <c r="B24500" s="6" t="s">
        <v>6681</v>
      </c>
      <c r="C24500" s="6" t="s">
        <v>60</v>
      </c>
      <c r="D24500" s="6" t="s">
        <v>48384</v>
      </c>
      <c r="E24500" s="6" t="s">
        <v>48385</v>
      </c>
      <c r="F24500" s="7">
        <v>699.8</v>
      </c>
      <c r="G24500" s="8" t="s">
        <v>63</v>
      </c>
      <c r="H24500" s="9">
        <v>12</v>
      </c>
    </row>
    <row r="24501" spans="1:8" ht="33.6" customHeight="1">
      <c r="A24501" s="6" t="s">
        <v>6681</v>
      </c>
      <c r="B24501" s="6" t="s">
        <v>6681</v>
      </c>
      <c r="C24501" s="6" t="s">
        <v>60</v>
      </c>
      <c r="D24501" s="6" t="s">
        <v>48386</v>
      </c>
      <c r="E24501" s="6" t="s">
        <v>48387</v>
      </c>
      <c r="F24501" s="7">
        <v>2099.4</v>
      </c>
      <c r="G24501" s="8" t="s">
        <v>63</v>
      </c>
      <c r="H24501" s="9">
        <v>36</v>
      </c>
    </row>
    <row r="24502" spans="1:8" ht="33.6" customHeight="1">
      <c r="A24502" s="6" t="s">
        <v>6681</v>
      </c>
      <c r="B24502" s="6" t="s">
        <v>6681</v>
      </c>
      <c r="C24502" s="6" t="s">
        <v>60</v>
      </c>
      <c r="D24502" s="6" t="s">
        <v>48388</v>
      </c>
      <c r="E24502" s="6" t="s">
        <v>48389</v>
      </c>
      <c r="F24502" s="7">
        <v>3499</v>
      </c>
      <c r="G24502" s="8" t="s">
        <v>63</v>
      </c>
      <c r="H24502" s="9">
        <v>60</v>
      </c>
    </row>
    <row r="24503" spans="1:8" ht="33.6" customHeight="1">
      <c r="A24503" s="6" t="s">
        <v>6681</v>
      </c>
      <c r="B24503" s="6" t="s">
        <v>6681</v>
      </c>
      <c r="C24503" s="6" t="s">
        <v>60</v>
      </c>
      <c r="D24503" s="6" t="s">
        <v>48390</v>
      </c>
      <c r="E24503" s="6" t="s">
        <v>48391</v>
      </c>
      <c r="F24503" s="7">
        <v>699.8</v>
      </c>
      <c r="G24503" s="8" t="s">
        <v>63</v>
      </c>
      <c r="H24503" s="9">
        <v>12</v>
      </c>
    </row>
    <row r="24504" spans="1:8" ht="33.6" customHeight="1">
      <c r="A24504" s="6" t="s">
        <v>6681</v>
      </c>
      <c r="B24504" s="6" t="s">
        <v>6681</v>
      </c>
      <c r="C24504" s="6" t="s">
        <v>60</v>
      </c>
      <c r="D24504" s="6" t="s">
        <v>48392</v>
      </c>
      <c r="E24504" s="6" t="s">
        <v>48393</v>
      </c>
      <c r="F24504" s="7">
        <v>2099.4</v>
      </c>
      <c r="G24504" s="8" t="s">
        <v>63</v>
      </c>
      <c r="H24504" s="9">
        <v>36</v>
      </c>
    </row>
    <row r="24505" spans="1:8" ht="33.6" customHeight="1">
      <c r="A24505" s="6" t="s">
        <v>6681</v>
      </c>
      <c r="B24505" s="6" t="s">
        <v>6681</v>
      </c>
      <c r="C24505" s="6" t="s">
        <v>60</v>
      </c>
      <c r="D24505" s="6" t="s">
        <v>48394</v>
      </c>
      <c r="E24505" s="6" t="s">
        <v>48395</v>
      </c>
      <c r="F24505" s="7">
        <v>3499</v>
      </c>
      <c r="G24505" s="8" t="s">
        <v>63</v>
      </c>
      <c r="H24505" s="9">
        <v>60</v>
      </c>
    </row>
    <row r="24506" spans="1:8" ht="33.6" customHeight="1">
      <c r="A24506" s="6" t="s">
        <v>6681</v>
      </c>
      <c r="B24506" s="6" t="s">
        <v>6681</v>
      </c>
      <c r="C24506" s="6" t="s">
        <v>60</v>
      </c>
      <c r="D24506" s="6" t="s">
        <v>48396</v>
      </c>
      <c r="E24506" s="6" t="s">
        <v>48397</v>
      </c>
      <c r="F24506" s="7">
        <v>1049.7</v>
      </c>
      <c r="G24506" s="8" t="s">
        <v>59</v>
      </c>
      <c r="H24506" s="9">
        <v>12</v>
      </c>
    </row>
    <row r="24507" spans="1:8" ht="33.6" customHeight="1">
      <c r="A24507" s="6" t="s">
        <v>6681</v>
      </c>
      <c r="B24507" s="6" t="s">
        <v>6681</v>
      </c>
      <c r="C24507" s="6" t="s">
        <v>60</v>
      </c>
      <c r="D24507" s="6" t="s">
        <v>48398</v>
      </c>
      <c r="E24507" s="6" t="s">
        <v>48399</v>
      </c>
      <c r="F24507" s="7">
        <v>3149.1</v>
      </c>
      <c r="G24507" s="8" t="s">
        <v>59</v>
      </c>
      <c r="H24507" s="9">
        <v>36</v>
      </c>
    </row>
    <row r="24508" spans="1:8" ht="33.6" customHeight="1">
      <c r="A24508" s="6" t="s">
        <v>6681</v>
      </c>
      <c r="B24508" s="6" t="s">
        <v>6681</v>
      </c>
      <c r="C24508" s="6" t="s">
        <v>60</v>
      </c>
      <c r="D24508" s="6" t="s">
        <v>48400</v>
      </c>
      <c r="E24508" s="6" t="s">
        <v>48401</v>
      </c>
      <c r="F24508" s="7">
        <v>5248.5</v>
      </c>
      <c r="G24508" s="8" t="s">
        <v>59</v>
      </c>
      <c r="H24508" s="9">
        <v>60</v>
      </c>
    </row>
    <row r="24509" spans="1:8" ht="33.6" customHeight="1">
      <c r="A24509" s="6" t="s">
        <v>6681</v>
      </c>
      <c r="B24509" s="6" t="s">
        <v>6681</v>
      </c>
      <c r="C24509" s="6" t="s">
        <v>60</v>
      </c>
      <c r="D24509" s="6" t="s">
        <v>48402</v>
      </c>
      <c r="E24509" s="6" t="s">
        <v>48403</v>
      </c>
      <c r="F24509" s="7">
        <v>250</v>
      </c>
      <c r="G24509" s="8" t="s">
        <v>59</v>
      </c>
      <c r="H24509" s="9">
        <v>12</v>
      </c>
    </row>
    <row r="24510" spans="1:8" ht="33.6" customHeight="1">
      <c r="A24510" s="6" t="s">
        <v>6681</v>
      </c>
      <c r="B24510" s="6" t="s">
        <v>6681</v>
      </c>
      <c r="C24510" s="6" t="s">
        <v>60</v>
      </c>
      <c r="D24510" s="6" t="s">
        <v>48404</v>
      </c>
      <c r="E24510" s="6" t="s">
        <v>48405</v>
      </c>
      <c r="F24510" s="7">
        <v>750</v>
      </c>
      <c r="G24510" s="8" t="s">
        <v>59</v>
      </c>
      <c r="H24510" s="9">
        <v>36</v>
      </c>
    </row>
    <row r="24511" spans="1:8" ht="33.6" customHeight="1">
      <c r="A24511" s="6" t="s">
        <v>6681</v>
      </c>
      <c r="B24511" s="6" t="s">
        <v>6681</v>
      </c>
      <c r="C24511" s="6" t="s">
        <v>60</v>
      </c>
      <c r="D24511" s="6" t="s">
        <v>48406</v>
      </c>
      <c r="E24511" s="6" t="s">
        <v>48407</v>
      </c>
      <c r="F24511" s="7">
        <v>1250</v>
      </c>
      <c r="G24511" s="8" t="s">
        <v>59</v>
      </c>
      <c r="H24511" s="9">
        <v>60</v>
      </c>
    </row>
    <row r="24512" spans="1:8" ht="33.6" customHeight="1">
      <c r="A24512" s="6" t="s">
        <v>6681</v>
      </c>
      <c r="B24512" s="6" t="s">
        <v>6681</v>
      </c>
      <c r="C24512" s="6" t="s">
        <v>60</v>
      </c>
      <c r="D24512" s="6" t="s">
        <v>48408</v>
      </c>
      <c r="E24512" s="6" t="s">
        <v>48409</v>
      </c>
      <c r="F24512" s="7">
        <v>419.88</v>
      </c>
      <c r="G24512" s="8" t="s">
        <v>59</v>
      </c>
      <c r="H24512" s="9">
        <v>12</v>
      </c>
    </row>
    <row r="24513" spans="1:8" ht="33.6" customHeight="1">
      <c r="A24513" s="6" t="s">
        <v>6681</v>
      </c>
      <c r="B24513" s="6" t="s">
        <v>6681</v>
      </c>
      <c r="C24513" s="6" t="s">
        <v>60</v>
      </c>
      <c r="D24513" s="6" t="s">
        <v>48410</v>
      </c>
      <c r="E24513" s="6" t="s">
        <v>48411</v>
      </c>
      <c r="F24513" s="7">
        <v>1259.6400000000001</v>
      </c>
      <c r="G24513" s="8" t="s">
        <v>59</v>
      </c>
      <c r="H24513" s="9">
        <v>36</v>
      </c>
    </row>
    <row r="24514" spans="1:8" ht="33.6" customHeight="1">
      <c r="A24514" s="6" t="s">
        <v>6681</v>
      </c>
      <c r="B24514" s="6" t="s">
        <v>6681</v>
      </c>
      <c r="C24514" s="6" t="s">
        <v>60</v>
      </c>
      <c r="D24514" s="6" t="s">
        <v>48412</v>
      </c>
      <c r="E24514" s="6" t="s">
        <v>48413</v>
      </c>
      <c r="F24514" s="7">
        <v>2099.4</v>
      </c>
      <c r="G24514" s="8" t="s">
        <v>59</v>
      </c>
      <c r="H24514" s="9">
        <v>60</v>
      </c>
    </row>
    <row r="24515" spans="1:8" ht="33.6" customHeight="1">
      <c r="A24515" s="6" t="s">
        <v>6681</v>
      </c>
      <c r="B24515" s="6" t="s">
        <v>6681</v>
      </c>
      <c r="C24515" s="6" t="s">
        <v>60</v>
      </c>
      <c r="D24515" s="6" t="s">
        <v>48414</v>
      </c>
      <c r="E24515" s="6" t="s">
        <v>48415</v>
      </c>
      <c r="F24515" s="7">
        <v>769.78</v>
      </c>
      <c r="G24515" s="8" t="s">
        <v>59</v>
      </c>
      <c r="H24515" s="9">
        <v>12</v>
      </c>
    </row>
    <row r="24516" spans="1:8" ht="33.6" customHeight="1">
      <c r="A24516" s="6" t="s">
        <v>6681</v>
      </c>
      <c r="B24516" s="6" t="s">
        <v>6681</v>
      </c>
      <c r="C24516" s="6" t="s">
        <v>60</v>
      </c>
      <c r="D24516" s="6" t="s">
        <v>48416</v>
      </c>
      <c r="E24516" s="6" t="s">
        <v>48417</v>
      </c>
      <c r="F24516" s="7">
        <v>2309.34</v>
      </c>
      <c r="G24516" s="8" t="s">
        <v>59</v>
      </c>
      <c r="H24516" s="9">
        <v>36</v>
      </c>
    </row>
    <row r="24517" spans="1:8" ht="33.6" customHeight="1">
      <c r="A24517" s="6" t="s">
        <v>6681</v>
      </c>
      <c r="B24517" s="6" t="s">
        <v>6681</v>
      </c>
      <c r="C24517" s="6" t="s">
        <v>60</v>
      </c>
      <c r="D24517" s="6" t="s">
        <v>48418</v>
      </c>
      <c r="E24517" s="6" t="s">
        <v>48419</v>
      </c>
      <c r="F24517" s="7">
        <v>3848.9</v>
      </c>
      <c r="G24517" s="8" t="s">
        <v>59</v>
      </c>
      <c r="H24517" s="9">
        <v>60</v>
      </c>
    </row>
    <row r="24518" spans="1:8" ht="33.6" customHeight="1">
      <c r="A24518" s="6" t="s">
        <v>6681</v>
      </c>
      <c r="B24518" s="6" t="s">
        <v>6681</v>
      </c>
      <c r="C24518" s="6" t="s">
        <v>58</v>
      </c>
      <c r="D24518" s="6" t="s">
        <v>1093</v>
      </c>
      <c r="E24518" s="6" t="s">
        <v>48420</v>
      </c>
      <c r="F24518" s="7">
        <v>5399</v>
      </c>
      <c r="G24518" s="8" t="s">
        <v>114</v>
      </c>
      <c r="H24518" s="9">
        <v>0</v>
      </c>
    </row>
    <row r="24519" spans="1:8" ht="33.6" customHeight="1">
      <c r="A24519" s="6" t="s">
        <v>6681</v>
      </c>
      <c r="B24519" s="6" t="s">
        <v>6681</v>
      </c>
      <c r="C24519" s="6" t="s">
        <v>58</v>
      </c>
      <c r="D24519" s="6" t="s">
        <v>48421</v>
      </c>
      <c r="E24519" s="6" t="s">
        <v>48422</v>
      </c>
      <c r="F24519" s="7">
        <v>7018.7</v>
      </c>
      <c r="G24519" s="8" t="s">
        <v>114</v>
      </c>
      <c r="H24519" s="9">
        <v>12</v>
      </c>
    </row>
    <row r="24520" spans="1:8" ht="33.6" customHeight="1">
      <c r="A24520" s="6" t="s">
        <v>6681</v>
      </c>
      <c r="B24520" s="6" t="s">
        <v>6681</v>
      </c>
      <c r="C24520" s="6" t="s">
        <v>58</v>
      </c>
      <c r="D24520" s="6" t="s">
        <v>48423</v>
      </c>
      <c r="E24520" s="6" t="s">
        <v>48424</v>
      </c>
      <c r="F24520" s="7">
        <v>10258.1</v>
      </c>
      <c r="G24520" s="8" t="s">
        <v>114</v>
      </c>
      <c r="H24520" s="9">
        <v>36</v>
      </c>
    </row>
    <row r="24521" spans="1:8" ht="33.6" customHeight="1">
      <c r="A24521" s="6" t="s">
        <v>6681</v>
      </c>
      <c r="B24521" s="6" t="s">
        <v>6681</v>
      </c>
      <c r="C24521" s="6" t="s">
        <v>58</v>
      </c>
      <c r="D24521" s="6" t="s">
        <v>48425</v>
      </c>
      <c r="E24521" s="6" t="s">
        <v>48426</v>
      </c>
      <c r="F24521" s="7">
        <v>13497.5</v>
      </c>
      <c r="G24521" s="8" t="s">
        <v>114</v>
      </c>
      <c r="H24521" s="9">
        <v>60</v>
      </c>
    </row>
    <row r="24522" spans="1:8" ht="33.6" customHeight="1">
      <c r="A24522" s="6" t="s">
        <v>6681</v>
      </c>
      <c r="B24522" s="6" t="s">
        <v>6681</v>
      </c>
      <c r="C24522" s="6" t="s">
        <v>60</v>
      </c>
      <c r="D24522" s="6" t="s">
        <v>48427</v>
      </c>
      <c r="E24522" s="6" t="s">
        <v>48428</v>
      </c>
      <c r="F24522" s="7">
        <v>1079.8</v>
      </c>
      <c r="G24522" s="8" t="s">
        <v>63</v>
      </c>
      <c r="H24522" s="9">
        <v>12</v>
      </c>
    </row>
    <row r="24523" spans="1:8" ht="33.6" customHeight="1">
      <c r="A24523" s="6" t="s">
        <v>6681</v>
      </c>
      <c r="B24523" s="6" t="s">
        <v>6681</v>
      </c>
      <c r="C24523" s="6" t="s">
        <v>60</v>
      </c>
      <c r="D24523" s="6" t="s">
        <v>48429</v>
      </c>
      <c r="E24523" s="6" t="s">
        <v>48430</v>
      </c>
      <c r="F24523" s="7">
        <v>3239.4</v>
      </c>
      <c r="G24523" s="8" t="s">
        <v>63</v>
      </c>
      <c r="H24523" s="9">
        <v>36</v>
      </c>
    </row>
    <row r="24524" spans="1:8" ht="33.6" customHeight="1">
      <c r="A24524" s="6" t="s">
        <v>6681</v>
      </c>
      <c r="B24524" s="6" t="s">
        <v>6681</v>
      </c>
      <c r="C24524" s="6" t="s">
        <v>60</v>
      </c>
      <c r="D24524" s="6" t="s">
        <v>48431</v>
      </c>
      <c r="E24524" s="6" t="s">
        <v>48432</v>
      </c>
      <c r="F24524" s="7">
        <v>5399</v>
      </c>
      <c r="G24524" s="8" t="s">
        <v>63</v>
      </c>
      <c r="H24524" s="9">
        <v>60</v>
      </c>
    </row>
    <row r="24525" spans="1:8" ht="33.6" customHeight="1">
      <c r="A24525" s="6" t="s">
        <v>6681</v>
      </c>
      <c r="B24525" s="6" t="s">
        <v>6681</v>
      </c>
      <c r="C24525" s="6" t="s">
        <v>60</v>
      </c>
      <c r="D24525" s="6" t="s">
        <v>48433</v>
      </c>
      <c r="E24525" s="6" t="s">
        <v>48434</v>
      </c>
      <c r="F24525" s="7">
        <v>1079.8</v>
      </c>
      <c r="G24525" s="8" t="s">
        <v>63</v>
      </c>
      <c r="H24525" s="9">
        <v>12</v>
      </c>
    </row>
    <row r="24526" spans="1:8" ht="33.6" customHeight="1">
      <c r="A24526" s="6" t="s">
        <v>6681</v>
      </c>
      <c r="B24526" s="6" t="s">
        <v>6681</v>
      </c>
      <c r="C24526" s="6" t="s">
        <v>60</v>
      </c>
      <c r="D24526" s="6" t="s">
        <v>48435</v>
      </c>
      <c r="E24526" s="6" t="s">
        <v>48436</v>
      </c>
      <c r="F24526" s="7">
        <v>3239.4</v>
      </c>
      <c r="G24526" s="8" t="s">
        <v>63</v>
      </c>
      <c r="H24526" s="9">
        <v>36</v>
      </c>
    </row>
    <row r="24527" spans="1:8" ht="33.6" customHeight="1">
      <c r="A24527" s="6" t="s">
        <v>6681</v>
      </c>
      <c r="B24527" s="6" t="s">
        <v>6681</v>
      </c>
      <c r="C24527" s="6" t="s">
        <v>60</v>
      </c>
      <c r="D24527" s="6" t="s">
        <v>48437</v>
      </c>
      <c r="E24527" s="6" t="s">
        <v>48438</v>
      </c>
      <c r="F24527" s="7">
        <v>5399</v>
      </c>
      <c r="G24527" s="8" t="s">
        <v>63</v>
      </c>
      <c r="H24527" s="9">
        <v>60</v>
      </c>
    </row>
    <row r="24528" spans="1:8" ht="33.6" customHeight="1">
      <c r="A24528" s="6" t="s">
        <v>6681</v>
      </c>
      <c r="B24528" s="6" t="s">
        <v>6681</v>
      </c>
      <c r="C24528" s="6" t="s">
        <v>60</v>
      </c>
      <c r="D24528" s="6" t="s">
        <v>48439</v>
      </c>
      <c r="E24528" s="6" t="s">
        <v>48440</v>
      </c>
      <c r="F24528" s="7">
        <v>1619.7</v>
      </c>
      <c r="G24528" s="8" t="s">
        <v>59</v>
      </c>
      <c r="H24528" s="9">
        <v>12</v>
      </c>
    </row>
    <row r="24529" spans="1:8" ht="33.6" customHeight="1">
      <c r="A24529" s="6" t="s">
        <v>6681</v>
      </c>
      <c r="B24529" s="6" t="s">
        <v>6681</v>
      </c>
      <c r="C24529" s="6" t="s">
        <v>60</v>
      </c>
      <c r="D24529" s="6" t="s">
        <v>48441</v>
      </c>
      <c r="E24529" s="6" t="s">
        <v>48442</v>
      </c>
      <c r="F24529" s="7">
        <v>4859.1000000000004</v>
      </c>
      <c r="G24529" s="8" t="s">
        <v>59</v>
      </c>
      <c r="H24529" s="9">
        <v>36</v>
      </c>
    </row>
    <row r="24530" spans="1:8" ht="33.6" customHeight="1">
      <c r="A24530" s="6" t="s">
        <v>6681</v>
      </c>
      <c r="B24530" s="6" t="s">
        <v>6681</v>
      </c>
      <c r="C24530" s="6" t="s">
        <v>60</v>
      </c>
      <c r="D24530" s="6" t="s">
        <v>48443</v>
      </c>
      <c r="E24530" s="6" t="s">
        <v>48444</v>
      </c>
      <c r="F24530" s="7">
        <v>8098.5</v>
      </c>
      <c r="G24530" s="8" t="s">
        <v>59</v>
      </c>
      <c r="H24530" s="9">
        <v>60</v>
      </c>
    </row>
    <row r="24531" spans="1:8" ht="33.6" customHeight="1">
      <c r="A24531" s="6" t="s">
        <v>6681</v>
      </c>
      <c r="B24531" s="6" t="s">
        <v>6681</v>
      </c>
      <c r="C24531" s="6" t="s">
        <v>60</v>
      </c>
      <c r="D24531" s="6" t="s">
        <v>48445</v>
      </c>
      <c r="E24531" s="6" t="s">
        <v>48446</v>
      </c>
      <c r="F24531" s="7">
        <v>269.95</v>
      </c>
      <c r="G24531" s="8" t="s">
        <v>59</v>
      </c>
      <c r="H24531" s="9">
        <v>12</v>
      </c>
    </row>
    <row r="24532" spans="1:8" ht="33.6" customHeight="1">
      <c r="A24532" s="6" t="s">
        <v>6681</v>
      </c>
      <c r="B24532" s="6" t="s">
        <v>6681</v>
      </c>
      <c r="C24532" s="6" t="s">
        <v>60</v>
      </c>
      <c r="D24532" s="6" t="s">
        <v>48447</v>
      </c>
      <c r="E24532" s="6" t="s">
        <v>48448</v>
      </c>
      <c r="F24532" s="7">
        <v>809.85</v>
      </c>
      <c r="G24532" s="8" t="s">
        <v>59</v>
      </c>
      <c r="H24532" s="9">
        <v>36</v>
      </c>
    </row>
    <row r="24533" spans="1:8" ht="33.6" customHeight="1">
      <c r="A24533" s="6" t="s">
        <v>6681</v>
      </c>
      <c r="B24533" s="6" t="s">
        <v>6681</v>
      </c>
      <c r="C24533" s="6" t="s">
        <v>60</v>
      </c>
      <c r="D24533" s="6" t="s">
        <v>48449</v>
      </c>
      <c r="E24533" s="6" t="s">
        <v>48450</v>
      </c>
      <c r="F24533" s="7">
        <v>1349.75</v>
      </c>
      <c r="G24533" s="8" t="s">
        <v>59</v>
      </c>
      <c r="H24533" s="9">
        <v>60</v>
      </c>
    </row>
    <row r="24534" spans="1:8" ht="33.6" customHeight="1">
      <c r="A24534" s="6" t="s">
        <v>6681</v>
      </c>
      <c r="B24534" s="6" t="s">
        <v>6681</v>
      </c>
      <c r="C24534" s="6" t="s">
        <v>60</v>
      </c>
      <c r="D24534" s="6" t="s">
        <v>48451</v>
      </c>
      <c r="E24534" s="6" t="s">
        <v>48452</v>
      </c>
      <c r="F24534" s="7">
        <v>647.88</v>
      </c>
      <c r="G24534" s="8" t="s">
        <v>59</v>
      </c>
      <c r="H24534" s="9">
        <v>12</v>
      </c>
    </row>
    <row r="24535" spans="1:8" ht="33.6" customHeight="1">
      <c r="A24535" s="6" t="s">
        <v>6681</v>
      </c>
      <c r="B24535" s="6" t="s">
        <v>6681</v>
      </c>
      <c r="C24535" s="6" t="s">
        <v>60</v>
      </c>
      <c r="D24535" s="6" t="s">
        <v>48453</v>
      </c>
      <c r="E24535" s="6" t="s">
        <v>48454</v>
      </c>
      <c r="F24535" s="7">
        <v>1943.64</v>
      </c>
      <c r="G24535" s="8" t="s">
        <v>59</v>
      </c>
      <c r="H24535" s="9">
        <v>36</v>
      </c>
    </row>
    <row r="24536" spans="1:8" ht="33.6" customHeight="1">
      <c r="A24536" s="6" t="s">
        <v>6681</v>
      </c>
      <c r="B24536" s="6" t="s">
        <v>6681</v>
      </c>
      <c r="C24536" s="6" t="s">
        <v>60</v>
      </c>
      <c r="D24536" s="6" t="s">
        <v>48455</v>
      </c>
      <c r="E24536" s="6" t="s">
        <v>48456</v>
      </c>
      <c r="F24536" s="7">
        <v>3239.4</v>
      </c>
      <c r="G24536" s="8" t="s">
        <v>59</v>
      </c>
      <c r="H24536" s="9">
        <v>60</v>
      </c>
    </row>
    <row r="24537" spans="1:8" ht="33.6" customHeight="1">
      <c r="A24537" s="6" t="s">
        <v>6681</v>
      </c>
      <c r="B24537" s="6" t="s">
        <v>6681</v>
      </c>
      <c r="C24537" s="6" t="s">
        <v>60</v>
      </c>
      <c r="D24537" s="6" t="s">
        <v>48457</v>
      </c>
      <c r="E24537" s="6" t="s">
        <v>48458</v>
      </c>
      <c r="F24537" s="7">
        <v>1187.78</v>
      </c>
      <c r="G24537" s="8" t="s">
        <v>59</v>
      </c>
      <c r="H24537" s="9">
        <v>12</v>
      </c>
    </row>
    <row r="24538" spans="1:8" ht="33.6" customHeight="1">
      <c r="A24538" s="6" t="s">
        <v>6681</v>
      </c>
      <c r="B24538" s="6" t="s">
        <v>6681</v>
      </c>
      <c r="C24538" s="6" t="s">
        <v>60</v>
      </c>
      <c r="D24538" s="6" t="s">
        <v>48459</v>
      </c>
      <c r="E24538" s="6" t="s">
        <v>48460</v>
      </c>
      <c r="F24538" s="7">
        <v>3563.34</v>
      </c>
      <c r="G24538" s="8" t="s">
        <v>59</v>
      </c>
      <c r="H24538" s="9">
        <v>36</v>
      </c>
    </row>
    <row r="24539" spans="1:8" ht="33.6" customHeight="1">
      <c r="A24539" s="6" t="s">
        <v>6681</v>
      </c>
      <c r="B24539" s="6" t="s">
        <v>6681</v>
      </c>
      <c r="C24539" s="6" t="s">
        <v>60</v>
      </c>
      <c r="D24539" s="6" t="s">
        <v>48461</v>
      </c>
      <c r="E24539" s="6" t="s">
        <v>48462</v>
      </c>
      <c r="F24539" s="7">
        <v>5938.9</v>
      </c>
      <c r="G24539" s="8" t="s">
        <v>59</v>
      </c>
      <c r="H24539" s="9">
        <v>60</v>
      </c>
    </row>
    <row r="24540" spans="1:8" ht="33.6" customHeight="1">
      <c r="A24540" s="6" t="s">
        <v>6681</v>
      </c>
      <c r="B24540" s="6" t="s">
        <v>6681</v>
      </c>
      <c r="C24540" s="6" t="s">
        <v>58</v>
      </c>
      <c r="D24540" s="6" t="s">
        <v>1094</v>
      </c>
      <c r="E24540" s="6" t="s">
        <v>48463</v>
      </c>
      <c r="F24540" s="7">
        <v>8599</v>
      </c>
      <c r="G24540" s="8" t="s">
        <v>114</v>
      </c>
      <c r="H24540" s="9">
        <v>0</v>
      </c>
    </row>
    <row r="24541" spans="1:8" ht="33.6" customHeight="1">
      <c r="A24541" s="6" t="s">
        <v>6681</v>
      </c>
      <c r="B24541" s="6" t="s">
        <v>6681</v>
      </c>
      <c r="C24541" s="6" t="s">
        <v>58</v>
      </c>
      <c r="D24541" s="6" t="s">
        <v>48464</v>
      </c>
      <c r="E24541" s="6" t="s">
        <v>48465</v>
      </c>
      <c r="F24541" s="7">
        <v>11178.7</v>
      </c>
      <c r="G24541" s="8" t="s">
        <v>114</v>
      </c>
      <c r="H24541" s="9">
        <v>12</v>
      </c>
    </row>
    <row r="24542" spans="1:8" ht="33.6" customHeight="1">
      <c r="A24542" s="6" t="s">
        <v>6681</v>
      </c>
      <c r="B24542" s="6" t="s">
        <v>6681</v>
      </c>
      <c r="C24542" s="6" t="s">
        <v>58</v>
      </c>
      <c r="D24542" s="6" t="s">
        <v>48466</v>
      </c>
      <c r="E24542" s="6" t="s">
        <v>48467</v>
      </c>
      <c r="F24542" s="7">
        <v>16338.1</v>
      </c>
      <c r="G24542" s="8" t="s">
        <v>114</v>
      </c>
      <c r="H24542" s="9">
        <v>36</v>
      </c>
    </row>
    <row r="24543" spans="1:8" ht="33.6" customHeight="1">
      <c r="A24543" s="6" t="s">
        <v>6681</v>
      </c>
      <c r="B24543" s="6" t="s">
        <v>6681</v>
      </c>
      <c r="C24543" s="6" t="s">
        <v>58</v>
      </c>
      <c r="D24543" s="6" t="s">
        <v>48468</v>
      </c>
      <c r="E24543" s="6" t="s">
        <v>48469</v>
      </c>
      <c r="F24543" s="7">
        <v>21497.5</v>
      </c>
      <c r="G24543" s="8" t="s">
        <v>114</v>
      </c>
      <c r="H24543" s="9">
        <v>60</v>
      </c>
    </row>
    <row r="24544" spans="1:8" ht="33.6" customHeight="1">
      <c r="A24544" s="6" t="s">
        <v>6681</v>
      </c>
      <c r="B24544" s="6" t="s">
        <v>6681</v>
      </c>
      <c r="C24544" s="6" t="s">
        <v>60</v>
      </c>
      <c r="D24544" s="6" t="s">
        <v>48470</v>
      </c>
      <c r="E24544" s="6" t="s">
        <v>48471</v>
      </c>
      <c r="F24544" s="7">
        <v>1719.8</v>
      </c>
      <c r="G24544" s="8" t="s">
        <v>63</v>
      </c>
      <c r="H24544" s="9">
        <v>12</v>
      </c>
    </row>
    <row r="24545" spans="1:8" ht="33.6" customHeight="1">
      <c r="A24545" s="6" t="s">
        <v>6681</v>
      </c>
      <c r="B24545" s="6" t="s">
        <v>6681</v>
      </c>
      <c r="C24545" s="6" t="s">
        <v>60</v>
      </c>
      <c r="D24545" s="6" t="s">
        <v>48472</v>
      </c>
      <c r="E24545" s="6" t="s">
        <v>48473</v>
      </c>
      <c r="F24545" s="7">
        <v>5159.3999999999996</v>
      </c>
      <c r="G24545" s="8" t="s">
        <v>63</v>
      </c>
      <c r="H24545" s="9">
        <v>36</v>
      </c>
    </row>
    <row r="24546" spans="1:8" ht="33.6" customHeight="1">
      <c r="A24546" s="6" t="s">
        <v>6681</v>
      </c>
      <c r="B24546" s="6" t="s">
        <v>6681</v>
      </c>
      <c r="C24546" s="6" t="s">
        <v>60</v>
      </c>
      <c r="D24546" s="6" t="s">
        <v>48474</v>
      </c>
      <c r="E24546" s="6" t="s">
        <v>48475</v>
      </c>
      <c r="F24546" s="7">
        <v>8599</v>
      </c>
      <c r="G24546" s="8" t="s">
        <v>63</v>
      </c>
      <c r="H24546" s="9">
        <v>60</v>
      </c>
    </row>
    <row r="24547" spans="1:8" ht="33.6" customHeight="1">
      <c r="A24547" s="6" t="s">
        <v>6681</v>
      </c>
      <c r="B24547" s="6" t="s">
        <v>6681</v>
      </c>
      <c r="C24547" s="6" t="s">
        <v>60</v>
      </c>
      <c r="D24547" s="6" t="s">
        <v>48476</v>
      </c>
      <c r="E24547" s="6" t="s">
        <v>48477</v>
      </c>
      <c r="F24547" s="7">
        <v>1719.8</v>
      </c>
      <c r="G24547" s="8" t="s">
        <v>63</v>
      </c>
      <c r="H24547" s="9">
        <v>12</v>
      </c>
    </row>
    <row r="24548" spans="1:8" ht="33.6" customHeight="1">
      <c r="A24548" s="6" t="s">
        <v>6681</v>
      </c>
      <c r="B24548" s="6" t="s">
        <v>6681</v>
      </c>
      <c r="C24548" s="6" t="s">
        <v>60</v>
      </c>
      <c r="D24548" s="6" t="s">
        <v>48478</v>
      </c>
      <c r="E24548" s="6" t="s">
        <v>48479</v>
      </c>
      <c r="F24548" s="7">
        <v>5159.3999999999996</v>
      </c>
      <c r="G24548" s="8" t="s">
        <v>63</v>
      </c>
      <c r="H24548" s="9">
        <v>36</v>
      </c>
    </row>
    <row r="24549" spans="1:8" ht="33.6" customHeight="1">
      <c r="A24549" s="6" t="s">
        <v>6681</v>
      </c>
      <c r="B24549" s="6" t="s">
        <v>6681</v>
      </c>
      <c r="C24549" s="6" t="s">
        <v>60</v>
      </c>
      <c r="D24549" s="6" t="s">
        <v>48480</v>
      </c>
      <c r="E24549" s="6" t="s">
        <v>48481</v>
      </c>
      <c r="F24549" s="7">
        <v>8599</v>
      </c>
      <c r="G24549" s="8" t="s">
        <v>63</v>
      </c>
      <c r="H24549" s="9">
        <v>60</v>
      </c>
    </row>
    <row r="24550" spans="1:8" ht="33.6" customHeight="1">
      <c r="A24550" s="6" t="s">
        <v>6681</v>
      </c>
      <c r="B24550" s="6" t="s">
        <v>6681</v>
      </c>
      <c r="C24550" s="6" t="s">
        <v>60</v>
      </c>
      <c r="D24550" s="6" t="s">
        <v>48482</v>
      </c>
      <c r="E24550" s="6" t="s">
        <v>48483</v>
      </c>
      <c r="F24550" s="7">
        <v>2579.6999999999998</v>
      </c>
      <c r="G24550" s="8" t="s">
        <v>59</v>
      </c>
      <c r="H24550" s="9">
        <v>12</v>
      </c>
    </row>
    <row r="24551" spans="1:8" ht="33.6" customHeight="1">
      <c r="A24551" s="6" t="s">
        <v>6681</v>
      </c>
      <c r="B24551" s="6" t="s">
        <v>6681</v>
      </c>
      <c r="C24551" s="6" t="s">
        <v>60</v>
      </c>
      <c r="D24551" s="6" t="s">
        <v>48484</v>
      </c>
      <c r="E24551" s="6" t="s">
        <v>48485</v>
      </c>
      <c r="F24551" s="7">
        <v>7739.1</v>
      </c>
      <c r="G24551" s="8" t="s">
        <v>59</v>
      </c>
      <c r="H24551" s="9">
        <v>36</v>
      </c>
    </row>
    <row r="24552" spans="1:8" ht="33.6" customHeight="1">
      <c r="A24552" s="6" t="s">
        <v>6681</v>
      </c>
      <c r="B24552" s="6" t="s">
        <v>6681</v>
      </c>
      <c r="C24552" s="6" t="s">
        <v>60</v>
      </c>
      <c r="D24552" s="6" t="s">
        <v>48486</v>
      </c>
      <c r="E24552" s="6" t="s">
        <v>48487</v>
      </c>
      <c r="F24552" s="7">
        <v>12898.5</v>
      </c>
      <c r="G24552" s="8" t="s">
        <v>59</v>
      </c>
      <c r="H24552" s="9">
        <v>60</v>
      </c>
    </row>
    <row r="24553" spans="1:8" ht="33.6" customHeight="1">
      <c r="A24553" s="6" t="s">
        <v>6681</v>
      </c>
      <c r="B24553" s="6" t="s">
        <v>6681</v>
      </c>
      <c r="C24553" s="6" t="s">
        <v>60</v>
      </c>
      <c r="D24553" s="6" t="s">
        <v>48488</v>
      </c>
      <c r="E24553" s="6" t="s">
        <v>48489</v>
      </c>
      <c r="F24553" s="7">
        <v>429.95</v>
      </c>
      <c r="G24553" s="8" t="s">
        <v>59</v>
      </c>
      <c r="H24553" s="9">
        <v>12</v>
      </c>
    </row>
    <row r="24554" spans="1:8" ht="33.6" customHeight="1">
      <c r="A24554" s="6" t="s">
        <v>6681</v>
      </c>
      <c r="B24554" s="6" t="s">
        <v>6681</v>
      </c>
      <c r="C24554" s="6" t="s">
        <v>60</v>
      </c>
      <c r="D24554" s="6" t="s">
        <v>48490</v>
      </c>
      <c r="E24554" s="6" t="s">
        <v>48491</v>
      </c>
      <c r="F24554" s="7">
        <v>1289.8499999999999</v>
      </c>
      <c r="G24554" s="8" t="s">
        <v>59</v>
      </c>
      <c r="H24554" s="9">
        <v>36</v>
      </c>
    </row>
    <row r="24555" spans="1:8" ht="33.6" customHeight="1">
      <c r="A24555" s="6" t="s">
        <v>6681</v>
      </c>
      <c r="B24555" s="6" t="s">
        <v>6681</v>
      </c>
      <c r="C24555" s="6" t="s">
        <v>60</v>
      </c>
      <c r="D24555" s="6" t="s">
        <v>48492</v>
      </c>
      <c r="E24555" s="6" t="s">
        <v>48493</v>
      </c>
      <c r="F24555" s="7">
        <v>2149.75</v>
      </c>
      <c r="G24555" s="8" t="s">
        <v>59</v>
      </c>
      <c r="H24555" s="9">
        <v>60</v>
      </c>
    </row>
    <row r="24556" spans="1:8" ht="33.6" customHeight="1">
      <c r="A24556" s="6" t="s">
        <v>6681</v>
      </c>
      <c r="B24556" s="6" t="s">
        <v>6681</v>
      </c>
      <c r="C24556" s="6" t="s">
        <v>60</v>
      </c>
      <c r="D24556" s="6" t="s">
        <v>48494</v>
      </c>
      <c r="E24556" s="6" t="s">
        <v>48495</v>
      </c>
      <c r="F24556" s="7">
        <v>1031.8800000000001</v>
      </c>
      <c r="G24556" s="8" t="s">
        <v>59</v>
      </c>
      <c r="H24556" s="9">
        <v>12</v>
      </c>
    </row>
    <row r="24557" spans="1:8" ht="33.6" customHeight="1">
      <c r="A24557" s="6" t="s">
        <v>6681</v>
      </c>
      <c r="B24557" s="6" t="s">
        <v>6681</v>
      </c>
      <c r="C24557" s="6" t="s">
        <v>60</v>
      </c>
      <c r="D24557" s="6" t="s">
        <v>48496</v>
      </c>
      <c r="E24557" s="6" t="s">
        <v>48497</v>
      </c>
      <c r="F24557" s="7">
        <v>3095.64</v>
      </c>
      <c r="G24557" s="8" t="s">
        <v>59</v>
      </c>
      <c r="H24557" s="9">
        <v>36</v>
      </c>
    </row>
    <row r="24558" spans="1:8" ht="33.6" customHeight="1">
      <c r="A24558" s="6" t="s">
        <v>6681</v>
      </c>
      <c r="B24558" s="6" t="s">
        <v>6681</v>
      </c>
      <c r="C24558" s="6" t="s">
        <v>60</v>
      </c>
      <c r="D24558" s="6" t="s">
        <v>48498</v>
      </c>
      <c r="E24558" s="6" t="s">
        <v>48499</v>
      </c>
      <c r="F24558" s="7">
        <v>5159.3999999999996</v>
      </c>
      <c r="G24558" s="8" t="s">
        <v>59</v>
      </c>
      <c r="H24558" s="9">
        <v>60</v>
      </c>
    </row>
    <row r="24559" spans="1:8" ht="33.6" customHeight="1">
      <c r="A24559" s="6" t="s">
        <v>6681</v>
      </c>
      <c r="B24559" s="6" t="s">
        <v>6681</v>
      </c>
      <c r="C24559" s="6" t="s">
        <v>60</v>
      </c>
      <c r="D24559" s="6" t="s">
        <v>48500</v>
      </c>
      <c r="E24559" s="6" t="s">
        <v>48501</v>
      </c>
      <c r="F24559" s="7">
        <v>1891.78</v>
      </c>
      <c r="G24559" s="8" t="s">
        <v>59</v>
      </c>
      <c r="H24559" s="9">
        <v>12</v>
      </c>
    </row>
    <row r="24560" spans="1:8" ht="33.6" customHeight="1">
      <c r="A24560" s="6" t="s">
        <v>6681</v>
      </c>
      <c r="B24560" s="6" t="s">
        <v>6681</v>
      </c>
      <c r="C24560" s="6" t="s">
        <v>60</v>
      </c>
      <c r="D24560" s="6" t="s">
        <v>48502</v>
      </c>
      <c r="E24560" s="6" t="s">
        <v>48503</v>
      </c>
      <c r="F24560" s="7">
        <v>5675.34</v>
      </c>
      <c r="G24560" s="8" t="s">
        <v>59</v>
      </c>
      <c r="H24560" s="9">
        <v>36</v>
      </c>
    </row>
    <row r="24561" spans="1:8" ht="33.6" customHeight="1">
      <c r="A24561" s="6" t="s">
        <v>6681</v>
      </c>
      <c r="B24561" s="6" t="s">
        <v>6681</v>
      </c>
      <c r="C24561" s="6" t="s">
        <v>60</v>
      </c>
      <c r="D24561" s="6" t="s">
        <v>48504</v>
      </c>
      <c r="E24561" s="6" t="s">
        <v>48505</v>
      </c>
      <c r="F24561" s="7">
        <v>9458.9</v>
      </c>
      <c r="G24561" s="8" t="s">
        <v>59</v>
      </c>
      <c r="H24561" s="9">
        <v>60</v>
      </c>
    </row>
    <row r="24562" spans="1:8" ht="33.6" customHeight="1">
      <c r="A24562" s="6" t="s">
        <v>6681</v>
      </c>
      <c r="B24562" s="6" t="s">
        <v>6681</v>
      </c>
      <c r="C24562" s="6" t="s">
        <v>58</v>
      </c>
      <c r="D24562" s="6" t="s">
        <v>1095</v>
      </c>
      <c r="E24562" s="6" t="s">
        <v>48506</v>
      </c>
      <c r="F24562" s="7">
        <v>21399</v>
      </c>
      <c r="G24562" s="8" t="s">
        <v>114</v>
      </c>
      <c r="H24562" s="9">
        <v>0</v>
      </c>
    </row>
    <row r="24563" spans="1:8" ht="33.6" customHeight="1">
      <c r="A24563" s="6" t="s">
        <v>6681</v>
      </c>
      <c r="B24563" s="6" t="s">
        <v>6681</v>
      </c>
      <c r="C24563" s="6" t="s">
        <v>58</v>
      </c>
      <c r="D24563" s="6" t="s">
        <v>48507</v>
      </c>
      <c r="E24563" s="6" t="s">
        <v>48508</v>
      </c>
      <c r="F24563" s="7">
        <v>27818.7</v>
      </c>
      <c r="G24563" s="8" t="s">
        <v>114</v>
      </c>
      <c r="H24563" s="9">
        <v>12</v>
      </c>
    </row>
    <row r="24564" spans="1:8" ht="33.6" customHeight="1">
      <c r="A24564" s="6" t="s">
        <v>6681</v>
      </c>
      <c r="B24564" s="6" t="s">
        <v>6681</v>
      </c>
      <c r="C24564" s="6" t="s">
        <v>58</v>
      </c>
      <c r="D24564" s="6" t="s">
        <v>48509</v>
      </c>
      <c r="E24564" s="6" t="s">
        <v>48510</v>
      </c>
      <c r="F24564" s="7">
        <v>40658.1</v>
      </c>
      <c r="G24564" s="8" t="s">
        <v>114</v>
      </c>
      <c r="H24564" s="9">
        <v>36</v>
      </c>
    </row>
    <row r="24565" spans="1:8" ht="33.6" customHeight="1">
      <c r="A24565" s="6" t="s">
        <v>6681</v>
      </c>
      <c r="B24565" s="6" t="s">
        <v>6681</v>
      </c>
      <c r="C24565" s="6" t="s">
        <v>58</v>
      </c>
      <c r="D24565" s="6" t="s">
        <v>48511</v>
      </c>
      <c r="E24565" s="6" t="s">
        <v>48512</v>
      </c>
      <c r="F24565" s="7">
        <v>53497.5</v>
      </c>
      <c r="G24565" s="8" t="s">
        <v>114</v>
      </c>
      <c r="H24565" s="9">
        <v>60</v>
      </c>
    </row>
    <row r="24566" spans="1:8" ht="33.6" customHeight="1">
      <c r="A24566" s="6" t="s">
        <v>6681</v>
      </c>
      <c r="B24566" s="6" t="s">
        <v>6681</v>
      </c>
      <c r="C24566" s="6" t="s">
        <v>60</v>
      </c>
      <c r="D24566" s="6" t="s">
        <v>48513</v>
      </c>
      <c r="E24566" s="6" t="s">
        <v>48514</v>
      </c>
      <c r="F24566" s="7">
        <v>4279.8</v>
      </c>
      <c r="G24566" s="8" t="s">
        <v>63</v>
      </c>
      <c r="H24566" s="9">
        <v>12</v>
      </c>
    </row>
    <row r="24567" spans="1:8" ht="33.6" customHeight="1">
      <c r="A24567" s="6" t="s">
        <v>6681</v>
      </c>
      <c r="B24567" s="6" t="s">
        <v>6681</v>
      </c>
      <c r="C24567" s="6" t="s">
        <v>60</v>
      </c>
      <c r="D24567" s="6" t="s">
        <v>48515</v>
      </c>
      <c r="E24567" s="6" t="s">
        <v>48516</v>
      </c>
      <c r="F24567" s="7">
        <v>12839.4</v>
      </c>
      <c r="G24567" s="8" t="s">
        <v>63</v>
      </c>
      <c r="H24567" s="9">
        <v>36</v>
      </c>
    </row>
    <row r="24568" spans="1:8" ht="33.6" customHeight="1">
      <c r="A24568" s="6" t="s">
        <v>6681</v>
      </c>
      <c r="B24568" s="6" t="s">
        <v>6681</v>
      </c>
      <c r="C24568" s="6" t="s">
        <v>60</v>
      </c>
      <c r="D24568" s="6" t="s">
        <v>48517</v>
      </c>
      <c r="E24568" s="6" t="s">
        <v>48518</v>
      </c>
      <c r="F24568" s="7">
        <v>21399</v>
      </c>
      <c r="G24568" s="8" t="s">
        <v>63</v>
      </c>
      <c r="H24568" s="9">
        <v>60</v>
      </c>
    </row>
    <row r="24569" spans="1:8" ht="33.6" customHeight="1">
      <c r="A24569" s="6" t="s">
        <v>6681</v>
      </c>
      <c r="B24569" s="6" t="s">
        <v>6681</v>
      </c>
      <c r="C24569" s="6" t="s">
        <v>60</v>
      </c>
      <c r="D24569" s="6" t="s">
        <v>48519</v>
      </c>
      <c r="E24569" s="6" t="s">
        <v>48520</v>
      </c>
      <c r="F24569" s="7">
        <v>4279.8</v>
      </c>
      <c r="G24569" s="8" t="s">
        <v>63</v>
      </c>
      <c r="H24569" s="9">
        <v>12</v>
      </c>
    </row>
    <row r="24570" spans="1:8" ht="33.6" customHeight="1">
      <c r="A24570" s="6" t="s">
        <v>6681</v>
      </c>
      <c r="B24570" s="6" t="s">
        <v>6681</v>
      </c>
      <c r="C24570" s="6" t="s">
        <v>60</v>
      </c>
      <c r="D24570" s="6" t="s">
        <v>48521</v>
      </c>
      <c r="E24570" s="6" t="s">
        <v>48522</v>
      </c>
      <c r="F24570" s="7">
        <v>12839.4</v>
      </c>
      <c r="G24570" s="8" t="s">
        <v>63</v>
      </c>
      <c r="H24570" s="9">
        <v>36</v>
      </c>
    </row>
    <row r="24571" spans="1:8" ht="33.6" customHeight="1">
      <c r="A24571" s="6" t="s">
        <v>6681</v>
      </c>
      <c r="B24571" s="6" t="s">
        <v>6681</v>
      </c>
      <c r="C24571" s="6" t="s">
        <v>60</v>
      </c>
      <c r="D24571" s="6" t="s">
        <v>48523</v>
      </c>
      <c r="E24571" s="6" t="s">
        <v>48524</v>
      </c>
      <c r="F24571" s="7">
        <v>21399</v>
      </c>
      <c r="G24571" s="8" t="s">
        <v>63</v>
      </c>
      <c r="H24571" s="9">
        <v>60</v>
      </c>
    </row>
    <row r="24572" spans="1:8" ht="33.6" customHeight="1">
      <c r="A24572" s="6" t="s">
        <v>6681</v>
      </c>
      <c r="B24572" s="6" t="s">
        <v>6681</v>
      </c>
      <c r="C24572" s="6" t="s">
        <v>60</v>
      </c>
      <c r="D24572" s="6" t="s">
        <v>48525</v>
      </c>
      <c r="E24572" s="6" t="s">
        <v>48526</v>
      </c>
      <c r="F24572" s="7">
        <v>6419.7</v>
      </c>
      <c r="G24572" s="8" t="s">
        <v>59</v>
      </c>
      <c r="H24572" s="9">
        <v>12</v>
      </c>
    </row>
    <row r="24573" spans="1:8" ht="33.6" customHeight="1">
      <c r="A24573" s="6" t="s">
        <v>6681</v>
      </c>
      <c r="B24573" s="6" t="s">
        <v>6681</v>
      </c>
      <c r="C24573" s="6" t="s">
        <v>60</v>
      </c>
      <c r="D24573" s="6" t="s">
        <v>48527</v>
      </c>
      <c r="E24573" s="6" t="s">
        <v>48528</v>
      </c>
      <c r="F24573" s="7">
        <v>19259.099999999999</v>
      </c>
      <c r="G24573" s="8" t="s">
        <v>59</v>
      </c>
      <c r="H24573" s="9">
        <v>36</v>
      </c>
    </row>
    <row r="24574" spans="1:8" ht="33.6" customHeight="1">
      <c r="A24574" s="6" t="s">
        <v>6681</v>
      </c>
      <c r="B24574" s="6" t="s">
        <v>6681</v>
      </c>
      <c r="C24574" s="6" t="s">
        <v>60</v>
      </c>
      <c r="D24574" s="6" t="s">
        <v>48529</v>
      </c>
      <c r="E24574" s="6" t="s">
        <v>48530</v>
      </c>
      <c r="F24574" s="7">
        <v>32098.5</v>
      </c>
      <c r="G24574" s="8" t="s">
        <v>59</v>
      </c>
      <c r="H24574" s="9">
        <v>60</v>
      </c>
    </row>
    <row r="24575" spans="1:8" ht="33.6" customHeight="1">
      <c r="A24575" s="6" t="s">
        <v>6681</v>
      </c>
      <c r="B24575" s="6" t="s">
        <v>6681</v>
      </c>
      <c r="C24575" s="6" t="s">
        <v>60</v>
      </c>
      <c r="D24575" s="6" t="s">
        <v>48531</v>
      </c>
      <c r="E24575" s="6" t="s">
        <v>48532</v>
      </c>
      <c r="F24575" s="7">
        <v>1069.95</v>
      </c>
      <c r="G24575" s="8" t="s">
        <v>59</v>
      </c>
      <c r="H24575" s="9">
        <v>12</v>
      </c>
    </row>
    <row r="24576" spans="1:8" ht="33.6" customHeight="1">
      <c r="A24576" s="6" t="s">
        <v>6681</v>
      </c>
      <c r="B24576" s="6" t="s">
        <v>6681</v>
      </c>
      <c r="C24576" s="6" t="s">
        <v>60</v>
      </c>
      <c r="D24576" s="6" t="s">
        <v>48533</v>
      </c>
      <c r="E24576" s="6" t="s">
        <v>48534</v>
      </c>
      <c r="F24576" s="7">
        <v>3209.85</v>
      </c>
      <c r="G24576" s="8" t="s">
        <v>59</v>
      </c>
      <c r="H24576" s="9">
        <v>36</v>
      </c>
    </row>
    <row r="24577" spans="1:8" ht="33.6" customHeight="1">
      <c r="A24577" s="6" t="s">
        <v>6681</v>
      </c>
      <c r="B24577" s="6" t="s">
        <v>6681</v>
      </c>
      <c r="C24577" s="6" t="s">
        <v>60</v>
      </c>
      <c r="D24577" s="6" t="s">
        <v>48535</v>
      </c>
      <c r="E24577" s="6" t="s">
        <v>48536</v>
      </c>
      <c r="F24577" s="7">
        <v>5349.75</v>
      </c>
      <c r="G24577" s="8" t="s">
        <v>59</v>
      </c>
      <c r="H24577" s="9">
        <v>60</v>
      </c>
    </row>
    <row r="24578" spans="1:8" ht="33.6" customHeight="1">
      <c r="A24578" s="6" t="s">
        <v>6681</v>
      </c>
      <c r="B24578" s="6" t="s">
        <v>6681</v>
      </c>
      <c r="C24578" s="6" t="s">
        <v>60</v>
      </c>
      <c r="D24578" s="6" t="s">
        <v>48537</v>
      </c>
      <c r="E24578" s="6" t="s">
        <v>48538</v>
      </c>
      <c r="F24578" s="7">
        <v>2567.88</v>
      </c>
      <c r="G24578" s="8" t="s">
        <v>59</v>
      </c>
      <c r="H24578" s="9">
        <v>12</v>
      </c>
    </row>
    <row r="24579" spans="1:8" ht="33.6" customHeight="1">
      <c r="A24579" s="6" t="s">
        <v>6681</v>
      </c>
      <c r="B24579" s="6" t="s">
        <v>6681</v>
      </c>
      <c r="C24579" s="6" t="s">
        <v>60</v>
      </c>
      <c r="D24579" s="6" t="s">
        <v>48539</v>
      </c>
      <c r="E24579" s="6" t="s">
        <v>48540</v>
      </c>
      <c r="F24579" s="7">
        <v>7703.64</v>
      </c>
      <c r="G24579" s="8" t="s">
        <v>59</v>
      </c>
      <c r="H24579" s="9">
        <v>36</v>
      </c>
    </row>
    <row r="24580" spans="1:8" ht="33.6" customHeight="1">
      <c r="A24580" s="6" t="s">
        <v>6681</v>
      </c>
      <c r="B24580" s="6" t="s">
        <v>6681</v>
      </c>
      <c r="C24580" s="6" t="s">
        <v>60</v>
      </c>
      <c r="D24580" s="6" t="s">
        <v>48541</v>
      </c>
      <c r="E24580" s="6" t="s">
        <v>48542</v>
      </c>
      <c r="F24580" s="7">
        <v>12839.4</v>
      </c>
      <c r="G24580" s="8" t="s">
        <v>59</v>
      </c>
      <c r="H24580" s="9">
        <v>60</v>
      </c>
    </row>
    <row r="24581" spans="1:8" ht="33.6" customHeight="1">
      <c r="A24581" s="6" t="s">
        <v>6681</v>
      </c>
      <c r="B24581" s="6" t="s">
        <v>6681</v>
      </c>
      <c r="C24581" s="6" t="s">
        <v>60</v>
      </c>
      <c r="D24581" s="6" t="s">
        <v>48543</v>
      </c>
      <c r="E24581" s="6" t="s">
        <v>48544</v>
      </c>
      <c r="F24581" s="7">
        <v>4707.78</v>
      </c>
      <c r="G24581" s="8" t="s">
        <v>59</v>
      </c>
      <c r="H24581" s="9">
        <v>12</v>
      </c>
    </row>
    <row r="24582" spans="1:8" ht="33.6" customHeight="1">
      <c r="A24582" s="6" t="s">
        <v>6681</v>
      </c>
      <c r="B24582" s="6" t="s">
        <v>6681</v>
      </c>
      <c r="C24582" s="6" t="s">
        <v>60</v>
      </c>
      <c r="D24582" s="6" t="s">
        <v>48545</v>
      </c>
      <c r="E24582" s="6" t="s">
        <v>48546</v>
      </c>
      <c r="F24582" s="7">
        <v>14123.34</v>
      </c>
      <c r="G24582" s="8" t="s">
        <v>59</v>
      </c>
      <c r="H24582" s="9">
        <v>36</v>
      </c>
    </row>
    <row r="24583" spans="1:8" ht="33.6" customHeight="1">
      <c r="A24583" s="6" t="s">
        <v>6681</v>
      </c>
      <c r="B24583" s="6" t="s">
        <v>6681</v>
      </c>
      <c r="C24583" s="6" t="s">
        <v>60</v>
      </c>
      <c r="D24583" s="6" t="s">
        <v>48547</v>
      </c>
      <c r="E24583" s="6" t="s">
        <v>48548</v>
      </c>
      <c r="F24583" s="7">
        <v>23538.9</v>
      </c>
      <c r="G24583" s="8" t="s">
        <v>59</v>
      </c>
      <c r="H24583" s="9">
        <v>60</v>
      </c>
    </row>
    <row r="24584" spans="1:8" ht="33.6" customHeight="1">
      <c r="A24584" s="6" t="s">
        <v>6681</v>
      </c>
      <c r="B24584" s="6" t="s">
        <v>6681</v>
      </c>
      <c r="C24584" s="6" t="s">
        <v>176</v>
      </c>
      <c r="D24584" s="6" t="s">
        <v>1096</v>
      </c>
      <c r="E24584" s="6" t="s">
        <v>48549</v>
      </c>
      <c r="F24584" s="7">
        <v>2299</v>
      </c>
      <c r="G24584" s="8" t="s">
        <v>63</v>
      </c>
      <c r="H24584" s="9">
        <v>0</v>
      </c>
    </row>
    <row r="24585" spans="1:8" ht="33.6" customHeight="1">
      <c r="A24585" s="6" t="s">
        <v>6681</v>
      </c>
      <c r="B24585" s="6" t="s">
        <v>6681</v>
      </c>
      <c r="C24585" s="6" t="s">
        <v>60</v>
      </c>
      <c r="D24585" s="6" t="s">
        <v>48550</v>
      </c>
      <c r="E24585" s="6" t="s">
        <v>48551</v>
      </c>
      <c r="F24585" s="7">
        <v>459.8</v>
      </c>
      <c r="G24585" s="8" t="s">
        <v>63</v>
      </c>
      <c r="H24585" s="9">
        <v>12</v>
      </c>
    </row>
    <row r="24586" spans="1:8" ht="33.6" customHeight="1">
      <c r="A24586" s="6" t="s">
        <v>6681</v>
      </c>
      <c r="B24586" s="6" t="s">
        <v>6681</v>
      </c>
      <c r="C24586" s="6" t="s">
        <v>60</v>
      </c>
      <c r="D24586" s="6" t="s">
        <v>48552</v>
      </c>
      <c r="E24586" s="6" t="s">
        <v>48553</v>
      </c>
      <c r="F24586" s="7">
        <v>1379.4</v>
      </c>
      <c r="G24586" s="8" t="s">
        <v>63</v>
      </c>
      <c r="H24586" s="9">
        <v>36</v>
      </c>
    </row>
    <row r="24587" spans="1:8" ht="33.6" customHeight="1">
      <c r="A24587" s="6" t="s">
        <v>6681</v>
      </c>
      <c r="B24587" s="6" t="s">
        <v>6681</v>
      </c>
      <c r="C24587" s="6" t="s">
        <v>60</v>
      </c>
      <c r="D24587" s="6" t="s">
        <v>48554</v>
      </c>
      <c r="E24587" s="6" t="s">
        <v>48555</v>
      </c>
      <c r="F24587" s="7">
        <v>2299</v>
      </c>
      <c r="G24587" s="8" t="s">
        <v>63</v>
      </c>
      <c r="H24587" s="9">
        <v>60</v>
      </c>
    </row>
    <row r="24588" spans="1:8" ht="33.6" customHeight="1">
      <c r="A24588" s="6" t="s">
        <v>6681</v>
      </c>
      <c r="B24588" s="6" t="s">
        <v>6681</v>
      </c>
      <c r="C24588" s="6" t="s">
        <v>60</v>
      </c>
      <c r="D24588" s="6" t="s">
        <v>48556</v>
      </c>
      <c r="E24588" s="6" t="s">
        <v>48557</v>
      </c>
      <c r="F24588" s="7">
        <v>459.8</v>
      </c>
      <c r="G24588" s="8" t="s">
        <v>63</v>
      </c>
      <c r="H24588" s="9">
        <v>12</v>
      </c>
    </row>
    <row r="24589" spans="1:8" ht="33.6" customHeight="1">
      <c r="A24589" s="6" t="s">
        <v>6681</v>
      </c>
      <c r="B24589" s="6" t="s">
        <v>6681</v>
      </c>
      <c r="C24589" s="6" t="s">
        <v>60</v>
      </c>
      <c r="D24589" s="6" t="s">
        <v>48558</v>
      </c>
      <c r="E24589" s="6" t="s">
        <v>48559</v>
      </c>
      <c r="F24589" s="7">
        <v>1379.4</v>
      </c>
      <c r="G24589" s="8" t="s">
        <v>63</v>
      </c>
      <c r="H24589" s="9">
        <v>36</v>
      </c>
    </row>
    <row r="24590" spans="1:8" ht="33.6" customHeight="1">
      <c r="A24590" s="6" t="s">
        <v>6681</v>
      </c>
      <c r="B24590" s="6" t="s">
        <v>6681</v>
      </c>
      <c r="C24590" s="6" t="s">
        <v>60</v>
      </c>
      <c r="D24590" s="6" t="s">
        <v>48560</v>
      </c>
      <c r="E24590" s="6" t="s">
        <v>48561</v>
      </c>
      <c r="F24590" s="7">
        <v>2299</v>
      </c>
      <c r="G24590" s="8" t="s">
        <v>63</v>
      </c>
      <c r="H24590" s="9">
        <v>60</v>
      </c>
    </row>
    <row r="24591" spans="1:8" ht="33.6" customHeight="1">
      <c r="A24591" s="6" t="s">
        <v>6681</v>
      </c>
      <c r="B24591" s="6" t="s">
        <v>6681</v>
      </c>
      <c r="C24591" s="6" t="s">
        <v>60</v>
      </c>
      <c r="D24591" s="6" t="s">
        <v>48562</v>
      </c>
      <c r="E24591" s="6" t="s">
        <v>48563</v>
      </c>
      <c r="F24591" s="7">
        <v>689.7</v>
      </c>
      <c r="G24591" s="8" t="s">
        <v>59</v>
      </c>
      <c r="H24591" s="9">
        <v>12</v>
      </c>
    </row>
    <row r="24592" spans="1:8" ht="33.6" customHeight="1">
      <c r="A24592" s="6" t="s">
        <v>6681</v>
      </c>
      <c r="B24592" s="6" t="s">
        <v>6681</v>
      </c>
      <c r="C24592" s="6" t="s">
        <v>60</v>
      </c>
      <c r="D24592" s="6" t="s">
        <v>48564</v>
      </c>
      <c r="E24592" s="6" t="s">
        <v>48565</v>
      </c>
      <c r="F24592" s="7">
        <v>2069.1</v>
      </c>
      <c r="G24592" s="8" t="s">
        <v>59</v>
      </c>
      <c r="H24592" s="9">
        <v>36</v>
      </c>
    </row>
    <row r="24593" spans="1:8" ht="33.6" customHeight="1">
      <c r="A24593" s="6" t="s">
        <v>6681</v>
      </c>
      <c r="B24593" s="6" t="s">
        <v>6681</v>
      </c>
      <c r="C24593" s="6" t="s">
        <v>60</v>
      </c>
      <c r="D24593" s="6" t="s">
        <v>48566</v>
      </c>
      <c r="E24593" s="6" t="s">
        <v>48567</v>
      </c>
      <c r="F24593" s="7">
        <v>3448.5</v>
      </c>
      <c r="G24593" s="8" t="s">
        <v>59</v>
      </c>
      <c r="H24593" s="9">
        <v>60</v>
      </c>
    </row>
    <row r="24594" spans="1:8" ht="33.6" customHeight="1">
      <c r="A24594" s="6" t="s">
        <v>6681</v>
      </c>
      <c r="B24594" s="6" t="s">
        <v>6681</v>
      </c>
      <c r="C24594" s="6" t="s">
        <v>176</v>
      </c>
      <c r="D24594" s="6" t="s">
        <v>1097</v>
      </c>
      <c r="E24594" s="6" t="s">
        <v>48568</v>
      </c>
      <c r="F24594" s="7">
        <v>3399</v>
      </c>
      <c r="G24594" s="8" t="s">
        <v>63</v>
      </c>
      <c r="H24594" s="9">
        <v>0</v>
      </c>
    </row>
    <row r="24595" spans="1:8" ht="33.6" customHeight="1">
      <c r="A24595" s="6" t="s">
        <v>6681</v>
      </c>
      <c r="B24595" s="6" t="s">
        <v>6681</v>
      </c>
      <c r="C24595" s="6" t="s">
        <v>60</v>
      </c>
      <c r="D24595" s="6" t="s">
        <v>48569</v>
      </c>
      <c r="E24595" s="6" t="s">
        <v>48570</v>
      </c>
      <c r="F24595" s="7">
        <v>679.8</v>
      </c>
      <c r="G24595" s="8" t="s">
        <v>63</v>
      </c>
      <c r="H24595" s="9">
        <v>12</v>
      </c>
    </row>
    <row r="24596" spans="1:8" ht="33.6" customHeight="1">
      <c r="A24596" s="6" t="s">
        <v>6681</v>
      </c>
      <c r="B24596" s="6" t="s">
        <v>6681</v>
      </c>
      <c r="C24596" s="6" t="s">
        <v>60</v>
      </c>
      <c r="D24596" s="6" t="s">
        <v>48571</v>
      </c>
      <c r="E24596" s="6" t="s">
        <v>48572</v>
      </c>
      <c r="F24596" s="7">
        <v>2039.4</v>
      </c>
      <c r="G24596" s="8" t="s">
        <v>63</v>
      </c>
      <c r="H24596" s="9">
        <v>36</v>
      </c>
    </row>
    <row r="24597" spans="1:8" ht="33.6" customHeight="1">
      <c r="A24597" s="6" t="s">
        <v>6681</v>
      </c>
      <c r="B24597" s="6" t="s">
        <v>6681</v>
      </c>
      <c r="C24597" s="6" t="s">
        <v>60</v>
      </c>
      <c r="D24597" s="6" t="s">
        <v>48573</v>
      </c>
      <c r="E24597" s="6" t="s">
        <v>48574</v>
      </c>
      <c r="F24597" s="7">
        <v>3399</v>
      </c>
      <c r="G24597" s="8" t="s">
        <v>63</v>
      </c>
      <c r="H24597" s="9">
        <v>60</v>
      </c>
    </row>
    <row r="24598" spans="1:8" ht="33.6" customHeight="1">
      <c r="A24598" s="6" t="s">
        <v>6681</v>
      </c>
      <c r="B24598" s="6" t="s">
        <v>6681</v>
      </c>
      <c r="C24598" s="6" t="s">
        <v>60</v>
      </c>
      <c r="D24598" s="6" t="s">
        <v>48575</v>
      </c>
      <c r="E24598" s="6" t="s">
        <v>48576</v>
      </c>
      <c r="F24598" s="7">
        <v>679.8</v>
      </c>
      <c r="G24598" s="8" t="s">
        <v>63</v>
      </c>
      <c r="H24598" s="9">
        <v>12</v>
      </c>
    </row>
    <row r="24599" spans="1:8" ht="33.6" customHeight="1">
      <c r="A24599" s="6" t="s">
        <v>6681</v>
      </c>
      <c r="B24599" s="6" t="s">
        <v>6681</v>
      </c>
      <c r="C24599" s="6" t="s">
        <v>60</v>
      </c>
      <c r="D24599" s="6" t="s">
        <v>48577</v>
      </c>
      <c r="E24599" s="6" t="s">
        <v>48578</v>
      </c>
      <c r="F24599" s="7">
        <v>2039.4</v>
      </c>
      <c r="G24599" s="8" t="s">
        <v>63</v>
      </c>
      <c r="H24599" s="9">
        <v>36</v>
      </c>
    </row>
    <row r="24600" spans="1:8" ht="33.6" customHeight="1">
      <c r="A24600" s="6" t="s">
        <v>6681</v>
      </c>
      <c r="B24600" s="6" t="s">
        <v>6681</v>
      </c>
      <c r="C24600" s="6" t="s">
        <v>60</v>
      </c>
      <c r="D24600" s="6" t="s">
        <v>48579</v>
      </c>
      <c r="E24600" s="6" t="s">
        <v>48580</v>
      </c>
      <c r="F24600" s="7">
        <v>3399</v>
      </c>
      <c r="G24600" s="8" t="s">
        <v>63</v>
      </c>
      <c r="H24600" s="9">
        <v>60</v>
      </c>
    </row>
    <row r="24601" spans="1:8" ht="33.6" customHeight="1">
      <c r="A24601" s="6" t="s">
        <v>6681</v>
      </c>
      <c r="B24601" s="6" t="s">
        <v>6681</v>
      </c>
      <c r="C24601" s="6" t="s">
        <v>60</v>
      </c>
      <c r="D24601" s="6" t="s">
        <v>48581</v>
      </c>
      <c r="E24601" s="6" t="s">
        <v>48582</v>
      </c>
      <c r="F24601" s="7">
        <v>1019.7</v>
      </c>
      <c r="G24601" s="8" t="s">
        <v>59</v>
      </c>
      <c r="H24601" s="9">
        <v>12</v>
      </c>
    </row>
    <row r="24602" spans="1:8" ht="33.6" customHeight="1">
      <c r="A24602" s="6" t="s">
        <v>6681</v>
      </c>
      <c r="B24602" s="6" t="s">
        <v>6681</v>
      </c>
      <c r="C24602" s="6" t="s">
        <v>60</v>
      </c>
      <c r="D24602" s="6" t="s">
        <v>48583</v>
      </c>
      <c r="E24602" s="6" t="s">
        <v>48584</v>
      </c>
      <c r="F24602" s="7">
        <v>3059.1</v>
      </c>
      <c r="G24602" s="8" t="s">
        <v>59</v>
      </c>
      <c r="H24602" s="9">
        <v>36</v>
      </c>
    </row>
    <row r="24603" spans="1:8" ht="33.6" customHeight="1">
      <c r="A24603" s="6" t="s">
        <v>6681</v>
      </c>
      <c r="B24603" s="6" t="s">
        <v>6681</v>
      </c>
      <c r="C24603" s="6" t="s">
        <v>60</v>
      </c>
      <c r="D24603" s="6" t="s">
        <v>48585</v>
      </c>
      <c r="E24603" s="6" t="s">
        <v>48586</v>
      </c>
      <c r="F24603" s="7">
        <v>5098.5</v>
      </c>
      <c r="G24603" s="8" t="s">
        <v>59</v>
      </c>
      <c r="H24603" s="9">
        <v>60</v>
      </c>
    </row>
    <row r="24604" spans="1:8" ht="33.6" customHeight="1">
      <c r="A24604" s="6" t="s">
        <v>6681</v>
      </c>
      <c r="B24604" s="6" t="s">
        <v>6681</v>
      </c>
      <c r="C24604" s="6" t="s">
        <v>176</v>
      </c>
      <c r="D24604" s="6" t="s">
        <v>1098</v>
      </c>
      <c r="E24604" s="6" t="s">
        <v>48587</v>
      </c>
      <c r="F24604" s="7">
        <v>5399</v>
      </c>
      <c r="G24604" s="8" t="s">
        <v>63</v>
      </c>
      <c r="H24604" s="9">
        <v>0</v>
      </c>
    </row>
    <row r="24605" spans="1:8" ht="33.6" customHeight="1">
      <c r="A24605" s="6" t="s">
        <v>6681</v>
      </c>
      <c r="B24605" s="6" t="s">
        <v>6681</v>
      </c>
      <c r="C24605" s="6" t="s">
        <v>60</v>
      </c>
      <c r="D24605" s="6" t="s">
        <v>48588</v>
      </c>
      <c r="E24605" s="6" t="s">
        <v>48589</v>
      </c>
      <c r="F24605" s="7">
        <v>1079.8</v>
      </c>
      <c r="G24605" s="8" t="s">
        <v>63</v>
      </c>
      <c r="H24605" s="9">
        <v>12</v>
      </c>
    </row>
    <row r="24606" spans="1:8" ht="33.6" customHeight="1">
      <c r="A24606" s="6" t="s">
        <v>6681</v>
      </c>
      <c r="B24606" s="6" t="s">
        <v>6681</v>
      </c>
      <c r="C24606" s="6" t="s">
        <v>60</v>
      </c>
      <c r="D24606" s="6" t="s">
        <v>48590</v>
      </c>
      <c r="E24606" s="6" t="s">
        <v>48591</v>
      </c>
      <c r="F24606" s="7">
        <v>3239.4</v>
      </c>
      <c r="G24606" s="8" t="s">
        <v>63</v>
      </c>
      <c r="H24606" s="9">
        <v>36</v>
      </c>
    </row>
    <row r="24607" spans="1:8" ht="33.6" customHeight="1">
      <c r="A24607" s="6" t="s">
        <v>6681</v>
      </c>
      <c r="B24607" s="6" t="s">
        <v>6681</v>
      </c>
      <c r="C24607" s="6" t="s">
        <v>60</v>
      </c>
      <c r="D24607" s="6" t="s">
        <v>48592</v>
      </c>
      <c r="E24607" s="6" t="s">
        <v>48593</v>
      </c>
      <c r="F24607" s="7">
        <v>5399</v>
      </c>
      <c r="G24607" s="8" t="s">
        <v>63</v>
      </c>
      <c r="H24607" s="9">
        <v>60</v>
      </c>
    </row>
    <row r="24608" spans="1:8" ht="33.6" customHeight="1">
      <c r="A24608" s="6" t="s">
        <v>6681</v>
      </c>
      <c r="B24608" s="6" t="s">
        <v>6681</v>
      </c>
      <c r="C24608" s="6" t="s">
        <v>60</v>
      </c>
      <c r="D24608" s="6" t="s">
        <v>48594</v>
      </c>
      <c r="E24608" s="6" t="s">
        <v>48595</v>
      </c>
      <c r="F24608" s="7">
        <v>1079.8</v>
      </c>
      <c r="G24608" s="8" t="s">
        <v>63</v>
      </c>
      <c r="H24608" s="9">
        <v>12</v>
      </c>
    </row>
    <row r="24609" spans="1:8" ht="33.6" customHeight="1">
      <c r="A24609" s="6" t="s">
        <v>6681</v>
      </c>
      <c r="B24609" s="6" t="s">
        <v>6681</v>
      </c>
      <c r="C24609" s="6" t="s">
        <v>60</v>
      </c>
      <c r="D24609" s="6" t="s">
        <v>48596</v>
      </c>
      <c r="E24609" s="6" t="s">
        <v>48597</v>
      </c>
      <c r="F24609" s="7">
        <v>3239.4</v>
      </c>
      <c r="G24609" s="8" t="s">
        <v>63</v>
      </c>
      <c r="H24609" s="9">
        <v>36</v>
      </c>
    </row>
    <row r="24610" spans="1:8" ht="33.6" customHeight="1">
      <c r="A24610" s="6" t="s">
        <v>6681</v>
      </c>
      <c r="B24610" s="6" t="s">
        <v>6681</v>
      </c>
      <c r="C24610" s="6" t="s">
        <v>60</v>
      </c>
      <c r="D24610" s="6" t="s">
        <v>48598</v>
      </c>
      <c r="E24610" s="6" t="s">
        <v>48599</v>
      </c>
      <c r="F24610" s="7">
        <v>5399</v>
      </c>
      <c r="G24610" s="8" t="s">
        <v>63</v>
      </c>
      <c r="H24610" s="9">
        <v>60</v>
      </c>
    </row>
    <row r="24611" spans="1:8" ht="33.6" customHeight="1">
      <c r="A24611" s="6" t="s">
        <v>6681</v>
      </c>
      <c r="B24611" s="6" t="s">
        <v>6681</v>
      </c>
      <c r="C24611" s="6" t="s">
        <v>60</v>
      </c>
      <c r="D24611" s="6" t="s">
        <v>48600</v>
      </c>
      <c r="E24611" s="6" t="s">
        <v>48601</v>
      </c>
      <c r="F24611" s="7">
        <v>1619.7</v>
      </c>
      <c r="G24611" s="8" t="s">
        <v>59</v>
      </c>
      <c r="H24611" s="9">
        <v>12</v>
      </c>
    </row>
    <row r="24612" spans="1:8" ht="33.6" customHeight="1">
      <c r="A24612" s="6" t="s">
        <v>6681</v>
      </c>
      <c r="B24612" s="6" t="s">
        <v>6681</v>
      </c>
      <c r="C24612" s="6" t="s">
        <v>60</v>
      </c>
      <c r="D24612" s="6" t="s">
        <v>48602</v>
      </c>
      <c r="E24612" s="6" t="s">
        <v>48603</v>
      </c>
      <c r="F24612" s="7">
        <v>4859.1000000000004</v>
      </c>
      <c r="G24612" s="8" t="s">
        <v>59</v>
      </c>
      <c r="H24612" s="9">
        <v>36</v>
      </c>
    </row>
    <row r="24613" spans="1:8" ht="33.6" customHeight="1">
      <c r="A24613" s="6" t="s">
        <v>6681</v>
      </c>
      <c r="B24613" s="6" t="s">
        <v>6681</v>
      </c>
      <c r="C24613" s="6" t="s">
        <v>60</v>
      </c>
      <c r="D24613" s="6" t="s">
        <v>48604</v>
      </c>
      <c r="E24613" s="6" t="s">
        <v>48605</v>
      </c>
      <c r="F24613" s="7">
        <v>8098.5</v>
      </c>
      <c r="G24613" s="8" t="s">
        <v>59</v>
      </c>
      <c r="H24613" s="9">
        <v>60</v>
      </c>
    </row>
    <row r="24614" spans="1:8" ht="33.6" customHeight="1">
      <c r="A24614" s="6" t="s">
        <v>6681</v>
      </c>
      <c r="B24614" s="6" t="s">
        <v>6681</v>
      </c>
      <c r="C24614" s="6" t="s">
        <v>176</v>
      </c>
      <c r="D24614" s="6" t="s">
        <v>1099</v>
      </c>
      <c r="E24614" s="6" t="s">
        <v>48606</v>
      </c>
      <c r="F24614" s="7">
        <v>8599</v>
      </c>
      <c r="G24614" s="8" t="s">
        <v>63</v>
      </c>
      <c r="H24614" s="9">
        <v>0</v>
      </c>
    </row>
    <row r="24615" spans="1:8" ht="33.6" customHeight="1">
      <c r="A24615" s="6" t="s">
        <v>6681</v>
      </c>
      <c r="B24615" s="6" t="s">
        <v>6681</v>
      </c>
      <c r="C24615" s="6" t="s">
        <v>60</v>
      </c>
      <c r="D24615" s="6" t="s">
        <v>48607</v>
      </c>
      <c r="E24615" s="6" t="s">
        <v>48608</v>
      </c>
      <c r="F24615" s="7">
        <v>1719.8</v>
      </c>
      <c r="G24615" s="8" t="s">
        <v>63</v>
      </c>
      <c r="H24615" s="9">
        <v>12</v>
      </c>
    </row>
    <row r="24616" spans="1:8" ht="33.6" customHeight="1">
      <c r="A24616" s="6" t="s">
        <v>6681</v>
      </c>
      <c r="B24616" s="6" t="s">
        <v>6681</v>
      </c>
      <c r="C24616" s="6" t="s">
        <v>60</v>
      </c>
      <c r="D24616" s="6" t="s">
        <v>48609</v>
      </c>
      <c r="E24616" s="6" t="s">
        <v>48610</v>
      </c>
      <c r="F24616" s="7">
        <v>5159.3999999999996</v>
      </c>
      <c r="G24616" s="8" t="s">
        <v>63</v>
      </c>
      <c r="H24616" s="9">
        <v>36</v>
      </c>
    </row>
    <row r="24617" spans="1:8" ht="33.6" customHeight="1">
      <c r="A24617" s="6" t="s">
        <v>6681</v>
      </c>
      <c r="B24617" s="6" t="s">
        <v>6681</v>
      </c>
      <c r="C24617" s="6" t="s">
        <v>60</v>
      </c>
      <c r="D24617" s="6" t="s">
        <v>48611</v>
      </c>
      <c r="E24617" s="6" t="s">
        <v>48612</v>
      </c>
      <c r="F24617" s="7">
        <v>8599</v>
      </c>
      <c r="G24617" s="8" t="s">
        <v>63</v>
      </c>
      <c r="H24617" s="9">
        <v>60</v>
      </c>
    </row>
    <row r="24618" spans="1:8" ht="33.6" customHeight="1">
      <c r="A24618" s="6" t="s">
        <v>6681</v>
      </c>
      <c r="B24618" s="6" t="s">
        <v>6681</v>
      </c>
      <c r="C24618" s="6" t="s">
        <v>60</v>
      </c>
      <c r="D24618" s="6" t="s">
        <v>48613</v>
      </c>
      <c r="E24618" s="6" t="s">
        <v>48614</v>
      </c>
      <c r="F24618" s="7">
        <v>1719.8</v>
      </c>
      <c r="G24618" s="8" t="s">
        <v>63</v>
      </c>
      <c r="H24618" s="9">
        <v>12</v>
      </c>
    </row>
    <row r="24619" spans="1:8" ht="33.6" customHeight="1">
      <c r="A24619" s="6" t="s">
        <v>6681</v>
      </c>
      <c r="B24619" s="6" t="s">
        <v>6681</v>
      </c>
      <c r="C24619" s="6" t="s">
        <v>60</v>
      </c>
      <c r="D24619" s="6" t="s">
        <v>48615</v>
      </c>
      <c r="E24619" s="6" t="s">
        <v>48616</v>
      </c>
      <c r="F24619" s="7">
        <v>5159.3999999999996</v>
      </c>
      <c r="G24619" s="8" t="s">
        <v>63</v>
      </c>
      <c r="H24619" s="9">
        <v>36</v>
      </c>
    </row>
    <row r="24620" spans="1:8" ht="33.6" customHeight="1">
      <c r="A24620" s="6" t="s">
        <v>6681</v>
      </c>
      <c r="B24620" s="6" t="s">
        <v>6681</v>
      </c>
      <c r="C24620" s="6" t="s">
        <v>60</v>
      </c>
      <c r="D24620" s="6" t="s">
        <v>48617</v>
      </c>
      <c r="E24620" s="6" t="s">
        <v>48618</v>
      </c>
      <c r="F24620" s="7">
        <v>8599</v>
      </c>
      <c r="G24620" s="8" t="s">
        <v>63</v>
      </c>
      <c r="H24620" s="9">
        <v>60</v>
      </c>
    </row>
    <row r="24621" spans="1:8" ht="33.6" customHeight="1">
      <c r="A24621" s="6" t="s">
        <v>6681</v>
      </c>
      <c r="B24621" s="6" t="s">
        <v>6681</v>
      </c>
      <c r="C24621" s="6" t="s">
        <v>60</v>
      </c>
      <c r="D24621" s="6" t="s">
        <v>48619</v>
      </c>
      <c r="E24621" s="6" t="s">
        <v>48620</v>
      </c>
      <c r="F24621" s="7">
        <v>2579.6999999999998</v>
      </c>
      <c r="G24621" s="8" t="s">
        <v>59</v>
      </c>
      <c r="H24621" s="9">
        <v>12</v>
      </c>
    </row>
    <row r="24622" spans="1:8" ht="33.6" customHeight="1">
      <c r="A24622" s="6" t="s">
        <v>6681</v>
      </c>
      <c r="B24622" s="6" t="s">
        <v>6681</v>
      </c>
      <c r="C24622" s="6" t="s">
        <v>60</v>
      </c>
      <c r="D24622" s="6" t="s">
        <v>48621</v>
      </c>
      <c r="E24622" s="6" t="s">
        <v>48622</v>
      </c>
      <c r="F24622" s="7">
        <v>7739.1</v>
      </c>
      <c r="G24622" s="8" t="s">
        <v>59</v>
      </c>
      <c r="H24622" s="9">
        <v>36</v>
      </c>
    </row>
    <row r="24623" spans="1:8" ht="33.6" customHeight="1">
      <c r="A24623" s="6" t="s">
        <v>6681</v>
      </c>
      <c r="B24623" s="6" t="s">
        <v>6681</v>
      </c>
      <c r="C24623" s="6" t="s">
        <v>60</v>
      </c>
      <c r="D24623" s="6" t="s">
        <v>48623</v>
      </c>
      <c r="E24623" s="6" t="s">
        <v>48624</v>
      </c>
      <c r="F24623" s="7">
        <v>12898.5</v>
      </c>
      <c r="G24623" s="8" t="s">
        <v>59</v>
      </c>
      <c r="H24623" s="9">
        <v>60</v>
      </c>
    </row>
    <row r="24624" spans="1:8" ht="33.6" customHeight="1">
      <c r="A24624" s="6" t="s">
        <v>6681</v>
      </c>
      <c r="B24624" s="6" t="s">
        <v>6681</v>
      </c>
      <c r="C24624" s="6" t="s">
        <v>176</v>
      </c>
      <c r="D24624" s="6" t="s">
        <v>1100</v>
      </c>
      <c r="E24624" s="6" t="s">
        <v>48625</v>
      </c>
      <c r="F24624" s="7">
        <v>21399</v>
      </c>
      <c r="G24624" s="8" t="s">
        <v>63</v>
      </c>
      <c r="H24624" s="9">
        <v>0</v>
      </c>
    </row>
    <row r="24625" spans="1:8" ht="33.6" customHeight="1">
      <c r="A24625" s="6" t="s">
        <v>6681</v>
      </c>
      <c r="B24625" s="6" t="s">
        <v>6681</v>
      </c>
      <c r="C24625" s="6" t="s">
        <v>60</v>
      </c>
      <c r="D24625" s="6" t="s">
        <v>48626</v>
      </c>
      <c r="E24625" s="6" t="s">
        <v>48627</v>
      </c>
      <c r="F24625" s="7">
        <v>4279.8</v>
      </c>
      <c r="G24625" s="8" t="s">
        <v>63</v>
      </c>
      <c r="H24625" s="9">
        <v>12</v>
      </c>
    </row>
    <row r="24626" spans="1:8" ht="33.6" customHeight="1">
      <c r="A24626" s="6" t="s">
        <v>6681</v>
      </c>
      <c r="B24626" s="6" t="s">
        <v>6681</v>
      </c>
      <c r="C24626" s="6" t="s">
        <v>60</v>
      </c>
      <c r="D24626" s="6" t="s">
        <v>48628</v>
      </c>
      <c r="E24626" s="6" t="s">
        <v>48629</v>
      </c>
      <c r="F24626" s="7">
        <v>12839.4</v>
      </c>
      <c r="G24626" s="8" t="s">
        <v>63</v>
      </c>
      <c r="H24626" s="9">
        <v>36</v>
      </c>
    </row>
    <row r="24627" spans="1:8" ht="33.6" customHeight="1">
      <c r="A24627" s="6" t="s">
        <v>6681</v>
      </c>
      <c r="B24627" s="6" t="s">
        <v>6681</v>
      </c>
      <c r="C24627" s="6" t="s">
        <v>60</v>
      </c>
      <c r="D24627" s="6" t="s">
        <v>48630</v>
      </c>
      <c r="E24627" s="6" t="s">
        <v>48631</v>
      </c>
      <c r="F24627" s="7">
        <v>21399</v>
      </c>
      <c r="G24627" s="8" t="s">
        <v>63</v>
      </c>
      <c r="H24627" s="9">
        <v>60</v>
      </c>
    </row>
    <row r="24628" spans="1:8" ht="33.6" customHeight="1">
      <c r="A24628" s="6" t="s">
        <v>6681</v>
      </c>
      <c r="B24628" s="6" t="s">
        <v>6681</v>
      </c>
      <c r="C24628" s="6" t="s">
        <v>60</v>
      </c>
      <c r="D24628" s="6" t="s">
        <v>48632</v>
      </c>
      <c r="E24628" s="6" t="s">
        <v>48633</v>
      </c>
      <c r="F24628" s="7">
        <v>4279.8</v>
      </c>
      <c r="G24628" s="8" t="s">
        <v>63</v>
      </c>
      <c r="H24628" s="9">
        <v>12</v>
      </c>
    </row>
    <row r="24629" spans="1:8" ht="33.6" customHeight="1">
      <c r="A24629" s="6" t="s">
        <v>6681</v>
      </c>
      <c r="B24629" s="6" t="s">
        <v>6681</v>
      </c>
      <c r="C24629" s="6" t="s">
        <v>60</v>
      </c>
      <c r="D24629" s="6" t="s">
        <v>48634</v>
      </c>
      <c r="E24629" s="6" t="s">
        <v>48635</v>
      </c>
      <c r="F24629" s="7">
        <v>12839.4</v>
      </c>
      <c r="G24629" s="8" t="s">
        <v>63</v>
      </c>
      <c r="H24629" s="9">
        <v>36</v>
      </c>
    </row>
    <row r="24630" spans="1:8" ht="33.6" customHeight="1">
      <c r="A24630" s="6" t="s">
        <v>6681</v>
      </c>
      <c r="B24630" s="6" t="s">
        <v>6681</v>
      </c>
      <c r="C24630" s="6" t="s">
        <v>60</v>
      </c>
      <c r="D24630" s="6" t="s">
        <v>48636</v>
      </c>
      <c r="E24630" s="6" t="s">
        <v>48637</v>
      </c>
      <c r="F24630" s="7">
        <v>21399</v>
      </c>
      <c r="G24630" s="8" t="s">
        <v>63</v>
      </c>
      <c r="H24630" s="9">
        <v>60</v>
      </c>
    </row>
    <row r="24631" spans="1:8" ht="33.6" customHeight="1">
      <c r="A24631" s="6" t="s">
        <v>6681</v>
      </c>
      <c r="B24631" s="6" t="s">
        <v>6681</v>
      </c>
      <c r="C24631" s="6" t="s">
        <v>60</v>
      </c>
      <c r="D24631" s="6" t="s">
        <v>48638</v>
      </c>
      <c r="E24631" s="6" t="s">
        <v>48639</v>
      </c>
      <c r="F24631" s="7">
        <v>6419.7</v>
      </c>
      <c r="G24631" s="8" t="s">
        <v>59</v>
      </c>
      <c r="H24631" s="9">
        <v>12</v>
      </c>
    </row>
    <row r="24632" spans="1:8" ht="33.6" customHeight="1">
      <c r="A24632" s="6" t="s">
        <v>6681</v>
      </c>
      <c r="B24632" s="6" t="s">
        <v>6681</v>
      </c>
      <c r="C24632" s="6" t="s">
        <v>60</v>
      </c>
      <c r="D24632" s="6" t="s">
        <v>48640</v>
      </c>
      <c r="E24632" s="6" t="s">
        <v>48641</v>
      </c>
      <c r="F24632" s="7">
        <v>19259.099999999999</v>
      </c>
      <c r="G24632" s="8" t="s">
        <v>59</v>
      </c>
      <c r="H24632" s="9">
        <v>36</v>
      </c>
    </row>
    <row r="24633" spans="1:8" ht="33.6" customHeight="1">
      <c r="A24633" s="6" t="s">
        <v>6681</v>
      </c>
      <c r="B24633" s="6" t="s">
        <v>6681</v>
      </c>
      <c r="C24633" s="6" t="s">
        <v>60</v>
      </c>
      <c r="D24633" s="6" t="s">
        <v>48642</v>
      </c>
      <c r="E24633" s="6" t="s">
        <v>48643</v>
      </c>
      <c r="F24633" s="7">
        <v>32098.5</v>
      </c>
      <c r="G24633" s="8" t="s">
        <v>59</v>
      </c>
      <c r="H24633" s="9">
        <v>60</v>
      </c>
    </row>
    <row r="24634" spans="1:8" ht="33.6" customHeight="1">
      <c r="A24634" s="6" t="s">
        <v>6681</v>
      </c>
      <c r="B24634" s="6" t="s">
        <v>6681</v>
      </c>
      <c r="C24634" s="6" t="s">
        <v>176</v>
      </c>
      <c r="D24634" s="6" t="s">
        <v>1101</v>
      </c>
      <c r="E24634" s="6" t="s">
        <v>48644</v>
      </c>
      <c r="F24634" s="7">
        <v>42999</v>
      </c>
      <c r="G24634" s="8" t="s">
        <v>63</v>
      </c>
      <c r="H24634" s="9">
        <v>0</v>
      </c>
    </row>
    <row r="24635" spans="1:8" ht="33.6" customHeight="1">
      <c r="A24635" s="6" t="s">
        <v>6681</v>
      </c>
      <c r="B24635" s="6" t="s">
        <v>6681</v>
      </c>
      <c r="C24635" s="6" t="s">
        <v>60</v>
      </c>
      <c r="D24635" s="6" t="s">
        <v>48645</v>
      </c>
      <c r="E24635" s="6" t="s">
        <v>48646</v>
      </c>
      <c r="F24635" s="7">
        <v>8599.7999999999993</v>
      </c>
      <c r="G24635" s="8" t="s">
        <v>63</v>
      </c>
      <c r="H24635" s="9">
        <v>12</v>
      </c>
    </row>
    <row r="24636" spans="1:8" ht="33.6" customHeight="1">
      <c r="A24636" s="6" t="s">
        <v>6681</v>
      </c>
      <c r="B24636" s="6" t="s">
        <v>6681</v>
      </c>
      <c r="C24636" s="6" t="s">
        <v>60</v>
      </c>
      <c r="D24636" s="6" t="s">
        <v>48647</v>
      </c>
      <c r="E24636" s="6" t="s">
        <v>48648</v>
      </c>
      <c r="F24636" s="7">
        <v>25799.4</v>
      </c>
      <c r="G24636" s="8" t="s">
        <v>63</v>
      </c>
      <c r="H24636" s="9">
        <v>36</v>
      </c>
    </row>
    <row r="24637" spans="1:8" ht="33.6" customHeight="1">
      <c r="A24637" s="6" t="s">
        <v>6681</v>
      </c>
      <c r="B24637" s="6" t="s">
        <v>6681</v>
      </c>
      <c r="C24637" s="6" t="s">
        <v>60</v>
      </c>
      <c r="D24637" s="6" t="s">
        <v>48649</v>
      </c>
      <c r="E24637" s="6" t="s">
        <v>48650</v>
      </c>
      <c r="F24637" s="7">
        <v>42999</v>
      </c>
      <c r="G24637" s="8" t="s">
        <v>63</v>
      </c>
      <c r="H24637" s="9">
        <v>60</v>
      </c>
    </row>
    <row r="24638" spans="1:8" ht="33.6" customHeight="1">
      <c r="A24638" s="6" t="s">
        <v>6681</v>
      </c>
      <c r="B24638" s="6" t="s">
        <v>6681</v>
      </c>
      <c r="C24638" s="6" t="s">
        <v>60</v>
      </c>
      <c r="D24638" s="6" t="s">
        <v>48651</v>
      </c>
      <c r="E24638" s="6" t="s">
        <v>48652</v>
      </c>
      <c r="F24638" s="7">
        <v>8599.7999999999993</v>
      </c>
      <c r="G24638" s="8" t="s">
        <v>63</v>
      </c>
      <c r="H24638" s="9">
        <v>12</v>
      </c>
    </row>
    <row r="24639" spans="1:8" ht="33.6" customHeight="1">
      <c r="A24639" s="6" t="s">
        <v>6681</v>
      </c>
      <c r="B24639" s="6" t="s">
        <v>6681</v>
      </c>
      <c r="C24639" s="6" t="s">
        <v>60</v>
      </c>
      <c r="D24639" s="6" t="s">
        <v>48653</v>
      </c>
      <c r="E24639" s="6" t="s">
        <v>48654</v>
      </c>
      <c r="F24639" s="7">
        <v>25799.4</v>
      </c>
      <c r="G24639" s="8" t="s">
        <v>63</v>
      </c>
      <c r="H24639" s="9">
        <v>36</v>
      </c>
    </row>
    <row r="24640" spans="1:8" ht="33.6" customHeight="1">
      <c r="A24640" s="6" t="s">
        <v>6681</v>
      </c>
      <c r="B24640" s="6" t="s">
        <v>6681</v>
      </c>
      <c r="C24640" s="6" t="s">
        <v>60</v>
      </c>
      <c r="D24640" s="6" t="s">
        <v>48655</v>
      </c>
      <c r="E24640" s="6" t="s">
        <v>48656</v>
      </c>
      <c r="F24640" s="7">
        <v>42999</v>
      </c>
      <c r="G24640" s="8" t="s">
        <v>63</v>
      </c>
      <c r="H24640" s="9">
        <v>60</v>
      </c>
    </row>
    <row r="24641" spans="1:8" ht="33.6" customHeight="1">
      <c r="A24641" s="6" t="s">
        <v>6681</v>
      </c>
      <c r="B24641" s="6" t="s">
        <v>6681</v>
      </c>
      <c r="C24641" s="6" t="s">
        <v>60</v>
      </c>
      <c r="D24641" s="6" t="s">
        <v>48657</v>
      </c>
      <c r="E24641" s="6" t="s">
        <v>48658</v>
      </c>
      <c r="F24641" s="7">
        <v>12899.7</v>
      </c>
      <c r="G24641" s="8" t="s">
        <v>59</v>
      </c>
      <c r="H24641" s="9">
        <v>12</v>
      </c>
    </row>
    <row r="24642" spans="1:8" ht="33.6" customHeight="1">
      <c r="A24642" s="6" t="s">
        <v>6681</v>
      </c>
      <c r="B24642" s="6" t="s">
        <v>6681</v>
      </c>
      <c r="C24642" s="6" t="s">
        <v>60</v>
      </c>
      <c r="D24642" s="6" t="s">
        <v>48659</v>
      </c>
      <c r="E24642" s="6" t="s">
        <v>48660</v>
      </c>
      <c r="F24642" s="7">
        <v>38699.1</v>
      </c>
      <c r="G24642" s="8" t="s">
        <v>59</v>
      </c>
      <c r="H24642" s="9">
        <v>36</v>
      </c>
    </row>
    <row r="24643" spans="1:8" ht="33.6" customHeight="1">
      <c r="A24643" s="6" t="s">
        <v>6681</v>
      </c>
      <c r="B24643" s="6" t="s">
        <v>6681</v>
      </c>
      <c r="C24643" s="6" t="s">
        <v>60</v>
      </c>
      <c r="D24643" s="6" t="s">
        <v>48661</v>
      </c>
      <c r="E24643" s="6" t="s">
        <v>48662</v>
      </c>
      <c r="F24643" s="7">
        <v>64498.5</v>
      </c>
      <c r="G24643" s="8" t="s">
        <v>59</v>
      </c>
      <c r="H24643" s="9">
        <v>60</v>
      </c>
    </row>
    <row r="24644" spans="1:8" ht="33.6" customHeight="1">
      <c r="A24644" s="6" t="s">
        <v>6681</v>
      </c>
      <c r="B24644" s="6" t="s">
        <v>6681</v>
      </c>
      <c r="C24644" s="6" t="s">
        <v>176</v>
      </c>
      <c r="D24644" s="6" t="s">
        <v>1102</v>
      </c>
      <c r="E24644" s="6" t="s">
        <v>48663</v>
      </c>
      <c r="F24644" s="7">
        <v>85999</v>
      </c>
      <c r="G24644" s="8" t="s">
        <v>63</v>
      </c>
      <c r="H24644" s="9">
        <v>0</v>
      </c>
    </row>
    <row r="24645" spans="1:8" ht="33.6" customHeight="1">
      <c r="A24645" s="6" t="s">
        <v>6681</v>
      </c>
      <c r="B24645" s="6" t="s">
        <v>6681</v>
      </c>
      <c r="C24645" s="6" t="s">
        <v>60</v>
      </c>
      <c r="D24645" s="6" t="s">
        <v>48664</v>
      </c>
      <c r="E24645" s="6" t="s">
        <v>48665</v>
      </c>
      <c r="F24645" s="7">
        <v>17199.8</v>
      </c>
      <c r="G24645" s="8" t="s">
        <v>63</v>
      </c>
      <c r="H24645" s="9">
        <v>12</v>
      </c>
    </row>
    <row r="24646" spans="1:8" ht="33.6" customHeight="1">
      <c r="A24646" s="6" t="s">
        <v>6681</v>
      </c>
      <c r="B24646" s="6" t="s">
        <v>6681</v>
      </c>
      <c r="C24646" s="6" t="s">
        <v>60</v>
      </c>
      <c r="D24646" s="6" t="s">
        <v>48666</v>
      </c>
      <c r="E24646" s="6" t="s">
        <v>48667</v>
      </c>
      <c r="F24646" s="7">
        <v>51599.4</v>
      </c>
      <c r="G24646" s="8" t="s">
        <v>63</v>
      </c>
      <c r="H24646" s="9">
        <v>36</v>
      </c>
    </row>
    <row r="24647" spans="1:8" ht="33.6" customHeight="1">
      <c r="A24647" s="6" t="s">
        <v>6681</v>
      </c>
      <c r="B24647" s="6" t="s">
        <v>6681</v>
      </c>
      <c r="C24647" s="6" t="s">
        <v>60</v>
      </c>
      <c r="D24647" s="6" t="s">
        <v>48668</v>
      </c>
      <c r="E24647" s="6" t="s">
        <v>48669</v>
      </c>
      <c r="F24647" s="7">
        <v>85999</v>
      </c>
      <c r="G24647" s="8" t="s">
        <v>63</v>
      </c>
      <c r="H24647" s="9">
        <v>60</v>
      </c>
    </row>
    <row r="24648" spans="1:8" ht="33.6" customHeight="1">
      <c r="A24648" s="6" t="s">
        <v>6681</v>
      </c>
      <c r="B24648" s="6" t="s">
        <v>6681</v>
      </c>
      <c r="C24648" s="6" t="s">
        <v>60</v>
      </c>
      <c r="D24648" s="6" t="s">
        <v>48670</v>
      </c>
      <c r="E24648" s="6" t="s">
        <v>48671</v>
      </c>
      <c r="F24648" s="7">
        <v>17199.8</v>
      </c>
      <c r="G24648" s="8" t="s">
        <v>63</v>
      </c>
      <c r="H24648" s="9">
        <v>12</v>
      </c>
    </row>
    <row r="24649" spans="1:8" ht="33.6" customHeight="1">
      <c r="A24649" s="6" t="s">
        <v>6681</v>
      </c>
      <c r="B24649" s="6" t="s">
        <v>6681</v>
      </c>
      <c r="C24649" s="6" t="s">
        <v>60</v>
      </c>
      <c r="D24649" s="6" t="s">
        <v>48672</v>
      </c>
      <c r="E24649" s="6" t="s">
        <v>48673</v>
      </c>
      <c r="F24649" s="7">
        <v>51599.4</v>
      </c>
      <c r="G24649" s="8" t="s">
        <v>63</v>
      </c>
      <c r="H24649" s="9">
        <v>36</v>
      </c>
    </row>
    <row r="24650" spans="1:8" ht="33.6" customHeight="1">
      <c r="A24650" s="6" t="s">
        <v>6681</v>
      </c>
      <c r="B24650" s="6" t="s">
        <v>6681</v>
      </c>
      <c r="C24650" s="6" t="s">
        <v>60</v>
      </c>
      <c r="D24650" s="6" t="s">
        <v>48674</v>
      </c>
      <c r="E24650" s="6" t="s">
        <v>48675</v>
      </c>
      <c r="F24650" s="7">
        <v>85999</v>
      </c>
      <c r="G24650" s="8" t="s">
        <v>63</v>
      </c>
      <c r="H24650" s="9">
        <v>60</v>
      </c>
    </row>
    <row r="24651" spans="1:8" ht="33.6" customHeight="1">
      <c r="A24651" s="6" t="s">
        <v>6681</v>
      </c>
      <c r="B24651" s="6" t="s">
        <v>6681</v>
      </c>
      <c r="C24651" s="6" t="s">
        <v>60</v>
      </c>
      <c r="D24651" s="6" t="s">
        <v>48676</v>
      </c>
      <c r="E24651" s="6" t="s">
        <v>48677</v>
      </c>
      <c r="F24651" s="7">
        <v>25799.7</v>
      </c>
      <c r="G24651" s="8" t="s">
        <v>59</v>
      </c>
      <c r="H24651" s="9">
        <v>12</v>
      </c>
    </row>
    <row r="24652" spans="1:8" ht="33.6" customHeight="1">
      <c r="A24652" s="6" t="s">
        <v>6681</v>
      </c>
      <c r="B24652" s="6" t="s">
        <v>6681</v>
      </c>
      <c r="C24652" s="6" t="s">
        <v>60</v>
      </c>
      <c r="D24652" s="6" t="s">
        <v>48678</v>
      </c>
      <c r="E24652" s="6" t="s">
        <v>48679</v>
      </c>
      <c r="F24652" s="7">
        <v>77399.100000000006</v>
      </c>
      <c r="G24652" s="8" t="s">
        <v>59</v>
      </c>
      <c r="H24652" s="9">
        <v>36</v>
      </c>
    </row>
    <row r="24653" spans="1:8" ht="33.6" customHeight="1">
      <c r="A24653" s="6" t="s">
        <v>6681</v>
      </c>
      <c r="B24653" s="6" t="s">
        <v>6681</v>
      </c>
      <c r="C24653" s="6" t="s">
        <v>60</v>
      </c>
      <c r="D24653" s="6" t="s">
        <v>48680</v>
      </c>
      <c r="E24653" s="6" t="s">
        <v>48681</v>
      </c>
      <c r="F24653" s="7">
        <v>128998.5</v>
      </c>
      <c r="G24653" s="8" t="s">
        <v>59</v>
      </c>
      <c r="H24653" s="9">
        <v>60</v>
      </c>
    </row>
    <row r="24654" spans="1:8" ht="33.6" customHeight="1">
      <c r="A24654" s="6" t="s">
        <v>6681</v>
      </c>
      <c r="B24654" s="6" t="s">
        <v>6681</v>
      </c>
      <c r="C24654" s="6" t="s">
        <v>176</v>
      </c>
      <c r="D24654" s="6" t="s">
        <v>1103</v>
      </c>
      <c r="E24654" s="6" t="s">
        <v>48682</v>
      </c>
      <c r="F24654" s="7">
        <v>214999</v>
      </c>
      <c r="G24654" s="8" t="s">
        <v>63</v>
      </c>
      <c r="H24654" s="9">
        <v>0</v>
      </c>
    </row>
    <row r="24655" spans="1:8" ht="33.6" customHeight="1">
      <c r="A24655" s="6" t="s">
        <v>6681</v>
      </c>
      <c r="B24655" s="6" t="s">
        <v>6681</v>
      </c>
      <c r="C24655" s="6" t="s">
        <v>60</v>
      </c>
      <c r="D24655" s="6" t="s">
        <v>48683</v>
      </c>
      <c r="E24655" s="6" t="s">
        <v>48684</v>
      </c>
      <c r="F24655" s="7">
        <v>42999.8</v>
      </c>
      <c r="G24655" s="8" t="s">
        <v>63</v>
      </c>
      <c r="H24655" s="9">
        <v>12</v>
      </c>
    </row>
    <row r="24656" spans="1:8" ht="33.6" customHeight="1">
      <c r="A24656" s="6" t="s">
        <v>6681</v>
      </c>
      <c r="B24656" s="6" t="s">
        <v>6681</v>
      </c>
      <c r="C24656" s="6" t="s">
        <v>60</v>
      </c>
      <c r="D24656" s="6" t="s">
        <v>48685</v>
      </c>
      <c r="E24656" s="6" t="s">
        <v>48686</v>
      </c>
      <c r="F24656" s="7">
        <v>128999.4</v>
      </c>
      <c r="G24656" s="8" t="s">
        <v>63</v>
      </c>
      <c r="H24656" s="9">
        <v>36</v>
      </c>
    </row>
    <row r="24657" spans="1:8" ht="33.6" customHeight="1">
      <c r="A24657" s="6" t="s">
        <v>6681</v>
      </c>
      <c r="B24657" s="6" t="s">
        <v>6681</v>
      </c>
      <c r="C24657" s="6" t="s">
        <v>60</v>
      </c>
      <c r="D24657" s="6" t="s">
        <v>48687</v>
      </c>
      <c r="E24657" s="6" t="s">
        <v>48688</v>
      </c>
      <c r="F24657" s="7">
        <v>214999</v>
      </c>
      <c r="G24657" s="8" t="s">
        <v>63</v>
      </c>
      <c r="H24657" s="9">
        <v>60</v>
      </c>
    </row>
    <row r="24658" spans="1:8" ht="33.6" customHeight="1">
      <c r="A24658" s="6" t="s">
        <v>6681</v>
      </c>
      <c r="B24658" s="6" t="s">
        <v>6681</v>
      </c>
      <c r="C24658" s="6" t="s">
        <v>60</v>
      </c>
      <c r="D24658" s="6" t="s">
        <v>48689</v>
      </c>
      <c r="E24658" s="6" t="s">
        <v>48690</v>
      </c>
      <c r="F24658" s="7">
        <v>42999.8</v>
      </c>
      <c r="G24658" s="8" t="s">
        <v>63</v>
      </c>
      <c r="H24658" s="9">
        <v>12</v>
      </c>
    </row>
    <row r="24659" spans="1:8" ht="33.6" customHeight="1">
      <c r="A24659" s="6" t="s">
        <v>6681</v>
      </c>
      <c r="B24659" s="6" t="s">
        <v>6681</v>
      </c>
      <c r="C24659" s="6" t="s">
        <v>60</v>
      </c>
      <c r="D24659" s="6" t="s">
        <v>48691</v>
      </c>
      <c r="E24659" s="6" t="s">
        <v>48692</v>
      </c>
      <c r="F24659" s="7">
        <v>128999.4</v>
      </c>
      <c r="G24659" s="8" t="s">
        <v>63</v>
      </c>
      <c r="H24659" s="9">
        <v>36</v>
      </c>
    </row>
    <row r="24660" spans="1:8" ht="33.6" customHeight="1">
      <c r="A24660" s="6" t="s">
        <v>6681</v>
      </c>
      <c r="B24660" s="6" t="s">
        <v>6681</v>
      </c>
      <c r="C24660" s="6" t="s">
        <v>60</v>
      </c>
      <c r="D24660" s="6" t="s">
        <v>48693</v>
      </c>
      <c r="E24660" s="6" t="s">
        <v>48694</v>
      </c>
      <c r="F24660" s="7">
        <v>214999</v>
      </c>
      <c r="G24660" s="8" t="s">
        <v>63</v>
      </c>
      <c r="H24660" s="9">
        <v>60</v>
      </c>
    </row>
    <row r="24661" spans="1:8" ht="33.6" customHeight="1">
      <c r="A24661" s="6" t="s">
        <v>6681</v>
      </c>
      <c r="B24661" s="6" t="s">
        <v>6681</v>
      </c>
      <c r="C24661" s="6" t="s">
        <v>60</v>
      </c>
      <c r="D24661" s="6" t="s">
        <v>48695</v>
      </c>
      <c r="E24661" s="6" t="s">
        <v>48696</v>
      </c>
      <c r="F24661" s="7">
        <v>64499.7</v>
      </c>
      <c r="G24661" s="8" t="s">
        <v>59</v>
      </c>
      <c r="H24661" s="9">
        <v>12</v>
      </c>
    </row>
    <row r="24662" spans="1:8" ht="33.6" customHeight="1">
      <c r="A24662" s="6" t="s">
        <v>6681</v>
      </c>
      <c r="B24662" s="6" t="s">
        <v>6681</v>
      </c>
      <c r="C24662" s="6" t="s">
        <v>60</v>
      </c>
      <c r="D24662" s="6" t="s">
        <v>48697</v>
      </c>
      <c r="E24662" s="6" t="s">
        <v>48698</v>
      </c>
      <c r="F24662" s="7">
        <v>193499.1</v>
      </c>
      <c r="G24662" s="8" t="s">
        <v>59</v>
      </c>
      <c r="H24662" s="9">
        <v>36</v>
      </c>
    </row>
    <row r="24663" spans="1:8" ht="33.6" customHeight="1">
      <c r="A24663" s="6" t="s">
        <v>6681</v>
      </c>
      <c r="B24663" s="6" t="s">
        <v>6681</v>
      </c>
      <c r="C24663" s="6" t="s">
        <v>60</v>
      </c>
      <c r="D24663" s="6" t="s">
        <v>48699</v>
      </c>
      <c r="E24663" s="6" t="s">
        <v>48700</v>
      </c>
      <c r="F24663" s="7">
        <v>322498.5</v>
      </c>
      <c r="G24663" s="8" t="s">
        <v>59</v>
      </c>
      <c r="H24663" s="9">
        <v>60</v>
      </c>
    </row>
    <row r="24664" spans="1:8" ht="33.6" customHeight="1">
      <c r="A24664" s="6" t="s">
        <v>6681</v>
      </c>
      <c r="B24664" s="6" t="s">
        <v>6681</v>
      </c>
      <c r="C24664" s="6" t="s">
        <v>58</v>
      </c>
      <c r="D24664" s="6" t="s">
        <v>1104</v>
      </c>
      <c r="E24664" s="6" t="s">
        <v>48701</v>
      </c>
      <c r="F24664" s="7">
        <v>749</v>
      </c>
      <c r="G24664" s="8" t="s">
        <v>57</v>
      </c>
      <c r="H24664" s="9">
        <v>0</v>
      </c>
    </row>
    <row r="24665" spans="1:8" ht="33.6" customHeight="1">
      <c r="A24665" s="6" t="s">
        <v>6681</v>
      </c>
      <c r="B24665" s="6" t="s">
        <v>6681</v>
      </c>
      <c r="C24665" s="6" t="s">
        <v>58</v>
      </c>
      <c r="D24665" s="6" t="s">
        <v>48702</v>
      </c>
      <c r="E24665" s="6" t="s">
        <v>48703</v>
      </c>
      <c r="F24665" s="7">
        <v>973.7</v>
      </c>
      <c r="G24665" s="8" t="s">
        <v>57</v>
      </c>
      <c r="H24665" s="9">
        <v>12</v>
      </c>
    </row>
    <row r="24666" spans="1:8" ht="33.6" customHeight="1">
      <c r="A24666" s="6" t="s">
        <v>6681</v>
      </c>
      <c r="B24666" s="6" t="s">
        <v>6681</v>
      </c>
      <c r="C24666" s="6" t="s">
        <v>58</v>
      </c>
      <c r="D24666" s="6" t="s">
        <v>48704</v>
      </c>
      <c r="E24666" s="6" t="s">
        <v>48705</v>
      </c>
      <c r="F24666" s="7">
        <v>1423.1</v>
      </c>
      <c r="G24666" s="8" t="s">
        <v>57</v>
      </c>
      <c r="H24666" s="9">
        <v>36</v>
      </c>
    </row>
    <row r="24667" spans="1:8" ht="33.6" customHeight="1">
      <c r="A24667" s="6" t="s">
        <v>6681</v>
      </c>
      <c r="B24667" s="6" t="s">
        <v>6681</v>
      </c>
      <c r="C24667" s="6" t="s">
        <v>58</v>
      </c>
      <c r="D24667" s="6" t="s">
        <v>48706</v>
      </c>
      <c r="E24667" s="6" t="s">
        <v>48707</v>
      </c>
      <c r="F24667" s="7">
        <v>1872.5</v>
      </c>
      <c r="G24667" s="8" t="s">
        <v>57</v>
      </c>
      <c r="H24667" s="9">
        <v>60</v>
      </c>
    </row>
    <row r="24668" spans="1:8" ht="33.6" customHeight="1">
      <c r="A24668" s="6" t="s">
        <v>6681</v>
      </c>
      <c r="B24668" s="6" t="s">
        <v>6681</v>
      </c>
      <c r="C24668" s="6" t="s">
        <v>60</v>
      </c>
      <c r="D24668" s="6" t="s">
        <v>48708</v>
      </c>
      <c r="E24668" s="6" t="s">
        <v>48709</v>
      </c>
      <c r="F24668" s="7">
        <v>224.7</v>
      </c>
      <c r="G24668" s="8" t="s">
        <v>59</v>
      </c>
      <c r="H24668" s="9">
        <v>12</v>
      </c>
    </row>
    <row r="24669" spans="1:8" ht="33.6" customHeight="1">
      <c r="A24669" s="6" t="s">
        <v>6681</v>
      </c>
      <c r="B24669" s="6" t="s">
        <v>6681</v>
      </c>
      <c r="C24669" s="6" t="s">
        <v>60</v>
      </c>
      <c r="D24669" s="6" t="s">
        <v>48710</v>
      </c>
      <c r="E24669" s="6" t="s">
        <v>48711</v>
      </c>
      <c r="F24669" s="7">
        <v>674.1</v>
      </c>
      <c r="G24669" s="8" t="s">
        <v>59</v>
      </c>
      <c r="H24669" s="9">
        <v>36</v>
      </c>
    </row>
    <row r="24670" spans="1:8" ht="33.6" customHeight="1">
      <c r="A24670" s="6" t="s">
        <v>6681</v>
      </c>
      <c r="B24670" s="6" t="s">
        <v>6681</v>
      </c>
      <c r="C24670" s="6" t="s">
        <v>60</v>
      </c>
      <c r="D24670" s="6" t="s">
        <v>48712</v>
      </c>
      <c r="E24670" s="6" t="s">
        <v>48713</v>
      </c>
      <c r="F24670" s="7">
        <v>1123.5</v>
      </c>
      <c r="G24670" s="8" t="s">
        <v>59</v>
      </c>
      <c r="H24670" s="9">
        <v>60</v>
      </c>
    </row>
    <row r="24671" spans="1:8" ht="33.6" customHeight="1">
      <c r="A24671" s="6" t="s">
        <v>6681</v>
      </c>
      <c r="B24671" s="6" t="s">
        <v>6681</v>
      </c>
      <c r="C24671" s="6" t="s">
        <v>60</v>
      </c>
      <c r="D24671" s="6" t="s">
        <v>48714</v>
      </c>
      <c r="E24671" s="6" t="s">
        <v>48715</v>
      </c>
      <c r="F24671" s="7">
        <v>250</v>
      </c>
      <c r="G24671" s="8" t="s">
        <v>59</v>
      </c>
      <c r="H24671" s="9">
        <v>12</v>
      </c>
    </row>
    <row r="24672" spans="1:8" ht="33.6" customHeight="1">
      <c r="A24672" s="6" t="s">
        <v>6681</v>
      </c>
      <c r="B24672" s="6" t="s">
        <v>6681</v>
      </c>
      <c r="C24672" s="6" t="s">
        <v>60</v>
      </c>
      <c r="D24672" s="6" t="s">
        <v>48716</v>
      </c>
      <c r="E24672" s="6" t="s">
        <v>48717</v>
      </c>
      <c r="F24672" s="7">
        <v>750</v>
      </c>
      <c r="G24672" s="8" t="s">
        <v>59</v>
      </c>
      <c r="H24672" s="9">
        <v>36</v>
      </c>
    </row>
    <row r="24673" spans="1:8" ht="33.6" customHeight="1">
      <c r="A24673" s="6" t="s">
        <v>6681</v>
      </c>
      <c r="B24673" s="6" t="s">
        <v>6681</v>
      </c>
      <c r="C24673" s="6" t="s">
        <v>60</v>
      </c>
      <c r="D24673" s="6" t="s">
        <v>48718</v>
      </c>
      <c r="E24673" s="6" t="s">
        <v>48719</v>
      </c>
      <c r="F24673" s="7">
        <v>1250</v>
      </c>
      <c r="G24673" s="8" t="s">
        <v>59</v>
      </c>
      <c r="H24673" s="9">
        <v>60</v>
      </c>
    </row>
    <row r="24674" spans="1:8" ht="33.6" customHeight="1">
      <c r="A24674" s="6" t="s">
        <v>6681</v>
      </c>
      <c r="B24674" s="6" t="s">
        <v>6681</v>
      </c>
      <c r="C24674" s="6" t="s">
        <v>60</v>
      </c>
      <c r="D24674" s="6" t="s">
        <v>48720</v>
      </c>
      <c r="E24674" s="6" t="s">
        <v>48721</v>
      </c>
      <c r="F24674" s="7">
        <v>350</v>
      </c>
      <c r="G24674" s="8" t="s">
        <v>59</v>
      </c>
      <c r="H24674" s="9">
        <v>12</v>
      </c>
    </row>
    <row r="24675" spans="1:8" ht="33.6" customHeight="1">
      <c r="A24675" s="6" t="s">
        <v>6681</v>
      </c>
      <c r="B24675" s="6" t="s">
        <v>6681</v>
      </c>
      <c r="C24675" s="6" t="s">
        <v>60</v>
      </c>
      <c r="D24675" s="6" t="s">
        <v>48722</v>
      </c>
      <c r="E24675" s="6" t="s">
        <v>48723</v>
      </c>
      <c r="F24675" s="7">
        <v>1050</v>
      </c>
      <c r="G24675" s="8" t="s">
        <v>59</v>
      </c>
      <c r="H24675" s="9">
        <v>36</v>
      </c>
    </row>
    <row r="24676" spans="1:8" ht="33.6" customHeight="1">
      <c r="A24676" s="6" t="s">
        <v>6681</v>
      </c>
      <c r="B24676" s="6" t="s">
        <v>6681</v>
      </c>
      <c r="C24676" s="6" t="s">
        <v>60</v>
      </c>
      <c r="D24676" s="6" t="s">
        <v>48724</v>
      </c>
      <c r="E24676" s="6" t="s">
        <v>48725</v>
      </c>
      <c r="F24676" s="7">
        <v>1750</v>
      </c>
      <c r="G24676" s="8" t="s">
        <v>59</v>
      </c>
      <c r="H24676" s="9">
        <v>60</v>
      </c>
    </row>
    <row r="24677" spans="1:8" ht="33.6" customHeight="1">
      <c r="A24677" s="6" t="s">
        <v>6681</v>
      </c>
      <c r="B24677" s="6" t="s">
        <v>6681</v>
      </c>
      <c r="C24677" s="6" t="s">
        <v>60</v>
      </c>
      <c r="D24677" s="6" t="s">
        <v>48726</v>
      </c>
      <c r="E24677" s="6" t="s">
        <v>48727</v>
      </c>
      <c r="F24677" s="7">
        <v>450</v>
      </c>
      <c r="G24677" s="8" t="s">
        <v>59</v>
      </c>
      <c r="H24677" s="9">
        <v>12</v>
      </c>
    </row>
    <row r="24678" spans="1:8" ht="33.6" customHeight="1">
      <c r="A24678" s="6" t="s">
        <v>6681</v>
      </c>
      <c r="B24678" s="6" t="s">
        <v>6681</v>
      </c>
      <c r="C24678" s="6" t="s">
        <v>60</v>
      </c>
      <c r="D24678" s="6" t="s">
        <v>48728</v>
      </c>
      <c r="E24678" s="6" t="s">
        <v>48729</v>
      </c>
      <c r="F24678" s="7">
        <v>1350</v>
      </c>
      <c r="G24678" s="8" t="s">
        <v>59</v>
      </c>
      <c r="H24678" s="9">
        <v>36</v>
      </c>
    </row>
    <row r="24679" spans="1:8" ht="33.6" customHeight="1">
      <c r="A24679" s="6" t="s">
        <v>6681</v>
      </c>
      <c r="B24679" s="6" t="s">
        <v>6681</v>
      </c>
      <c r="C24679" s="6" t="s">
        <v>60</v>
      </c>
      <c r="D24679" s="6" t="s">
        <v>48730</v>
      </c>
      <c r="E24679" s="6" t="s">
        <v>48731</v>
      </c>
      <c r="F24679" s="7">
        <v>2250</v>
      </c>
      <c r="G24679" s="8" t="s">
        <v>59</v>
      </c>
      <c r="H24679" s="9">
        <v>60</v>
      </c>
    </row>
    <row r="24680" spans="1:8" ht="33.6" customHeight="1">
      <c r="A24680" s="6" t="s">
        <v>6681</v>
      </c>
      <c r="B24680" s="6" t="s">
        <v>6681</v>
      </c>
      <c r="C24680" s="6" t="s">
        <v>58</v>
      </c>
      <c r="D24680" s="6" t="s">
        <v>1105</v>
      </c>
      <c r="E24680" s="6" t="s">
        <v>48732</v>
      </c>
      <c r="F24680" s="7">
        <v>499</v>
      </c>
      <c r="G24680" s="8" t="s">
        <v>57</v>
      </c>
      <c r="H24680" s="9">
        <v>0</v>
      </c>
    </row>
    <row r="24681" spans="1:8" ht="33.6" customHeight="1">
      <c r="A24681" s="6" t="s">
        <v>6681</v>
      </c>
      <c r="B24681" s="6" t="s">
        <v>6681</v>
      </c>
      <c r="C24681" s="6" t="s">
        <v>58</v>
      </c>
      <c r="D24681" s="6" t="s">
        <v>48733</v>
      </c>
      <c r="E24681" s="6" t="s">
        <v>48734</v>
      </c>
      <c r="F24681" s="7">
        <v>648.70000000000005</v>
      </c>
      <c r="G24681" s="8" t="s">
        <v>57</v>
      </c>
      <c r="H24681" s="9">
        <v>12</v>
      </c>
    </row>
    <row r="24682" spans="1:8" ht="33.6" customHeight="1">
      <c r="A24682" s="6" t="s">
        <v>6681</v>
      </c>
      <c r="B24682" s="6" t="s">
        <v>6681</v>
      </c>
      <c r="C24682" s="6" t="s">
        <v>58</v>
      </c>
      <c r="D24682" s="6" t="s">
        <v>48735</v>
      </c>
      <c r="E24682" s="6" t="s">
        <v>48736</v>
      </c>
      <c r="F24682" s="7">
        <v>948.1</v>
      </c>
      <c r="G24682" s="8" t="s">
        <v>57</v>
      </c>
      <c r="H24682" s="9">
        <v>36</v>
      </c>
    </row>
    <row r="24683" spans="1:8" ht="33.6" customHeight="1">
      <c r="A24683" s="6" t="s">
        <v>6681</v>
      </c>
      <c r="B24683" s="6" t="s">
        <v>6681</v>
      </c>
      <c r="C24683" s="6" t="s">
        <v>58</v>
      </c>
      <c r="D24683" s="6" t="s">
        <v>48737</v>
      </c>
      <c r="E24683" s="6" t="s">
        <v>48738</v>
      </c>
      <c r="F24683" s="7">
        <v>1247.5</v>
      </c>
      <c r="G24683" s="8" t="s">
        <v>57</v>
      </c>
      <c r="H24683" s="9">
        <v>60</v>
      </c>
    </row>
    <row r="24684" spans="1:8" ht="33.6" customHeight="1">
      <c r="A24684" s="6" t="s">
        <v>6681</v>
      </c>
      <c r="B24684" s="6" t="s">
        <v>6681</v>
      </c>
      <c r="C24684" s="6" t="s">
        <v>60</v>
      </c>
      <c r="D24684" s="6" t="s">
        <v>48739</v>
      </c>
      <c r="E24684" s="6" t="s">
        <v>48740</v>
      </c>
      <c r="F24684" s="7">
        <v>149.69999999999999</v>
      </c>
      <c r="G24684" s="8" t="s">
        <v>59</v>
      </c>
      <c r="H24684" s="9">
        <v>12</v>
      </c>
    </row>
    <row r="24685" spans="1:8" ht="33.6" customHeight="1">
      <c r="A24685" s="6" t="s">
        <v>6681</v>
      </c>
      <c r="B24685" s="6" t="s">
        <v>6681</v>
      </c>
      <c r="C24685" s="6" t="s">
        <v>60</v>
      </c>
      <c r="D24685" s="6" t="s">
        <v>48741</v>
      </c>
      <c r="E24685" s="6" t="s">
        <v>48742</v>
      </c>
      <c r="F24685" s="7">
        <v>449.1</v>
      </c>
      <c r="G24685" s="8" t="s">
        <v>59</v>
      </c>
      <c r="H24685" s="9">
        <v>36</v>
      </c>
    </row>
    <row r="24686" spans="1:8" ht="33.6" customHeight="1">
      <c r="A24686" s="6" t="s">
        <v>6681</v>
      </c>
      <c r="B24686" s="6" t="s">
        <v>6681</v>
      </c>
      <c r="C24686" s="6" t="s">
        <v>60</v>
      </c>
      <c r="D24686" s="6" t="s">
        <v>48743</v>
      </c>
      <c r="E24686" s="6" t="s">
        <v>48744</v>
      </c>
      <c r="F24686" s="7">
        <v>748.5</v>
      </c>
      <c r="G24686" s="8" t="s">
        <v>59</v>
      </c>
      <c r="H24686" s="9">
        <v>60</v>
      </c>
    </row>
    <row r="24687" spans="1:8" ht="33.6" customHeight="1">
      <c r="A24687" s="6" t="s">
        <v>6681</v>
      </c>
      <c r="B24687" s="6" t="s">
        <v>6681</v>
      </c>
      <c r="C24687" s="6" t="s">
        <v>60</v>
      </c>
      <c r="D24687" s="6" t="s">
        <v>48745</v>
      </c>
      <c r="E24687" s="6" t="s">
        <v>48746</v>
      </c>
      <c r="F24687" s="7">
        <v>250</v>
      </c>
      <c r="G24687" s="8" t="s">
        <v>59</v>
      </c>
      <c r="H24687" s="9">
        <v>12</v>
      </c>
    </row>
    <row r="24688" spans="1:8" ht="33.6" customHeight="1">
      <c r="A24688" s="6" t="s">
        <v>6681</v>
      </c>
      <c r="B24688" s="6" t="s">
        <v>6681</v>
      </c>
      <c r="C24688" s="6" t="s">
        <v>60</v>
      </c>
      <c r="D24688" s="6" t="s">
        <v>48747</v>
      </c>
      <c r="E24688" s="6" t="s">
        <v>48748</v>
      </c>
      <c r="F24688" s="7">
        <v>750</v>
      </c>
      <c r="G24688" s="8" t="s">
        <v>59</v>
      </c>
      <c r="H24688" s="9">
        <v>36</v>
      </c>
    </row>
    <row r="24689" spans="1:8" ht="33.6" customHeight="1">
      <c r="A24689" s="6" t="s">
        <v>6681</v>
      </c>
      <c r="B24689" s="6" t="s">
        <v>6681</v>
      </c>
      <c r="C24689" s="6" t="s">
        <v>60</v>
      </c>
      <c r="D24689" s="6" t="s">
        <v>48749</v>
      </c>
      <c r="E24689" s="6" t="s">
        <v>48750</v>
      </c>
      <c r="F24689" s="7">
        <v>1250</v>
      </c>
      <c r="G24689" s="8" t="s">
        <v>59</v>
      </c>
      <c r="H24689" s="9">
        <v>60</v>
      </c>
    </row>
    <row r="24690" spans="1:8" ht="33.6" customHeight="1">
      <c r="A24690" s="6" t="s">
        <v>6681</v>
      </c>
      <c r="B24690" s="6" t="s">
        <v>6681</v>
      </c>
      <c r="C24690" s="6" t="s">
        <v>60</v>
      </c>
      <c r="D24690" s="6" t="s">
        <v>48751</v>
      </c>
      <c r="E24690" s="6" t="s">
        <v>48752</v>
      </c>
      <c r="F24690" s="7">
        <v>350</v>
      </c>
      <c r="G24690" s="8" t="s">
        <v>59</v>
      </c>
      <c r="H24690" s="9">
        <v>12</v>
      </c>
    </row>
    <row r="24691" spans="1:8" ht="33.6" customHeight="1">
      <c r="A24691" s="6" t="s">
        <v>6681</v>
      </c>
      <c r="B24691" s="6" t="s">
        <v>6681</v>
      </c>
      <c r="C24691" s="6" t="s">
        <v>60</v>
      </c>
      <c r="D24691" s="6" t="s">
        <v>48753</v>
      </c>
      <c r="E24691" s="6" t="s">
        <v>48754</v>
      </c>
      <c r="F24691" s="7">
        <v>1050</v>
      </c>
      <c r="G24691" s="8" t="s">
        <v>59</v>
      </c>
      <c r="H24691" s="9">
        <v>36</v>
      </c>
    </row>
    <row r="24692" spans="1:8" ht="33.6" customHeight="1">
      <c r="A24692" s="6" t="s">
        <v>6681</v>
      </c>
      <c r="B24692" s="6" t="s">
        <v>6681</v>
      </c>
      <c r="C24692" s="6" t="s">
        <v>60</v>
      </c>
      <c r="D24692" s="6" t="s">
        <v>48755</v>
      </c>
      <c r="E24692" s="6" t="s">
        <v>48756</v>
      </c>
      <c r="F24692" s="7">
        <v>1750</v>
      </c>
      <c r="G24692" s="8" t="s">
        <v>59</v>
      </c>
      <c r="H24692" s="9">
        <v>60</v>
      </c>
    </row>
    <row r="24693" spans="1:8" ht="33.6" customHeight="1">
      <c r="A24693" s="6" t="s">
        <v>6681</v>
      </c>
      <c r="B24693" s="6" t="s">
        <v>6681</v>
      </c>
      <c r="C24693" s="6" t="s">
        <v>60</v>
      </c>
      <c r="D24693" s="6" t="s">
        <v>48757</v>
      </c>
      <c r="E24693" s="6" t="s">
        <v>48758</v>
      </c>
      <c r="F24693" s="7">
        <v>450</v>
      </c>
      <c r="G24693" s="8" t="s">
        <v>59</v>
      </c>
      <c r="H24693" s="9">
        <v>12</v>
      </c>
    </row>
    <row r="24694" spans="1:8" ht="33.6" customHeight="1">
      <c r="A24694" s="6" t="s">
        <v>6681</v>
      </c>
      <c r="B24694" s="6" t="s">
        <v>6681</v>
      </c>
      <c r="C24694" s="6" t="s">
        <v>60</v>
      </c>
      <c r="D24694" s="6" t="s">
        <v>48759</v>
      </c>
      <c r="E24694" s="6" t="s">
        <v>48760</v>
      </c>
      <c r="F24694" s="7">
        <v>1350</v>
      </c>
      <c r="G24694" s="8" t="s">
        <v>59</v>
      </c>
      <c r="H24694" s="9">
        <v>36</v>
      </c>
    </row>
    <row r="24695" spans="1:8" ht="33.6" customHeight="1">
      <c r="A24695" s="6" t="s">
        <v>6681</v>
      </c>
      <c r="B24695" s="6" t="s">
        <v>6681</v>
      </c>
      <c r="C24695" s="6" t="s">
        <v>60</v>
      </c>
      <c r="D24695" s="6" t="s">
        <v>48761</v>
      </c>
      <c r="E24695" s="6" t="s">
        <v>48762</v>
      </c>
      <c r="F24695" s="7">
        <v>2250</v>
      </c>
      <c r="G24695" s="8" t="s">
        <v>59</v>
      </c>
      <c r="H24695" s="9">
        <v>60</v>
      </c>
    </row>
    <row r="24696" spans="1:8" ht="33.6" customHeight="1">
      <c r="A24696" s="6" t="s">
        <v>6681</v>
      </c>
      <c r="B24696" s="6" t="s">
        <v>6681</v>
      </c>
      <c r="C24696" s="6" t="s">
        <v>58</v>
      </c>
      <c r="D24696" s="6" t="s">
        <v>1106</v>
      </c>
      <c r="E24696" s="6" t="s">
        <v>48763</v>
      </c>
      <c r="F24696" s="7">
        <v>1099</v>
      </c>
      <c r="G24696" s="8" t="s">
        <v>57</v>
      </c>
      <c r="H24696" s="9">
        <v>0</v>
      </c>
    </row>
    <row r="24697" spans="1:8" ht="33.6" customHeight="1">
      <c r="A24697" s="6" t="s">
        <v>6681</v>
      </c>
      <c r="B24697" s="6" t="s">
        <v>6681</v>
      </c>
      <c r="C24697" s="6" t="s">
        <v>58</v>
      </c>
      <c r="D24697" s="6" t="s">
        <v>48764</v>
      </c>
      <c r="E24697" s="6" t="s">
        <v>48765</v>
      </c>
      <c r="F24697" s="7">
        <v>1428.7</v>
      </c>
      <c r="G24697" s="8" t="s">
        <v>57</v>
      </c>
      <c r="H24697" s="9">
        <v>12</v>
      </c>
    </row>
    <row r="24698" spans="1:8" ht="33.6" customHeight="1">
      <c r="A24698" s="6" t="s">
        <v>6681</v>
      </c>
      <c r="B24698" s="6" t="s">
        <v>6681</v>
      </c>
      <c r="C24698" s="6" t="s">
        <v>58</v>
      </c>
      <c r="D24698" s="6" t="s">
        <v>48766</v>
      </c>
      <c r="E24698" s="6" t="s">
        <v>48767</v>
      </c>
      <c r="F24698" s="7">
        <v>2088.1</v>
      </c>
      <c r="G24698" s="8" t="s">
        <v>57</v>
      </c>
      <c r="H24698" s="9">
        <v>36</v>
      </c>
    </row>
    <row r="24699" spans="1:8" ht="33.6" customHeight="1">
      <c r="A24699" s="6" t="s">
        <v>6681</v>
      </c>
      <c r="B24699" s="6" t="s">
        <v>6681</v>
      </c>
      <c r="C24699" s="6" t="s">
        <v>58</v>
      </c>
      <c r="D24699" s="6" t="s">
        <v>48768</v>
      </c>
      <c r="E24699" s="6" t="s">
        <v>48769</v>
      </c>
      <c r="F24699" s="7">
        <v>2747.5</v>
      </c>
      <c r="G24699" s="8" t="s">
        <v>57</v>
      </c>
      <c r="H24699" s="9">
        <v>60</v>
      </c>
    </row>
    <row r="24700" spans="1:8" ht="33.6" customHeight="1">
      <c r="A24700" s="6" t="s">
        <v>6681</v>
      </c>
      <c r="B24700" s="6" t="s">
        <v>6681</v>
      </c>
      <c r="C24700" s="6" t="s">
        <v>60</v>
      </c>
      <c r="D24700" s="6" t="s">
        <v>48770</v>
      </c>
      <c r="E24700" s="6" t="s">
        <v>48771</v>
      </c>
      <c r="F24700" s="7">
        <v>329.7</v>
      </c>
      <c r="G24700" s="8" t="s">
        <v>59</v>
      </c>
      <c r="H24700" s="9">
        <v>12</v>
      </c>
    </row>
    <row r="24701" spans="1:8" ht="33.6" customHeight="1">
      <c r="A24701" s="6" t="s">
        <v>6681</v>
      </c>
      <c r="B24701" s="6" t="s">
        <v>6681</v>
      </c>
      <c r="C24701" s="6" t="s">
        <v>60</v>
      </c>
      <c r="D24701" s="6" t="s">
        <v>48772</v>
      </c>
      <c r="E24701" s="6" t="s">
        <v>48773</v>
      </c>
      <c r="F24701" s="7">
        <v>989.1</v>
      </c>
      <c r="G24701" s="8" t="s">
        <v>59</v>
      </c>
      <c r="H24701" s="9">
        <v>36</v>
      </c>
    </row>
    <row r="24702" spans="1:8" ht="33.6" customHeight="1">
      <c r="A24702" s="6" t="s">
        <v>6681</v>
      </c>
      <c r="B24702" s="6" t="s">
        <v>6681</v>
      </c>
      <c r="C24702" s="6" t="s">
        <v>60</v>
      </c>
      <c r="D24702" s="6" t="s">
        <v>48774</v>
      </c>
      <c r="E24702" s="6" t="s">
        <v>48775</v>
      </c>
      <c r="F24702" s="7">
        <v>1648.5</v>
      </c>
      <c r="G24702" s="8" t="s">
        <v>59</v>
      </c>
      <c r="H24702" s="9">
        <v>60</v>
      </c>
    </row>
    <row r="24703" spans="1:8" ht="33.6" customHeight="1">
      <c r="A24703" s="6" t="s">
        <v>6681</v>
      </c>
      <c r="B24703" s="6" t="s">
        <v>6681</v>
      </c>
      <c r="C24703" s="6" t="s">
        <v>60</v>
      </c>
      <c r="D24703" s="6" t="s">
        <v>48776</v>
      </c>
      <c r="E24703" s="6" t="s">
        <v>48777</v>
      </c>
      <c r="F24703" s="7">
        <v>250</v>
      </c>
      <c r="G24703" s="8" t="s">
        <v>59</v>
      </c>
      <c r="H24703" s="9">
        <v>12</v>
      </c>
    </row>
    <row r="24704" spans="1:8" ht="33.6" customHeight="1">
      <c r="A24704" s="6" t="s">
        <v>6681</v>
      </c>
      <c r="B24704" s="6" t="s">
        <v>6681</v>
      </c>
      <c r="C24704" s="6" t="s">
        <v>60</v>
      </c>
      <c r="D24704" s="6" t="s">
        <v>48778</v>
      </c>
      <c r="E24704" s="6" t="s">
        <v>48779</v>
      </c>
      <c r="F24704" s="7">
        <v>750</v>
      </c>
      <c r="G24704" s="8" t="s">
        <v>59</v>
      </c>
      <c r="H24704" s="9">
        <v>36</v>
      </c>
    </row>
    <row r="24705" spans="1:8" ht="33.6" customHeight="1">
      <c r="A24705" s="6" t="s">
        <v>6681</v>
      </c>
      <c r="B24705" s="6" t="s">
        <v>6681</v>
      </c>
      <c r="C24705" s="6" t="s">
        <v>60</v>
      </c>
      <c r="D24705" s="6" t="s">
        <v>48780</v>
      </c>
      <c r="E24705" s="6" t="s">
        <v>48781</v>
      </c>
      <c r="F24705" s="7">
        <v>1250</v>
      </c>
      <c r="G24705" s="8" t="s">
        <v>59</v>
      </c>
      <c r="H24705" s="9">
        <v>60</v>
      </c>
    </row>
    <row r="24706" spans="1:8" ht="33.6" customHeight="1">
      <c r="A24706" s="6" t="s">
        <v>6681</v>
      </c>
      <c r="B24706" s="6" t="s">
        <v>6681</v>
      </c>
      <c r="C24706" s="6" t="s">
        <v>60</v>
      </c>
      <c r="D24706" s="6" t="s">
        <v>48782</v>
      </c>
      <c r="E24706" s="6" t="s">
        <v>48783</v>
      </c>
      <c r="F24706" s="7">
        <v>350</v>
      </c>
      <c r="G24706" s="8" t="s">
        <v>59</v>
      </c>
      <c r="H24706" s="9">
        <v>12</v>
      </c>
    </row>
    <row r="24707" spans="1:8" ht="33.6" customHeight="1">
      <c r="A24707" s="6" t="s">
        <v>6681</v>
      </c>
      <c r="B24707" s="6" t="s">
        <v>6681</v>
      </c>
      <c r="C24707" s="6" t="s">
        <v>60</v>
      </c>
      <c r="D24707" s="6" t="s">
        <v>48784</v>
      </c>
      <c r="E24707" s="6" t="s">
        <v>48785</v>
      </c>
      <c r="F24707" s="7">
        <v>1050</v>
      </c>
      <c r="G24707" s="8" t="s">
        <v>59</v>
      </c>
      <c r="H24707" s="9">
        <v>36</v>
      </c>
    </row>
    <row r="24708" spans="1:8" ht="33.6" customHeight="1">
      <c r="A24708" s="6" t="s">
        <v>6681</v>
      </c>
      <c r="B24708" s="6" t="s">
        <v>6681</v>
      </c>
      <c r="C24708" s="6" t="s">
        <v>60</v>
      </c>
      <c r="D24708" s="6" t="s">
        <v>48786</v>
      </c>
      <c r="E24708" s="6" t="s">
        <v>48787</v>
      </c>
      <c r="F24708" s="7">
        <v>1750</v>
      </c>
      <c r="G24708" s="8" t="s">
        <v>59</v>
      </c>
      <c r="H24708" s="9">
        <v>60</v>
      </c>
    </row>
    <row r="24709" spans="1:8" ht="33.6" customHeight="1">
      <c r="A24709" s="6" t="s">
        <v>6681</v>
      </c>
      <c r="B24709" s="6" t="s">
        <v>6681</v>
      </c>
      <c r="C24709" s="6" t="s">
        <v>60</v>
      </c>
      <c r="D24709" s="6" t="s">
        <v>48788</v>
      </c>
      <c r="E24709" s="6" t="s">
        <v>48789</v>
      </c>
      <c r="F24709" s="7">
        <v>450</v>
      </c>
      <c r="G24709" s="8" t="s">
        <v>59</v>
      </c>
      <c r="H24709" s="9">
        <v>12</v>
      </c>
    </row>
    <row r="24710" spans="1:8" ht="33.6" customHeight="1">
      <c r="A24710" s="6" t="s">
        <v>6681</v>
      </c>
      <c r="B24710" s="6" t="s">
        <v>6681</v>
      </c>
      <c r="C24710" s="6" t="s">
        <v>60</v>
      </c>
      <c r="D24710" s="6" t="s">
        <v>48790</v>
      </c>
      <c r="E24710" s="6" t="s">
        <v>48791</v>
      </c>
      <c r="F24710" s="7">
        <v>1350</v>
      </c>
      <c r="G24710" s="8" t="s">
        <v>59</v>
      </c>
      <c r="H24710" s="9">
        <v>36</v>
      </c>
    </row>
    <row r="24711" spans="1:8" ht="33.6" customHeight="1">
      <c r="A24711" s="6" t="s">
        <v>6681</v>
      </c>
      <c r="B24711" s="6" t="s">
        <v>6681</v>
      </c>
      <c r="C24711" s="6" t="s">
        <v>60</v>
      </c>
      <c r="D24711" s="6" t="s">
        <v>48792</v>
      </c>
      <c r="E24711" s="6" t="s">
        <v>48793</v>
      </c>
      <c r="F24711" s="7">
        <v>2250</v>
      </c>
      <c r="G24711" s="8" t="s">
        <v>59</v>
      </c>
      <c r="H24711" s="9">
        <v>60</v>
      </c>
    </row>
    <row r="24712" spans="1:8" ht="33.6" customHeight="1">
      <c r="A24712" s="6" t="s">
        <v>6681</v>
      </c>
      <c r="B24712" s="6" t="s">
        <v>6681</v>
      </c>
      <c r="C24712" s="6" t="s">
        <v>58</v>
      </c>
      <c r="D24712" s="6" t="s">
        <v>1107</v>
      </c>
      <c r="E24712" s="6" t="s">
        <v>48794</v>
      </c>
      <c r="F24712" s="7">
        <v>1799</v>
      </c>
      <c r="G24712" s="8" t="s">
        <v>57</v>
      </c>
      <c r="H24712" s="9">
        <v>0</v>
      </c>
    </row>
    <row r="24713" spans="1:8" ht="33.6" customHeight="1">
      <c r="A24713" s="6" t="s">
        <v>6681</v>
      </c>
      <c r="B24713" s="6" t="s">
        <v>6681</v>
      </c>
      <c r="C24713" s="6" t="s">
        <v>58</v>
      </c>
      <c r="D24713" s="6" t="s">
        <v>48795</v>
      </c>
      <c r="E24713" s="6" t="s">
        <v>48796</v>
      </c>
      <c r="F24713" s="7">
        <v>2338.6999999999998</v>
      </c>
      <c r="G24713" s="8" t="s">
        <v>57</v>
      </c>
      <c r="H24713" s="9">
        <v>12</v>
      </c>
    </row>
    <row r="24714" spans="1:8" ht="33.6" customHeight="1">
      <c r="A24714" s="6" t="s">
        <v>6681</v>
      </c>
      <c r="B24714" s="6" t="s">
        <v>6681</v>
      </c>
      <c r="C24714" s="6" t="s">
        <v>58</v>
      </c>
      <c r="D24714" s="6" t="s">
        <v>48797</v>
      </c>
      <c r="E24714" s="6" t="s">
        <v>48798</v>
      </c>
      <c r="F24714" s="7">
        <v>3418.1</v>
      </c>
      <c r="G24714" s="8" t="s">
        <v>57</v>
      </c>
      <c r="H24714" s="9">
        <v>36</v>
      </c>
    </row>
    <row r="24715" spans="1:8" ht="33.6" customHeight="1">
      <c r="A24715" s="6" t="s">
        <v>6681</v>
      </c>
      <c r="B24715" s="6" t="s">
        <v>6681</v>
      </c>
      <c r="C24715" s="6" t="s">
        <v>58</v>
      </c>
      <c r="D24715" s="6" t="s">
        <v>48799</v>
      </c>
      <c r="E24715" s="6" t="s">
        <v>48800</v>
      </c>
      <c r="F24715" s="7">
        <v>4497.5</v>
      </c>
      <c r="G24715" s="8" t="s">
        <v>57</v>
      </c>
      <c r="H24715" s="9">
        <v>60</v>
      </c>
    </row>
    <row r="24716" spans="1:8" ht="33.6" customHeight="1">
      <c r="A24716" s="6" t="s">
        <v>6681</v>
      </c>
      <c r="B24716" s="6" t="s">
        <v>6681</v>
      </c>
      <c r="C24716" s="6" t="s">
        <v>60</v>
      </c>
      <c r="D24716" s="6" t="s">
        <v>48801</v>
      </c>
      <c r="E24716" s="6" t="s">
        <v>48802</v>
      </c>
      <c r="F24716" s="7">
        <v>539.70000000000005</v>
      </c>
      <c r="G24716" s="8" t="s">
        <v>59</v>
      </c>
      <c r="H24716" s="9">
        <v>12</v>
      </c>
    </row>
    <row r="24717" spans="1:8" ht="33.6" customHeight="1">
      <c r="A24717" s="6" t="s">
        <v>6681</v>
      </c>
      <c r="B24717" s="6" t="s">
        <v>6681</v>
      </c>
      <c r="C24717" s="6" t="s">
        <v>60</v>
      </c>
      <c r="D24717" s="6" t="s">
        <v>48803</v>
      </c>
      <c r="E24717" s="6" t="s">
        <v>48804</v>
      </c>
      <c r="F24717" s="7">
        <v>1619.1</v>
      </c>
      <c r="G24717" s="8" t="s">
        <v>59</v>
      </c>
      <c r="H24717" s="9">
        <v>36</v>
      </c>
    </row>
    <row r="24718" spans="1:8" ht="33.6" customHeight="1">
      <c r="A24718" s="6" t="s">
        <v>6681</v>
      </c>
      <c r="B24718" s="6" t="s">
        <v>6681</v>
      </c>
      <c r="C24718" s="6" t="s">
        <v>60</v>
      </c>
      <c r="D24718" s="6" t="s">
        <v>48805</v>
      </c>
      <c r="E24718" s="6" t="s">
        <v>48806</v>
      </c>
      <c r="F24718" s="7">
        <v>2698.5</v>
      </c>
      <c r="G24718" s="8" t="s">
        <v>59</v>
      </c>
      <c r="H24718" s="9">
        <v>60</v>
      </c>
    </row>
    <row r="24719" spans="1:8" ht="33.6" customHeight="1">
      <c r="A24719" s="6" t="s">
        <v>6681</v>
      </c>
      <c r="B24719" s="6" t="s">
        <v>6681</v>
      </c>
      <c r="C24719" s="6" t="s">
        <v>60</v>
      </c>
      <c r="D24719" s="6" t="s">
        <v>48807</v>
      </c>
      <c r="E24719" s="6" t="s">
        <v>48808</v>
      </c>
      <c r="F24719" s="7">
        <v>250</v>
      </c>
      <c r="G24719" s="8" t="s">
        <v>59</v>
      </c>
      <c r="H24719" s="9">
        <v>12</v>
      </c>
    </row>
    <row r="24720" spans="1:8" ht="33.6" customHeight="1">
      <c r="A24720" s="6" t="s">
        <v>6681</v>
      </c>
      <c r="B24720" s="6" t="s">
        <v>6681</v>
      </c>
      <c r="C24720" s="6" t="s">
        <v>60</v>
      </c>
      <c r="D24720" s="6" t="s">
        <v>48809</v>
      </c>
      <c r="E24720" s="6" t="s">
        <v>48810</v>
      </c>
      <c r="F24720" s="7">
        <v>750</v>
      </c>
      <c r="G24720" s="8" t="s">
        <v>59</v>
      </c>
      <c r="H24720" s="9">
        <v>36</v>
      </c>
    </row>
    <row r="24721" spans="1:8" ht="33.6" customHeight="1">
      <c r="A24721" s="6" t="s">
        <v>6681</v>
      </c>
      <c r="B24721" s="6" t="s">
        <v>6681</v>
      </c>
      <c r="C24721" s="6" t="s">
        <v>60</v>
      </c>
      <c r="D24721" s="6" t="s">
        <v>48811</v>
      </c>
      <c r="E24721" s="6" t="s">
        <v>48812</v>
      </c>
      <c r="F24721" s="7">
        <v>1250</v>
      </c>
      <c r="G24721" s="8" t="s">
        <v>59</v>
      </c>
      <c r="H24721" s="9">
        <v>60</v>
      </c>
    </row>
    <row r="24722" spans="1:8" ht="33.6" customHeight="1">
      <c r="A24722" s="6" t="s">
        <v>6681</v>
      </c>
      <c r="B24722" s="6" t="s">
        <v>6681</v>
      </c>
      <c r="C24722" s="6" t="s">
        <v>60</v>
      </c>
      <c r="D24722" s="6" t="s">
        <v>48813</v>
      </c>
      <c r="E24722" s="6" t="s">
        <v>48814</v>
      </c>
      <c r="F24722" s="7">
        <v>350</v>
      </c>
      <c r="G24722" s="8" t="s">
        <v>59</v>
      </c>
      <c r="H24722" s="9">
        <v>12</v>
      </c>
    </row>
    <row r="24723" spans="1:8" ht="33.6" customHeight="1">
      <c r="A24723" s="6" t="s">
        <v>6681</v>
      </c>
      <c r="B24723" s="6" t="s">
        <v>6681</v>
      </c>
      <c r="C24723" s="6" t="s">
        <v>60</v>
      </c>
      <c r="D24723" s="6" t="s">
        <v>48815</v>
      </c>
      <c r="E24723" s="6" t="s">
        <v>48816</v>
      </c>
      <c r="F24723" s="7">
        <v>1050</v>
      </c>
      <c r="G24723" s="8" t="s">
        <v>59</v>
      </c>
      <c r="H24723" s="9">
        <v>36</v>
      </c>
    </row>
    <row r="24724" spans="1:8" ht="33.6" customHeight="1">
      <c r="A24724" s="6" t="s">
        <v>6681</v>
      </c>
      <c r="B24724" s="6" t="s">
        <v>6681</v>
      </c>
      <c r="C24724" s="6" t="s">
        <v>60</v>
      </c>
      <c r="D24724" s="6" t="s">
        <v>48817</v>
      </c>
      <c r="E24724" s="6" t="s">
        <v>48818</v>
      </c>
      <c r="F24724" s="7">
        <v>1750</v>
      </c>
      <c r="G24724" s="8" t="s">
        <v>59</v>
      </c>
      <c r="H24724" s="9">
        <v>60</v>
      </c>
    </row>
    <row r="24725" spans="1:8" ht="33.6" customHeight="1">
      <c r="A24725" s="6" t="s">
        <v>6681</v>
      </c>
      <c r="B24725" s="6" t="s">
        <v>6681</v>
      </c>
      <c r="C24725" s="6" t="s">
        <v>60</v>
      </c>
      <c r="D24725" s="6" t="s">
        <v>48819</v>
      </c>
      <c r="E24725" s="6" t="s">
        <v>48820</v>
      </c>
      <c r="F24725" s="7">
        <v>450</v>
      </c>
      <c r="G24725" s="8" t="s">
        <v>59</v>
      </c>
      <c r="H24725" s="9">
        <v>12</v>
      </c>
    </row>
    <row r="24726" spans="1:8" ht="33.6" customHeight="1">
      <c r="A24726" s="6" t="s">
        <v>6681</v>
      </c>
      <c r="B24726" s="6" t="s">
        <v>6681</v>
      </c>
      <c r="C24726" s="6" t="s">
        <v>60</v>
      </c>
      <c r="D24726" s="6" t="s">
        <v>48821</v>
      </c>
      <c r="E24726" s="6" t="s">
        <v>48822</v>
      </c>
      <c r="F24726" s="7">
        <v>1350</v>
      </c>
      <c r="G24726" s="8" t="s">
        <v>59</v>
      </c>
      <c r="H24726" s="9">
        <v>36</v>
      </c>
    </row>
    <row r="24727" spans="1:8" ht="33.6" customHeight="1">
      <c r="A24727" s="6" t="s">
        <v>6681</v>
      </c>
      <c r="B24727" s="6" t="s">
        <v>6681</v>
      </c>
      <c r="C24727" s="6" t="s">
        <v>60</v>
      </c>
      <c r="D24727" s="6" t="s">
        <v>48823</v>
      </c>
      <c r="E24727" s="6" t="s">
        <v>48824</v>
      </c>
      <c r="F24727" s="7">
        <v>2250</v>
      </c>
      <c r="G24727" s="8" t="s">
        <v>59</v>
      </c>
      <c r="H24727" s="9">
        <v>60</v>
      </c>
    </row>
    <row r="24728" spans="1:8" ht="33.6" customHeight="1">
      <c r="A24728" s="6" t="s">
        <v>6681</v>
      </c>
      <c r="B24728" s="6" t="s">
        <v>6681</v>
      </c>
      <c r="C24728" s="6" t="s">
        <v>58</v>
      </c>
      <c r="D24728" s="6" t="s">
        <v>1108</v>
      </c>
      <c r="E24728" s="6" t="s">
        <v>48825</v>
      </c>
      <c r="F24728" s="7">
        <v>1799</v>
      </c>
      <c r="G24728" s="8" t="s">
        <v>57</v>
      </c>
      <c r="H24728" s="9">
        <v>0</v>
      </c>
    </row>
    <row r="24729" spans="1:8" ht="33.6" customHeight="1">
      <c r="A24729" s="6" t="s">
        <v>6681</v>
      </c>
      <c r="B24729" s="6" t="s">
        <v>6681</v>
      </c>
      <c r="C24729" s="6" t="s">
        <v>58</v>
      </c>
      <c r="D24729" s="6" t="s">
        <v>48826</v>
      </c>
      <c r="E24729" s="6" t="s">
        <v>48827</v>
      </c>
      <c r="F24729" s="7">
        <v>2338.6999999999998</v>
      </c>
      <c r="G24729" s="8" t="s">
        <v>57</v>
      </c>
      <c r="H24729" s="9">
        <v>12</v>
      </c>
    </row>
    <row r="24730" spans="1:8" ht="33.6" customHeight="1">
      <c r="A24730" s="6" t="s">
        <v>6681</v>
      </c>
      <c r="B24730" s="6" t="s">
        <v>6681</v>
      </c>
      <c r="C24730" s="6" t="s">
        <v>58</v>
      </c>
      <c r="D24730" s="6" t="s">
        <v>48828</v>
      </c>
      <c r="E24730" s="6" t="s">
        <v>48829</v>
      </c>
      <c r="F24730" s="7">
        <v>3418.1</v>
      </c>
      <c r="G24730" s="8" t="s">
        <v>57</v>
      </c>
      <c r="H24730" s="9">
        <v>36</v>
      </c>
    </row>
    <row r="24731" spans="1:8" ht="33.6" customHeight="1">
      <c r="A24731" s="6" t="s">
        <v>6681</v>
      </c>
      <c r="B24731" s="6" t="s">
        <v>6681</v>
      </c>
      <c r="C24731" s="6" t="s">
        <v>58</v>
      </c>
      <c r="D24731" s="6" t="s">
        <v>48830</v>
      </c>
      <c r="E24731" s="6" t="s">
        <v>48831</v>
      </c>
      <c r="F24731" s="7">
        <v>4497.5</v>
      </c>
      <c r="G24731" s="8" t="s">
        <v>57</v>
      </c>
      <c r="H24731" s="9">
        <v>60</v>
      </c>
    </row>
    <row r="24732" spans="1:8" ht="33.6" customHeight="1">
      <c r="A24732" s="6" t="s">
        <v>6681</v>
      </c>
      <c r="B24732" s="6" t="s">
        <v>6681</v>
      </c>
      <c r="C24732" s="6" t="s">
        <v>60</v>
      </c>
      <c r="D24732" s="6" t="s">
        <v>48832</v>
      </c>
      <c r="E24732" s="6" t="s">
        <v>48833</v>
      </c>
      <c r="F24732" s="7">
        <v>539.70000000000005</v>
      </c>
      <c r="G24732" s="8" t="s">
        <v>59</v>
      </c>
      <c r="H24732" s="9">
        <v>12</v>
      </c>
    </row>
    <row r="24733" spans="1:8" ht="33.6" customHeight="1">
      <c r="A24733" s="6" t="s">
        <v>6681</v>
      </c>
      <c r="B24733" s="6" t="s">
        <v>6681</v>
      </c>
      <c r="C24733" s="6" t="s">
        <v>60</v>
      </c>
      <c r="D24733" s="6" t="s">
        <v>48834</v>
      </c>
      <c r="E24733" s="6" t="s">
        <v>48835</v>
      </c>
      <c r="F24733" s="7">
        <v>1619.1</v>
      </c>
      <c r="G24733" s="8" t="s">
        <v>59</v>
      </c>
      <c r="H24733" s="9">
        <v>36</v>
      </c>
    </row>
    <row r="24734" spans="1:8" ht="33.6" customHeight="1">
      <c r="A24734" s="6" t="s">
        <v>6681</v>
      </c>
      <c r="B24734" s="6" t="s">
        <v>6681</v>
      </c>
      <c r="C24734" s="6" t="s">
        <v>60</v>
      </c>
      <c r="D24734" s="6" t="s">
        <v>48836</v>
      </c>
      <c r="E24734" s="6" t="s">
        <v>48837</v>
      </c>
      <c r="F24734" s="7">
        <v>2698.5</v>
      </c>
      <c r="G24734" s="8" t="s">
        <v>59</v>
      </c>
      <c r="H24734" s="9">
        <v>60</v>
      </c>
    </row>
    <row r="24735" spans="1:8" ht="33.6" customHeight="1">
      <c r="A24735" s="6" t="s">
        <v>6681</v>
      </c>
      <c r="B24735" s="6" t="s">
        <v>6681</v>
      </c>
      <c r="C24735" s="6" t="s">
        <v>60</v>
      </c>
      <c r="D24735" s="6" t="s">
        <v>48838</v>
      </c>
      <c r="E24735" s="6" t="s">
        <v>48839</v>
      </c>
      <c r="F24735" s="7">
        <v>250</v>
      </c>
      <c r="G24735" s="8" t="s">
        <v>59</v>
      </c>
      <c r="H24735" s="9">
        <v>12</v>
      </c>
    </row>
    <row r="24736" spans="1:8" ht="33.6" customHeight="1">
      <c r="A24736" s="6" t="s">
        <v>6681</v>
      </c>
      <c r="B24736" s="6" t="s">
        <v>6681</v>
      </c>
      <c r="C24736" s="6" t="s">
        <v>60</v>
      </c>
      <c r="D24736" s="6" t="s">
        <v>48840</v>
      </c>
      <c r="E24736" s="6" t="s">
        <v>48841</v>
      </c>
      <c r="F24736" s="7">
        <v>750</v>
      </c>
      <c r="G24736" s="8" t="s">
        <v>59</v>
      </c>
      <c r="H24736" s="9">
        <v>36</v>
      </c>
    </row>
    <row r="24737" spans="1:8" ht="33.6" customHeight="1">
      <c r="A24737" s="6" t="s">
        <v>6681</v>
      </c>
      <c r="B24737" s="6" t="s">
        <v>6681</v>
      </c>
      <c r="C24737" s="6" t="s">
        <v>60</v>
      </c>
      <c r="D24737" s="6" t="s">
        <v>48842</v>
      </c>
      <c r="E24737" s="6" t="s">
        <v>48843</v>
      </c>
      <c r="F24737" s="7">
        <v>1250</v>
      </c>
      <c r="G24737" s="8" t="s">
        <v>59</v>
      </c>
      <c r="H24737" s="9">
        <v>60</v>
      </c>
    </row>
    <row r="24738" spans="1:8" ht="33.6" customHeight="1">
      <c r="A24738" s="6" t="s">
        <v>6681</v>
      </c>
      <c r="B24738" s="6" t="s">
        <v>6681</v>
      </c>
      <c r="C24738" s="6" t="s">
        <v>60</v>
      </c>
      <c r="D24738" s="6" t="s">
        <v>48844</v>
      </c>
      <c r="E24738" s="6" t="s">
        <v>48845</v>
      </c>
      <c r="F24738" s="7">
        <v>350</v>
      </c>
      <c r="G24738" s="8" t="s">
        <v>59</v>
      </c>
      <c r="H24738" s="9">
        <v>12</v>
      </c>
    </row>
    <row r="24739" spans="1:8" ht="33.6" customHeight="1">
      <c r="A24739" s="6" t="s">
        <v>6681</v>
      </c>
      <c r="B24739" s="6" t="s">
        <v>6681</v>
      </c>
      <c r="C24739" s="6" t="s">
        <v>60</v>
      </c>
      <c r="D24739" s="6" t="s">
        <v>48846</v>
      </c>
      <c r="E24739" s="6" t="s">
        <v>48847</v>
      </c>
      <c r="F24739" s="7">
        <v>1050</v>
      </c>
      <c r="G24739" s="8" t="s">
        <v>59</v>
      </c>
      <c r="H24739" s="9">
        <v>36</v>
      </c>
    </row>
    <row r="24740" spans="1:8" ht="33.6" customHeight="1">
      <c r="A24740" s="6" t="s">
        <v>6681</v>
      </c>
      <c r="B24740" s="6" t="s">
        <v>6681</v>
      </c>
      <c r="C24740" s="6" t="s">
        <v>60</v>
      </c>
      <c r="D24740" s="6" t="s">
        <v>48848</v>
      </c>
      <c r="E24740" s="6" t="s">
        <v>48849</v>
      </c>
      <c r="F24740" s="7">
        <v>1750</v>
      </c>
      <c r="G24740" s="8" t="s">
        <v>59</v>
      </c>
      <c r="H24740" s="9">
        <v>60</v>
      </c>
    </row>
    <row r="24741" spans="1:8" ht="33.6" customHeight="1">
      <c r="A24741" s="6" t="s">
        <v>6681</v>
      </c>
      <c r="B24741" s="6" t="s">
        <v>6681</v>
      </c>
      <c r="C24741" s="6" t="s">
        <v>60</v>
      </c>
      <c r="D24741" s="6" t="s">
        <v>48850</v>
      </c>
      <c r="E24741" s="6" t="s">
        <v>48851</v>
      </c>
      <c r="F24741" s="7">
        <v>450</v>
      </c>
      <c r="G24741" s="8" t="s">
        <v>59</v>
      </c>
      <c r="H24741" s="9">
        <v>12</v>
      </c>
    </row>
    <row r="24742" spans="1:8" ht="33.6" customHeight="1">
      <c r="A24742" s="6" t="s">
        <v>6681</v>
      </c>
      <c r="B24742" s="6" t="s">
        <v>6681</v>
      </c>
      <c r="C24742" s="6" t="s">
        <v>60</v>
      </c>
      <c r="D24742" s="6" t="s">
        <v>48852</v>
      </c>
      <c r="E24742" s="6" t="s">
        <v>48853</v>
      </c>
      <c r="F24742" s="7">
        <v>1350</v>
      </c>
      <c r="G24742" s="8" t="s">
        <v>59</v>
      </c>
      <c r="H24742" s="9">
        <v>36</v>
      </c>
    </row>
    <row r="24743" spans="1:8" ht="33.6" customHeight="1">
      <c r="A24743" s="6" t="s">
        <v>6681</v>
      </c>
      <c r="B24743" s="6" t="s">
        <v>6681</v>
      </c>
      <c r="C24743" s="6" t="s">
        <v>60</v>
      </c>
      <c r="D24743" s="6" t="s">
        <v>48854</v>
      </c>
      <c r="E24743" s="6" t="s">
        <v>48855</v>
      </c>
      <c r="F24743" s="7">
        <v>2250</v>
      </c>
      <c r="G24743" s="8" t="s">
        <v>59</v>
      </c>
      <c r="H24743" s="9">
        <v>60</v>
      </c>
    </row>
    <row r="24744" spans="1:8" ht="33.6" customHeight="1">
      <c r="A24744" s="6" t="s">
        <v>6681</v>
      </c>
      <c r="B24744" s="6" t="s">
        <v>6681</v>
      </c>
      <c r="C24744" s="6" t="s">
        <v>58</v>
      </c>
      <c r="D24744" s="6" t="s">
        <v>1109</v>
      </c>
      <c r="E24744" s="6" t="s">
        <v>48856</v>
      </c>
      <c r="F24744" s="7">
        <v>2299</v>
      </c>
      <c r="G24744" s="8" t="s">
        <v>57</v>
      </c>
      <c r="H24744" s="9">
        <v>0</v>
      </c>
    </row>
    <row r="24745" spans="1:8" ht="33.6" customHeight="1">
      <c r="A24745" s="6" t="s">
        <v>6681</v>
      </c>
      <c r="B24745" s="6" t="s">
        <v>6681</v>
      </c>
      <c r="C24745" s="6" t="s">
        <v>58</v>
      </c>
      <c r="D24745" s="6" t="s">
        <v>48857</v>
      </c>
      <c r="E24745" s="6" t="s">
        <v>48858</v>
      </c>
      <c r="F24745" s="7">
        <v>2988.7</v>
      </c>
      <c r="G24745" s="8" t="s">
        <v>57</v>
      </c>
      <c r="H24745" s="9">
        <v>12</v>
      </c>
    </row>
    <row r="24746" spans="1:8" ht="33.6" customHeight="1">
      <c r="A24746" s="6" t="s">
        <v>6681</v>
      </c>
      <c r="B24746" s="6" t="s">
        <v>6681</v>
      </c>
      <c r="C24746" s="6" t="s">
        <v>58</v>
      </c>
      <c r="D24746" s="6" t="s">
        <v>48859</v>
      </c>
      <c r="E24746" s="6" t="s">
        <v>48860</v>
      </c>
      <c r="F24746" s="7">
        <v>4368.1000000000004</v>
      </c>
      <c r="G24746" s="8" t="s">
        <v>57</v>
      </c>
      <c r="H24746" s="9">
        <v>36</v>
      </c>
    </row>
    <row r="24747" spans="1:8" ht="33.6" customHeight="1">
      <c r="A24747" s="6" t="s">
        <v>6681</v>
      </c>
      <c r="B24747" s="6" t="s">
        <v>6681</v>
      </c>
      <c r="C24747" s="6" t="s">
        <v>58</v>
      </c>
      <c r="D24747" s="6" t="s">
        <v>48861</v>
      </c>
      <c r="E24747" s="6" t="s">
        <v>48862</v>
      </c>
      <c r="F24747" s="7">
        <v>5747.5</v>
      </c>
      <c r="G24747" s="8" t="s">
        <v>57</v>
      </c>
      <c r="H24747" s="9">
        <v>60</v>
      </c>
    </row>
    <row r="24748" spans="1:8" ht="33.6" customHeight="1">
      <c r="A24748" s="6" t="s">
        <v>6681</v>
      </c>
      <c r="B24748" s="6" t="s">
        <v>6681</v>
      </c>
      <c r="C24748" s="6" t="s">
        <v>60</v>
      </c>
      <c r="D24748" s="6" t="s">
        <v>48863</v>
      </c>
      <c r="E24748" s="6" t="s">
        <v>48864</v>
      </c>
      <c r="F24748" s="7">
        <v>689.7</v>
      </c>
      <c r="G24748" s="8" t="s">
        <v>59</v>
      </c>
      <c r="H24748" s="9">
        <v>12</v>
      </c>
    </row>
    <row r="24749" spans="1:8" ht="33.6" customHeight="1">
      <c r="A24749" s="6" t="s">
        <v>6681</v>
      </c>
      <c r="B24749" s="6" t="s">
        <v>6681</v>
      </c>
      <c r="C24749" s="6" t="s">
        <v>60</v>
      </c>
      <c r="D24749" s="6" t="s">
        <v>48865</v>
      </c>
      <c r="E24749" s="6" t="s">
        <v>48866</v>
      </c>
      <c r="F24749" s="7">
        <v>2069.1</v>
      </c>
      <c r="G24749" s="8" t="s">
        <v>59</v>
      </c>
      <c r="H24749" s="9">
        <v>36</v>
      </c>
    </row>
    <row r="24750" spans="1:8" ht="33.6" customHeight="1">
      <c r="A24750" s="6" t="s">
        <v>6681</v>
      </c>
      <c r="B24750" s="6" t="s">
        <v>6681</v>
      </c>
      <c r="C24750" s="6" t="s">
        <v>60</v>
      </c>
      <c r="D24750" s="6" t="s">
        <v>48867</v>
      </c>
      <c r="E24750" s="6" t="s">
        <v>48868</v>
      </c>
      <c r="F24750" s="7">
        <v>3448.5</v>
      </c>
      <c r="G24750" s="8" t="s">
        <v>59</v>
      </c>
      <c r="H24750" s="9">
        <v>60</v>
      </c>
    </row>
    <row r="24751" spans="1:8" ht="33.6" customHeight="1">
      <c r="A24751" s="6" t="s">
        <v>6681</v>
      </c>
      <c r="B24751" s="6" t="s">
        <v>6681</v>
      </c>
      <c r="C24751" s="6" t="s">
        <v>60</v>
      </c>
      <c r="D24751" s="6" t="s">
        <v>48869</v>
      </c>
      <c r="E24751" s="6" t="s">
        <v>48870</v>
      </c>
      <c r="F24751" s="7">
        <v>250</v>
      </c>
      <c r="G24751" s="8" t="s">
        <v>59</v>
      </c>
      <c r="H24751" s="9">
        <v>12</v>
      </c>
    </row>
    <row r="24752" spans="1:8" ht="33.6" customHeight="1">
      <c r="A24752" s="6" t="s">
        <v>6681</v>
      </c>
      <c r="B24752" s="6" t="s">
        <v>6681</v>
      </c>
      <c r="C24752" s="6" t="s">
        <v>60</v>
      </c>
      <c r="D24752" s="6" t="s">
        <v>48871</v>
      </c>
      <c r="E24752" s="6" t="s">
        <v>48872</v>
      </c>
      <c r="F24752" s="7">
        <v>750</v>
      </c>
      <c r="G24752" s="8" t="s">
        <v>59</v>
      </c>
      <c r="H24752" s="9">
        <v>36</v>
      </c>
    </row>
    <row r="24753" spans="1:8" ht="33.6" customHeight="1">
      <c r="A24753" s="6" t="s">
        <v>6681</v>
      </c>
      <c r="B24753" s="6" t="s">
        <v>6681</v>
      </c>
      <c r="C24753" s="6" t="s">
        <v>60</v>
      </c>
      <c r="D24753" s="6" t="s">
        <v>48873</v>
      </c>
      <c r="E24753" s="6" t="s">
        <v>48874</v>
      </c>
      <c r="F24753" s="7">
        <v>1250</v>
      </c>
      <c r="G24753" s="8" t="s">
        <v>59</v>
      </c>
      <c r="H24753" s="9">
        <v>60</v>
      </c>
    </row>
    <row r="24754" spans="1:8" ht="33.6" customHeight="1">
      <c r="A24754" s="6" t="s">
        <v>6681</v>
      </c>
      <c r="B24754" s="6" t="s">
        <v>6681</v>
      </c>
      <c r="C24754" s="6" t="s">
        <v>60</v>
      </c>
      <c r="D24754" s="6" t="s">
        <v>48875</v>
      </c>
      <c r="E24754" s="6" t="s">
        <v>48876</v>
      </c>
      <c r="F24754" s="7">
        <v>350</v>
      </c>
      <c r="G24754" s="8" t="s">
        <v>59</v>
      </c>
      <c r="H24754" s="9">
        <v>12</v>
      </c>
    </row>
    <row r="24755" spans="1:8" ht="33.6" customHeight="1">
      <c r="A24755" s="6" t="s">
        <v>6681</v>
      </c>
      <c r="B24755" s="6" t="s">
        <v>6681</v>
      </c>
      <c r="C24755" s="6" t="s">
        <v>60</v>
      </c>
      <c r="D24755" s="6" t="s">
        <v>48877</v>
      </c>
      <c r="E24755" s="6" t="s">
        <v>48878</v>
      </c>
      <c r="F24755" s="7">
        <v>1050</v>
      </c>
      <c r="G24755" s="8" t="s">
        <v>59</v>
      </c>
      <c r="H24755" s="9">
        <v>36</v>
      </c>
    </row>
    <row r="24756" spans="1:8" ht="33.6" customHeight="1">
      <c r="A24756" s="6" t="s">
        <v>6681</v>
      </c>
      <c r="B24756" s="6" t="s">
        <v>6681</v>
      </c>
      <c r="C24756" s="6" t="s">
        <v>60</v>
      </c>
      <c r="D24756" s="6" t="s">
        <v>48879</v>
      </c>
      <c r="E24756" s="6" t="s">
        <v>48880</v>
      </c>
      <c r="F24756" s="7">
        <v>1750</v>
      </c>
      <c r="G24756" s="8" t="s">
        <v>59</v>
      </c>
      <c r="H24756" s="9">
        <v>60</v>
      </c>
    </row>
    <row r="24757" spans="1:8" ht="33.6" customHeight="1">
      <c r="A24757" s="6" t="s">
        <v>6681</v>
      </c>
      <c r="B24757" s="6" t="s">
        <v>6681</v>
      </c>
      <c r="C24757" s="6" t="s">
        <v>60</v>
      </c>
      <c r="D24757" s="6" t="s">
        <v>48881</v>
      </c>
      <c r="E24757" s="6" t="s">
        <v>48882</v>
      </c>
      <c r="F24757" s="7">
        <v>505.78</v>
      </c>
      <c r="G24757" s="8" t="s">
        <v>59</v>
      </c>
      <c r="H24757" s="9">
        <v>12</v>
      </c>
    </row>
    <row r="24758" spans="1:8" ht="33.6" customHeight="1">
      <c r="A24758" s="6" t="s">
        <v>6681</v>
      </c>
      <c r="B24758" s="6" t="s">
        <v>6681</v>
      </c>
      <c r="C24758" s="6" t="s">
        <v>60</v>
      </c>
      <c r="D24758" s="6" t="s">
        <v>48883</v>
      </c>
      <c r="E24758" s="6" t="s">
        <v>48884</v>
      </c>
      <c r="F24758" s="7">
        <v>1517.34</v>
      </c>
      <c r="G24758" s="8" t="s">
        <v>59</v>
      </c>
      <c r="H24758" s="9">
        <v>36</v>
      </c>
    </row>
    <row r="24759" spans="1:8" ht="33.6" customHeight="1">
      <c r="A24759" s="6" t="s">
        <v>6681</v>
      </c>
      <c r="B24759" s="6" t="s">
        <v>6681</v>
      </c>
      <c r="C24759" s="6" t="s">
        <v>60</v>
      </c>
      <c r="D24759" s="6" t="s">
        <v>48885</v>
      </c>
      <c r="E24759" s="6" t="s">
        <v>48886</v>
      </c>
      <c r="F24759" s="7">
        <v>2528.9</v>
      </c>
      <c r="G24759" s="8" t="s">
        <v>59</v>
      </c>
      <c r="H24759" s="9">
        <v>60</v>
      </c>
    </row>
    <row r="24760" spans="1:8" ht="33.6" customHeight="1">
      <c r="A24760" s="6" t="s">
        <v>6681</v>
      </c>
      <c r="B24760" s="6" t="s">
        <v>6681</v>
      </c>
      <c r="C24760" s="6" t="s">
        <v>176</v>
      </c>
      <c r="D24760" s="6" t="s">
        <v>1110</v>
      </c>
      <c r="E24760" s="6" t="s">
        <v>48887</v>
      </c>
      <c r="F24760" s="7">
        <v>1399</v>
      </c>
      <c r="G24760" s="8" t="s">
        <v>63</v>
      </c>
      <c r="H24760" s="9">
        <v>0</v>
      </c>
    </row>
    <row r="24761" spans="1:8" ht="33.6" customHeight="1">
      <c r="A24761" s="6" t="s">
        <v>6681</v>
      </c>
      <c r="B24761" s="6" t="s">
        <v>6681</v>
      </c>
      <c r="C24761" s="6" t="s">
        <v>176</v>
      </c>
      <c r="D24761" s="6" t="s">
        <v>1111</v>
      </c>
      <c r="E24761" s="6" t="s">
        <v>48888</v>
      </c>
      <c r="F24761" s="7">
        <v>1249</v>
      </c>
      <c r="G24761" s="8" t="s">
        <v>63</v>
      </c>
      <c r="H24761" s="9">
        <v>0</v>
      </c>
    </row>
    <row r="24762" spans="1:8" ht="33.6" customHeight="1">
      <c r="A24762" s="6" t="s">
        <v>6681</v>
      </c>
      <c r="B24762" s="6" t="s">
        <v>6681</v>
      </c>
      <c r="C24762" s="6" t="s">
        <v>176</v>
      </c>
      <c r="D24762" s="6" t="s">
        <v>1112</v>
      </c>
      <c r="E24762" s="6" t="s">
        <v>48889</v>
      </c>
      <c r="F24762" s="7">
        <v>10499</v>
      </c>
      <c r="G24762" s="8" t="s">
        <v>63</v>
      </c>
      <c r="H24762" s="9">
        <v>0</v>
      </c>
    </row>
    <row r="24763" spans="1:8" ht="33.6" customHeight="1">
      <c r="A24763" s="6" t="s">
        <v>6681</v>
      </c>
      <c r="B24763" s="6" t="s">
        <v>6681</v>
      </c>
      <c r="C24763" s="6" t="s">
        <v>60</v>
      </c>
      <c r="D24763" s="6" t="s">
        <v>48890</v>
      </c>
      <c r="E24763" s="6" t="s">
        <v>48891</v>
      </c>
      <c r="F24763" s="7">
        <v>419.7</v>
      </c>
      <c r="G24763" s="8" t="s">
        <v>59</v>
      </c>
      <c r="H24763" s="9">
        <v>12</v>
      </c>
    </row>
    <row r="24764" spans="1:8" ht="33.6" customHeight="1">
      <c r="A24764" s="6" t="s">
        <v>6681</v>
      </c>
      <c r="B24764" s="6" t="s">
        <v>6681</v>
      </c>
      <c r="C24764" s="6" t="s">
        <v>60</v>
      </c>
      <c r="D24764" s="6" t="s">
        <v>48892</v>
      </c>
      <c r="E24764" s="6" t="s">
        <v>48893</v>
      </c>
      <c r="F24764" s="7">
        <v>1259.0999999999999</v>
      </c>
      <c r="G24764" s="8" t="s">
        <v>59</v>
      </c>
      <c r="H24764" s="9">
        <v>36</v>
      </c>
    </row>
    <row r="24765" spans="1:8" ht="33.6" customHeight="1">
      <c r="A24765" s="6" t="s">
        <v>6681</v>
      </c>
      <c r="B24765" s="6" t="s">
        <v>6681</v>
      </c>
      <c r="C24765" s="6" t="s">
        <v>60</v>
      </c>
      <c r="D24765" s="6" t="s">
        <v>48894</v>
      </c>
      <c r="E24765" s="6" t="s">
        <v>48895</v>
      </c>
      <c r="F24765" s="7">
        <v>2098.5</v>
      </c>
      <c r="G24765" s="8" t="s">
        <v>59</v>
      </c>
      <c r="H24765" s="9">
        <v>60</v>
      </c>
    </row>
    <row r="24766" spans="1:8" ht="33.6" customHeight="1">
      <c r="A24766" s="6" t="s">
        <v>6681</v>
      </c>
      <c r="B24766" s="6" t="s">
        <v>6681</v>
      </c>
      <c r="C24766" s="6" t="s">
        <v>60</v>
      </c>
      <c r="D24766" s="6" t="s">
        <v>48896</v>
      </c>
      <c r="E24766" s="6" t="s">
        <v>48897</v>
      </c>
      <c r="F24766" s="7">
        <v>1169.0999999999999</v>
      </c>
      <c r="G24766" s="8" t="s">
        <v>59</v>
      </c>
      <c r="H24766" s="9">
        <v>12</v>
      </c>
    </row>
    <row r="24767" spans="1:8" ht="33.6" customHeight="1">
      <c r="A24767" s="6" t="s">
        <v>6681</v>
      </c>
      <c r="B24767" s="6" t="s">
        <v>6681</v>
      </c>
      <c r="C24767" s="6" t="s">
        <v>60</v>
      </c>
      <c r="D24767" s="6" t="s">
        <v>48898</v>
      </c>
      <c r="E24767" s="6" t="s">
        <v>48899</v>
      </c>
      <c r="F24767" s="7">
        <v>3507.3</v>
      </c>
      <c r="G24767" s="8" t="s">
        <v>59</v>
      </c>
      <c r="H24767" s="9">
        <v>36</v>
      </c>
    </row>
    <row r="24768" spans="1:8" ht="33.6" customHeight="1">
      <c r="A24768" s="6" t="s">
        <v>6681</v>
      </c>
      <c r="B24768" s="6" t="s">
        <v>6681</v>
      </c>
      <c r="C24768" s="6" t="s">
        <v>60</v>
      </c>
      <c r="D24768" s="6" t="s">
        <v>48900</v>
      </c>
      <c r="E24768" s="6" t="s">
        <v>48901</v>
      </c>
      <c r="F24768" s="7">
        <v>5845.5</v>
      </c>
      <c r="G24768" s="8" t="s">
        <v>59</v>
      </c>
      <c r="H24768" s="9">
        <v>60</v>
      </c>
    </row>
    <row r="24769" spans="1:8" ht="33.6" customHeight="1">
      <c r="A24769" s="6" t="s">
        <v>6681</v>
      </c>
      <c r="B24769" s="6" t="s">
        <v>6681</v>
      </c>
      <c r="C24769" s="6" t="s">
        <v>60</v>
      </c>
      <c r="D24769" s="6" t="s">
        <v>48902</v>
      </c>
      <c r="E24769" s="6" t="s">
        <v>48903</v>
      </c>
      <c r="F24769" s="7">
        <v>1918.5</v>
      </c>
      <c r="G24769" s="8" t="s">
        <v>59</v>
      </c>
      <c r="H24769" s="9">
        <v>12</v>
      </c>
    </row>
    <row r="24770" spans="1:8" ht="33.6" customHeight="1">
      <c r="A24770" s="6" t="s">
        <v>6681</v>
      </c>
      <c r="B24770" s="6" t="s">
        <v>6681</v>
      </c>
      <c r="C24770" s="6" t="s">
        <v>60</v>
      </c>
      <c r="D24770" s="6" t="s">
        <v>48904</v>
      </c>
      <c r="E24770" s="6" t="s">
        <v>48905</v>
      </c>
      <c r="F24770" s="7">
        <v>5755.5</v>
      </c>
      <c r="G24770" s="8" t="s">
        <v>59</v>
      </c>
      <c r="H24770" s="9">
        <v>36</v>
      </c>
    </row>
    <row r="24771" spans="1:8" ht="33.6" customHeight="1">
      <c r="A24771" s="6" t="s">
        <v>6681</v>
      </c>
      <c r="B24771" s="6" t="s">
        <v>6681</v>
      </c>
      <c r="C24771" s="6" t="s">
        <v>60</v>
      </c>
      <c r="D24771" s="6" t="s">
        <v>48906</v>
      </c>
      <c r="E24771" s="6" t="s">
        <v>48907</v>
      </c>
      <c r="F24771" s="7">
        <v>9592.5</v>
      </c>
      <c r="G24771" s="8" t="s">
        <v>59</v>
      </c>
      <c r="H24771" s="9">
        <v>60</v>
      </c>
    </row>
    <row r="24772" spans="1:8" ht="33.6" customHeight="1">
      <c r="A24772" s="6" t="s">
        <v>6681</v>
      </c>
      <c r="B24772" s="6" t="s">
        <v>6681</v>
      </c>
      <c r="C24772" s="6" t="s">
        <v>60</v>
      </c>
      <c r="D24772" s="6" t="s">
        <v>48908</v>
      </c>
      <c r="E24772" s="6" t="s">
        <v>48909</v>
      </c>
      <c r="F24772" s="7">
        <v>3042.6</v>
      </c>
      <c r="G24772" s="8" t="s">
        <v>59</v>
      </c>
      <c r="H24772" s="9">
        <v>12</v>
      </c>
    </row>
    <row r="24773" spans="1:8" ht="33.6" customHeight="1">
      <c r="A24773" s="6" t="s">
        <v>6681</v>
      </c>
      <c r="B24773" s="6" t="s">
        <v>6681</v>
      </c>
      <c r="C24773" s="6" t="s">
        <v>60</v>
      </c>
      <c r="D24773" s="6" t="s">
        <v>48910</v>
      </c>
      <c r="E24773" s="6" t="s">
        <v>48911</v>
      </c>
      <c r="F24773" s="7">
        <v>9127.7999999999993</v>
      </c>
      <c r="G24773" s="8" t="s">
        <v>59</v>
      </c>
      <c r="H24773" s="9">
        <v>36</v>
      </c>
    </row>
    <row r="24774" spans="1:8" ht="33.6" customHeight="1">
      <c r="A24774" s="6" t="s">
        <v>6681</v>
      </c>
      <c r="B24774" s="6" t="s">
        <v>6681</v>
      </c>
      <c r="C24774" s="6" t="s">
        <v>60</v>
      </c>
      <c r="D24774" s="6" t="s">
        <v>48912</v>
      </c>
      <c r="E24774" s="6" t="s">
        <v>48913</v>
      </c>
      <c r="F24774" s="7">
        <v>15213</v>
      </c>
      <c r="G24774" s="8" t="s">
        <v>59</v>
      </c>
      <c r="H24774" s="9">
        <v>60</v>
      </c>
    </row>
    <row r="24775" spans="1:8" ht="33.6" customHeight="1">
      <c r="A24775" s="6" t="s">
        <v>6681</v>
      </c>
      <c r="B24775" s="6" t="s">
        <v>6681</v>
      </c>
      <c r="C24775" s="6" t="s">
        <v>60</v>
      </c>
      <c r="D24775" s="6" t="s">
        <v>48914</v>
      </c>
      <c r="E24775" s="6" t="s">
        <v>48915</v>
      </c>
      <c r="F24775" s="7">
        <v>3792</v>
      </c>
      <c r="G24775" s="8" t="s">
        <v>59</v>
      </c>
      <c r="H24775" s="9">
        <v>12</v>
      </c>
    </row>
    <row r="24776" spans="1:8" ht="33.6" customHeight="1">
      <c r="A24776" s="6" t="s">
        <v>6681</v>
      </c>
      <c r="B24776" s="6" t="s">
        <v>6681</v>
      </c>
      <c r="C24776" s="6" t="s">
        <v>60</v>
      </c>
      <c r="D24776" s="6" t="s">
        <v>48916</v>
      </c>
      <c r="E24776" s="6" t="s">
        <v>48917</v>
      </c>
      <c r="F24776" s="7">
        <v>11376</v>
      </c>
      <c r="G24776" s="8" t="s">
        <v>59</v>
      </c>
      <c r="H24776" s="9">
        <v>36</v>
      </c>
    </row>
    <row r="24777" spans="1:8" ht="33.6" customHeight="1">
      <c r="A24777" s="6" t="s">
        <v>6681</v>
      </c>
      <c r="B24777" s="6" t="s">
        <v>6681</v>
      </c>
      <c r="C24777" s="6" t="s">
        <v>60</v>
      </c>
      <c r="D24777" s="6" t="s">
        <v>48918</v>
      </c>
      <c r="E24777" s="6" t="s">
        <v>48919</v>
      </c>
      <c r="F24777" s="7">
        <v>18960</v>
      </c>
      <c r="G24777" s="8" t="s">
        <v>59</v>
      </c>
      <c r="H24777" s="9">
        <v>60</v>
      </c>
    </row>
    <row r="24778" spans="1:8" ht="33.6" customHeight="1">
      <c r="A24778" s="6" t="s">
        <v>6681</v>
      </c>
      <c r="B24778" s="6" t="s">
        <v>6681</v>
      </c>
      <c r="C24778" s="6" t="s">
        <v>60</v>
      </c>
      <c r="D24778" s="6" t="s">
        <v>48920</v>
      </c>
      <c r="E24778" s="6" t="s">
        <v>48921</v>
      </c>
      <c r="F24778" s="7">
        <v>7539</v>
      </c>
      <c r="G24778" s="8" t="s">
        <v>59</v>
      </c>
      <c r="H24778" s="9">
        <v>12</v>
      </c>
    </row>
    <row r="24779" spans="1:8" ht="33.6" customHeight="1">
      <c r="A24779" s="6" t="s">
        <v>6681</v>
      </c>
      <c r="B24779" s="6" t="s">
        <v>6681</v>
      </c>
      <c r="C24779" s="6" t="s">
        <v>60</v>
      </c>
      <c r="D24779" s="6" t="s">
        <v>48922</v>
      </c>
      <c r="E24779" s="6" t="s">
        <v>48923</v>
      </c>
      <c r="F24779" s="7">
        <v>22617</v>
      </c>
      <c r="G24779" s="8" t="s">
        <v>59</v>
      </c>
      <c r="H24779" s="9">
        <v>36</v>
      </c>
    </row>
    <row r="24780" spans="1:8" ht="33.6" customHeight="1">
      <c r="A24780" s="6" t="s">
        <v>6681</v>
      </c>
      <c r="B24780" s="6" t="s">
        <v>6681</v>
      </c>
      <c r="C24780" s="6" t="s">
        <v>60</v>
      </c>
      <c r="D24780" s="6" t="s">
        <v>48924</v>
      </c>
      <c r="E24780" s="6" t="s">
        <v>48925</v>
      </c>
      <c r="F24780" s="7">
        <v>37695</v>
      </c>
      <c r="G24780" s="8" t="s">
        <v>59</v>
      </c>
      <c r="H24780" s="9">
        <v>60</v>
      </c>
    </row>
    <row r="24781" spans="1:8" ht="33.6" customHeight="1">
      <c r="A24781" s="6" t="s">
        <v>6681</v>
      </c>
      <c r="B24781" s="6" t="s">
        <v>6681</v>
      </c>
      <c r="C24781" s="6" t="s">
        <v>60</v>
      </c>
      <c r="D24781" s="6" t="s">
        <v>48926</v>
      </c>
      <c r="E24781" s="6" t="s">
        <v>48927</v>
      </c>
      <c r="F24781" s="7">
        <v>16390.8</v>
      </c>
      <c r="G24781" s="8" t="s">
        <v>59</v>
      </c>
      <c r="H24781" s="9">
        <v>12</v>
      </c>
    </row>
    <row r="24782" spans="1:8" ht="33.6" customHeight="1">
      <c r="A24782" s="6" t="s">
        <v>6681</v>
      </c>
      <c r="B24782" s="6" t="s">
        <v>6681</v>
      </c>
      <c r="C24782" s="6" t="s">
        <v>60</v>
      </c>
      <c r="D24782" s="6" t="s">
        <v>48928</v>
      </c>
      <c r="E24782" s="6" t="s">
        <v>48929</v>
      </c>
      <c r="F24782" s="7">
        <v>49172.4</v>
      </c>
      <c r="G24782" s="8" t="s">
        <v>59</v>
      </c>
      <c r="H24782" s="9">
        <v>36</v>
      </c>
    </row>
    <row r="24783" spans="1:8" ht="33.6" customHeight="1">
      <c r="A24783" s="6" t="s">
        <v>6681</v>
      </c>
      <c r="B24783" s="6" t="s">
        <v>6681</v>
      </c>
      <c r="C24783" s="6" t="s">
        <v>60</v>
      </c>
      <c r="D24783" s="6" t="s">
        <v>48930</v>
      </c>
      <c r="E24783" s="6" t="s">
        <v>48931</v>
      </c>
      <c r="F24783" s="7">
        <v>81954</v>
      </c>
      <c r="G24783" s="8" t="s">
        <v>59</v>
      </c>
      <c r="H24783" s="9">
        <v>60</v>
      </c>
    </row>
    <row r="24784" spans="1:8" ht="33.6" customHeight="1">
      <c r="A24784" s="6" t="s">
        <v>6681</v>
      </c>
      <c r="B24784" s="6" t="s">
        <v>6681</v>
      </c>
      <c r="C24784" s="6" t="s">
        <v>60</v>
      </c>
      <c r="D24784" s="6" t="s">
        <v>48932</v>
      </c>
      <c r="E24784" s="6" t="s">
        <v>48933</v>
      </c>
      <c r="F24784" s="7">
        <v>32139.3</v>
      </c>
      <c r="G24784" s="8" t="s">
        <v>59</v>
      </c>
      <c r="H24784" s="9">
        <v>12</v>
      </c>
    </row>
    <row r="24785" spans="1:8" ht="33.6" customHeight="1">
      <c r="A24785" s="6" t="s">
        <v>6681</v>
      </c>
      <c r="B24785" s="6" t="s">
        <v>6681</v>
      </c>
      <c r="C24785" s="6" t="s">
        <v>60</v>
      </c>
      <c r="D24785" s="6" t="s">
        <v>48934</v>
      </c>
      <c r="E24785" s="6" t="s">
        <v>48935</v>
      </c>
      <c r="F24785" s="7">
        <v>96417.9</v>
      </c>
      <c r="G24785" s="8" t="s">
        <v>59</v>
      </c>
      <c r="H24785" s="9">
        <v>36</v>
      </c>
    </row>
    <row r="24786" spans="1:8" ht="33.6" customHeight="1">
      <c r="A24786" s="6" t="s">
        <v>6681</v>
      </c>
      <c r="B24786" s="6" t="s">
        <v>6681</v>
      </c>
      <c r="C24786" s="6" t="s">
        <v>60</v>
      </c>
      <c r="D24786" s="6" t="s">
        <v>48936</v>
      </c>
      <c r="E24786" s="6" t="s">
        <v>48937</v>
      </c>
      <c r="F24786" s="7">
        <v>160696.5</v>
      </c>
      <c r="G24786" s="8" t="s">
        <v>59</v>
      </c>
      <c r="H24786" s="9">
        <v>60</v>
      </c>
    </row>
    <row r="24787" spans="1:8" ht="33.6" customHeight="1">
      <c r="A24787" s="6" t="s">
        <v>6681</v>
      </c>
      <c r="B24787" s="6" t="s">
        <v>6681</v>
      </c>
      <c r="C24787" s="6" t="s">
        <v>176</v>
      </c>
      <c r="D24787" s="6" t="s">
        <v>1113</v>
      </c>
      <c r="E24787" s="6" t="s">
        <v>48938</v>
      </c>
      <c r="F24787" s="7">
        <v>1349</v>
      </c>
      <c r="G24787" s="8" t="s">
        <v>63</v>
      </c>
      <c r="H24787" s="9">
        <v>0</v>
      </c>
    </row>
    <row r="24788" spans="1:8" ht="33.6" customHeight="1">
      <c r="A24788" s="6" t="s">
        <v>6681</v>
      </c>
      <c r="B24788" s="6" t="s">
        <v>6681</v>
      </c>
      <c r="C24788" s="6" t="s">
        <v>176</v>
      </c>
      <c r="D24788" s="6" t="s">
        <v>1114</v>
      </c>
      <c r="E24788" s="6" t="s">
        <v>48939</v>
      </c>
      <c r="F24788" s="7">
        <v>750</v>
      </c>
      <c r="G24788" s="8" t="s">
        <v>63</v>
      </c>
      <c r="H24788" s="9">
        <v>0</v>
      </c>
    </row>
    <row r="24789" spans="1:8" ht="33.6" customHeight="1">
      <c r="A24789" s="6" t="s">
        <v>6681</v>
      </c>
      <c r="B24789" s="6" t="s">
        <v>6681</v>
      </c>
      <c r="C24789" s="6" t="s">
        <v>176</v>
      </c>
      <c r="D24789" s="6" t="s">
        <v>1115</v>
      </c>
      <c r="E24789" s="6" t="s">
        <v>48940</v>
      </c>
      <c r="F24789" s="7">
        <v>2700</v>
      </c>
      <c r="G24789" s="8" t="s">
        <v>63</v>
      </c>
      <c r="H24789" s="9">
        <v>0</v>
      </c>
    </row>
    <row r="24790" spans="1:8" ht="33.6" customHeight="1">
      <c r="A24790" s="6" t="s">
        <v>6681</v>
      </c>
      <c r="B24790" s="6" t="s">
        <v>6681</v>
      </c>
      <c r="C24790" s="6" t="s">
        <v>60</v>
      </c>
      <c r="D24790" s="6" t="s">
        <v>48941</v>
      </c>
      <c r="E24790" s="6" t="s">
        <v>48942</v>
      </c>
      <c r="F24790" s="7">
        <v>404.7</v>
      </c>
      <c r="G24790" s="8" t="s">
        <v>59</v>
      </c>
      <c r="H24790" s="9">
        <v>12</v>
      </c>
    </row>
    <row r="24791" spans="1:8" ht="33.6" customHeight="1">
      <c r="A24791" s="6" t="s">
        <v>6681</v>
      </c>
      <c r="B24791" s="6" t="s">
        <v>6681</v>
      </c>
      <c r="C24791" s="6" t="s">
        <v>60</v>
      </c>
      <c r="D24791" s="6" t="s">
        <v>48943</v>
      </c>
      <c r="E24791" s="6" t="s">
        <v>48944</v>
      </c>
      <c r="F24791" s="7">
        <v>1214.0999999999999</v>
      </c>
      <c r="G24791" s="8" t="s">
        <v>59</v>
      </c>
      <c r="H24791" s="9">
        <v>36</v>
      </c>
    </row>
    <row r="24792" spans="1:8" ht="33.6" customHeight="1">
      <c r="A24792" s="6" t="s">
        <v>6681</v>
      </c>
      <c r="B24792" s="6" t="s">
        <v>6681</v>
      </c>
      <c r="C24792" s="6" t="s">
        <v>60</v>
      </c>
      <c r="D24792" s="6" t="s">
        <v>48945</v>
      </c>
      <c r="E24792" s="6" t="s">
        <v>48946</v>
      </c>
      <c r="F24792" s="7">
        <v>2023.5</v>
      </c>
      <c r="G24792" s="8" t="s">
        <v>59</v>
      </c>
      <c r="H24792" s="9">
        <v>60</v>
      </c>
    </row>
    <row r="24793" spans="1:8" ht="33.6" customHeight="1">
      <c r="A24793" s="6" t="s">
        <v>6681</v>
      </c>
      <c r="B24793" s="6" t="s">
        <v>6681</v>
      </c>
      <c r="C24793" s="6" t="s">
        <v>60</v>
      </c>
      <c r="D24793" s="6" t="s">
        <v>48947</v>
      </c>
      <c r="E24793" s="6" t="s">
        <v>48948</v>
      </c>
      <c r="F24793" s="7">
        <v>1304.7</v>
      </c>
      <c r="G24793" s="8" t="s">
        <v>59</v>
      </c>
      <c r="H24793" s="9">
        <v>12</v>
      </c>
    </row>
    <row r="24794" spans="1:8" ht="33.6" customHeight="1">
      <c r="A24794" s="6" t="s">
        <v>6681</v>
      </c>
      <c r="B24794" s="6" t="s">
        <v>6681</v>
      </c>
      <c r="C24794" s="6" t="s">
        <v>60</v>
      </c>
      <c r="D24794" s="6" t="s">
        <v>48949</v>
      </c>
      <c r="E24794" s="6" t="s">
        <v>48950</v>
      </c>
      <c r="F24794" s="7">
        <v>3914.1</v>
      </c>
      <c r="G24794" s="8" t="s">
        <v>59</v>
      </c>
      <c r="H24794" s="9">
        <v>36</v>
      </c>
    </row>
    <row r="24795" spans="1:8" ht="33.6" customHeight="1">
      <c r="A24795" s="6" t="s">
        <v>6681</v>
      </c>
      <c r="B24795" s="6" t="s">
        <v>6681</v>
      </c>
      <c r="C24795" s="6" t="s">
        <v>60</v>
      </c>
      <c r="D24795" s="6" t="s">
        <v>48951</v>
      </c>
      <c r="E24795" s="6" t="s">
        <v>48952</v>
      </c>
      <c r="F24795" s="7">
        <v>6523.5</v>
      </c>
      <c r="G24795" s="8" t="s">
        <v>59</v>
      </c>
      <c r="H24795" s="9">
        <v>60</v>
      </c>
    </row>
    <row r="24796" spans="1:8" ht="33.6" customHeight="1">
      <c r="A24796" s="6" t="s">
        <v>6681</v>
      </c>
      <c r="B24796" s="6" t="s">
        <v>6681</v>
      </c>
      <c r="C24796" s="6" t="s">
        <v>60</v>
      </c>
      <c r="D24796" s="6" t="s">
        <v>48953</v>
      </c>
      <c r="E24796" s="6" t="s">
        <v>48954</v>
      </c>
      <c r="F24796" s="7">
        <v>2654.7</v>
      </c>
      <c r="G24796" s="8" t="s">
        <v>59</v>
      </c>
      <c r="H24796" s="9">
        <v>12</v>
      </c>
    </row>
    <row r="24797" spans="1:8" ht="33.6" customHeight="1">
      <c r="A24797" s="6" t="s">
        <v>6681</v>
      </c>
      <c r="B24797" s="6" t="s">
        <v>6681</v>
      </c>
      <c r="C24797" s="6" t="s">
        <v>60</v>
      </c>
      <c r="D24797" s="6" t="s">
        <v>48955</v>
      </c>
      <c r="E24797" s="6" t="s">
        <v>48956</v>
      </c>
      <c r="F24797" s="7">
        <v>7964.1</v>
      </c>
      <c r="G24797" s="8" t="s">
        <v>59</v>
      </c>
      <c r="H24797" s="9">
        <v>36</v>
      </c>
    </row>
    <row r="24798" spans="1:8" ht="33.6" customHeight="1">
      <c r="A24798" s="6" t="s">
        <v>6681</v>
      </c>
      <c r="B24798" s="6" t="s">
        <v>6681</v>
      </c>
      <c r="C24798" s="6" t="s">
        <v>60</v>
      </c>
      <c r="D24798" s="6" t="s">
        <v>48957</v>
      </c>
      <c r="E24798" s="6" t="s">
        <v>48958</v>
      </c>
      <c r="F24798" s="7">
        <v>13273.5</v>
      </c>
      <c r="G24798" s="8" t="s">
        <v>59</v>
      </c>
      <c r="H24798" s="9">
        <v>60</v>
      </c>
    </row>
    <row r="24799" spans="1:8" ht="33.6" customHeight="1">
      <c r="A24799" s="6" t="s">
        <v>6681</v>
      </c>
      <c r="B24799" s="6" t="s">
        <v>6681</v>
      </c>
      <c r="C24799" s="6" t="s">
        <v>60</v>
      </c>
      <c r="D24799" s="6" t="s">
        <v>48959</v>
      </c>
      <c r="E24799" s="6" t="s">
        <v>48960</v>
      </c>
      <c r="F24799" s="7">
        <v>4454.7</v>
      </c>
      <c r="G24799" s="8" t="s">
        <v>59</v>
      </c>
      <c r="H24799" s="9">
        <v>12</v>
      </c>
    </row>
    <row r="24800" spans="1:8" ht="33.6" customHeight="1">
      <c r="A24800" s="6" t="s">
        <v>6681</v>
      </c>
      <c r="B24800" s="6" t="s">
        <v>6681</v>
      </c>
      <c r="C24800" s="6" t="s">
        <v>60</v>
      </c>
      <c r="D24800" s="6" t="s">
        <v>48961</v>
      </c>
      <c r="E24800" s="6" t="s">
        <v>48962</v>
      </c>
      <c r="F24800" s="7">
        <v>13364.1</v>
      </c>
      <c r="G24800" s="8" t="s">
        <v>59</v>
      </c>
      <c r="H24800" s="9">
        <v>36</v>
      </c>
    </row>
    <row r="24801" spans="1:8" ht="33.6" customHeight="1">
      <c r="A24801" s="6" t="s">
        <v>6681</v>
      </c>
      <c r="B24801" s="6" t="s">
        <v>6681</v>
      </c>
      <c r="C24801" s="6" t="s">
        <v>60</v>
      </c>
      <c r="D24801" s="6" t="s">
        <v>48963</v>
      </c>
      <c r="E24801" s="6" t="s">
        <v>48964</v>
      </c>
      <c r="F24801" s="7">
        <v>22273.5</v>
      </c>
      <c r="G24801" s="8" t="s">
        <v>59</v>
      </c>
      <c r="H24801" s="9">
        <v>60</v>
      </c>
    </row>
    <row r="24802" spans="1:8" ht="33.6" customHeight="1">
      <c r="A24802" s="6" t="s">
        <v>6681</v>
      </c>
      <c r="B24802" s="6" t="s">
        <v>6681</v>
      </c>
      <c r="C24802" s="6" t="s">
        <v>60</v>
      </c>
      <c r="D24802" s="6" t="s">
        <v>48965</v>
      </c>
      <c r="E24802" s="6" t="s">
        <v>48966</v>
      </c>
      <c r="F24802" s="7">
        <v>8954.7000000000007</v>
      </c>
      <c r="G24802" s="8" t="s">
        <v>59</v>
      </c>
      <c r="H24802" s="9">
        <v>12</v>
      </c>
    </row>
    <row r="24803" spans="1:8" ht="33.6" customHeight="1">
      <c r="A24803" s="6" t="s">
        <v>6681</v>
      </c>
      <c r="B24803" s="6" t="s">
        <v>6681</v>
      </c>
      <c r="C24803" s="6" t="s">
        <v>60</v>
      </c>
      <c r="D24803" s="6" t="s">
        <v>48967</v>
      </c>
      <c r="E24803" s="6" t="s">
        <v>48968</v>
      </c>
      <c r="F24803" s="7">
        <v>26864.1</v>
      </c>
      <c r="G24803" s="8" t="s">
        <v>59</v>
      </c>
      <c r="H24803" s="9">
        <v>36</v>
      </c>
    </row>
    <row r="24804" spans="1:8" ht="33.6" customHeight="1">
      <c r="A24804" s="6" t="s">
        <v>6681</v>
      </c>
      <c r="B24804" s="6" t="s">
        <v>6681</v>
      </c>
      <c r="C24804" s="6" t="s">
        <v>60</v>
      </c>
      <c r="D24804" s="6" t="s">
        <v>48969</v>
      </c>
      <c r="E24804" s="6" t="s">
        <v>48970</v>
      </c>
      <c r="F24804" s="7">
        <v>44773.5</v>
      </c>
      <c r="G24804" s="8" t="s">
        <v>59</v>
      </c>
      <c r="H24804" s="9">
        <v>60</v>
      </c>
    </row>
    <row r="24805" spans="1:8" ht="33.6" customHeight="1">
      <c r="A24805" s="6" t="s">
        <v>6681</v>
      </c>
      <c r="B24805" s="6" t="s">
        <v>6681</v>
      </c>
      <c r="C24805" s="6" t="s">
        <v>60</v>
      </c>
      <c r="D24805" s="6" t="s">
        <v>48971</v>
      </c>
      <c r="E24805" s="6" t="s">
        <v>48972</v>
      </c>
      <c r="F24805" s="7">
        <v>17954.7</v>
      </c>
      <c r="G24805" s="8" t="s">
        <v>59</v>
      </c>
      <c r="H24805" s="9">
        <v>12</v>
      </c>
    </row>
    <row r="24806" spans="1:8" ht="33.6" customHeight="1">
      <c r="A24806" s="6" t="s">
        <v>6681</v>
      </c>
      <c r="B24806" s="6" t="s">
        <v>6681</v>
      </c>
      <c r="C24806" s="6" t="s">
        <v>60</v>
      </c>
      <c r="D24806" s="6" t="s">
        <v>48973</v>
      </c>
      <c r="E24806" s="6" t="s">
        <v>48974</v>
      </c>
      <c r="F24806" s="7">
        <v>53864.1</v>
      </c>
      <c r="G24806" s="8" t="s">
        <v>59</v>
      </c>
      <c r="H24806" s="9">
        <v>36</v>
      </c>
    </row>
    <row r="24807" spans="1:8" ht="33.6" customHeight="1">
      <c r="A24807" s="6" t="s">
        <v>6681</v>
      </c>
      <c r="B24807" s="6" t="s">
        <v>6681</v>
      </c>
      <c r="C24807" s="6" t="s">
        <v>60</v>
      </c>
      <c r="D24807" s="6" t="s">
        <v>48975</v>
      </c>
      <c r="E24807" s="6" t="s">
        <v>48976</v>
      </c>
      <c r="F24807" s="7">
        <v>89773.5</v>
      </c>
      <c r="G24807" s="8" t="s">
        <v>59</v>
      </c>
      <c r="H24807" s="9">
        <v>60</v>
      </c>
    </row>
    <row r="24808" spans="1:8" ht="33.6" customHeight="1">
      <c r="A24808" s="6" t="s">
        <v>6681</v>
      </c>
      <c r="B24808" s="6" t="s">
        <v>6681</v>
      </c>
      <c r="C24808" s="6" t="s">
        <v>176</v>
      </c>
      <c r="D24808" s="6" t="s">
        <v>1116</v>
      </c>
      <c r="E24808" s="6" t="s">
        <v>48977</v>
      </c>
      <c r="F24808" s="7">
        <v>649</v>
      </c>
      <c r="G24808" s="8" t="s">
        <v>63</v>
      </c>
      <c r="H24808" s="9">
        <v>0</v>
      </c>
    </row>
    <row r="24809" spans="1:8" ht="33.6" customHeight="1">
      <c r="A24809" s="6" t="s">
        <v>6681</v>
      </c>
      <c r="B24809" s="6" t="s">
        <v>6681</v>
      </c>
      <c r="C24809" s="6" t="s">
        <v>176</v>
      </c>
      <c r="D24809" s="6" t="s">
        <v>1117</v>
      </c>
      <c r="E24809" s="6" t="s">
        <v>48978</v>
      </c>
      <c r="F24809" s="7">
        <v>5499</v>
      </c>
      <c r="G24809" s="8" t="s">
        <v>63</v>
      </c>
      <c r="H24809" s="9">
        <v>0</v>
      </c>
    </row>
    <row r="24810" spans="1:8" ht="33.6" customHeight="1">
      <c r="A24810" s="6" t="s">
        <v>6681</v>
      </c>
      <c r="B24810" s="6" t="s">
        <v>6681</v>
      </c>
      <c r="C24810" s="6" t="s">
        <v>176</v>
      </c>
      <c r="D24810" s="6" t="s">
        <v>1118</v>
      </c>
      <c r="E24810" s="6" t="s">
        <v>48979</v>
      </c>
      <c r="F24810" s="7">
        <v>950</v>
      </c>
      <c r="G24810" s="8" t="s">
        <v>63</v>
      </c>
      <c r="H24810" s="9">
        <v>0</v>
      </c>
    </row>
    <row r="24811" spans="1:8" ht="33.6" customHeight="1">
      <c r="A24811" s="6" t="s">
        <v>6681</v>
      </c>
      <c r="B24811" s="6" t="s">
        <v>6681</v>
      </c>
      <c r="C24811" s="6" t="s">
        <v>176</v>
      </c>
      <c r="D24811" s="6" t="s">
        <v>1119</v>
      </c>
      <c r="E24811" s="6" t="s">
        <v>48980</v>
      </c>
      <c r="F24811" s="7">
        <v>8000</v>
      </c>
      <c r="G24811" s="8" t="s">
        <v>63</v>
      </c>
      <c r="H24811" s="9">
        <v>0</v>
      </c>
    </row>
    <row r="24812" spans="1:8" ht="33.6" customHeight="1">
      <c r="A24812" s="6" t="s">
        <v>6681</v>
      </c>
      <c r="B24812" s="6" t="s">
        <v>6681</v>
      </c>
      <c r="C24812" s="6" t="s">
        <v>58</v>
      </c>
      <c r="D24812" s="6" t="s">
        <v>1120</v>
      </c>
      <c r="E24812" s="6" t="s">
        <v>48981</v>
      </c>
      <c r="F24812" s="7">
        <v>149</v>
      </c>
      <c r="G24812" s="8" t="s">
        <v>57</v>
      </c>
      <c r="H24812" s="9">
        <v>0</v>
      </c>
    </row>
    <row r="24813" spans="1:8" ht="33.6" customHeight="1">
      <c r="A24813" s="6" t="s">
        <v>6681</v>
      </c>
      <c r="B24813" s="6" t="s">
        <v>6681</v>
      </c>
      <c r="C24813" s="6" t="s">
        <v>60</v>
      </c>
      <c r="D24813" s="6" t="s">
        <v>48982</v>
      </c>
      <c r="E24813" s="6" t="s">
        <v>48983</v>
      </c>
      <c r="F24813" s="7">
        <v>29.8</v>
      </c>
      <c r="G24813" s="8" t="s">
        <v>59</v>
      </c>
      <c r="H24813" s="9">
        <v>12</v>
      </c>
    </row>
    <row r="24814" spans="1:8" ht="33.6" customHeight="1">
      <c r="A24814" s="6" t="s">
        <v>6681</v>
      </c>
      <c r="B24814" s="6" t="s">
        <v>6681</v>
      </c>
      <c r="C24814" s="6" t="s">
        <v>60</v>
      </c>
      <c r="D24814" s="6" t="s">
        <v>48984</v>
      </c>
      <c r="E24814" s="6" t="s">
        <v>48985</v>
      </c>
      <c r="F24814" s="7">
        <v>89.4</v>
      </c>
      <c r="G24814" s="8" t="s">
        <v>59</v>
      </c>
      <c r="H24814" s="9">
        <v>36</v>
      </c>
    </row>
    <row r="24815" spans="1:8" ht="33.6" customHeight="1">
      <c r="A24815" s="6" t="s">
        <v>6681</v>
      </c>
      <c r="B24815" s="6" t="s">
        <v>6681</v>
      </c>
      <c r="C24815" s="6" t="s">
        <v>60</v>
      </c>
      <c r="D24815" s="6" t="s">
        <v>48986</v>
      </c>
      <c r="E24815" s="6" t="s">
        <v>48987</v>
      </c>
      <c r="F24815" s="7">
        <v>149</v>
      </c>
      <c r="G24815" s="8" t="s">
        <v>59</v>
      </c>
      <c r="H24815" s="9">
        <v>60</v>
      </c>
    </row>
    <row r="24816" spans="1:8" ht="33.6" customHeight="1">
      <c r="A24816" s="6" t="s">
        <v>6681</v>
      </c>
      <c r="B24816" s="6" t="s">
        <v>6681</v>
      </c>
      <c r="C24816" s="6" t="s">
        <v>58</v>
      </c>
      <c r="D24816" s="6" t="s">
        <v>1121</v>
      </c>
      <c r="E24816" s="6" t="s">
        <v>48988</v>
      </c>
      <c r="F24816" s="7">
        <v>199</v>
      </c>
      <c r="G24816" s="8" t="s">
        <v>57</v>
      </c>
      <c r="H24816" s="9">
        <v>0</v>
      </c>
    </row>
    <row r="24817" spans="1:8" ht="33.6" customHeight="1">
      <c r="A24817" s="6" t="s">
        <v>6681</v>
      </c>
      <c r="B24817" s="6" t="s">
        <v>6681</v>
      </c>
      <c r="C24817" s="6" t="s">
        <v>60</v>
      </c>
      <c r="D24817" s="6" t="s">
        <v>48989</v>
      </c>
      <c r="E24817" s="6" t="s">
        <v>48990</v>
      </c>
      <c r="F24817" s="7">
        <v>39.799999999999997</v>
      </c>
      <c r="G24817" s="8" t="s">
        <v>59</v>
      </c>
      <c r="H24817" s="9">
        <v>12</v>
      </c>
    </row>
    <row r="24818" spans="1:8" ht="33.6" customHeight="1">
      <c r="A24818" s="6" t="s">
        <v>6681</v>
      </c>
      <c r="B24818" s="6" t="s">
        <v>6681</v>
      </c>
      <c r="C24818" s="6" t="s">
        <v>60</v>
      </c>
      <c r="D24818" s="6" t="s">
        <v>48991</v>
      </c>
      <c r="E24818" s="6" t="s">
        <v>48992</v>
      </c>
      <c r="F24818" s="7">
        <v>119.4</v>
      </c>
      <c r="G24818" s="8" t="s">
        <v>59</v>
      </c>
      <c r="H24818" s="9">
        <v>36</v>
      </c>
    </row>
    <row r="24819" spans="1:8" ht="33.6" customHeight="1">
      <c r="A24819" s="6" t="s">
        <v>6681</v>
      </c>
      <c r="B24819" s="6" t="s">
        <v>6681</v>
      </c>
      <c r="C24819" s="6" t="s">
        <v>60</v>
      </c>
      <c r="D24819" s="6" t="s">
        <v>48993</v>
      </c>
      <c r="E24819" s="6" t="s">
        <v>48994</v>
      </c>
      <c r="F24819" s="7">
        <v>199</v>
      </c>
      <c r="G24819" s="8" t="s">
        <v>59</v>
      </c>
      <c r="H24819" s="9">
        <v>60</v>
      </c>
    </row>
    <row r="24820" spans="1:8" ht="33.6" customHeight="1">
      <c r="A24820" s="6" t="s">
        <v>6681</v>
      </c>
      <c r="B24820" s="6" t="s">
        <v>6681</v>
      </c>
      <c r="C24820" s="6" t="s">
        <v>58</v>
      </c>
      <c r="D24820" s="6" t="s">
        <v>1122</v>
      </c>
      <c r="E24820" s="6" t="s">
        <v>48995</v>
      </c>
      <c r="F24820" s="7">
        <v>219</v>
      </c>
      <c r="G24820" s="8" t="s">
        <v>57</v>
      </c>
      <c r="H24820" s="9">
        <v>0</v>
      </c>
    </row>
    <row r="24821" spans="1:8" ht="33.6" customHeight="1">
      <c r="A24821" s="6" t="s">
        <v>6681</v>
      </c>
      <c r="B24821" s="6" t="s">
        <v>6681</v>
      </c>
      <c r="C24821" s="6" t="s">
        <v>60</v>
      </c>
      <c r="D24821" s="6" t="s">
        <v>48996</v>
      </c>
      <c r="E24821" s="6" t="s">
        <v>48997</v>
      </c>
      <c r="F24821" s="7">
        <v>43.8</v>
      </c>
      <c r="G24821" s="8" t="s">
        <v>59</v>
      </c>
      <c r="H24821" s="9">
        <v>12</v>
      </c>
    </row>
    <row r="24822" spans="1:8" ht="33.6" customHeight="1">
      <c r="A24822" s="6" t="s">
        <v>6681</v>
      </c>
      <c r="B24822" s="6" t="s">
        <v>6681</v>
      </c>
      <c r="C24822" s="6" t="s">
        <v>60</v>
      </c>
      <c r="D24822" s="6" t="s">
        <v>48998</v>
      </c>
      <c r="E24822" s="6" t="s">
        <v>48999</v>
      </c>
      <c r="F24822" s="7">
        <v>131.4</v>
      </c>
      <c r="G24822" s="8" t="s">
        <v>59</v>
      </c>
      <c r="H24822" s="9">
        <v>36</v>
      </c>
    </row>
    <row r="24823" spans="1:8" ht="33.6" customHeight="1">
      <c r="A24823" s="6" t="s">
        <v>6681</v>
      </c>
      <c r="B24823" s="6" t="s">
        <v>6681</v>
      </c>
      <c r="C24823" s="6" t="s">
        <v>60</v>
      </c>
      <c r="D24823" s="6" t="s">
        <v>49000</v>
      </c>
      <c r="E24823" s="6" t="s">
        <v>49001</v>
      </c>
      <c r="F24823" s="7">
        <v>219</v>
      </c>
      <c r="G24823" s="8" t="s">
        <v>59</v>
      </c>
      <c r="H24823" s="9">
        <v>60</v>
      </c>
    </row>
    <row r="24824" spans="1:8" ht="33.6" customHeight="1">
      <c r="A24824" s="6" t="s">
        <v>6681</v>
      </c>
      <c r="B24824" s="6" t="s">
        <v>6681</v>
      </c>
      <c r="C24824" s="6" t="s">
        <v>58</v>
      </c>
      <c r="D24824" s="6" t="s">
        <v>1123</v>
      </c>
      <c r="E24824" s="6" t="s">
        <v>49002</v>
      </c>
      <c r="F24824" s="7">
        <v>329</v>
      </c>
      <c r="G24824" s="8" t="s">
        <v>57</v>
      </c>
      <c r="H24824" s="9">
        <v>0</v>
      </c>
    </row>
    <row r="24825" spans="1:8" ht="33.6" customHeight="1">
      <c r="A24825" s="6" t="s">
        <v>6681</v>
      </c>
      <c r="B24825" s="6" t="s">
        <v>6681</v>
      </c>
      <c r="C24825" s="6" t="s">
        <v>60</v>
      </c>
      <c r="D24825" s="6" t="s">
        <v>49003</v>
      </c>
      <c r="E24825" s="6" t="s">
        <v>49004</v>
      </c>
      <c r="F24825" s="7">
        <v>65.8</v>
      </c>
      <c r="G24825" s="8" t="s">
        <v>59</v>
      </c>
      <c r="H24825" s="9">
        <v>12</v>
      </c>
    </row>
    <row r="24826" spans="1:8" ht="33.6" customHeight="1">
      <c r="A24826" s="6" t="s">
        <v>6681</v>
      </c>
      <c r="B24826" s="6" t="s">
        <v>6681</v>
      </c>
      <c r="C24826" s="6" t="s">
        <v>60</v>
      </c>
      <c r="D24826" s="6" t="s">
        <v>49005</v>
      </c>
      <c r="E24826" s="6" t="s">
        <v>49006</v>
      </c>
      <c r="F24826" s="7">
        <v>197.4</v>
      </c>
      <c r="G24826" s="8" t="s">
        <v>59</v>
      </c>
      <c r="H24826" s="9">
        <v>36</v>
      </c>
    </row>
    <row r="24827" spans="1:8" ht="33.6" customHeight="1">
      <c r="A24827" s="6" t="s">
        <v>6681</v>
      </c>
      <c r="B24827" s="6" t="s">
        <v>6681</v>
      </c>
      <c r="C24827" s="6" t="s">
        <v>60</v>
      </c>
      <c r="D24827" s="6" t="s">
        <v>49007</v>
      </c>
      <c r="E24827" s="6" t="s">
        <v>49008</v>
      </c>
      <c r="F24827" s="7">
        <v>329</v>
      </c>
      <c r="G24827" s="8" t="s">
        <v>59</v>
      </c>
      <c r="H24827" s="9">
        <v>60</v>
      </c>
    </row>
    <row r="24828" spans="1:8" ht="33.6" customHeight="1">
      <c r="A24828" s="6" t="s">
        <v>6681</v>
      </c>
      <c r="B24828" s="6" t="s">
        <v>6681</v>
      </c>
      <c r="C24828" s="6" t="s">
        <v>58</v>
      </c>
      <c r="D24828" s="6" t="s">
        <v>1124</v>
      </c>
      <c r="E24828" s="6" t="s">
        <v>49009</v>
      </c>
      <c r="F24828" s="7">
        <v>429</v>
      </c>
      <c r="G24828" s="8" t="s">
        <v>57</v>
      </c>
      <c r="H24828" s="9">
        <v>0</v>
      </c>
    </row>
    <row r="24829" spans="1:8" ht="33.6" customHeight="1">
      <c r="A24829" s="6" t="s">
        <v>6681</v>
      </c>
      <c r="B24829" s="6" t="s">
        <v>6681</v>
      </c>
      <c r="C24829" s="6" t="s">
        <v>60</v>
      </c>
      <c r="D24829" s="6" t="s">
        <v>49010</v>
      </c>
      <c r="E24829" s="6" t="s">
        <v>49011</v>
      </c>
      <c r="F24829" s="7">
        <v>85.8</v>
      </c>
      <c r="G24829" s="8" t="s">
        <v>59</v>
      </c>
      <c r="H24829" s="9">
        <v>12</v>
      </c>
    </row>
    <row r="24830" spans="1:8" ht="33.6" customHeight="1">
      <c r="A24830" s="6" t="s">
        <v>6681</v>
      </c>
      <c r="B24830" s="6" t="s">
        <v>6681</v>
      </c>
      <c r="C24830" s="6" t="s">
        <v>60</v>
      </c>
      <c r="D24830" s="6" t="s">
        <v>49012</v>
      </c>
      <c r="E24830" s="6" t="s">
        <v>49013</v>
      </c>
      <c r="F24830" s="7">
        <v>257.39999999999998</v>
      </c>
      <c r="G24830" s="8" t="s">
        <v>59</v>
      </c>
      <c r="H24830" s="9">
        <v>36</v>
      </c>
    </row>
    <row r="24831" spans="1:8" ht="33.6" customHeight="1">
      <c r="A24831" s="6" t="s">
        <v>6681</v>
      </c>
      <c r="B24831" s="6" t="s">
        <v>6681</v>
      </c>
      <c r="C24831" s="6" t="s">
        <v>60</v>
      </c>
      <c r="D24831" s="6" t="s">
        <v>49014</v>
      </c>
      <c r="E24831" s="6" t="s">
        <v>49015</v>
      </c>
      <c r="F24831" s="7">
        <v>429</v>
      </c>
      <c r="G24831" s="8" t="s">
        <v>59</v>
      </c>
      <c r="H24831" s="9">
        <v>60</v>
      </c>
    </row>
    <row r="24832" spans="1:8" ht="33.6" customHeight="1">
      <c r="A24832" s="6" t="s">
        <v>6681</v>
      </c>
      <c r="B24832" s="6" t="s">
        <v>6681</v>
      </c>
      <c r="C24832" s="6" t="s">
        <v>58</v>
      </c>
      <c r="D24832" s="6" t="s">
        <v>1125</v>
      </c>
      <c r="E24832" s="6" t="s">
        <v>49016</v>
      </c>
      <c r="F24832" s="7">
        <v>549</v>
      </c>
      <c r="G24832" s="8" t="s">
        <v>57</v>
      </c>
      <c r="H24832" s="9">
        <v>0</v>
      </c>
    </row>
    <row r="24833" spans="1:8" ht="33.6" customHeight="1">
      <c r="A24833" s="6" t="s">
        <v>6681</v>
      </c>
      <c r="B24833" s="6" t="s">
        <v>6681</v>
      </c>
      <c r="C24833" s="6" t="s">
        <v>60</v>
      </c>
      <c r="D24833" s="6" t="s">
        <v>49017</v>
      </c>
      <c r="E24833" s="6" t="s">
        <v>49018</v>
      </c>
      <c r="F24833" s="7">
        <v>109.8</v>
      </c>
      <c r="G24833" s="8" t="s">
        <v>59</v>
      </c>
      <c r="H24833" s="9">
        <v>12</v>
      </c>
    </row>
    <row r="24834" spans="1:8" ht="33.6" customHeight="1">
      <c r="A24834" s="6" t="s">
        <v>6681</v>
      </c>
      <c r="B24834" s="6" t="s">
        <v>6681</v>
      </c>
      <c r="C24834" s="6" t="s">
        <v>60</v>
      </c>
      <c r="D24834" s="6" t="s">
        <v>49019</v>
      </c>
      <c r="E24834" s="6" t="s">
        <v>49020</v>
      </c>
      <c r="F24834" s="7">
        <v>329.4</v>
      </c>
      <c r="G24834" s="8" t="s">
        <v>59</v>
      </c>
      <c r="H24834" s="9">
        <v>36</v>
      </c>
    </row>
    <row r="24835" spans="1:8" ht="33.6" customHeight="1">
      <c r="A24835" s="6" t="s">
        <v>6681</v>
      </c>
      <c r="B24835" s="6" t="s">
        <v>6681</v>
      </c>
      <c r="C24835" s="6" t="s">
        <v>60</v>
      </c>
      <c r="D24835" s="6" t="s">
        <v>49021</v>
      </c>
      <c r="E24835" s="6" t="s">
        <v>49022</v>
      </c>
      <c r="F24835" s="7">
        <v>549</v>
      </c>
      <c r="G24835" s="8" t="s">
        <v>59</v>
      </c>
      <c r="H24835" s="9">
        <v>60</v>
      </c>
    </row>
    <row r="24836" spans="1:8" ht="33.6" customHeight="1">
      <c r="A24836" s="6" t="s">
        <v>6681</v>
      </c>
      <c r="B24836" s="6" t="s">
        <v>6681</v>
      </c>
      <c r="C24836" s="6" t="s">
        <v>58</v>
      </c>
      <c r="D24836" s="6" t="s">
        <v>1126</v>
      </c>
      <c r="E24836" s="6" t="s">
        <v>49023</v>
      </c>
      <c r="F24836" s="7">
        <v>171</v>
      </c>
      <c r="G24836" s="8" t="s">
        <v>57</v>
      </c>
      <c r="H24836" s="9">
        <v>0</v>
      </c>
    </row>
    <row r="24837" spans="1:8" ht="33.6" customHeight="1">
      <c r="A24837" s="6" t="s">
        <v>6681</v>
      </c>
      <c r="B24837" s="6" t="s">
        <v>6681</v>
      </c>
      <c r="C24837" s="6" t="s">
        <v>60</v>
      </c>
      <c r="D24837" s="6" t="s">
        <v>49024</v>
      </c>
      <c r="E24837" s="6" t="s">
        <v>49025</v>
      </c>
      <c r="F24837" s="7">
        <v>34.200000000000003</v>
      </c>
      <c r="G24837" s="8" t="s">
        <v>59</v>
      </c>
      <c r="H24837" s="9">
        <v>12</v>
      </c>
    </row>
    <row r="24838" spans="1:8" ht="33.6" customHeight="1">
      <c r="A24838" s="6" t="s">
        <v>6681</v>
      </c>
      <c r="B24838" s="6" t="s">
        <v>6681</v>
      </c>
      <c r="C24838" s="6" t="s">
        <v>60</v>
      </c>
      <c r="D24838" s="6" t="s">
        <v>49026</v>
      </c>
      <c r="E24838" s="6" t="s">
        <v>49027</v>
      </c>
      <c r="F24838" s="7">
        <v>102.6</v>
      </c>
      <c r="G24838" s="8" t="s">
        <v>59</v>
      </c>
      <c r="H24838" s="9">
        <v>36</v>
      </c>
    </row>
    <row r="24839" spans="1:8" ht="33.6" customHeight="1">
      <c r="A24839" s="6" t="s">
        <v>6681</v>
      </c>
      <c r="B24839" s="6" t="s">
        <v>6681</v>
      </c>
      <c r="C24839" s="6" t="s">
        <v>60</v>
      </c>
      <c r="D24839" s="6" t="s">
        <v>49028</v>
      </c>
      <c r="E24839" s="6" t="s">
        <v>49029</v>
      </c>
      <c r="F24839" s="7">
        <v>171</v>
      </c>
      <c r="G24839" s="8" t="s">
        <v>59</v>
      </c>
      <c r="H24839" s="9">
        <v>60</v>
      </c>
    </row>
    <row r="24840" spans="1:8" ht="33.6" customHeight="1">
      <c r="A24840" s="6" t="s">
        <v>6681</v>
      </c>
      <c r="B24840" s="6" t="s">
        <v>6681</v>
      </c>
      <c r="C24840" s="6" t="s">
        <v>58</v>
      </c>
      <c r="D24840" s="6" t="s">
        <v>1127</v>
      </c>
      <c r="E24840" s="6" t="s">
        <v>49030</v>
      </c>
      <c r="F24840" s="7">
        <v>213</v>
      </c>
      <c r="G24840" s="8" t="s">
        <v>57</v>
      </c>
      <c r="H24840" s="9">
        <v>0</v>
      </c>
    </row>
    <row r="24841" spans="1:8" ht="33.6" customHeight="1">
      <c r="A24841" s="6" t="s">
        <v>6681</v>
      </c>
      <c r="B24841" s="6" t="s">
        <v>6681</v>
      </c>
      <c r="C24841" s="6" t="s">
        <v>60</v>
      </c>
      <c r="D24841" s="6" t="s">
        <v>49031</v>
      </c>
      <c r="E24841" s="6" t="s">
        <v>49032</v>
      </c>
      <c r="F24841" s="7">
        <v>42.6</v>
      </c>
      <c r="G24841" s="8" t="s">
        <v>59</v>
      </c>
      <c r="H24841" s="9">
        <v>12</v>
      </c>
    </row>
    <row r="24842" spans="1:8" ht="33.6" customHeight="1">
      <c r="A24842" s="6" t="s">
        <v>6681</v>
      </c>
      <c r="B24842" s="6" t="s">
        <v>6681</v>
      </c>
      <c r="C24842" s="6" t="s">
        <v>60</v>
      </c>
      <c r="D24842" s="6" t="s">
        <v>49033</v>
      </c>
      <c r="E24842" s="6" t="s">
        <v>49034</v>
      </c>
      <c r="F24842" s="7">
        <v>127.8</v>
      </c>
      <c r="G24842" s="8" t="s">
        <v>59</v>
      </c>
      <c r="H24842" s="9">
        <v>36</v>
      </c>
    </row>
    <row r="24843" spans="1:8" ht="33.6" customHeight="1">
      <c r="A24843" s="6" t="s">
        <v>6681</v>
      </c>
      <c r="B24843" s="6" t="s">
        <v>6681</v>
      </c>
      <c r="C24843" s="6" t="s">
        <v>60</v>
      </c>
      <c r="D24843" s="6" t="s">
        <v>49035</v>
      </c>
      <c r="E24843" s="6" t="s">
        <v>49036</v>
      </c>
      <c r="F24843" s="7">
        <v>213</v>
      </c>
      <c r="G24843" s="8" t="s">
        <v>59</v>
      </c>
      <c r="H24843" s="9">
        <v>60</v>
      </c>
    </row>
    <row r="24844" spans="1:8" ht="33.6" customHeight="1">
      <c r="A24844" s="6" t="s">
        <v>6681</v>
      </c>
      <c r="B24844" s="6" t="s">
        <v>6681</v>
      </c>
      <c r="C24844" s="6" t="s">
        <v>58</v>
      </c>
      <c r="D24844" s="6" t="s">
        <v>1128</v>
      </c>
      <c r="E24844" s="6" t="s">
        <v>49037</v>
      </c>
      <c r="F24844" s="7">
        <v>309</v>
      </c>
      <c r="G24844" s="8" t="s">
        <v>57</v>
      </c>
      <c r="H24844" s="9">
        <v>0</v>
      </c>
    </row>
    <row r="24845" spans="1:8" ht="33.6" customHeight="1">
      <c r="A24845" s="6" t="s">
        <v>6681</v>
      </c>
      <c r="B24845" s="6" t="s">
        <v>6681</v>
      </c>
      <c r="C24845" s="6" t="s">
        <v>60</v>
      </c>
      <c r="D24845" s="6" t="s">
        <v>49038</v>
      </c>
      <c r="E24845" s="6" t="s">
        <v>49039</v>
      </c>
      <c r="F24845" s="7">
        <v>61.8</v>
      </c>
      <c r="G24845" s="8" t="s">
        <v>59</v>
      </c>
      <c r="H24845" s="9">
        <v>12</v>
      </c>
    </row>
    <row r="24846" spans="1:8" ht="33.6" customHeight="1">
      <c r="A24846" s="6" t="s">
        <v>6681</v>
      </c>
      <c r="B24846" s="6" t="s">
        <v>6681</v>
      </c>
      <c r="C24846" s="6" t="s">
        <v>60</v>
      </c>
      <c r="D24846" s="6" t="s">
        <v>49040</v>
      </c>
      <c r="E24846" s="6" t="s">
        <v>49041</v>
      </c>
      <c r="F24846" s="7">
        <v>185.4</v>
      </c>
      <c r="G24846" s="8" t="s">
        <v>59</v>
      </c>
      <c r="H24846" s="9">
        <v>36</v>
      </c>
    </row>
    <row r="24847" spans="1:8" ht="33.6" customHeight="1">
      <c r="A24847" s="6" t="s">
        <v>6681</v>
      </c>
      <c r="B24847" s="6" t="s">
        <v>6681</v>
      </c>
      <c r="C24847" s="6" t="s">
        <v>60</v>
      </c>
      <c r="D24847" s="6" t="s">
        <v>49042</v>
      </c>
      <c r="E24847" s="6" t="s">
        <v>49043</v>
      </c>
      <c r="F24847" s="7">
        <v>309</v>
      </c>
      <c r="G24847" s="8" t="s">
        <v>59</v>
      </c>
      <c r="H24847" s="9">
        <v>60</v>
      </c>
    </row>
    <row r="24848" spans="1:8" ht="33.6" customHeight="1">
      <c r="A24848" s="6" t="s">
        <v>3383</v>
      </c>
      <c r="B24848" s="6" t="s">
        <v>12</v>
      </c>
      <c r="C24848" s="6" t="s">
        <v>58</v>
      </c>
      <c r="D24848" s="6" t="s">
        <v>1129</v>
      </c>
      <c r="E24848" s="6" t="s">
        <v>49044</v>
      </c>
      <c r="F24848" s="7">
        <v>215</v>
      </c>
      <c r="G24848" s="8" t="s">
        <v>396</v>
      </c>
      <c r="H24848" s="9">
        <v>0</v>
      </c>
    </row>
    <row r="24849" spans="1:8" ht="33.6" customHeight="1">
      <c r="A24849" s="6" t="s">
        <v>3383</v>
      </c>
      <c r="B24849" s="6" t="s">
        <v>12</v>
      </c>
      <c r="C24849" s="6" t="s">
        <v>58</v>
      </c>
      <c r="D24849" s="6" t="s">
        <v>1130</v>
      </c>
      <c r="E24849" s="6" t="s">
        <v>49045</v>
      </c>
      <c r="F24849" s="7">
        <v>215</v>
      </c>
      <c r="G24849" s="8" t="s">
        <v>396</v>
      </c>
      <c r="H24849" s="9">
        <v>0</v>
      </c>
    </row>
    <row r="24850" spans="1:8" ht="33.6" customHeight="1">
      <c r="A24850" s="6" t="s">
        <v>3383</v>
      </c>
      <c r="B24850" s="6" t="s">
        <v>12</v>
      </c>
      <c r="C24850" s="6" t="s">
        <v>58</v>
      </c>
      <c r="D24850" s="6" t="s">
        <v>1131</v>
      </c>
      <c r="E24850" s="6" t="s">
        <v>49046</v>
      </c>
      <c r="F24850" s="7">
        <v>325</v>
      </c>
      <c r="G24850" s="8" t="s">
        <v>396</v>
      </c>
      <c r="H24850" s="9">
        <v>0</v>
      </c>
    </row>
    <row r="24851" spans="1:8" ht="33.6" customHeight="1">
      <c r="A24851" s="6" t="s">
        <v>3383</v>
      </c>
      <c r="B24851" s="6" t="s">
        <v>12</v>
      </c>
      <c r="C24851" s="6" t="s">
        <v>58</v>
      </c>
      <c r="D24851" s="6" t="s">
        <v>1132</v>
      </c>
      <c r="E24851" s="6" t="s">
        <v>49047</v>
      </c>
      <c r="F24851" s="7">
        <v>275</v>
      </c>
      <c r="G24851" s="8" t="s">
        <v>396</v>
      </c>
      <c r="H24851" s="9">
        <v>0</v>
      </c>
    </row>
    <row r="24852" spans="1:8" ht="33.6" customHeight="1">
      <c r="A24852" s="6" t="s">
        <v>49048</v>
      </c>
      <c r="B24852" s="6" t="s">
        <v>49048</v>
      </c>
      <c r="C24852" s="6" t="s">
        <v>58</v>
      </c>
      <c r="D24852" s="6" t="s">
        <v>1133</v>
      </c>
      <c r="E24852" s="6" t="s">
        <v>49049</v>
      </c>
      <c r="F24852" s="7">
        <v>2499</v>
      </c>
      <c r="G24852" s="8" t="s">
        <v>57</v>
      </c>
      <c r="H24852" s="9">
        <v>0</v>
      </c>
    </row>
    <row r="24853" spans="1:8" ht="33.6" customHeight="1">
      <c r="A24853" s="6" t="s">
        <v>49048</v>
      </c>
      <c r="B24853" s="6" t="s">
        <v>49048</v>
      </c>
      <c r="C24853" s="6" t="s">
        <v>60</v>
      </c>
      <c r="D24853" s="6" t="s">
        <v>49050</v>
      </c>
      <c r="E24853" s="6" t="s">
        <v>49051</v>
      </c>
      <c r="F24853" s="7">
        <v>499.8</v>
      </c>
      <c r="G24853" s="8" t="s">
        <v>59</v>
      </c>
      <c r="H24853" s="9">
        <v>12</v>
      </c>
    </row>
    <row r="24854" spans="1:8" ht="33.6" customHeight="1">
      <c r="A24854" s="6" t="s">
        <v>49048</v>
      </c>
      <c r="B24854" s="6" t="s">
        <v>49048</v>
      </c>
      <c r="C24854" s="6" t="s">
        <v>60</v>
      </c>
      <c r="D24854" s="6" t="s">
        <v>49052</v>
      </c>
      <c r="E24854" s="6" t="s">
        <v>49053</v>
      </c>
      <c r="F24854" s="7">
        <v>1499.4</v>
      </c>
      <c r="G24854" s="8" t="s">
        <v>59</v>
      </c>
      <c r="H24854" s="9">
        <v>36</v>
      </c>
    </row>
    <row r="24855" spans="1:8" ht="33.6" customHeight="1">
      <c r="A24855" s="6" t="s">
        <v>49048</v>
      </c>
      <c r="B24855" s="6" t="s">
        <v>49048</v>
      </c>
      <c r="C24855" s="6" t="s">
        <v>60</v>
      </c>
      <c r="D24855" s="6" t="s">
        <v>49054</v>
      </c>
      <c r="E24855" s="6" t="s">
        <v>49055</v>
      </c>
      <c r="F24855" s="7">
        <v>2499</v>
      </c>
      <c r="G24855" s="8" t="s">
        <v>59</v>
      </c>
      <c r="H24855" s="9">
        <v>60</v>
      </c>
    </row>
    <row r="24856" spans="1:8" ht="33.6" customHeight="1">
      <c r="A24856" s="6" t="s">
        <v>49048</v>
      </c>
      <c r="B24856" s="6" t="s">
        <v>49048</v>
      </c>
      <c r="C24856" s="6" t="s">
        <v>60</v>
      </c>
      <c r="D24856" s="6" t="s">
        <v>49056</v>
      </c>
      <c r="E24856" s="6" t="s">
        <v>49057</v>
      </c>
      <c r="F24856" s="7">
        <v>250</v>
      </c>
      <c r="G24856" s="8" t="s">
        <v>59</v>
      </c>
      <c r="H24856" s="9">
        <v>12</v>
      </c>
    </row>
    <row r="24857" spans="1:8" ht="33.6" customHeight="1">
      <c r="A24857" s="6" t="s">
        <v>49048</v>
      </c>
      <c r="B24857" s="6" t="s">
        <v>49048</v>
      </c>
      <c r="C24857" s="6" t="s">
        <v>60</v>
      </c>
      <c r="D24857" s="6" t="s">
        <v>49058</v>
      </c>
      <c r="E24857" s="6" t="s">
        <v>49059</v>
      </c>
      <c r="F24857" s="7">
        <v>750</v>
      </c>
      <c r="G24857" s="8" t="s">
        <v>59</v>
      </c>
      <c r="H24857" s="9">
        <v>36</v>
      </c>
    </row>
    <row r="24858" spans="1:8" ht="33.6" customHeight="1">
      <c r="A24858" s="6" t="s">
        <v>49048</v>
      </c>
      <c r="B24858" s="6" t="s">
        <v>49048</v>
      </c>
      <c r="C24858" s="6" t="s">
        <v>60</v>
      </c>
      <c r="D24858" s="6" t="s">
        <v>49060</v>
      </c>
      <c r="E24858" s="6" t="s">
        <v>49061</v>
      </c>
      <c r="F24858" s="7">
        <v>1250</v>
      </c>
      <c r="G24858" s="8" t="s">
        <v>59</v>
      </c>
      <c r="H24858" s="9">
        <v>60</v>
      </c>
    </row>
    <row r="24859" spans="1:8" ht="33.6" customHeight="1">
      <c r="A24859" s="6" t="s">
        <v>49048</v>
      </c>
      <c r="B24859" s="6" t="s">
        <v>49048</v>
      </c>
      <c r="C24859" s="6" t="s">
        <v>60</v>
      </c>
      <c r="D24859" s="6" t="s">
        <v>49062</v>
      </c>
      <c r="E24859" s="6" t="s">
        <v>49063</v>
      </c>
      <c r="F24859" s="7">
        <v>350</v>
      </c>
      <c r="G24859" s="8" t="s">
        <v>59</v>
      </c>
      <c r="H24859" s="9">
        <v>12</v>
      </c>
    </row>
    <row r="24860" spans="1:8" ht="33.6" customHeight="1">
      <c r="A24860" s="6" t="s">
        <v>49048</v>
      </c>
      <c r="B24860" s="6" t="s">
        <v>49048</v>
      </c>
      <c r="C24860" s="6" t="s">
        <v>60</v>
      </c>
      <c r="D24860" s="6" t="s">
        <v>49064</v>
      </c>
      <c r="E24860" s="6" t="s">
        <v>49065</v>
      </c>
      <c r="F24860" s="7">
        <v>1050</v>
      </c>
      <c r="G24860" s="8" t="s">
        <v>59</v>
      </c>
      <c r="H24860" s="9">
        <v>36</v>
      </c>
    </row>
    <row r="24861" spans="1:8" ht="33.6" customHeight="1">
      <c r="A24861" s="6" t="s">
        <v>49048</v>
      </c>
      <c r="B24861" s="6" t="s">
        <v>49048</v>
      </c>
      <c r="C24861" s="6" t="s">
        <v>60</v>
      </c>
      <c r="D24861" s="6" t="s">
        <v>49066</v>
      </c>
      <c r="E24861" s="6" t="s">
        <v>49067</v>
      </c>
      <c r="F24861" s="7">
        <v>1750</v>
      </c>
      <c r="G24861" s="8" t="s">
        <v>59</v>
      </c>
      <c r="H24861" s="9">
        <v>60</v>
      </c>
    </row>
    <row r="24862" spans="1:8" ht="33.6" customHeight="1">
      <c r="A24862" s="6" t="s">
        <v>49048</v>
      </c>
      <c r="B24862" s="6" t="s">
        <v>49048</v>
      </c>
      <c r="C24862" s="6" t="s">
        <v>60</v>
      </c>
      <c r="D24862" s="6" t="s">
        <v>49068</v>
      </c>
      <c r="E24862" s="6" t="s">
        <v>49069</v>
      </c>
      <c r="F24862" s="7">
        <v>549.78</v>
      </c>
      <c r="G24862" s="8" t="s">
        <v>59</v>
      </c>
      <c r="H24862" s="9">
        <v>12</v>
      </c>
    </row>
    <row r="24863" spans="1:8" ht="33.6" customHeight="1">
      <c r="A24863" s="6" t="s">
        <v>49048</v>
      </c>
      <c r="B24863" s="6" t="s">
        <v>49048</v>
      </c>
      <c r="C24863" s="6" t="s">
        <v>60</v>
      </c>
      <c r="D24863" s="6" t="s">
        <v>49070</v>
      </c>
      <c r="E24863" s="6" t="s">
        <v>49071</v>
      </c>
      <c r="F24863" s="7">
        <v>1649.34</v>
      </c>
      <c r="G24863" s="8" t="s">
        <v>59</v>
      </c>
      <c r="H24863" s="9">
        <v>36</v>
      </c>
    </row>
    <row r="24864" spans="1:8" ht="33.6" customHeight="1">
      <c r="A24864" s="6" t="s">
        <v>49048</v>
      </c>
      <c r="B24864" s="6" t="s">
        <v>49048</v>
      </c>
      <c r="C24864" s="6" t="s">
        <v>60</v>
      </c>
      <c r="D24864" s="6" t="s">
        <v>49072</v>
      </c>
      <c r="E24864" s="6" t="s">
        <v>49073</v>
      </c>
      <c r="F24864" s="7">
        <v>2748.9</v>
      </c>
      <c r="G24864" s="8" t="s">
        <v>59</v>
      </c>
      <c r="H24864" s="9">
        <v>60</v>
      </c>
    </row>
    <row r="24865" spans="1:8" ht="33.6" customHeight="1">
      <c r="A24865" s="6" t="s">
        <v>49048</v>
      </c>
      <c r="B24865" s="6" t="s">
        <v>49048</v>
      </c>
      <c r="C24865" s="6" t="s">
        <v>58</v>
      </c>
      <c r="D24865" s="6" t="s">
        <v>1134</v>
      </c>
      <c r="E24865" s="6" t="s">
        <v>49074</v>
      </c>
      <c r="F24865" s="7">
        <v>4279</v>
      </c>
      <c r="G24865" s="8" t="s">
        <v>114</v>
      </c>
      <c r="H24865" s="9">
        <v>0</v>
      </c>
    </row>
    <row r="24866" spans="1:8" ht="33.6" customHeight="1">
      <c r="A24866" s="6" t="s">
        <v>49048</v>
      </c>
      <c r="B24866" s="6" t="s">
        <v>49048</v>
      </c>
      <c r="C24866" s="6" t="s">
        <v>60</v>
      </c>
      <c r="D24866" s="6" t="s">
        <v>49075</v>
      </c>
      <c r="E24866" s="6" t="s">
        <v>49076</v>
      </c>
      <c r="F24866" s="7">
        <v>1069.75</v>
      </c>
      <c r="G24866" s="8" t="s">
        <v>63</v>
      </c>
      <c r="H24866" s="9">
        <v>12</v>
      </c>
    </row>
    <row r="24867" spans="1:8" ht="33.6" customHeight="1">
      <c r="A24867" s="6" t="s">
        <v>49048</v>
      </c>
      <c r="B24867" s="6" t="s">
        <v>49048</v>
      </c>
      <c r="C24867" s="6" t="s">
        <v>60</v>
      </c>
      <c r="D24867" s="6" t="s">
        <v>49077</v>
      </c>
      <c r="E24867" s="6" t="s">
        <v>49078</v>
      </c>
      <c r="F24867" s="7">
        <v>3209.25</v>
      </c>
      <c r="G24867" s="8" t="s">
        <v>63</v>
      </c>
      <c r="H24867" s="9">
        <v>36</v>
      </c>
    </row>
    <row r="24868" spans="1:8" ht="33.6" customHeight="1">
      <c r="A24868" s="6" t="s">
        <v>49048</v>
      </c>
      <c r="B24868" s="6" t="s">
        <v>49048</v>
      </c>
      <c r="C24868" s="6" t="s">
        <v>60</v>
      </c>
      <c r="D24868" s="6" t="s">
        <v>49079</v>
      </c>
      <c r="E24868" s="6" t="s">
        <v>49080</v>
      </c>
      <c r="F24868" s="7">
        <v>5348.75</v>
      </c>
      <c r="G24868" s="8" t="s">
        <v>63</v>
      </c>
      <c r="H24868" s="9">
        <v>60</v>
      </c>
    </row>
    <row r="24869" spans="1:8" ht="33.6" customHeight="1">
      <c r="A24869" s="6" t="s">
        <v>49048</v>
      </c>
      <c r="B24869" s="6" t="s">
        <v>49048</v>
      </c>
      <c r="C24869" s="6" t="s">
        <v>60</v>
      </c>
      <c r="D24869" s="6" t="s">
        <v>49081</v>
      </c>
      <c r="E24869" s="6" t="s">
        <v>49082</v>
      </c>
      <c r="F24869" s="7">
        <v>855.8</v>
      </c>
      <c r="G24869" s="8" t="s">
        <v>59</v>
      </c>
      <c r="H24869" s="9">
        <v>12</v>
      </c>
    </row>
    <row r="24870" spans="1:8" ht="33.6" customHeight="1">
      <c r="A24870" s="6" t="s">
        <v>49048</v>
      </c>
      <c r="B24870" s="6" t="s">
        <v>49048</v>
      </c>
      <c r="C24870" s="6" t="s">
        <v>60</v>
      </c>
      <c r="D24870" s="6" t="s">
        <v>49083</v>
      </c>
      <c r="E24870" s="6" t="s">
        <v>49084</v>
      </c>
      <c r="F24870" s="7">
        <v>2567.4</v>
      </c>
      <c r="G24870" s="8" t="s">
        <v>59</v>
      </c>
      <c r="H24870" s="9">
        <v>36</v>
      </c>
    </row>
    <row r="24871" spans="1:8" ht="33.6" customHeight="1">
      <c r="A24871" s="6" t="s">
        <v>49048</v>
      </c>
      <c r="B24871" s="6" t="s">
        <v>49048</v>
      </c>
      <c r="C24871" s="6" t="s">
        <v>60</v>
      </c>
      <c r="D24871" s="6" t="s">
        <v>49085</v>
      </c>
      <c r="E24871" s="6" t="s">
        <v>49086</v>
      </c>
      <c r="F24871" s="7">
        <v>4279</v>
      </c>
      <c r="G24871" s="8" t="s">
        <v>59</v>
      </c>
      <c r="H24871" s="9">
        <v>60</v>
      </c>
    </row>
    <row r="24872" spans="1:8" ht="33.6" customHeight="1">
      <c r="A24872" s="6" t="s">
        <v>49048</v>
      </c>
      <c r="B24872" s="6" t="s">
        <v>49048</v>
      </c>
      <c r="C24872" s="6" t="s">
        <v>60</v>
      </c>
      <c r="D24872" s="6" t="s">
        <v>49087</v>
      </c>
      <c r="E24872" s="6" t="s">
        <v>49088</v>
      </c>
      <c r="F24872" s="7">
        <v>250</v>
      </c>
      <c r="G24872" s="8" t="s">
        <v>59</v>
      </c>
      <c r="H24872" s="9">
        <v>12</v>
      </c>
    </row>
    <row r="24873" spans="1:8" ht="33.6" customHeight="1">
      <c r="A24873" s="6" t="s">
        <v>49048</v>
      </c>
      <c r="B24873" s="6" t="s">
        <v>49048</v>
      </c>
      <c r="C24873" s="6" t="s">
        <v>60</v>
      </c>
      <c r="D24873" s="6" t="s">
        <v>49089</v>
      </c>
      <c r="E24873" s="6" t="s">
        <v>49090</v>
      </c>
      <c r="F24873" s="7">
        <v>750</v>
      </c>
      <c r="G24873" s="8" t="s">
        <v>59</v>
      </c>
      <c r="H24873" s="9">
        <v>36</v>
      </c>
    </row>
    <row r="24874" spans="1:8" ht="33.6" customHeight="1">
      <c r="A24874" s="6" t="s">
        <v>49048</v>
      </c>
      <c r="B24874" s="6" t="s">
        <v>49048</v>
      </c>
      <c r="C24874" s="6" t="s">
        <v>60</v>
      </c>
      <c r="D24874" s="6" t="s">
        <v>49091</v>
      </c>
      <c r="E24874" s="6" t="s">
        <v>49092</v>
      </c>
      <c r="F24874" s="7">
        <v>1250</v>
      </c>
      <c r="G24874" s="8" t="s">
        <v>59</v>
      </c>
      <c r="H24874" s="9">
        <v>60</v>
      </c>
    </row>
    <row r="24875" spans="1:8" ht="33.6" customHeight="1">
      <c r="A24875" s="6" t="s">
        <v>49048</v>
      </c>
      <c r="B24875" s="6" t="s">
        <v>49048</v>
      </c>
      <c r="C24875" s="6" t="s">
        <v>60</v>
      </c>
      <c r="D24875" s="6" t="s">
        <v>49093</v>
      </c>
      <c r="E24875" s="6" t="s">
        <v>49094</v>
      </c>
      <c r="F24875" s="7">
        <v>513.48</v>
      </c>
      <c r="G24875" s="8" t="s">
        <v>59</v>
      </c>
      <c r="H24875" s="9">
        <v>12</v>
      </c>
    </row>
    <row r="24876" spans="1:8" ht="33.6" customHeight="1">
      <c r="A24876" s="6" t="s">
        <v>49048</v>
      </c>
      <c r="B24876" s="6" t="s">
        <v>49048</v>
      </c>
      <c r="C24876" s="6" t="s">
        <v>60</v>
      </c>
      <c r="D24876" s="6" t="s">
        <v>49095</v>
      </c>
      <c r="E24876" s="6" t="s">
        <v>49096</v>
      </c>
      <c r="F24876" s="7">
        <v>1540.44</v>
      </c>
      <c r="G24876" s="8" t="s">
        <v>59</v>
      </c>
      <c r="H24876" s="9">
        <v>36</v>
      </c>
    </row>
    <row r="24877" spans="1:8" ht="33.6" customHeight="1">
      <c r="A24877" s="6" t="s">
        <v>49048</v>
      </c>
      <c r="B24877" s="6" t="s">
        <v>49048</v>
      </c>
      <c r="C24877" s="6" t="s">
        <v>60</v>
      </c>
      <c r="D24877" s="6" t="s">
        <v>49097</v>
      </c>
      <c r="E24877" s="6" t="s">
        <v>49098</v>
      </c>
      <c r="F24877" s="7">
        <v>2567.4</v>
      </c>
      <c r="G24877" s="8" t="s">
        <v>59</v>
      </c>
      <c r="H24877" s="9">
        <v>60</v>
      </c>
    </row>
    <row r="24878" spans="1:8" ht="33.6" customHeight="1">
      <c r="A24878" s="6" t="s">
        <v>49048</v>
      </c>
      <c r="B24878" s="6" t="s">
        <v>49048</v>
      </c>
      <c r="C24878" s="6" t="s">
        <v>60</v>
      </c>
      <c r="D24878" s="6" t="s">
        <v>49099</v>
      </c>
      <c r="E24878" s="6" t="s">
        <v>49100</v>
      </c>
      <c r="F24878" s="7">
        <v>941.38</v>
      </c>
      <c r="G24878" s="8" t="s">
        <v>59</v>
      </c>
      <c r="H24878" s="9">
        <v>12</v>
      </c>
    </row>
    <row r="24879" spans="1:8" ht="33.6" customHeight="1">
      <c r="A24879" s="6" t="s">
        <v>49048</v>
      </c>
      <c r="B24879" s="6" t="s">
        <v>49048</v>
      </c>
      <c r="C24879" s="6" t="s">
        <v>60</v>
      </c>
      <c r="D24879" s="6" t="s">
        <v>49101</v>
      </c>
      <c r="E24879" s="6" t="s">
        <v>49102</v>
      </c>
      <c r="F24879" s="7">
        <v>2824.14</v>
      </c>
      <c r="G24879" s="8" t="s">
        <v>59</v>
      </c>
      <c r="H24879" s="9">
        <v>36</v>
      </c>
    </row>
    <row r="24880" spans="1:8" ht="33.6" customHeight="1">
      <c r="A24880" s="6" t="s">
        <v>49048</v>
      </c>
      <c r="B24880" s="6" t="s">
        <v>49048</v>
      </c>
      <c r="C24880" s="6" t="s">
        <v>60</v>
      </c>
      <c r="D24880" s="6" t="s">
        <v>49103</v>
      </c>
      <c r="E24880" s="6" t="s">
        <v>49104</v>
      </c>
      <c r="F24880" s="7">
        <v>4706.8999999999996</v>
      </c>
      <c r="G24880" s="8" t="s">
        <v>59</v>
      </c>
      <c r="H24880" s="9">
        <v>60</v>
      </c>
    </row>
    <row r="24881" spans="1:8" ht="33.6" customHeight="1">
      <c r="A24881" s="6" t="s">
        <v>49048</v>
      </c>
      <c r="B24881" s="6" t="s">
        <v>49048</v>
      </c>
      <c r="C24881" s="6" t="s">
        <v>176</v>
      </c>
      <c r="D24881" s="6" t="s">
        <v>1135</v>
      </c>
      <c r="E24881" s="6" t="s">
        <v>49105</v>
      </c>
      <c r="F24881" s="7">
        <v>1199</v>
      </c>
      <c r="G24881" s="8" t="s">
        <v>63</v>
      </c>
      <c r="H24881" s="9">
        <v>0</v>
      </c>
    </row>
    <row r="24882" spans="1:8" ht="33.6" customHeight="1">
      <c r="A24882" s="6" t="s">
        <v>49048</v>
      </c>
      <c r="B24882" s="6" t="s">
        <v>49048</v>
      </c>
      <c r="C24882" s="6" t="s">
        <v>176</v>
      </c>
      <c r="D24882" s="6" t="s">
        <v>1136</v>
      </c>
      <c r="E24882" s="6" t="s">
        <v>49106</v>
      </c>
      <c r="F24882" s="7">
        <v>999</v>
      </c>
      <c r="G24882" s="8" t="s">
        <v>63</v>
      </c>
      <c r="H24882" s="9">
        <v>0</v>
      </c>
    </row>
    <row r="24883" spans="1:8" ht="33.6" customHeight="1">
      <c r="A24883" s="6" t="s">
        <v>49048</v>
      </c>
      <c r="B24883" s="6" t="s">
        <v>49048</v>
      </c>
      <c r="C24883" s="6" t="s">
        <v>176</v>
      </c>
      <c r="D24883" s="6" t="s">
        <v>1137</v>
      </c>
      <c r="E24883" s="6" t="s">
        <v>49107</v>
      </c>
      <c r="F24883" s="7">
        <v>2999</v>
      </c>
      <c r="G24883" s="8" t="s">
        <v>63</v>
      </c>
      <c r="H24883" s="9">
        <v>0</v>
      </c>
    </row>
    <row r="24884" spans="1:8" ht="33.6" customHeight="1">
      <c r="A24884" s="6" t="s">
        <v>49048</v>
      </c>
      <c r="B24884" s="6" t="s">
        <v>49048</v>
      </c>
      <c r="C24884" s="6" t="s">
        <v>176</v>
      </c>
      <c r="D24884" s="6" t="s">
        <v>1138</v>
      </c>
      <c r="E24884" s="6" t="s">
        <v>49108</v>
      </c>
      <c r="F24884" s="7">
        <v>4999</v>
      </c>
      <c r="G24884" s="8" t="s">
        <v>63</v>
      </c>
      <c r="H24884" s="9">
        <v>0</v>
      </c>
    </row>
    <row r="24885" spans="1:8" ht="33.6" customHeight="1">
      <c r="A24885" s="6" t="s">
        <v>49048</v>
      </c>
      <c r="B24885" s="6" t="s">
        <v>49048</v>
      </c>
      <c r="C24885" s="6" t="s">
        <v>60</v>
      </c>
      <c r="D24885" s="6" t="s">
        <v>49109</v>
      </c>
      <c r="E24885" s="6" t="s">
        <v>49110</v>
      </c>
      <c r="F24885" s="7">
        <v>2000</v>
      </c>
      <c r="G24885" s="8" t="s">
        <v>63</v>
      </c>
      <c r="H24885" s="9">
        <v>12</v>
      </c>
    </row>
    <row r="24886" spans="1:8" ht="33.6" customHeight="1">
      <c r="A24886" s="6" t="s">
        <v>49048</v>
      </c>
      <c r="B24886" s="6" t="s">
        <v>49048</v>
      </c>
      <c r="C24886" s="6" t="s">
        <v>60</v>
      </c>
      <c r="D24886" s="6" t="s">
        <v>49111</v>
      </c>
      <c r="E24886" s="6" t="s">
        <v>49112</v>
      </c>
      <c r="F24886" s="7">
        <v>6000</v>
      </c>
      <c r="G24886" s="8" t="s">
        <v>63</v>
      </c>
      <c r="H24886" s="9">
        <v>36</v>
      </c>
    </row>
    <row r="24887" spans="1:8" ht="33.6" customHeight="1">
      <c r="A24887" s="6" t="s">
        <v>49048</v>
      </c>
      <c r="B24887" s="6" t="s">
        <v>49048</v>
      </c>
      <c r="C24887" s="6" t="s">
        <v>60</v>
      </c>
      <c r="D24887" s="6" t="s">
        <v>49113</v>
      </c>
      <c r="E24887" s="6" t="s">
        <v>49114</v>
      </c>
      <c r="F24887" s="7">
        <v>10000</v>
      </c>
      <c r="G24887" s="8" t="s">
        <v>63</v>
      </c>
      <c r="H24887" s="9">
        <v>60</v>
      </c>
    </row>
    <row r="24888" spans="1:8" ht="33.6" customHeight="1">
      <c r="A24888" s="6" t="s">
        <v>49048</v>
      </c>
      <c r="B24888" s="6" t="s">
        <v>49048</v>
      </c>
      <c r="C24888" s="6" t="s">
        <v>60</v>
      </c>
      <c r="D24888" s="6" t="s">
        <v>49115</v>
      </c>
      <c r="E24888" s="6" t="s">
        <v>49116</v>
      </c>
      <c r="F24888" s="7">
        <v>239.8</v>
      </c>
      <c r="G24888" s="8" t="s">
        <v>59</v>
      </c>
      <c r="H24888" s="9">
        <v>12</v>
      </c>
    </row>
    <row r="24889" spans="1:8" ht="33.6" customHeight="1">
      <c r="A24889" s="6" t="s">
        <v>49048</v>
      </c>
      <c r="B24889" s="6" t="s">
        <v>49048</v>
      </c>
      <c r="C24889" s="6" t="s">
        <v>60</v>
      </c>
      <c r="D24889" s="6" t="s">
        <v>49117</v>
      </c>
      <c r="E24889" s="6" t="s">
        <v>49118</v>
      </c>
      <c r="F24889" s="7">
        <v>719.4</v>
      </c>
      <c r="G24889" s="8" t="s">
        <v>59</v>
      </c>
      <c r="H24889" s="9">
        <v>36</v>
      </c>
    </row>
    <row r="24890" spans="1:8" ht="33.6" customHeight="1">
      <c r="A24890" s="6" t="s">
        <v>49048</v>
      </c>
      <c r="B24890" s="6" t="s">
        <v>49048</v>
      </c>
      <c r="C24890" s="6" t="s">
        <v>60</v>
      </c>
      <c r="D24890" s="6" t="s">
        <v>49119</v>
      </c>
      <c r="E24890" s="6" t="s">
        <v>49120</v>
      </c>
      <c r="F24890" s="7">
        <v>1199</v>
      </c>
      <c r="G24890" s="8" t="s">
        <v>59</v>
      </c>
      <c r="H24890" s="9">
        <v>60</v>
      </c>
    </row>
    <row r="24891" spans="1:8" ht="33.6" customHeight="1">
      <c r="A24891" s="6" t="s">
        <v>49048</v>
      </c>
      <c r="B24891" s="6" t="s">
        <v>49048</v>
      </c>
      <c r="C24891" s="6" t="s">
        <v>60</v>
      </c>
      <c r="D24891" s="6" t="s">
        <v>49121</v>
      </c>
      <c r="E24891" s="6" t="s">
        <v>49122</v>
      </c>
      <c r="F24891" s="7">
        <v>839.6</v>
      </c>
      <c r="G24891" s="8" t="s">
        <v>59</v>
      </c>
      <c r="H24891" s="9">
        <v>12</v>
      </c>
    </row>
    <row r="24892" spans="1:8" ht="33.6" customHeight="1">
      <c r="A24892" s="6" t="s">
        <v>49048</v>
      </c>
      <c r="B24892" s="6" t="s">
        <v>49048</v>
      </c>
      <c r="C24892" s="6" t="s">
        <v>60</v>
      </c>
      <c r="D24892" s="6" t="s">
        <v>49123</v>
      </c>
      <c r="E24892" s="6" t="s">
        <v>49124</v>
      </c>
      <c r="F24892" s="7">
        <v>2518.8000000000002</v>
      </c>
      <c r="G24892" s="8" t="s">
        <v>59</v>
      </c>
      <c r="H24892" s="9">
        <v>36</v>
      </c>
    </row>
    <row r="24893" spans="1:8" ht="33.6" customHeight="1">
      <c r="A24893" s="6" t="s">
        <v>49048</v>
      </c>
      <c r="B24893" s="6" t="s">
        <v>49048</v>
      </c>
      <c r="C24893" s="6" t="s">
        <v>60</v>
      </c>
      <c r="D24893" s="6" t="s">
        <v>49125</v>
      </c>
      <c r="E24893" s="6" t="s">
        <v>49126</v>
      </c>
      <c r="F24893" s="7">
        <v>4198</v>
      </c>
      <c r="G24893" s="8" t="s">
        <v>59</v>
      </c>
      <c r="H24893" s="9">
        <v>60</v>
      </c>
    </row>
    <row r="24894" spans="1:8" ht="33.6" customHeight="1">
      <c r="A24894" s="6" t="s">
        <v>49048</v>
      </c>
      <c r="B24894" s="6" t="s">
        <v>49048</v>
      </c>
      <c r="C24894" s="6" t="s">
        <v>60</v>
      </c>
      <c r="D24894" s="6" t="s">
        <v>49127</v>
      </c>
      <c r="E24894" s="6" t="s">
        <v>49128</v>
      </c>
      <c r="F24894" s="7">
        <v>1239.5999999999999</v>
      </c>
      <c r="G24894" s="8" t="s">
        <v>59</v>
      </c>
      <c r="H24894" s="9">
        <v>12</v>
      </c>
    </row>
    <row r="24895" spans="1:8" ht="33.6" customHeight="1">
      <c r="A24895" s="6" t="s">
        <v>49048</v>
      </c>
      <c r="B24895" s="6" t="s">
        <v>49048</v>
      </c>
      <c r="C24895" s="6" t="s">
        <v>60</v>
      </c>
      <c r="D24895" s="6" t="s">
        <v>49129</v>
      </c>
      <c r="E24895" s="6" t="s">
        <v>49130</v>
      </c>
      <c r="F24895" s="7">
        <v>3718.8</v>
      </c>
      <c r="G24895" s="8" t="s">
        <v>59</v>
      </c>
      <c r="H24895" s="9">
        <v>36</v>
      </c>
    </row>
    <row r="24896" spans="1:8" ht="33.6" customHeight="1">
      <c r="A24896" s="6" t="s">
        <v>49048</v>
      </c>
      <c r="B24896" s="6" t="s">
        <v>49048</v>
      </c>
      <c r="C24896" s="6" t="s">
        <v>60</v>
      </c>
      <c r="D24896" s="6" t="s">
        <v>49131</v>
      </c>
      <c r="E24896" s="6" t="s">
        <v>49132</v>
      </c>
      <c r="F24896" s="7">
        <v>6198</v>
      </c>
      <c r="G24896" s="8" t="s">
        <v>59</v>
      </c>
      <c r="H24896" s="9">
        <v>60</v>
      </c>
    </row>
    <row r="24897" spans="1:8" ht="33.6" customHeight="1">
      <c r="A24897" s="6" t="s">
        <v>49048</v>
      </c>
      <c r="B24897" s="6" t="s">
        <v>49048</v>
      </c>
      <c r="C24897" s="6" t="s">
        <v>60</v>
      </c>
      <c r="D24897" s="6" t="s">
        <v>49133</v>
      </c>
      <c r="E24897" s="6" t="s">
        <v>49134</v>
      </c>
      <c r="F24897" s="7">
        <v>3239.2</v>
      </c>
      <c r="G24897" s="8" t="s">
        <v>59</v>
      </c>
      <c r="H24897" s="9">
        <v>12</v>
      </c>
    </row>
    <row r="24898" spans="1:8" ht="33.6" customHeight="1">
      <c r="A24898" s="6" t="s">
        <v>49048</v>
      </c>
      <c r="B24898" s="6" t="s">
        <v>49048</v>
      </c>
      <c r="C24898" s="6" t="s">
        <v>60</v>
      </c>
      <c r="D24898" s="6" t="s">
        <v>49135</v>
      </c>
      <c r="E24898" s="6" t="s">
        <v>49136</v>
      </c>
      <c r="F24898" s="7">
        <v>9717.6</v>
      </c>
      <c r="G24898" s="8" t="s">
        <v>59</v>
      </c>
      <c r="H24898" s="9">
        <v>36</v>
      </c>
    </row>
    <row r="24899" spans="1:8" ht="33.6" customHeight="1">
      <c r="A24899" s="6" t="s">
        <v>49048</v>
      </c>
      <c r="B24899" s="6" t="s">
        <v>49048</v>
      </c>
      <c r="C24899" s="6" t="s">
        <v>60</v>
      </c>
      <c r="D24899" s="6" t="s">
        <v>49137</v>
      </c>
      <c r="E24899" s="6" t="s">
        <v>49138</v>
      </c>
      <c r="F24899" s="7">
        <v>16196</v>
      </c>
      <c r="G24899" s="8" t="s">
        <v>59</v>
      </c>
      <c r="H24899" s="9">
        <v>60</v>
      </c>
    </row>
    <row r="24900" spans="1:8" ht="33.6" customHeight="1">
      <c r="A24900" s="6" t="s">
        <v>49048</v>
      </c>
      <c r="B24900" s="6" t="s">
        <v>49048</v>
      </c>
      <c r="C24900" s="6" t="s">
        <v>60</v>
      </c>
      <c r="D24900" s="6" t="s">
        <v>49139</v>
      </c>
      <c r="E24900" s="6" t="s">
        <v>49140</v>
      </c>
      <c r="F24900" s="7">
        <v>6238.6</v>
      </c>
      <c r="G24900" s="8" t="s">
        <v>59</v>
      </c>
      <c r="H24900" s="9">
        <v>12</v>
      </c>
    </row>
    <row r="24901" spans="1:8" ht="33.6" customHeight="1">
      <c r="A24901" s="6" t="s">
        <v>49048</v>
      </c>
      <c r="B24901" s="6" t="s">
        <v>49048</v>
      </c>
      <c r="C24901" s="6" t="s">
        <v>60</v>
      </c>
      <c r="D24901" s="6" t="s">
        <v>49141</v>
      </c>
      <c r="E24901" s="6" t="s">
        <v>49142</v>
      </c>
      <c r="F24901" s="7">
        <v>18715.8</v>
      </c>
      <c r="G24901" s="8" t="s">
        <v>59</v>
      </c>
      <c r="H24901" s="9">
        <v>36</v>
      </c>
    </row>
    <row r="24902" spans="1:8" ht="33.6" customHeight="1">
      <c r="A24902" s="6" t="s">
        <v>49048</v>
      </c>
      <c r="B24902" s="6" t="s">
        <v>49048</v>
      </c>
      <c r="C24902" s="6" t="s">
        <v>60</v>
      </c>
      <c r="D24902" s="6" t="s">
        <v>49143</v>
      </c>
      <c r="E24902" s="6" t="s">
        <v>49144</v>
      </c>
      <c r="F24902" s="7">
        <v>31193</v>
      </c>
      <c r="G24902" s="8" t="s">
        <v>59</v>
      </c>
      <c r="H24902" s="9">
        <v>60</v>
      </c>
    </row>
    <row r="24903" spans="1:8" ht="33.6" customHeight="1">
      <c r="A24903" s="6" t="s">
        <v>49048</v>
      </c>
      <c r="B24903" s="6" t="s">
        <v>49048</v>
      </c>
      <c r="C24903" s="6" t="s">
        <v>60</v>
      </c>
      <c r="D24903" s="6" t="s">
        <v>49145</v>
      </c>
      <c r="E24903" s="6" t="s">
        <v>49146</v>
      </c>
      <c r="F24903" s="7">
        <v>10237.799999999999</v>
      </c>
      <c r="G24903" s="8" t="s">
        <v>59</v>
      </c>
      <c r="H24903" s="9">
        <v>12</v>
      </c>
    </row>
    <row r="24904" spans="1:8" ht="33.6" customHeight="1">
      <c r="A24904" s="6" t="s">
        <v>49048</v>
      </c>
      <c r="B24904" s="6" t="s">
        <v>49048</v>
      </c>
      <c r="C24904" s="6" t="s">
        <v>60</v>
      </c>
      <c r="D24904" s="6" t="s">
        <v>49147</v>
      </c>
      <c r="E24904" s="6" t="s">
        <v>49148</v>
      </c>
      <c r="F24904" s="7">
        <v>30713.4</v>
      </c>
      <c r="G24904" s="8" t="s">
        <v>59</v>
      </c>
      <c r="H24904" s="9">
        <v>36</v>
      </c>
    </row>
    <row r="24905" spans="1:8" ht="33.6" customHeight="1">
      <c r="A24905" s="6" t="s">
        <v>49048</v>
      </c>
      <c r="B24905" s="6" t="s">
        <v>49048</v>
      </c>
      <c r="C24905" s="6" t="s">
        <v>60</v>
      </c>
      <c r="D24905" s="6" t="s">
        <v>49149</v>
      </c>
      <c r="E24905" s="6" t="s">
        <v>49150</v>
      </c>
      <c r="F24905" s="7">
        <v>51189</v>
      </c>
      <c r="G24905" s="8" t="s">
        <v>59</v>
      </c>
      <c r="H24905" s="9">
        <v>60</v>
      </c>
    </row>
    <row r="24906" spans="1:8" ht="33.6" customHeight="1">
      <c r="A24906" s="6" t="s">
        <v>49048</v>
      </c>
      <c r="B24906" s="6" t="s">
        <v>49048</v>
      </c>
      <c r="C24906" s="6" t="s">
        <v>176</v>
      </c>
      <c r="D24906" s="6" t="s">
        <v>1139</v>
      </c>
      <c r="E24906" s="6" t="s">
        <v>49151</v>
      </c>
      <c r="F24906" s="7">
        <v>95</v>
      </c>
      <c r="G24906" s="8" t="s">
        <v>63</v>
      </c>
      <c r="H24906" s="9">
        <v>0</v>
      </c>
    </row>
    <row r="24907" spans="1:8" ht="33.6" customHeight="1">
      <c r="A24907" s="6" t="s">
        <v>49048</v>
      </c>
      <c r="B24907" s="6" t="s">
        <v>49048</v>
      </c>
      <c r="C24907" s="6" t="s">
        <v>176</v>
      </c>
      <c r="D24907" s="6" t="s">
        <v>1140</v>
      </c>
      <c r="E24907" s="6" t="s">
        <v>49152</v>
      </c>
      <c r="F24907" s="7">
        <v>475</v>
      </c>
      <c r="G24907" s="8" t="s">
        <v>63</v>
      </c>
      <c r="H24907" s="9">
        <v>0</v>
      </c>
    </row>
    <row r="24908" spans="1:8" ht="33.6" customHeight="1">
      <c r="A24908" s="6" t="s">
        <v>49048</v>
      </c>
      <c r="B24908" s="6" t="s">
        <v>49048</v>
      </c>
      <c r="C24908" s="6" t="s">
        <v>176</v>
      </c>
      <c r="D24908" s="6" t="s">
        <v>1141</v>
      </c>
      <c r="E24908" s="6" t="s">
        <v>49153</v>
      </c>
      <c r="F24908" s="7">
        <v>950</v>
      </c>
      <c r="G24908" s="8" t="s">
        <v>63</v>
      </c>
      <c r="H24908" s="9">
        <v>0</v>
      </c>
    </row>
    <row r="24909" spans="1:8" ht="33.6" customHeight="1">
      <c r="A24909" s="6" t="s">
        <v>49048</v>
      </c>
      <c r="B24909" s="6" t="s">
        <v>49048</v>
      </c>
      <c r="C24909" s="6" t="s">
        <v>176</v>
      </c>
      <c r="D24909" s="6" t="s">
        <v>1142</v>
      </c>
      <c r="E24909" s="6" t="s">
        <v>49154</v>
      </c>
      <c r="F24909" s="7">
        <v>1900</v>
      </c>
      <c r="G24909" s="8" t="s">
        <v>63</v>
      </c>
      <c r="H24909" s="9">
        <v>0</v>
      </c>
    </row>
    <row r="24910" spans="1:8" ht="33.6" customHeight="1">
      <c r="A24910" s="6" t="s">
        <v>49048</v>
      </c>
      <c r="B24910" s="6" t="s">
        <v>49048</v>
      </c>
      <c r="C24910" s="6" t="s">
        <v>176</v>
      </c>
      <c r="D24910" s="6" t="s">
        <v>1143</v>
      </c>
      <c r="E24910" s="6" t="s">
        <v>49155</v>
      </c>
      <c r="F24910" s="7">
        <v>200</v>
      </c>
      <c r="G24910" s="8" t="s">
        <v>63</v>
      </c>
      <c r="H24910" s="9">
        <v>0</v>
      </c>
    </row>
    <row r="24911" spans="1:8" ht="33.6" customHeight="1">
      <c r="A24911" s="6" t="s">
        <v>6051</v>
      </c>
      <c r="B24911" s="6" t="s">
        <v>6051</v>
      </c>
      <c r="C24911" s="6" t="s">
        <v>58</v>
      </c>
      <c r="D24911" s="6" t="s">
        <v>1144</v>
      </c>
      <c r="E24911" s="6" t="s">
        <v>49156</v>
      </c>
      <c r="F24911" s="7">
        <v>502</v>
      </c>
      <c r="G24911" s="8" t="s">
        <v>57</v>
      </c>
      <c r="H24911" s="9">
        <v>0</v>
      </c>
    </row>
    <row r="24912" spans="1:8" ht="33.6" customHeight="1">
      <c r="A24912" s="6" t="s">
        <v>6051</v>
      </c>
      <c r="B24912" s="6" t="s">
        <v>6051</v>
      </c>
      <c r="C24912" s="6" t="s">
        <v>60</v>
      </c>
      <c r="D24912" s="6" t="s">
        <v>49157</v>
      </c>
      <c r="E24912" s="6" t="s">
        <v>49158</v>
      </c>
      <c r="F24912" s="7">
        <v>100.4</v>
      </c>
      <c r="G24912" s="8" t="s">
        <v>59</v>
      </c>
      <c r="H24912" s="9">
        <v>12</v>
      </c>
    </row>
    <row r="24913" spans="1:8" ht="33.6" customHeight="1">
      <c r="A24913" s="6" t="s">
        <v>6051</v>
      </c>
      <c r="B24913" s="6" t="s">
        <v>6051</v>
      </c>
      <c r="C24913" s="6" t="s">
        <v>60</v>
      </c>
      <c r="D24913" s="6" t="s">
        <v>49159</v>
      </c>
      <c r="E24913" s="6" t="s">
        <v>49160</v>
      </c>
      <c r="F24913" s="7">
        <v>301.2</v>
      </c>
      <c r="G24913" s="8" t="s">
        <v>59</v>
      </c>
      <c r="H24913" s="9">
        <v>36</v>
      </c>
    </row>
    <row r="24914" spans="1:8" ht="33.6" customHeight="1">
      <c r="A24914" s="6" t="s">
        <v>6051</v>
      </c>
      <c r="B24914" s="6" t="s">
        <v>6051</v>
      </c>
      <c r="C24914" s="6" t="s">
        <v>60</v>
      </c>
      <c r="D24914" s="6" t="s">
        <v>49161</v>
      </c>
      <c r="E24914" s="6" t="s">
        <v>49162</v>
      </c>
      <c r="F24914" s="7">
        <v>502</v>
      </c>
      <c r="G24914" s="8" t="s">
        <v>59</v>
      </c>
      <c r="H24914" s="9">
        <v>60</v>
      </c>
    </row>
    <row r="24915" spans="1:8" ht="33.6" customHeight="1">
      <c r="A24915" s="6" t="s">
        <v>6051</v>
      </c>
      <c r="B24915" s="6" t="s">
        <v>6051</v>
      </c>
      <c r="C24915" s="6" t="s">
        <v>60</v>
      </c>
      <c r="D24915" s="6" t="s">
        <v>49163</v>
      </c>
      <c r="E24915" s="6" t="s">
        <v>49164</v>
      </c>
      <c r="F24915" s="7">
        <v>250</v>
      </c>
      <c r="G24915" s="8" t="s">
        <v>59</v>
      </c>
      <c r="H24915" s="9">
        <v>12</v>
      </c>
    </row>
    <row r="24916" spans="1:8" ht="33.6" customHeight="1">
      <c r="A24916" s="6" t="s">
        <v>6051</v>
      </c>
      <c r="B24916" s="6" t="s">
        <v>6051</v>
      </c>
      <c r="C24916" s="6" t="s">
        <v>60</v>
      </c>
      <c r="D24916" s="6" t="s">
        <v>49165</v>
      </c>
      <c r="E24916" s="6" t="s">
        <v>49166</v>
      </c>
      <c r="F24916" s="7">
        <v>750</v>
      </c>
      <c r="G24916" s="8" t="s">
        <v>59</v>
      </c>
      <c r="H24916" s="9">
        <v>36</v>
      </c>
    </row>
    <row r="24917" spans="1:8" ht="33.6" customHeight="1">
      <c r="A24917" s="6" t="s">
        <v>6051</v>
      </c>
      <c r="B24917" s="6" t="s">
        <v>6051</v>
      </c>
      <c r="C24917" s="6" t="s">
        <v>60</v>
      </c>
      <c r="D24917" s="6" t="s">
        <v>49167</v>
      </c>
      <c r="E24917" s="6" t="s">
        <v>49168</v>
      </c>
      <c r="F24917" s="7">
        <v>1250</v>
      </c>
      <c r="G24917" s="8" t="s">
        <v>59</v>
      </c>
      <c r="H24917" s="9">
        <v>60</v>
      </c>
    </row>
    <row r="24918" spans="1:8" ht="33.6" customHeight="1">
      <c r="A24918" s="6" t="s">
        <v>6051</v>
      </c>
      <c r="B24918" s="6" t="s">
        <v>6051</v>
      </c>
      <c r="C24918" s="6" t="s">
        <v>60</v>
      </c>
      <c r="D24918" s="6" t="s">
        <v>49169</v>
      </c>
      <c r="E24918" s="6" t="s">
        <v>49170</v>
      </c>
      <c r="F24918" s="7">
        <v>350</v>
      </c>
      <c r="G24918" s="8" t="s">
        <v>59</v>
      </c>
      <c r="H24918" s="9">
        <v>12</v>
      </c>
    </row>
    <row r="24919" spans="1:8" ht="33.6" customHeight="1">
      <c r="A24919" s="6" t="s">
        <v>6051</v>
      </c>
      <c r="B24919" s="6" t="s">
        <v>6051</v>
      </c>
      <c r="C24919" s="6" t="s">
        <v>60</v>
      </c>
      <c r="D24919" s="6" t="s">
        <v>49171</v>
      </c>
      <c r="E24919" s="6" t="s">
        <v>49172</v>
      </c>
      <c r="F24919" s="7">
        <v>1050</v>
      </c>
      <c r="G24919" s="8" t="s">
        <v>59</v>
      </c>
      <c r="H24919" s="9">
        <v>36</v>
      </c>
    </row>
    <row r="24920" spans="1:8" ht="33.6" customHeight="1">
      <c r="A24920" s="6" t="s">
        <v>6051</v>
      </c>
      <c r="B24920" s="6" t="s">
        <v>6051</v>
      </c>
      <c r="C24920" s="6" t="s">
        <v>60</v>
      </c>
      <c r="D24920" s="6" t="s">
        <v>49173</v>
      </c>
      <c r="E24920" s="6" t="s">
        <v>49174</v>
      </c>
      <c r="F24920" s="7">
        <v>1750</v>
      </c>
      <c r="G24920" s="8" t="s">
        <v>59</v>
      </c>
      <c r="H24920" s="9">
        <v>60</v>
      </c>
    </row>
    <row r="24921" spans="1:8" ht="33.6" customHeight="1">
      <c r="A24921" s="6" t="s">
        <v>6051</v>
      </c>
      <c r="B24921" s="6" t="s">
        <v>6051</v>
      </c>
      <c r="C24921" s="6" t="s">
        <v>60</v>
      </c>
      <c r="D24921" s="6" t="s">
        <v>49175</v>
      </c>
      <c r="E24921" s="6" t="s">
        <v>49176</v>
      </c>
      <c r="F24921" s="7">
        <v>450</v>
      </c>
      <c r="G24921" s="8" t="s">
        <v>59</v>
      </c>
      <c r="H24921" s="9">
        <v>12</v>
      </c>
    </row>
    <row r="24922" spans="1:8" ht="33.6" customHeight="1">
      <c r="A24922" s="6" t="s">
        <v>6051</v>
      </c>
      <c r="B24922" s="6" t="s">
        <v>6051</v>
      </c>
      <c r="C24922" s="6" t="s">
        <v>60</v>
      </c>
      <c r="D24922" s="6" t="s">
        <v>49177</v>
      </c>
      <c r="E24922" s="6" t="s">
        <v>49178</v>
      </c>
      <c r="F24922" s="7">
        <v>1350</v>
      </c>
      <c r="G24922" s="8" t="s">
        <v>59</v>
      </c>
      <c r="H24922" s="9">
        <v>36</v>
      </c>
    </row>
    <row r="24923" spans="1:8" ht="33.6" customHeight="1">
      <c r="A24923" s="6" t="s">
        <v>6051</v>
      </c>
      <c r="B24923" s="6" t="s">
        <v>6051</v>
      </c>
      <c r="C24923" s="6" t="s">
        <v>60</v>
      </c>
      <c r="D24923" s="6" t="s">
        <v>49179</v>
      </c>
      <c r="E24923" s="6" t="s">
        <v>49180</v>
      </c>
      <c r="F24923" s="7">
        <v>2250</v>
      </c>
      <c r="G24923" s="8" t="s">
        <v>59</v>
      </c>
      <c r="H24923" s="9">
        <v>60</v>
      </c>
    </row>
    <row r="24924" spans="1:8" ht="33.6" customHeight="1">
      <c r="A24924" s="6" t="s">
        <v>6051</v>
      </c>
      <c r="B24924" s="6" t="s">
        <v>6051</v>
      </c>
      <c r="C24924" s="6" t="s">
        <v>58</v>
      </c>
      <c r="D24924" s="6" t="s">
        <v>1145</v>
      </c>
      <c r="E24924" s="6" t="s">
        <v>49181</v>
      </c>
      <c r="F24924" s="7">
        <v>899</v>
      </c>
      <c r="G24924" s="8" t="s">
        <v>57</v>
      </c>
      <c r="H24924" s="9">
        <v>0</v>
      </c>
    </row>
    <row r="24925" spans="1:8" ht="33.6" customHeight="1">
      <c r="A24925" s="6" t="s">
        <v>6051</v>
      </c>
      <c r="B24925" s="6" t="s">
        <v>6051</v>
      </c>
      <c r="C24925" s="6" t="s">
        <v>60</v>
      </c>
      <c r="D24925" s="6" t="s">
        <v>49182</v>
      </c>
      <c r="E24925" s="6" t="s">
        <v>49183</v>
      </c>
      <c r="F24925" s="7">
        <v>179.8</v>
      </c>
      <c r="G24925" s="8" t="s">
        <v>59</v>
      </c>
      <c r="H24925" s="9">
        <v>12</v>
      </c>
    </row>
    <row r="24926" spans="1:8" ht="33.6" customHeight="1">
      <c r="A24926" s="6" t="s">
        <v>6051</v>
      </c>
      <c r="B24926" s="6" t="s">
        <v>6051</v>
      </c>
      <c r="C24926" s="6" t="s">
        <v>60</v>
      </c>
      <c r="D24926" s="6" t="s">
        <v>49184</v>
      </c>
      <c r="E24926" s="6" t="s">
        <v>49185</v>
      </c>
      <c r="F24926" s="7">
        <v>539.4</v>
      </c>
      <c r="G24926" s="8" t="s">
        <v>59</v>
      </c>
      <c r="H24926" s="9">
        <v>36</v>
      </c>
    </row>
    <row r="24927" spans="1:8" ht="33.6" customHeight="1">
      <c r="A24927" s="6" t="s">
        <v>6051</v>
      </c>
      <c r="B24927" s="6" t="s">
        <v>6051</v>
      </c>
      <c r="C24927" s="6" t="s">
        <v>60</v>
      </c>
      <c r="D24927" s="6" t="s">
        <v>49186</v>
      </c>
      <c r="E24927" s="6" t="s">
        <v>49187</v>
      </c>
      <c r="F24927" s="7">
        <v>899</v>
      </c>
      <c r="G24927" s="8" t="s">
        <v>59</v>
      </c>
      <c r="H24927" s="9">
        <v>60</v>
      </c>
    </row>
    <row r="24928" spans="1:8" ht="33.6" customHeight="1">
      <c r="A24928" s="6" t="s">
        <v>6051</v>
      </c>
      <c r="B24928" s="6" t="s">
        <v>6051</v>
      </c>
      <c r="C24928" s="6" t="s">
        <v>60</v>
      </c>
      <c r="D24928" s="6" t="s">
        <v>49188</v>
      </c>
      <c r="E24928" s="6" t="s">
        <v>49189</v>
      </c>
      <c r="F24928" s="7">
        <v>250</v>
      </c>
      <c r="G24928" s="8" t="s">
        <v>59</v>
      </c>
      <c r="H24928" s="9">
        <v>12</v>
      </c>
    </row>
    <row r="24929" spans="1:8" ht="33.6" customHeight="1">
      <c r="A24929" s="6" t="s">
        <v>6051</v>
      </c>
      <c r="B24929" s="6" t="s">
        <v>6051</v>
      </c>
      <c r="C24929" s="6" t="s">
        <v>60</v>
      </c>
      <c r="D24929" s="6" t="s">
        <v>49190</v>
      </c>
      <c r="E24929" s="6" t="s">
        <v>49191</v>
      </c>
      <c r="F24929" s="7">
        <v>750</v>
      </c>
      <c r="G24929" s="8" t="s">
        <v>59</v>
      </c>
      <c r="H24929" s="9">
        <v>36</v>
      </c>
    </row>
    <row r="24930" spans="1:8" ht="33.6" customHeight="1">
      <c r="A24930" s="6" t="s">
        <v>6051</v>
      </c>
      <c r="B24930" s="6" t="s">
        <v>6051</v>
      </c>
      <c r="C24930" s="6" t="s">
        <v>60</v>
      </c>
      <c r="D24930" s="6" t="s">
        <v>49192</v>
      </c>
      <c r="E24930" s="6" t="s">
        <v>49193</v>
      </c>
      <c r="F24930" s="7">
        <v>1250</v>
      </c>
      <c r="G24930" s="8" t="s">
        <v>59</v>
      </c>
      <c r="H24930" s="9">
        <v>60</v>
      </c>
    </row>
    <row r="24931" spans="1:8" ht="33.6" customHeight="1">
      <c r="A24931" s="6" t="s">
        <v>6051</v>
      </c>
      <c r="B24931" s="6" t="s">
        <v>6051</v>
      </c>
      <c r="C24931" s="6" t="s">
        <v>60</v>
      </c>
      <c r="D24931" s="6" t="s">
        <v>49194</v>
      </c>
      <c r="E24931" s="6" t="s">
        <v>49195</v>
      </c>
      <c r="F24931" s="7">
        <v>350</v>
      </c>
      <c r="G24931" s="8" t="s">
        <v>59</v>
      </c>
      <c r="H24931" s="9">
        <v>12</v>
      </c>
    </row>
    <row r="24932" spans="1:8" ht="33.6" customHeight="1">
      <c r="A24932" s="6" t="s">
        <v>6051</v>
      </c>
      <c r="B24932" s="6" t="s">
        <v>6051</v>
      </c>
      <c r="C24932" s="6" t="s">
        <v>60</v>
      </c>
      <c r="D24932" s="6" t="s">
        <v>49196</v>
      </c>
      <c r="E24932" s="6" t="s">
        <v>49197</v>
      </c>
      <c r="F24932" s="7">
        <v>1050</v>
      </c>
      <c r="G24932" s="8" t="s">
        <v>59</v>
      </c>
      <c r="H24932" s="9">
        <v>36</v>
      </c>
    </row>
    <row r="24933" spans="1:8" ht="33.6" customHeight="1">
      <c r="A24933" s="6" t="s">
        <v>6051</v>
      </c>
      <c r="B24933" s="6" t="s">
        <v>6051</v>
      </c>
      <c r="C24933" s="6" t="s">
        <v>60</v>
      </c>
      <c r="D24933" s="6" t="s">
        <v>49198</v>
      </c>
      <c r="E24933" s="6" t="s">
        <v>49199</v>
      </c>
      <c r="F24933" s="7">
        <v>1750</v>
      </c>
      <c r="G24933" s="8" t="s">
        <v>59</v>
      </c>
      <c r="H24933" s="9">
        <v>60</v>
      </c>
    </row>
    <row r="24934" spans="1:8" ht="33.6" customHeight="1">
      <c r="A24934" s="6" t="s">
        <v>6051</v>
      </c>
      <c r="B24934" s="6" t="s">
        <v>6051</v>
      </c>
      <c r="C24934" s="6" t="s">
        <v>60</v>
      </c>
      <c r="D24934" s="6" t="s">
        <v>49200</v>
      </c>
      <c r="E24934" s="6" t="s">
        <v>49201</v>
      </c>
      <c r="F24934" s="7">
        <v>450</v>
      </c>
      <c r="G24934" s="8" t="s">
        <v>59</v>
      </c>
      <c r="H24934" s="9">
        <v>12</v>
      </c>
    </row>
    <row r="24935" spans="1:8" ht="33.6" customHeight="1">
      <c r="A24935" s="6" t="s">
        <v>6051</v>
      </c>
      <c r="B24935" s="6" t="s">
        <v>6051</v>
      </c>
      <c r="C24935" s="6" t="s">
        <v>60</v>
      </c>
      <c r="D24935" s="6" t="s">
        <v>49202</v>
      </c>
      <c r="E24935" s="6" t="s">
        <v>49203</v>
      </c>
      <c r="F24935" s="7">
        <v>1350</v>
      </c>
      <c r="G24935" s="8" t="s">
        <v>59</v>
      </c>
      <c r="H24935" s="9">
        <v>36</v>
      </c>
    </row>
    <row r="24936" spans="1:8" ht="33.6" customHeight="1">
      <c r="A24936" s="6" t="s">
        <v>6051</v>
      </c>
      <c r="B24936" s="6" t="s">
        <v>6051</v>
      </c>
      <c r="C24936" s="6" t="s">
        <v>60</v>
      </c>
      <c r="D24936" s="6" t="s">
        <v>49204</v>
      </c>
      <c r="E24936" s="6" t="s">
        <v>49205</v>
      </c>
      <c r="F24936" s="7">
        <v>2250</v>
      </c>
      <c r="G24936" s="8" t="s">
        <v>59</v>
      </c>
      <c r="H24936" s="9">
        <v>60</v>
      </c>
    </row>
    <row r="24937" spans="1:8" ht="33.6" customHeight="1">
      <c r="A24937" s="6" t="s">
        <v>6051</v>
      </c>
      <c r="B24937" s="6" t="s">
        <v>6051</v>
      </c>
      <c r="C24937" s="6" t="s">
        <v>58</v>
      </c>
      <c r="D24937" s="6" t="s">
        <v>1146</v>
      </c>
      <c r="E24937" s="6" t="s">
        <v>49206</v>
      </c>
      <c r="F24937" s="7">
        <v>588</v>
      </c>
      <c r="G24937" s="8" t="s">
        <v>57</v>
      </c>
      <c r="H24937" s="9">
        <v>0</v>
      </c>
    </row>
    <row r="24938" spans="1:8" ht="33.6" customHeight="1">
      <c r="A24938" s="6" t="s">
        <v>6051</v>
      </c>
      <c r="B24938" s="6" t="s">
        <v>6051</v>
      </c>
      <c r="C24938" s="6" t="s">
        <v>60</v>
      </c>
      <c r="D24938" s="6" t="s">
        <v>49207</v>
      </c>
      <c r="E24938" s="6" t="s">
        <v>49208</v>
      </c>
      <c r="F24938" s="7">
        <v>117.6</v>
      </c>
      <c r="G24938" s="8" t="s">
        <v>59</v>
      </c>
      <c r="H24938" s="9">
        <v>12</v>
      </c>
    </row>
    <row r="24939" spans="1:8" ht="33.6" customHeight="1">
      <c r="A24939" s="6" t="s">
        <v>6051</v>
      </c>
      <c r="B24939" s="6" t="s">
        <v>6051</v>
      </c>
      <c r="C24939" s="6" t="s">
        <v>60</v>
      </c>
      <c r="D24939" s="6" t="s">
        <v>49209</v>
      </c>
      <c r="E24939" s="6" t="s">
        <v>49210</v>
      </c>
      <c r="F24939" s="7">
        <v>352.8</v>
      </c>
      <c r="G24939" s="8" t="s">
        <v>59</v>
      </c>
      <c r="H24939" s="9">
        <v>36</v>
      </c>
    </row>
    <row r="24940" spans="1:8" ht="33.6" customHeight="1">
      <c r="A24940" s="6" t="s">
        <v>6051</v>
      </c>
      <c r="B24940" s="6" t="s">
        <v>6051</v>
      </c>
      <c r="C24940" s="6" t="s">
        <v>60</v>
      </c>
      <c r="D24940" s="6" t="s">
        <v>49211</v>
      </c>
      <c r="E24940" s="6" t="s">
        <v>49212</v>
      </c>
      <c r="F24940" s="7">
        <v>588</v>
      </c>
      <c r="G24940" s="8" t="s">
        <v>59</v>
      </c>
      <c r="H24940" s="9">
        <v>60</v>
      </c>
    </row>
    <row r="24941" spans="1:8" ht="33.6" customHeight="1">
      <c r="A24941" s="6" t="s">
        <v>6051</v>
      </c>
      <c r="B24941" s="6" t="s">
        <v>6051</v>
      </c>
      <c r="C24941" s="6" t="s">
        <v>60</v>
      </c>
      <c r="D24941" s="6" t="s">
        <v>49213</v>
      </c>
      <c r="E24941" s="6" t="s">
        <v>49214</v>
      </c>
      <c r="F24941" s="7">
        <v>250</v>
      </c>
      <c r="G24941" s="8" t="s">
        <v>59</v>
      </c>
      <c r="H24941" s="9">
        <v>12</v>
      </c>
    </row>
    <row r="24942" spans="1:8" ht="33.6" customHeight="1">
      <c r="A24942" s="6" t="s">
        <v>6051</v>
      </c>
      <c r="B24942" s="6" t="s">
        <v>6051</v>
      </c>
      <c r="C24942" s="6" t="s">
        <v>60</v>
      </c>
      <c r="D24942" s="6" t="s">
        <v>49215</v>
      </c>
      <c r="E24942" s="6" t="s">
        <v>49216</v>
      </c>
      <c r="F24942" s="7">
        <v>750</v>
      </c>
      <c r="G24942" s="8" t="s">
        <v>59</v>
      </c>
      <c r="H24942" s="9">
        <v>36</v>
      </c>
    </row>
    <row r="24943" spans="1:8" ht="33.6" customHeight="1">
      <c r="A24943" s="6" t="s">
        <v>6051</v>
      </c>
      <c r="B24943" s="6" t="s">
        <v>6051</v>
      </c>
      <c r="C24943" s="6" t="s">
        <v>60</v>
      </c>
      <c r="D24943" s="6" t="s">
        <v>49217</v>
      </c>
      <c r="E24943" s="6" t="s">
        <v>49218</v>
      </c>
      <c r="F24943" s="7">
        <v>1250</v>
      </c>
      <c r="G24943" s="8" t="s">
        <v>59</v>
      </c>
      <c r="H24943" s="9">
        <v>60</v>
      </c>
    </row>
    <row r="24944" spans="1:8" ht="33.6" customHeight="1">
      <c r="A24944" s="6" t="s">
        <v>6051</v>
      </c>
      <c r="B24944" s="6" t="s">
        <v>6051</v>
      </c>
      <c r="C24944" s="6" t="s">
        <v>60</v>
      </c>
      <c r="D24944" s="6" t="s">
        <v>49219</v>
      </c>
      <c r="E24944" s="6" t="s">
        <v>49220</v>
      </c>
      <c r="F24944" s="7">
        <v>350</v>
      </c>
      <c r="G24944" s="8" t="s">
        <v>59</v>
      </c>
      <c r="H24944" s="9">
        <v>12</v>
      </c>
    </row>
    <row r="24945" spans="1:8" ht="33.6" customHeight="1">
      <c r="A24945" s="6" t="s">
        <v>6051</v>
      </c>
      <c r="B24945" s="6" t="s">
        <v>6051</v>
      </c>
      <c r="C24945" s="6" t="s">
        <v>60</v>
      </c>
      <c r="D24945" s="6" t="s">
        <v>49221</v>
      </c>
      <c r="E24945" s="6" t="s">
        <v>49222</v>
      </c>
      <c r="F24945" s="7">
        <v>1050</v>
      </c>
      <c r="G24945" s="8" t="s">
        <v>59</v>
      </c>
      <c r="H24945" s="9">
        <v>36</v>
      </c>
    </row>
    <row r="24946" spans="1:8" ht="33.6" customHeight="1">
      <c r="A24946" s="6" t="s">
        <v>6051</v>
      </c>
      <c r="B24946" s="6" t="s">
        <v>6051</v>
      </c>
      <c r="C24946" s="6" t="s">
        <v>60</v>
      </c>
      <c r="D24946" s="6" t="s">
        <v>49223</v>
      </c>
      <c r="E24946" s="6" t="s">
        <v>49224</v>
      </c>
      <c r="F24946" s="7">
        <v>1750</v>
      </c>
      <c r="G24946" s="8" t="s">
        <v>59</v>
      </c>
      <c r="H24946" s="9">
        <v>60</v>
      </c>
    </row>
    <row r="24947" spans="1:8" ht="33.6" customHeight="1">
      <c r="A24947" s="6" t="s">
        <v>6051</v>
      </c>
      <c r="B24947" s="6" t="s">
        <v>6051</v>
      </c>
      <c r="C24947" s="6" t="s">
        <v>60</v>
      </c>
      <c r="D24947" s="6" t="s">
        <v>49225</v>
      </c>
      <c r="E24947" s="6" t="s">
        <v>49226</v>
      </c>
      <c r="F24947" s="7">
        <v>450</v>
      </c>
      <c r="G24947" s="8" t="s">
        <v>59</v>
      </c>
      <c r="H24947" s="9">
        <v>12</v>
      </c>
    </row>
    <row r="24948" spans="1:8" ht="33.6" customHeight="1">
      <c r="A24948" s="6" t="s">
        <v>6051</v>
      </c>
      <c r="B24948" s="6" t="s">
        <v>6051</v>
      </c>
      <c r="C24948" s="6" t="s">
        <v>60</v>
      </c>
      <c r="D24948" s="6" t="s">
        <v>49227</v>
      </c>
      <c r="E24948" s="6" t="s">
        <v>49228</v>
      </c>
      <c r="F24948" s="7">
        <v>1350</v>
      </c>
      <c r="G24948" s="8" t="s">
        <v>59</v>
      </c>
      <c r="H24948" s="9">
        <v>36</v>
      </c>
    </row>
    <row r="24949" spans="1:8" ht="33.6" customHeight="1">
      <c r="A24949" s="6" t="s">
        <v>6051</v>
      </c>
      <c r="B24949" s="6" t="s">
        <v>6051</v>
      </c>
      <c r="C24949" s="6" t="s">
        <v>60</v>
      </c>
      <c r="D24949" s="6" t="s">
        <v>49229</v>
      </c>
      <c r="E24949" s="6" t="s">
        <v>49230</v>
      </c>
      <c r="F24949" s="7">
        <v>2250</v>
      </c>
      <c r="G24949" s="8" t="s">
        <v>59</v>
      </c>
      <c r="H24949" s="9">
        <v>60</v>
      </c>
    </row>
    <row r="24950" spans="1:8" ht="33.6" customHeight="1">
      <c r="A24950" s="6" t="s">
        <v>6051</v>
      </c>
      <c r="B24950" s="6" t="s">
        <v>6051</v>
      </c>
      <c r="C24950" s="6" t="s">
        <v>58</v>
      </c>
      <c r="D24950" s="6" t="s">
        <v>1147</v>
      </c>
      <c r="E24950" s="6" t="s">
        <v>49231</v>
      </c>
      <c r="F24950" s="7">
        <v>999</v>
      </c>
      <c r="G24950" s="8" t="s">
        <v>57</v>
      </c>
      <c r="H24950" s="9">
        <v>0</v>
      </c>
    </row>
    <row r="24951" spans="1:8" ht="33.6" customHeight="1">
      <c r="A24951" s="6" t="s">
        <v>6051</v>
      </c>
      <c r="B24951" s="6" t="s">
        <v>6051</v>
      </c>
      <c r="C24951" s="6" t="s">
        <v>60</v>
      </c>
      <c r="D24951" s="6" t="s">
        <v>49232</v>
      </c>
      <c r="E24951" s="6" t="s">
        <v>49233</v>
      </c>
      <c r="F24951" s="7">
        <v>199.8</v>
      </c>
      <c r="G24951" s="8" t="s">
        <v>59</v>
      </c>
      <c r="H24951" s="9">
        <v>12</v>
      </c>
    </row>
    <row r="24952" spans="1:8" ht="33.6" customHeight="1">
      <c r="A24952" s="6" t="s">
        <v>6051</v>
      </c>
      <c r="B24952" s="6" t="s">
        <v>6051</v>
      </c>
      <c r="C24952" s="6" t="s">
        <v>60</v>
      </c>
      <c r="D24952" s="6" t="s">
        <v>49234</v>
      </c>
      <c r="E24952" s="6" t="s">
        <v>49235</v>
      </c>
      <c r="F24952" s="7">
        <v>599.4</v>
      </c>
      <c r="G24952" s="8" t="s">
        <v>59</v>
      </c>
      <c r="H24952" s="9">
        <v>36</v>
      </c>
    </row>
    <row r="24953" spans="1:8" ht="33.6" customHeight="1">
      <c r="A24953" s="6" t="s">
        <v>6051</v>
      </c>
      <c r="B24953" s="6" t="s">
        <v>6051</v>
      </c>
      <c r="C24953" s="6" t="s">
        <v>60</v>
      </c>
      <c r="D24953" s="6" t="s">
        <v>49236</v>
      </c>
      <c r="E24953" s="6" t="s">
        <v>49237</v>
      </c>
      <c r="F24953" s="7">
        <v>999</v>
      </c>
      <c r="G24953" s="8" t="s">
        <v>59</v>
      </c>
      <c r="H24953" s="9">
        <v>60</v>
      </c>
    </row>
    <row r="24954" spans="1:8" ht="33.6" customHeight="1">
      <c r="A24954" s="6" t="s">
        <v>6051</v>
      </c>
      <c r="B24954" s="6" t="s">
        <v>6051</v>
      </c>
      <c r="C24954" s="6" t="s">
        <v>60</v>
      </c>
      <c r="D24954" s="6" t="s">
        <v>49238</v>
      </c>
      <c r="E24954" s="6" t="s">
        <v>49239</v>
      </c>
      <c r="F24954" s="7">
        <v>250</v>
      </c>
      <c r="G24954" s="8" t="s">
        <v>59</v>
      </c>
      <c r="H24954" s="9">
        <v>12</v>
      </c>
    </row>
    <row r="24955" spans="1:8" ht="33.6" customHeight="1">
      <c r="A24955" s="6" t="s">
        <v>6051</v>
      </c>
      <c r="B24955" s="6" t="s">
        <v>6051</v>
      </c>
      <c r="C24955" s="6" t="s">
        <v>60</v>
      </c>
      <c r="D24955" s="6" t="s">
        <v>49240</v>
      </c>
      <c r="E24955" s="6" t="s">
        <v>49241</v>
      </c>
      <c r="F24955" s="7">
        <v>750</v>
      </c>
      <c r="G24955" s="8" t="s">
        <v>59</v>
      </c>
      <c r="H24955" s="9">
        <v>36</v>
      </c>
    </row>
    <row r="24956" spans="1:8" ht="33.6" customHeight="1">
      <c r="A24956" s="6" t="s">
        <v>6051</v>
      </c>
      <c r="B24956" s="6" t="s">
        <v>6051</v>
      </c>
      <c r="C24956" s="6" t="s">
        <v>60</v>
      </c>
      <c r="D24956" s="6" t="s">
        <v>49242</v>
      </c>
      <c r="E24956" s="6" t="s">
        <v>49243</v>
      </c>
      <c r="F24956" s="7">
        <v>1250</v>
      </c>
      <c r="G24956" s="8" t="s">
        <v>59</v>
      </c>
      <c r="H24956" s="9">
        <v>60</v>
      </c>
    </row>
    <row r="24957" spans="1:8" ht="33.6" customHeight="1">
      <c r="A24957" s="6" t="s">
        <v>6051</v>
      </c>
      <c r="B24957" s="6" t="s">
        <v>6051</v>
      </c>
      <c r="C24957" s="6" t="s">
        <v>60</v>
      </c>
      <c r="D24957" s="6" t="s">
        <v>49244</v>
      </c>
      <c r="E24957" s="6" t="s">
        <v>49245</v>
      </c>
      <c r="F24957" s="7">
        <v>350</v>
      </c>
      <c r="G24957" s="8" t="s">
        <v>59</v>
      </c>
      <c r="H24957" s="9">
        <v>12</v>
      </c>
    </row>
    <row r="24958" spans="1:8" ht="33.6" customHeight="1">
      <c r="A24958" s="6" t="s">
        <v>6051</v>
      </c>
      <c r="B24958" s="6" t="s">
        <v>6051</v>
      </c>
      <c r="C24958" s="6" t="s">
        <v>60</v>
      </c>
      <c r="D24958" s="6" t="s">
        <v>49246</v>
      </c>
      <c r="E24958" s="6" t="s">
        <v>49247</v>
      </c>
      <c r="F24958" s="7">
        <v>1050</v>
      </c>
      <c r="G24958" s="8" t="s">
        <v>59</v>
      </c>
      <c r="H24958" s="9">
        <v>36</v>
      </c>
    </row>
    <row r="24959" spans="1:8" ht="33.6" customHeight="1">
      <c r="A24959" s="6" t="s">
        <v>6051</v>
      </c>
      <c r="B24959" s="6" t="s">
        <v>6051</v>
      </c>
      <c r="C24959" s="6" t="s">
        <v>60</v>
      </c>
      <c r="D24959" s="6" t="s">
        <v>49248</v>
      </c>
      <c r="E24959" s="6" t="s">
        <v>49249</v>
      </c>
      <c r="F24959" s="7">
        <v>1750</v>
      </c>
      <c r="G24959" s="8" t="s">
        <v>59</v>
      </c>
      <c r="H24959" s="9">
        <v>60</v>
      </c>
    </row>
    <row r="24960" spans="1:8" ht="33.6" customHeight="1">
      <c r="A24960" s="6" t="s">
        <v>6051</v>
      </c>
      <c r="B24960" s="6" t="s">
        <v>6051</v>
      </c>
      <c r="C24960" s="6" t="s">
        <v>60</v>
      </c>
      <c r="D24960" s="6" t="s">
        <v>49250</v>
      </c>
      <c r="E24960" s="6" t="s">
        <v>49251</v>
      </c>
      <c r="F24960" s="7">
        <v>450</v>
      </c>
      <c r="G24960" s="8" t="s">
        <v>59</v>
      </c>
      <c r="H24960" s="9">
        <v>12</v>
      </c>
    </row>
    <row r="24961" spans="1:8" ht="33.6" customHeight="1">
      <c r="A24961" s="6" t="s">
        <v>6051</v>
      </c>
      <c r="B24961" s="6" t="s">
        <v>6051</v>
      </c>
      <c r="C24961" s="6" t="s">
        <v>60</v>
      </c>
      <c r="D24961" s="6" t="s">
        <v>49252</v>
      </c>
      <c r="E24961" s="6" t="s">
        <v>49253</v>
      </c>
      <c r="F24961" s="7">
        <v>1350</v>
      </c>
      <c r="G24961" s="8" t="s">
        <v>59</v>
      </c>
      <c r="H24961" s="9">
        <v>36</v>
      </c>
    </row>
    <row r="24962" spans="1:8" ht="33.6" customHeight="1">
      <c r="A24962" s="6" t="s">
        <v>6051</v>
      </c>
      <c r="B24962" s="6" t="s">
        <v>6051</v>
      </c>
      <c r="C24962" s="6" t="s">
        <v>60</v>
      </c>
      <c r="D24962" s="6" t="s">
        <v>49254</v>
      </c>
      <c r="E24962" s="6" t="s">
        <v>49255</v>
      </c>
      <c r="F24962" s="7">
        <v>2250</v>
      </c>
      <c r="G24962" s="8" t="s">
        <v>59</v>
      </c>
      <c r="H24962" s="9">
        <v>60</v>
      </c>
    </row>
    <row r="24963" spans="1:8" ht="33.6" customHeight="1">
      <c r="A24963" s="6" t="s">
        <v>6051</v>
      </c>
      <c r="B24963" s="6" t="s">
        <v>6051</v>
      </c>
      <c r="C24963" s="6" t="s">
        <v>58</v>
      </c>
      <c r="D24963" s="6" t="s">
        <v>1148</v>
      </c>
      <c r="E24963" s="6" t="s">
        <v>49256</v>
      </c>
      <c r="F24963" s="7">
        <v>588</v>
      </c>
      <c r="G24963" s="8" t="s">
        <v>57</v>
      </c>
      <c r="H24963" s="9">
        <v>0</v>
      </c>
    </row>
    <row r="24964" spans="1:8" ht="33.6" customHeight="1">
      <c r="A24964" s="6" t="s">
        <v>6051</v>
      </c>
      <c r="B24964" s="6" t="s">
        <v>6051</v>
      </c>
      <c r="C24964" s="6" t="s">
        <v>60</v>
      </c>
      <c r="D24964" s="6" t="s">
        <v>49257</v>
      </c>
      <c r="E24964" s="6" t="s">
        <v>49258</v>
      </c>
      <c r="F24964" s="7">
        <v>117.6</v>
      </c>
      <c r="G24964" s="8" t="s">
        <v>59</v>
      </c>
      <c r="H24964" s="9">
        <v>12</v>
      </c>
    </row>
    <row r="24965" spans="1:8" ht="33.6" customHeight="1">
      <c r="A24965" s="6" t="s">
        <v>6051</v>
      </c>
      <c r="B24965" s="6" t="s">
        <v>6051</v>
      </c>
      <c r="C24965" s="6" t="s">
        <v>60</v>
      </c>
      <c r="D24965" s="6" t="s">
        <v>49259</v>
      </c>
      <c r="E24965" s="6" t="s">
        <v>49260</v>
      </c>
      <c r="F24965" s="7">
        <v>352.8</v>
      </c>
      <c r="G24965" s="8" t="s">
        <v>59</v>
      </c>
      <c r="H24965" s="9">
        <v>36</v>
      </c>
    </row>
    <row r="24966" spans="1:8" ht="33.6" customHeight="1">
      <c r="A24966" s="6" t="s">
        <v>6051</v>
      </c>
      <c r="B24966" s="6" t="s">
        <v>6051</v>
      </c>
      <c r="C24966" s="6" t="s">
        <v>60</v>
      </c>
      <c r="D24966" s="6" t="s">
        <v>49261</v>
      </c>
      <c r="E24966" s="6" t="s">
        <v>49262</v>
      </c>
      <c r="F24966" s="7">
        <v>588</v>
      </c>
      <c r="G24966" s="8" t="s">
        <v>59</v>
      </c>
      <c r="H24966" s="9">
        <v>60</v>
      </c>
    </row>
    <row r="24967" spans="1:8" ht="33.6" customHeight="1">
      <c r="A24967" s="6" t="s">
        <v>6051</v>
      </c>
      <c r="B24967" s="6" t="s">
        <v>6051</v>
      </c>
      <c r="C24967" s="6" t="s">
        <v>60</v>
      </c>
      <c r="D24967" s="6" t="s">
        <v>49263</v>
      </c>
      <c r="E24967" s="6" t="s">
        <v>49264</v>
      </c>
      <c r="F24967" s="7">
        <v>250</v>
      </c>
      <c r="G24967" s="8" t="s">
        <v>59</v>
      </c>
      <c r="H24967" s="9">
        <v>12</v>
      </c>
    </row>
    <row r="24968" spans="1:8" ht="33.6" customHeight="1">
      <c r="A24968" s="6" t="s">
        <v>6051</v>
      </c>
      <c r="B24968" s="6" t="s">
        <v>6051</v>
      </c>
      <c r="C24968" s="6" t="s">
        <v>60</v>
      </c>
      <c r="D24968" s="6" t="s">
        <v>49265</v>
      </c>
      <c r="E24968" s="6" t="s">
        <v>49266</v>
      </c>
      <c r="F24968" s="7">
        <v>750</v>
      </c>
      <c r="G24968" s="8" t="s">
        <v>59</v>
      </c>
      <c r="H24968" s="9">
        <v>36</v>
      </c>
    </row>
    <row r="24969" spans="1:8" ht="33.6" customHeight="1">
      <c r="A24969" s="6" t="s">
        <v>6051</v>
      </c>
      <c r="B24969" s="6" t="s">
        <v>6051</v>
      </c>
      <c r="C24969" s="6" t="s">
        <v>60</v>
      </c>
      <c r="D24969" s="6" t="s">
        <v>49267</v>
      </c>
      <c r="E24969" s="6" t="s">
        <v>49268</v>
      </c>
      <c r="F24969" s="7">
        <v>1250</v>
      </c>
      <c r="G24969" s="8" t="s">
        <v>59</v>
      </c>
      <c r="H24969" s="9">
        <v>60</v>
      </c>
    </row>
    <row r="24970" spans="1:8" ht="33.6" customHeight="1">
      <c r="A24970" s="6" t="s">
        <v>6051</v>
      </c>
      <c r="B24970" s="6" t="s">
        <v>6051</v>
      </c>
      <c r="C24970" s="6" t="s">
        <v>60</v>
      </c>
      <c r="D24970" s="6" t="s">
        <v>49269</v>
      </c>
      <c r="E24970" s="6" t="s">
        <v>49270</v>
      </c>
      <c r="F24970" s="7">
        <v>350</v>
      </c>
      <c r="G24970" s="8" t="s">
        <v>59</v>
      </c>
      <c r="H24970" s="9">
        <v>12</v>
      </c>
    </row>
    <row r="24971" spans="1:8" ht="33.6" customHeight="1">
      <c r="A24971" s="6" t="s">
        <v>6051</v>
      </c>
      <c r="B24971" s="6" t="s">
        <v>6051</v>
      </c>
      <c r="C24971" s="6" t="s">
        <v>60</v>
      </c>
      <c r="D24971" s="6" t="s">
        <v>49271</v>
      </c>
      <c r="E24971" s="6" t="s">
        <v>49272</v>
      </c>
      <c r="F24971" s="7">
        <v>1050</v>
      </c>
      <c r="G24971" s="8" t="s">
        <v>59</v>
      </c>
      <c r="H24971" s="9">
        <v>36</v>
      </c>
    </row>
    <row r="24972" spans="1:8" ht="33.6" customHeight="1">
      <c r="A24972" s="6" t="s">
        <v>6051</v>
      </c>
      <c r="B24972" s="6" t="s">
        <v>6051</v>
      </c>
      <c r="C24972" s="6" t="s">
        <v>60</v>
      </c>
      <c r="D24972" s="6" t="s">
        <v>49273</v>
      </c>
      <c r="E24972" s="6" t="s">
        <v>49274</v>
      </c>
      <c r="F24972" s="7">
        <v>1750</v>
      </c>
      <c r="G24972" s="8" t="s">
        <v>59</v>
      </c>
      <c r="H24972" s="9">
        <v>60</v>
      </c>
    </row>
    <row r="24973" spans="1:8" ht="33.6" customHeight="1">
      <c r="A24973" s="6" t="s">
        <v>6051</v>
      </c>
      <c r="B24973" s="6" t="s">
        <v>6051</v>
      </c>
      <c r="C24973" s="6" t="s">
        <v>60</v>
      </c>
      <c r="D24973" s="6" t="s">
        <v>49275</v>
      </c>
      <c r="E24973" s="6" t="s">
        <v>49276</v>
      </c>
      <c r="F24973" s="7">
        <v>450</v>
      </c>
      <c r="G24973" s="8" t="s">
        <v>59</v>
      </c>
      <c r="H24973" s="9">
        <v>12</v>
      </c>
    </row>
    <row r="24974" spans="1:8" ht="33.6" customHeight="1">
      <c r="A24974" s="6" t="s">
        <v>6051</v>
      </c>
      <c r="B24974" s="6" t="s">
        <v>6051</v>
      </c>
      <c r="C24974" s="6" t="s">
        <v>60</v>
      </c>
      <c r="D24974" s="6" t="s">
        <v>49277</v>
      </c>
      <c r="E24974" s="6" t="s">
        <v>49278</v>
      </c>
      <c r="F24974" s="7">
        <v>1350</v>
      </c>
      <c r="G24974" s="8" t="s">
        <v>59</v>
      </c>
      <c r="H24974" s="9">
        <v>36</v>
      </c>
    </row>
    <row r="24975" spans="1:8" ht="33.6" customHeight="1">
      <c r="A24975" s="6" t="s">
        <v>6051</v>
      </c>
      <c r="B24975" s="6" t="s">
        <v>6051</v>
      </c>
      <c r="C24975" s="6" t="s">
        <v>60</v>
      </c>
      <c r="D24975" s="6" t="s">
        <v>49279</v>
      </c>
      <c r="E24975" s="6" t="s">
        <v>49280</v>
      </c>
      <c r="F24975" s="7">
        <v>2250</v>
      </c>
      <c r="G24975" s="8" t="s">
        <v>59</v>
      </c>
      <c r="H24975" s="9">
        <v>60</v>
      </c>
    </row>
    <row r="24976" spans="1:8" ht="33.6" customHeight="1">
      <c r="A24976" s="6" t="s">
        <v>6051</v>
      </c>
      <c r="B24976" s="6" t="s">
        <v>6051</v>
      </c>
      <c r="C24976" s="6" t="s">
        <v>58</v>
      </c>
      <c r="D24976" s="6" t="s">
        <v>1149</v>
      </c>
      <c r="E24976" s="6" t="s">
        <v>49281</v>
      </c>
      <c r="F24976" s="7">
        <v>1699</v>
      </c>
      <c r="G24976" s="8" t="s">
        <v>57</v>
      </c>
      <c r="H24976" s="9">
        <v>0</v>
      </c>
    </row>
    <row r="24977" spans="1:8" ht="33.6" customHeight="1">
      <c r="A24977" s="6" t="s">
        <v>6051</v>
      </c>
      <c r="B24977" s="6" t="s">
        <v>6051</v>
      </c>
      <c r="C24977" s="6" t="s">
        <v>60</v>
      </c>
      <c r="D24977" s="6" t="s">
        <v>49282</v>
      </c>
      <c r="E24977" s="6" t="s">
        <v>49283</v>
      </c>
      <c r="F24977" s="7">
        <v>339.8</v>
      </c>
      <c r="G24977" s="8" t="s">
        <v>59</v>
      </c>
      <c r="H24977" s="9">
        <v>12</v>
      </c>
    </row>
    <row r="24978" spans="1:8" ht="33.6" customHeight="1">
      <c r="A24978" s="6" t="s">
        <v>6051</v>
      </c>
      <c r="B24978" s="6" t="s">
        <v>6051</v>
      </c>
      <c r="C24978" s="6" t="s">
        <v>60</v>
      </c>
      <c r="D24978" s="6" t="s">
        <v>49284</v>
      </c>
      <c r="E24978" s="6" t="s">
        <v>49285</v>
      </c>
      <c r="F24978" s="7">
        <v>1019.4</v>
      </c>
      <c r="G24978" s="8" t="s">
        <v>59</v>
      </c>
      <c r="H24978" s="9">
        <v>36</v>
      </c>
    </row>
    <row r="24979" spans="1:8" ht="33.6" customHeight="1">
      <c r="A24979" s="6" t="s">
        <v>6051</v>
      </c>
      <c r="B24979" s="6" t="s">
        <v>6051</v>
      </c>
      <c r="C24979" s="6" t="s">
        <v>60</v>
      </c>
      <c r="D24979" s="6" t="s">
        <v>49286</v>
      </c>
      <c r="E24979" s="6" t="s">
        <v>49287</v>
      </c>
      <c r="F24979" s="7">
        <v>1699</v>
      </c>
      <c r="G24979" s="8" t="s">
        <v>59</v>
      </c>
      <c r="H24979" s="9">
        <v>60</v>
      </c>
    </row>
    <row r="24980" spans="1:8" ht="33.6" customHeight="1">
      <c r="A24980" s="6" t="s">
        <v>6051</v>
      </c>
      <c r="B24980" s="6" t="s">
        <v>6051</v>
      </c>
      <c r="C24980" s="6" t="s">
        <v>60</v>
      </c>
      <c r="D24980" s="6" t="s">
        <v>49288</v>
      </c>
      <c r="E24980" s="6" t="s">
        <v>49289</v>
      </c>
      <c r="F24980" s="7">
        <v>250</v>
      </c>
      <c r="G24980" s="8" t="s">
        <v>59</v>
      </c>
      <c r="H24980" s="9">
        <v>12</v>
      </c>
    </row>
    <row r="24981" spans="1:8" ht="33.6" customHeight="1">
      <c r="A24981" s="6" t="s">
        <v>6051</v>
      </c>
      <c r="B24981" s="6" t="s">
        <v>6051</v>
      </c>
      <c r="C24981" s="6" t="s">
        <v>60</v>
      </c>
      <c r="D24981" s="6" t="s">
        <v>49290</v>
      </c>
      <c r="E24981" s="6" t="s">
        <v>49291</v>
      </c>
      <c r="F24981" s="7">
        <v>750</v>
      </c>
      <c r="G24981" s="8" t="s">
        <v>59</v>
      </c>
      <c r="H24981" s="9">
        <v>36</v>
      </c>
    </row>
    <row r="24982" spans="1:8" ht="33.6" customHeight="1">
      <c r="A24982" s="6" t="s">
        <v>6051</v>
      </c>
      <c r="B24982" s="6" t="s">
        <v>6051</v>
      </c>
      <c r="C24982" s="6" t="s">
        <v>60</v>
      </c>
      <c r="D24982" s="6" t="s">
        <v>49292</v>
      </c>
      <c r="E24982" s="6" t="s">
        <v>49293</v>
      </c>
      <c r="F24982" s="7">
        <v>1250</v>
      </c>
      <c r="G24982" s="8" t="s">
        <v>59</v>
      </c>
      <c r="H24982" s="9">
        <v>60</v>
      </c>
    </row>
    <row r="24983" spans="1:8" ht="33.6" customHeight="1">
      <c r="A24983" s="6" t="s">
        <v>6051</v>
      </c>
      <c r="B24983" s="6" t="s">
        <v>6051</v>
      </c>
      <c r="C24983" s="6" t="s">
        <v>60</v>
      </c>
      <c r="D24983" s="6" t="s">
        <v>49294</v>
      </c>
      <c r="E24983" s="6" t="s">
        <v>49295</v>
      </c>
      <c r="F24983" s="7">
        <v>350</v>
      </c>
      <c r="G24983" s="8" t="s">
        <v>59</v>
      </c>
      <c r="H24983" s="9">
        <v>12</v>
      </c>
    </row>
    <row r="24984" spans="1:8" ht="33.6" customHeight="1">
      <c r="A24984" s="6" t="s">
        <v>6051</v>
      </c>
      <c r="B24984" s="6" t="s">
        <v>6051</v>
      </c>
      <c r="C24984" s="6" t="s">
        <v>60</v>
      </c>
      <c r="D24984" s="6" t="s">
        <v>49296</v>
      </c>
      <c r="E24984" s="6" t="s">
        <v>49297</v>
      </c>
      <c r="F24984" s="7">
        <v>1050</v>
      </c>
      <c r="G24984" s="8" t="s">
        <v>59</v>
      </c>
      <c r="H24984" s="9">
        <v>36</v>
      </c>
    </row>
    <row r="24985" spans="1:8" ht="33.6" customHeight="1">
      <c r="A24985" s="6" t="s">
        <v>6051</v>
      </c>
      <c r="B24985" s="6" t="s">
        <v>6051</v>
      </c>
      <c r="C24985" s="6" t="s">
        <v>60</v>
      </c>
      <c r="D24985" s="6" t="s">
        <v>49298</v>
      </c>
      <c r="E24985" s="6" t="s">
        <v>49299</v>
      </c>
      <c r="F24985" s="7">
        <v>1750</v>
      </c>
      <c r="G24985" s="8" t="s">
        <v>59</v>
      </c>
      <c r="H24985" s="9">
        <v>60</v>
      </c>
    </row>
    <row r="24986" spans="1:8" ht="33.6" customHeight="1">
      <c r="A24986" s="6" t="s">
        <v>6051</v>
      </c>
      <c r="B24986" s="6" t="s">
        <v>6051</v>
      </c>
      <c r="C24986" s="6" t="s">
        <v>60</v>
      </c>
      <c r="D24986" s="6" t="s">
        <v>49300</v>
      </c>
      <c r="E24986" s="6" t="s">
        <v>49301</v>
      </c>
      <c r="F24986" s="7">
        <v>450</v>
      </c>
      <c r="G24986" s="8" t="s">
        <v>59</v>
      </c>
      <c r="H24986" s="9">
        <v>12</v>
      </c>
    </row>
    <row r="24987" spans="1:8" ht="33.6" customHeight="1">
      <c r="A24987" s="6" t="s">
        <v>6051</v>
      </c>
      <c r="B24987" s="6" t="s">
        <v>6051</v>
      </c>
      <c r="C24987" s="6" t="s">
        <v>60</v>
      </c>
      <c r="D24987" s="6" t="s">
        <v>49302</v>
      </c>
      <c r="E24987" s="6" t="s">
        <v>49303</v>
      </c>
      <c r="F24987" s="7">
        <v>1350</v>
      </c>
      <c r="G24987" s="8" t="s">
        <v>59</v>
      </c>
      <c r="H24987" s="9">
        <v>36</v>
      </c>
    </row>
    <row r="24988" spans="1:8" ht="33.6" customHeight="1">
      <c r="A24988" s="6" t="s">
        <v>6051</v>
      </c>
      <c r="B24988" s="6" t="s">
        <v>6051</v>
      </c>
      <c r="C24988" s="6" t="s">
        <v>60</v>
      </c>
      <c r="D24988" s="6" t="s">
        <v>49304</v>
      </c>
      <c r="E24988" s="6" t="s">
        <v>49305</v>
      </c>
      <c r="F24988" s="7">
        <v>2250</v>
      </c>
      <c r="G24988" s="8" t="s">
        <v>59</v>
      </c>
      <c r="H24988" s="9">
        <v>60</v>
      </c>
    </row>
    <row r="24989" spans="1:8" ht="33.6" customHeight="1">
      <c r="A24989" s="6" t="s">
        <v>6051</v>
      </c>
      <c r="B24989" s="6" t="s">
        <v>6051</v>
      </c>
      <c r="C24989" s="6" t="s">
        <v>58</v>
      </c>
      <c r="D24989" s="6" t="s">
        <v>1150</v>
      </c>
      <c r="E24989" s="6" t="s">
        <v>49306</v>
      </c>
      <c r="F24989" s="7">
        <v>588</v>
      </c>
      <c r="G24989" s="8" t="s">
        <v>57</v>
      </c>
      <c r="H24989" s="9">
        <v>0</v>
      </c>
    </row>
    <row r="24990" spans="1:8" ht="33.6" customHeight="1">
      <c r="A24990" s="6" t="s">
        <v>6051</v>
      </c>
      <c r="B24990" s="6" t="s">
        <v>6051</v>
      </c>
      <c r="C24990" s="6" t="s">
        <v>60</v>
      </c>
      <c r="D24990" s="6" t="s">
        <v>49307</v>
      </c>
      <c r="E24990" s="6" t="s">
        <v>49308</v>
      </c>
      <c r="F24990" s="7">
        <v>117.6</v>
      </c>
      <c r="G24990" s="8" t="s">
        <v>59</v>
      </c>
      <c r="H24990" s="9">
        <v>12</v>
      </c>
    </row>
    <row r="24991" spans="1:8" ht="33.6" customHeight="1">
      <c r="A24991" s="6" t="s">
        <v>6051</v>
      </c>
      <c r="B24991" s="6" t="s">
        <v>6051</v>
      </c>
      <c r="C24991" s="6" t="s">
        <v>60</v>
      </c>
      <c r="D24991" s="6" t="s">
        <v>49309</v>
      </c>
      <c r="E24991" s="6" t="s">
        <v>49310</v>
      </c>
      <c r="F24991" s="7">
        <v>352.8</v>
      </c>
      <c r="G24991" s="8" t="s">
        <v>59</v>
      </c>
      <c r="H24991" s="9">
        <v>36</v>
      </c>
    </row>
    <row r="24992" spans="1:8" ht="33.6" customHeight="1">
      <c r="A24992" s="6" t="s">
        <v>6051</v>
      </c>
      <c r="B24992" s="6" t="s">
        <v>6051</v>
      </c>
      <c r="C24992" s="6" t="s">
        <v>60</v>
      </c>
      <c r="D24992" s="6" t="s">
        <v>49311</v>
      </c>
      <c r="E24992" s="6" t="s">
        <v>49312</v>
      </c>
      <c r="F24992" s="7">
        <v>588</v>
      </c>
      <c r="G24992" s="8" t="s">
        <v>59</v>
      </c>
      <c r="H24992" s="9">
        <v>60</v>
      </c>
    </row>
    <row r="24993" spans="1:8" ht="33.6" customHeight="1">
      <c r="A24993" s="6" t="s">
        <v>6051</v>
      </c>
      <c r="B24993" s="6" t="s">
        <v>6051</v>
      </c>
      <c r="C24993" s="6" t="s">
        <v>60</v>
      </c>
      <c r="D24993" s="6" t="s">
        <v>49313</v>
      </c>
      <c r="E24993" s="6" t="s">
        <v>49314</v>
      </c>
      <c r="F24993" s="7">
        <v>250</v>
      </c>
      <c r="G24993" s="8" t="s">
        <v>59</v>
      </c>
      <c r="H24993" s="9">
        <v>12</v>
      </c>
    </row>
    <row r="24994" spans="1:8" ht="33.6" customHeight="1">
      <c r="A24994" s="6" t="s">
        <v>6051</v>
      </c>
      <c r="B24994" s="6" t="s">
        <v>6051</v>
      </c>
      <c r="C24994" s="6" t="s">
        <v>60</v>
      </c>
      <c r="D24994" s="6" t="s">
        <v>49315</v>
      </c>
      <c r="E24994" s="6" t="s">
        <v>49316</v>
      </c>
      <c r="F24994" s="7">
        <v>750</v>
      </c>
      <c r="G24994" s="8" t="s">
        <v>59</v>
      </c>
      <c r="H24994" s="9">
        <v>36</v>
      </c>
    </row>
    <row r="24995" spans="1:8" ht="33.6" customHeight="1">
      <c r="A24995" s="6" t="s">
        <v>6051</v>
      </c>
      <c r="B24995" s="6" t="s">
        <v>6051</v>
      </c>
      <c r="C24995" s="6" t="s">
        <v>60</v>
      </c>
      <c r="D24995" s="6" t="s">
        <v>49317</v>
      </c>
      <c r="E24995" s="6" t="s">
        <v>49318</v>
      </c>
      <c r="F24995" s="7">
        <v>1250</v>
      </c>
      <c r="G24995" s="8" t="s">
        <v>59</v>
      </c>
      <c r="H24995" s="9">
        <v>60</v>
      </c>
    </row>
    <row r="24996" spans="1:8" ht="33.6" customHeight="1">
      <c r="A24996" s="6" t="s">
        <v>6051</v>
      </c>
      <c r="B24996" s="6" t="s">
        <v>6051</v>
      </c>
      <c r="C24996" s="6" t="s">
        <v>60</v>
      </c>
      <c r="D24996" s="6" t="s">
        <v>49319</v>
      </c>
      <c r="E24996" s="6" t="s">
        <v>49320</v>
      </c>
      <c r="F24996" s="7">
        <v>350</v>
      </c>
      <c r="G24996" s="8" t="s">
        <v>59</v>
      </c>
      <c r="H24996" s="9">
        <v>12</v>
      </c>
    </row>
    <row r="24997" spans="1:8" ht="33.6" customHeight="1">
      <c r="A24997" s="6" t="s">
        <v>6051</v>
      </c>
      <c r="B24997" s="6" t="s">
        <v>6051</v>
      </c>
      <c r="C24997" s="6" t="s">
        <v>60</v>
      </c>
      <c r="D24997" s="6" t="s">
        <v>49321</v>
      </c>
      <c r="E24997" s="6" t="s">
        <v>49322</v>
      </c>
      <c r="F24997" s="7">
        <v>1050</v>
      </c>
      <c r="G24997" s="8" t="s">
        <v>59</v>
      </c>
      <c r="H24997" s="9">
        <v>36</v>
      </c>
    </row>
    <row r="24998" spans="1:8" ht="33.6" customHeight="1">
      <c r="A24998" s="6" t="s">
        <v>6051</v>
      </c>
      <c r="B24998" s="6" t="s">
        <v>6051</v>
      </c>
      <c r="C24998" s="6" t="s">
        <v>60</v>
      </c>
      <c r="D24998" s="6" t="s">
        <v>49323</v>
      </c>
      <c r="E24998" s="6" t="s">
        <v>49324</v>
      </c>
      <c r="F24998" s="7">
        <v>1750</v>
      </c>
      <c r="G24998" s="8" t="s">
        <v>59</v>
      </c>
      <c r="H24998" s="9">
        <v>60</v>
      </c>
    </row>
    <row r="24999" spans="1:8" ht="33.6" customHeight="1">
      <c r="A24999" s="6" t="s">
        <v>6051</v>
      </c>
      <c r="B24999" s="6" t="s">
        <v>6051</v>
      </c>
      <c r="C24999" s="6" t="s">
        <v>60</v>
      </c>
      <c r="D24999" s="6" t="s">
        <v>49325</v>
      </c>
      <c r="E24999" s="6" t="s">
        <v>49326</v>
      </c>
      <c r="F24999" s="7">
        <v>450</v>
      </c>
      <c r="G24999" s="8" t="s">
        <v>59</v>
      </c>
      <c r="H24999" s="9">
        <v>12</v>
      </c>
    </row>
    <row r="25000" spans="1:8" ht="33.6" customHeight="1">
      <c r="A25000" s="6" t="s">
        <v>6051</v>
      </c>
      <c r="B25000" s="6" t="s">
        <v>6051</v>
      </c>
      <c r="C25000" s="6" t="s">
        <v>60</v>
      </c>
      <c r="D25000" s="6" t="s">
        <v>49327</v>
      </c>
      <c r="E25000" s="6" t="s">
        <v>49328</v>
      </c>
      <c r="F25000" s="7">
        <v>1350</v>
      </c>
      <c r="G25000" s="8" t="s">
        <v>59</v>
      </c>
      <c r="H25000" s="9">
        <v>36</v>
      </c>
    </row>
    <row r="25001" spans="1:8" ht="33.6" customHeight="1">
      <c r="A25001" s="6" t="s">
        <v>6051</v>
      </c>
      <c r="B25001" s="6" t="s">
        <v>6051</v>
      </c>
      <c r="C25001" s="6" t="s">
        <v>60</v>
      </c>
      <c r="D25001" s="6" t="s">
        <v>49329</v>
      </c>
      <c r="E25001" s="6" t="s">
        <v>49330</v>
      </c>
      <c r="F25001" s="7">
        <v>2250</v>
      </c>
      <c r="G25001" s="8" t="s">
        <v>59</v>
      </c>
      <c r="H25001" s="9">
        <v>60</v>
      </c>
    </row>
    <row r="25002" spans="1:8" ht="33.6" customHeight="1">
      <c r="A25002" s="6" t="s">
        <v>6051</v>
      </c>
      <c r="B25002" s="6" t="s">
        <v>6051</v>
      </c>
      <c r="C25002" s="6" t="s">
        <v>58</v>
      </c>
      <c r="D25002" s="6" t="s">
        <v>1151</v>
      </c>
      <c r="E25002" s="6" t="s">
        <v>49331</v>
      </c>
      <c r="F25002" s="7">
        <v>502</v>
      </c>
      <c r="G25002" s="8" t="s">
        <v>57</v>
      </c>
      <c r="H25002" s="9">
        <v>0</v>
      </c>
    </row>
    <row r="25003" spans="1:8" ht="33.6" customHeight="1">
      <c r="A25003" s="6" t="s">
        <v>6051</v>
      </c>
      <c r="B25003" s="6" t="s">
        <v>6051</v>
      </c>
      <c r="C25003" s="6" t="s">
        <v>60</v>
      </c>
      <c r="D25003" s="6" t="s">
        <v>49332</v>
      </c>
      <c r="E25003" s="6" t="s">
        <v>49333</v>
      </c>
      <c r="F25003" s="7">
        <v>100.4</v>
      </c>
      <c r="G25003" s="8" t="s">
        <v>59</v>
      </c>
      <c r="H25003" s="9">
        <v>12</v>
      </c>
    </row>
    <row r="25004" spans="1:8" ht="33.6" customHeight="1">
      <c r="A25004" s="6" t="s">
        <v>6051</v>
      </c>
      <c r="B25004" s="6" t="s">
        <v>6051</v>
      </c>
      <c r="C25004" s="6" t="s">
        <v>60</v>
      </c>
      <c r="D25004" s="6" t="s">
        <v>49334</v>
      </c>
      <c r="E25004" s="6" t="s">
        <v>49335</v>
      </c>
      <c r="F25004" s="7">
        <v>301.2</v>
      </c>
      <c r="G25004" s="8" t="s">
        <v>59</v>
      </c>
      <c r="H25004" s="9">
        <v>36</v>
      </c>
    </row>
    <row r="25005" spans="1:8" ht="33.6" customHeight="1">
      <c r="A25005" s="6" t="s">
        <v>6051</v>
      </c>
      <c r="B25005" s="6" t="s">
        <v>6051</v>
      </c>
      <c r="C25005" s="6" t="s">
        <v>60</v>
      </c>
      <c r="D25005" s="6" t="s">
        <v>49336</v>
      </c>
      <c r="E25005" s="6" t="s">
        <v>49337</v>
      </c>
      <c r="F25005" s="7">
        <v>502</v>
      </c>
      <c r="G25005" s="8" t="s">
        <v>59</v>
      </c>
      <c r="H25005" s="9">
        <v>60</v>
      </c>
    </row>
    <row r="25006" spans="1:8" ht="33.6" customHeight="1">
      <c r="A25006" s="6" t="s">
        <v>6051</v>
      </c>
      <c r="B25006" s="6" t="s">
        <v>6051</v>
      </c>
      <c r="C25006" s="6" t="s">
        <v>60</v>
      </c>
      <c r="D25006" s="6" t="s">
        <v>49338</v>
      </c>
      <c r="E25006" s="6" t="s">
        <v>49339</v>
      </c>
      <c r="F25006" s="7">
        <v>250</v>
      </c>
      <c r="G25006" s="8" t="s">
        <v>59</v>
      </c>
      <c r="H25006" s="9">
        <v>12</v>
      </c>
    </row>
    <row r="25007" spans="1:8" ht="33.6" customHeight="1">
      <c r="A25007" s="6" t="s">
        <v>6051</v>
      </c>
      <c r="B25007" s="6" t="s">
        <v>6051</v>
      </c>
      <c r="C25007" s="6" t="s">
        <v>60</v>
      </c>
      <c r="D25007" s="6" t="s">
        <v>49340</v>
      </c>
      <c r="E25007" s="6" t="s">
        <v>49341</v>
      </c>
      <c r="F25007" s="7">
        <v>750</v>
      </c>
      <c r="G25007" s="8" t="s">
        <v>59</v>
      </c>
      <c r="H25007" s="9">
        <v>36</v>
      </c>
    </row>
    <row r="25008" spans="1:8" ht="33.6" customHeight="1">
      <c r="A25008" s="6" t="s">
        <v>6051</v>
      </c>
      <c r="B25008" s="6" t="s">
        <v>6051</v>
      </c>
      <c r="C25008" s="6" t="s">
        <v>60</v>
      </c>
      <c r="D25008" s="6" t="s">
        <v>49342</v>
      </c>
      <c r="E25008" s="6" t="s">
        <v>49343</v>
      </c>
      <c r="F25008" s="7">
        <v>1250</v>
      </c>
      <c r="G25008" s="8" t="s">
        <v>59</v>
      </c>
      <c r="H25008" s="9">
        <v>60</v>
      </c>
    </row>
    <row r="25009" spans="1:8" ht="33.6" customHeight="1">
      <c r="A25009" s="6" t="s">
        <v>6051</v>
      </c>
      <c r="B25009" s="6" t="s">
        <v>6051</v>
      </c>
      <c r="C25009" s="6" t="s">
        <v>60</v>
      </c>
      <c r="D25009" s="6" t="s">
        <v>49344</v>
      </c>
      <c r="E25009" s="6" t="s">
        <v>49345</v>
      </c>
      <c r="F25009" s="7">
        <v>350</v>
      </c>
      <c r="G25009" s="8" t="s">
        <v>59</v>
      </c>
      <c r="H25009" s="9">
        <v>12</v>
      </c>
    </row>
    <row r="25010" spans="1:8" ht="33.6" customHeight="1">
      <c r="A25010" s="6" t="s">
        <v>6051</v>
      </c>
      <c r="B25010" s="6" t="s">
        <v>6051</v>
      </c>
      <c r="C25010" s="6" t="s">
        <v>60</v>
      </c>
      <c r="D25010" s="6" t="s">
        <v>49346</v>
      </c>
      <c r="E25010" s="6" t="s">
        <v>49347</v>
      </c>
      <c r="F25010" s="7">
        <v>1050</v>
      </c>
      <c r="G25010" s="8" t="s">
        <v>59</v>
      </c>
      <c r="H25010" s="9">
        <v>36</v>
      </c>
    </row>
    <row r="25011" spans="1:8" ht="33.6" customHeight="1">
      <c r="A25011" s="6" t="s">
        <v>6051</v>
      </c>
      <c r="B25011" s="6" t="s">
        <v>6051</v>
      </c>
      <c r="C25011" s="6" t="s">
        <v>60</v>
      </c>
      <c r="D25011" s="6" t="s">
        <v>49348</v>
      </c>
      <c r="E25011" s="6" t="s">
        <v>49349</v>
      </c>
      <c r="F25011" s="7">
        <v>1750</v>
      </c>
      <c r="G25011" s="8" t="s">
        <v>59</v>
      </c>
      <c r="H25011" s="9">
        <v>60</v>
      </c>
    </row>
    <row r="25012" spans="1:8" ht="33.6" customHeight="1">
      <c r="A25012" s="6" t="s">
        <v>6051</v>
      </c>
      <c r="B25012" s="6" t="s">
        <v>6051</v>
      </c>
      <c r="C25012" s="6" t="s">
        <v>60</v>
      </c>
      <c r="D25012" s="6" t="s">
        <v>49350</v>
      </c>
      <c r="E25012" s="6" t="s">
        <v>49351</v>
      </c>
      <c r="F25012" s="7">
        <v>450</v>
      </c>
      <c r="G25012" s="8" t="s">
        <v>59</v>
      </c>
      <c r="H25012" s="9">
        <v>12</v>
      </c>
    </row>
    <row r="25013" spans="1:8" ht="33.6" customHeight="1">
      <c r="A25013" s="6" t="s">
        <v>6051</v>
      </c>
      <c r="B25013" s="6" t="s">
        <v>6051</v>
      </c>
      <c r="C25013" s="6" t="s">
        <v>60</v>
      </c>
      <c r="D25013" s="6" t="s">
        <v>49352</v>
      </c>
      <c r="E25013" s="6" t="s">
        <v>49353</v>
      </c>
      <c r="F25013" s="7">
        <v>1350</v>
      </c>
      <c r="G25013" s="8" t="s">
        <v>59</v>
      </c>
      <c r="H25013" s="9">
        <v>36</v>
      </c>
    </row>
    <row r="25014" spans="1:8" ht="33.6" customHeight="1">
      <c r="A25014" s="6" t="s">
        <v>6051</v>
      </c>
      <c r="B25014" s="6" t="s">
        <v>6051</v>
      </c>
      <c r="C25014" s="6" t="s">
        <v>60</v>
      </c>
      <c r="D25014" s="6" t="s">
        <v>49354</v>
      </c>
      <c r="E25014" s="6" t="s">
        <v>49355</v>
      </c>
      <c r="F25014" s="7">
        <v>2250</v>
      </c>
      <c r="G25014" s="8" t="s">
        <v>59</v>
      </c>
      <c r="H25014" s="9">
        <v>60</v>
      </c>
    </row>
    <row r="25015" spans="1:8" ht="33.6" customHeight="1">
      <c r="A25015" s="6" t="s">
        <v>6051</v>
      </c>
      <c r="B25015" s="6" t="s">
        <v>6051</v>
      </c>
      <c r="C25015" s="6" t="s">
        <v>58</v>
      </c>
      <c r="D25015" s="6" t="s">
        <v>1152</v>
      </c>
      <c r="E25015" s="6" t="s">
        <v>49356</v>
      </c>
      <c r="F25015" s="7">
        <v>1399</v>
      </c>
      <c r="G25015" s="8" t="s">
        <v>57</v>
      </c>
      <c r="H25015" s="9">
        <v>0</v>
      </c>
    </row>
    <row r="25016" spans="1:8" ht="33.6" customHeight="1">
      <c r="A25016" s="6" t="s">
        <v>6051</v>
      </c>
      <c r="B25016" s="6" t="s">
        <v>6051</v>
      </c>
      <c r="C25016" s="6" t="s">
        <v>60</v>
      </c>
      <c r="D25016" s="6" t="s">
        <v>49357</v>
      </c>
      <c r="E25016" s="6" t="s">
        <v>49358</v>
      </c>
      <c r="F25016" s="7">
        <v>279.8</v>
      </c>
      <c r="G25016" s="8" t="s">
        <v>59</v>
      </c>
      <c r="H25016" s="9">
        <v>12</v>
      </c>
    </row>
    <row r="25017" spans="1:8" ht="33.6" customHeight="1">
      <c r="A25017" s="6" t="s">
        <v>6051</v>
      </c>
      <c r="B25017" s="6" t="s">
        <v>6051</v>
      </c>
      <c r="C25017" s="6" t="s">
        <v>60</v>
      </c>
      <c r="D25017" s="6" t="s">
        <v>49359</v>
      </c>
      <c r="E25017" s="6" t="s">
        <v>49360</v>
      </c>
      <c r="F25017" s="7">
        <v>839.4</v>
      </c>
      <c r="G25017" s="8" t="s">
        <v>59</v>
      </c>
      <c r="H25017" s="9">
        <v>36</v>
      </c>
    </row>
    <row r="25018" spans="1:8" ht="33.6" customHeight="1">
      <c r="A25018" s="6" t="s">
        <v>6051</v>
      </c>
      <c r="B25018" s="6" t="s">
        <v>6051</v>
      </c>
      <c r="C25018" s="6" t="s">
        <v>60</v>
      </c>
      <c r="D25018" s="6" t="s">
        <v>49361</v>
      </c>
      <c r="E25018" s="6" t="s">
        <v>49362</v>
      </c>
      <c r="F25018" s="7">
        <v>1399</v>
      </c>
      <c r="G25018" s="8" t="s">
        <v>59</v>
      </c>
      <c r="H25018" s="9">
        <v>60</v>
      </c>
    </row>
    <row r="25019" spans="1:8" ht="33.6" customHeight="1">
      <c r="A25019" s="6" t="s">
        <v>6051</v>
      </c>
      <c r="B25019" s="6" t="s">
        <v>6051</v>
      </c>
      <c r="C25019" s="6" t="s">
        <v>60</v>
      </c>
      <c r="D25019" s="6" t="s">
        <v>49363</v>
      </c>
      <c r="E25019" s="6" t="s">
        <v>49364</v>
      </c>
      <c r="F25019" s="7">
        <v>250</v>
      </c>
      <c r="G25019" s="8" t="s">
        <v>59</v>
      </c>
      <c r="H25019" s="9">
        <v>12</v>
      </c>
    </row>
    <row r="25020" spans="1:8" ht="33.6" customHeight="1">
      <c r="A25020" s="6" t="s">
        <v>6051</v>
      </c>
      <c r="B25020" s="6" t="s">
        <v>6051</v>
      </c>
      <c r="C25020" s="6" t="s">
        <v>60</v>
      </c>
      <c r="D25020" s="6" t="s">
        <v>49365</v>
      </c>
      <c r="E25020" s="6" t="s">
        <v>49366</v>
      </c>
      <c r="F25020" s="7">
        <v>750</v>
      </c>
      <c r="G25020" s="8" t="s">
        <v>59</v>
      </c>
      <c r="H25020" s="9">
        <v>36</v>
      </c>
    </row>
    <row r="25021" spans="1:8" ht="33.6" customHeight="1">
      <c r="A25021" s="6" t="s">
        <v>6051</v>
      </c>
      <c r="B25021" s="6" t="s">
        <v>6051</v>
      </c>
      <c r="C25021" s="6" t="s">
        <v>60</v>
      </c>
      <c r="D25021" s="6" t="s">
        <v>49367</v>
      </c>
      <c r="E25021" s="6" t="s">
        <v>49368</v>
      </c>
      <c r="F25021" s="7">
        <v>1250</v>
      </c>
      <c r="G25021" s="8" t="s">
        <v>59</v>
      </c>
      <c r="H25021" s="9">
        <v>60</v>
      </c>
    </row>
    <row r="25022" spans="1:8" ht="33.6" customHeight="1">
      <c r="A25022" s="6" t="s">
        <v>6051</v>
      </c>
      <c r="B25022" s="6" t="s">
        <v>6051</v>
      </c>
      <c r="C25022" s="6" t="s">
        <v>60</v>
      </c>
      <c r="D25022" s="6" t="s">
        <v>49369</v>
      </c>
      <c r="E25022" s="6" t="s">
        <v>49370</v>
      </c>
      <c r="F25022" s="7">
        <v>350</v>
      </c>
      <c r="G25022" s="8" t="s">
        <v>59</v>
      </c>
      <c r="H25022" s="9">
        <v>12</v>
      </c>
    </row>
    <row r="25023" spans="1:8" ht="33.6" customHeight="1">
      <c r="A25023" s="6" t="s">
        <v>6051</v>
      </c>
      <c r="B25023" s="6" t="s">
        <v>6051</v>
      </c>
      <c r="C25023" s="6" t="s">
        <v>60</v>
      </c>
      <c r="D25023" s="6" t="s">
        <v>49371</v>
      </c>
      <c r="E25023" s="6" t="s">
        <v>49372</v>
      </c>
      <c r="F25023" s="7">
        <v>1050</v>
      </c>
      <c r="G25023" s="8" t="s">
        <v>59</v>
      </c>
      <c r="H25023" s="9">
        <v>36</v>
      </c>
    </row>
    <row r="25024" spans="1:8" ht="33.6" customHeight="1">
      <c r="A25024" s="6" t="s">
        <v>6051</v>
      </c>
      <c r="B25024" s="6" t="s">
        <v>6051</v>
      </c>
      <c r="C25024" s="6" t="s">
        <v>60</v>
      </c>
      <c r="D25024" s="6" t="s">
        <v>49373</v>
      </c>
      <c r="E25024" s="6" t="s">
        <v>49374</v>
      </c>
      <c r="F25024" s="7">
        <v>1750</v>
      </c>
      <c r="G25024" s="8" t="s">
        <v>59</v>
      </c>
      <c r="H25024" s="9">
        <v>60</v>
      </c>
    </row>
    <row r="25025" spans="1:8" ht="33.6" customHeight="1">
      <c r="A25025" s="6" t="s">
        <v>6051</v>
      </c>
      <c r="B25025" s="6" t="s">
        <v>6051</v>
      </c>
      <c r="C25025" s="6" t="s">
        <v>60</v>
      </c>
      <c r="D25025" s="6" t="s">
        <v>49375</v>
      </c>
      <c r="E25025" s="6" t="s">
        <v>49376</v>
      </c>
      <c r="F25025" s="7">
        <v>450</v>
      </c>
      <c r="G25025" s="8" t="s">
        <v>59</v>
      </c>
      <c r="H25025" s="9">
        <v>12</v>
      </c>
    </row>
    <row r="25026" spans="1:8" ht="33.6" customHeight="1">
      <c r="A25026" s="6" t="s">
        <v>6051</v>
      </c>
      <c r="B25026" s="6" t="s">
        <v>6051</v>
      </c>
      <c r="C25026" s="6" t="s">
        <v>60</v>
      </c>
      <c r="D25026" s="6" t="s">
        <v>49377</v>
      </c>
      <c r="E25026" s="6" t="s">
        <v>49378</v>
      </c>
      <c r="F25026" s="7">
        <v>1350</v>
      </c>
      <c r="G25026" s="8" t="s">
        <v>59</v>
      </c>
      <c r="H25026" s="9">
        <v>36</v>
      </c>
    </row>
    <row r="25027" spans="1:8" ht="33.6" customHeight="1">
      <c r="A25027" s="6" t="s">
        <v>6051</v>
      </c>
      <c r="B25027" s="6" t="s">
        <v>6051</v>
      </c>
      <c r="C25027" s="6" t="s">
        <v>60</v>
      </c>
      <c r="D25027" s="6" t="s">
        <v>49379</v>
      </c>
      <c r="E25027" s="6" t="s">
        <v>49380</v>
      </c>
      <c r="F25027" s="7">
        <v>2250</v>
      </c>
      <c r="G25027" s="8" t="s">
        <v>59</v>
      </c>
      <c r="H25027" s="9">
        <v>60</v>
      </c>
    </row>
    <row r="25028" spans="1:8" ht="33.6" customHeight="1">
      <c r="A25028" s="6" t="s">
        <v>6051</v>
      </c>
      <c r="B25028" s="6" t="s">
        <v>6051</v>
      </c>
      <c r="C25028" s="6" t="s">
        <v>58</v>
      </c>
      <c r="D25028" s="6" t="s">
        <v>1153</v>
      </c>
      <c r="E25028" s="6" t="s">
        <v>49381</v>
      </c>
      <c r="F25028" s="7">
        <v>1499</v>
      </c>
      <c r="G25028" s="8" t="s">
        <v>57</v>
      </c>
      <c r="H25028" s="9">
        <v>0</v>
      </c>
    </row>
    <row r="25029" spans="1:8" ht="33.6" customHeight="1">
      <c r="A25029" s="6" t="s">
        <v>6051</v>
      </c>
      <c r="B25029" s="6" t="s">
        <v>6051</v>
      </c>
      <c r="C25029" s="6" t="s">
        <v>60</v>
      </c>
      <c r="D25029" s="6" t="s">
        <v>49382</v>
      </c>
      <c r="E25029" s="6" t="s">
        <v>49383</v>
      </c>
      <c r="F25029" s="7">
        <v>299.8</v>
      </c>
      <c r="G25029" s="8" t="s">
        <v>59</v>
      </c>
      <c r="H25029" s="9">
        <v>12</v>
      </c>
    </row>
    <row r="25030" spans="1:8" ht="33.6" customHeight="1">
      <c r="A25030" s="6" t="s">
        <v>6051</v>
      </c>
      <c r="B25030" s="6" t="s">
        <v>6051</v>
      </c>
      <c r="C25030" s="6" t="s">
        <v>60</v>
      </c>
      <c r="D25030" s="6" t="s">
        <v>49384</v>
      </c>
      <c r="E25030" s="6" t="s">
        <v>49385</v>
      </c>
      <c r="F25030" s="7">
        <v>899.4</v>
      </c>
      <c r="G25030" s="8" t="s">
        <v>59</v>
      </c>
      <c r="H25030" s="9">
        <v>36</v>
      </c>
    </row>
    <row r="25031" spans="1:8" ht="33.6" customHeight="1">
      <c r="A25031" s="6" t="s">
        <v>6051</v>
      </c>
      <c r="B25031" s="6" t="s">
        <v>6051</v>
      </c>
      <c r="C25031" s="6" t="s">
        <v>60</v>
      </c>
      <c r="D25031" s="6" t="s">
        <v>49386</v>
      </c>
      <c r="E25031" s="6" t="s">
        <v>49387</v>
      </c>
      <c r="F25031" s="7">
        <v>1499</v>
      </c>
      <c r="G25031" s="8" t="s">
        <v>59</v>
      </c>
      <c r="H25031" s="9">
        <v>60</v>
      </c>
    </row>
    <row r="25032" spans="1:8" ht="33.6" customHeight="1">
      <c r="A25032" s="6" t="s">
        <v>6051</v>
      </c>
      <c r="B25032" s="6" t="s">
        <v>6051</v>
      </c>
      <c r="C25032" s="6" t="s">
        <v>60</v>
      </c>
      <c r="D25032" s="6" t="s">
        <v>49388</v>
      </c>
      <c r="E25032" s="6" t="s">
        <v>49389</v>
      </c>
      <c r="F25032" s="7">
        <v>250</v>
      </c>
      <c r="G25032" s="8" t="s">
        <v>59</v>
      </c>
      <c r="H25032" s="9">
        <v>12</v>
      </c>
    </row>
    <row r="25033" spans="1:8" ht="33.6" customHeight="1">
      <c r="A25033" s="6" t="s">
        <v>6051</v>
      </c>
      <c r="B25033" s="6" t="s">
        <v>6051</v>
      </c>
      <c r="C25033" s="6" t="s">
        <v>60</v>
      </c>
      <c r="D25033" s="6" t="s">
        <v>49390</v>
      </c>
      <c r="E25033" s="6" t="s">
        <v>49391</v>
      </c>
      <c r="F25033" s="7">
        <v>750</v>
      </c>
      <c r="G25033" s="8" t="s">
        <v>59</v>
      </c>
      <c r="H25033" s="9">
        <v>36</v>
      </c>
    </row>
    <row r="25034" spans="1:8" ht="33.6" customHeight="1">
      <c r="A25034" s="6" t="s">
        <v>6051</v>
      </c>
      <c r="B25034" s="6" t="s">
        <v>6051</v>
      </c>
      <c r="C25034" s="6" t="s">
        <v>60</v>
      </c>
      <c r="D25034" s="6" t="s">
        <v>49392</v>
      </c>
      <c r="E25034" s="6" t="s">
        <v>49393</v>
      </c>
      <c r="F25034" s="7">
        <v>1250</v>
      </c>
      <c r="G25034" s="8" t="s">
        <v>59</v>
      </c>
      <c r="H25034" s="9">
        <v>60</v>
      </c>
    </row>
    <row r="25035" spans="1:8" ht="33.6" customHeight="1">
      <c r="A25035" s="6" t="s">
        <v>6051</v>
      </c>
      <c r="B25035" s="6" t="s">
        <v>6051</v>
      </c>
      <c r="C25035" s="6" t="s">
        <v>60</v>
      </c>
      <c r="D25035" s="6" t="s">
        <v>49394</v>
      </c>
      <c r="E25035" s="6" t="s">
        <v>49395</v>
      </c>
      <c r="F25035" s="7">
        <v>350</v>
      </c>
      <c r="G25035" s="8" t="s">
        <v>59</v>
      </c>
      <c r="H25035" s="9">
        <v>12</v>
      </c>
    </row>
    <row r="25036" spans="1:8" ht="33.6" customHeight="1">
      <c r="A25036" s="6" t="s">
        <v>6051</v>
      </c>
      <c r="B25036" s="6" t="s">
        <v>6051</v>
      </c>
      <c r="C25036" s="6" t="s">
        <v>60</v>
      </c>
      <c r="D25036" s="6" t="s">
        <v>49396</v>
      </c>
      <c r="E25036" s="6" t="s">
        <v>49397</v>
      </c>
      <c r="F25036" s="7">
        <v>1050</v>
      </c>
      <c r="G25036" s="8" t="s">
        <v>59</v>
      </c>
      <c r="H25036" s="9">
        <v>36</v>
      </c>
    </row>
    <row r="25037" spans="1:8" ht="33.6" customHeight="1">
      <c r="A25037" s="6" t="s">
        <v>6051</v>
      </c>
      <c r="B25037" s="6" t="s">
        <v>6051</v>
      </c>
      <c r="C25037" s="6" t="s">
        <v>60</v>
      </c>
      <c r="D25037" s="6" t="s">
        <v>49398</v>
      </c>
      <c r="E25037" s="6" t="s">
        <v>49399</v>
      </c>
      <c r="F25037" s="7">
        <v>1750</v>
      </c>
      <c r="G25037" s="8" t="s">
        <v>59</v>
      </c>
      <c r="H25037" s="9">
        <v>60</v>
      </c>
    </row>
    <row r="25038" spans="1:8" ht="33.6" customHeight="1">
      <c r="A25038" s="6" t="s">
        <v>6051</v>
      </c>
      <c r="B25038" s="6" t="s">
        <v>6051</v>
      </c>
      <c r="C25038" s="6" t="s">
        <v>60</v>
      </c>
      <c r="D25038" s="6" t="s">
        <v>49400</v>
      </c>
      <c r="E25038" s="6" t="s">
        <v>49401</v>
      </c>
      <c r="F25038" s="7">
        <v>450</v>
      </c>
      <c r="G25038" s="8" t="s">
        <v>59</v>
      </c>
      <c r="H25038" s="9">
        <v>12</v>
      </c>
    </row>
    <row r="25039" spans="1:8" ht="33.6" customHeight="1">
      <c r="A25039" s="6" t="s">
        <v>6051</v>
      </c>
      <c r="B25039" s="6" t="s">
        <v>6051</v>
      </c>
      <c r="C25039" s="6" t="s">
        <v>60</v>
      </c>
      <c r="D25039" s="6" t="s">
        <v>49402</v>
      </c>
      <c r="E25039" s="6" t="s">
        <v>49403</v>
      </c>
      <c r="F25039" s="7">
        <v>1350</v>
      </c>
      <c r="G25039" s="8" t="s">
        <v>59</v>
      </c>
      <c r="H25039" s="9">
        <v>36</v>
      </c>
    </row>
    <row r="25040" spans="1:8" ht="33.6" customHeight="1">
      <c r="A25040" s="6" t="s">
        <v>6051</v>
      </c>
      <c r="B25040" s="6" t="s">
        <v>6051</v>
      </c>
      <c r="C25040" s="6" t="s">
        <v>60</v>
      </c>
      <c r="D25040" s="6" t="s">
        <v>49404</v>
      </c>
      <c r="E25040" s="6" t="s">
        <v>49405</v>
      </c>
      <c r="F25040" s="7">
        <v>2250</v>
      </c>
      <c r="G25040" s="8" t="s">
        <v>59</v>
      </c>
      <c r="H25040" s="9">
        <v>60</v>
      </c>
    </row>
    <row r="25041" spans="1:8" ht="33.6" customHeight="1">
      <c r="A25041" s="6" t="s">
        <v>6051</v>
      </c>
      <c r="B25041" s="6" t="s">
        <v>6051</v>
      </c>
      <c r="C25041" s="6" t="s">
        <v>58</v>
      </c>
      <c r="D25041" s="6" t="s">
        <v>1154</v>
      </c>
      <c r="E25041" s="6" t="s">
        <v>49406</v>
      </c>
      <c r="F25041" s="7">
        <v>1899</v>
      </c>
      <c r="G25041" s="8" t="s">
        <v>57</v>
      </c>
      <c r="H25041" s="9"/>
    </row>
    <row r="25042" spans="1:8" ht="33.6" customHeight="1">
      <c r="A25042" s="6" t="s">
        <v>6051</v>
      </c>
      <c r="B25042" s="6" t="s">
        <v>6051</v>
      </c>
      <c r="C25042" s="6" t="s">
        <v>60</v>
      </c>
      <c r="D25042" s="6" t="s">
        <v>49407</v>
      </c>
      <c r="E25042" s="6" t="s">
        <v>49408</v>
      </c>
      <c r="F25042" s="7">
        <v>379.8</v>
      </c>
      <c r="G25042" s="8" t="s">
        <v>59</v>
      </c>
      <c r="H25042" s="9">
        <v>12</v>
      </c>
    </row>
    <row r="25043" spans="1:8" ht="33.6" customHeight="1">
      <c r="A25043" s="6" t="s">
        <v>6051</v>
      </c>
      <c r="B25043" s="6" t="s">
        <v>6051</v>
      </c>
      <c r="C25043" s="6" t="s">
        <v>60</v>
      </c>
      <c r="D25043" s="6" t="s">
        <v>49409</v>
      </c>
      <c r="E25043" s="6" t="s">
        <v>49410</v>
      </c>
      <c r="F25043" s="7">
        <v>1139.4000000000001</v>
      </c>
      <c r="G25043" s="8" t="s">
        <v>59</v>
      </c>
      <c r="H25043" s="9">
        <v>36</v>
      </c>
    </row>
    <row r="25044" spans="1:8" ht="33.6" customHeight="1">
      <c r="A25044" s="6" t="s">
        <v>6051</v>
      </c>
      <c r="B25044" s="6" t="s">
        <v>6051</v>
      </c>
      <c r="C25044" s="6" t="s">
        <v>60</v>
      </c>
      <c r="D25044" s="6" t="s">
        <v>49411</v>
      </c>
      <c r="E25044" s="6" t="s">
        <v>49412</v>
      </c>
      <c r="F25044" s="7">
        <v>1899</v>
      </c>
      <c r="G25044" s="8" t="s">
        <v>59</v>
      </c>
      <c r="H25044" s="9">
        <v>60</v>
      </c>
    </row>
    <row r="25045" spans="1:8" ht="33.6" customHeight="1">
      <c r="A25045" s="6" t="s">
        <v>6051</v>
      </c>
      <c r="B25045" s="6" t="s">
        <v>6051</v>
      </c>
      <c r="C25045" s="6" t="s">
        <v>60</v>
      </c>
      <c r="D25045" s="6" t="s">
        <v>49413</v>
      </c>
      <c r="E25045" s="6" t="s">
        <v>49414</v>
      </c>
      <c r="F25045" s="7">
        <v>250</v>
      </c>
      <c r="G25045" s="8" t="s">
        <v>59</v>
      </c>
      <c r="H25045" s="9">
        <v>12</v>
      </c>
    </row>
    <row r="25046" spans="1:8" ht="33.6" customHeight="1">
      <c r="A25046" s="6" t="s">
        <v>6051</v>
      </c>
      <c r="B25046" s="6" t="s">
        <v>6051</v>
      </c>
      <c r="C25046" s="6" t="s">
        <v>60</v>
      </c>
      <c r="D25046" s="6" t="s">
        <v>49415</v>
      </c>
      <c r="E25046" s="6" t="s">
        <v>49416</v>
      </c>
      <c r="F25046" s="7">
        <v>750</v>
      </c>
      <c r="G25046" s="8" t="s">
        <v>59</v>
      </c>
      <c r="H25046" s="9">
        <v>36</v>
      </c>
    </row>
    <row r="25047" spans="1:8" ht="33.6" customHeight="1">
      <c r="A25047" s="6" t="s">
        <v>6051</v>
      </c>
      <c r="B25047" s="6" t="s">
        <v>6051</v>
      </c>
      <c r="C25047" s="6" t="s">
        <v>60</v>
      </c>
      <c r="D25047" s="6" t="s">
        <v>49417</v>
      </c>
      <c r="E25047" s="6" t="s">
        <v>49418</v>
      </c>
      <c r="F25047" s="7">
        <v>1250</v>
      </c>
      <c r="G25047" s="8" t="s">
        <v>59</v>
      </c>
      <c r="H25047" s="9">
        <v>60</v>
      </c>
    </row>
    <row r="25048" spans="1:8" ht="33.6" customHeight="1">
      <c r="A25048" s="6" t="s">
        <v>6051</v>
      </c>
      <c r="B25048" s="6" t="s">
        <v>6051</v>
      </c>
      <c r="C25048" s="6" t="s">
        <v>60</v>
      </c>
      <c r="D25048" s="6" t="s">
        <v>49419</v>
      </c>
      <c r="E25048" s="6" t="s">
        <v>49420</v>
      </c>
      <c r="F25048" s="7">
        <v>350</v>
      </c>
      <c r="G25048" s="8" t="s">
        <v>59</v>
      </c>
      <c r="H25048" s="9">
        <v>12</v>
      </c>
    </row>
    <row r="25049" spans="1:8" ht="33.6" customHeight="1">
      <c r="A25049" s="6" t="s">
        <v>6051</v>
      </c>
      <c r="B25049" s="6" t="s">
        <v>6051</v>
      </c>
      <c r="C25049" s="6" t="s">
        <v>60</v>
      </c>
      <c r="D25049" s="6" t="s">
        <v>49421</v>
      </c>
      <c r="E25049" s="6" t="s">
        <v>49422</v>
      </c>
      <c r="F25049" s="7">
        <v>1050</v>
      </c>
      <c r="G25049" s="8" t="s">
        <v>59</v>
      </c>
      <c r="H25049" s="9">
        <v>36</v>
      </c>
    </row>
    <row r="25050" spans="1:8" ht="33.6" customHeight="1">
      <c r="A25050" s="6" t="s">
        <v>6051</v>
      </c>
      <c r="B25050" s="6" t="s">
        <v>6051</v>
      </c>
      <c r="C25050" s="6" t="s">
        <v>60</v>
      </c>
      <c r="D25050" s="6" t="s">
        <v>49423</v>
      </c>
      <c r="E25050" s="6" t="s">
        <v>49424</v>
      </c>
      <c r="F25050" s="7">
        <v>1750</v>
      </c>
      <c r="G25050" s="8" t="s">
        <v>59</v>
      </c>
      <c r="H25050" s="9">
        <v>60</v>
      </c>
    </row>
    <row r="25051" spans="1:8" ht="33.6" customHeight="1">
      <c r="A25051" s="6" t="s">
        <v>6051</v>
      </c>
      <c r="B25051" s="6" t="s">
        <v>6051</v>
      </c>
      <c r="C25051" s="6" t="s">
        <v>60</v>
      </c>
      <c r="D25051" s="6" t="s">
        <v>49425</v>
      </c>
      <c r="E25051" s="6" t="s">
        <v>49426</v>
      </c>
      <c r="F25051" s="7">
        <v>450</v>
      </c>
      <c r="G25051" s="8" t="s">
        <v>59</v>
      </c>
      <c r="H25051" s="9">
        <v>12</v>
      </c>
    </row>
    <row r="25052" spans="1:8" ht="33.6" customHeight="1">
      <c r="A25052" s="6" t="s">
        <v>6051</v>
      </c>
      <c r="B25052" s="6" t="s">
        <v>6051</v>
      </c>
      <c r="C25052" s="6" t="s">
        <v>60</v>
      </c>
      <c r="D25052" s="6" t="s">
        <v>49427</v>
      </c>
      <c r="E25052" s="6" t="s">
        <v>49428</v>
      </c>
      <c r="F25052" s="7">
        <v>1350</v>
      </c>
      <c r="G25052" s="8" t="s">
        <v>59</v>
      </c>
      <c r="H25052" s="9">
        <v>36</v>
      </c>
    </row>
    <row r="25053" spans="1:8" ht="33.6" customHeight="1">
      <c r="A25053" s="6" t="s">
        <v>6051</v>
      </c>
      <c r="B25053" s="6" t="s">
        <v>6051</v>
      </c>
      <c r="C25053" s="6" t="s">
        <v>60</v>
      </c>
      <c r="D25053" s="6" t="s">
        <v>49429</v>
      </c>
      <c r="E25053" s="6" t="s">
        <v>49430</v>
      </c>
      <c r="F25053" s="7">
        <v>2250</v>
      </c>
      <c r="G25053" s="8" t="s">
        <v>59</v>
      </c>
      <c r="H25053" s="9">
        <v>60</v>
      </c>
    </row>
    <row r="25054" spans="1:8" ht="33.6" customHeight="1">
      <c r="A25054" s="6" t="s">
        <v>6051</v>
      </c>
      <c r="B25054" s="6" t="s">
        <v>6051</v>
      </c>
      <c r="C25054" s="6" t="s">
        <v>58</v>
      </c>
      <c r="D25054" s="6" t="s">
        <v>1155</v>
      </c>
      <c r="E25054" s="6" t="s">
        <v>49431</v>
      </c>
      <c r="F25054" s="7">
        <v>439</v>
      </c>
      <c r="G25054" s="8" t="s">
        <v>57</v>
      </c>
      <c r="H25054" s="9">
        <v>0</v>
      </c>
    </row>
    <row r="25055" spans="1:8" ht="33.6" customHeight="1">
      <c r="A25055" s="6" t="s">
        <v>6051</v>
      </c>
      <c r="B25055" s="6" t="s">
        <v>6051</v>
      </c>
      <c r="C25055" s="6" t="s">
        <v>60</v>
      </c>
      <c r="D25055" s="6" t="s">
        <v>49432</v>
      </c>
      <c r="E25055" s="6" t="s">
        <v>49433</v>
      </c>
      <c r="F25055" s="7">
        <v>87.8</v>
      </c>
      <c r="G25055" s="8" t="s">
        <v>59</v>
      </c>
      <c r="H25055" s="9">
        <v>12</v>
      </c>
    </row>
    <row r="25056" spans="1:8" ht="33.6" customHeight="1">
      <c r="A25056" s="6" t="s">
        <v>6051</v>
      </c>
      <c r="B25056" s="6" t="s">
        <v>6051</v>
      </c>
      <c r="C25056" s="6" t="s">
        <v>60</v>
      </c>
      <c r="D25056" s="6" t="s">
        <v>49434</v>
      </c>
      <c r="E25056" s="6" t="s">
        <v>49435</v>
      </c>
      <c r="F25056" s="7">
        <v>263.39999999999998</v>
      </c>
      <c r="G25056" s="8" t="s">
        <v>59</v>
      </c>
      <c r="H25056" s="9">
        <v>36</v>
      </c>
    </row>
    <row r="25057" spans="1:8" ht="33.6" customHeight="1">
      <c r="A25057" s="6" t="s">
        <v>6051</v>
      </c>
      <c r="B25057" s="6" t="s">
        <v>6051</v>
      </c>
      <c r="C25057" s="6" t="s">
        <v>60</v>
      </c>
      <c r="D25057" s="6" t="s">
        <v>49436</v>
      </c>
      <c r="E25057" s="6" t="s">
        <v>49437</v>
      </c>
      <c r="F25057" s="7">
        <v>439</v>
      </c>
      <c r="G25057" s="8" t="s">
        <v>59</v>
      </c>
      <c r="H25057" s="9">
        <v>60</v>
      </c>
    </row>
    <row r="25058" spans="1:8" ht="33.6" customHeight="1">
      <c r="A25058" s="6" t="s">
        <v>6051</v>
      </c>
      <c r="B25058" s="6" t="s">
        <v>6051</v>
      </c>
      <c r="C25058" s="6" t="s">
        <v>60</v>
      </c>
      <c r="D25058" s="6" t="s">
        <v>49438</v>
      </c>
      <c r="E25058" s="6" t="s">
        <v>49439</v>
      </c>
      <c r="F25058" s="7">
        <v>250</v>
      </c>
      <c r="G25058" s="8" t="s">
        <v>59</v>
      </c>
      <c r="H25058" s="9">
        <v>12</v>
      </c>
    </row>
    <row r="25059" spans="1:8" ht="33.6" customHeight="1">
      <c r="A25059" s="6" t="s">
        <v>6051</v>
      </c>
      <c r="B25059" s="6" t="s">
        <v>6051</v>
      </c>
      <c r="C25059" s="6" t="s">
        <v>60</v>
      </c>
      <c r="D25059" s="6" t="s">
        <v>49440</v>
      </c>
      <c r="E25059" s="6" t="s">
        <v>49441</v>
      </c>
      <c r="F25059" s="7">
        <v>750</v>
      </c>
      <c r="G25059" s="8" t="s">
        <v>59</v>
      </c>
      <c r="H25059" s="9">
        <v>36</v>
      </c>
    </row>
    <row r="25060" spans="1:8" ht="33.6" customHeight="1">
      <c r="A25060" s="6" t="s">
        <v>6051</v>
      </c>
      <c r="B25060" s="6" t="s">
        <v>6051</v>
      </c>
      <c r="C25060" s="6" t="s">
        <v>60</v>
      </c>
      <c r="D25060" s="6" t="s">
        <v>49442</v>
      </c>
      <c r="E25060" s="6" t="s">
        <v>49443</v>
      </c>
      <c r="F25060" s="7">
        <v>1250</v>
      </c>
      <c r="G25060" s="8" t="s">
        <v>59</v>
      </c>
      <c r="H25060" s="9">
        <v>60</v>
      </c>
    </row>
    <row r="25061" spans="1:8" ht="33.6" customHeight="1">
      <c r="A25061" s="6" t="s">
        <v>6051</v>
      </c>
      <c r="B25061" s="6" t="s">
        <v>6051</v>
      </c>
      <c r="C25061" s="6" t="s">
        <v>60</v>
      </c>
      <c r="D25061" s="6" t="s">
        <v>49444</v>
      </c>
      <c r="E25061" s="6" t="s">
        <v>49445</v>
      </c>
      <c r="F25061" s="7">
        <v>350</v>
      </c>
      <c r="G25061" s="8" t="s">
        <v>59</v>
      </c>
      <c r="H25061" s="9">
        <v>12</v>
      </c>
    </row>
    <row r="25062" spans="1:8" ht="33.6" customHeight="1">
      <c r="A25062" s="6" t="s">
        <v>6051</v>
      </c>
      <c r="B25062" s="6" t="s">
        <v>6051</v>
      </c>
      <c r="C25062" s="6" t="s">
        <v>60</v>
      </c>
      <c r="D25062" s="6" t="s">
        <v>49446</v>
      </c>
      <c r="E25062" s="6" t="s">
        <v>49447</v>
      </c>
      <c r="F25062" s="7">
        <v>1050</v>
      </c>
      <c r="G25062" s="8" t="s">
        <v>59</v>
      </c>
      <c r="H25062" s="9">
        <v>36</v>
      </c>
    </row>
    <row r="25063" spans="1:8" ht="33.6" customHeight="1">
      <c r="A25063" s="6" t="s">
        <v>6051</v>
      </c>
      <c r="B25063" s="6" t="s">
        <v>6051</v>
      </c>
      <c r="C25063" s="6" t="s">
        <v>60</v>
      </c>
      <c r="D25063" s="6" t="s">
        <v>49448</v>
      </c>
      <c r="E25063" s="6" t="s">
        <v>49449</v>
      </c>
      <c r="F25063" s="7">
        <v>1750</v>
      </c>
      <c r="G25063" s="8" t="s">
        <v>59</v>
      </c>
      <c r="H25063" s="9">
        <v>60</v>
      </c>
    </row>
    <row r="25064" spans="1:8" ht="33.6" customHeight="1">
      <c r="A25064" s="6" t="s">
        <v>6051</v>
      </c>
      <c r="B25064" s="6" t="s">
        <v>6051</v>
      </c>
      <c r="C25064" s="6" t="s">
        <v>60</v>
      </c>
      <c r="D25064" s="6" t="s">
        <v>49450</v>
      </c>
      <c r="E25064" s="6" t="s">
        <v>49451</v>
      </c>
      <c r="F25064" s="7">
        <v>450</v>
      </c>
      <c r="G25064" s="8" t="s">
        <v>59</v>
      </c>
      <c r="H25064" s="9">
        <v>12</v>
      </c>
    </row>
    <row r="25065" spans="1:8" ht="33.6" customHeight="1">
      <c r="A25065" s="6" t="s">
        <v>6051</v>
      </c>
      <c r="B25065" s="6" t="s">
        <v>6051</v>
      </c>
      <c r="C25065" s="6" t="s">
        <v>60</v>
      </c>
      <c r="D25065" s="6" t="s">
        <v>49452</v>
      </c>
      <c r="E25065" s="6" t="s">
        <v>49453</v>
      </c>
      <c r="F25065" s="7">
        <v>1350</v>
      </c>
      <c r="G25065" s="8" t="s">
        <v>59</v>
      </c>
      <c r="H25065" s="9">
        <v>36</v>
      </c>
    </row>
    <row r="25066" spans="1:8" ht="33.6" customHeight="1">
      <c r="A25066" s="6" t="s">
        <v>6051</v>
      </c>
      <c r="B25066" s="6" t="s">
        <v>6051</v>
      </c>
      <c r="C25066" s="6" t="s">
        <v>60</v>
      </c>
      <c r="D25066" s="6" t="s">
        <v>49454</v>
      </c>
      <c r="E25066" s="6" t="s">
        <v>49455</v>
      </c>
      <c r="F25066" s="7">
        <v>2250</v>
      </c>
      <c r="G25066" s="8" t="s">
        <v>59</v>
      </c>
      <c r="H25066" s="9">
        <v>60</v>
      </c>
    </row>
    <row r="25067" spans="1:8" ht="33.6" customHeight="1">
      <c r="A25067" s="6" t="s">
        <v>6051</v>
      </c>
      <c r="B25067" s="6" t="s">
        <v>6051</v>
      </c>
      <c r="C25067" s="6" t="s">
        <v>58</v>
      </c>
      <c r="D25067" s="6" t="s">
        <v>1156</v>
      </c>
      <c r="E25067" s="6" t="s">
        <v>49456</v>
      </c>
      <c r="F25067" s="7">
        <v>699</v>
      </c>
      <c r="G25067" s="8" t="s">
        <v>57</v>
      </c>
      <c r="H25067" s="9">
        <v>0</v>
      </c>
    </row>
    <row r="25068" spans="1:8" ht="33.6" customHeight="1">
      <c r="A25068" s="6" t="s">
        <v>6051</v>
      </c>
      <c r="B25068" s="6" t="s">
        <v>6051</v>
      </c>
      <c r="C25068" s="6" t="s">
        <v>60</v>
      </c>
      <c r="D25068" s="6" t="s">
        <v>49457</v>
      </c>
      <c r="E25068" s="6" t="s">
        <v>49458</v>
      </c>
      <c r="F25068" s="7">
        <v>139.80000000000001</v>
      </c>
      <c r="G25068" s="8" t="s">
        <v>59</v>
      </c>
      <c r="H25068" s="9">
        <v>12</v>
      </c>
    </row>
    <row r="25069" spans="1:8" ht="33.6" customHeight="1">
      <c r="A25069" s="6" t="s">
        <v>6051</v>
      </c>
      <c r="B25069" s="6" t="s">
        <v>6051</v>
      </c>
      <c r="C25069" s="6" t="s">
        <v>60</v>
      </c>
      <c r="D25069" s="6" t="s">
        <v>49459</v>
      </c>
      <c r="E25069" s="6" t="s">
        <v>49460</v>
      </c>
      <c r="F25069" s="7">
        <v>419.4</v>
      </c>
      <c r="G25069" s="8" t="s">
        <v>59</v>
      </c>
      <c r="H25069" s="9">
        <v>36</v>
      </c>
    </row>
    <row r="25070" spans="1:8" ht="33.6" customHeight="1">
      <c r="A25070" s="6" t="s">
        <v>6051</v>
      </c>
      <c r="B25070" s="6" t="s">
        <v>6051</v>
      </c>
      <c r="C25070" s="6" t="s">
        <v>60</v>
      </c>
      <c r="D25070" s="6" t="s">
        <v>49461</v>
      </c>
      <c r="E25070" s="6" t="s">
        <v>49462</v>
      </c>
      <c r="F25070" s="7">
        <v>699</v>
      </c>
      <c r="G25070" s="8" t="s">
        <v>59</v>
      </c>
      <c r="H25070" s="9">
        <v>60</v>
      </c>
    </row>
    <row r="25071" spans="1:8" ht="33.6" customHeight="1">
      <c r="A25071" s="6" t="s">
        <v>6051</v>
      </c>
      <c r="B25071" s="6" t="s">
        <v>6051</v>
      </c>
      <c r="C25071" s="6" t="s">
        <v>60</v>
      </c>
      <c r="D25071" s="6" t="s">
        <v>49463</v>
      </c>
      <c r="E25071" s="6" t="s">
        <v>49464</v>
      </c>
      <c r="F25071" s="7">
        <v>250</v>
      </c>
      <c r="G25071" s="8" t="s">
        <v>59</v>
      </c>
      <c r="H25071" s="9">
        <v>12</v>
      </c>
    </row>
    <row r="25072" spans="1:8" ht="33.6" customHeight="1">
      <c r="A25072" s="6" t="s">
        <v>6051</v>
      </c>
      <c r="B25072" s="6" t="s">
        <v>6051</v>
      </c>
      <c r="C25072" s="6" t="s">
        <v>60</v>
      </c>
      <c r="D25072" s="6" t="s">
        <v>49465</v>
      </c>
      <c r="E25072" s="6" t="s">
        <v>49466</v>
      </c>
      <c r="F25072" s="7">
        <v>750</v>
      </c>
      <c r="G25072" s="8" t="s">
        <v>59</v>
      </c>
      <c r="H25072" s="9">
        <v>36</v>
      </c>
    </row>
    <row r="25073" spans="1:8" ht="33.6" customHeight="1">
      <c r="A25073" s="6" t="s">
        <v>6051</v>
      </c>
      <c r="B25073" s="6" t="s">
        <v>6051</v>
      </c>
      <c r="C25073" s="6" t="s">
        <v>60</v>
      </c>
      <c r="D25073" s="6" t="s">
        <v>49467</v>
      </c>
      <c r="E25073" s="6" t="s">
        <v>49468</v>
      </c>
      <c r="F25073" s="7">
        <v>1250</v>
      </c>
      <c r="G25073" s="8" t="s">
        <v>59</v>
      </c>
      <c r="H25073" s="9">
        <v>60</v>
      </c>
    </row>
    <row r="25074" spans="1:8" ht="33.6" customHeight="1">
      <c r="A25074" s="6" t="s">
        <v>6051</v>
      </c>
      <c r="B25074" s="6" t="s">
        <v>6051</v>
      </c>
      <c r="C25074" s="6" t="s">
        <v>60</v>
      </c>
      <c r="D25074" s="6" t="s">
        <v>49469</v>
      </c>
      <c r="E25074" s="6" t="s">
        <v>49470</v>
      </c>
      <c r="F25074" s="7">
        <v>350</v>
      </c>
      <c r="G25074" s="8" t="s">
        <v>59</v>
      </c>
      <c r="H25074" s="9">
        <v>12</v>
      </c>
    </row>
    <row r="25075" spans="1:8" ht="33.6" customHeight="1">
      <c r="A25075" s="6" t="s">
        <v>6051</v>
      </c>
      <c r="B25075" s="6" t="s">
        <v>6051</v>
      </c>
      <c r="C25075" s="6" t="s">
        <v>60</v>
      </c>
      <c r="D25075" s="6" t="s">
        <v>49471</v>
      </c>
      <c r="E25075" s="6" t="s">
        <v>49472</v>
      </c>
      <c r="F25075" s="7">
        <v>1050</v>
      </c>
      <c r="G25075" s="8" t="s">
        <v>59</v>
      </c>
      <c r="H25075" s="9">
        <v>36</v>
      </c>
    </row>
    <row r="25076" spans="1:8" ht="33.6" customHeight="1">
      <c r="A25076" s="6" t="s">
        <v>6051</v>
      </c>
      <c r="B25076" s="6" t="s">
        <v>6051</v>
      </c>
      <c r="C25076" s="6" t="s">
        <v>60</v>
      </c>
      <c r="D25076" s="6" t="s">
        <v>49473</v>
      </c>
      <c r="E25076" s="6" t="s">
        <v>49474</v>
      </c>
      <c r="F25076" s="7">
        <v>1750</v>
      </c>
      <c r="G25076" s="8" t="s">
        <v>59</v>
      </c>
      <c r="H25076" s="9">
        <v>60</v>
      </c>
    </row>
    <row r="25077" spans="1:8" ht="33.6" customHeight="1">
      <c r="A25077" s="6" t="s">
        <v>6051</v>
      </c>
      <c r="B25077" s="6" t="s">
        <v>6051</v>
      </c>
      <c r="C25077" s="6" t="s">
        <v>60</v>
      </c>
      <c r="D25077" s="6" t="s">
        <v>49475</v>
      </c>
      <c r="E25077" s="6" t="s">
        <v>49476</v>
      </c>
      <c r="F25077" s="7">
        <v>450</v>
      </c>
      <c r="G25077" s="8" t="s">
        <v>59</v>
      </c>
      <c r="H25077" s="9">
        <v>12</v>
      </c>
    </row>
    <row r="25078" spans="1:8" ht="33.6" customHeight="1">
      <c r="A25078" s="6" t="s">
        <v>6051</v>
      </c>
      <c r="B25078" s="6" t="s">
        <v>6051</v>
      </c>
      <c r="C25078" s="6" t="s">
        <v>60</v>
      </c>
      <c r="D25078" s="6" t="s">
        <v>49477</v>
      </c>
      <c r="E25078" s="6" t="s">
        <v>49478</v>
      </c>
      <c r="F25078" s="7">
        <v>1350</v>
      </c>
      <c r="G25078" s="8" t="s">
        <v>59</v>
      </c>
      <c r="H25078" s="9">
        <v>36</v>
      </c>
    </row>
    <row r="25079" spans="1:8" ht="33.6" customHeight="1">
      <c r="A25079" s="6" t="s">
        <v>6051</v>
      </c>
      <c r="B25079" s="6" t="s">
        <v>6051</v>
      </c>
      <c r="C25079" s="6" t="s">
        <v>60</v>
      </c>
      <c r="D25079" s="6" t="s">
        <v>49479</v>
      </c>
      <c r="E25079" s="6" t="s">
        <v>49480</v>
      </c>
      <c r="F25079" s="7">
        <v>2250</v>
      </c>
      <c r="G25079" s="8" t="s">
        <v>59</v>
      </c>
      <c r="H25079" s="9">
        <v>60</v>
      </c>
    </row>
    <row r="25080" spans="1:8" ht="33.6" customHeight="1">
      <c r="A25080" s="6" t="s">
        <v>3383</v>
      </c>
      <c r="B25080" s="6" t="s">
        <v>12</v>
      </c>
      <c r="C25080" s="6" t="s">
        <v>58</v>
      </c>
      <c r="D25080" s="6" t="s">
        <v>1157</v>
      </c>
      <c r="E25080" s="6" t="s">
        <v>49481</v>
      </c>
      <c r="F25080" s="7">
        <v>386</v>
      </c>
      <c r="G25080" s="8" t="s">
        <v>396</v>
      </c>
      <c r="H25080" s="9">
        <v>0</v>
      </c>
    </row>
    <row r="25081" spans="1:8" ht="33.6" customHeight="1">
      <c r="A25081" s="6" t="s">
        <v>3383</v>
      </c>
      <c r="B25081" s="6" t="s">
        <v>12</v>
      </c>
      <c r="C25081" s="6" t="s">
        <v>58</v>
      </c>
      <c r="D25081" s="6" t="s">
        <v>1158</v>
      </c>
      <c r="E25081" s="6" t="s">
        <v>49482</v>
      </c>
      <c r="F25081" s="7">
        <v>320</v>
      </c>
      <c r="G25081" s="8" t="s">
        <v>396</v>
      </c>
      <c r="H25081" s="9">
        <v>0</v>
      </c>
    </row>
    <row r="25082" spans="1:8" ht="33.6" customHeight="1">
      <c r="A25082" s="6" t="s">
        <v>3383</v>
      </c>
      <c r="B25082" s="6" t="s">
        <v>12</v>
      </c>
      <c r="C25082" s="6" t="s">
        <v>58</v>
      </c>
      <c r="D25082" s="6" t="s">
        <v>1159</v>
      </c>
      <c r="E25082" s="6" t="s">
        <v>49483</v>
      </c>
      <c r="F25082" s="7">
        <v>389</v>
      </c>
      <c r="G25082" s="8" t="s">
        <v>396</v>
      </c>
      <c r="H25082" s="9">
        <v>0</v>
      </c>
    </row>
    <row r="25083" spans="1:8" ht="33.6" customHeight="1">
      <c r="A25083" s="6" t="s">
        <v>3383</v>
      </c>
      <c r="B25083" s="6" t="s">
        <v>12</v>
      </c>
      <c r="C25083" s="6" t="s">
        <v>58</v>
      </c>
      <c r="D25083" s="6" t="s">
        <v>1160</v>
      </c>
      <c r="E25083" s="6" t="s">
        <v>49484</v>
      </c>
      <c r="F25083" s="7">
        <v>320</v>
      </c>
      <c r="G25083" s="8" t="s">
        <v>396</v>
      </c>
      <c r="H25083" s="9">
        <v>0</v>
      </c>
    </row>
    <row r="25084" spans="1:8" ht="33.6" customHeight="1">
      <c r="A25084" s="6" t="s">
        <v>3383</v>
      </c>
      <c r="B25084" s="6" t="s">
        <v>12</v>
      </c>
      <c r="C25084" s="6" t="s">
        <v>58</v>
      </c>
      <c r="D25084" s="6" t="s">
        <v>1161</v>
      </c>
      <c r="E25084" s="6" t="s">
        <v>49485</v>
      </c>
      <c r="F25084" s="7">
        <v>350</v>
      </c>
      <c r="G25084" s="8" t="s">
        <v>396</v>
      </c>
      <c r="H25084" s="9">
        <v>0</v>
      </c>
    </row>
    <row r="25085" spans="1:8" ht="33.6" customHeight="1">
      <c r="A25085" s="6" t="s">
        <v>3383</v>
      </c>
      <c r="B25085" s="6" t="s">
        <v>12</v>
      </c>
      <c r="C25085" s="6" t="s">
        <v>58</v>
      </c>
      <c r="D25085" s="6" t="s">
        <v>1162</v>
      </c>
      <c r="E25085" s="6" t="s">
        <v>49486</v>
      </c>
      <c r="F25085" s="7">
        <v>380</v>
      </c>
      <c r="G25085" s="8" t="s">
        <v>396</v>
      </c>
      <c r="H25085" s="9">
        <v>0</v>
      </c>
    </row>
    <row r="25086" spans="1:8" ht="33.6" customHeight="1">
      <c r="A25086" s="6" t="s">
        <v>3383</v>
      </c>
      <c r="B25086" s="6" t="s">
        <v>12</v>
      </c>
      <c r="C25086" s="6" t="s">
        <v>58</v>
      </c>
      <c r="D25086" s="6" t="s">
        <v>1163</v>
      </c>
      <c r="E25086" s="6" t="s">
        <v>49487</v>
      </c>
      <c r="F25086" s="7">
        <v>380</v>
      </c>
      <c r="G25086" s="8" t="s">
        <v>396</v>
      </c>
      <c r="H25086" s="9">
        <v>0</v>
      </c>
    </row>
    <row r="25087" spans="1:8" ht="33.6" customHeight="1">
      <c r="A25087" s="6" t="s">
        <v>3383</v>
      </c>
      <c r="B25087" s="6" t="s">
        <v>12</v>
      </c>
      <c r="C25087" s="6" t="s">
        <v>58</v>
      </c>
      <c r="D25087" s="6" t="s">
        <v>1164</v>
      </c>
      <c r="E25087" s="6" t="s">
        <v>49488</v>
      </c>
      <c r="F25087" s="7">
        <v>482</v>
      </c>
      <c r="G25087" s="8" t="s">
        <v>396</v>
      </c>
      <c r="H25087" s="9">
        <v>0</v>
      </c>
    </row>
    <row r="25088" spans="1:8" ht="33.6" customHeight="1">
      <c r="A25088" s="6" t="s">
        <v>3383</v>
      </c>
      <c r="B25088" s="6" t="s">
        <v>12</v>
      </c>
      <c r="C25088" s="6" t="s">
        <v>58</v>
      </c>
      <c r="D25088" s="6" t="s">
        <v>1165</v>
      </c>
      <c r="E25088" s="6" t="s">
        <v>49489</v>
      </c>
      <c r="F25088" s="7">
        <v>921</v>
      </c>
      <c r="G25088" s="8" t="s">
        <v>396</v>
      </c>
      <c r="H25088" s="9">
        <v>0</v>
      </c>
    </row>
    <row r="25089" spans="1:8" ht="33.6" customHeight="1">
      <c r="A25089" s="6" t="s">
        <v>3383</v>
      </c>
      <c r="B25089" s="6" t="s">
        <v>12</v>
      </c>
      <c r="C25089" s="6" t="s">
        <v>58</v>
      </c>
      <c r="D25089" s="6" t="s">
        <v>1166</v>
      </c>
      <c r="E25089" s="6" t="s">
        <v>49490</v>
      </c>
      <c r="F25089" s="7">
        <v>364</v>
      </c>
      <c r="G25089" s="8" t="s">
        <v>396</v>
      </c>
      <c r="H25089" s="9">
        <v>0</v>
      </c>
    </row>
    <row r="25090" spans="1:8" ht="33.6" customHeight="1">
      <c r="A25090" s="6" t="s">
        <v>3383</v>
      </c>
      <c r="B25090" s="6" t="s">
        <v>12</v>
      </c>
      <c r="C25090" s="6" t="s">
        <v>58</v>
      </c>
      <c r="D25090" s="6" t="s">
        <v>1167</v>
      </c>
      <c r="E25090" s="6" t="s">
        <v>49491</v>
      </c>
      <c r="F25090" s="7">
        <v>343</v>
      </c>
      <c r="G25090" s="8" t="s">
        <v>396</v>
      </c>
      <c r="H25090" s="9">
        <v>0</v>
      </c>
    </row>
    <row r="25091" spans="1:8" ht="33.6" customHeight="1">
      <c r="A25091" s="6" t="s">
        <v>3383</v>
      </c>
      <c r="B25091" s="6" t="s">
        <v>12</v>
      </c>
      <c r="C25091" s="6" t="s">
        <v>58</v>
      </c>
      <c r="D25091" s="6" t="s">
        <v>1168</v>
      </c>
      <c r="E25091" s="6" t="s">
        <v>49492</v>
      </c>
      <c r="F25091" s="7">
        <v>514</v>
      </c>
      <c r="G25091" s="8" t="s">
        <v>396</v>
      </c>
      <c r="H25091" s="9">
        <v>0</v>
      </c>
    </row>
    <row r="25092" spans="1:8" ht="33.6" customHeight="1">
      <c r="A25092" s="6" t="s">
        <v>3383</v>
      </c>
      <c r="B25092" s="6" t="s">
        <v>12</v>
      </c>
      <c r="C25092" s="6" t="s">
        <v>58</v>
      </c>
      <c r="D25092" s="6" t="s">
        <v>1169</v>
      </c>
      <c r="E25092" s="6" t="s">
        <v>49493</v>
      </c>
      <c r="F25092" s="7">
        <v>269</v>
      </c>
      <c r="G25092" s="8" t="s">
        <v>396</v>
      </c>
      <c r="H25092" s="9">
        <v>0</v>
      </c>
    </row>
    <row r="25093" spans="1:8" ht="33.6" customHeight="1">
      <c r="A25093" s="6" t="s">
        <v>6681</v>
      </c>
      <c r="B25093" s="6" t="s">
        <v>6681</v>
      </c>
      <c r="C25093" s="6" t="s">
        <v>60</v>
      </c>
      <c r="D25093" s="6" t="s">
        <v>49494</v>
      </c>
      <c r="E25093" s="6" t="s">
        <v>49495</v>
      </c>
      <c r="F25093" s="7">
        <v>269.7</v>
      </c>
      <c r="G25093" s="8" t="s">
        <v>59</v>
      </c>
      <c r="H25093" s="9">
        <v>12</v>
      </c>
    </row>
    <row r="25094" spans="1:8" ht="33.6" customHeight="1">
      <c r="A25094" s="6" t="s">
        <v>6681</v>
      </c>
      <c r="B25094" s="6" t="s">
        <v>6681</v>
      </c>
      <c r="C25094" s="6" t="s">
        <v>60</v>
      </c>
      <c r="D25094" s="6" t="s">
        <v>49496</v>
      </c>
      <c r="E25094" s="6" t="s">
        <v>49497</v>
      </c>
      <c r="F25094" s="7">
        <v>377.1</v>
      </c>
      <c r="G25094" s="8" t="s">
        <v>59</v>
      </c>
      <c r="H25094" s="9">
        <v>12</v>
      </c>
    </row>
    <row r="25095" spans="1:8" ht="33.6" customHeight="1">
      <c r="A25095" s="6" t="s">
        <v>6681</v>
      </c>
      <c r="B25095" s="6" t="s">
        <v>6681</v>
      </c>
      <c r="C25095" s="6" t="s">
        <v>60</v>
      </c>
      <c r="D25095" s="6" t="s">
        <v>49498</v>
      </c>
      <c r="E25095" s="6" t="s">
        <v>49499</v>
      </c>
      <c r="F25095" s="7">
        <v>806.7</v>
      </c>
      <c r="G25095" s="8" t="s">
        <v>59</v>
      </c>
      <c r="H25095" s="9">
        <v>12</v>
      </c>
    </row>
    <row r="25096" spans="1:8" ht="33.6" customHeight="1">
      <c r="A25096" s="6" t="s">
        <v>6681</v>
      </c>
      <c r="B25096" s="6" t="s">
        <v>6681</v>
      </c>
      <c r="C25096" s="6" t="s">
        <v>60</v>
      </c>
      <c r="D25096" s="6" t="s">
        <v>49500</v>
      </c>
      <c r="E25096" s="6" t="s">
        <v>49501</v>
      </c>
      <c r="F25096" s="7">
        <v>1236.3</v>
      </c>
      <c r="G25096" s="8" t="s">
        <v>59</v>
      </c>
      <c r="H25096" s="9">
        <v>12</v>
      </c>
    </row>
    <row r="25097" spans="1:8" ht="33.6" customHeight="1">
      <c r="A25097" s="6" t="s">
        <v>6681</v>
      </c>
      <c r="B25097" s="6" t="s">
        <v>6681</v>
      </c>
      <c r="C25097" s="6" t="s">
        <v>60</v>
      </c>
      <c r="D25097" s="6" t="s">
        <v>49502</v>
      </c>
      <c r="E25097" s="6" t="s">
        <v>49503</v>
      </c>
      <c r="F25097" s="7">
        <v>379.8</v>
      </c>
      <c r="G25097" s="8" t="s">
        <v>63</v>
      </c>
      <c r="H25097" s="9">
        <v>12</v>
      </c>
    </row>
    <row r="25098" spans="1:8" ht="33.6" customHeight="1">
      <c r="A25098" s="6" t="s">
        <v>6681</v>
      </c>
      <c r="B25098" s="6" t="s">
        <v>6681</v>
      </c>
      <c r="C25098" s="6" t="s">
        <v>60</v>
      </c>
      <c r="D25098" s="6" t="s">
        <v>49504</v>
      </c>
      <c r="E25098" s="6" t="s">
        <v>49505</v>
      </c>
      <c r="F25098" s="7">
        <v>569.70000000000005</v>
      </c>
      <c r="G25098" s="8" t="s">
        <v>59</v>
      </c>
      <c r="H25098" s="9">
        <v>12</v>
      </c>
    </row>
    <row r="25099" spans="1:8" ht="33.6" customHeight="1">
      <c r="A25099" s="6" t="s">
        <v>6681</v>
      </c>
      <c r="B25099" s="6" t="s">
        <v>6681</v>
      </c>
      <c r="C25099" s="6" t="s">
        <v>60</v>
      </c>
      <c r="D25099" s="6" t="s">
        <v>49506</v>
      </c>
      <c r="E25099" s="6" t="s">
        <v>49507</v>
      </c>
      <c r="F25099" s="7">
        <v>459.8</v>
      </c>
      <c r="G25099" s="8" t="s">
        <v>63</v>
      </c>
      <c r="H25099" s="9">
        <v>12</v>
      </c>
    </row>
    <row r="25100" spans="1:8" ht="33.6" customHeight="1">
      <c r="A25100" s="6" t="s">
        <v>6681</v>
      </c>
      <c r="B25100" s="6" t="s">
        <v>6681</v>
      </c>
      <c r="C25100" s="6" t="s">
        <v>60</v>
      </c>
      <c r="D25100" s="6" t="s">
        <v>49508</v>
      </c>
      <c r="E25100" s="6" t="s">
        <v>49509</v>
      </c>
      <c r="F25100" s="7">
        <v>459.8</v>
      </c>
      <c r="G25100" s="8" t="s">
        <v>63</v>
      </c>
      <c r="H25100" s="9">
        <v>12</v>
      </c>
    </row>
    <row r="25101" spans="1:8" ht="33.6" customHeight="1">
      <c r="A25101" s="6" t="s">
        <v>6681</v>
      </c>
      <c r="B25101" s="6" t="s">
        <v>6681</v>
      </c>
      <c r="C25101" s="6" t="s">
        <v>60</v>
      </c>
      <c r="D25101" s="6" t="s">
        <v>49510</v>
      </c>
      <c r="E25101" s="6" t="s">
        <v>49511</v>
      </c>
      <c r="F25101" s="7">
        <v>689.7</v>
      </c>
      <c r="G25101" s="8" t="s">
        <v>59</v>
      </c>
      <c r="H25101" s="9">
        <v>12</v>
      </c>
    </row>
    <row r="25102" spans="1:8" ht="33.6" customHeight="1">
      <c r="A25102" s="6" t="s">
        <v>6681</v>
      </c>
      <c r="B25102" s="6" t="s">
        <v>6681</v>
      </c>
      <c r="C25102" s="6" t="s">
        <v>60</v>
      </c>
      <c r="D25102" s="6" t="s">
        <v>49512</v>
      </c>
      <c r="E25102" s="6" t="s">
        <v>49513</v>
      </c>
      <c r="F25102" s="7">
        <v>859.8</v>
      </c>
      <c r="G25102" s="8" t="s">
        <v>63</v>
      </c>
      <c r="H25102" s="9">
        <v>12</v>
      </c>
    </row>
    <row r="25103" spans="1:8" ht="33.6" customHeight="1">
      <c r="A25103" s="6" t="s">
        <v>6681</v>
      </c>
      <c r="B25103" s="6" t="s">
        <v>6681</v>
      </c>
      <c r="C25103" s="6" t="s">
        <v>60</v>
      </c>
      <c r="D25103" s="6" t="s">
        <v>49514</v>
      </c>
      <c r="E25103" s="6" t="s">
        <v>49515</v>
      </c>
      <c r="F25103" s="7">
        <v>859.8</v>
      </c>
      <c r="G25103" s="8" t="s">
        <v>63</v>
      </c>
      <c r="H25103" s="9">
        <v>12</v>
      </c>
    </row>
    <row r="25104" spans="1:8" ht="33.6" customHeight="1">
      <c r="A25104" s="6" t="s">
        <v>6681</v>
      </c>
      <c r="B25104" s="6" t="s">
        <v>6681</v>
      </c>
      <c r="C25104" s="6" t="s">
        <v>60</v>
      </c>
      <c r="D25104" s="6" t="s">
        <v>49516</v>
      </c>
      <c r="E25104" s="6" t="s">
        <v>49517</v>
      </c>
      <c r="F25104" s="7">
        <v>1289.7</v>
      </c>
      <c r="G25104" s="8" t="s">
        <v>59</v>
      </c>
      <c r="H25104" s="9">
        <v>12</v>
      </c>
    </row>
    <row r="25105" spans="1:8" ht="33.6" customHeight="1">
      <c r="A25105" s="6" t="s">
        <v>6681</v>
      </c>
      <c r="B25105" s="6" t="s">
        <v>6681</v>
      </c>
      <c r="C25105" s="6" t="s">
        <v>60</v>
      </c>
      <c r="D25105" s="6" t="s">
        <v>49518</v>
      </c>
      <c r="E25105" s="6" t="s">
        <v>49519</v>
      </c>
      <c r="F25105" s="7">
        <v>329.7</v>
      </c>
      <c r="G25105" s="8" t="s">
        <v>59</v>
      </c>
      <c r="H25105" s="9">
        <v>12</v>
      </c>
    </row>
    <row r="25106" spans="1:8" ht="33.6" customHeight="1">
      <c r="A25106" s="6" t="s">
        <v>6681</v>
      </c>
      <c r="B25106" s="6" t="s">
        <v>6681</v>
      </c>
      <c r="C25106" s="6" t="s">
        <v>60</v>
      </c>
      <c r="D25106" s="6" t="s">
        <v>49520</v>
      </c>
      <c r="E25106" s="6" t="s">
        <v>49521</v>
      </c>
      <c r="F25106" s="7">
        <v>379.8</v>
      </c>
      <c r="G25106" s="8" t="s">
        <v>63</v>
      </c>
      <c r="H25106" s="9">
        <v>12</v>
      </c>
    </row>
    <row r="25107" spans="1:8" ht="33.6" customHeight="1">
      <c r="A25107" s="6" t="s">
        <v>6681</v>
      </c>
      <c r="B25107" s="6" t="s">
        <v>6681</v>
      </c>
      <c r="C25107" s="6" t="s">
        <v>60</v>
      </c>
      <c r="D25107" s="6" t="s">
        <v>49522</v>
      </c>
      <c r="E25107" s="6" t="s">
        <v>49523</v>
      </c>
      <c r="F25107" s="7">
        <v>569.70000000000005</v>
      </c>
      <c r="G25107" s="8" t="s">
        <v>59</v>
      </c>
      <c r="H25107" s="9">
        <v>12</v>
      </c>
    </row>
    <row r="25108" spans="1:8" ht="33.6" customHeight="1">
      <c r="A25108" s="6" t="s">
        <v>6681</v>
      </c>
      <c r="B25108" s="6" t="s">
        <v>6681</v>
      </c>
      <c r="C25108" s="6" t="s">
        <v>60</v>
      </c>
      <c r="D25108" s="6" t="s">
        <v>49524</v>
      </c>
      <c r="E25108" s="6" t="s">
        <v>49525</v>
      </c>
      <c r="F25108" s="7">
        <v>25.6</v>
      </c>
      <c r="G25108" s="8" t="s">
        <v>59</v>
      </c>
      <c r="H25108" s="9">
        <v>12</v>
      </c>
    </row>
    <row r="25109" spans="1:8" ht="33.6" customHeight="1">
      <c r="A25109" s="6" t="s">
        <v>6681</v>
      </c>
      <c r="B25109" s="6" t="s">
        <v>6681</v>
      </c>
      <c r="C25109" s="6" t="s">
        <v>60</v>
      </c>
      <c r="D25109" s="6" t="s">
        <v>49526</v>
      </c>
      <c r="E25109" s="6" t="s">
        <v>49527</v>
      </c>
      <c r="F25109" s="7">
        <v>65.8</v>
      </c>
      <c r="G25109" s="8" t="s">
        <v>59</v>
      </c>
      <c r="H25109" s="9">
        <v>12</v>
      </c>
    </row>
    <row r="25110" spans="1:8" ht="33.6" customHeight="1">
      <c r="A25110" s="6" t="s">
        <v>6681</v>
      </c>
      <c r="B25110" s="6" t="s">
        <v>6681</v>
      </c>
      <c r="C25110" s="6" t="s">
        <v>60</v>
      </c>
      <c r="D25110" s="6" t="s">
        <v>49528</v>
      </c>
      <c r="E25110" s="6" t="s">
        <v>49529</v>
      </c>
      <c r="F25110" s="7">
        <v>85.4</v>
      </c>
      <c r="G25110" s="8" t="s">
        <v>59</v>
      </c>
      <c r="H25110" s="9">
        <v>12</v>
      </c>
    </row>
    <row r="25111" spans="1:8" ht="33.6" customHeight="1">
      <c r="A25111" s="6" t="s">
        <v>6681</v>
      </c>
      <c r="B25111" s="6" t="s">
        <v>6681</v>
      </c>
      <c r="C25111" s="6" t="s">
        <v>60</v>
      </c>
      <c r="D25111" s="6" t="s">
        <v>49530</v>
      </c>
      <c r="E25111" s="6" t="s">
        <v>49531</v>
      </c>
      <c r="F25111" s="7">
        <v>85.4</v>
      </c>
      <c r="G25111" s="8" t="s">
        <v>59</v>
      </c>
      <c r="H25111" s="9">
        <v>12</v>
      </c>
    </row>
    <row r="25112" spans="1:8" ht="33.6" customHeight="1">
      <c r="A25112" s="6" t="s">
        <v>6681</v>
      </c>
      <c r="B25112" s="6" t="s">
        <v>6681</v>
      </c>
      <c r="C25112" s="6" t="s">
        <v>60</v>
      </c>
      <c r="D25112" s="6" t="s">
        <v>49532</v>
      </c>
      <c r="E25112" s="6" t="s">
        <v>49533</v>
      </c>
      <c r="F25112" s="7">
        <v>85.8</v>
      </c>
      <c r="G25112" s="8" t="s">
        <v>59</v>
      </c>
      <c r="H25112" s="9">
        <v>12</v>
      </c>
    </row>
    <row r="25113" spans="1:8" ht="33.6" customHeight="1">
      <c r="A25113" s="6" t="s">
        <v>6681</v>
      </c>
      <c r="B25113" s="6" t="s">
        <v>6681</v>
      </c>
      <c r="C25113" s="6" t="s">
        <v>60</v>
      </c>
      <c r="D25113" s="6" t="s">
        <v>49534</v>
      </c>
      <c r="E25113" s="6" t="s">
        <v>49535</v>
      </c>
      <c r="F25113" s="7">
        <v>113.4</v>
      </c>
      <c r="G25113" s="8" t="s">
        <v>59</v>
      </c>
      <c r="H25113" s="9">
        <v>12</v>
      </c>
    </row>
    <row r="25114" spans="1:8" ht="33.6" customHeight="1">
      <c r="A25114" s="6" t="s">
        <v>6681</v>
      </c>
      <c r="B25114" s="6" t="s">
        <v>6681</v>
      </c>
      <c r="C25114" s="6" t="s">
        <v>60</v>
      </c>
      <c r="D25114" s="6" t="s">
        <v>49536</v>
      </c>
      <c r="E25114" s="6" t="s">
        <v>49537</v>
      </c>
      <c r="F25114" s="7">
        <v>147.6</v>
      </c>
      <c r="G25114" s="8" t="s">
        <v>59</v>
      </c>
      <c r="H25114" s="9">
        <v>12</v>
      </c>
    </row>
    <row r="25115" spans="1:8" ht="33.6" customHeight="1">
      <c r="A25115" s="6" t="s">
        <v>6681</v>
      </c>
      <c r="B25115" s="6" t="s">
        <v>6681</v>
      </c>
      <c r="C25115" s="6" t="s">
        <v>60</v>
      </c>
      <c r="D25115" s="6" t="s">
        <v>49538</v>
      </c>
      <c r="E25115" s="6" t="s">
        <v>49539</v>
      </c>
      <c r="F25115" s="7">
        <v>100.4</v>
      </c>
      <c r="G25115" s="8" t="s">
        <v>59</v>
      </c>
      <c r="H25115" s="9">
        <v>12</v>
      </c>
    </row>
    <row r="25116" spans="1:8" ht="33.6" customHeight="1">
      <c r="A25116" s="6" t="s">
        <v>6681</v>
      </c>
      <c r="B25116" s="6" t="s">
        <v>6681</v>
      </c>
      <c r="C25116" s="6" t="s">
        <v>60</v>
      </c>
      <c r="D25116" s="6" t="s">
        <v>49540</v>
      </c>
      <c r="E25116" s="6" t="s">
        <v>49541</v>
      </c>
      <c r="F25116" s="7">
        <v>100.4</v>
      </c>
      <c r="G25116" s="8" t="s">
        <v>59</v>
      </c>
      <c r="H25116" s="9">
        <v>12</v>
      </c>
    </row>
    <row r="25117" spans="1:8" ht="33.6" customHeight="1">
      <c r="A25117" s="6" t="s">
        <v>6681</v>
      </c>
      <c r="B25117" s="6" t="s">
        <v>6681</v>
      </c>
      <c r="C25117" s="6" t="s">
        <v>60</v>
      </c>
      <c r="D25117" s="6" t="s">
        <v>49542</v>
      </c>
      <c r="E25117" s="6" t="s">
        <v>49543</v>
      </c>
      <c r="F25117" s="7">
        <v>27.8</v>
      </c>
      <c r="G25117" s="8" t="s">
        <v>59</v>
      </c>
      <c r="H25117" s="9">
        <v>12</v>
      </c>
    </row>
    <row r="25118" spans="1:8" ht="33.6" customHeight="1">
      <c r="A25118" s="6" t="s">
        <v>49048</v>
      </c>
      <c r="B25118" s="6" t="s">
        <v>49048</v>
      </c>
      <c r="C25118" s="6" t="s">
        <v>60</v>
      </c>
      <c r="D25118" s="6" t="s">
        <v>49544</v>
      </c>
      <c r="E25118" s="6" t="s">
        <v>49545</v>
      </c>
      <c r="F25118" s="7">
        <v>449.2</v>
      </c>
      <c r="G25118" s="8" t="s">
        <v>59</v>
      </c>
      <c r="H25118" s="9">
        <v>12</v>
      </c>
    </row>
    <row r="25119" spans="1:8" ht="33.6" customHeight="1">
      <c r="A25119" s="6" t="s">
        <v>6051</v>
      </c>
      <c r="B25119" s="6" t="s">
        <v>6051</v>
      </c>
      <c r="C25119" s="6" t="s">
        <v>60</v>
      </c>
      <c r="D25119" s="6" t="s">
        <v>49546</v>
      </c>
      <c r="E25119" s="6" t="s">
        <v>49547</v>
      </c>
      <c r="F25119" s="7">
        <v>159</v>
      </c>
      <c r="G25119" s="8" t="s">
        <v>59</v>
      </c>
      <c r="H25119" s="9">
        <v>12</v>
      </c>
    </row>
    <row r="25120" spans="1:8" ht="33.6" customHeight="1">
      <c r="A25120" s="6" t="s">
        <v>6051</v>
      </c>
      <c r="B25120" s="6" t="s">
        <v>6051</v>
      </c>
      <c r="C25120" s="6" t="s">
        <v>60</v>
      </c>
      <c r="D25120" s="6" t="s">
        <v>49548</v>
      </c>
      <c r="E25120" s="6" t="s">
        <v>49549</v>
      </c>
      <c r="F25120" s="7">
        <v>81.2</v>
      </c>
      <c r="G25120" s="8" t="s">
        <v>59</v>
      </c>
      <c r="H25120" s="9">
        <v>12</v>
      </c>
    </row>
    <row r="25121" spans="1:8" ht="33.6" customHeight="1">
      <c r="A25121" s="6" t="s">
        <v>6051</v>
      </c>
      <c r="B25121" s="6" t="s">
        <v>6051</v>
      </c>
      <c r="C25121" s="6" t="s">
        <v>60</v>
      </c>
      <c r="D25121" s="6" t="s">
        <v>49550</v>
      </c>
      <c r="E25121" s="6" t="s">
        <v>49551</v>
      </c>
      <c r="F25121" s="7">
        <v>77</v>
      </c>
      <c r="G25121" s="8" t="s">
        <v>59</v>
      </c>
      <c r="H25121" s="9">
        <v>12</v>
      </c>
    </row>
    <row r="25122" spans="1:8" ht="33.6" customHeight="1">
      <c r="A25122" s="6" t="s">
        <v>6051</v>
      </c>
      <c r="B25122" s="6" t="s">
        <v>6051</v>
      </c>
      <c r="C25122" s="6" t="s">
        <v>60</v>
      </c>
      <c r="D25122" s="6" t="s">
        <v>49552</v>
      </c>
      <c r="E25122" s="6" t="s">
        <v>49553</v>
      </c>
      <c r="F25122" s="7">
        <v>106.8</v>
      </c>
      <c r="G25122" s="8" t="s">
        <v>59</v>
      </c>
      <c r="H25122" s="9">
        <v>12</v>
      </c>
    </row>
    <row r="25123" spans="1:8" ht="33.6" customHeight="1">
      <c r="A25123" s="6" t="s">
        <v>6051</v>
      </c>
      <c r="B25123" s="6" t="s">
        <v>6051</v>
      </c>
      <c r="C25123" s="6" t="s">
        <v>60</v>
      </c>
      <c r="D25123" s="6" t="s">
        <v>49554</v>
      </c>
      <c r="E25123" s="6" t="s">
        <v>49555</v>
      </c>
      <c r="F25123" s="7">
        <v>554.4</v>
      </c>
      <c r="G25123" s="8" t="s">
        <v>59</v>
      </c>
      <c r="H25123" s="9">
        <v>12</v>
      </c>
    </row>
    <row r="25124" spans="1:8" ht="33.6" customHeight="1">
      <c r="A25124" s="6" t="s">
        <v>3759</v>
      </c>
      <c r="B25124" s="6" t="s">
        <v>3759</v>
      </c>
      <c r="C25124" s="6" t="s">
        <v>58</v>
      </c>
      <c r="D25124" s="6" t="s">
        <v>585</v>
      </c>
      <c r="E25124" s="6" t="s">
        <v>49556</v>
      </c>
      <c r="F25124" s="7">
        <v>410</v>
      </c>
      <c r="G25124" s="8" t="s">
        <v>57</v>
      </c>
      <c r="H25124" s="9">
        <v>0</v>
      </c>
    </row>
    <row r="25125" spans="1:8" ht="33.6" customHeight="1">
      <c r="A25125" s="6" t="s">
        <v>3759</v>
      </c>
      <c r="B25125" s="6" t="s">
        <v>3759</v>
      </c>
      <c r="C25125" s="6" t="s">
        <v>58</v>
      </c>
      <c r="D25125" s="6" t="s">
        <v>586</v>
      </c>
      <c r="E25125" s="6" t="s">
        <v>49557</v>
      </c>
      <c r="F25125" s="7">
        <v>410</v>
      </c>
      <c r="G25125" s="8" t="s">
        <v>57</v>
      </c>
      <c r="H25125" s="9">
        <v>0</v>
      </c>
    </row>
    <row r="25126" spans="1:8" ht="33.6" customHeight="1">
      <c r="A25126" s="6" t="s">
        <v>3759</v>
      </c>
      <c r="B25126" s="6" t="s">
        <v>3759</v>
      </c>
      <c r="C25126" s="6" t="s">
        <v>58</v>
      </c>
      <c r="D25126" s="6" t="s">
        <v>587</v>
      </c>
      <c r="E25126" s="6" t="s">
        <v>49558</v>
      </c>
      <c r="F25126" s="7">
        <v>410</v>
      </c>
      <c r="G25126" s="8" t="s">
        <v>57</v>
      </c>
      <c r="H25126" s="9">
        <v>0</v>
      </c>
    </row>
    <row r="25127" spans="1:8" ht="33.6" customHeight="1">
      <c r="A25127" s="6" t="s">
        <v>3759</v>
      </c>
      <c r="B25127" s="6" t="s">
        <v>3759</v>
      </c>
      <c r="C25127" s="6" t="s">
        <v>58</v>
      </c>
      <c r="D25127" s="6" t="s">
        <v>588</v>
      </c>
      <c r="E25127" s="6" t="s">
        <v>49559</v>
      </c>
      <c r="F25127" s="7">
        <v>410</v>
      </c>
      <c r="G25127" s="8" t="s">
        <v>57</v>
      </c>
      <c r="H25127" s="9">
        <v>0</v>
      </c>
    </row>
    <row r="25128" spans="1:8" ht="33.6" customHeight="1">
      <c r="A25128" s="6" t="s">
        <v>3759</v>
      </c>
      <c r="B25128" s="6" t="s">
        <v>3759</v>
      </c>
      <c r="C25128" s="6" t="s">
        <v>58</v>
      </c>
      <c r="D25128" s="6" t="s">
        <v>589</v>
      </c>
      <c r="E25128" s="6" t="s">
        <v>49560</v>
      </c>
      <c r="F25128" s="7">
        <v>410</v>
      </c>
      <c r="G25128" s="8" t="s">
        <v>57</v>
      </c>
      <c r="H25128" s="9">
        <v>0</v>
      </c>
    </row>
    <row r="25129" spans="1:8" ht="33.6" customHeight="1">
      <c r="A25129" s="6" t="s">
        <v>3759</v>
      </c>
      <c r="B25129" s="6" t="s">
        <v>3759</v>
      </c>
      <c r="C25129" s="6" t="s">
        <v>58</v>
      </c>
      <c r="D25129" s="6" t="s">
        <v>590</v>
      </c>
      <c r="E25129" s="6" t="s">
        <v>49561</v>
      </c>
      <c r="F25129" s="7">
        <v>410</v>
      </c>
      <c r="G25129" s="8" t="s">
        <v>57</v>
      </c>
      <c r="H25129" s="9">
        <v>0</v>
      </c>
    </row>
    <row r="25130" spans="1:8" ht="33.6" customHeight="1">
      <c r="A25130" s="6" t="s">
        <v>3759</v>
      </c>
      <c r="B25130" s="6" t="s">
        <v>3759</v>
      </c>
      <c r="C25130" s="6" t="s">
        <v>58</v>
      </c>
      <c r="D25130" s="6" t="s">
        <v>591</v>
      </c>
      <c r="E25130" s="6" t="s">
        <v>49562</v>
      </c>
      <c r="F25130" s="7">
        <v>410</v>
      </c>
      <c r="G25130" s="8" t="s">
        <v>57</v>
      </c>
      <c r="H25130" s="9">
        <v>0</v>
      </c>
    </row>
    <row r="25131" spans="1:8" ht="33.6" customHeight="1">
      <c r="A25131" s="6" t="s">
        <v>3759</v>
      </c>
      <c r="B25131" s="6" t="s">
        <v>3759</v>
      </c>
      <c r="C25131" s="6" t="s">
        <v>58</v>
      </c>
      <c r="D25131" s="6" t="s">
        <v>592</v>
      </c>
      <c r="E25131" s="6" t="s">
        <v>49563</v>
      </c>
      <c r="F25131" s="7">
        <v>410</v>
      </c>
      <c r="G25131" s="8" t="s">
        <v>57</v>
      </c>
      <c r="H25131" s="9">
        <v>0</v>
      </c>
    </row>
    <row r="25132" spans="1:8" ht="33.6" customHeight="1">
      <c r="A25132" s="6" t="s">
        <v>3759</v>
      </c>
      <c r="B25132" s="6" t="s">
        <v>3759</v>
      </c>
      <c r="C25132" s="6" t="s">
        <v>58</v>
      </c>
      <c r="D25132" s="6" t="s">
        <v>593</v>
      </c>
      <c r="E25132" s="6" t="s">
        <v>49564</v>
      </c>
      <c r="F25132" s="7">
        <v>410</v>
      </c>
      <c r="G25132" s="8" t="s">
        <v>57</v>
      </c>
      <c r="H25132" s="9">
        <v>0</v>
      </c>
    </row>
    <row r="25133" spans="1:8" ht="33.6" customHeight="1">
      <c r="A25133" s="6" t="s">
        <v>3759</v>
      </c>
      <c r="B25133" s="6" t="s">
        <v>3759</v>
      </c>
      <c r="C25133" s="6" t="s">
        <v>58</v>
      </c>
      <c r="D25133" s="6" t="s">
        <v>594</v>
      </c>
      <c r="E25133" s="6" t="s">
        <v>49565</v>
      </c>
      <c r="F25133" s="7">
        <v>410</v>
      </c>
      <c r="G25133" s="8" t="s">
        <v>57</v>
      </c>
      <c r="H25133" s="9">
        <v>0</v>
      </c>
    </row>
    <row r="25134" spans="1:8" ht="33.6" customHeight="1">
      <c r="A25134" s="6" t="s">
        <v>3759</v>
      </c>
      <c r="B25134" s="6" t="s">
        <v>3759</v>
      </c>
      <c r="C25134" s="6" t="s">
        <v>58</v>
      </c>
      <c r="D25134" s="6" t="s">
        <v>595</v>
      </c>
      <c r="E25134" s="6" t="s">
        <v>49566</v>
      </c>
      <c r="F25134" s="7">
        <v>410</v>
      </c>
      <c r="G25134" s="8" t="s">
        <v>57</v>
      </c>
      <c r="H25134" s="9">
        <v>0</v>
      </c>
    </row>
    <row r="25135" spans="1:8" ht="33.6" customHeight="1">
      <c r="A25135" s="6" t="s">
        <v>3759</v>
      </c>
      <c r="B25135" s="6" t="s">
        <v>3759</v>
      </c>
      <c r="C25135" s="6" t="s">
        <v>58</v>
      </c>
      <c r="D25135" s="6" t="s">
        <v>596</v>
      </c>
      <c r="E25135" s="6" t="s">
        <v>49567</v>
      </c>
      <c r="F25135" s="7">
        <v>410</v>
      </c>
      <c r="G25135" s="8" t="s">
        <v>57</v>
      </c>
      <c r="H25135" s="9">
        <v>0</v>
      </c>
    </row>
    <row r="25136" spans="1:8" ht="33.6" customHeight="1">
      <c r="A25136" s="6" t="s">
        <v>3759</v>
      </c>
      <c r="B25136" s="6" t="s">
        <v>3759</v>
      </c>
      <c r="C25136" s="6" t="s">
        <v>58</v>
      </c>
      <c r="D25136" s="6" t="s">
        <v>597</v>
      </c>
      <c r="E25136" s="6" t="s">
        <v>49568</v>
      </c>
      <c r="F25136" s="7">
        <v>410</v>
      </c>
      <c r="G25136" s="8" t="s">
        <v>57</v>
      </c>
      <c r="H25136" s="9">
        <v>0</v>
      </c>
    </row>
    <row r="25137" spans="1:8" ht="33.6" customHeight="1">
      <c r="A25137" s="6" t="s">
        <v>3759</v>
      </c>
      <c r="B25137" s="6" t="s">
        <v>3759</v>
      </c>
      <c r="C25137" s="6" t="s">
        <v>58</v>
      </c>
      <c r="D25137" s="6" t="s">
        <v>598</v>
      </c>
      <c r="E25137" s="6" t="s">
        <v>49569</v>
      </c>
      <c r="F25137" s="7">
        <v>410</v>
      </c>
      <c r="G25137" s="8" t="s">
        <v>57</v>
      </c>
      <c r="H25137" s="9">
        <v>0</v>
      </c>
    </row>
    <row r="25138" spans="1:8" ht="33.6" customHeight="1">
      <c r="A25138" s="6" t="s">
        <v>3759</v>
      </c>
      <c r="B25138" s="6" t="s">
        <v>3759</v>
      </c>
      <c r="C25138" s="6" t="s">
        <v>62</v>
      </c>
      <c r="D25138" s="6" t="s">
        <v>49570</v>
      </c>
      <c r="E25138" s="6" t="s">
        <v>49571</v>
      </c>
      <c r="F25138" s="7">
        <v>143.5</v>
      </c>
      <c r="G25138" s="8" t="s">
        <v>61</v>
      </c>
      <c r="H25138" s="9">
        <v>12</v>
      </c>
    </row>
    <row r="25139" spans="1:8" ht="33.6" customHeight="1">
      <c r="A25139" s="6" t="s">
        <v>3759</v>
      </c>
      <c r="B25139" s="6" t="s">
        <v>3759</v>
      </c>
      <c r="C25139" s="6" t="s">
        <v>62</v>
      </c>
      <c r="D25139" s="6" t="s">
        <v>49572</v>
      </c>
      <c r="E25139" s="6" t="s">
        <v>49573</v>
      </c>
      <c r="F25139" s="7">
        <v>430.5</v>
      </c>
      <c r="G25139" s="8" t="s">
        <v>61</v>
      </c>
      <c r="H25139" s="9">
        <v>36</v>
      </c>
    </row>
    <row r="25140" spans="1:8" ht="33.6" customHeight="1">
      <c r="A25140" s="6" t="s">
        <v>3759</v>
      </c>
      <c r="B25140" s="6" t="s">
        <v>3759</v>
      </c>
      <c r="C25140" s="6" t="s">
        <v>62</v>
      </c>
      <c r="D25140" s="6" t="s">
        <v>49574</v>
      </c>
      <c r="E25140" s="6" t="s">
        <v>49575</v>
      </c>
      <c r="F25140" s="7">
        <v>717.5</v>
      </c>
      <c r="G25140" s="8" t="s">
        <v>61</v>
      </c>
      <c r="H25140" s="9">
        <v>60</v>
      </c>
    </row>
    <row r="25141" spans="1:8" ht="33.6" customHeight="1">
      <c r="A25141" s="6" t="s">
        <v>3759</v>
      </c>
      <c r="B25141" s="6" t="s">
        <v>3759</v>
      </c>
      <c r="C25141" s="6" t="s">
        <v>60</v>
      </c>
      <c r="D25141" s="6" t="s">
        <v>49576</v>
      </c>
      <c r="E25141" s="6" t="s">
        <v>49577</v>
      </c>
      <c r="F25141" s="7">
        <v>20.5</v>
      </c>
      <c r="G25141" s="8" t="s">
        <v>59</v>
      </c>
      <c r="H25141" s="9">
        <v>12</v>
      </c>
    </row>
    <row r="25142" spans="1:8" ht="33.6" customHeight="1">
      <c r="A25142" s="6" t="s">
        <v>3759</v>
      </c>
      <c r="B25142" s="6" t="s">
        <v>3759</v>
      </c>
      <c r="C25142" s="6" t="s">
        <v>60</v>
      </c>
      <c r="D25142" s="6" t="s">
        <v>49578</v>
      </c>
      <c r="E25142" s="6" t="s">
        <v>49579</v>
      </c>
      <c r="F25142" s="7">
        <v>61.5</v>
      </c>
      <c r="G25142" s="8" t="s">
        <v>59</v>
      </c>
      <c r="H25142" s="9">
        <v>36</v>
      </c>
    </row>
    <row r="25143" spans="1:8" ht="33.6" customHeight="1">
      <c r="A25143" s="6" t="s">
        <v>3759</v>
      </c>
      <c r="B25143" s="6" t="s">
        <v>3759</v>
      </c>
      <c r="C25143" s="6" t="s">
        <v>60</v>
      </c>
      <c r="D25143" s="6" t="s">
        <v>49580</v>
      </c>
      <c r="E25143" s="6" t="s">
        <v>49581</v>
      </c>
      <c r="F25143" s="7">
        <v>102.5</v>
      </c>
      <c r="G25143" s="8" t="s">
        <v>59</v>
      </c>
      <c r="H25143" s="9">
        <v>60</v>
      </c>
    </row>
    <row r="25144" spans="1:8" ht="33.6" customHeight="1">
      <c r="A25144" s="6" t="s">
        <v>3759</v>
      </c>
      <c r="B25144" s="6" t="s">
        <v>3759</v>
      </c>
      <c r="C25144" s="6" t="s">
        <v>60</v>
      </c>
      <c r="D25144" s="6" t="s">
        <v>49582</v>
      </c>
      <c r="E25144" s="6" t="s">
        <v>49583</v>
      </c>
      <c r="F25144" s="7">
        <v>41</v>
      </c>
      <c r="G25144" s="8" t="s">
        <v>59</v>
      </c>
      <c r="H25144" s="9">
        <v>12</v>
      </c>
    </row>
    <row r="25145" spans="1:8" ht="33.6" customHeight="1">
      <c r="A25145" s="6" t="s">
        <v>3759</v>
      </c>
      <c r="B25145" s="6" t="s">
        <v>3759</v>
      </c>
      <c r="C25145" s="6" t="s">
        <v>60</v>
      </c>
      <c r="D25145" s="6" t="s">
        <v>49584</v>
      </c>
      <c r="E25145" s="6" t="s">
        <v>49585</v>
      </c>
      <c r="F25145" s="7">
        <v>123</v>
      </c>
      <c r="G25145" s="8" t="s">
        <v>59</v>
      </c>
      <c r="H25145" s="9">
        <v>36</v>
      </c>
    </row>
    <row r="25146" spans="1:8" ht="33.6" customHeight="1">
      <c r="A25146" s="6" t="s">
        <v>3759</v>
      </c>
      <c r="B25146" s="6" t="s">
        <v>3759</v>
      </c>
      <c r="C25146" s="6" t="s">
        <v>60</v>
      </c>
      <c r="D25146" s="6" t="s">
        <v>49586</v>
      </c>
      <c r="E25146" s="6" t="s">
        <v>49587</v>
      </c>
      <c r="F25146" s="7">
        <v>205</v>
      </c>
      <c r="G25146" s="8" t="s">
        <v>59</v>
      </c>
      <c r="H25146" s="9">
        <v>60</v>
      </c>
    </row>
    <row r="25147" spans="1:8" ht="33.6" customHeight="1">
      <c r="A25147" s="6" t="s">
        <v>3759</v>
      </c>
      <c r="B25147" s="6" t="s">
        <v>3759</v>
      </c>
      <c r="C25147" s="6" t="s">
        <v>60</v>
      </c>
      <c r="D25147" s="6" t="s">
        <v>49588</v>
      </c>
      <c r="E25147" s="6" t="s">
        <v>49589</v>
      </c>
      <c r="F25147" s="7">
        <v>61.5</v>
      </c>
      <c r="G25147" s="8" t="s">
        <v>59</v>
      </c>
      <c r="H25147" s="9">
        <v>12</v>
      </c>
    </row>
    <row r="25148" spans="1:8" ht="33.6" customHeight="1">
      <c r="A25148" s="6" t="s">
        <v>3759</v>
      </c>
      <c r="B25148" s="6" t="s">
        <v>3759</v>
      </c>
      <c r="C25148" s="6" t="s">
        <v>60</v>
      </c>
      <c r="D25148" s="6" t="s">
        <v>49590</v>
      </c>
      <c r="E25148" s="6" t="s">
        <v>49591</v>
      </c>
      <c r="F25148" s="7">
        <v>184.5</v>
      </c>
      <c r="G25148" s="8" t="s">
        <v>59</v>
      </c>
      <c r="H25148" s="9">
        <v>36</v>
      </c>
    </row>
    <row r="25149" spans="1:8" ht="33.6" customHeight="1">
      <c r="A25149" s="6" t="s">
        <v>3759</v>
      </c>
      <c r="B25149" s="6" t="s">
        <v>3759</v>
      </c>
      <c r="C25149" s="6" t="s">
        <v>60</v>
      </c>
      <c r="D25149" s="6" t="s">
        <v>49592</v>
      </c>
      <c r="E25149" s="6" t="s">
        <v>49593</v>
      </c>
      <c r="F25149" s="7">
        <v>307.5</v>
      </c>
      <c r="G25149" s="8" t="s">
        <v>59</v>
      </c>
      <c r="H25149" s="9">
        <v>60</v>
      </c>
    </row>
    <row r="25150" spans="1:8" ht="33.6" customHeight="1">
      <c r="A25150" s="6" t="s">
        <v>3759</v>
      </c>
      <c r="B25150" s="6" t="s">
        <v>3759</v>
      </c>
      <c r="C25150" s="6" t="s">
        <v>60</v>
      </c>
      <c r="D25150" s="6" t="s">
        <v>49594</v>
      </c>
      <c r="E25150" s="6" t="s">
        <v>49595</v>
      </c>
      <c r="F25150" s="7">
        <v>20.5</v>
      </c>
      <c r="G25150" s="8" t="s">
        <v>59</v>
      </c>
      <c r="H25150" s="9">
        <v>12</v>
      </c>
    </row>
    <row r="25151" spans="1:8" ht="33.6" customHeight="1">
      <c r="A25151" s="6" t="s">
        <v>3759</v>
      </c>
      <c r="B25151" s="6" t="s">
        <v>3759</v>
      </c>
      <c r="C25151" s="6" t="s">
        <v>60</v>
      </c>
      <c r="D25151" s="6" t="s">
        <v>49596</v>
      </c>
      <c r="E25151" s="6" t="s">
        <v>49597</v>
      </c>
      <c r="F25151" s="7">
        <v>61.5</v>
      </c>
      <c r="G25151" s="8" t="s">
        <v>59</v>
      </c>
      <c r="H25151" s="9">
        <v>36</v>
      </c>
    </row>
    <row r="25152" spans="1:8" ht="33.6" customHeight="1">
      <c r="A25152" s="6" t="s">
        <v>3759</v>
      </c>
      <c r="B25152" s="6" t="s">
        <v>3759</v>
      </c>
      <c r="C25152" s="6" t="s">
        <v>60</v>
      </c>
      <c r="D25152" s="6" t="s">
        <v>49598</v>
      </c>
      <c r="E25152" s="6" t="s">
        <v>49599</v>
      </c>
      <c r="F25152" s="7">
        <v>102.5</v>
      </c>
      <c r="G25152" s="8" t="s">
        <v>59</v>
      </c>
      <c r="H25152" s="9">
        <v>60</v>
      </c>
    </row>
    <row r="25153" spans="1:8" ht="33.6" customHeight="1">
      <c r="A25153" s="6" t="s">
        <v>3759</v>
      </c>
      <c r="B25153" s="6" t="s">
        <v>3759</v>
      </c>
      <c r="C25153" s="6" t="s">
        <v>60</v>
      </c>
      <c r="D25153" s="6" t="s">
        <v>49600</v>
      </c>
      <c r="E25153" s="6" t="s">
        <v>49601</v>
      </c>
      <c r="F25153" s="7">
        <v>250</v>
      </c>
      <c r="G25153" s="8" t="s">
        <v>59</v>
      </c>
      <c r="H25153" s="9">
        <v>12</v>
      </c>
    </row>
    <row r="25154" spans="1:8" ht="33.6" customHeight="1">
      <c r="A25154" s="6" t="s">
        <v>3759</v>
      </c>
      <c r="B25154" s="6" t="s">
        <v>3759</v>
      </c>
      <c r="C25154" s="6" t="s">
        <v>60</v>
      </c>
      <c r="D25154" s="6" t="s">
        <v>49602</v>
      </c>
      <c r="E25154" s="6" t="s">
        <v>49603</v>
      </c>
      <c r="F25154" s="7">
        <v>750</v>
      </c>
      <c r="G25154" s="8" t="s">
        <v>59</v>
      </c>
      <c r="H25154" s="9">
        <v>36</v>
      </c>
    </row>
    <row r="25155" spans="1:8" ht="33.6" customHeight="1">
      <c r="A25155" s="6" t="s">
        <v>3759</v>
      </c>
      <c r="B25155" s="6" t="s">
        <v>3759</v>
      </c>
      <c r="C25155" s="6" t="s">
        <v>60</v>
      </c>
      <c r="D25155" s="6" t="s">
        <v>49604</v>
      </c>
      <c r="E25155" s="6" t="s">
        <v>49605</v>
      </c>
      <c r="F25155" s="7">
        <v>1250</v>
      </c>
      <c r="G25155" s="8" t="s">
        <v>59</v>
      </c>
      <c r="H25155" s="9">
        <v>60</v>
      </c>
    </row>
    <row r="25156" spans="1:8" ht="33.6" customHeight="1">
      <c r="A25156" s="6" t="s">
        <v>3759</v>
      </c>
      <c r="B25156" s="6" t="s">
        <v>3759</v>
      </c>
      <c r="C25156" s="6" t="s">
        <v>60</v>
      </c>
      <c r="D25156" s="6" t="s">
        <v>49606</v>
      </c>
      <c r="E25156" s="6" t="s">
        <v>49607</v>
      </c>
      <c r="F25156" s="7">
        <v>350</v>
      </c>
      <c r="G25156" s="8" t="s">
        <v>59</v>
      </c>
      <c r="H25156" s="9">
        <v>12</v>
      </c>
    </row>
    <row r="25157" spans="1:8" ht="33.6" customHeight="1">
      <c r="A25157" s="6" t="s">
        <v>3759</v>
      </c>
      <c r="B25157" s="6" t="s">
        <v>3759</v>
      </c>
      <c r="C25157" s="6" t="s">
        <v>60</v>
      </c>
      <c r="D25157" s="6" t="s">
        <v>49608</v>
      </c>
      <c r="E25157" s="6" t="s">
        <v>49609</v>
      </c>
      <c r="F25157" s="7">
        <v>1050</v>
      </c>
      <c r="G25157" s="8" t="s">
        <v>59</v>
      </c>
      <c r="H25157" s="9">
        <v>36</v>
      </c>
    </row>
    <row r="25158" spans="1:8" ht="33.6" customHeight="1">
      <c r="A25158" s="6" t="s">
        <v>3759</v>
      </c>
      <c r="B25158" s="6" t="s">
        <v>3759</v>
      </c>
      <c r="C25158" s="6" t="s">
        <v>60</v>
      </c>
      <c r="D25158" s="6" t="s">
        <v>49610</v>
      </c>
      <c r="E25158" s="6" t="s">
        <v>49611</v>
      </c>
      <c r="F25158" s="7">
        <v>1750</v>
      </c>
      <c r="G25158" s="8" t="s">
        <v>59</v>
      </c>
      <c r="H25158" s="9">
        <v>60</v>
      </c>
    </row>
    <row r="25159" spans="1:8" ht="33.6" customHeight="1">
      <c r="A25159" s="6" t="s">
        <v>3759</v>
      </c>
      <c r="B25159" s="6" t="s">
        <v>3759</v>
      </c>
      <c r="C25159" s="6" t="s">
        <v>60</v>
      </c>
      <c r="D25159" s="6" t="s">
        <v>49612</v>
      </c>
      <c r="E25159" s="6" t="s">
        <v>49613</v>
      </c>
      <c r="F25159" s="7">
        <v>450</v>
      </c>
      <c r="G25159" s="8" t="s">
        <v>59</v>
      </c>
      <c r="H25159" s="9">
        <v>12</v>
      </c>
    </row>
    <row r="25160" spans="1:8" ht="33.6" customHeight="1">
      <c r="A25160" s="6" t="s">
        <v>3759</v>
      </c>
      <c r="B25160" s="6" t="s">
        <v>3759</v>
      </c>
      <c r="C25160" s="6" t="s">
        <v>60</v>
      </c>
      <c r="D25160" s="6" t="s">
        <v>49614</v>
      </c>
      <c r="E25160" s="6" t="s">
        <v>49615</v>
      </c>
      <c r="F25160" s="7">
        <v>1350</v>
      </c>
      <c r="G25160" s="8" t="s">
        <v>59</v>
      </c>
      <c r="H25160" s="9">
        <v>36</v>
      </c>
    </row>
    <row r="25161" spans="1:8" ht="33.6" customHeight="1">
      <c r="A25161" s="6" t="s">
        <v>3759</v>
      </c>
      <c r="B25161" s="6" t="s">
        <v>3759</v>
      </c>
      <c r="C25161" s="6" t="s">
        <v>60</v>
      </c>
      <c r="D25161" s="6" t="s">
        <v>49616</v>
      </c>
      <c r="E25161" s="6" t="s">
        <v>49617</v>
      </c>
      <c r="F25161" s="7">
        <v>2250</v>
      </c>
      <c r="G25161" s="8" t="s">
        <v>59</v>
      </c>
      <c r="H25161" s="9">
        <v>60</v>
      </c>
    </row>
    <row r="25162" spans="1:8" ht="33.6" customHeight="1">
      <c r="A25162" s="6" t="s">
        <v>3759</v>
      </c>
      <c r="B25162" s="6" t="s">
        <v>3759</v>
      </c>
      <c r="C25162" s="6" t="s">
        <v>60</v>
      </c>
      <c r="D25162" s="6" t="s">
        <v>49618</v>
      </c>
      <c r="E25162" s="6" t="s">
        <v>49619</v>
      </c>
      <c r="F25162" s="7">
        <v>50</v>
      </c>
      <c r="G25162" s="8" t="s">
        <v>59</v>
      </c>
      <c r="H25162" s="9">
        <v>12</v>
      </c>
    </row>
    <row r="25163" spans="1:8" ht="33.6" customHeight="1">
      <c r="A25163" s="6" t="s">
        <v>3759</v>
      </c>
      <c r="B25163" s="6" t="s">
        <v>3759</v>
      </c>
      <c r="C25163" s="6" t="s">
        <v>60</v>
      </c>
      <c r="D25163" s="6" t="s">
        <v>49620</v>
      </c>
      <c r="E25163" s="6" t="s">
        <v>49621</v>
      </c>
      <c r="F25163" s="7">
        <v>150</v>
      </c>
      <c r="G25163" s="8" t="s">
        <v>59</v>
      </c>
      <c r="H25163" s="9">
        <v>36</v>
      </c>
    </row>
    <row r="25164" spans="1:8" ht="33.6" customHeight="1">
      <c r="A25164" s="6" t="s">
        <v>3759</v>
      </c>
      <c r="B25164" s="6" t="s">
        <v>3759</v>
      </c>
      <c r="C25164" s="6" t="s">
        <v>60</v>
      </c>
      <c r="D25164" s="6" t="s">
        <v>49622</v>
      </c>
      <c r="E25164" s="6" t="s">
        <v>49623</v>
      </c>
      <c r="F25164" s="7">
        <v>250</v>
      </c>
      <c r="G25164" s="8" t="s">
        <v>59</v>
      </c>
      <c r="H25164" s="9">
        <v>60</v>
      </c>
    </row>
    <row r="25165" spans="1:8" ht="33.6" customHeight="1">
      <c r="A25165" s="6" t="s">
        <v>3759</v>
      </c>
      <c r="B25165" s="6" t="s">
        <v>3759</v>
      </c>
      <c r="C25165" s="6" t="s">
        <v>58</v>
      </c>
      <c r="D25165" s="6" t="s">
        <v>599</v>
      </c>
      <c r="E25165" s="6" t="s">
        <v>49624</v>
      </c>
      <c r="F25165" s="7">
        <v>640</v>
      </c>
      <c r="G25165" s="8" t="s">
        <v>57</v>
      </c>
      <c r="H25165" s="9">
        <v>0</v>
      </c>
    </row>
    <row r="25166" spans="1:8" ht="33.6" customHeight="1">
      <c r="A25166" s="6" t="s">
        <v>3759</v>
      </c>
      <c r="B25166" s="6" t="s">
        <v>3759</v>
      </c>
      <c r="C25166" s="6" t="s">
        <v>58</v>
      </c>
      <c r="D25166" s="6" t="s">
        <v>600</v>
      </c>
      <c r="E25166" s="6" t="s">
        <v>49625</v>
      </c>
      <c r="F25166" s="7">
        <v>640</v>
      </c>
      <c r="G25166" s="8" t="s">
        <v>57</v>
      </c>
      <c r="H25166" s="9">
        <v>0</v>
      </c>
    </row>
    <row r="25167" spans="1:8" ht="33.6" customHeight="1">
      <c r="A25167" s="6" t="s">
        <v>3759</v>
      </c>
      <c r="B25167" s="6" t="s">
        <v>3759</v>
      </c>
      <c r="C25167" s="6" t="s">
        <v>58</v>
      </c>
      <c r="D25167" s="6" t="s">
        <v>601</v>
      </c>
      <c r="E25167" s="6" t="s">
        <v>49626</v>
      </c>
      <c r="F25167" s="7">
        <v>640</v>
      </c>
      <c r="G25167" s="8" t="s">
        <v>57</v>
      </c>
      <c r="H25167" s="9">
        <v>0</v>
      </c>
    </row>
    <row r="25168" spans="1:8" ht="33.6" customHeight="1">
      <c r="A25168" s="6" t="s">
        <v>3759</v>
      </c>
      <c r="B25168" s="6" t="s">
        <v>3759</v>
      </c>
      <c r="C25168" s="6" t="s">
        <v>58</v>
      </c>
      <c r="D25168" s="6" t="s">
        <v>602</v>
      </c>
      <c r="E25168" s="6" t="s">
        <v>49627</v>
      </c>
      <c r="F25168" s="7">
        <v>640</v>
      </c>
      <c r="G25168" s="8" t="s">
        <v>57</v>
      </c>
      <c r="H25168" s="9">
        <v>0</v>
      </c>
    </row>
    <row r="25169" spans="1:8" ht="33.6" customHeight="1">
      <c r="A25169" s="6" t="s">
        <v>3759</v>
      </c>
      <c r="B25169" s="6" t="s">
        <v>3759</v>
      </c>
      <c r="C25169" s="6" t="s">
        <v>58</v>
      </c>
      <c r="D25169" s="6" t="s">
        <v>603</v>
      </c>
      <c r="E25169" s="6" t="s">
        <v>49628</v>
      </c>
      <c r="F25169" s="7">
        <v>640</v>
      </c>
      <c r="G25169" s="8" t="s">
        <v>57</v>
      </c>
      <c r="H25169" s="9">
        <v>0</v>
      </c>
    </row>
    <row r="25170" spans="1:8" ht="33.6" customHeight="1">
      <c r="A25170" s="6" t="s">
        <v>3759</v>
      </c>
      <c r="B25170" s="6" t="s">
        <v>3759</v>
      </c>
      <c r="C25170" s="6" t="s">
        <v>58</v>
      </c>
      <c r="D25170" s="6" t="s">
        <v>604</v>
      </c>
      <c r="E25170" s="6" t="s">
        <v>49629</v>
      </c>
      <c r="F25170" s="7">
        <v>640</v>
      </c>
      <c r="G25170" s="8" t="s">
        <v>57</v>
      </c>
      <c r="H25170" s="9">
        <v>0</v>
      </c>
    </row>
    <row r="25171" spans="1:8" ht="33.6" customHeight="1">
      <c r="A25171" s="6" t="s">
        <v>3759</v>
      </c>
      <c r="B25171" s="6" t="s">
        <v>3759</v>
      </c>
      <c r="C25171" s="6" t="s">
        <v>58</v>
      </c>
      <c r="D25171" s="6" t="s">
        <v>605</v>
      </c>
      <c r="E25171" s="6" t="s">
        <v>49630</v>
      </c>
      <c r="F25171" s="7">
        <v>640</v>
      </c>
      <c r="G25171" s="8" t="s">
        <v>57</v>
      </c>
      <c r="H25171" s="9">
        <v>0</v>
      </c>
    </row>
    <row r="25172" spans="1:8" ht="33.6" customHeight="1">
      <c r="A25172" s="6" t="s">
        <v>3759</v>
      </c>
      <c r="B25172" s="6" t="s">
        <v>3759</v>
      </c>
      <c r="C25172" s="6" t="s">
        <v>58</v>
      </c>
      <c r="D25172" s="6" t="s">
        <v>606</v>
      </c>
      <c r="E25172" s="6" t="s">
        <v>49631</v>
      </c>
      <c r="F25172" s="7">
        <v>640</v>
      </c>
      <c r="G25172" s="8" t="s">
        <v>57</v>
      </c>
      <c r="H25172" s="9">
        <v>0</v>
      </c>
    </row>
    <row r="25173" spans="1:8" ht="33.6" customHeight="1">
      <c r="A25173" s="6" t="s">
        <v>3759</v>
      </c>
      <c r="B25173" s="6" t="s">
        <v>3759</v>
      </c>
      <c r="C25173" s="6" t="s">
        <v>58</v>
      </c>
      <c r="D25173" s="6" t="s">
        <v>607</v>
      </c>
      <c r="E25173" s="6" t="s">
        <v>49632</v>
      </c>
      <c r="F25173" s="7">
        <v>640</v>
      </c>
      <c r="G25173" s="8" t="s">
        <v>57</v>
      </c>
      <c r="H25173" s="9">
        <v>0</v>
      </c>
    </row>
    <row r="25174" spans="1:8" ht="33.6" customHeight="1">
      <c r="A25174" s="6" t="s">
        <v>3759</v>
      </c>
      <c r="B25174" s="6" t="s">
        <v>3759</v>
      </c>
      <c r="C25174" s="6" t="s">
        <v>58</v>
      </c>
      <c r="D25174" s="6" t="s">
        <v>608</v>
      </c>
      <c r="E25174" s="6" t="s">
        <v>49633</v>
      </c>
      <c r="F25174" s="7">
        <v>640</v>
      </c>
      <c r="G25174" s="8" t="s">
        <v>57</v>
      </c>
      <c r="H25174" s="9">
        <v>0</v>
      </c>
    </row>
    <row r="25175" spans="1:8" ht="33.6" customHeight="1">
      <c r="A25175" s="6" t="s">
        <v>3759</v>
      </c>
      <c r="B25175" s="6" t="s">
        <v>3759</v>
      </c>
      <c r="C25175" s="6" t="s">
        <v>58</v>
      </c>
      <c r="D25175" s="6" t="s">
        <v>609</v>
      </c>
      <c r="E25175" s="6" t="s">
        <v>49634</v>
      </c>
      <c r="F25175" s="7">
        <v>640</v>
      </c>
      <c r="G25175" s="8" t="s">
        <v>57</v>
      </c>
      <c r="H25175" s="9">
        <v>0</v>
      </c>
    </row>
    <row r="25176" spans="1:8" ht="33.6" customHeight="1">
      <c r="A25176" s="6" t="s">
        <v>3759</v>
      </c>
      <c r="B25176" s="6" t="s">
        <v>3759</v>
      </c>
      <c r="C25176" s="6" t="s">
        <v>62</v>
      </c>
      <c r="D25176" s="6" t="s">
        <v>49635</v>
      </c>
      <c r="E25176" s="6" t="s">
        <v>49636</v>
      </c>
      <c r="F25176" s="7">
        <v>224</v>
      </c>
      <c r="G25176" s="8" t="s">
        <v>61</v>
      </c>
      <c r="H25176" s="9">
        <v>12</v>
      </c>
    </row>
    <row r="25177" spans="1:8" ht="33.6" customHeight="1">
      <c r="A25177" s="6" t="s">
        <v>3759</v>
      </c>
      <c r="B25177" s="6" t="s">
        <v>3759</v>
      </c>
      <c r="C25177" s="6" t="s">
        <v>62</v>
      </c>
      <c r="D25177" s="6" t="s">
        <v>49637</v>
      </c>
      <c r="E25177" s="6" t="s">
        <v>49638</v>
      </c>
      <c r="F25177" s="7">
        <v>672</v>
      </c>
      <c r="G25177" s="8" t="s">
        <v>61</v>
      </c>
      <c r="H25177" s="9">
        <v>36</v>
      </c>
    </row>
    <row r="25178" spans="1:8" ht="33.6" customHeight="1">
      <c r="A25178" s="6" t="s">
        <v>3759</v>
      </c>
      <c r="B25178" s="6" t="s">
        <v>3759</v>
      </c>
      <c r="C25178" s="6" t="s">
        <v>62</v>
      </c>
      <c r="D25178" s="6" t="s">
        <v>49639</v>
      </c>
      <c r="E25178" s="6" t="s">
        <v>49640</v>
      </c>
      <c r="F25178" s="7">
        <v>1120</v>
      </c>
      <c r="G25178" s="8" t="s">
        <v>61</v>
      </c>
      <c r="H25178" s="9">
        <v>60</v>
      </c>
    </row>
    <row r="25179" spans="1:8" ht="33.6" customHeight="1">
      <c r="A25179" s="6" t="s">
        <v>3759</v>
      </c>
      <c r="B25179" s="6" t="s">
        <v>3759</v>
      </c>
      <c r="C25179" s="6" t="s">
        <v>60</v>
      </c>
      <c r="D25179" s="6" t="s">
        <v>49641</v>
      </c>
      <c r="E25179" s="6" t="s">
        <v>49642</v>
      </c>
      <c r="F25179" s="7">
        <v>32</v>
      </c>
      <c r="G25179" s="8" t="s">
        <v>59</v>
      </c>
      <c r="H25179" s="9">
        <v>12</v>
      </c>
    </row>
    <row r="25180" spans="1:8" ht="33.6" customHeight="1">
      <c r="A25180" s="6" t="s">
        <v>3759</v>
      </c>
      <c r="B25180" s="6" t="s">
        <v>3759</v>
      </c>
      <c r="C25180" s="6" t="s">
        <v>60</v>
      </c>
      <c r="D25180" s="6" t="s">
        <v>49643</v>
      </c>
      <c r="E25180" s="6" t="s">
        <v>49644</v>
      </c>
      <c r="F25180" s="7">
        <v>96</v>
      </c>
      <c r="G25180" s="8" t="s">
        <v>59</v>
      </c>
      <c r="H25180" s="9">
        <v>36</v>
      </c>
    </row>
    <row r="25181" spans="1:8" ht="33.6" customHeight="1">
      <c r="A25181" s="6" t="s">
        <v>3759</v>
      </c>
      <c r="B25181" s="6" t="s">
        <v>3759</v>
      </c>
      <c r="C25181" s="6" t="s">
        <v>60</v>
      </c>
      <c r="D25181" s="6" t="s">
        <v>49645</v>
      </c>
      <c r="E25181" s="6" t="s">
        <v>49646</v>
      </c>
      <c r="F25181" s="7">
        <v>160</v>
      </c>
      <c r="G25181" s="8" t="s">
        <v>59</v>
      </c>
      <c r="H25181" s="9">
        <v>60</v>
      </c>
    </row>
    <row r="25182" spans="1:8" ht="33.6" customHeight="1">
      <c r="A25182" s="6" t="s">
        <v>3759</v>
      </c>
      <c r="B25182" s="6" t="s">
        <v>3759</v>
      </c>
      <c r="C25182" s="6" t="s">
        <v>60</v>
      </c>
      <c r="D25182" s="6" t="s">
        <v>49647</v>
      </c>
      <c r="E25182" s="6" t="s">
        <v>49648</v>
      </c>
      <c r="F25182" s="7">
        <v>64</v>
      </c>
      <c r="G25182" s="8" t="s">
        <v>59</v>
      </c>
      <c r="H25182" s="9">
        <v>12</v>
      </c>
    </row>
    <row r="25183" spans="1:8" ht="33.6" customHeight="1">
      <c r="A25183" s="6" t="s">
        <v>3759</v>
      </c>
      <c r="B25183" s="6" t="s">
        <v>3759</v>
      </c>
      <c r="C25183" s="6" t="s">
        <v>60</v>
      </c>
      <c r="D25183" s="6" t="s">
        <v>49649</v>
      </c>
      <c r="E25183" s="6" t="s">
        <v>49650</v>
      </c>
      <c r="F25183" s="7">
        <v>192</v>
      </c>
      <c r="G25183" s="8" t="s">
        <v>59</v>
      </c>
      <c r="H25183" s="9">
        <v>36</v>
      </c>
    </row>
    <row r="25184" spans="1:8" ht="33.6" customHeight="1">
      <c r="A25184" s="6" t="s">
        <v>3759</v>
      </c>
      <c r="B25184" s="6" t="s">
        <v>3759</v>
      </c>
      <c r="C25184" s="6" t="s">
        <v>60</v>
      </c>
      <c r="D25184" s="6" t="s">
        <v>49651</v>
      </c>
      <c r="E25184" s="6" t="s">
        <v>49652</v>
      </c>
      <c r="F25184" s="7">
        <v>320</v>
      </c>
      <c r="G25184" s="8" t="s">
        <v>59</v>
      </c>
      <c r="H25184" s="9">
        <v>60</v>
      </c>
    </row>
    <row r="25185" spans="1:8" ht="33.6" customHeight="1">
      <c r="A25185" s="6" t="s">
        <v>3759</v>
      </c>
      <c r="B25185" s="6" t="s">
        <v>3759</v>
      </c>
      <c r="C25185" s="6" t="s">
        <v>60</v>
      </c>
      <c r="D25185" s="6" t="s">
        <v>49653</v>
      </c>
      <c r="E25185" s="6" t="s">
        <v>49654</v>
      </c>
      <c r="F25185" s="7">
        <v>96</v>
      </c>
      <c r="G25185" s="8" t="s">
        <v>59</v>
      </c>
      <c r="H25185" s="9">
        <v>12</v>
      </c>
    </row>
    <row r="25186" spans="1:8" ht="33.6" customHeight="1">
      <c r="A25186" s="6" t="s">
        <v>3759</v>
      </c>
      <c r="B25186" s="6" t="s">
        <v>3759</v>
      </c>
      <c r="C25186" s="6" t="s">
        <v>60</v>
      </c>
      <c r="D25186" s="6" t="s">
        <v>49655</v>
      </c>
      <c r="E25186" s="6" t="s">
        <v>49656</v>
      </c>
      <c r="F25186" s="7">
        <v>288</v>
      </c>
      <c r="G25186" s="8" t="s">
        <v>59</v>
      </c>
      <c r="H25186" s="9">
        <v>36</v>
      </c>
    </row>
    <row r="25187" spans="1:8" ht="33.6" customHeight="1">
      <c r="A25187" s="6" t="s">
        <v>3759</v>
      </c>
      <c r="B25187" s="6" t="s">
        <v>3759</v>
      </c>
      <c r="C25187" s="6" t="s">
        <v>60</v>
      </c>
      <c r="D25187" s="6" t="s">
        <v>49657</v>
      </c>
      <c r="E25187" s="6" t="s">
        <v>49658</v>
      </c>
      <c r="F25187" s="7">
        <v>480</v>
      </c>
      <c r="G25187" s="8" t="s">
        <v>59</v>
      </c>
      <c r="H25187" s="9">
        <v>60</v>
      </c>
    </row>
    <row r="25188" spans="1:8" ht="33.6" customHeight="1">
      <c r="A25188" s="6" t="s">
        <v>3759</v>
      </c>
      <c r="B25188" s="6" t="s">
        <v>3759</v>
      </c>
      <c r="C25188" s="6" t="s">
        <v>60</v>
      </c>
      <c r="D25188" s="6" t="s">
        <v>49659</v>
      </c>
      <c r="E25188" s="6" t="s">
        <v>49660</v>
      </c>
      <c r="F25188" s="7">
        <v>32</v>
      </c>
      <c r="G25188" s="8" t="s">
        <v>59</v>
      </c>
      <c r="H25188" s="9">
        <v>12</v>
      </c>
    </row>
    <row r="25189" spans="1:8" ht="33.6" customHeight="1">
      <c r="A25189" s="6" t="s">
        <v>3759</v>
      </c>
      <c r="B25189" s="6" t="s">
        <v>3759</v>
      </c>
      <c r="C25189" s="6" t="s">
        <v>60</v>
      </c>
      <c r="D25189" s="6" t="s">
        <v>49661</v>
      </c>
      <c r="E25189" s="6" t="s">
        <v>49662</v>
      </c>
      <c r="F25189" s="7">
        <v>96</v>
      </c>
      <c r="G25189" s="8" t="s">
        <v>59</v>
      </c>
      <c r="H25189" s="9">
        <v>36</v>
      </c>
    </row>
    <row r="25190" spans="1:8" ht="33.6" customHeight="1">
      <c r="A25190" s="6" t="s">
        <v>3759</v>
      </c>
      <c r="B25190" s="6" t="s">
        <v>3759</v>
      </c>
      <c r="C25190" s="6" t="s">
        <v>60</v>
      </c>
      <c r="D25190" s="6" t="s">
        <v>49663</v>
      </c>
      <c r="E25190" s="6" t="s">
        <v>49664</v>
      </c>
      <c r="F25190" s="7">
        <v>160</v>
      </c>
      <c r="G25190" s="8" t="s">
        <v>59</v>
      </c>
      <c r="H25190" s="9">
        <v>60</v>
      </c>
    </row>
    <row r="25191" spans="1:8" ht="33.6" customHeight="1">
      <c r="A25191" s="6" t="s">
        <v>3759</v>
      </c>
      <c r="B25191" s="6" t="s">
        <v>3759</v>
      </c>
      <c r="C25191" s="6" t="s">
        <v>60</v>
      </c>
      <c r="D25191" s="6" t="s">
        <v>49665</v>
      </c>
      <c r="E25191" s="6" t="s">
        <v>49666</v>
      </c>
      <c r="F25191" s="7">
        <v>250</v>
      </c>
      <c r="G25191" s="8" t="s">
        <v>59</v>
      </c>
      <c r="H25191" s="9">
        <v>12</v>
      </c>
    </row>
    <row r="25192" spans="1:8" ht="33.6" customHeight="1">
      <c r="A25192" s="6" t="s">
        <v>3759</v>
      </c>
      <c r="B25192" s="6" t="s">
        <v>3759</v>
      </c>
      <c r="C25192" s="6" t="s">
        <v>60</v>
      </c>
      <c r="D25192" s="6" t="s">
        <v>49667</v>
      </c>
      <c r="E25192" s="6" t="s">
        <v>49668</v>
      </c>
      <c r="F25192" s="7">
        <v>750</v>
      </c>
      <c r="G25192" s="8" t="s">
        <v>59</v>
      </c>
      <c r="H25192" s="9">
        <v>36</v>
      </c>
    </row>
    <row r="25193" spans="1:8" ht="33.6" customHeight="1">
      <c r="A25193" s="6" t="s">
        <v>3759</v>
      </c>
      <c r="B25193" s="6" t="s">
        <v>3759</v>
      </c>
      <c r="C25193" s="6" t="s">
        <v>60</v>
      </c>
      <c r="D25193" s="6" t="s">
        <v>49669</v>
      </c>
      <c r="E25193" s="6" t="s">
        <v>49670</v>
      </c>
      <c r="F25193" s="7">
        <v>1250</v>
      </c>
      <c r="G25193" s="8" t="s">
        <v>59</v>
      </c>
      <c r="H25193" s="9">
        <v>60</v>
      </c>
    </row>
    <row r="25194" spans="1:8" ht="33.6" customHeight="1">
      <c r="A25194" s="6" t="s">
        <v>3759</v>
      </c>
      <c r="B25194" s="6" t="s">
        <v>3759</v>
      </c>
      <c r="C25194" s="6" t="s">
        <v>60</v>
      </c>
      <c r="D25194" s="6" t="s">
        <v>49671</v>
      </c>
      <c r="E25194" s="6" t="s">
        <v>49672</v>
      </c>
      <c r="F25194" s="7">
        <v>350</v>
      </c>
      <c r="G25194" s="8" t="s">
        <v>59</v>
      </c>
      <c r="H25194" s="9">
        <v>12</v>
      </c>
    </row>
    <row r="25195" spans="1:8" ht="33.6" customHeight="1">
      <c r="A25195" s="6" t="s">
        <v>3759</v>
      </c>
      <c r="B25195" s="6" t="s">
        <v>3759</v>
      </c>
      <c r="C25195" s="6" t="s">
        <v>60</v>
      </c>
      <c r="D25195" s="6" t="s">
        <v>49673</v>
      </c>
      <c r="E25195" s="6" t="s">
        <v>49674</v>
      </c>
      <c r="F25195" s="7">
        <v>1050</v>
      </c>
      <c r="G25195" s="8" t="s">
        <v>59</v>
      </c>
      <c r="H25195" s="9">
        <v>36</v>
      </c>
    </row>
    <row r="25196" spans="1:8" ht="33.6" customHeight="1">
      <c r="A25196" s="6" t="s">
        <v>3759</v>
      </c>
      <c r="B25196" s="6" t="s">
        <v>3759</v>
      </c>
      <c r="C25196" s="6" t="s">
        <v>60</v>
      </c>
      <c r="D25196" s="6" t="s">
        <v>49675</v>
      </c>
      <c r="E25196" s="6" t="s">
        <v>49676</v>
      </c>
      <c r="F25196" s="7">
        <v>1750</v>
      </c>
      <c r="G25196" s="8" t="s">
        <v>59</v>
      </c>
      <c r="H25196" s="9">
        <v>60</v>
      </c>
    </row>
    <row r="25197" spans="1:8" ht="33.6" customHeight="1">
      <c r="A25197" s="6" t="s">
        <v>3759</v>
      </c>
      <c r="B25197" s="6" t="s">
        <v>3759</v>
      </c>
      <c r="C25197" s="6" t="s">
        <v>60</v>
      </c>
      <c r="D25197" s="6" t="s">
        <v>49677</v>
      </c>
      <c r="E25197" s="6" t="s">
        <v>49678</v>
      </c>
      <c r="F25197" s="7">
        <v>450</v>
      </c>
      <c r="G25197" s="8" t="s">
        <v>59</v>
      </c>
      <c r="H25197" s="9">
        <v>12</v>
      </c>
    </row>
    <row r="25198" spans="1:8" ht="33.6" customHeight="1">
      <c r="A25198" s="6" t="s">
        <v>3759</v>
      </c>
      <c r="B25198" s="6" t="s">
        <v>3759</v>
      </c>
      <c r="C25198" s="6" t="s">
        <v>60</v>
      </c>
      <c r="D25198" s="6" t="s">
        <v>49679</v>
      </c>
      <c r="E25198" s="6" t="s">
        <v>49680</v>
      </c>
      <c r="F25198" s="7">
        <v>1350</v>
      </c>
      <c r="G25198" s="8" t="s">
        <v>59</v>
      </c>
      <c r="H25198" s="9">
        <v>36</v>
      </c>
    </row>
    <row r="25199" spans="1:8" ht="33.6" customHeight="1">
      <c r="A25199" s="6" t="s">
        <v>3759</v>
      </c>
      <c r="B25199" s="6" t="s">
        <v>3759</v>
      </c>
      <c r="C25199" s="6" t="s">
        <v>60</v>
      </c>
      <c r="D25199" s="6" t="s">
        <v>49681</v>
      </c>
      <c r="E25199" s="6" t="s">
        <v>49682</v>
      </c>
      <c r="F25199" s="7">
        <v>2250</v>
      </c>
      <c r="G25199" s="8" t="s">
        <v>59</v>
      </c>
      <c r="H25199" s="9">
        <v>60</v>
      </c>
    </row>
    <row r="25200" spans="1:8" ht="33.6" customHeight="1">
      <c r="A25200" s="6" t="s">
        <v>3759</v>
      </c>
      <c r="B25200" s="6" t="s">
        <v>3759</v>
      </c>
      <c r="C25200" s="6" t="s">
        <v>60</v>
      </c>
      <c r="D25200" s="6" t="s">
        <v>49683</v>
      </c>
      <c r="E25200" s="6" t="s">
        <v>49684</v>
      </c>
      <c r="F25200" s="7">
        <v>50</v>
      </c>
      <c r="G25200" s="8" t="s">
        <v>59</v>
      </c>
      <c r="H25200" s="9">
        <v>12</v>
      </c>
    </row>
    <row r="25201" spans="1:8" ht="33.6" customHeight="1">
      <c r="A25201" s="6" t="s">
        <v>3759</v>
      </c>
      <c r="B25201" s="6" t="s">
        <v>3759</v>
      </c>
      <c r="C25201" s="6" t="s">
        <v>60</v>
      </c>
      <c r="D25201" s="6" t="s">
        <v>49685</v>
      </c>
      <c r="E25201" s="6" t="s">
        <v>49686</v>
      </c>
      <c r="F25201" s="7">
        <v>150</v>
      </c>
      <c r="G25201" s="8" t="s">
        <v>59</v>
      </c>
      <c r="H25201" s="9">
        <v>36</v>
      </c>
    </row>
    <row r="25202" spans="1:8" ht="33.6" customHeight="1">
      <c r="A25202" s="6" t="s">
        <v>3759</v>
      </c>
      <c r="B25202" s="6" t="s">
        <v>3759</v>
      </c>
      <c r="C25202" s="6" t="s">
        <v>60</v>
      </c>
      <c r="D25202" s="6" t="s">
        <v>49687</v>
      </c>
      <c r="E25202" s="6" t="s">
        <v>49688</v>
      </c>
      <c r="F25202" s="7">
        <v>250</v>
      </c>
      <c r="G25202" s="8" t="s">
        <v>59</v>
      </c>
      <c r="H25202" s="9">
        <v>60</v>
      </c>
    </row>
    <row r="25203" spans="1:8" ht="33.6" customHeight="1">
      <c r="A25203" s="6" t="s">
        <v>3759</v>
      </c>
      <c r="B25203" s="6" t="s">
        <v>3759</v>
      </c>
      <c r="C25203" s="6" t="s">
        <v>58</v>
      </c>
      <c r="D25203" s="6" t="s">
        <v>610</v>
      </c>
      <c r="E25203" s="6" t="s">
        <v>49689</v>
      </c>
      <c r="F25203" s="7">
        <v>220</v>
      </c>
      <c r="G25203" s="8" t="s">
        <v>57</v>
      </c>
      <c r="H25203" s="9">
        <v>0</v>
      </c>
    </row>
    <row r="25204" spans="1:8" ht="33.6" customHeight="1">
      <c r="A25204" s="6" t="s">
        <v>3759</v>
      </c>
      <c r="B25204" s="6" t="s">
        <v>3759</v>
      </c>
      <c r="C25204" s="6" t="s">
        <v>58</v>
      </c>
      <c r="D25204" s="6" t="s">
        <v>611</v>
      </c>
      <c r="E25204" s="6" t="s">
        <v>49690</v>
      </c>
      <c r="F25204" s="7">
        <v>220</v>
      </c>
      <c r="G25204" s="8" t="s">
        <v>57</v>
      </c>
      <c r="H25204" s="9">
        <v>0</v>
      </c>
    </row>
    <row r="25205" spans="1:8" ht="33.6" customHeight="1">
      <c r="A25205" s="6" t="s">
        <v>3759</v>
      </c>
      <c r="B25205" s="6" t="s">
        <v>3759</v>
      </c>
      <c r="C25205" s="6" t="s">
        <v>58</v>
      </c>
      <c r="D25205" s="6" t="s">
        <v>612</v>
      </c>
      <c r="E25205" s="6" t="s">
        <v>49691</v>
      </c>
      <c r="F25205" s="7">
        <v>220</v>
      </c>
      <c r="G25205" s="8" t="s">
        <v>57</v>
      </c>
      <c r="H25205" s="9">
        <v>0</v>
      </c>
    </row>
    <row r="25206" spans="1:8" ht="33.6" customHeight="1">
      <c r="A25206" s="6" t="s">
        <v>3759</v>
      </c>
      <c r="B25206" s="6" t="s">
        <v>3759</v>
      </c>
      <c r="C25206" s="6" t="s">
        <v>58</v>
      </c>
      <c r="D25206" s="6" t="s">
        <v>613</v>
      </c>
      <c r="E25206" s="6" t="s">
        <v>49692</v>
      </c>
      <c r="F25206" s="7">
        <v>220</v>
      </c>
      <c r="G25206" s="8" t="s">
        <v>57</v>
      </c>
      <c r="H25206" s="9">
        <v>0</v>
      </c>
    </row>
    <row r="25207" spans="1:8" ht="33.6" customHeight="1">
      <c r="A25207" s="6" t="s">
        <v>3759</v>
      </c>
      <c r="B25207" s="6" t="s">
        <v>3759</v>
      </c>
      <c r="C25207" s="6" t="s">
        <v>58</v>
      </c>
      <c r="D25207" s="6" t="s">
        <v>614</v>
      </c>
      <c r="E25207" s="6" t="s">
        <v>49693</v>
      </c>
      <c r="F25207" s="7">
        <v>220</v>
      </c>
      <c r="G25207" s="8" t="s">
        <v>57</v>
      </c>
      <c r="H25207" s="9">
        <v>0</v>
      </c>
    </row>
    <row r="25208" spans="1:8" ht="33.6" customHeight="1">
      <c r="A25208" s="6" t="s">
        <v>3759</v>
      </c>
      <c r="B25208" s="6" t="s">
        <v>3759</v>
      </c>
      <c r="C25208" s="6" t="s">
        <v>58</v>
      </c>
      <c r="D25208" s="6" t="s">
        <v>615</v>
      </c>
      <c r="E25208" s="6" t="s">
        <v>49694</v>
      </c>
      <c r="F25208" s="7">
        <v>220</v>
      </c>
      <c r="G25208" s="8" t="s">
        <v>57</v>
      </c>
      <c r="H25208" s="9">
        <v>0</v>
      </c>
    </row>
    <row r="25209" spans="1:8" ht="33.6" customHeight="1">
      <c r="A25209" s="6" t="s">
        <v>3759</v>
      </c>
      <c r="B25209" s="6" t="s">
        <v>3759</v>
      </c>
      <c r="C25209" s="6" t="s">
        <v>58</v>
      </c>
      <c r="D25209" s="6" t="s">
        <v>616</v>
      </c>
      <c r="E25209" s="6" t="s">
        <v>49695</v>
      </c>
      <c r="F25209" s="7">
        <v>220</v>
      </c>
      <c r="G25209" s="8" t="s">
        <v>57</v>
      </c>
      <c r="H25209" s="9">
        <v>0</v>
      </c>
    </row>
    <row r="25210" spans="1:8" ht="33.6" customHeight="1">
      <c r="A25210" s="6" t="s">
        <v>3759</v>
      </c>
      <c r="B25210" s="6" t="s">
        <v>3759</v>
      </c>
      <c r="C25210" s="6" t="s">
        <v>58</v>
      </c>
      <c r="D25210" s="6" t="s">
        <v>617</v>
      </c>
      <c r="E25210" s="6" t="s">
        <v>49696</v>
      </c>
      <c r="F25210" s="7">
        <v>220</v>
      </c>
      <c r="G25210" s="8" t="s">
        <v>57</v>
      </c>
      <c r="H25210" s="9">
        <v>0</v>
      </c>
    </row>
    <row r="25211" spans="1:8" ht="33.6" customHeight="1">
      <c r="A25211" s="6" t="s">
        <v>3759</v>
      </c>
      <c r="B25211" s="6" t="s">
        <v>3759</v>
      </c>
      <c r="C25211" s="6" t="s">
        <v>58</v>
      </c>
      <c r="D25211" s="6" t="s">
        <v>618</v>
      </c>
      <c r="E25211" s="6" t="s">
        <v>49697</v>
      </c>
      <c r="F25211" s="7">
        <v>220</v>
      </c>
      <c r="G25211" s="8" t="s">
        <v>57</v>
      </c>
      <c r="H25211" s="9">
        <v>0</v>
      </c>
    </row>
    <row r="25212" spans="1:8" ht="33.6" customHeight="1">
      <c r="A25212" s="6" t="s">
        <v>3759</v>
      </c>
      <c r="B25212" s="6" t="s">
        <v>3759</v>
      </c>
      <c r="C25212" s="6" t="s">
        <v>58</v>
      </c>
      <c r="D25212" s="6" t="s">
        <v>619</v>
      </c>
      <c r="E25212" s="6" t="s">
        <v>49698</v>
      </c>
      <c r="F25212" s="7">
        <v>220</v>
      </c>
      <c r="G25212" s="8" t="s">
        <v>57</v>
      </c>
      <c r="H25212" s="9">
        <v>0</v>
      </c>
    </row>
    <row r="25213" spans="1:8" ht="33.6" customHeight="1">
      <c r="A25213" s="6" t="s">
        <v>3759</v>
      </c>
      <c r="B25213" s="6" t="s">
        <v>3759</v>
      </c>
      <c r="C25213" s="6" t="s">
        <v>58</v>
      </c>
      <c r="D25213" s="6" t="s">
        <v>620</v>
      </c>
      <c r="E25213" s="6" t="s">
        <v>49699</v>
      </c>
      <c r="F25213" s="7">
        <v>220</v>
      </c>
      <c r="G25213" s="8" t="s">
        <v>57</v>
      </c>
      <c r="H25213" s="9">
        <v>0</v>
      </c>
    </row>
    <row r="25214" spans="1:8" ht="33.6" customHeight="1">
      <c r="A25214" s="6" t="s">
        <v>3759</v>
      </c>
      <c r="B25214" s="6" t="s">
        <v>3759</v>
      </c>
      <c r="C25214" s="6" t="s">
        <v>58</v>
      </c>
      <c r="D25214" s="6" t="s">
        <v>621</v>
      </c>
      <c r="E25214" s="6" t="s">
        <v>49700</v>
      </c>
      <c r="F25214" s="7">
        <v>220</v>
      </c>
      <c r="G25214" s="8" t="s">
        <v>57</v>
      </c>
      <c r="H25214" s="9">
        <v>0</v>
      </c>
    </row>
    <row r="25215" spans="1:8" ht="33.6" customHeight="1">
      <c r="A25215" s="6" t="s">
        <v>3759</v>
      </c>
      <c r="B25215" s="6" t="s">
        <v>3759</v>
      </c>
      <c r="C25215" s="6" t="s">
        <v>58</v>
      </c>
      <c r="D25215" s="6" t="s">
        <v>622</v>
      </c>
      <c r="E25215" s="6" t="s">
        <v>49701</v>
      </c>
      <c r="F25215" s="7">
        <v>220</v>
      </c>
      <c r="G25215" s="8" t="s">
        <v>57</v>
      </c>
      <c r="H25215" s="9">
        <v>0</v>
      </c>
    </row>
    <row r="25216" spans="1:8" ht="33.6" customHeight="1">
      <c r="A25216" s="6" t="s">
        <v>3759</v>
      </c>
      <c r="B25216" s="6" t="s">
        <v>3759</v>
      </c>
      <c r="C25216" s="6" t="s">
        <v>58</v>
      </c>
      <c r="D25216" s="6" t="s">
        <v>623</v>
      </c>
      <c r="E25216" s="6" t="s">
        <v>49702</v>
      </c>
      <c r="F25216" s="7">
        <v>220</v>
      </c>
      <c r="G25216" s="8" t="s">
        <v>57</v>
      </c>
      <c r="H25216" s="9">
        <v>0</v>
      </c>
    </row>
    <row r="25217" spans="1:8" ht="33.6" customHeight="1">
      <c r="A25217" s="6" t="s">
        <v>3759</v>
      </c>
      <c r="B25217" s="6" t="s">
        <v>3759</v>
      </c>
      <c r="C25217" s="6" t="s">
        <v>58</v>
      </c>
      <c r="D25217" s="6" t="s">
        <v>624</v>
      </c>
      <c r="E25217" s="6" t="s">
        <v>49703</v>
      </c>
      <c r="F25217" s="7">
        <v>220</v>
      </c>
      <c r="G25217" s="8" t="s">
        <v>57</v>
      </c>
      <c r="H25217" s="9">
        <v>0</v>
      </c>
    </row>
    <row r="25218" spans="1:8" ht="33.6" customHeight="1">
      <c r="A25218" s="6" t="s">
        <v>3759</v>
      </c>
      <c r="B25218" s="6" t="s">
        <v>3759</v>
      </c>
      <c r="C25218" s="6" t="s">
        <v>58</v>
      </c>
      <c r="D25218" s="6" t="s">
        <v>625</v>
      </c>
      <c r="E25218" s="6" t="s">
        <v>49704</v>
      </c>
      <c r="F25218" s="7">
        <v>220</v>
      </c>
      <c r="G25218" s="8" t="s">
        <v>57</v>
      </c>
      <c r="H25218" s="9">
        <v>0</v>
      </c>
    </row>
    <row r="25219" spans="1:8" ht="33.6" customHeight="1">
      <c r="A25219" s="6" t="s">
        <v>3759</v>
      </c>
      <c r="B25219" s="6" t="s">
        <v>3759</v>
      </c>
      <c r="C25219" s="6" t="s">
        <v>60</v>
      </c>
      <c r="D25219" s="6" t="s">
        <v>49705</v>
      </c>
      <c r="E25219" s="6" t="s">
        <v>49706</v>
      </c>
      <c r="F25219" s="7">
        <v>22</v>
      </c>
      <c r="G25219" s="8" t="s">
        <v>59</v>
      </c>
      <c r="H25219" s="9">
        <v>12</v>
      </c>
    </row>
    <row r="25220" spans="1:8" ht="33.6" customHeight="1">
      <c r="A25220" s="6" t="s">
        <v>3759</v>
      </c>
      <c r="B25220" s="6" t="s">
        <v>3759</v>
      </c>
      <c r="C25220" s="6" t="s">
        <v>60</v>
      </c>
      <c r="D25220" s="6" t="s">
        <v>49707</v>
      </c>
      <c r="E25220" s="6" t="s">
        <v>49708</v>
      </c>
      <c r="F25220" s="7">
        <v>66</v>
      </c>
      <c r="G25220" s="8" t="s">
        <v>59</v>
      </c>
      <c r="H25220" s="9">
        <v>36</v>
      </c>
    </row>
    <row r="25221" spans="1:8" ht="33.6" customHeight="1">
      <c r="A25221" s="6" t="s">
        <v>3759</v>
      </c>
      <c r="B25221" s="6" t="s">
        <v>3759</v>
      </c>
      <c r="C25221" s="6" t="s">
        <v>60</v>
      </c>
      <c r="D25221" s="6" t="s">
        <v>49709</v>
      </c>
      <c r="E25221" s="6" t="s">
        <v>49710</v>
      </c>
      <c r="F25221" s="7">
        <v>110</v>
      </c>
      <c r="G25221" s="8" t="s">
        <v>59</v>
      </c>
      <c r="H25221" s="9">
        <v>60</v>
      </c>
    </row>
    <row r="25222" spans="1:8" ht="33.6" customHeight="1">
      <c r="A25222" s="6" t="s">
        <v>3759</v>
      </c>
      <c r="B25222" s="6" t="s">
        <v>3759</v>
      </c>
      <c r="C25222" s="6" t="s">
        <v>60</v>
      </c>
      <c r="D25222" s="6" t="s">
        <v>49711</v>
      </c>
      <c r="E25222" s="6" t="s">
        <v>49712</v>
      </c>
      <c r="F25222" s="7">
        <v>33</v>
      </c>
      <c r="G25222" s="8" t="s">
        <v>59</v>
      </c>
      <c r="H25222" s="9">
        <v>12</v>
      </c>
    </row>
    <row r="25223" spans="1:8" ht="33.6" customHeight="1">
      <c r="A25223" s="6" t="s">
        <v>3759</v>
      </c>
      <c r="B25223" s="6" t="s">
        <v>3759</v>
      </c>
      <c r="C25223" s="6" t="s">
        <v>60</v>
      </c>
      <c r="D25223" s="6" t="s">
        <v>49713</v>
      </c>
      <c r="E25223" s="6" t="s">
        <v>49714</v>
      </c>
      <c r="F25223" s="7">
        <v>99</v>
      </c>
      <c r="G25223" s="8" t="s">
        <v>59</v>
      </c>
      <c r="H25223" s="9">
        <v>36</v>
      </c>
    </row>
    <row r="25224" spans="1:8" ht="33.6" customHeight="1">
      <c r="A25224" s="6" t="s">
        <v>3759</v>
      </c>
      <c r="B25224" s="6" t="s">
        <v>3759</v>
      </c>
      <c r="C25224" s="6" t="s">
        <v>60</v>
      </c>
      <c r="D25224" s="6" t="s">
        <v>49715</v>
      </c>
      <c r="E25224" s="6" t="s">
        <v>49716</v>
      </c>
      <c r="F25224" s="7">
        <v>165</v>
      </c>
      <c r="G25224" s="8" t="s">
        <v>59</v>
      </c>
      <c r="H25224" s="9">
        <v>60</v>
      </c>
    </row>
    <row r="25225" spans="1:8" ht="33.6" customHeight="1">
      <c r="A25225" s="6" t="s">
        <v>3759</v>
      </c>
      <c r="B25225" s="6" t="s">
        <v>3759</v>
      </c>
      <c r="C25225" s="6" t="s">
        <v>60</v>
      </c>
      <c r="D25225" s="6" t="s">
        <v>49717</v>
      </c>
      <c r="E25225" s="6" t="s">
        <v>49718</v>
      </c>
      <c r="F25225" s="7">
        <v>11</v>
      </c>
      <c r="G25225" s="8" t="s">
        <v>59</v>
      </c>
      <c r="H25225" s="9">
        <v>12</v>
      </c>
    </row>
    <row r="25226" spans="1:8" ht="33.6" customHeight="1">
      <c r="A25226" s="6" t="s">
        <v>3759</v>
      </c>
      <c r="B25226" s="6" t="s">
        <v>3759</v>
      </c>
      <c r="C25226" s="6" t="s">
        <v>60</v>
      </c>
      <c r="D25226" s="6" t="s">
        <v>49719</v>
      </c>
      <c r="E25226" s="6" t="s">
        <v>49720</v>
      </c>
      <c r="F25226" s="7">
        <v>33</v>
      </c>
      <c r="G25226" s="8" t="s">
        <v>59</v>
      </c>
      <c r="H25226" s="9">
        <v>36</v>
      </c>
    </row>
    <row r="25227" spans="1:8" ht="33.6" customHeight="1">
      <c r="A25227" s="6" t="s">
        <v>3759</v>
      </c>
      <c r="B25227" s="6" t="s">
        <v>3759</v>
      </c>
      <c r="C25227" s="6" t="s">
        <v>60</v>
      </c>
      <c r="D25227" s="6" t="s">
        <v>49721</v>
      </c>
      <c r="E25227" s="6" t="s">
        <v>49722</v>
      </c>
      <c r="F25227" s="7">
        <v>55</v>
      </c>
      <c r="G25227" s="8" t="s">
        <v>59</v>
      </c>
      <c r="H25227" s="9">
        <v>60</v>
      </c>
    </row>
    <row r="25228" spans="1:8" ht="33.6" customHeight="1">
      <c r="A25228" s="6" t="s">
        <v>3759</v>
      </c>
      <c r="B25228" s="6" t="s">
        <v>3759</v>
      </c>
      <c r="C25228" s="6" t="s">
        <v>60</v>
      </c>
      <c r="D25228" s="6" t="s">
        <v>49723</v>
      </c>
      <c r="E25228" s="6" t="s">
        <v>49724</v>
      </c>
      <c r="F25228" s="7">
        <v>250</v>
      </c>
      <c r="G25228" s="8" t="s">
        <v>59</v>
      </c>
      <c r="H25228" s="9">
        <v>12</v>
      </c>
    </row>
    <row r="25229" spans="1:8" ht="33.6" customHeight="1">
      <c r="A25229" s="6" t="s">
        <v>3759</v>
      </c>
      <c r="B25229" s="6" t="s">
        <v>3759</v>
      </c>
      <c r="C25229" s="6" t="s">
        <v>60</v>
      </c>
      <c r="D25229" s="6" t="s">
        <v>49725</v>
      </c>
      <c r="E25229" s="6" t="s">
        <v>49726</v>
      </c>
      <c r="F25229" s="7">
        <v>750</v>
      </c>
      <c r="G25229" s="8" t="s">
        <v>59</v>
      </c>
      <c r="H25229" s="9">
        <v>36</v>
      </c>
    </row>
    <row r="25230" spans="1:8" ht="33.6" customHeight="1">
      <c r="A25230" s="6" t="s">
        <v>3759</v>
      </c>
      <c r="B25230" s="6" t="s">
        <v>3759</v>
      </c>
      <c r="C25230" s="6" t="s">
        <v>60</v>
      </c>
      <c r="D25230" s="6" t="s">
        <v>49727</v>
      </c>
      <c r="E25230" s="6" t="s">
        <v>49728</v>
      </c>
      <c r="F25230" s="7">
        <v>1250</v>
      </c>
      <c r="G25230" s="8" t="s">
        <v>59</v>
      </c>
      <c r="H25230" s="9">
        <v>60</v>
      </c>
    </row>
    <row r="25231" spans="1:8" ht="33.6" customHeight="1">
      <c r="A25231" s="6" t="s">
        <v>3759</v>
      </c>
      <c r="B25231" s="6" t="s">
        <v>3759</v>
      </c>
      <c r="C25231" s="6" t="s">
        <v>60</v>
      </c>
      <c r="D25231" s="6" t="s">
        <v>49729</v>
      </c>
      <c r="E25231" s="6" t="s">
        <v>49730</v>
      </c>
      <c r="F25231" s="7">
        <v>350</v>
      </c>
      <c r="G25231" s="8" t="s">
        <v>59</v>
      </c>
      <c r="H25231" s="9">
        <v>12</v>
      </c>
    </row>
    <row r="25232" spans="1:8" ht="33.6" customHeight="1">
      <c r="A25232" s="6" t="s">
        <v>3759</v>
      </c>
      <c r="B25232" s="6" t="s">
        <v>3759</v>
      </c>
      <c r="C25232" s="6" t="s">
        <v>60</v>
      </c>
      <c r="D25232" s="6" t="s">
        <v>49731</v>
      </c>
      <c r="E25232" s="6" t="s">
        <v>49732</v>
      </c>
      <c r="F25232" s="7">
        <v>1050</v>
      </c>
      <c r="G25232" s="8" t="s">
        <v>59</v>
      </c>
      <c r="H25232" s="9">
        <v>36</v>
      </c>
    </row>
    <row r="25233" spans="1:8" ht="33.6" customHeight="1">
      <c r="A25233" s="6" t="s">
        <v>3759</v>
      </c>
      <c r="B25233" s="6" t="s">
        <v>3759</v>
      </c>
      <c r="C25233" s="6" t="s">
        <v>60</v>
      </c>
      <c r="D25233" s="6" t="s">
        <v>49733</v>
      </c>
      <c r="E25233" s="6" t="s">
        <v>49734</v>
      </c>
      <c r="F25233" s="7">
        <v>1750</v>
      </c>
      <c r="G25233" s="8" t="s">
        <v>59</v>
      </c>
      <c r="H25233" s="9">
        <v>60</v>
      </c>
    </row>
    <row r="25234" spans="1:8" ht="33.6" customHeight="1">
      <c r="A25234" s="6" t="s">
        <v>3759</v>
      </c>
      <c r="B25234" s="6" t="s">
        <v>3759</v>
      </c>
      <c r="C25234" s="6" t="s">
        <v>60</v>
      </c>
      <c r="D25234" s="6" t="s">
        <v>49735</v>
      </c>
      <c r="E25234" s="6" t="s">
        <v>49736</v>
      </c>
      <c r="F25234" s="7">
        <v>450</v>
      </c>
      <c r="G25234" s="8" t="s">
        <v>59</v>
      </c>
      <c r="H25234" s="9">
        <v>12</v>
      </c>
    </row>
    <row r="25235" spans="1:8" ht="33.6" customHeight="1">
      <c r="A25235" s="6" t="s">
        <v>3759</v>
      </c>
      <c r="B25235" s="6" t="s">
        <v>3759</v>
      </c>
      <c r="C25235" s="6" t="s">
        <v>60</v>
      </c>
      <c r="D25235" s="6" t="s">
        <v>49737</v>
      </c>
      <c r="E25235" s="6" t="s">
        <v>49738</v>
      </c>
      <c r="F25235" s="7">
        <v>1350</v>
      </c>
      <c r="G25235" s="8" t="s">
        <v>59</v>
      </c>
      <c r="H25235" s="9">
        <v>36</v>
      </c>
    </row>
    <row r="25236" spans="1:8" ht="33.6" customHeight="1">
      <c r="A25236" s="6" t="s">
        <v>3759</v>
      </c>
      <c r="B25236" s="6" t="s">
        <v>3759</v>
      </c>
      <c r="C25236" s="6" t="s">
        <v>60</v>
      </c>
      <c r="D25236" s="6" t="s">
        <v>49739</v>
      </c>
      <c r="E25236" s="6" t="s">
        <v>49740</v>
      </c>
      <c r="F25236" s="7">
        <v>2250</v>
      </c>
      <c r="G25236" s="8" t="s">
        <v>59</v>
      </c>
      <c r="H25236" s="9">
        <v>60</v>
      </c>
    </row>
    <row r="25237" spans="1:8" ht="33.6" customHeight="1">
      <c r="A25237" s="6" t="s">
        <v>3759</v>
      </c>
      <c r="B25237" s="6" t="s">
        <v>3759</v>
      </c>
      <c r="C25237" s="6" t="s">
        <v>60</v>
      </c>
      <c r="D25237" s="6" t="s">
        <v>49741</v>
      </c>
      <c r="E25237" s="6" t="s">
        <v>49742</v>
      </c>
      <c r="F25237" s="7">
        <v>50</v>
      </c>
      <c r="G25237" s="8" t="s">
        <v>59</v>
      </c>
      <c r="H25237" s="9">
        <v>12</v>
      </c>
    </row>
    <row r="25238" spans="1:8" ht="33.6" customHeight="1">
      <c r="A25238" s="6" t="s">
        <v>3759</v>
      </c>
      <c r="B25238" s="6" t="s">
        <v>3759</v>
      </c>
      <c r="C25238" s="6" t="s">
        <v>60</v>
      </c>
      <c r="D25238" s="6" t="s">
        <v>49743</v>
      </c>
      <c r="E25238" s="6" t="s">
        <v>49744</v>
      </c>
      <c r="F25238" s="7">
        <v>150</v>
      </c>
      <c r="G25238" s="8" t="s">
        <v>59</v>
      </c>
      <c r="H25238" s="9">
        <v>36</v>
      </c>
    </row>
    <row r="25239" spans="1:8" ht="33.6" customHeight="1">
      <c r="A25239" s="6" t="s">
        <v>3759</v>
      </c>
      <c r="B25239" s="6" t="s">
        <v>3759</v>
      </c>
      <c r="C25239" s="6" t="s">
        <v>60</v>
      </c>
      <c r="D25239" s="6" t="s">
        <v>49745</v>
      </c>
      <c r="E25239" s="6" t="s">
        <v>49746</v>
      </c>
      <c r="F25239" s="7">
        <v>250</v>
      </c>
      <c r="G25239" s="8" t="s">
        <v>59</v>
      </c>
      <c r="H25239" s="9">
        <v>60</v>
      </c>
    </row>
    <row r="25240" spans="1:8" ht="33.6" customHeight="1">
      <c r="A25240" s="6" t="s">
        <v>3759</v>
      </c>
      <c r="B25240" s="6" t="s">
        <v>3759</v>
      </c>
      <c r="C25240" s="6" t="s">
        <v>58</v>
      </c>
      <c r="D25240" s="6" t="s">
        <v>626</v>
      </c>
      <c r="E25240" s="6" t="s">
        <v>49747</v>
      </c>
      <c r="F25240" s="7">
        <v>2400</v>
      </c>
      <c r="G25240" s="8" t="s">
        <v>57</v>
      </c>
      <c r="H25240" s="9"/>
    </row>
    <row r="25241" spans="1:8" ht="33.6" customHeight="1">
      <c r="A25241" s="6" t="s">
        <v>3759</v>
      </c>
      <c r="B25241" s="6" t="s">
        <v>3759</v>
      </c>
      <c r="C25241" s="6" t="s">
        <v>58</v>
      </c>
      <c r="D25241" s="6" t="s">
        <v>627</v>
      </c>
      <c r="E25241" s="6" t="s">
        <v>49748</v>
      </c>
      <c r="F25241" s="7">
        <v>2400</v>
      </c>
      <c r="G25241" s="8" t="s">
        <v>57</v>
      </c>
      <c r="H25241" s="9"/>
    </row>
    <row r="25242" spans="1:8" ht="33.6" customHeight="1">
      <c r="A25242" s="6" t="s">
        <v>3759</v>
      </c>
      <c r="B25242" s="6" t="s">
        <v>3759</v>
      </c>
      <c r="C25242" s="6" t="s">
        <v>58</v>
      </c>
      <c r="D25242" s="6" t="s">
        <v>628</v>
      </c>
      <c r="E25242" s="6" t="s">
        <v>49749</v>
      </c>
      <c r="F25242" s="7">
        <v>2400</v>
      </c>
      <c r="G25242" s="8" t="s">
        <v>57</v>
      </c>
      <c r="H25242" s="9"/>
    </row>
    <row r="25243" spans="1:8" ht="33.6" customHeight="1">
      <c r="A25243" s="6" t="s">
        <v>3759</v>
      </c>
      <c r="B25243" s="6" t="s">
        <v>3759</v>
      </c>
      <c r="C25243" s="6" t="s">
        <v>58</v>
      </c>
      <c r="D25243" s="6" t="s">
        <v>629</v>
      </c>
      <c r="E25243" s="6" t="s">
        <v>49750</v>
      </c>
      <c r="F25243" s="7">
        <v>2400</v>
      </c>
      <c r="G25243" s="8" t="s">
        <v>57</v>
      </c>
      <c r="H25243" s="9"/>
    </row>
    <row r="25244" spans="1:8" ht="33.6" customHeight="1">
      <c r="A25244" s="6" t="s">
        <v>3759</v>
      </c>
      <c r="B25244" s="6" t="s">
        <v>3759</v>
      </c>
      <c r="C25244" s="6" t="s">
        <v>58</v>
      </c>
      <c r="D25244" s="6" t="s">
        <v>630</v>
      </c>
      <c r="E25244" s="6" t="s">
        <v>49751</v>
      </c>
      <c r="F25244" s="7">
        <v>2400</v>
      </c>
      <c r="G25244" s="8" t="s">
        <v>57</v>
      </c>
      <c r="H25244" s="9"/>
    </row>
    <row r="25245" spans="1:8" ht="33.6" customHeight="1">
      <c r="A25245" s="6" t="s">
        <v>3759</v>
      </c>
      <c r="B25245" s="6" t="s">
        <v>3759</v>
      </c>
      <c r="C25245" s="6" t="s">
        <v>58</v>
      </c>
      <c r="D25245" s="6" t="s">
        <v>631</v>
      </c>
      <c r="E25245" s="6" t="s">
        <v>49752</v>
      </c>
      <c r="F25245" s="7">
        <v>2400</v>
      </c>
      <c r="G25245" s="8" t="s">
        <v>57</v>
      </c>
      <c r="H25245" s="9"/>
    </row>
    <row r="25246" spans="1:8" ht="33.6" customHeight="1">
      <c r="A25246" s="6" t="s">
        <v>3759</v>
      </c>
      <c r="B25246" s="6" t="s">
        <v>3759</v>
      </c>
      <c r="C25246" s="6" t="s">
        <v>58</v>
      </c>
      <c r="D25246" s="6" t="s">
        <v>632</v>
      </c>
      <c r="E25246" s="6" t="s">
        <v>49753</v>
      </c>
      <c r="F25246" s="7">
        <v>2400</v>
      </c>
      <c r="G25246" s="8" t="s">
        <v>57</v>
      </c>
      <c r="H25246" s="9"/>
    </row>
    <row r="25247" spans="1:8" ht="33.6" customHeight="1">
      <c r="A25247" s="6" t="s">
        <v>3759</v>
      </c>
      <c r="B25247" s="6" t="s">
        <v>3759</v>
      </c>
      <c r="C25247" s="6" t="s">
        <v>58</v>
      </c>
      <c r="D25247" s="6" t="s">
        <v>633</v>
      </c>
      <c r="E25247" s="6" t="s">
        <v>49754</v>
      </c>
      <c r="F25247" s="7">
        <v>2400</v>
      </c>
      <c r="G25247" s="8" t="s">
        <v>57</v>
      </c>
      <c r="H25247" s="9"/>
    </row>
    <row r="25248" spans="1:8" ht="33.6" customHeight="1">
      <c r="A25248" s="6" t="s">
        <v>3759</v>
      </c>
      <c r="B25248" s="6" t="s">
        <v>3759</v>
      </c>
      <c r="C25248" s="6" t="s">
        <v>58</v>
      </c>
      <c r="D25248" s="6" t="s">
        <v>634</v>
      </c>
      <c r="E25248" s="6" t="s">
        <v>49755</v>
      </c>
      <c r="F25248" s="7">
        <v>2400</v>
      </c>
      <c r="G25248" s="8" t="s">
        <v>57</v>
      </c>
      <c r="H25248" s="9"/>
    </row>
    <row r="25249" spans="1:8" ht="33.6" customHeight="1">
      <c r="A25249" s="6" t="s">
        <v>3759</v>
      </c>
      <c r="B25249" s="6" t="s">
        <v>3759</v>
      </c>
      <c r="C25249" s="6" t="s">
        <v>58</v>
      </c>
      <c r="D25249" s="6" t="s">
        <v>635</v>
      </c>
      <c r="E25249" s="6" t="s">
        <v>49756</v>
      </c>
      <c r="F25249" s="7">
        <v>2400</v>
      </c>
      <c r="G25249" s="8" t="s">
        <v>57</v>
      </c>
      <c r="H25249" s="9"/>
    </row>
    <row r="25250" spans="1:8" ht="33.6" customHeight="1">
      <c r="A25250" s="6" t="s">
        <v>3759</v>
      </c>
      <c r="B25250" s="6" t="s">
        <v>3759</v>
      </c>
      <c r="C25250" s="6" t="s">
        <v>58</v>
      </c>
      <c r="D25250" s="6" t="s">
        <v>636</v>
      </c>
      <c r="E25250" s="6" t="s">
        <v>49757</v>
      </c>
      <c r="F25250" s="7">
        <v>2400</v>
      </c>
      <c r="G25250" s="8" t="s">
        <v>57</v>
      </c>
      <c r="H25250" s="9"/>
    </row>
    <row r="25251" spans="1:8" ht="33.6" customHeight="1">
      <c r="A25251" s="6" t="s">
        <v>3759</v>
      </c>
      <c r="B25251" s="6" t="s">
        <v>3759</v>
      </c>
      <c r="C25251" s="6" t="s">
        <v>58</v>
      </c>
      <c r="D25251" s="6" t="s">
        <v>637</v>
      </c>
      <c r="E25251" s="6" t="s">
        <v>49758</v>
      </c>
      <c r="F25251" s="7">
        <v>2400</v>
      </c>
      <c r="G25251" s="8" t="s">
        <v>57</v>
      </c>
      <c r="H25251" s="9"/>
    </row>
    <row r="25252" spans="1:8" ht="33.6" customHeight="1">
      <c r="A25252" s="6" t="s">
        <v>3759</v>
      </c>
      <c r="B25252" s="6" t="s">
        <v>3759</v>
      </c>
      <c r="C25252" s="6" t="s">
        <v>62</v>
      </c>
      <c r="D25252" s="6" t="s">
        <v>49759</v>
      </c>
      <c r="E25252" s="6" t="s">
        <v>49760</v>
      </c>
      <c r="F25252" s="7">
        <v>840</v>
      </c>
      <c r="G25252" s="8" t="s">
        <v>61</v>
      </c>
      <c r="H25252" s="9">
        <v>12</v>
      </c>
    </row>
    <row r="25253" spans="1:8" ht="33.6" customHeight="1">
      <c r="A25253" s="6" t="s">
        <v>3759</v>
      </c>
      <c r="B25253" s="6" t="s">
        <v>3759</v>
      </c>
      <c r="C25253" s="6" t="s">
        <v>62</v>
      </c>
      <c r="D25253" s="6" t="s">
        <v>49761</v>
      </c>
      <c r="E25253" s="6" t="s">
        <v>49762</v>
      </c>
      <c r="F25253" s="7">
        <v>2520</v>
      </c>
      <c r="G25253" s="8" t="s">
        <v>61</v>
      </c>
      <c r="H25253" s="9">
        <v>36</v>
      </c>
    </row>
    <row r="25254" spans="1:8" ht="33.6" customHeight="1">
      <c r="A25254" s="6" t="s">
        <v>3759</v>
      </c>
      <c r="B25254" s="6" t="s">
        <v>3759</v>
      </c>
      <c r="C25254" s="6" t="s">
        <v>62</v>
      </c>
      <c r="D25254" s="6" t="s">
        <v>49763</v>
      </c>
      <c r="E25254" s="6" t="s">
        <v>49764</v>
      </c>
      <c r="F25254" s="7">
        <v>4200</v>
      </c>
      <c r="G25254" s="8" t="s">
        <v>61</v>
      </c>
      <c r="H25254" s="9">
        <v>60</v>
      </c>
    </row>
    <row r="25255" spans="1:8" ht="33.6" customHeight="1">
      <c r="A25255" s="6" t="s">
        <v>3759</v>
      </c>
      <c r="B25255" s="6" t="s">
        <v>3759</v>
      </c>
      <c r="C25255" s="6" t="s">
        <v>60</v>
      </c>
      <c r="D25255" s="6" t="s">
        <v>49765</v>
      </c>
      <c r="E25255" s="6" t="s">
        <v>49766</v>
      </c>
      <c r="F25255" s="7">
        <v>120</v>
      </c>
      <c r="G25255" s="8" t="s">
        <v>59</v>
      </c>
      <c r="H25255" s="9">
        <v>12</v>
      </c>
    </row>
    <row r="25256" spans="1:8" ht="33.6" customHeight="1">
      <c r="A25256" s="6" t="s">
        <v>3759</v>
      </c>
      <c r="B25256" s="6" t="s">
        <v>3759</v>
      </c>
      <c r="C25256" s="6" t="s">
        <v>60</v>
      </c>
      <c r="D25256" s="6" t="s">
        <v>49767</v>
      </c>
      <c r="E25256" s="6" t="s">
        <v>49768</v>
      </c>
      <c r="F25256" s="7">
        <v>360</v>
      </c>
      <c r="G25256" s="8" t="s">
        <v>59</v>
      </c>
      <c r="H25256" s="9">
        <v>36</v>
      </c>
    </row>
    <row r="25257" spans="1:8" ht="33.6" customHeight="1">
      <c r="A25257" s="6" t="s">
        <v>3759</v>
      </c>
      <c r="B25257" s="6" t="s">
        <v>3759</v>
      </c>
      <c r="C25257" s="6" t="s">
        <v>60</v>
      </c>
      <c r="D25257" s="6" t="s">
        <v>49769</v>
      </c>
      <c r="E25257" s="6" t="s">
        <v>49770</v>
      </c>
      <c r="F25257" s="7">
        <v>600</v>
      </c>
      <c r="G25257" s="8" t="s">
        <v>59</v>
      </c>
      <c r="H25257" s="9">
        <v>60</v>
      </c>
    </row>
    <row r="25258" spans="1:8" ht="33.6" customHeight="1">
      <c r="A25258" s="6" t="s">
        <v>3759</v>
      </c>
      <c r="B25258" s="6" t="s">
        <v>3759</v>
      </c>
      <c r="C25258" s="6" t="s">
        <v>60</v>
      </c>
      <c r="D25258" s="6" t="s">
        <v>49771</v>
      </c>
      <c r="E25258" s="6" t="s">
        <v>49772</v>
      </c>
      <c r="F25258" s="7">
        <v>240</v>
      </c>
      <c r="G25258" s="8" t="s">
        <v>59</v>
      </c>
      <c r="H25258" s="9">
        <v>12</v>
      </c>
    </row>
    <row r="25259" spans="1:8" ht="33.6" customHeight="1">
      <c r="A25259" s="6" t="s">
        <v>3759</v>
      </c>
      <c r="B25259" s="6" t="s">
        <v>3759</v>
      </c>
      <c r="C25259" s="6" t="s">
        <v>60</v>
      </c>
      <c r="D25259" s="6" t="s">
        <v>49773</v>
      </c>
      <c r="E25259" s="6" t="s">
        <v>49774</v>
      </c>
      <c r="F25259" s="7">
        <v>720</v>
      </c>
      <c r="G25259" s="8" t="s">
        <v>59</v>
      </c>
      <c r="H25259" s="9">
        <v>36</v>
      </c>
    </row>
    <row r="25260" spans="1:8" ht="33.6" customHeight="1">
      <c r="A25260" s="6" t="s">
        <v>3759</v>
      </c>
      <c r="B25260" s="6" t="s">
        <v>3759</v>
      </c>
      <c r="C25260" s="6" t="s">
        <v>60</v>
      </c>
      <c r="D25260" s="6" t="s">
        <v>49775</v>
      </c>
      <c r="E25260" s="6" t="s">
        <v>49776</v>
      </c>
      <c r="F25260" s="7">
        <v>1200</v>
      </c>
      <c r="G25260" s="8" t="s">
        <v>59</v>
      </c>
      <c r="H25260" s="9">
        <v>60</v>
      </c>
    </row>
    <row r="25261" spans="1:8" ht="33.6" customHeight="1">
      <c r="A25261" s="6" t="s">
        <v>3759</v>
      </c>
      <c r="B25261" s="6" t="s">
        <v>3759</v>
      </c>
      <c r="C25261" s="6" t="s">
        <v>60</v>
      </c>
      <c r="D25261" s="6" t="s">
        <v>49777</v>
      </c>
      <c r="E25261" s="6" t="s">
        <v>49778</v>
      </c>
      <c r="F25261" s="7">
        <v>360</v>
      </c>
      <c r="G25261" s="8" t="s">
        <v>59</v>
      </c>
      <c r="H25261" s="9">
        <v>12</v>
      </c>
    </row>
    <row r="25262" spans="1:8" ht="33.6" customHeight="1">
      <c r="A25262" s="6" t="s">
        <v>3759</v>
      </c>
      <c r="B25262" s="6" t="s">
        <v>3759</v>
      </c>
      <c r="C25262" s="6" t="s">
        <v>60</v>
      </c>
      <c r="D25262" s="6" t="s">
        <v>49779</v>
      </c>
      <c r="E25262" s="6" t="s">
        <v>49780</v>
      </c>
      <c r="F25262" s="7">
        <v>1080</v>
      </c>
      <c r="G25262" s="8" t="s">
        <v>59</v>
      </c>
      <c r="H25262" s="9">
        <v>36</v>
      </c>
    </row>
    <row r="25263" spans="1:8" ht="33.6" customHeight="1">
      <c r="A25263" s="6" t="s">
        <v>3759</v>
      </c>
      <c r="B25263" s="6" t="s">
        <v>3759</v>
      </c>
      <c r="C25263" s="6" t="s">
        <v>60</v>
      </c>
      <c r="D25263" s="6" t="s">
        <v>49781</v>
      </c>
      <c r="E25263" s="6" t="s">
        <v>49782</v>
      </c>
      <c r="F25263" s="7">
        <v>1800</v>
      </c>
      <c r="G25263" s="8" t="s">
        <v>59</v>
      </c>
      <c r="H25263" s="9">
        <v>60</v>
      </c>
    </row>
    <row r="25264" spans="1:8" ht="33.6" customHeight="1">
      <c r="A25264" s="6" t="s">
        <v>3759</v>
      </c>
      <c r="B25264" s="6" t="s">
        <v>3759</v>
      </c>
      <c r="C25264" s="6" t="s">
        <v>60</v>
      </c>
      <c r="D25264" s="6" t="s">
        <v>49783</v>
      </c>
      <c r="E25264" s="6" t="s">
        <v>49784</v>
      </c>
      <c r="F25264" s="7">
        <v>120</v>
      </c>
      <c r="G25264" s="8" t="s">
        <v>59</v>
      </c>
      <c r="H25264" s="9">
        <v>12</v>
      </c>
    </row>
    <row r="25265" spans="1:8" ht="33.6" customHeight="1">
      <c r="A25265" s="6" t="s">
        <v>3759</v>
      </c>
      <c r="B25265" s="6" t="s">
        <v>3759</v>
      </c>
      <c r="C25265" s="6" t="s">
        <v>60</v>
      </c>
      <c r="D25265" s="6" t="s">
        <v>49785</v>
      </c>
      <c r="E25265" s="6" t="s">
        <v>49786</v>
      </c>
      <c r="F25265" s="7">
        <v>360</v>
      </c>
      <c r="G25265" s="8" t="s">
        <v>59</v>
      </c>
      <c r="H25265" s="9">
        <v>36</v>
      </c>
    </row>
    <row r="25266" spans="1:8" ht="33.6" customHeight="1">
      <c r="A25266" s="6" t="s">
        <v>3759</v>
      </c>
      <c r="B25266" s="6" t="s">
        <v>3759</v>
      </c>
      <c r="C25266" s="6" t="s">
        <v>60</v>
      </c>
      <c r="D25266" s="6" t="s">
        <v>49787</v>
      </c>
      <c r="E25266" s="6" t="s">
        <v>49788</v>
      </c>
      <c r="F25266" s="7">
        <v>600</v>
      </c>
      <c r="G25266" s="8" t="s">
        <v>59</v>
      </c>
      <c r="H25266" s="9">
        <v>60</v>
      </c>
    </row>
    <row r="25267" spans="1:8" ht="33.6" customHeight="1">
      <c r="A25267" s="6" t="s">
        <v>3759</v>
      </c>
      <c r="B25267" s="6" t="s">
        <v>3759</v>
      </c>
      <c r="C25267" s="6" t="s">
        <v>60</v>
      </c>
      <c r="D25267" s="6" t="s">
        <v>49789</v>
      </c>
      <c r="E25267" s="6" t="s">
        <v>49790</v>
      </c>
      <c r="F25267" s="7">
        <v>250</v>
      </c>
      <c r="G25267" s="8" t="s">
        <v>59</v>
      </c>
      <c r="H25267" s="9">
        <v>12</v>
      </c>
    </row>
    <row r="25268" spans="1:8" ht="33.6" customHeight="1">
      <c r="A25268" s="6" t="s">
        <v>3759</v>
      </c>
      <c r="B25268" s="6" t="s">
        <v>3759</v>
      </c>
      <c r="C25268" s="6" t="s">
        <v>60</v>
      </c>
      <c r="D25268" s="6" t="s">
        <v>49791</v>
      </c>
      <c r="E25268" s="6" t="s">
        <v>49792</v>
      </c>
      <c r="F25268" s="7">
        <v>750</v>
      </c>
      <c r="G25268" s="8" t="s">
        <v>59</v>
      </c>
      <c r="H25268" s="9">
        <v>36</v>
      </c>
    </row>
    <row r="25269" spans="1:8" ht="33.6" customHeight="1">
      <c r="A25269" s="6" t="s">
        <v>3759</v>
      </c>
      <c r="B25269" s="6" t="s">
        <v>3759</v>
      </c>
      <c r="C25269" s="6" t="s">
        <v>60</v>
      </c>
      <c r="D25269" s="6" t="s">
        <v>49793</v>
      </c>
      <c r="E25269" s="6" t="s">
        <v>49794</v>
      </c>
      <c r="F25269" s="7">
        <v>1250</v>
      </c>
      <c r="G25269" s="8" t="s">
        <v>59</v>
      </c>
      <c r="H25269" s="9">
        <v>60</v>
      </c>
    </row>
    <row r="25270" spans="1:8" ht="33.6" customHeight="1">
      <c r="A25270" s="6" t="s">
        <v>3759</v>
      </c>
      <c r="B25270" s="6" t="s">
        <v>3759</v>
      </c>
      <c r="C25270" s="6" t="s">
        <v>60</v>
      </c>
      <c r="D25270" s="6" t="s">
        <v>49795</v>
      </c>
      <c r="E25270" s="6" t="s">
        <v>49796</v>
      </c>
      <c r="F25270" s="7">
        <v>350</v>
      </c>
      <c r="G25270" s="8" t="s">
        <v>59</v>
      </c>
      <c r="H25270" s="9">
        <v>12</v>
      </c>
    </row>
    <row r="25271" spans="1:8" ht="33.6" customHeight="1">
      <c r="A25271" s="6" t="s">
        <v>3759</v>
      </c>
      <c r="B25271" s="6" t="s">
        <v>3759</v>
      </c>
      <c r="C25271" s="6" t="s">
        <v>60</v>
      </c>
      <c r="D25271" s="6" t="s">
        <v>49797</v>
      </c>
      <c r="E25271" s="6" t="s">
        <v>49798</v>
      </c>
      <c r="F25271" s="7">
        <v>1050</v>
      </c>
      <c r="G25271" s="8" t="s">
        <v>59</v>
      </c>
      <c r="H25271" s="9">
        <v>36</v>
      </c>
    </row>
    <row r="25272" spans="1:8" ht="33.6" customHeight="1">
      <c r="A25272" s="6" t="s">
        <v>3759</v>
      </c>
      <c r="B25272" s="6" t="s">
        <v>3759</v>
      </c>
      <c r="C25272" s="6" t="s">
        <v>60</v>
      </c>
      <c r="D25272" s="6" t="s">
        <v>49799</v>
      </c>
      <c r="E25272" s="6" t="s">
        <v>49800</v>
      </c>
      <c r="F25272" s="7">
        <v>1750</v>
      </c>
      <c r="G25272" s="8" t="s">
        <v>59</v>
      </c>
      <c r="H25272" s="9">
        <v>60</v>
      </c>
    </row>
    <row r="25273" spans="1:8" ht="33.6" customHeight="1">
      <c r="A25273" s="6" t="s">
        <v>3759</v>
      </c>
      <c r="B25273" s="6" t="s">
        <v>3759</v>
      </c>
      <c r="C25273" s="6" t="s">
        <v>60</v>
      </c>
      <c r="D25273" s="6" t="s">
        <v>49801</v>
      </c>
      <c r="E25273" s="6" t="s">
        <v>49802</v>
      </c>
      <c r="F25273" s="7">
        <v>528</v>
      </c>
      <c r="G25273" s="8" t="s">
        <v>59</v>
      </c>
      <c r="H25273" s="9">
        <v>12</v>
      </c>
    </row>
    <row r="25274" spans="1:8" ht="33.6" customHeight="1">
      <c r="A25274" s="6" t="s">
        <v>3759</v>
      </c>
      <c r="B25274" s="6" t="s">
        <v>3759</v>
      </c>
      <c r="C25274" s="6" t="s">
        <v>60</v>
      </c>
      <c r="D25274" s="6" t="s">
        <v>49803</v>
      </c>
      <c r="E25274" s="6" t="s">
        <v>49804</v>
      </c>
      <c r="F25274" s="7">
        <v>1584</v>
      </c>
      <c r="G25274" s="8" t="s">
        <v>59</v>
      </c>
      <c r="H25274" s="9">
        <v>36</v>
      </c>
    </row>
    <row r="25275" spans="1:8" ht="33.6" customHeight="1">
      <c r="A25275" s="6" t="s">
        <v>3759</v>
      </c>
      <c r="B25275" s="6" t="s">
        <v>3759</v>
      </c>
      <c r="C25275" s="6" t="s">
        <v>60</v>
      </c>
      <c r="D25275" s="6" t="s">
        <v>49805</v>
      </c>
      <c r="E25275" s="6" t="s">
        <v>49806</v>
      </c>
      <c r="F25275" s="7">
        <v>2640</v>
      </c>
      <c r="G25275" s="8" t="s">
        <v>59</v>
      </c>
      <c r="H25275" s="9">
        <v>60</v>
      </c>
    </row>
    <row r="25276" spans="1:8" ht="33.6" customHeight="1">
      <c r="A25276" s="6" t="s">
        <v>3759</v>
      </c>
      <c r="B25276" s="6" t="s">
        <v>3759</v>
      </c>
      <c r="C25276" s="6" t="s">
        <v>60</v>
      </c>
      <c r="D25276" s="6" t="s">
        <v>49807</v>
      </c>
      <c r="E25276" s="6" t="s">
        <v>49808</v>
      </c>
      <c r="F25276" s="7">
        <v>180</v>
      </c>
      <c r="G25276" s="8" t="s">
        <v>59</v>
      </c>
      <c r="H25276" s="9">
        <v>12</v>
      </c>
    </row>
    <row r="25277" spans="1:8" ht="33.6" customHeight="1">
      <c r="A25277" s="6" t="s">
        <v>3759</v>
      </c>
      <c r="B25277" s="6" t="s">
        <v>3759</v>
      </c>
      <c r="C25277" s="6" t="s">
        <v>60</v>
      </c>
      <c r="D25277" s="6" t="s">
        <v>49809</v>
      </c>
      <c r="E25277" s="6" t="s">
        <v>49810</v>
      </c>
      <c r="F25277" s="7">
        <v>540</v>
      </c>
      <c r="G25277" s="8" t="s">
        <v>59</v>
      </c>
      <c r="H25277" s="9">
        <v>36</v>
      </c>
    </row>
    <row r="25278" spans="1:8" ht="33.6" customHeight="1">
      <c r="A25278" s="6" t="s">
        <v>3759</v>
      </c>
      <c r="B25278" s="6" t="s">
        <v>3759</v>
      </c>
      <c r="C25278" s="6" t="s">
        <v>60</v>
      </c>
      <c r="D25278" s="6" t="s">
        <v>49811</v>
      </c>
      <c r="E25278" s="6" t="s">
        <v>49812</v>
      </c>
      <c r="F25278" s="7">
        <v>900</v>
      </c>
      <c r="G25278" s="8" t="s">
        <v>59</v>
      </c>
      <c r="H25278" s="9">
        <v>60</v>
      </c>
    </row>
    <row r="25279" spans="1:8" ht="33.6" customHeight="1">
      <c r="A25279" s="6" t="s">
        <v>3759</v>
      </c>
      <c r="B25279" s="6" t="s">
        <v>3759</v>
      </c>
      <c r="C25279" s="6" t="s">
        <v>58</v>
      </c>
      <c r="D25279" s="6" t="s">
        <v>638</v>
      </c>
      <c r="E25279" s="6" t="s">
        <v>49813</v>
      </c>
      <c r="F25279" s="7">
        <v>490</v>
      </c>
      <c r="G25279" s="8" t="s">
        <v>57</v>
      </c>
      <c r="H25279" s="9">
        <v>0</v>
      </c>
    </row>
    <row r="25280" spans="1:8" ht="33.6" customHeight="1">
      <c r="A25280" s="6" t="s">
        <v>3759</v>
      </c>
      <c r="B25280" s="6" t="s">
        <v>3759</v>
      </c>
      <c r="C25280" s="6" t="s">
        <v>58</v>
      </c>
      <c r="D25280" s="6" t="s">
        <v>639</v>
      </c>
      <c r="E25280" s="6" t="s">
        <v>49814</v>
      </c>
      <c r="F25280" s="7">
        <v>490</v>
      </c>
      <c r="G25280" s="8" t="s">
        <v>57</v>
      </c>
      <c r="H25280" s="9">
        <v>0</v>
      </c>
    </row>
    <row r="25281" spans="1:8" ht="33.6" customHeight="1">
      <c r="A25281" s="6" t="s">
        <v>3759</v>
      </c>
      <c r="B25281" s="6" t="s">
        <v>3759</v>
      </c>
      <c r="C25281" s="6" t="s">
        <v>58</v>
      </c>
      <c r="D25281" s="6" t="s">
        <v>640</v>
      </c>
      <c r="E25281" s="6" t="s">
        <v>49815</v>
      </c>
      <c r="F25281" s="7">
        <v>490</v>
      </c>
      <c r="G25281" s="8" t="s">
        <v>57</v>
      </c>
      <c r="H25281" s="9">
        <v>0</v>
      </c>
    </row>
    <row r="25282" spans="1:8" ht="33.6" customHeight="1">
      <c r="A25282" s="6" t="s">
        <v>3759</v>
      </c>
      <c r="B25282" s="6" t="s">
        <v>3759</v>
      </c>
      <c r="C25282" s="6" t="s">
        <v>58</v>
      </c>
      <c r="D25282" s="6" t="s">
        <v>641</v>
      </c>
      <c r="E25282" s="6" t="s">
        <v>49816</v>
      </c>
      <c r="F25282" s="7">
        <v>490</v>
      </c>
      <c r="G25282" s="8" t="s">
        <v>57</v>
      </c>
      <c r="H25282" s="9">
        <v>0</v>
      </c>
    </row>
    <row r="25283" spans="1:8" ht="33.6" customHeight="1">
      <c r="A25283" s="6" t="s">
        <v>3759</v>
      </c>
      <c r="B25283" s="6" t="s">
        <v>3759</v>
      </c>
      <c r="C25283" s="6" t="s">
        <v>58</v>
      </c>
      <c r="D25283" s="6" t="s">
        <v>51</v>
      </c>
      <c r="E25283" s="6" t="s">
        <v>49817</v>
      </c>
      <c r="F25283" s="7">
        <v>490</v>
      </c>
      <c r="G25283" s="8" t="s">
        <v>57</v>
      </c>
      <c r="H25283" s="9"/>
    </row>
    <row r="25284" spans="1:8" ht="33.6" customHeight="1">
      <c r="A25284" s="6" t="s">
        <v>3759</v>
      </c>
      <c r="B25284" s="6" t="s">
        <v>3759</v>
      </c>
      <c r="C25284" s="6" t="s">
        <v>58</v>
      </c>
      <c r="D25284" s="6" t="s">
        <v>642</v>
      </c>
      <c r="E25284" s="6" t="s">
        <v>49818</v>
      </c>
      <c r="F25284" s="7">
        <v>490</v>
      </c>
      <c r="G25284" s="8" t="s">
        <v>57</v>
      </c>
      <c r="H25284" s="9">
        <v>0</v>
      </c>
    </row>
    <row r="25285" spans="1:8" ht="33.6" customHeight="1">
      <c r="A25285" s="6" t="s">
        <v>3759</v>
      </c>
      <c r="B25285" s="6" t="s">
        <v>3759</v>
      </c>
      <c r="C25285" s="6" t="s">
        <v>58</v>
      </c>
      <c r="D25285" s="6" t="s">
        <v>643</v>
      </c>
      <c r="E25285" s="6" t="s">
        <v>49819</v>
      </c>
      <c r="F25285" s="7">
        <v>490</v>
      </c>
      <c r="G25285" s="8" t="s">
        <v>57</v>
      </c>
      <c r="H25285" s="9">
        <v>0</v>
      </c>
    </row>
    <row r="25286" spans="1:8" ht="33.6" customHeight="1">
      <c r="A25286" s="6" t="s">
        <v>3759</v>
      </c>
      <c r="B25286" s="6" t="s">
        <v>3759</v>
      </c>
      <c r="C25286" s="6" t="s">
        <v>58</v>
      </c>
      <c r="D25286" s="6" t="s">
        <v>644</v>
      </c>
      <c r="E25286" s="6" t="s">
        <v>49820</v>
      </c>
      <c r="F25286" s="7">
        <v>490</v>
      </c>
      <c r="G25286" s="8" t="s">
        <v>57</v>
      </c>
      <c r="H25286" s="9">
        <v>0</v>
      </c>
    </row>
    <row r="25287" spans="1:8" ht="33.6" customHeight="1">
      <c r="A25287" s="6" t="s">
        <v>3759</v>
      </c>
      <c r="B25287" s="6" t="s">
        <v>3759</v>
      </c>
      <c r="C25287" s="6" t="s">
        <v>58</v>
      </c>
      <c r="D25287" s="6" t="s">
        <v>645</v>
      </c>
      <c r="E25287" s="6" t="s">
        <v>49821</v>
      </c>
      <c r="F25287" s="7">
        <v>490</v>
      </c>
      <c r="G25287" s="8" t="s">
        <v>57</v>
      </c>
      <c r="H25287" s="9">
        <v>0</v>
      </c>
    </row>
    <row r="25288" spans="1:8" ht="33.6" customHeight="1">
      <c r="A25288" s="6" t="s">
        <v>3759</v>
      </c>
      <c r="B25288" s="6" t="s">
        <v>3759</v>
      </c>
      <c r="C25288" s="6" t="s">
        <v>58</v>
      </c>
      <c r="D25288" s="6" t="s">
        <v>646</v>
      </c>
      <c r="E25288" s="6" t="s">
        <v>49822</v>
      </c>
      <c r="F25288" s="7">
        <v>490</v>
      </c>
      <c r="G25288" s="8" t="s">
        <v>57</v>
      </c>
      <c r="H25288" s="9">
        <v>0</v>
      </c>
    </row>
    <row r="25289" spans="1:8" ht="33.6" customHeight="1">
      <c r="A25289" s="6" t="s">
        <v>3759</v>
      </c>
      <c r="B25289" s="6" t="s">
        <v>3759</v>
      </c>
      <c r="C25289" s="6" t="s">
        <v>58</v>
      </c>
      <c r="D25289" s="6" t="s">
        <v>647</v>
      </c>
      <c r="E25289" s="6" t="s">
        <v>49823</v>
      </c>
      <c r="F25289" s="7">
        <v>490</v>
      </c>
      <c r="G25289" s="8" t="s">
        <v>57</v>
      </c>
      <c r="H25289" s="9">
        <v>0</v>
      </c>
    </row>
    <row r="25290" spans="1:8" ht="33.6" customHeight="1">
      <c r="A25290" s="6" t="s">
        <v>3759</v>
      </c>
      <c r="B25290" s="6" t="s">
        <v>3759</v>
      </c>
      <c r="C25290" s="6" t="s">
        <v>58</v>
      </c>
      <c r="D25290" s="6" t="s">
        <v>648</v>
      </c>
      <c r="E25290" s="6" t="s">
        <v>49824</v>
      </c>
      <c r="F25290" s="7">
        <v>490</v>
      </c>
      <c r="G25290" s="8" t="s">
        <v>57</v>
      </c>
      <c r="H25290" s="9">
        <v>0</v>
      </c>
    </row>
    <row r="25291" spans="1:8" ht="33.6" customHeight="1">
      <c r="A25291" s="6" t="s">
        <v>3759</v>
      </c>
      <c r="B25291" s="6" t="s">
        <v>3759</v>
      </c>
      <c r="C25291" s="6" t="s">
        <v>58</v>
      </c>
      <c r="D25291" s="6" t="s">
        <v>649</v>
      </c>
      <c r="E25291" s="6" t="s">
        <v>49825</v>
      </c>
      <c r="F25291" s="7">
        <v>490</v>
      </c>
      <c r="G25291" s="8" t="s">
        <v>57</v>
      </c>
      <c r="H25291" s="9">
        <v>0</v>
      </c>
    </row>
    <row r="25292" spans="1:8" ht="33.6" customHeight="1">
      <c r="A25292" s="6" t="s">
        <v>3759</v>
      </c>
      <c r="B25292" s="6" t="s">
        <v>3759</v>
      </c>
      <c r="C25292" s="6" t="s">
        <v>58</v>
      </c>
      <c r="D25292" s="6" t="s">
        <v>52</v>
      </c>
      <c r="E25292" s="6" t="s">
        <v>49826</v>
      </c>
      <c r="F25292" s="7">
        <v>490</v>
      </c>
      <c r="G25292" s="8" t="s">
        <v>57</v>
      </c>
      <c r="H25292" s="9"/>
    </row>
    <row r="25293" spans="1:8" ht="33.6" customHeight="1">
      <c r="A25293" s="6" t="s">
        <v>3759</v>
      </c>
      <c r="B25293" s="6" t="s">
        <v>3759</v>
      </c>
      <c r="C25293" s="6" t="s">
        <v>58</v>
      </c>
      <c r="D25293" s="6" t="s">
        <v>650</v>
      </c>
      <c r="E25293" s="6" t="s">
        <v>49827</v>
      </c>
      <c r="F25293" s="7">
        <v>490</v>
      </c>
      <c r="G25293" s="8" t="s">
        <v>57</v>
      </c>
      <c r="H25293" s="9">
        <v>0</v>
      </c>
    </row>
    <row r="25294" spans="1:8" ht="33.6" customHeight="1">
      <c r="A25294" s="6" t="s">
        <v>3759</v>
      </c>
      <c r="B25294" s="6" t="s">
        <v>3759</v>
      </c>
      <c r="C25294" s="6" t="s">
        <v>58</v>
      </c>
      <c r="D25294" s="6" t="s">
        <v>651</v>
      </c>
      <c r="E25294" s="6" t="s">
        <v>49828</v>
      </c>
      <c r="F25294" s="7">
        <v>490</v>
      </c>
      <c r="G25294" s="8" t="s">
        <v>57</v>
      </c>
      <c r="H25294" s="9">
        <v>0</v>
      </c>
    </row>
    <row r="25295" spans="1:8" ht="33.6" customHeight="1">
      <c r="A25295" s="6" t="s">
        <v>3759</v>
      </c>
      <c r="B25295" s="6" t="s">
        <v>3759</v>
      </c>
      <c r="C25295" s="6" t="s">
        <v>62</v>
      </c>
      <c r="D25295" s="6" t="s">
        <v>49829</v>
      </c>
      <c r="E25295" s="6" t="s">
        <v>49830</v>
      </c>
      <c r="F25295" s="7">
        <v>171.5</v>
      </c>
      <c r="G25295" s="8" t="s">
        <v>61</v>
      </c>
      <c r="H25295" s="9">
        <v>12</v>
      </c>
    </row>
    <row r="25296" spans="1:8" ht="33.6" customHeight="1">
      <c r="A25296" s="6" t="s">
        <v>3759</v>
      </c>
      <c r="B25296" s="6" t="s">
        <v>3759</v>
      </c>
      <c r="C25296" s="6" t="s">
        <v>62</v>
      </c>
      <c r="D25296" s="6" t="s">
        <v>49831</v>
      </c>
      <c r="E25296" s="6" t="s">
        <v>49832</v>
      </c>
      <c r="F25296" s="7">
        <v>514.5</v>
      </c>
      <c r="G25296" s="8" t="s">
        <v>61</v>
      </c>
      <c r="H25296" s="9">
        <v>36</v>
      </c>
    </row>
    <row r="25297" spans="1:8" ht="33.6" customHeight="1">
      <c r="A25297" s="6" t="s">
        <v>3759</v>
      </c>
      <c r="B25297" s="6" t="s">
        <v>3759</v>
      </c>
      <c r="C25297" s="6" t="s">
        <v>62</v>
      </c>
      <c r="D25297" s="6" t="s">
        <v>49833</v>
      </c>
      <c r="E25297" s="6" t="s">
        <v>49834</v>
      </c>
      <c r="F25297" s="7">
        <v>857.5</v>
      </c>
      <c r="G25297" s="8" t="s">
        <v>61</v>
      </c>
      <c r="H25297" s="9">
        <v>60</v>
      </c>
    </row>
    <row r="25298" spans="1:8" ht="33.6" customHeight="1">
      <c r="A25298" s="6" t="s">
        <v>3759</v>
      </c>
      <c r="B25298" s="6" t="s">
        <v>3759</v>
      </c>
      <c r="C25298" s="6" t="s">
        <v>60</v>
      </c>
      <c r="D25298" s="6" t="s">
        <v>49835</v>
      </c>
      <c r="E25298" s="6" t="s">
        <v>49836</v>
      </c>
      <c r="F25298" s="7">
        <v>24.5</v>
      </c>
      <c r="G25298" s="8" t="s">
        <v>59</v>
      </c>
      <c r="H25298" s="9">
        <v>12</v>
      </c>
    </row>
    <row r="25299" spans="1:8" ht="33.6" customHeight="1">
      <c r="A25299" s="6" t="s">
        <v>3759</v>
      </c>
      <c r="B25299" s="6" t="s">
        <v>3759</v>
      </c>
      <c r="C25299" s="6" t="s">
        <v>60</v>
      </c>
      <c r="D25299" s="6" t="s">
        <v>49837</v>
      </c>
      <c r="E25299" s="6" t="s">
        <v>49838</v>
      </c>
      <c r="F25299" s="7">
        <v>73.5</v>
      </c>
      <c r="G25299" s="8" t="s">
        <v>59</v>
      </c>
      <c r="H25299" s="9">
        <v>36</v>
      </c>
    </row>
    <row r="25300" spans="1:8" ht="33.6" customHeight="1">
      <c r="A25300" s="6" t="s">
        <v>3759</v>
      </c>
      <c r="B25300" s="6" t="s">
        <v>3759</v>
      </c>
      <c r="C25300" s="6" t="s">
        <v>60</v>
      </c>
      <c r="D25300" s="6" t="s">
        <v>49839</v>
      </c>
      <c r="E25300" s="6" t="s">
        <v>49840</v>
      </c>
      <c r="F25300" s="7">
        <v>122.5</v>
      </c>
      <c r="G25300" s="8" t="s">
        <v>59</v>
      </c>
      <c r="H25300" s="9">
        <v>60</v>
      </c>
    </row>
    <row r="25301" spans="1:8" ht="33.6" customHeight="1">
      <c r="A25301" s="6" t="s">
        <v>3759</v>
      </c>
      <c r="B25301" s="6" t="s">
        <v>3759</v>
      </c>
      <c r="C25301" s="6" t="s">
        <v>60</v>
      </c>
      <c r="D25301" s="6" t="s">
        <v>49841</v>
      </c>
      <c r="E25301" s="6" t="s">
        <v>49842</v>
      </c>
      <c r="F25301" s="7">
        <v>49</v>
      </c>
      <c r="G25301" s="8" t="s">
        <v>59</v>
      </c>
      <c r="H25301" s="9">
        <v>12</v>
      </c>
    </row>
    <row r="25302" spans="1:8" ht="33.6" customHeight="1">
      <c r="A25302" s="6" t="s">
        <v>3759</v>
      </c>
      <c r="B25302" s="6" t="s">
        <v>3759</v>
      </c>
      <c r="C25302" s="6" t="s">
        <v>60</v>
      </c>
      <c r="D25302" s="6" t="s">
        <v>49843</v>
      </c>
      <c r="E25302" s="6" t="s">
        <v>49844</v>
      </c>
      <c r="F25302" s="7">
        <v>147</v>
      </c>
      <c r="G25302" s="8" t="s">
        <v>59</v>
      </c>
      <c r="H25302" s="9">
        <v>36</v>
      </c>
    </row>
    <row r="25303" spans="1:8" ht="33.6" customHeight="1">
      <c r="A25303" s="6" t="s">
        <v>3759</v>
      </c>
      <c r="B25303" s="6" t="s">
        <v>3759</v>
      </c>
      <c r="C25303" s="6" t="s">
        <v>60</v>
      </c>
      <c r="D25303" s="6" t="s">
        <v>49845</v>
      </c>
      <c r="E25303" s="6" t="s">
        <v>49846</v>
      </c>
      <c r="F25303" s="7">
        <v>245</v>
      </c>
      <c r="G25303" s="8" t="s">
        <v>59</v>
      </c>
      <c r="H25303" s="9">
        <v>60</v>
      </c>
    </row>
    <row r="25304" spans="1:8" ht="33.6" customHeight="1">
      <c r="A25304" s="6" t="s">
        <v>3759</v>
      </c>
      <c r="B25304" s="6" t="s">
        <v>3759</v>
      </c>
      <c r="C25304" s="6" t="s">
        <v>60</v>
      </c>
      <c r="D25304" s="6" t="s">
        <v>49847</v>
      </c>
      <c r="E25304" s="6" t="s">
        <v>49848</v>
      </c>
      <c r="F25304" s="7">
        <v>73.5</v>
      </c>
      <c r="G25304" s="8" t="s">
        <v>59</v>
      </c>
      <c r="H25304" s="9">
        <v>12</v>
      </c>
    </row>
    <row r="25305" spans="1:8" ht="33.6" customHeight="1">
      <c r="A25305" s="6" t="s">
        <v>3759</v>
      </c>
      <c r="B25305" s="6" t="s">
        <v>3759</v>
      </c>
      <c r="C25305" s="6" t="s">
        <v>60</v>
      </c>
      <c r="D25305" s="6" t="s">
        <v>49849</v>
      </c>
      <c r="E25305" s="6" t="s">
        <v>49850</v>
      </c>
      <c r="F25305" s="7">
        <v>220.5</v>
      </c>
      <c r="G25305" s="8" t="s">
        <v>59</v>
      </c>
      <c r="H25305" s="9">
        <v>36</v>
      </c>
    </row>
    <row r="25306" spans="1:8" ht="33.6" customHeight="1">
      <c r="A25306" s="6" t="s">
        <v>3759</v>
      </c>
      <c r="B25306" s="6" t="s">
        <v>3759</v>
      </c>
      <c r="C25306" s="6" t="s">
        <v>60</v>
      </c>
      <c r="D25306" s="6" t="s">
        <v>49851</v>
      </c>
      <c r="E25306" s="6" t="s">
        <v>49852</v>
      </c>
      <c r="F25306" s="7">
        <v>367.5</v>
      </c>
      <c r="G25306" s="8" t="s">
        <v>59</v>
      </c>
      <c r="H25306" s="9">
        <v>60</v>
      </c>
    </row>
    <row r="25307" spans="1:8" ht="33.6" customHeight="1">
      <c r="A25307" s="6" t="s">
        <v>3759</v>
      </c>
      <c r="B25307" s="6" t="s">
        <v>3759</v>
      </c>
      <c r="C25307" s="6" t="s">
        <v>60</v>
      </c>
      <c r="D25307" s="6" t="s">
        <v>49853</v>
      </c>
      <c r="E25307" s="6" t="s">
        <v>49854</v>
      </c>
      <c r="F25307" s="7">
        <v>24.5</v>
      </c>
      <c r="G25307" s="8" t="s">
        <v>59</v>
      </c>
      <c r="H25307" s="9">
        <v>12</v>
      </c>
    </row>
    <row r="25308" spans="1:8" ht="33.6" customHeight="1">
      <c r="A25308" s="6" t="s">
        <v>3759</v>
      </c>
      <c r="B25308" s="6" t="s">
        <v>3759</v>
      </c>
      <c r="C25308" s="6" t="s">
        <v>60</v>
      </c>
      <c r="D25308" s="6" t="s">
        <v>49855</v>
      </c>
      <c r="E25308" s="6" t="s">
        <v>49856</v>
      </c>
      <c r="F25308" s="7">
        <v>73.5</v>
      </c>
      <c r="G25308" s="8" t="s">
        <v>59</v>
      </c>
      <c r="H25308" s="9">
        <v>36</v>
      </c>
    </row>
    <row r="25309" spans="1:8" ht="33.6" customHeight="1">
      <c r="A25309" s="6" t="s">
        <v>3759</v>
      </c>
      <c r="B25309" s="6" t="s">
        <v>3759</v>
      </c>
      <c r="C25309" s="6" t="s">
        <v>60</v>
      </c>
      <c r="D25309" s="6" t="s">
        <v>49857</v>
      </c>
      <c r="E25309" s="6" t="s">
        <v>49858</v>
      </c>
      <c r="F25309" s="7">
        <v>122.5</v>
      </c>
      <c r="G25309" s="8" t="s">
        <v>59</v>
      </c>
      <c r="H25309" s="9">
        <v>60</v>
      </c>
    </row>
    <row r="25310" spans="1:8" ht="33.6" customHeight="1">
      <c r="A25310" s="6" t="s">
        <v>3759</v>
      </c>
      <c r="B25310" s="6" t="s">
        <v>3759</v>
      </c>
      <c r="C25310" s="6" t="s">
        <v>60</v>
      </c>
      <c r="D25310" s="6" t="s">
        <v>49859</v>
      </c>
      <c r="E25310" s="6" t="s">
        <v>49860</v>
      </c>
      <c r="F25310" s="7">
        <v>250</v>
      </c>
      <c r="G25310" s="8" t="s">
        <v>59</v>
      </c>
      <c r="H25310" s="9">
        <v>12</v>
      </c>
    </row>
    <row r="25311" spans="1:8" ht="33.6" customHeight="1">
      <c r="A25311" s="6" t="s">
        <v>3759</v>
      </c>
      <c r="B25311" s="6" t="s">
        <v>3759</v>
      </c>
      <c r="C25311" s="6" t="s">
        <v>60</v>
      </c>
      <c r="D25311" s="6" t="s">
        <v>49861</v>
      </c>
      <c r="E25311" s="6" t="s">
        <v>49862</v>
      </c>
      <c r="F25311" s="7">
        <v>750</v>
      </c>
      <c r="G25311" s="8" t="s">
        <v>59</v>
      </c>
      <c r="H25311" s="9">
        <v>36</v>
      </c>
    </row>
    <row r="25312" spans="1:8" ht="33.6" customHeight="1">
      <c r="A25312" s="6" t="s">
        <v>3759</v>
      </c>
      <c r="B25312" s="6" t="s">
        <v>3759</v>
      </c>
      <c r="C25312" s="6" t="s">
        <v>60</v>
      </c>
      <c r="D25312" s="6" t="s">
        <v>49863</v>
      </c>
      <c r="E25312" s="6" t="s">
        <v>49864</v>
      </c>
      <c r="F25312" s="7">
        <v>1250</v>
      </c>
      <c r="G25312" s="8" t="s">
        <v>59</v>
      </c>
      <c r="H25312" s="9">
        <v>60</v>
      </c>
    </row>
    <row r="25313" spans="1:8" ht="33.6" customHeight="1">
      <c r="A25313" s="6" t="s">
        <v>3759</v>
      </c>
      <c r="B25313" s="6" t="s">
        <v>3759</v>
      </c>
      <c r="C25313" s="6" t="s">
        <v>60</v>
      </c>
      <c r="D25313" s="6" t="s">
        <v>49865</v>
      </c>
      <c r="E25313" s="6" t="s">
        <v>49866</v>
      </c>
      <c r="F25313" s="7">
        <v>350</v>
      </c>
      <c r="G25313" s="8" t="s">
        <v>59</v>
      </c>
      <c r="H25313" s="9">
        <v>12</v>
      </c>
    </row>
    <row r="25314" spans="1:8" ht="33.6" customHeight="1">
      <c r="A25314" s="6" t="s">
        <v>3759</v>
      </c>
      <c r="B25314" s="6" t="s">
        <v>3759</v>
      </c>
      <c r="C25314" s="6" t="s">
        <v>60</v>
      </c>
      <c r="D25314" s="6" t="s">
        <v>49867</v>
      </c>
      <c r="E25314" s="6" t="s">
        <v>49868</v>
      </c>
      <c r="F25314" s="7">
        <v>1050</v>
      </c>
      <c r="G25314" s="8" t="s">
        <v>59</v>
      </c>
      <c r="H25314" s="9">
        <v>36</v>
      </c>
    </row>
    <row r="25315" spans="1:8" ht="33.6" customHeight="1">
      <c r="A25315" s="6" t="s">
        <v>3759</v>
      </c>
      <c r="B25315" s="6" t="s">
        <v>3759</v>
      </c>
      <c r="C25315" s="6" t="s">
        <v>60</v>
      </c>
      <c r="D25315" s="6" t="s">
        <v>49869</v>
      </c>
      <c r="E25315" s="6" t="s">
        <v>49870</v>
      </c>
      <c r="F25315" s="7">
        <v>1750</v>
      </c>
      <c r="G25315" s="8" t="s">
        <v>59</v>
      </c>
      <c r="H25315" s="9">
        <v>60</v>
      </c>
    </row>
    <row r="25316" spans="1:8" ht="33.6" customHeight="1">
      <c r="A25316" s="6" t="s">
        <v>3759</v>
      </c>
      <c r="B25316" s="6" t="s">
        <v>3759</v>
      </c>
      <c r="C25316" s="6" t="s">
        <v>60</v>
      </c>
      <c r="D25316" s="6" t="s">
        <v>49871</v>
      </c>
      <c r="E25316" s="6" t="s">
        <v>49872</v>
      </c>
      <c r="F25316" s="7">
        <v>450</v>
      </c>
      <c r="G25316" s="8" t="s">
        <v>59</v>
      </c>
      <c r="H25316" s="9">
        <v>12</v>
      </c>
    </row>
    <row r="25317" spans="1:8" ht="33.6" customHeight="1">
      <c r="A25317" s="6" t="s">
        <v>3759</v>
      </c>
      <c r="B25317" s="6" t="s">
        <v>3759</v>
      </c>
      <c r="C25317" s="6" t="s">
        <v>60</v>
      </c>
      <c r="D25317" s="6" t="s">
        <v>49873</v>
      </c>
      <c r="E25317" s="6" t="s">
        <v>49874</v>
      </c>
      <c r="F25317" s="7">
        <v>1350</v>
      </c>
      <c r="G25317" s="8" t="s">
        <v>59</v>
      </c>
      <c r="H25317" s="9">
        <v>36</v>
      </c>
    </row>
    <row r="25318" spans="1:8" ht="33.6" customHeight="1">
      <c r="A25318" s="6" t="s">
        <v>3759</v>
      </c>
      <c r="B25318" s="6" t="s">
        <v>3759</v>
      </c>
      <c r="C25318" s="6" t="s">
        <v>60</v>
      </c>
      <c r="D25318" s="6" t="s">
        <v>49875</v>
      </c>
      <c r="E25318" s="6" t="s">
        <v>49876</v>
      </c>
      <c r="F25318" s="7">
        <v>2250</v>
      </c>
      <c r="G25318" s="8" t="s">
        <v>59</v>
      </c>
      <c r="H25318" s="9">
        <v>60</v>
      </c>
    </row>
    <row r="25319" spans="1:8" ht="33.6" customHeight="1">
      <c r="A25319" s="6" t="s">
        <v>3759</v>
      </c>
      <c r="B25319" s="6" t="s">
        <v>3759</v>
      </c>
      <c r="C25319" s="6" t="s">
        <v>60</v>
      </c>
      <c r="D25319" s="6" t="s">
        <v>49877</v>
      </c>
      <c r="E25319" s="6" t="s">
        <v>49878</v>
      </c>
      <c r="F25319" s="7">
        <v>50</v>
      </c>
      <c r="G25319" s="8" t="s">
        <v>59</v>
      </c>
      <c r="H25319" s="9">
        <v>12</v>
      </c>
    </row>
    <row r="25320" spans="1:8" ht="33.6" customHeight="1">
      <c r="A25320" s="6" t="s">
        <v>3759</v>
      </c>
      <c r="B25320" s="6" t="s">
        <v>3759</v>
      </c>
      <c r="C25320" s="6" t="s">
        <v>60</v>
      </c>
      <c r="D25320" s="6" t="s">
        <v>49879</v>
      </c>
      <c r="E25320" s="6" t="s">
        <v>49880</v>
      </c>
      <c r="F25320" s="7">
        <v>150</v>
      </c>
      <c r="G25320" s="8" t="s">
        <v>59</v>
      </c>
      <c r="H25320" s="9">
        <v>36</v>
      </c>
    </row>
    <row r="25321" spans="1:8" ht="33.6" customHeight="1">
      <c r="A25321" s="6" t="s">
        <v>3759</v>
      </c>
      <c r="B25321" s="6" t="s">
        <v>3759</v>
      </c>
      <c r="C25321" s="6" t="s">
        <v>60</v>
      </c>
      <c r="D25321" s="6" t="s">
        <v>49881</v>
      </c>
      <c r="E25321" s="6" t="s">
        <v>49882</v>
      </c>
      <c r="F25321" s="7">
        <v>250</v>
      </c>
      <c r="G25321" s="8" t="s">
        <v>59</v>
      </c>
      <c r="H25321" s="9">
        <v>60</v>
      </c>
    </row>
    <row r="25322" spans="1:8" ht="33.6" customHeight="1">
      <c r="A25322" s="6" t="s">
        <v>3759</v>
      </c>
      <c r="B25322" s="6" t="s">
        <v>3759</v>
      </c>
      <c r="C25322" s="6" t="s">
        <v>58</v>
      </c>
      <c r="D25322" s="6" t="s">
        <v>652</v>
      </c>
      <c r="E25322" s="6" t="s">
        <v>49883</v>
      </c>
      <c r="F25322" s="7">
        <v>980</v>
      </c>
      <c r="G25322" s="8" t="s">
        <v>57</v>
      </c>
      <c r="H25322" s="9">
        <v>0</v>
      </c>
    </row>
    <row r="25323" spans="1:8" ht="33.6" customHeight="1">
      <c r="A25323" s="6" t="s">
        <v>3759</v>
      </c>
      <c r="B25323" s="6" t="s">
        <v>3759</v>
      </c>
      <c r="C25323" s="6" t="s">
        <v>58</v>
      </c>
      <c r="D25323" s="6" t="s">
        <v>653</v>
      </c>
      <c r="E25323" s="6" t="s">
        <v>49884</v>
      </c>
      <c r="F25323" s="7">
        <v>980</v>
      </c>
      <c r="G25323" s="8" t="s">
        <v>57</v>
      </c>
      <c r="H25323" s="9">
        <v>0</v>
      </c>
    </row>
    <row r="25324" spans="1:8" ht="33.6" customHeight="1">
      <c r="A25324" s="6" t="s">
        <v>3759</v>
      </c>
      <c r="B25324" s="6" t="s">
        <v>3759</v>
      </c>
      <c r="C25324" s="6" t="s">
        <v>58</v>
      </c>
      <c r="D25324" s="6" t="s">
        <v>654</v>
      </c>
      <c r="E25324" s="6" t="s">
        <v>49885</v>
      </c>
      <c r="F25324" s="7">
        <v>980</v>
      </c>
      <c r="G25324" s="8" t="s">
        <v>57</v>
      </c>
      <c r="H25324" s="9">
        <v>0</v>
      </c>
    </row>
    <row r="25325" spans="1:8" ht="33.6" customHeight="1">
      <c r="A25325" s="6" t="s">
        <v>3759</v>
      </c>
      <c r="B25325" s="6" t="s">
        <v>3759</v>
      </c>
      <c r="C25325" s="6" t="s">
        <v>58</v>
      </c>
      <c r="D25325" s="6" t="s">
        <v>655</v>
      </c>
      <c r="E25325" s="6" t="s">
        <v>49886</v>
      </c>
      <c r="F25325" s="7">
        <v>980</v>
      </c>
      <c r="G25325" s="8" t="s">
        <v>57</v>
      </c>
      <c r="H25325" s="9">
        <v>0</v>
      </c>
    </row>
    <row r="25326" spans="1:8" ht="33.6" customHeight="1">
      <c r="A25326" s="6" t="s">
        <v>3759</v>
      </c>
      <c r="B25326" s="6" t="s">
        <v>3759</v>
      </c>
      <c r="C25326" s="6" t="s">
        <v>58</v>
      </c>
      <c r="D25326" s="6" t="s">
        <v>656</v>
      </c>
      <c r="E25326" s="6" t="s">
        <v>49887</v>
      </c>
      <c r="F25326" s="7">
        <v>980</v>
      </c>
      <c r="G25326" s="8" t="s">
        <v>57</v>
      </c>
      <c r="H25326" s="9">
        <v>0</v>
      </c>
    </row>
    <row r="25327" spans="1:8" ht="33.6" customHeight="1">
      <c r="A25327" s="6" t="s">
        <v>3759</v>
      </c>
      <c r="B25327" s="6" t="s">
        <v>3759</v>
      </c>
      <c r="C25327" s="6" t="s">
        <v>58</v>
      </c>
      <c r="D25327" s="6" t="s">
        <v>657</v>
      </c>
      <c r="E25327" s="6" t="s">
        <v>49888</v>
      </c>
      <c r="F25327" s="7">
        <v>980</v>
      </c>
      <c r="G25327" s="8" t="s">
        <v>57</v>
      </c>
      <c r="H25327" s="9">
        <v>0</v>
      </c>
    </row>
    <row r="25328" spans="1:8" ht="33.6" customHeight="1">
      <c r="A25328" s="6" t="s">
        <v>3759</v>
      </c>
      <c r="B25328" s="6" t="s">
        <v>3759</v>
      </c>
      <c r="C25328" s="6" t="s">
        <v>58</v>
      </c>
      <c r="D25328" s="6" t="s">
        <v>658</v>
      </c>
      <c r="E25328" s="6" t="s">
        <v>49889</v>
      </c>
      <c r="F25328" s="7">
        <v>980</v>
      </c>
      <c r="G25328" s="8" t="s">
        <v>57</v>
      </c>
      <c r="H25328" s="9">
        <v>0</v>
      </c>
    </row>
    <row r="25329" spans="1:8" ht="33.6" customHeight="1">
      <c r="A25329" s="6" t="s">
        <v>3759</v>
      </c>
      <c r="B25329" s="6" t="s">
        <v>3759</v>
      </c>
      <c r="C25329" s="6" t="s">
        <v>58</v>
      </c>
      <c r="D25329" s="6" t="s">
        <v>659</v>
      </c>
      <c r="E25329" s="6" t="s">
        <v>49890</v>
      </c>
      <c r="F25329" s="7">
        <v>980</v>
      </c>
      <c r="G25329" s="8" t="s">
        <v>57</v>
      </c>
      <c r="H25329" s="9">
        <v>0</v>
      </c>
    </row>
    <row r="25330" spans="1:8" ht="33.6" customHeight="1">
      <c r="A25330" s="6" t="s">
        <v>3759</v>
      </c>
      <c r="B25330" s="6" t="s">
        <v>3759</v>
      </c>
      <c r="C25330" s="6" t="s">
        <v>58</v>
      </c>
      <c r="D25330" s="6" t="s">
        <v>660</v>
      </c>
      <c r="E25330" s="6" t="s">
        <v>49891</v>
      </c>
      <c r="F25330" s="7">
        <v>980</v>
      </c>
      <c r="G25330" s="8" t="s">
        <v>57</v>
      </c>
      <c r="H25330" s="9">
        <v>0</v>
      </c>
    </row>
    <row r="25331" spans="1:8" ht="33.6" customHeight="1">
      <c r="A25331" s="6" t="s">
        <v>3759</v>
      </c>
      <c r="B25331" s="6" t="s">
        <v>3759</v>
      </c>
      <c r="C25331" s="6" t="s">
        <v>58</v>
      </c>
      <c r="D25331" s="6" t="s">
        <v>661</v>
      </c>
      <c r="E25331" s="6" t="s">
        <v>49892</v>
      </c>
      <c r="F25331" s="7">
        <v>980</v>
      </c>
      <c r="G25331" s="8" t="s">
        <v>57</v>
      </c>
      <c r="H25331" s="9">
        <v>0</v>
      </c>
    </row>
    <row r="25332" spans="1:8" ht="33.6" customHeight="1">
      <c r="A25332" s="6" t="s">
        <v>3759</v>
      </c>
      <c r="B25332" s="6" t="s">
        <v>3759</v>
      </c>
      <c r="C25332" s="6" t="s">
        <v>58</v>
      </c>
      <c r="D25332" s="6" t="s">
        <v>662</v>
      </c>
      <c r="E25332" s="6" t="s">
        <v>49893</v>
      </c>
      <c r="F25332" s="7">
        <v>980</v>
      </c>
      <c r="G25332" s="8" t="s">
        <v>57</v>
      </c>
      <c r="H25332" s="9">
        <v>0</v>
      </c>
    </row>
    <row r="25333" spans="1:8" ht="33.6" customHeight="1">
      <c r="A25333" s="6" t="s">
        <v>3759</v>
      </c>
      <c r="B25333" s="6" t="s">
        <v>3759</v>
      </c>
      <c r="C25333" s="6" t="s">
        <v>58</v>
      </c>
      <c r="D25333" s="6" t="s">
        <v>663</v>
      </c>
      <c r="E25333" s="6" t="s">
        <v>49894</v>
      </c>
      <c r="F25333" s="7">
        <v>980</v>
      </c>
      <c r="G25333" s="8" t="s">
        <v>57</v>
      </c>
      <c r="H25333" s="9">
        <v>0</v>
      </c>
    </row>
    <row r="25334" spans="1:8" ht="33.6" customHeight="1">
      <c r="A25334" s="6" t="s">
        <v>3759</v>
      </c>
      <c r="B25334" s="6" t="s">
        <v>3759</v>
      </c>
      <c r="C25334" s="6" t="s">
        <v>58</v>
      </c>
      <c r="D25334" s="6" t="s">
        <v>664</v>
      </c>
      <c r="E25334" s="6" t="s">
        <v>49895</v>
      </c>
      <c r="F25334" s="7">
        <v>980</v>
      </c>
      <c r="G25334" s="8" t="s">
        <v>57</v>
      </c>
      <c r="H25334" s="9">
        <v>0</v>
      </c>
    </row>
    <row r="25335" spans="1:8" ht="33.6" customHeight="1">
      <c r="A25335" s="6" t="s">
        <v>3759</v>
      </c>
      <c r="B25335" s="6" t="s">
        <v>3759</v>
      </c>
      <c r="C25335" s="6" t="s">
        <v>58</v>
      </c>
      <c r="D25335" s="6" t="s">
        <v>665</v>
      </c>
      <c r="E25335" s="6" t="s">
        <v>49896</v>
      </c>
      <c r="F25335" s="7">
        <v>980</v>
      </c>
      <c r="G25335" s="8" t="s">
        <v>57</v>
      </c>
      <c r="H25335" s="9">
        <v>0</v>
      </c>
    </row>
    <row r="25336" spans="1:8" ht="33.6" customHeight="1">
      <c r="A25336" s="6" t="s">
        <v>3759</v>
      </c>
      <c r="B25336" s="6" t="s">
        <v>3759</v>
      </c>
      <c r="C25336" s="6" t="s">
        <v>62</v>
      </c>
      <c r="D25336" s="6" t="s">
        <v>49897</v>
      </c>
      <c r="E25336" s="6" t="s">
        <v>49898</v>
      </c>
      <c r="F25336" s="7">
        <v>343</v>
      </c>
      <c r="G25336" s="8" t="s">
        <v>61</v>
      </c>
      <c r="H25336" s="9">
        <v>12</v>
      </c>
    </row>
    <row r="25337" spans="1:8" ht="33.6" customHeight="1">
      <c r="A25337" s="6" t="s">
        <v>3759</v>
      </c>
      <c r="B25337" s="6" t="s">
        <v>3759</v>
      </c>
      <c r="C25337" s="6" t="s">
        <v>62</v>
      </c>
      <c r="D25337" s="6" t="s">
        <v>49899</v>
      </c>
      <c r="E25337" s="6" t="s">
        <v>49900</v>
      </c>
      <c r="F25337" s="7">
        <v>1029</v>
      </c>
      <c r="G25337" s="8" t="s">
        <v>61</v>
      </c>
      <c r="H25337" s="9">
        <v>36</v>
      </c>
    </row>
    <row r="25338" spans="1:8" ht="33.6" customHeight="1">
      <c r="A25338" s="6" t="s">
        <v>3759</v>
      </c>
      <c r="B25338" s="6" t="s">
        <v>3759</v>
      </c>
      <c r="C25338" s="6" t="s">
        <v>62</v>
      </c>
      <c r="D25338" s="6" t="s">
        <v>49901</v>
      </c>
      <c r="E25338" s="6" t="s">
        <v>49902</v>
      </c>
      <c r="F25338" s="7">
        <v>1715</v>
      </c>
      <c r="G25338" s="8" t="s">
        <v>61</v>
      </c>
      <c r="H25338" s="9">
        <v>60</v>
      </c>
    </row>
    <row r="25339" spans="1:8" ht="33.6" customHeight="1">
      <c r="A25339" s="6" t="s">
        <v>3759</v>
      </c>
      <c r="B25339" s="6" t="s">
        <v>3759</v>
      </c>
      <c r="C25339" s="6" t="s">
        <v>60</v>
      </c>
      <c r="D25339" s="6" t="s">
        <v>49903</v>
      </c>
      <c r="E25339" s="6" t="s">
        <v>49904</v>
      </c>
      <c r="F25339" s="7">
        <v>49</v>
      </c>
      <c r="G25339" s="8" t="s">
        <v>59</v>
      </c>
      <c r="H25339" s="9">
        <v>12</v>
      </c>
    </row>
    <row r="25340" spans="1:8" ht="33.6" customHeight="1">
      <c r="A25340" s="6" t="s">
        <v>3759</v>
      </c>
      <c r="B25340" s="6" t="s">
        <v>3759</v>
      </c>
      <c r="C25340" s="6" t="s">
        <v>60</v>
      </c>
      <c r="D25340" s="6" t="s">
        <v>49905</v>
      </c>
      <c r="E25340" s="6" t="s">
        <v>49906</v>
      </c>
      <c r="F25340" s="7">
        <v>147</v>
      </c>
      <c r="G25340" s="8" t="s">
        <v>59</v>
      </c>
      <c r="H25340" s="9">
        <v>36</v>
      </c>
    </row>
    <row r="25341" spans="1:8" ht="33.6" customHeight="1">
      <c r="A25341" s="6" t="s">
        <v>3759</v>
      </c>
      <c r="B25341" s="6" t="s">
        <v>3759</v>
      </c>
      <c r="C25341" s="6" t="s">
        <v>60</v>
      </c>
      <c r="D25341" s="6" t="s">
        <v>49907</v>
      </c>
      <c r="E25341" s="6" t="s">
        <v>49908</v>
      </c>
      <c r="F25341" s="7">
        <v>245</v>
      </c>
      <c r="G25341" s="8" t="s">
        <v>59</v>
      </c>
      <c r="H25341" s="9">
        <v>60</v>
      </c>
    </row>
    <row r="25342" spans="1:8" ht="33.6" customHeight="1">
      <c r="A25342" s="6" t="s">
        <v>3759</v>
      </c>
      <c r="B25342" s="6" t="s">
        <v>3759</v>
      </c>
      <c r="C25342" s="6" t="s">
        <v>60</v>
      </c>
      <c r="D25342" s="6" t="s">
        <v>49909</v>
      </c>
      <c r="E25342" s="6" t="s">
        <v>49910</v>
      </c>
      <c r="F25342" s="7">
        <v>98</v>
      </c>
      <c r="G25342" s="8" t="s">
        <v>59</v>
      </c>
      <c r="H25342" s="9">
        <v>12</v>
      </c>
    </row>
    <row r="25343" spans="1:8" ht="33.6" customHeight="1">
      <c r="A25343" s="6" t="s">
        <v>3759</v>
      </c>
      <c r="B25343" s="6" t="s">
        <v>3759</v>
      </c>
      <c r="C25343" s="6" t="s">
        <v>60</v>
      </c>
      <c r="D25343" s="6" t="s">
        <v>49911</v>
      </c>
      <c r="E25343" s="6" t="s">
        <v>49912</v>
      </c>
      <c r="F25343" s="7">
        <v>294</v>
      </c>
      <c r="G25343" s="8" t="s">
        <v>59</v>
      </c>
      <c r="H25343" s="9">
        <v>36</v>
      </c>
    </row>
    <row r="25344" spans="1:8" ht="33.6" customHeight="1">
      <c r="A25344" s="6" t="s">
        <v>3759</v>
      </c>
      <c r="B25344" s="6" t="s">
        <v>3759</v>
      </c>
      <c r="C25344" s="6" t="s">
        <v>60</v>
      </c>
      <c r="D25344" s="6" t="s">
        <v>49913</v>
      </c>
      <c r="E25344" s="6" t="s">
        <v>49914</v>
      </c>
      <c r="F25344" s="7">
        <v>490</v>
      </c>
      <c r="G25344" s="8" t="s">
        <v>59</v>
      </c>
      <c r="H25344" s="9">
        <v>60</v>
      </c>
    </row>
    <row r="25345" spans="1:8" ht="33.6" customHeight="1">
      <c r="A25345" s="6" t="s">
        <v>3759</v>
      </c>
      <c r="B25345" s="6" t="s">
        <v>3759</v>
      </c>
      <c r="C25345" s="6" t="s">
        <v>60</v>
      </c>
      <c r="D25345" s="6" t="s">
        <v>49915</v>
      </c>
      <c r="E25345" s="6" t="s">
        <v>49916</v>
      </c>
      <c r="F25345" s="7">
        <v>147</v>
      </c>
      <c r="G25345" s="8" t="s">
        <v>59</v>
      </c>
      <c r="H25345" s="9">
        <v>12</v>
      </c>
    </row>
    <row r="25346" spans="1:8" ht="33.6" customHeight="1">
      <c r="A25346" s="6" t="s">
        <v>3759</v>
      </c>
      <c r="B25346" s="6" t="s">
        <v>3759</v>
      </c>
      <c r="C25346" s="6" t="s">
        <v>60</v>
      </c>
      <c r="D25346" s="6" t="s">
        <v>49917</v>
      </c>
      <c r="E25346" s="6" t="s">
        <v>49918</v>
      </c>
      <c r="F25346" s="7">
        <v>441</v>
      </c>
      <c r="G25346" s="8" t="s">
        <v>59</v>
      </c>
      <c r="H25346" s="9">
        <v>36</v>
      </c>
    </row>
    <row r="25347" spans="1:8" ht="33.6" customHeight="1">
      <c r="A25347" s="6" t="s">
        <v>3759</v>
      </c>
      <c r="B25347" s="6" t="s">
        <v>3759</v>
      </c>
      <c r="C25347" s="6" t="s">
        <v>60</v>
      </c>
      <c r="D25347" s="6" t="s">
        <v>49919</v>
      </c>
      <c r="E25347" s="6" t="s">
        <v>49920</v>
      </c>
      <c r="F25347" s="7">
        <v>735</v>
      </c>
      <c r="G25347" s="8" t="s">
        <v>59</v>
      </c>
      <c r="H25347" s="9">
        <v>60</v>
      </c>
    </row>
    <row r="25348" spans="1:8" ht="33.6" customHeight="1">
      <c r="A25348" s="6" t="s">
        <v>3759</v>
      </c>
      <c r="B25348" s="6" t="s">
        <v>3759</v>
      </c>
      <c r="C25348" s="6" t="s">
        <v>60</v>
      </c>
      <c r="D25348" s="6" t="s">
        <v>49921</v>
      </c>
      <c r="E25348" s="6" t="s">
        <v>49922</v>
      </c>
      <c r="F25348" s="7">
        <v>49</v>
      </c>
      <c r="G25348" s="8" t="s">
        <v>59</v>
      </c>
      <c r="H25348" s="9">
        <v>12</v>
      </c>
    </row>
    <row r="25349" spans="1:8" ht="33.6" customHeight="1">
      <c r="A25349" s="6" t="s">
        <v>3759</v>
      </c>
      <c r="B25349" s="6" t="s">
        <v>3759</v>
      </c>
      <c r="C25349" s="6" t="s">
        <v>60</v>
      </c>
      <c r="D25349" s="6" t="s">
        <v>49923</v>
      </c>
      <c r="E25349" s="6" t="s">
        <v>49924</v>
      </c>
      <c r="F25349" s="7">
        <v>147</v>
      </c>
      <c r="G25349" s="8" t="s">
        <v>59</v>
      </c>
      <c r="H25349" s="9">
        <v>36</v>
      </c>
    </row>
    <row r="25350" spans="1:8" ht="33.6" customHeight="1">
      <c r="A25350" s="6" t="s">
        <v>3759</v>
      </c>
      <c r="B25350" s="6" t="s">
        <v>3759</v>
      </c>
      <c r="C25350" s="6" t="s">
        <v>60</v>
      </c>
      <c r="D25350" s="6" t="s">
        <v>49925</v>
      </c>
      <c r="E25350" s="6" t="s">
        <v>49926</v>
      </c>
      <c r="F25350" s="7">
        <v>245</v>
      </c>
      <c r="G25350" s="8" t="s">
        <v>59</v>
      </c>
      <c r="H25350" s="9">
        <v>60</v>
      </c>
    </row>
    <row r="25351" spans="1:8" ht="33.6" customHeight="1">
      <c r="A25351" s="6" t="s">
        <v>3759</v>
      </c>
      <c r="B25351" s="6" t="s">
        <v>3759</v>
      </c>
      <c r="C25351" s="6" t="s">
        <v>60</v>
      </c>
      <c r="D25351" s="6" t="s">
        <v>49927</v>
      </c>
      <c r="E25351" s="6" t="s">
        <v>49928</v>
      </c>
      <c r="F25351" s="7">
        <v>250</v>
      </c>
      <c r="G25351" s="8" t="s">
        <v>59</v>
      </c>
      <c r="H25351" s="9">
        <v>12</v>
      </c>
    </row>
    <row r="25352" spans="1:8" ht="33.6" customHeight="1">
      <c r="A25352" s="6" t="s">
        <v>3759</v>
      </c>
      <c r="B25352" s="6" t="s">
        <v>3759</v>
      </c>
      <c r="C25352" s="6" t="s">
        <v>60</v>
      </c>
      <c r="D25352" s="6" t="s">
        <v>49929</v>
      </c>
      <c r="E25352" s="6" t="s">
        <v>49930</v>
      </c>
      <c r="F25352" s="7">
        <v>750</v>
      </c>
      <c r="G25352" s="8" t="s">
        <v>59</v>
      </c>
      <c r="H25352" s="9">
        <v>36</v>
      </c>
    </row>
    <row r="25353" spans="1:8" ht="33.6" customHeight="1">
      <c r="A25353" s="6" t="s">
        <v>3759</v>
      </c>
      <c r="B25353" s="6" t="s">
        <v>3759</v>
      </c>
      <c r="C25353" s="6" t="s">
        <v>60</v>
      </c>
      <c r="D25353" s="6" t="s">
        <v>49931</v>
      </c>
      <c r="E25353" s="6" t="s">
        <v>49932</v>
      </c>
      <c r="F25353" s="7">
        <v>1250</v>
      </c>
      <c r="G25353" s="8" t="s">
        <v>59</v>
      </c>
      <c r="H25353" s="9">
        <v>60</v>
      </c>
    </row>
    <row r="25354" spans="1:8" ht="33.6" customHeight="1">
      <c r="A25354" s="6" t="s">
        <v>3759</v>
      </c>
      <c r="B25354" s="6" t="s">
        <v>3759</v>
      </c>
      <c r="C25354" s="6" t="s">
        <v>60</v>
      </c>
      <c r="D25354" s="6" t="s">
        <v>49933</v>
      </c>
      <c r="E25354" s="6" t="s">
        <v>49934</v>
      </c>
      <c r="F25354" s="7">
        <v>350</v>
      </c>
      <c r="G25354" s="8" t="s">
        <v>59</v>
      </c>
      <c r="H25354" s="9">
        <v>12</v>
      </c>
    </row>
    <row r="25355" spans="1:8" ht="33.6" customHeight="1">
      <c r="A25355" s="6" t="s">
        <v>3759</v>
      </c>
      <c r="B25355" s="6" t="s">
        <v>3759</v>
      </c>
      <c r="C25355" s="6" t="s">
        <v>60</v>
      </c>
      <c r="D25355" s="6" t="s">
        <v>49935</v>
      </c>
      <c r="E25355" s="6" t="s">
        <v>49936</v>
      </c>
      <c r="F25355" s="7">
        <v>1050</v>
      </c>
      <c r="G25355" s="8" t="s">
        <v>59</v>
      </c>
      <c r="H25355" s="9">
        <v>36</v>
      </c>
    </row>
    <row r="25356" spans="1:8" ht="33.6" customHeight="1">
      <c r="A25356" s="6" t="s">
        <v>3759</v>
      </c>
      <c r="B25356" s="6" t="s">
        <v>3759</v>
      </c>
      <c r="C25356" s="6" t="s">
        <v>60</v>
      </c>
      <c r="D25356" s="6" t="s">
        <v>49937</v>
      </c>
      <c r="E25356" s="6" t="s">
        <v>49938</v>
      </c>
      <c r="F25356" s="7">
        <v>1750</v>
      </c>
      <c r="G25356" s="8" t="s">
        <v>59</v>
      </c>
      <c r="H25356" s="9">
        <v>60</v>
      </c>
    </row>
    <row r="25357" spans="1:8" ht="33.6" customHeight="1">
      <c r="A25357" s="6" t="s">
        <v>3759</v>
      </c>
      <c r="B25357" s="6" t="s">
        <v>3759</v>
      </c>
      <c r="C25357" s="6" t="s">
        <v>60</v>
      </c>
      <c r="D25357" s="6" t="s">
        <v>49939</v>
      </c>
      <c r="E25357" s="6" t="s">
        <v>49940</v>
      </c>
      <c r="F25357" s="7">
        <v>450</v>
      </c>
      <c r="G25357" s="8" t="s">
        <v>59</v>
      </c>
      <c r="H25357" s="9">
        <v>12</v>
      </c>
    </row>
    <row r="25358" spans="1:8" ht="33.6" customHeight="1">
      <c r="A25358" s="6" t="s">
        <v>3759</v>
      </c>
      <c r="B25358" s="6" t="s">
        <v>3759</v>
      </c>
      <c r="C25358" s="6" t="s">
        <v>60</v>
      </c>
      <c r="D25358" s="6" t="s">
        <v>49941</v>
      </c>
      <c r="E25358" s="6" t="s">
        <v>49942</v>
      </c>
      <c r="F25358" s="7">
        <v>1350</v>
      </c>
      <c r="G25358" s="8" t="s">
        <v>59</v>
      </c>
      <c r="H25358" s="9">
        <v>36</v>
      </c>
    </row>
    <row r="25359" spans="1:8" ht="33.6" customHeight="1">
      <c r="A25359" s="6" t="s">
        <v>3759</v>
      </c>
      <c r="B25359" s="6" t="s">
        <v>3759</v>
      </c>
      <c r="C25359" s="6" t="s">
        <v>60</v>
      </c>
      <c r="D25359" s="6" t="s">
        <v>49943</v>
      </c>
      <c r="E25359" s="6" t="s">
        <v>49944</v>
      </c>
      <c r="F25359" s="7">
        <v>2250</v>
      </c>
      <c r="G25359" s="8" t="s">
        <v>59</v>
      </c>
      <c r="H25359" s="9">
        <v>60</v>
      </c>
    </row>
    <row r="25360" spans="1:8" ht="33.6" customHeight="1">
      <c r="A25360" s="6" t="s">
        <v>3759</v>
      </c>
      <c r="B25360" s="6" t="s">
        <v>3759</v>
      </c>
      <c r="C25360" s="6" t="s">
        <v>60</v>
      </c>
      <c r="D25360" s="6" t="s">
        <v>49945</v>
      </c>
      <c r="E25360" s="6" t="s">
        <v>49946</v>
      </c>
      <c r="F25360" s="7">
        <v>73.5</v>
      </c>
      <c r="G25360" s="8" t="s">
        <v>59</v>
      </c>
      <c r="H25360" s="9">
        <v>12</v>
      </c>
    </row>
    <row r="25361" spans="1:8" ht="33.6" customHeight="1">
      <c r="A25361" s="6" t="s">
        <v>3759</v>
      </c>
      <c r="B25361" s="6" t="s">
        <v>3759</v>
      </c>
      <c r="C25361" s="6" t="s">
        <v>60</v>
      </c>
      <c r="D25361" s="6" t="s">
        <v>49947</v>
      </c>
      <c r="E25361" s="6" t="s">
        <v>49948</v>
      </c>
      <c r="F25361" s="7">
        <v>220.5</v>
      </c>
      <c r="G25361" s="8" t="s">
        <v>59</v>
      </c>
      <c r="H25361" s="9">
        <v>36</v>
      </c>
    </row>
    <row r="25362" spans="1:8" ht="33.6" customHeight="1">
      <c r="A25362" s="6" t="s">
        <v>3759</v>
      </c>
      <c r="B25362" s="6" t="s">
        <v>3759</v>
      </c>
      <c r="C25362" s="6" t="s">
        <v>60</v>
      </c>
      <c r="D25362" s="6" t="s">
        <v>49949</v>
      </c>
      <c r="E25362" s="6" t="s">
        <v>49950</v>
      </c>
      <c r="F25362" s="7">
        <v>367.5</v>
      </c>
      <c r="G25362" s="8" t="s">
        <v>59</v>
      </c>
      <c r="H25362" s="9">
        <v>60</v>
      </c>
    </row>
    <row r="25363" spans="1:8" ht="33.6" customHeight="1">
      <c r="A25363" s="6" t="s">
        <v>3759</v>
      </c>
      <c r="B25363" s="6" t="s">
        <v>3759</v>
      </c>
      <c r="C25363" s="6" t="s">
        <v>58</v>
      </c>
      <c r="D25363" s="6" t="s">
        <v>666</v>
      </c>
      <c r="E25363" s="6" t="s">
        <v>49951</v>
      </c>
      <c r="F25363" s="7">
        <v>1200</v>
      </c>
      <c r="G25363" s="8" t="s">
        <v>57</v>
      </c>
      <c r="H25363" s="9">
        <v>0</v>
      </c>
    </row>
    <row r="25364" spans="1:8" ht="33.6" customHeight="1">
      <c r="A25364" s="6" t="s">
        <v>3759</v>
      </c>
      <c r="B25364" s="6" t="s">
        <v>3759</v>
      </c>
      <c r="C25364" s="6" t="s">
        <v>58</v>
      </c>
      <c r="D25364" s="6" t="s">
        <v>667</v>
      </c>
      <c r="E25364" s="6" t="s">
        <v>49952</v>
      </c>
      <c r="F25364" s="7">
        <v>1200</v>
      </c>
      <c r="G25364" s="8" t="s">
        <v>57</v>
      </c>
      <c r="H25364" s="9">
        <v>0</v>
      </c>
    </row>
    <row r="25365" spans="1:8" ht="33.6" customHeight="1">
      <c r="A25365" s="6" t="s">
        <v>3759</v>
      </c>
      <c r="B25365" s="6" t="s">
        <v>3759</v>
      </c>
      <c r="C25365" s="6" t="s">
        <v>58</v>
      </c>
      <c r="D25365" s="6" t="s">
        <v>668</v>
      </c>
      <c r="E25365" s="6" t="s">
        <v>49953</v>
      </c>
      <c r="F25365" s="7">
        <v>1200</v>
      </c>
      <c r="G25365" s="8" t="s">
        <v>57</v>
      </c>
      <c r="H25365" s="9">
        <v>0</v>
      </c>
    </row>
    <row r="25366" spans="1:8" ht="33.6" customHeight="1">
      <c r="A25366" s="6" t="s">
        <v>3759</v>
      </c>
      <c r="B25366" s="6" t="s">
        <v>3759</v>
      </c>
      <c r="C25366" s="6" t="s">
        <v>58</v>
      </c>
      <c r="D25366" s="6" t="s">
        <v>669</v>
      </c>
      <c r="E25366" s="6" t="s">
        <v>49954</v>
      </c>
      <c r="F25366" s="7">
        <v>1200</v>
      </c>
      <c r="G25366" s="8" t="s">
        <v>57</v>
      </c>
      <c r="H25366" s="9">
        <v>0</v>
      </c>
    </row>
    <row r="25367" spans="1:8" ht="33.6" customHeight="1">
      <c r="A25367" s="6" t="s">
        <v>3759</v>
      </c>
      <c r="B25367" s="6" t="s">
        <v>3759</v>
      </c>
      <c r="C25367" s="6" t="s">
        <v>58</v>
      </c>
      <c r="D25367" s="6" t="s">
        <v>670</v>
      </c>
      <c r="E25367" s="6" t="s">
        <v>49955</v>
      </c>
      <c r="F25367" s="7">
        <v>1200</v>
      </c>
      <c r="G25367" s="8" t="s">
        <v>57</v>
      </c>
      <c r="H25367" s="9">
        <v>0</v>
      </c>
    </row>
    <row r="25368" spans="1:8" ht="33.6" customHeight="1">
      <c r="A25368" s="6" t="s">
        <v>3759</v>
      </c>
      <c r="B25368" s="6" t="s">
        <v>3759</v>
      </c>
      <c r="C25368" s="6" t="s">
        <v>58</v>
      </c>
      <c r="D25368" s="6" t="s">
        <v>671</v>
      </c>
      <c r="E25368" s="6" t="s">
        <v>49956</v>
      </c>
      <c r="F25368" s="7">
        <v>1200</v>
      </c>
      <c r="G25368" s="8" t="s">
        <v>57</v>
      </c>
      <c r="H25368" s="9">
        <v>0</v>
      </c>
    </row>
    <row r="25369" spans="1:8" ht="33.6" customHeight="1">
      <c r="A25369" s="6" t="s">
        <v>3759</v>
      </c>
      <c r="B25369" s="6" t="s">
        <v>3759</v>
      </c>
      <c r="C25369" s="6" t="s">
        <v>58</v>
      </c>
      <c r="D25369" s="6" t="s">
        <v>672</v>
      </c>
      <c r="E25369" s="6" t="s">
        <v>49957</v>
      </c>
      <c r="F25369" s="7">
        <v>1200</v>
      </c>
      <c r="G25369" s="8" t="s">
        <v>57</v>
      </c>
      <c r="H25369" s="9">
        <v>0</v>
      </c>
    </row>
    <row r="25370" spans="1:8" ht="33.6" customHeight="1">
      <c r="A25370" s="6" t="s">
        <v>3759</v>
      </c>
      <c r="B25370" s="6" t="s">
        <v>3759</v>
      </c>
      <c r="C25370" s="6" t="s">
        <v>58</v>
      </c>
      <c r="D25370" s="6" t="s">
        <v>673</v>
      </c>
      <c r="E25370" s="6" t="s">
        <v>49958</v>
      </c>
      <c r="F25370" s="7">
        <v>1200</v>
      </c>
      <c r="G25370" s="8" t="s">
        <v>57</v>
      </c>
      <c r="H25370" s="9">
        <v>0</v>
      </c>
    </row>
    <row r="25371" spans="1:8" ht="33.6" customHeight="1">
      <c r="A25371" s="6" t="s">
        <v>3759</v>
      </c>
      <c r="B25371" s="6" t="s">
        <v>3759</v>
      </c>
      <c r="C25371" s="6" t="s">
        <v>58</v>
      </c>
      <c r="D25371" s="6" t="s">
        <v>674</v>
      </c>
      <c r="E25371" s="6" t="s">
        <v>49959</v>
      </c>
      <c r="F25371" s="7">
        <v>1200</v>
      </c>
      <c r="G25371" s="8" t="s">
        <v>57</v>
      </c>
      <c r="H25371" s="9">
        <v>0</v>
      </c>
    </row>
    <row r="25372" spans="1:8" ht="33.6" customHeight="1">
      <c r="A25372" s="6" t="s">
        <v>3759</v>
      </c>
      <c r="B25372" s="6" t="s">
        <v>3759</v>
      </c>
      <c r="C25372" s="6" t="s">
        <v>58</v>
      </c>
      <c r="D25372" s="6" t="s">
        <v>675</v>
      </c>
      <c r="E25372" s="6" t="s">
        <v>49960</v>
      </c>
      <c r="F25372" s="7">
        <v>1200</v>
      </c>
      <c r="G25372" s="8" t="s">
        <v>57</v>
      </c>
      <c r="H25372" s="9">
        <v>0</v>
      </c>
    </row>
    <row r="25373" spans="1:8" ht="33.6" customHeight="1">
      <c r="A25373" s="6" t="s">
        <v>3759</v>
      </c>
      <c r="B25373" s="6" t="s">
        <v>3759</v>
      </c>
      <c r="C25373" s="6" t="s">
        <v>58</v>
      </c>
      <c r="D25373" s="6" t="s">
        <v>676</v>
      </c>
      <c r="E25373" s="6" t="s">
        <v>49961</v>
      </c>
      <c r="F25373" s="7">
        <v>1200</v>
      </c>
      <c r="G25373" s="8" t="s">
        <v>57</v>
      </c>
      <c r="H25373" s="9">
        <v>0</v>
      </c>
    </row>
    <row r="25374" spans="1:8" ht="33.6" customHeight="1">
      <c r="A25374" s="6" t="s">
        <v>3759</v>
      </c>
      <c r="B25374" s="6" t="s">
        <v>3759</v>
      </c>
      <c r="C25374" s="6" t="s">
        <v>58</v>
      </c>
      <c r="D25374" s="6" t="s">
        <v>677</v>
      </c>
      <c r="E25374" s="6" t="s">
        <v>49962</v>
      </c>
      <c r="F25374" s="7">
        <v>1200</v>
      </c>
      <c r="G25374" s="8" t="s">
        <v>57</v>
      </c>
      <c r="H25374" s="9">
        <v>0</v>
      </c>
    </row>
    <row r="25375" spans="1:8" ht="33.6" customHeight="1">
      <c r="A25375" s="6" t="s">
        <v>3759</v>
      </c>
      <c r="B25375" s="6" t="s">
        <v>3759</v>
      </c>
      <c r="C25375" s="6" t="s">
        <v>58</v>
      </c>
      <c r="D25375" s="6" t="s">
        <v>678</v>
      </c>
      <c r="E25375" s="6" t="s">
        <v>49963</v>
      </c>
      <c r="F25375" s="7">
        <v>1200</v>
      </c>
      <c r="G25375" s="8" t="s">
        <v>57</v>
      </c>
      <c r="H25375" s="9">
        <v>0</v>
      </c>
    </row>
    <row r="25376" spans="1:8" ht="33.6" customHeight="1">
      <c r="A25376" s="6" t="s">
        <v>3759</v>
      </c>
      <c r="B25376" s="6" t="s">
        <v>3759</v>
      </c>
      <c r="C25376" s="6" t="s">
        <v>62</v>
      </c>
      <c r="D25376" s="6" t="s">
        <v>49964</v>
      </c>
      <c r="E25376" s="6" t="s">
        <v>49965</v>
      </c>
      <c r="F25376" s="7">
        <v>420</v>
      </c>
      <c r="G25376" s="8" t="s">
        <v>61</v>
      </c>
      <c r="H25376" s="9">
        <v>12</v>
      </c>
    </row>
    <row r="25377" spans="1:8" ht="33.6" customHeight="1">
      <c r="A25377" s="6" t="s">
        <v>3759</v>
      </c>
      <c r="B25377" s="6" t="s">
        <v>3759</v>
      </c>
      <c r="C25377" s="6" t="s">
        <v>62</v>
      </c>
      <c r="D25377" s="6" t="s">
        <v>49966</v>
      </c>
      <c r="E25377" s="6" t="s">
        <v>49967</v>
      </c>
      <c r="F25377" s="7">
        <v>1260</v>
      </c>
      <c r="G25377" s="8" t="s">
        <v>61</v>
      </c>
      <c r="H25377" s="9">
        <v>36</v>
      </c>
    </row>
    <row r="25378" spans="1:8" ht="33.6" customHeight="1">
      <c r="A25378" s="6" t="s">
        <v>3759</v>
      </c>
      <c r="B25378" s="6" t="s">
        <v>3759</v>
      </c>
      <c r="C25378" s="6" t="s">
        <v>62</v>
      </c>
      <c r="D25378" s="6" t="s">
        <v>49968</v>
      </c>
      <c r="E25378" s="6" t="s">
        <v>49969</v>
      </c>
      <c r="F25378" s="7">
        <v>2100</v>
      </c>
      <c r="G25378" s="8" t="s">
        <v>61</v>
      </c>
      <c r="H25378" s="9">
        <v>60</v>
      </c>
    </row>
    <row r="25379" spans="1:8" ht="33.6" customHeight="1">
      <c r="A25379" s="6" t="s">
        <v>3759</v>
      </c>
      <c r="B25379" s="6" t="s">
        <v>3759</v>
      </c>
      <c r="C25379" s="6" t="s">
        <v>60</v>
      </c>
      <c r="D25379" s="6" t="s">
        <v>49970</v>
      </c>
      <c r="E25379" s="6" t="s">
        <v>49971</v>
      </c>
      <c r="F25379" s="7">
        <v>60</v>
      </c>
      <c r="G25379" s="8" t="s">
        <v>59</v>
      </c>
      <c r="H25379" s="9">
        <v>12</v>
      </c>
    </row>
    <row r="25380" spans="1:8" ht="33.6" customHeight="1">
      <c r="A25380" s="6" t="s">
        <v>3759</v>
      </c>
      <c r="B25380" s="6" t="s">
        <v>3759</v>
      </c>
      <c r="C25380" s="6" t="s">
        <v>60</v>
      </c>
      <c r="D25380" s="6" t="s">
        <v>49972</v>
      </c>
      <c r="E25380" s="6" t="s">
        <v>49973</v>
      </c>
      <c r="F25380" s="7">
        <v>180</v>
      </c>
      <c r="G25380" s="8" t="s">
        <v>59</v>
      </c>
      <c r="H25380" s="9">
        <v>36</v>
      </c>
    </row>
    <row r="25381" spans="1:8" ht="33.6" customHeight="1">
      <c r="A25381" s="6" t="s">
        <v>3759</v>
      </c>
      <c r="B25381" s="6" t="s">
        <v>3759</v>
      </c>
      <c r="C25381" s="6" t="s">
        <v>60</v>
      </c>
      <c r="D25381" s="6" t="s">
        <v>49974</v>
      </c>
      <c r="E25381" s="6" t="s">
        <v>49975</v>
      </c>
      <c r="F25381" s="7">
        <v>300</v>
      </c>
      <c r="G25381" s="8" t="s">
        <v>59</v>
      </c>
      <c r="H25381" s="9">
        <v>60</v>
      </c>
    </row>
    <row r="25382" spans="1:8" ht="33.6" customHeight="1">
      <c r="A25382" s="6" t="s">
        <v>3759</v>
      </c>
      <c r="B25382" s="6" t="s">
        <v>3759</v>
      </c>
      <c r="C25382" s="6" t="s">
        <v>60</v>
      </c>
      <c r="D25382" s="6" t="s">
        <v>49976</v>
      </c>
      <c r="E25382" s="6" t="s">
        <v>49977</v>
      </c>
      <c r="F25382" s="7">
        <v>120</v>
      </c>
      <c r="G25382" s="8" t="s">
        <v>59</v>
      </c>
      <c r="H25382" s="9">
        <v>12</v>
      </c>
    </row>
    <row r="25383" spans="1:8" ht="33.6" customHeight="1">
      <c r="A25383" s="6" t="s">
        <v>3759</v>
      </c>
      <c r="B25383" s="6" t="s">
        <v>3759</v>
      </c>
      <c r="C25383" s="6" t="s">
        <v>60</v>
      </c>
      <c r="D25383" s="6" t="s">
        <v>49978</v>
      </c>
      <c r="E25383" s="6" t="s">
        <v>49979</v>
      </c>
      <c r="F25383" s="7">
        <v>360</v>
      </c>
      <c r="G25383" s="8" t="s">
        <v>59</v>
      </c>
      <c r="H25383" s="9">
        <v>36</v>
      </c>
    </row>
    <row r="25384" spans="1:8" ht="33.6" customHeight="1">
      <c r="A25384" s="6" t="s">
        <v>3759</v>
      </c>
      <c r="B25384" s="6" t="s">
        <v>3759</v>
      </c>
      <c r="C25384" s="6" t="s">
        <v>60</v>
      </c>
      <c r="D25384" s="6" t="s">
        <v>49980</v>
      </c>
      <c r="E25384" s="6" t="s">
        <v>49981</v>
      </c>
      <c r="F25384" s="7">
        <v>600</v>
      </c>
      <c r="G25384" s="8" t="s">
        <v>59</v>
      </c>
      <c r="H25384" s="9">
        <v>60</v>
      </c>
    </row>
    <row r="25385" spans="1:8" ht="33.6" customHeight="1">
      <c r="A25385" s="6" t="s">
        <v>3759</v>
      </c>
      <c r="B25385" s="6" t="s">
        <v>3759</v>
      </c>
      <c r="C25385" s="6" t="s">
        <v>60</v>
      </c>
      <c r="D25385" s="6" t="s">
        <v>49982</v>
      </c>
      <c r="E25385" s="6" t="s">
        <v>49983</v>
      </c>
      <c r="F25385" s="7">
        <v>180</v>
      </c>
      <c r="G25385" s="8" t="s">
        <v>59</v>
      </c>
      <c r="H25385" s="9">
        <v>12</v>
      </c>
    </row>
    <row r="25386" spans="1:8" ht="33.6" customHeight="1">
      <c r="A25386" s="6" t="s">
        <v>3759</v>
      </c>
      <c r="B25386" s="6" t="s">
        <v>3759</v>
      </c>
      <c r="C25386" s="6" t="s">
        <v>60</v>
      </c>
      <c r="D25386" s="6" t="s">
        <v>49984</v>
      </c>
      <c r="E25386" s="6" t="s">
        <v>49985</v>
      </c>
      <c r="F25386" s="7">
        <v>540</v>
      </c>
      <c r="G25386" s="8" t="s">
        <v>59</v>
      </c>
      <c r="H25386" s="9">
        <v>36</v>
      </c>
    </row>
    <row r="25387" spans="1:8" ht="33.6" customHeight="1">
      <c r="A25387" s="6" t="s">
        <v>3759</v>
      </c>
      <c r="B25387" s="6" t="s">
        <v>3759</v>
      </c>
      <c r="C25387" s="6" t="s">
        <v>60</v>
      </c>
      <c r="D25387" s="6" t="s">
        <v>49986</v>
      </c>
      <c r="E25387" s="6" t="s">
        <v>49987</v>
      </c>
      <c r="F25387" s="7">
        <v>900</v>
      </c>
      <c r="G25387" s="8" t="s">
        <v>59</v>
      </c>
      <c r="H25387" s="9">
        <v>60</v>
      </c>
    </row>
    <row r="25388" spans="1:8" ht="33.6" customHeight="1">
      <c r="A25388" s="6" t="s">
        <v>3759</v>
      </c>
      <c r="B25388" s="6" t="s">
        <v>3759</v>
      </c>
      <c r="C25388" s="6" t="s">
        <v>60</v>
      </c>
      <c r="D25388" s="6" t="s">
        <v>49988</v>
      </c>
      <c r="E25388" s="6" t="s">
        <v>49989</v>
      </c>
      <c r="F25388" s="7">
        <v>60</v>
      </c>
      <c r="G25388" s="8" t="s">
        <v>59</v>
      </c>
      <c r="H25388" s="9">
        <v>12</v>
      </c>
    </row>
    <row r="25389" spans="1:8" ht="33.6" customHeight="1">
      <c r="A25389" s="6" t="s">
        <v>3759</v>
      </c>
      <c r="B25389" s="6" t="s">
        <v>3759</v>
      </c>
      <c r="C25389" s="6" t="s">
        <v>60</v>
      </c>
      <c r="D25389" s="6" t="s">
        <v>49990</v>
      </c>
      <c r="E25389" s="6" t="s">
        <v>49991</v>
      </c>
      <c r="F25389" s="7">
        <v>180</v>
      </c>
      <c r="G25389" s="8" t="s">
        <v>59</v>
      </c>
      <c r="H25389" s="9">
        <v>36</v>
      </c>
    </row>
    <row r="25390" spans="1:8" ht="33.6" customHeight="1">
      <c r="A25390" s="6" t="s">
        <v>3759</v>
      </c>
      <c r="B25390" s="6" t="s">
        <v>3759</v>
      </c>
      <c r="C25390" s="6" t="s">
        <v>60</v>
      </c>
      <c r="D25390" s="6" t="s">
        <v>49992</v>
      </c>
      <c r="E25390" s="6" t="s">
        <v>49993</v>
      </c>
      <c r="F25390" s="7">
        <v>300</v>
      </c>
      <c r="G25390" s="8" t="s">
        <v>59</v>
      </c>
      <c r="H25390" s="9">
        <v>60</v>
      </c>
    </row>
    <row r="25391" spans="1:8" ht="33.6" customHeight="1">
      <c r="A25391" s="6" t="s">
        <v>3759</v>
      </c>
      <c r="B25391" s="6" t="s">
        <v>3759</v>
      </c>
      <c r="C25391" s="6" t="s">
        <v>60</v>
      </c>
      <c r="D25391" s="6" t="s">
        <v>49994</v>
      </c>
      <c r="E25391" s="6" t="s">
        <v>49995</v>
      </c>
      <c r="F25391" s="7">
        <v>250</v>
      </c>
      <c r="G25391" s="8" t="s">
        <v>59</v>
      </c>
      <c r="H25391" s="9">
        <v>12</v>
      </c>
    </row>
    <row r="25392" spans="1:8" ht="33.6" customHeight="1">
      <c r="A25392" s="6" t="s">
        <v>3759</v>
      </c>
      <c r="B25392" s="6" t="s">
        <v>3759</v>
      </c>
      <c r="C25392" s="6" t="s">
        <v>60</v>
      </c>
      <c r="D25392" s="6" t="s">
        <v>49996</v>
      </c>
      <c r="E25392" s="6" t="s">
        <v>49997</v>
      </c>
      <c r="F25392" s="7">
        <v>750</v>
      </c>
      <c r="G25392" s="8" t="s">
        <v>59</v>
      </c>
      <c r="H25392" s="9">
        <v>36</v>
      </c>
    </row>
    <row r="25393" spans="1:8" ht="33.6" customHeight="1">
      <c r="A25393" s="6" t="s">
        <v>3759</v>
      </c>
      <c r="B25393" s="6" t="s">
        <v>3759</v>
      </c>
      <c r="C25393" s="6" t="s">
        <v>60</v>
      </c>
      <c r="D25393" s="6" t="s">
        <v>49998</v>
      </c>
      <c r="E25393" s="6" t="s">
        <v>49999</v>
      </c>
      <c r="F25393" s="7">
        <v>1250</v>
      </c>
      <c r="G25393" s="8" t="s">
        <v>59</v>
      </c>
      <c r="H25393" s="9">
        <v>60</v>
      </c>
    </row>
    <row r="25394" spans="1:8" ht="33.6" customHeight="1">
      <c r="A25394" s="6" t="s">
        <v>3759</v>
      </c>
      <c r="B25394" s="6" t="s">
        <v>3759</v>
      </c>
      <c r="C25394" s="6" t="s">
        <v>60</v>
      </c>
      <c r="D25394" s="6" t="s">
        <v>50000</v>
      </c>
      <c r="E25394" s="6" t="s">
        <v>50001</v>
      </c>
      <c r="F25394" s="7">
        <v>350</v>
      </c>
      <c r="G25394" s="8" t="s">
        <v>59</v>
      </c>
      <c r="H25394" s="9">
        <v>12</v>
      </c>
    </row>
    <row r="25395" spans="1:8" ht="33.6" customHeight="1">
      <c r="A25395" s="6" t="s">
        <v>3759</v>
      </c>
      <c r="B25395" s="6" t="s">
        <v>3759</v>
      </c>
      <c r="C25395" s="6" t="s">
        <v>60</v>
      </c>
      <c r="D25395" s="6" t="s">
        <v>50002</v>
      </c>
      <c r="E25395" s="6" t="s">
        <v>50003</v>
      </c>
      <c r="F25395" s="7">
        <v>1050</v>
      </c>
      <c r="G25395" s="8" t="s">
        <v>59</v>
      </c>
      <c r="H25395" s="9">
        <v>36</v>
      </c>
    </row>
    <row r="25396" spans="1:8" ht="33.6" customHeight="1">
      <c r="A25396" s="6" t="s">
        <v>3759</v>
      </c>
      <c r="B25396" s="6" t="s">
        <v>3759</v>
      </c>
      <c r="C25396" s="6" t="s">
        <v>60</v>
      </c>
      <c r="D25396" s="6" t="s">
        <v>50004</v>
      </c>
      <c r="E25396" s="6" t="s">
        <v>50005</v>
      </c>
      <c r="F25396" s="7">
        <v>1750</v>
      </c>
      <c r="G25396" s="8" t="s">
        <v>59</v>
      </c>
      <c r="H25396" s="9">
        <v>60</v>
      </c>
    </row>
    <row r="25397" spans="1:8" ht="33.6" customHeight="1">
      <c r="A25397" s="6" t="s">
        <v>3759</v>
      </c>
      <c r="B25397" s="6" t="s">
        <v>3759</v>
      </c>
      <c r="C25397" s="6" t="s">
        <v>60</v>
      </c>
      <c r="D25397" s="6" t="s">
        <v>50006</v>
      </c>
      <c r="E25397" s="6" t="s">
        <v>50007</v>
      </c>
      <c r="F25397" s="7">
        <v>450</v>
      </c>
      <c r="G25397" s="8" t="s">
        <v>59</v>
      </c>
      <c r="H25397" s="9">
        <v>12</v>
      </c>
    </row>
    <row r="25398" spans="1:8" ht="33.6" customHeight="1">
      <c r="A25398" s="6" t="s">
        <v>3759</v>
      </c>
      <c r="B25398" s="6" t="s">
        <v>3759</v>
      </c>
      <c r="C25398" s="6" t="s">
        <v>60</v>
      </c>
      <c r="D25398" s="6" t="s">
        <v>50008</v>
      </c>
      <c r="E25398" s="6" t="s">
        <v>50009</v>
      </c>
      <c r="F25398" s="7">
        <v>1350</v>
      </c>
      <c r="G25398" s="8" t="s">
        <v>59</v>
      </c>
      <c r="H25398" s="9">
        <v>36</v>
      </c>
    </row>
    <row r="25399" spans="1:8" ht="33.6" customHeight="1">
      <c r="A25399" s="6" t="s">
        <v>3759</v>
      </c>
      <c r="B25399" s="6" t="s">
        <v>3759</v>
      </c>
      <c r="C25399" s="6" t="s">
        <v>60</v>
      </c>
      <c r="D25399" s="6" t="s">
        <v>50010</v>
      </c>
      <c r="E25399" s="6" t="s">
        <v>50011</v>
      </c>
      <c r="F25399" s="7">
        <v>2250</v>
      </c>
      <c r="G25399" s="8" t="s">
        <v>59</v>
      </c>
      <c r="H25399" s="9">
        <v>60</v>
      </c>
    </row>
    <row r="25400" spans="1:8" ht="33.6" customHeight="1">
      <c r="A25400" s="6" t="s">
        <v>3759</v>
      </c>
      <c r="B25400" s="6" t="s">
        <v>3759</v>
      </c>
      <c r="C25400" s="6" t="s">
        <v>60</v>
      </c>
      <c r="D25400" s="6" t="s">
        <v>50012</v>
      </c>
      <c r="E25400" s="6" t="s">
        <v>50013</v>
      </c>
      <c r="F25400" s="7">
        <v>90</v>
      </c>
      <c r="G25400" s="8" t="s">
        <v>59</v>
      </c>
      <c r="H25400" s="9">
        <v>12</v>
      </c>
    </row>
    <row r="25401" spans="1:8" ht="33.6" customHeight="1">
      <c r="A25401" s="6" t="s">
        <v>3759</v>
      </c>
      <c r="B25401" s="6" t="s">
        <v>3759</v>
      </c>
      <c r="C25401" s="6" t="s">
        <v>60</v>
      </c>
      <c r="D25401" s="6" t="s">
        <v>50014</v>
      </c>
      <c r="E25401" s="6" t="s">
        <v>50015</v>
      </c>
      <c r="F25401" s="7">
        <v>270</v>
      </c>
      <c r="G25401" s="8" t="s">
        <v>59</v>
      </c>
      <c r="H25401" s="9">
        <v>36</v>
      </c>
    </row>
    <row r="25402" spans="1:8" ht="33.6" customHeight="1">
      <c r="A25402" s="6" t="s">
        <v>3759</v>
      </c>
      <c r="B25402" s="6" t="s">
        <v>3759</v>
      </c>
      <c r="C25402" s="6" t="s">
        <v>60</v>
      </c>
      <c r="D25402" s="6" t="s">
        <v>50016</v>
      </c>
      <c r="E25402" s="6" t="s">
        <v>50017</v>
      </c>
      <c r="F25402" s="7">
        <v>450</v>
      </c>
      <c r="G25402" s="8" t="s">
        <v>59</v>
      </c>
      <c r="H25402" s="9">
        <v>60</v>
      </c>
    </row>
    <row r="25403" spans="1:8" ht="33.6" customHeight="1">
      <c r="A25403" s="6" t="s">
        <v>3759</v>
      </c>
      <c r="B25403" s="6" t="s">
        <v>3759</v>
      </c>
      <c r="C25403" s="6" t="s">
        <v>58</v>
      </c>
      <c r="D25403" s="6" t="s">
        <v>679</v>
      </c>
      <c r="E25403" s="6" t="s">
        <v>50018</v>
      </c>
      <c r="F25403" s="7">
        <v>800</v>
      </c>
      <c r="G25403" s="8" t="s">
        <v>57</v>
      </c>
      <c r="H25403" s="9">
        <v>0</v>
      </c>
    </row>
    <row r="25404" spans="1:8" ht="33.6" customHeight="1">
      <c r="A25404" s="6" t="s">
        <v>3759</v>
      </c>
      <c r="B25404" s="6" t="s">
        <v>3759</v>
      </c>
      <c r="C25404" s="6" t="s">
        <v>58</v>
      </c>
      <c r="D25404" s="6" t="s">
        <v>680</v>
      </c>
      <c r="E25404" s="6" t="s">
        <v>50019</v>
      </c>
      <c r="F25404" s="7">
        <v>800</v>
      </c>
      <c r="G25404" s="8" t="s">
        <v>57</v>
      </c>
      <c r="H25404" s="9">
        <v>0</v>
      </c>
    </row>
    <row r="25405" spans="1:8" ht="33.6" customHeight="1">
      <c r="A25405" s="6" t="s">
        <v>3759</v>
      </c>
      <c r="B25405" s="6" t="s">
        <v>3759</v>
      </c>
      <c r="C25405" s="6" t="s">
        <v>58</v>
      </c>
      <c r="D25405" s="6" t="s">
        <v>681</v>
      </c>
      <c r="E25405" s="6" t="s">
        <v>50020</v>
      </c>
      <c r="F25405" s="7">
        <v>800</v>
      </c>
      <c r="G25405" s="8" t="s">
        <v>57</v>
      </c>
      <c r="H25405" s="9">
        <v>0</v>
      </c>
    </row>
    <row r="25406" spans="1:8" ht="33.6" customHeight="1">
      <c r="A25406" s="6" t="s">
        <v>3759</v>
      </c>
      <c r="B25406" s="6" t="s">
        <v>3759</v>
      </c>
      <c r="C25406" s="6" t="s">
        <v>58</v>
      </c>
      <c r="D25406" s="6" t="s">
        <v>682</v>
      </c>
      <c r="E25406" s="6" t="s">
        <v>50021</v>
      </c>
      <c r="F25406" s="7">
        <v>800</v>
      </c>
      <c r="G25406" s="8" t="s">
        <v>57</v>
      </c>
      <c r="H25406" s="9">
        <v>0</v>
      </c>
    </row>
    <row r="25407" spans="1:8" ht="33.6" customHeight="1">
      <c r="A25407" s="6" t="s">
        <v>3759</v>
      </c>
      <c r="B25407" s="6" t="s">
        <v>3759</v>
      </c>
      <c r="C25407" s="6" t="s">
        <v>58</v>
      </c>
      <c r="D25407" s="6" t="s">
        <v>683</v>
      </c>
      <c r="E25407" s="6" t="s">
        <v>50022</v>
      </c>
      <c r="F25407" s="7">
        <v>800</v>
      </c>
      <c r="G25407" s="8" t="s">
        <v>57</v>
      </c>
      <c r="H25407" s="9">
        <v>0</v>
      </c>
    </row>
    <row r="25408" spans="1:8" ht="33.6" customHeight="1">
      <c r="A25408" s="6" t="s">
        <v>3759</v>
      </c>
      <c r="B25408" s="6" t="s">
        <v>3759</v>
      </c>
      <c r="C25408" s="6" t="s">
        <v>58</v>
      </c>
      <c r="D25408" s="6" t="s">
        <v>684</v>
      </c>
      <c r="E25408" s="6" t="s">
        <v>50023</v>
      </c>
      <c r="F25408" s="7">
        <v>800</v>
      </c>
      <c r="G25408" s="8" t="s">
        <v>57</v>
      </c>
      <c r="H25408" s="9">
        <v>0</v>
      </c>
    </row>
    <row r="25409" spans="1:8" ht="33.6" customHeight="1">
      <c r="A25409" s="6" t="s">
        <v>3759</v>
      </c>
      <c r="B25409" s="6" t="s">
        <v>3759</v>
      </c>
      <c r="C25409" s="6" t="s">
        <v>58</v>
      </c>
      <c r="D25409" s="6" t="s">
        <v>685</v>
      </c>
      <c r="E25409" s="6" t="s">
        <v>50024</v>
      </c>
      <c r="F25409" s="7">
        <v>800</v>
      </c>
      <c r="G25409" s="8" t="s">
        <v>57</v>
      </c>
      <c r="H25409" s="9">
        <v>0</v>
      </c>
    </row>
    <row r="25410" spans="1:8" ht="33.6" customHeight="1">
      <c r="A25410" s="6" t="s">
        <v>3759</v>
      </c>
      <c r="B25410" s="6" t="s">
        <v>3759</v>
      </c>
      <c r="C25410" s="6" t="s">
        <v>58</v>
      </c>
      <c r="D25410" s="6" t="s">
        <v>686</v>
      </c>
      <c r="E25410" s="6" t="s">
        <v>50025</v>
      </c>
      <c r="F25410" s="7">
        <v>800</v>
      </c>
      <c r="G25410" s="8" t="s">
        <v>57</v>
      </c>
      <c r="H25410" s="9">
        <v>0</v>
      </c>
    </row>
    <row r="25411" spans="1:8" ht="33.6" customHeight="1">
      <c r="A25411" s="6" t="s">
        <v>3759</v>
      </c>
      <c r="B25411" s="6" t="s">
        <v>3759</v>
      </c>
      <c r="C25411" s="6" t="s">
        <v>58</v>
      </c>
      <c r="D25411" s="6" t="s">
        <v>687</v>
      </c>
      <c r="E25411" s="6" t="s">
        <v>50026</v>
      </c>
      <c r="F25411" s="7">
        <v>800</v>
      </c>
      <c r="G25411" s="8" t="s">
        <v>57</v>
      </c>
      <c r="H25411" s="9">
        <v>0</v>
      </c>
    </row>
    <row r="25412" spans="1:8" ht="33.6" customHeight="1">
      <c r="A25412" s="6" t="s">
        <v>3759</v>
      </c>
      <c r="B25412" s="6" t="s">
        <v>3759</v>
      </c>
      <c r="C25412" s="6" t="s">
        <v>58</v>
      </c>
      <c r="D25412" s="6" t="s">
        <v>688</v>
      </c>
      <c r="E25412" s="6" t="s">
        <v>50027</v>
      </c>
      <c r="F25412" s="7">
        <v>800</v>
      </c>
      <c r="G25412" s="8" t="s">
        <v>57</v>
      </c>
      <c r="H25412" s="9">
        <v>0</v>
      </c>
    </row>
    <row r="25413" spans="1:8" ht="33.6" customHeight="1">
      <c r="A25413" s="6" t="s">
        <v>3759</v>
      </c>
      <c r="B25413" s="6" t="s">
        <v>3759</v>
      </c>
      <c r="C25413" s="6" t="s">
        <v>58</v>
      </c>
      <c r="D25413" s="6" t="s">
        <v>53</v>
      </c>
      <c r="E25413" s="6" t="s">
        <v>50028</v>
      </c>
      <c r="F25413" s="7">
        <v>800</v>
      </c>
      <c r="G25413" s="8" t="s">
        <v>57</v>
      </c>
      <c r="H25413" s="9"/>
    </row>
    <row r="25414" spans="1:8" ht="33.6" customHeight="1">
      <c r="A25414" s="6" t="s">
        <v>3759</v>
      </c>
      <c r="B25414" s="6" t="s">
        <v>3759</v>
      </c>
      <c r="C25414" s="6" t="s">
        <v>58</v>
      </c>
      <c r="D25414" s="6" t="s">
        <v>689</v>
      </c>
      <c r="E25414" s="6" t="s">
        <v>50029</v>
      </c>
      <c r="F25414" s="7">
        <v>800</v>
      </c>
      <c r="G25414" s="8" t="s">
        <v>57</v>
      </c>
      <c r="H25414" s="9">
        <v>0</v>
      </c>
    </row>
    <row r="25415" spans="1:8" ht="33.6" customHeight="1">
      <c r="A25415" s="6" t="s">
        <v>3759</v>
      </c>
      <c r="B25415" s="6" t="s">
        <v>3759</v>
      </c>
      <c r="C25415" s="6" t="s">
        <v>58</v>
      </c>
      <c r="D25415" s="6" t="s">
        <v>690</v>
      </c>
      <c r="E25415" s="6" t="s">
        <v>50030</v>
      </c>
      <c r="F25415" s="7">
        <v>800</v>
      </c>
      <c r="G25415" s="8" t="s">
        <v>57</v>
      </c>
      <c r="H25415" s="9">
        <v>0</v>
      </c>
    </row>
    <row r="25416" spans="1:8" ht="33.6" customHeight="1">
      <c r="A25416" s="6" t="s">
        <v>3759</v>
      </c>
      <c r="B25416" s="6" t="s">
        <v>3759</v>
      </c>
      <c r="C25416" s="6" t="s">
        <v>62</v>
      </c>
      <c r="D25416" s="6" t="s">
        <v>50031</v>
      </c>
      <c r="E25416" s="6" t="s">
        <v>50032</v>
      </c>
      <c r="F25416" s="7">
        <v>280</v>
      </c>
      <c r="G25416" s="8" t="s">
        <v>61</v>
      </c>
      <c r="H25416" s="9">
        <v>12</v>
      </c>
    </row>
    <row r="25417" spans="1:8" ht="33.6" customHeight="1">
      <c r="A25417" s="6" t="s">
        <v>3759</v>
      </c>
      <c r="B25417" s="6" t="s">
        <v>3759</v>
      </c>
      <c r="C25417" s="6" t="s">
        <v>62</v>
      </c>
      <c r="D25417" s="6" t="s">
        <v>50033</v>
      </c>
      <c r="E25417" s="6" t="s">
        <v>50034</v>
      </c>
      <c r="F25417" s="7">
        <v>840</v>
      </c>
      <c r="G25417" s="8" t="s">
        <v>61</v>
      </c>
      <c r="H25417" s="9">
        <v>36</v>
      </c>
    </row>
    <row r="25418" spans="1:8" ht="33.6" customHeight="1">
      <c r="A25418" s="6" t="s">
        <v>3759</v>
      </c>
      <c r="B25418" s="6" t="s">
        <v>3759</v>
      </c>
      <c r="C25418" s="6" t="s">
        <v>62</v>
      </c>
      <c r="D25418" s="6" t="s">
        <v>50035</v>
      </c>
      <c r="E25418" s="6" t="s">
        <v>50036</v>
      </c>
      <c r="F25418" s="7">
        <v>1400</v>
      </c>
      <c r="G25418" s="8" t="s">
        <v>61</v>
      </c>
      <c r="H25418" s="9">
        <v>60</v>
      </c>
    </row>
    <row r="25419" spans="1:8" ht="33.6" customHeight="1">
      <c r="A25419" s="6" t="s">
        <v>3759</v>
      </c>
      <c r="B25419" s="6" t="s">
        <v>3759</v>
      </c>
      <c r="C25419" s="6" t="s">
        <v>60</v>
      </c>
      <c r="D25419" s="6" t="s">
        <v>50037</v>
      </c>
      <c r="E25419" s="6" t="s">
        <v>50038</v>
      </c>
      <c r="F25419" s="7">
        <v>40</v>
      </c>
      <c r="G25419" s="8" t="s">
        <v>59</v>
      </c>
      <c r="H25419" s="9">
        <v>12</v>
      </c>
    </row>
    <row r="25420" spans="1:8" ht="33.6" customHeight="1">
      <c r="A25420" s="6" t="s">
        <v>3759</v>
      </c>
      <c r="B25420" s="6" t="s">
        <v>3759</v>
      </c>
      <c r="C25420" s="6" t="s">
        <v>60</v>
      </c>
      <c r="D25420" s="6" t="s">
        <v>50039</v>
      </c>
      <c r="E25420" s="6" t="s">
        <v>50040</v>
      </c>
      <c r="F25420" s="7">
        <v>120</v>
      </c>
      <c r="G25420" s="8" t="s">
        <v>59</v>
      </c>
      <c r="H25420" s="9">
        <v>36</v>
      </c>
    </row>
    <row r="25421" spans="1:8" ht="33.6" customHeight="1">
      <c r="A25421" s="6" t="s">
        <v>3759</v>
      </c>
      <c r="B25421" s="6" t="s">
        <v>3759</v>
      </c>
      <c r="C25421" s="6" t="s">
        <v>60</v>
      </c>
      <c r="D25421" s="6" t="s">
        <v>50041</v>
      </c>
      <c r="E25421" s="6" t="s">
        <v>50042</v>
      </c>
      <c r="F25421" s="7">
        <v>200</v>
      </c>
      <c r="G25421" s="8" t="s">
        <v>59</v>
      </c>
      <c r="H25421" s="9">
        <v>60</v>
      </c>
    </row>
    <row r="25422" spans="1:8" ht="33.6" customHeight="1">
      <c r="A25422" s="6" t="s">
        <v>3759</v>
      </c>
      <c r="B25422" s="6" t="s">
        <v>3759</v>
      </c>
      <c r="C25422" s="6" t="s">
        <v>60</v>
      </c>
      <c r="D25422" s="6" t="s">
        <v>50043</v>
      </c>
      <c r="E25422" s="6" t="s">
        <v>50044</v>
      </c>
      <c r="F25422" s="7">
        <v>80</v>
      </c>
      <c r="G25422" s="8" t="s">
        <v>59</v>
      </c>
      <c r="H25422" s="9">
        <v>12</v>
      </c>
    </row>
    <row r="25423" spans="1:8" ht="33.6" customHeight="1">
      <c r="A25423" s="6" t="s">
        <v>3759</v>
      </c>
      <c r="B25423" s="6" t="s">
        <v>3759</v>
      </c>
      <c r="C25423" s="6" t="s">
        <v>60</v>
      </c>
      <c r="D25423" s="6" t="s">
        <v>50045</v>
      </c>
      <c r="E25423" s="6" t="s">
        <v>50046</v>
      </c>
      <c r="F25423" s="7">
        <v>240</v>
      </c>
      <c r="G25423" s="8" t="s">
        <v>59</v>
      </c>
      <c r="H25423" s="9">
        <v>36</v>
      </c>
    </row>
    <row r="25424" spans="1:8" ht="33.6" customHeight="1">
      <c r="A25424" s="6" t="s">
        <v>3759</v>
      </c>
      <c r="B25424" s="6" t="s">
        <v>3759</v>
      </c>
      <c r="C25424" s="6" t="s">
        <v>60</v>
      </c>
      <c r="D25424" s="6" t="s">
        <v>50047</v>
      </c>
      <c r="E25424" s="6" t="s">
        <v>50048</v>
      </c>
      <c r="F25424" s="7">
        <v>400</v>
      </c>
      <c r="G25424" s="8" t="s">
        <v>59</v>
      </c>
      <c r="H25424" s="9">
        <v>60</v>
      </c>
    </row>
    <row r="25425" spans="1:8" ht="33.6" customHeight="1">
      <c r="A25425" s="6" t="s">
        <v>3759</v>
      </c>
      <c r="B25425" s="6" t="s">
        <v>3759</v>
      </c>
      <c r="C25425" s="6" t="s">
        <v>60</v>
      </c>
      <c r="D25425" s="6" t="s">
        <v>50049</v>
      </c>
      <c r="E25425" s="6" t="s">
        <v>50050</v>
      </c>
      <c r="F25425" s="7">
        <v>120</v>
      </c>
      <c r="G25425" s="8" t="s">
        <v>59</v>
      </c>
      <c r="H25425" s="9">
        <v>12</v>
      </c>
    </row>
    <row r="25426" spans="1:8" ht="33.6" customHeight="1">
      <c r="A25426" s="6" t="s">
        <v>3759</v>
      </c>
      <c r="B25426" s="6" t="s">
        <v>3759</v>
      </c>
      <c r="C25426" s="6" t="s">
        <v>60</v>
      </c>
      <c r="D25426" s="6" t="s">
        <v>50051</v>
      </c>
      <c r="E25426" s="6" t="s">
        <v>50052</v>
      </c>
      <c r="F25426" s="7">
        <v>360</v>
      </c>
      <c r="G25426" s="8" t="s">
        <v>59</v>
      </c>
      <c r="H25426" s="9">
        <v>36</v>
      </c>
    </row>
    <row r="25427" spans="1:8" ht="33.6" customHeight="1">
      <c r="A25427" s="6" t="s">
        <v>3759</v>
      </c>
      <c r="B25427" s="6" t="s">
        <v>3759</v>
      </c>
      <c r="C25427" s="6" t="s">
        <v>60</v>
      </c>
      <c r="D25427" s="6" t="s">
        <v>50053</v>
      </c>
      <c r="E25427" s="6" t="s">
        <v>50054</v>
      </c>
      <c r="F25427" s="7">
        <v>600</v>
      </c>
      <c r="G25427" s="8" t="s">
        <v>59</v>
      </c>
      <c r="H25427" s="9">
        <v>60</v>
      </c>
    </row>
    <row r="25428" spans="1:8" ht="33.6" customHeight="1">
      <c r="A25428" s="6" t="s">
        <v>3759</v>
      </c>
      <c r="B25428" s="6" t="s">
        <v>3759</v>
      </c>
      <c r="C25428" s="6" t="s">
        <v>60</v>
      </c>
      <c r="D25428" s="6" t="s">
        <v>50055</v>
      </c>
      <c r="E25428" s="6" t="s">
        <v>50056</v>
      </c>
      <c r="F25428" s="7">
        <v>40</v>
      </c>
      <c r="G25428" s="8" t="s">
        <v>59</v>
      </c>
      <c r="H25428" s="9">
        <v>12</v>
      </c>
    </row>
    <row r="25429" spans="1:8" ht="33.6" customHeight="1">
      <c r="A25429" s="6" t="s">
        <v>3759</v>
      </c>
      <c r="B25429" s="6" t="s">
        <v>3759</v>
      </c>
      <c r="C25429" s="6" t="s">
        <v>60</v>
      </c>
      <c r="D25429" s="6" t="s">
        <v>50057</v>
      </c>
      <c r="E25429" s="6" t="s">
        <v>50058</v>
      </c>
      <c r="F25429" s="7">
        <v>120</v>
      </c>
      <c r="G25429" s="8" t="s">
        <v>59</v>
      </c>
      <c r="H25429" s="9">
        <v>36</v>
      </c>
    </row>
    <row r="25430" spans="1:8" ht="33.6" customHeight="1">
      <c r="A25430" s="6" t="s">
        <v>3759</v>
      </c>
      <c r="B25430" s="6" t="s">
        <v>3759</v>
      </c>
      <c r="C25430" s="6" t="s">
        <v>60</v>
      </c>
      <c r="D25430" s="6" t="s">
        <v>50059</v>
      </c>
      <c r="E25430" s="6" t="s">
        <v>50060</v>
      </c>
      <c r="F25430" s="7">
        <v>200</v>
      </c>
      <c r="G25430" s="8" t="s">
        <v>59</v>
      </c>
      <c r="H25430" s="9">
        <v>60</v>
      </c>
    </row>
    <row r="25431" spans="1:8" ht="33.6" customHeight="1">
      <c r="A25431" s="6" t="s">
        <v>3759</v>
      </c>
      <c r="B25431" s="6" t="s">
        <v>3759</v>
      </c>
      <c r="C25431" s="6" t="s">
        <v>60</v>
      </c>
      <c r="D25431" s="6" t="s">
        <v>50061</v>
      </c>
      <c r="E25431" s="6" t="s">
        <v>50062</v>
      </c>
      <c r="F25431" s="7">
        <v>250</v>
      </c>
      <c r="G25431" s="8" t="s">
        <v>59</v>
      </c>
      <c r="H25431" s="9">
        <v>12</v>
      </c>
    </row>
    <row r="25432" spans="1:8" ht="33.6" customHeight="1">
      <c r="A25432" s="6" t="s">
        <v>3759</v>
      </c>
      <c r="B25432" s="6" t="s">
        <v>3759</v>
      </c>
      <c r="C25432" s="6" t="s">
        <v>60</v>
      </c>
      <c r="D25432" s="6" t="s">
        <v>50063</v>
      </c>
      <c r="E25432" s="6" t="s">
        <v>50064</v>
      </c>
      <c r="F25432" s="7">
        <v>750</v>
      </c>
      <c r="G25432" s="8" t="s">
        <v>59</v>
      </c>
      <c r="H25432" s="9">
        <v>36</v>
      </c>
    </row>
    <row r="25433" spans="1:8" ht="33.6" customHeight="1">
      <c r="A25433" s="6" t="s">
        <v>3759</v>
      </c>
      <c r="B25433" s="6" t="s">
        <v>3759</v>
      </c>
      <c r="C25433" s="6" t="s">
        <v>60</v>
      </c>
      <c r="D25433" s="6" t="s">
        <v>50065</v>
      </c>
      <c r="E25433" s="6" t="s">
        <v>50066</v>
      </c>
      <c r="F25433" s="7">
        <v>1250</v>
      </c>
      <c r="G25433" s="8" t="s">
        <v>59</v>
      </c>
      <c r="H25433" s="9">
        <v>60</v>
      </c>
    </row>
    <row r="25434" spans="1:8" ht="33.6" customHeight="1">
      <c r="A25434" s="6" t="s">
        <v>3759</v>
      </c>
      <c r="B25434" s="6" t="s">
        <v>3759</v>
      </c>
      <c r="C25434" s="6" t="s">
        <v>60</v>
      </c>
      <c r="D25434" s="6" t="s">
        <v>50067</v>
      </c>
      <c r="E25434" s="6" t="s">
        <v>50068</v>
      </c>
      <c r="F25434" s="7">
        <v>350</v>
      </c>
      <c r="G25434" s="8" t="s">
        <v>59</v>
      </c>
      <c r="H25434" s="9">
        <v>12</v>
      </c>
    </row>
    <row r="25435" spans="1:8" ht="33.6" customHeight="1">
      <c r="A25435" s="6" t="s">
        <v>3759</v>
      </c>
      <c r="B25435" s="6" t="s">
        <v>3759</v>
      </c>
      <c r="C25435" s="6" t="s">
        <v>60</v>
      </c>
      <c r="D25435" s="6" t="s">
        <v>50069</v>
      </c>
      <c r="E25435" s="6" t="s">
        <v>50070</v>
      </c>
      <c r="F25435" s="7">
        <v>1050</v>
      </c>
      <c r="G25435" s="8" t="s">
        <v>59</v>
      </c>
      <c r="H25435" s="9">
        <v>36</v>
      </c>
    </row>
    <row r="25436" spans="1:8" ht="33.6" customHeight="1">
      <c r="A25436" s="6" t="s">
        <v>3759</v>
      </c>
      <c r="B25436" s="6" t="s">
        <v>3759</v>
      </c>
      <c r="C25436" s="6" t="s">
        <v>60</v>
      </c>
      <c r="D25436" s="6" t="s">
        <v>50071</v>
      </c>
      <c r="E25436" s="6" t="s">
        <v>50072</v>
      </c>
      <c r="F25436" s="7">
        <v>1750</v>
      </c>
      <c r="G25436" s="8" t="s">
        <v>59</v>
      </c>
      <c r="H25436" s="9">
        <v>60</v>
      </c>
    </row>
    <row r="25437" spans="1:8" ht="33.6" customHeight="1">
      <c r="A25437" s="6" t="s">
        <v>3759</v>
      </c>
      <c r="B25437" s="6" t="s">
        <v>3759</v>
      </c>
      <c r="C25437" s="6" t="s">
        <v>60</v>
      </c>
      <c r="D25437" s="6" t="s">
        <v>50073</v>
      </c>
      <c r="E25437" s="6" t="s">
        <v>50074</v>
      </c>
      <c r="F25437" s="7">
        <v>450</v>
      </c>
      <c r="G25437" s="8" t="s">
        <v>59</v>
      </c>
      <c r="H25437" s="9">
        <v>12</v>
      </c>
    </row>
    <row r="25438" spans="1:8" ht="33.6" customHeight="1">
      <c r="A25438" s="6" t="s">
        <v>3759</v>
      </c>
      <c r="B25438" s="6" t="s">
        <v>3759</v>
      </c>
      <c r="C25438" s="6" t="s">
        <v>60</v>
      </c>
      <c r="D25438" s="6" t="s">
        <v>50075</v>
      </c>
      <c r="E25438" s="6" t="s">
        <v>50076</v>
      </c>
      <c r="F25438" s="7">
        <v>1350</v>
      </c>
      <c r="G25438" s="8" t="s">
        <v>59</v>
      </c>
      <c r="H25438" s="9">
        <v>36</v>
      </c>
    </row>
    <row r="25439" spans="1:8" ht="33.6" customHeight="1">
      <c r="A25439" s="6" t="s">
        <v>3759</v>
      </c>
      <c r="B25439" s="6" t="s">
        <v>3759</v>
      </c>
      <c r="C25439" s="6" t="s">
        <v>60</v>
      </c>
      <c r="D25439" s="6" t="s">
        <v>50077</v>
      </c>
      <c r="E25439" s="6" t="s">
        <v>50078</v>
      </c>
      <c r="F25439" s="7">
        <v>2250</v>
      </c>
      <c r="G25439" s="8" t="s">
        <v>59</v>
      </c>
      <c r="H25439" s="9">
        <v>60</v>
      </c>
    </row>
    <row r="25440" spans="1:8" ht="33.6" customHeight="1">
      <c r="A25440" s="6" t="s">
        <v>3759</v>
      </c>
      <c r="B25440" s="6" t="s">
        <v>3759</v>
      </c>
      <c r="C25440" s="6" t="s">
        <v>60</v>
      </c>
      <c r="D25440" s="6" t="s">
        <v>50079</v>
      </c>
      <c r="E25440" s="6" t="s">
        <v>50080</v>
      </c>
      <c r="F25440" s="7">
        <v>60</v>
      </c>
      <c r="G25440" s="8" t="s">
        <v>59</v>
      </c>
      <c r="H25440" s="9">
        <v>12</v>
      </c>
    </row>
    <row r="25441" spans="1:8" ht="33.6" customHeight="1">
      <c r="A25441" s="6" t="s">
        <v>3759</v>
      </c>
      <c r="B25441" s="6" t="s">
        <v>3759</v>
      </c>
      <c r="C25441" s="6" t="s">
        <v>60</v>
      </c>
      <c r="D25441" s="6" t="s">
        <v>50081</v>
      </c>
      <c r="E25441" s="6" t="s">
        <v>50082</v>
      </c>
      <c r="F25441" s="7">
        <v>180</v>
      </c>
      <c r="G25441" s="8" t="s">
        <v>59</v>
      </c>
      <c r="H25441" s="9">
        <v>36</v>
      </c>
    </row>
    <row r="25442" spans="1:8" ht="33.6" customHeight="1">
      <c r="A25442" s="6" t="s">
        <v>3759</v>
      </c>
      <c r="B25442" s="6" t="s">
        <v>3759</v>
      </c>
      <c r="C25442" s="6" t="s">
        <v>60</v>
      </c>
      <c r="D25442" s="6" t="s">
        <v>50083</v>
      </c>
      <c r="E25442" s="6" t="s">
        <v>50084</v>
      </c>
      <c r="F25442" s="7">
        <v>300</v>
      </c>
      <c r="G25442" s="8" t="s">
        <v>59</v>
      </c>
      <c r="H25442" s="9">
        <v>60</v>
      </c>
    </row>
    <row r="25443" spans="1:8" ht="33.6" customHeight="1">
      <c r="A25443" s="6" t="s">
        <v>3759</v>
      </c>
      <c r="B25443" s="6" t="s">
        <v>3759</v>
      </c>
      <c r="C25443" s="6" t="s">
        <v>58</v>
      </c>
      <c r="D25443" s="6" t="s">
        <v>691</v>
      </c>
      <c r="E25443" s="6" t="s">
        <v>50085</v>
      </c>
      <c r="F25443" s="7">
        <v>900</v>
      </c>
      <c r="G25443" s="8" t="s">
        <v>57</v>
      </c>
      <c r="H25443" s="9">
        <v>0</v>
      </c>
    </row>
    <row r="25444" spans="1:8" ht="33.6" customHeight="1">
      <c r="A25444" s="6" t="s">
        <v>3759</v>
      </c>
      <c r="B25444" s="6" t="s">
        <v>3759</v>
      </c>
      <c r="C25444" s="6" t="s">
        <v>58</v>
      </c>
      <c r="D25444" s="6" t="s">
        <v>692</v>
      </c>
      <c r="E25444" s="6" t="s">
        <v>50086</v>
      </c>
      <c r="F25444" s="7">
        <v>900</v>
      </c>
      <c r="G25444" s="8" t="s">
        <v>57</v>
      </c>
      <c r="H25444" s="9">
        <v>0</v>
      </c>
    </row>
    <row r="25445" spans="1:8" ht="33.6" customHeight="1">
      <c r="A25445" s="6" t="s">
        <v>3759</v>
      </c>
      <c r="B25445" s="6" t="s">
        <v>3759</v>
      </c>
      <c r="C25445" s="6" t="s">
        <v>58</v>
      </c>
      <c r="D25445" s="6" t="s">
        <v>693</v>
      </c>
      <c r="E25445" s="6" t="s">
        <v>50087</v>
      </c>
      <c r="F25445" s="7">
        <v>900</v>
      </c>
      <c r="G25445" s="8" t="s">
        <v>57</v>
      </c>
      <c r="H25445" s="9">
        <v>0</v>
      </c>
    </row>
    <row r="25446" spans="1:8" ht="33.6" customHeight="1">
      <c r="A25446" s="6" t="s">
        <v>3759</v>
      </c>
      <c r="B25446" s="6" t="s">
        <v>3759</v>
      </c>
      <c r="C25446" s="6" t="s">
        <v>58</v>
      </c>
      <c r="D25446" s="6" t="s">
        <v>694</v>
      </c>
      <c r="E25446" s="6" t="s">
        <v>50088</v>
      </c>
      <c r="F25446" s="7">
        <v>900</v>
      </c>
      <c r="G25446" s="8" t="s">
        <v>57</v>
      </c>
      <c r="H25446" s="9">
        <v>0</v>
      </c>
    </row>
    <row r="25447" spans="1:8" ht="33.6" customHeight="1">
      <c r="A25447" s="6" t="s">
        <v>3759</v>
      </c>
      <c r="B25447" s="6" t="s">
        <v>3759</v>
      </c>
      <c r="C25447" s="6" t="s">
        <v>58</v>
      </c>
      <c r="D25447" s="6" t="s">
        <v>695</v>
      </c>
      <c r="E25447" s="6" t="s">
        <v>50089</v>
      </c>
      <c r="F25447" s="7">
        <v>900</v>
      </c>
      <c r="G25447" s="8" t="s">
        <v>57</v>
      </c>
      <c r="H25447" s="9">
        <v>0</v>
      </c>
    </row>
    <row r="25448" spans="1:8" ht="33.6" customHeight="1">
      <c r="A25448" s="6" t="s">
        <v>3759</v>
      </c>
      <c r="B25448" s="6" t="s">
        <v>3759</v>
      </c>
      <c r="C25448" s="6" t="s">
        <v>58</v>
      </c>
      <c r="D25448" s="6" t="s">
        <v>696</v>
      </c>
      <c r="E25448" s="6" t="s">
        <v>50090</v>
      </c>
      <c r="F25448" s="7">
        <v>900</v>
      </c>
      <c r="G25448" s="8" t="s">
        <v>57</v>
      </c>
      <c r="H25448" s="9">
        <v>0</v>
      </c>
    </row>
    <row r="25449" spans="1:8" ht="33.6" customHeight="1">
      <c r="A25449" s="6" t="s">
        <v>3759</v>
      </c>
      <c r="B25449" s="6" t="s">
        <v>3759</v>
      </c>
      <c r="C25449" s="6" t="s">
        <v>58</v>
      </c>
      <c r="D25449" s="6" t="s">
        <v>697</v>
      </c>
      <c r="E25449" s="6" t="s">
        <v>50091</v>
      </c>
      <c r="F25449" s="7">
        <v>900</v>
      </c>
      <c r="G25449" s="8" t="s">
        <v>57</v>
      </c>
      <c r="H25449" s="9">
        <v>0</v>
      </c>
    </row>
    <row r="25450" spans="1:8" ht="33.6" customHeight="1">
      <c r="A25450" s="6" t="s">
        <v>3759</v>
      </c>
      <c r="B25450" s="6" t="s">
        <v>3759</v>
      </c>
      <c r="C25450" s="6" t="s">
        <v>58</v>
      </c>
      <c r="D25450" s="6" t="s">
        <v>698</v>
      </c>
      <c r="E25450" s="6" t="s">
        <v>50092</v>
      </c>
      <c r="F25450" s="7">
        <v>900</v>
      </c>
      <c r="G25450" s="8" t="s">
        <v>57</v>
      </c>
      <c r="H25450" s="9">
        <v>0</v>
      </c>
    </row>
    <row r="25451" spans="1:8" ht="33.6" customHeight="1">
      <c r="A25451" s="6" t="s">
        <v>3759</v>
      </c>
      <c r="B25451" s="6" t="s">
        <v>3759</v>
      </c>
      <c r="C25451" s="6" t="s">
        <v>58</v>
      </c>
      <c r="D25451" s="6" t="s">
        <v>699</v>
      </c>
      <c r="E25451" s="6" t="s">
        <v>50093</v>
      </c>
      <c r="F25451" s="7">
        <v>900</v>
      </c>
      <c r="G25451" s="8" t="s">
        <v>57</v>
      </c>
      <c r="H25451" s="9">
        <v>0</v>
      </c>
    </row>
    <row r="25452" spans="1:8" ht="33.6" customHeight="1">
      <c r="A25452" s="6" t="s">
        <v>3759</v>
      </c>
      <c r="B25452" s="6" t="s">
        <v>3759</v>
      </c>
      <c r="C25452" s="6" t="s">
        <v>58</v>
      </c>
      <c r="D25452" s="6" t="s">
        <v>700</v>
      </c>
      <c r="E25452" s="6" t="s">
        <v>50094</v>
      </c>
      <c r="F25452" s="7">
        <v>900</v>
      </c>
      <c r="G25452" s="8" t="s">
        <v>57</v>
      </c>
      <c r="H25452" s="9">
        <v>0</v>
      </c>
    </row>
    <row r="25453" spans="1:8" ht="33.6" customHeight="1">
      <c r="A25453" s="6" t="s">
        <v>3759</v>
      </c>
      <c r="B25453" s="6" t="s">
        <v>3759</v>
      </c>
      <c r="C25453" s="6" t="s">
        <v>58</v>
      </c>
      <c r="D25453" s="6" t="s">
        <v>701</v>
      </c>
      <c r="E25453" s="6" t="s">
        <v>50095</v>
      </c>
      <c r="F25453" s="7">
        <v>900</v>
      </c>
      <c r="G25453" s="8" t="s">
        <v>57</v>
      </c>
      <c r="H25453" s="9">
        <v>0</v>
      </c>
    </row>
    <row r="25454" spans="1:8" ht="33.6" customHeight="1">
      <c r="A25454" s="6" t="s">
        <v>3759</v>
      </c>
      <c r="B25454" s="6" t="s">
        <v>3759</v>
      </c>
      <c r="C25454" s="6" t="s">
        <v>58</v>
      </c>
      <c r="D25454" s="6" t="s">
        <v>702</v>
      </c>
      <c r="E25454" s="6" t="s">
        <v>50096</v>
      </c>
      <c r="F25454" s="7">
        <v>900</v>
      </c>
      <c r="G25454" s="8" t="s">
        <v>57</v>
      </c>
      <c r="H25454" s="9">
        <v>0</v>
      </c>
    </row>
    <row r="25455" spans="1:8" ht="33.6" customHeight="1">
      <c r="A25455" s="6" t="s">
        <v>3759</v>
      </c>
      <c r="B25455" s="6" t="s">
        <v>3759</v>
      </c>
      <c r="C25455" s="6" t="s">
        <v>62</v>
      </c>
      <c r="D25455" s="6" t="s">
        <v>50097</v>
      </c>
      <c r="E25455" s="6" t="s">
        <v>50098</v>
      </c>
      <c r="F25455" s="7">
        <v>315</v>
      </c>
      <c r="G25455" s="8" t="s">
        <v>61</v>
      </c>
      <c r="H25455" s="9">
        <v>12</v>
      </c>
    </row>
    <row r="25456" spans="1:8" ht="33.6" customHeight="1">
      <c r="A25456" s="6" t="s">
        <v>3759</v>
      </c>
      <c r="B25456" s="6" t="s">
        <v>3759</v>
      </c>
      <c r="C25456" s="6" t="s">
        <v>62</v>
      </c>
      <c r="D25456" s="6" t="s">
        <v>50099</v>
      </c>
      <c r="E25456" s="6" t="s">
        <v>50100</v>
      </c>
      <c r="F25456" s="7">
        <v>945</v>
      </c>
      <c r="G25456" s="8" t="s">
        <v>61</v>
      </c>
      <c r="H25456" s="9">
        <v>36</v>
      </c>
    </row>
    <row r="25457" spans="1:8" ht="33.6" customHeight="1">
      <c r="A25457" s="6" t="s">
        <v>3759</v>
      </c>
      <c r="B25457" s="6" t="s">
        <v>3759</v>
      </c>
      <c r="C25457" s="6" t="s">
        <v>62</v>
      </c>
      <c r="D25457" s="6" t="s">
        <v>50101</v>
      </c>
      <c r="E25457" s="6" t="s">
        <v>50102</v>
      </c>
      <c r="F25457" s="7">
        <v>1575</v>
      </c>
      <c r="G25457" s="8" t="s">
        <v>61</v>
      </c>
      <c r="H25457" s="9">
        <v>60</v>
      </c>
    </row>
    <row r="25458" spans="1:8" ht="33.6" customHeight="1">
      <c r="A25458" s="6" t="s">
        <v>3759</v>
      </c>
      <c r="B25458" s="6" t="s">
        <v>3759</v>
      </c>
      <c r="C25458" s="6" t="s">
        <v>60</v>
      </c>
      <c r="D25458" s="6" t="s">
        <v>50103</v>
      </c>
      <c r="E25458" s="6" t="s">
        <v>50104</v>
      </c>
      <c r="F25458" s="7">
        <v>45</v>
      </c>
      <c r="G25458" s="8" t="s">
        <v>59</v>
      </c>
      <c r="H25458" s="9">
        <v>12</v>
      </c>
    </row>
    <row r="25459" spans="1:8" ht="33.6" customHeight="1">
      <c r="A25459" s="6" t="s">
        <v>3759</v>
      </c>
      <c r="B25459" s="6" t="s">
        <v>3759</v>
      </c>
      <c r="C25459" s="6" t="s">
        <v>60</v>
      </c>
      <c r="D25459" s="6" t="s">
        <v>50105</v>
      </c>
      <c r="E25459" s="6" t="s">
        <v>50106</v>
      </c>
      <c r="F25459" s="7">
        <v>135</v>
      </c>
      <c r="G25459" s="8" t="s">
        <v>59</v>
      </c>
      <c r="H25459" s="9">
        <v>36</v>
      </c>
    </row>
    <row r="25460" spans="1:8" ht="33.6" customHeight="1">
      <c r="A25460" s="6" t="s">
        <v>3759</v>
      </c>
      <c r="B25460" s="6" t="s">
        <v>3759</v>
      </c>
      <c r="C25460" s="6" t="s">
        <v>60</v>
      </c>
      <c r="D25460" s="6" t="s">
        <v>50107</v>
      </c>
      <c r="E25460" s="6" t="s">
        <v>50108</v>
      </c>
      <c r="F25460" s="7">
        <v>225</v>
      </c>
      <c r="G25460" s="8" t="s">
        <v>59</v>
      </c>
      <c r="H25460" s="9">
        <v>60</v>
      </c>
    </row>
    <row r="25461" spans="1:8" ht="33.6" customHeight="1">
      <c r="A25461" s="6" t="s">
        <v>3759</v>
      </c>
      <c r="B25461" s="6" t="s">
        <v>3759</v>
      </c>
      <c r="C25461" s="6" t="s">
        <v>60</v>
      </c>
      <c r="D25461" s="6" t="s">
        <v>50109</v>
      </c>
      <c r="E25461" s="6" t="s">
        <v>50110</v>
      </c>
      <c r="F25461" s="7">
        <v>90</v>
      </c>
      <c r="G25461" s="8" t="s">
        <v>59</v>
      </c>
      <c r="H25461" s="9">
        <v>12</v>
      </c>
    </row>
    <row r="25462" spans="1:8" ht="33.6" customHeight="1">
      <c r="A25462" s="6" t="s">
        <v>3759</v>
      </c>
      <c r="B25462" s="6" t="s">
        <v>3759</v>
      </c>
      <c r="C25462" s="6" t="s">
        <v>60</v>
      </c>
      <c r="D25462" s="6" t="s">
        <v>50111</v>
      </c>
      <c r="E25462" s="6" t="s">
        <v>50112</v>
      </c>
      <c r="F25462" s="7">
        <v>270</v>
      </c>
      <c r="G25462" s="8" t="s">
        <v>59</v>
      </c>
      <c r="H25462" s="9">
        <v>36</v>
      </c>
    </row>
    <row r="25463" spans="1:8" ht="33.6" customHeight="1">
      <c r="A25463" s="6" t="s">
        <v>3759</v>
      </c>
      <c r="B25463" s="6" t="s">
        <v>3759</v>
      </c>
      <c r="C25463" s="6" t="s">
        <v>60</v>
      </c>
      <c r="D25463" s="6" t="s">
        <v>50113</v>
      </c>
      <c r="E25463" s="6" t="s">
        <v>50114</v>
      </c>
      <c r="F25463" s="7">
        <v>450</v>
      </c>
      <c r="G25463" s="8" t="s">
        <v>59</v>
      </c>
      <c r="H25463" s="9">
        <v>60</v>
      </c>
    </row>
    <row r="25464" spans="1:8" ht="33.6" customHeight="1">
      <c r="A25464" s="6" t="s">
        <v>3759</v>
      </c>
      <c r="B25464" s="6" t="s">
        <v>3759</v>
      </c>
      <c r="C25464" s="6" t="s">
        <v>60</v>
      </c>
      <c r="D25464" s="6" t="s">
        <v>50115</v>
      </c>
      <c r="E25464" s="6" t="s">
        <v>50116</v>
      </c>
      <c r="F25464" s="7">
        <v>135</v>
      </c>
      <c r="G25464" s="8" t="s">
        <v>59</v>
      </c>
      <c r="H25464" s="9">
        <v>12</v>
      </c>
    </row>
    <row r="25465" spans="1:8" ht="33.6" customHeight="1">
      <c r="A25465" s="6" t="s">
        <v>3759</v>
      </c>
      <c r="B25465" s="6" t="s">
        <v>3759</v>
      </c>
      <c r="C25465" s="6" t="s">
        <v>60</v>
      </c>
      <c r="D25465" s="6" t="s">
        <v>50117</v>
      </c>
      <c r="E25465" s="6" t="s">
        <v>50118</v>
      </c>
      <c r="F25465" s="7">
        <v>405</v>
      </c>
      <c r="G25465" s="8" t="s">
        <v>59</v>
      </c>
      <c r="H25465" s="9">
        <v>36</v>
      </c>
    </row>
    <row r="25466" spans="1:8" ht="33.6" customHeight="1">
      <c r="A25466" s="6" t="s">
        <v>3759</v>
      </c>
      <c r="B25466" s="6" t="s">
        <v>3759</v>
      </c>
      <c r="C25466" s="6" t="s">
        <v>60</v>
      </c>
      <c r="D25466" s="6" t="s">
        <v>50119</v>
      </c>
      <c r="E25466" s="6" t="s">
        <v>50120</v>
      </c>
      <c r="F25466" s="7">
        <v>675</v>
      </c>
      <c r="G25466" s="8" t="s">
        <v>59</v>
      </c>
      <c r="H25466" s="9">
        <v>60</v>
      </c>
    </row>
    <row r="25467" spans="1:8" ht="33.6" customHeight="1">
      <c r="A25467" s="6" t="s">
        <v>3759</v>
      </c>
      <c r="B25467" s="6" t="s">
        <v>3759</v>
      </c>
      <c r="C25467" s="6" t="s">
        <v>60</v>
      </c>
      <c r="D25467" s="6" t="s">
        <v>50121</v>
      </c>
      <c r="E25467" s="6" t="s">
        <v>50122</v>
      </c>
      <c r="F25467" s="7">
        <v>45</v>
      </c>
      <c r="G25467" s="8" t="s">
        <v>59</v>
      </c>
      <c r="H25467" s="9">
        <v>12</v>
      </c>
    </row>
    <row r="25468" spans="1:8" ht="33.6" customHeight="1">
      <c r="A25468" s="6" t="s">
        <v>3759</v>
      </c>
      <c r="B25468" s="6" t="s">
        <v>3759</v>
      </c>
      <c r="C25468" s="6" t="s">
        <v>60</v>
      </c>
      <c r="D25468" s="6" t="s">
        <v>50123</v>
      </c>
      <c r="E25468" s="6" t="s">
        <v>50124</v>
      </c>
      <c r="F25468" s="7">
        <v>135</v>
      </c>
      <c r="G25468" s="8" t="s">
        <v>59</v>
      </c>
      <c r="H25468" s="9">
        <v>36</v>
      </c>
    </row>
    <row r="25469" spans="1:8" ht="33.6" customHeight="1">
      <c r="A25469" s="6" t="s">
        <v>3759</v>
      </c>
      <c r="B25469" s="6" t="s">
        <v>3759</v>
      </c>
      <c r="C25469" s="6" t="s">
        <v>60</v>
      </c>
      <c r="D25469" s="6" t="s">
        <v>50125</v>
      </c>
      <c r="E25469" s="6" t="s">
        <v>50126</v>
      </c>
      <c r="F25469" s="7">
        <v>225</v>
      </c>
      <c r="G25469" s="8" t="s">
        <v>59</v>
      </c>
      <c r="H25469" s="9">
        <v>60</v>
      </c>
    </row>
    <row r="25470" spans="1:8" ht="33.6" customHeight="1">
      <c r="A25470" s="6" t="s">
        <v>3759</v>
      </c>
      <c r="B25470" s="6" t="s">
        <v>3759</v>
      </c>
      <c r="C25470" s="6" t="s">
        <v>60</v>
      </c>
      <c r="D25470" s="6" t="s">
        <v>50127</v>
      </c>
      <c r="E25470" s="6" t="s">
        <v>50128</v>
      </c>
      <c r="F25470" s="7">
        <v>250</v>
      </c>
      <c r="G25470" s="8" t="s">
        <v>59</v>
      </c>
      <c r="H25470" s="9">
        <v>12</v>
      </c>
    </row>
    <row r="25471" spans="1:8" ht="33.6" customHeight="1">
      <c r="A25471" s="6" t="s">
        <v>3759</v>
      </c>
      <c r="B25471" s="6" t="s">
        <v>3759</v>
      </c>
      <c r="C25471" s="6" t="s">
        <v>60</v>
      </c>
      <c r="D25471" s="6" t="s">
        <v>50129</v>
      </c>
      <c r="E25471" s="6" t="s">
        <v>50130</v>
      </c>
      <c r="F25471" s="7">
        <v>750</v>
      </c>
      <c r="G25471" s="8" t="s">
        <v>59</v>
      </c>
      <c r="H25471" s="9">
        <v>36</v>
      </c>
    </row>
    <row r="25472" spans="1:8" ht="33.6" customHeight="1">
      <c r="A25472" s="6" t="s">
        <v>3759</v>
      </c>
      <c r="B25472" s="6" t="s">
        <v>3759</v>
      </c>
      <c r="C25472" s="6" t="s">
        <v>60</v>
      </c>
      <c r="D25472" s="6" t="s">
        <v>50131</v>
      </c>
      <c r="E25472" s="6" t="s">
        <v>50132</v>
      </c>
      <c r="F25472" s="7">
        <v>1250</v>
      </c>
      <c r="G25472" s="8" t="s">
        <v>59</v>
      </c>
      <c r="H25472" s="9">
        <v>60</v>
      </c>
    </row>
    <row r="25473" spans="1:8" ht="33.6" customHeight="1">
      <c r="A25473" s="6" t="s">
        <v>3759</v>
      </c>
      <c r="B25473" s="6" t="s">
        <v>3759</v>
      </c>
      <c r="C25473" s="6" t="s">
        <v>60</v>
      </c>
      <c r="D25473" s="6" t="s">
        <v>50133</v>
      </c>
      <c r="E25473" s="6" t="s">
        <v>50134</v>
      </c>
      <c r="F25473" s="7">
        <v>350</v>
      </c>
      <c r="G25473" s="8" t="s">
        <v>59</v>
      </c>
      <c r="H25473" s="9">
        <v>12</v>
      </c>
    </row>
    <row r="25474" spans="1:8" ht="33.6" customHeight="1">
      <c r="A25474" s="6" t="s">
        <v>3759</v>
      </c>
      <c r="B25474" s="6" t="s">
        <v>3759</v>
      </c>
      <c r="C25474" s="6" t="s">
        <v>60</v>
      </c>
      <c r="D25474" s="6" t="s">
        <v>50135</v>
      </c>
      <c r="E25474" s="6" t="s">
        <v>50136</v>
      </c>
      <c r="F25474" s="7">
        <v>1050</v>
      </c>
      <c r="G25474" s="8" t="s">
        <v>59</v>
      </c>
      <c r="H25474" s="9">
        <v>36</v>
      </c>
    </row>
    <row r="25475" spans="1:8" ht="33.6" customHeight="1">
      <c r="A25475" s="6" t="s">
        <v>3759</v>
      </c>
      <c r="B25475" s="6" t="s">
        <v>3759</v>
      </c>
      <c r="C25475" s="6" t="s">
        <v>60</v>
      </c>
      <c r="D25475" s="6" t="s">
        <v>50137</v>
      </c>
      <c r="E25475" s="6" t="s">
        <v>50138</v>
      </c>
      <c r="F25475" s="7">
        <v>1750</v>
      </c>
      <c r="G25475" s="8" t="s">
        <v>59</v>
      </c>
      <c r="H25475" s="9">
        <v>60</v>
      </c>
    </row>
    <row r="25476" spans="1:8" ht="33.6" customHeight="1">
      <c r="A25476" s="6" t="s">
        <v>3759</v>
      </c>
      <c r="B25476" s="6" t="s">
        <v>3759</v>
      </c>
      <c r="C25476" s="6" t="s">
        <v>60</v>
      </c>
      <c r="D25476" s="6" t="s">
        <v>50139</v>
      </c>
      <c r="E25476" s="6" t="s">
        <v>50140</v>
      </c>
      <c r="F25476" s="7">
        <v>450</v>
      </c>
      <c r="G25476" s="8" t="s">
        <v>59</v>
      </c>
      <c r="H25476" s="9">
        <v>12</v>
      </c>
    </row>
    <row r="25477" spans="1:8" ht="33.6" customHeight="1">
      <c r="A25477" s="6" t="s">
        <v>3759</v>
      </c>
      <c r="B25477" s="6" t="s">
        <v>3759</v>
      </c>
      <c r="C25477" s="6" t="s">
        <v>60</v>
      </c>
      <c r="D25477" s="6" t="s">
        <v>50141</v>
      </c>
      <c r="E25477" s="6" t="s">
        <v>50142</v>
      </c>
      <c r="F25477" s="7">
        <v>1350</v>
      </c>
      <c r="G25477" s="8" t="s">
        <v>59</v>
      </c>
      <c r="H25477" s="9">
        <v>36</v>
      </c>
    </row>
    <row r="25478" spans="1:8" ht="33.6" customHeight="1">
      <c r="A25478" s="6" t="s">
        <v>3759</v>
      </c>
      <c r="B25478" s="6" t="s">
        <v>3759</v>
      </c>
      <c r="C25478" s="6" t="s">
        <v>60</v>
      </c>
      <c r="D25478" s="6" t="s">
        <v>50143</v>
      </c>
      <c r="E25478" s="6" t="s">
        <v>50144</v>
      </c>
      <c r="F25478" s="7">
        <v>2250</v>
      </c>
      <c r="G25478" s="8" t="s">
        <v>59</v>
      </c>
      <c r="H25478" s="9">
        <v>60</v>
      </c>
    </row>
    <row r="25479" spans="1:8" ht="33.6" customHeight="1">
      <c r="A25479" s="6" t="s">
        <v>3759</v>
      </c>
      <c r="B25479" s="6" t="s">
        <v>3759</v>
      </c>
      <c r="C25479" s="6" t="s">
        <v>60</v>
      </c>
      <c r="D25479" s="6" t="s">
        <v>50145</v>
      </c>
      <c r="E25479" s="6" t="s">
        <v>50146</v>
      </c>
      <c r="F25479" s="7">
        <v>67.5</v>
      </c>
      <c r="G25479" s="8" t="s">
        <v>59</v>
      </c>
      <c r="H25479" s="9">
        <v>12</v>
      </c>
    </row>
    <row r="25480" spans="1:8" ht="33.6" customHeight="1">
      <c r="A25480" s="6" t="s">
        <v>3759</v>
      </c>
      <c r="B25480" s="6" t="s">
        <v>3759</v>
      </c>
      <c r="C25480" s="6" t="s">
        <v>60</v>
      </c>
      <c r="D25480" s="6" t="s">
        <v>50147</v>
      </c>
      <c r="E25480" s="6" t="s">
        <v>50148</v>
      </c>
      <c r="F25480" s="7">
        <v>202.5</v>
      </c>
      <c r="G25480" s="8" t="s">
        <v>59</v>
      </c>
      <c r="H25480" s="9">
        <v>36</v>
      </c>
    </row>
    <row r="25481" spans="1:8" ht="33.6" customHeight="1">
      <c r="A25481" s="6" t="s">
        <v>3759</v>
      </c>
      <c r="B25481" s="6" t="s">
        <v>3759</v>
      </c>
      <c r="C25481" s="6" t="s">
        <v>60</v>
      </c>
      <c r="D25481" s="6" t="s">
        <v>50149</v>
      </c>
      <c r="E25481" s="6" t="s">
        <v>50150</v>
      </c>
      <c r="F25481" s="7">
        <v>337.5</v>
      </c>
      <c r="G25481" s="8" t="s">
        <v>59</v>
      </c>
      <c r="H25481" s="9">
        <v>60</v>
      </c>
    </row>
    <row r="25482" spans="1:8" ht="33.6" customHeight="1">
      <c r="A25482" s="6" t="s">
        <v>3759</v>
      </c>
      <c r="B25482" s="6" t="s">
        <v>3759</v>
      </c>
      <c r="C25482" s="6" t="s">
        <v>58</v>
      </c>
      <c r="D25482" s="6" t="s">
        <v>703</v>
      </c>
      <c r="E25482" s="6" t="s">
        <v>50151</v>
      </c>
      <c r="F25482" s="7">
        <v>1500</v>
      </c>
      <c r="G25482" s="8" t="s">
        <v>57</v>
      </c>
      <c r="H25482" s="9"/>
    </row>
    <row r="25483" spans="1:8" ht="33.6" customHeight="1">
      <c r="A25483" s="6" t="s">
        <v>3759</v>
      </c>
      <c r="B25483" s="6" t="s">
        <v>3759</v>
      </c>
      <c r="C25483" s="6" t="s">
        <v>58</v>
      </c>
      <c r="D25483" s="6" t="s">
        <v>704</v>
      </c>
      <c r="E25483" s="6" t="s">
        <v>50152</v>
      </c>
      <c r="F25483" s="7">
        <v>1500</v>
      </c>
      <c r="G25483" s="8" t="s">
        <v>57</v>
      </c>
      <c r="H25483" s="9"/>
    </row>
    <row r="25484" spans="1:8" ht="33.6" customHeight="1">
      <c r="A25484" s="6" t="s">
        <v>3759</v>
      </c>
      <c r="B25484" s="6" t="s">
        <v>3759</v>
      </c>
      <c r="C25484" s="6" t="s">
        <v>58</v>
      </c>
      <c r="D25484" s="6" t="s">
        <v>705</v>
      </c>
      <c r="E25484" s="6" t="s">
        <v>50153</v>
      </c>
      <c r="F25484" s="7">
        <v>1500</v>
      </c>
      <c r="G25484" s="8" t="s">
        <v>57</v>
      </c>
      <c r="H25484" s="9"/>
    </row>
    <row r="25485" spans="1:8" ht="33.6" customHeight="1">
      <c r="A25485" s="6" t="s">
        <v>3759</v>
      </c>
      <c r="B25485" s="6" t="s">
        <v>3759</v>
      </c>
      <c r="C25485" s="6" t="s">
        <v>58</v>
      </c>
      <c r="D25485" s="6" t="s">
        <v>706</v>
      </c>
      <c r="E25485" s="6" t="s">
        <v>50154</v>
      </c>
      <c r="F25485" s="7">
        <v>1500</v>
      </c>
      <c r="G25485" s="8" t="s">
        <v>57</v>
      </c>
      <c r="H25485" s="9"/>
    </row>
    <row r="25486" spans="1:8" ht="33.6" customHeight="1">
      <c r="A25486" s="6" t="s">
        <v>3759</v>
      </c>
      <c r="B25486" s="6" t="s">
        <v>3759</v>
      </c>
      <c r="C25486" s="6" t="s">
        <v>58</v>
      </c>
      <c r="D25486" s="6" t="s">
        <v>707</v>
      </c>
      <c r="E25486" s="6" t="s">
        <v>50155</v>
      </c>
      <c r="F25486" s="7">
        <v>1500</v>
      </c>
      <c r="G25486" s="8" t="s">
        <v>57</v>
      </c>
      <c r="H25486" s="9"/>
    </row>
    <row r="25487" spans="1:8" ht="33.6" customHeight="1">
      <c r="A25487" s="6" t="s">
        <v>3759</v>
      </c>
      <c r="B25487" s="6" t="s">
        <v>3759</v>
      </c>
      <c r="C25487" s="6" t="s">
        <v>58</v>
      </c>
      <c r="D25487" s="6" t="s">
        <v>708</v>
      </c>
      <c r="E25487" s="6" t="s">
        <v>50156</v>
      </c>
      <c r="F25487" s="7">
        <v>1500</v>
      </c>
      <c r="G25487" s="8" t="s">
        <v>57</v>
      </c>
      <c r="H25487" s="9"/>
    </row>
    <row r="25488" spans="1:8" ht="33.6" customHeight="1">
      <c r="A25488" s="6" t="s">
        <v>3759</v>
      </c>
      <c r="B25488" s="6" t="s">
        <v>3759</v>
      </c>
      <c r="C25488" s="6" t="s">
        <v>58</v>
      </c>
      <c r="D25488" s="6" t="s">
        <v>709</v>
      </c>
      <c r="E25488" s="6" t="s">
        <v>50157</v>
      </c>
      <c r="F25488" s="7">
        <v>1500</v>
      </c>
      <c r="G25488" s="8" t="s">
        <v>57</v>
      </c>
      <c r="H25488" s="9"/>
    </row>
    <row r="25489" spans="1:8" ht="33.6" customHeight="1">
      <c r="A25489" s="6" t="s">
        <v>3759</v>
      </c>
      <c r="B25489" s="6" t="s">
        <v>3759</v>
      </c>
      <c r="C25489" s="6" t="s">
        <v>58</v>
      </c>
      <c r="D25489" s="6" t="s">
        <v>710</v>
      </c>
      <c r="E25489" s="6" t="s">
        <v>50158</v>
      </c>
      <c r="F25489" s="7">
        <v>1500</v>
      </c>
      <c r="G25489" s="8" t="s">
        <v>57</v>
      </c>
      <c r="H25489" s="9"/>
    </row>
    <row r="25490" spans="1:8" ht="33.6" customHeight="1">
      <c r="A25490" s="6" t="s">
        <v>3759</v>
      </c>
      <c r="B25490" s="6" t="s">
        <v>3759</v>
      </c>
      <c r="C25490" s="6" t="s">
        <v>58</v>
      </c>
      <c r="D25490" s="6" t="s">
        <v>711</v>
      </c>
      <c r="E25490" s="6" t="s">
        <v>50159</v>
      </c>
      <c r="F25490" s="7">
        <v>1500</v>
      </c>
      <c r="G25490" s="8" t="s">
        <v>57</v>
      </c>
      <c r="H25490" s="9"/>
    </row>
    <row r="25491" spans="1:8" ht="33.6" customHeight="1">
      <c r="A25491" s="6" t="s">
        <v>3759</v>
      </c>
      <c r="B25491" s="6" t="s">
        <v>3759</v>
      </c>
      <c r="C25491" s="6" t="s">
        <v>58</v>
      </c>
      <c r="D25491" s="6" t="s">
        <v>712</v>
      </c>
      <c r="E25491" s="6" t="s">
        <v>50160</v>
      </c>
      <c r="F25491" s="7">
        <v>1500</v>
      </c>
      <c r="G25491" s="8" t="s">
        <v>57</v>
      </c>
      <c r="H25491" s="9"/>
    </row>
    <row r="25492" spans="1:8" ht="33.6" customHeight="1">
      <c r="A25492" s="6" t="s">
        <v>3759</v>
      </c>
      <c r="B25492" s="6" t="s">
        <v>3759</v>
      </c>
      <c r="C25492" s="6" t="s">
        <v>58</v>
      </c>
      <c r="D25492" s="6" t="s">
        <v>713</v>
      </c>
      <c r="E25492" s="6" t="s">
        <v>50161</v>
      </c>
      <c r="F25492" s="7">
        <v>1500</v>
      </c>
      <c r="G25492" s="8" t="s">
        <v>57</v>
      </c>
      <c r="H25492" s="9"/>
    </row>
    <row r="25493" spans="1:8" ht="33.6" customHeight="1">
      <c r="A25493" s="6" t="s">
        <v>3759</v>
      </c>
      <c r="B25493" s="6" t="s">
        <v>3759</v>
      </c>
      <c r="C25493" s="6" t="s">
        <v>58</v>
      </c>
      <c r="D25493" s="6" t="s">
        <v>714</v>
      </c>
      <c r="E25493" s="6" t="s">
        <v>50162</v>
      </c>
      <c r="F25493" s="7">
        <v>1500</v>
      </c>
      <c r="G25493" s="8" t="s">
        <v>57</v>
      </c>
      <c r="H25493" s="9"/>
    </row>
    <row r="25494" spans="1:8" ht="33.6" customHeight="1">
      <c r="A25494" s="6" t="s">
        <v>3759</v>
      </c>
      <c r="B25494" s="6" t="s">
        <v>3759</v>
      </c>
      <c r="C25494" s="6" t="s">
        <v>62</v>
      </c>
      <c r="D25494" s="6" t="s">
        <v>50163</v>
      </c>
      <c r="E25494" s="6" t="s">
        <v>50164</v>
      </c>
      <c r="F25494" s="7">
        <v>525</v>
      </c>
      <c r="G25494" s="8" t="s">
        <v>61</v>
      </c>
      <c r="H25494" s="9">
        <v>12</v>
      </c>
    </row>
    <row r="25495" spans="1:8" ht="33.6" customHeight="1">
      <c r="A25495" s="6" t="s">
        <v>3759</v>
      </c>
      <c r="B25495" s="6" t="s">
        <v>3759</v>
      </c>
      <c r="C25495" s="6" t="s">
        <v>62</v>
      </c>
      <c r="D25495" s="6" t="s">
        <v>50165</v>
      </c>
      <c r="E25495" s="6" t="s">
        <v>50166</v>
      </c>
      <c r="F25495" s="7">
        <v>1575</v>
      </c>
      <c r="G25495" s="8" t="s">
        <v>61</v>
      </c>
      <c r="H25495" s="9">
        <v>36</v>
      </c>
    </row>
    <row r="25496" spans="1:8" ht="33.6" customHeight="1">
      <c r="A25496" s="6" t="s">
        <v>3759</v>
      </c>
      <c r="B25496" s="6" t="s">
        <v>3759</v>
      </c>
      <c r="C25496" s="6" t="s">
        <v>62</v>
      </c>
      <c r="D25496" s="6" t="s">
        <v>50167</v>
      </c>
      <c r="E25496" s="6" t="s">
        <v>50168</v>
      </c>
      <c r="F25496" s="7">
        <v>2625</v>
      </c>
      <c r="G25496" s="8" t="s">
        <v>61</v>
      </c>
      <c r="H25496" s="9">
        <v>60</v>
      </c>
    </row>
    <row r="25497" spans="1:8" ht="33.6" customHeight="1">
      <c r="A25497" s="6" t="s">
        <v>3759</v>
      </c>
      <c r="B25497" s="6" t="s">
        <v>3759</v>
      </c>
      <c r="C25497" s="6" t="s">
        <v>60</v>
      </c>
      <c r="D25497" s="6" t="s">
        <v>50169</v>
      </c>
      <c r="E25497" s="6" t="s">
        <v>50170</v>
      </c>
      <c r="F25497" s="7">
        <v>75</v>
      </c>
      <c r="G25497" s="8" t="s">
        <v>59</v>
      </c>
      <c r="H25497" s="9">
        <v>12</v>
      </c>
    </row>
    <row r="25498" spans="1:8" ht="33.6" customHeight="1">
      <c r="A25498" s="6" t="s">
        <v>3759</v>
      </c>
      <c r="B25498" s="6" t="s">
        <v>3759</v>
      </c>
      <c r="C25498" s="6" t="s">
        <v>60</v>
      </c>
      <c r="D25498" s="6" t="s">
        <v>50171</v>
      </c>
      <c r="E25498" s="6" t="s">
        <v>50172</v>
      </c>
      <c r="F25498" s="7">
        <v>225</v>
      </c>
      <c r="G25498" s="8" t="s">
        <v>59</v>
      </c>
      <c r="H25498" s="9">
        <v>36</v>
      </c>
    </row>
    <row r="25499" spans="1:8" ht="33.6" customHeight="1">
      <c r="A25499" s="6" t="s">
        <v>3759</v>
      </c>
      <c r="B25499" s="6" t="s">
        <v>3759</v>
      </c>
      <c r="C25499" s="6" t="s">
        <v>60</v>
      </c>
      <c r="D25499" s="6" t="s">
        <v>50173</v>
      </c>
      <c r="E25499" s="6" t="s">
        <v>50174</v>
      </c>
      <c r="F25499" s="7">
        <v>375</v>
      </c>
      <c r="G25499" s="8" t="s">
        <v>59</v>
      </c>
      <c r="H25499" s="9">
        <v>60</v>
      </c>
    </row>
    <row r="25500" spans="1:8" ht="33.6" customHeight="1">
      <c r="A25500" s="6" t="s">
        <v>3759</v>
      </c>
      <c r="B25500" s="6" t="s">
        <v>3759</v>
      </c>
      <c r="C25500" s="6" t="s">
        <v>60</v>
      </c>
      <c r="D25500" s="6" t="s">
        <v>50175</v>
      </c>
      <c r="E25500" s="6" t="s">
        <v>50176</v>
      </c>
      <c r="F25500" s="7">
        <v>150</v>
      </c>
      <c r="G25500" s="8" t="s">
        <v>59</v>
      </c>
      <c r="H25500" s="9">
        <v>12</v>
      </c>
    </row>
    <row r="25501" spans="1:8" ht="33.6" customHeight="1">
      <c r="A25501" s="6" t="s">
        <v>3759</v>
      </c>
      <c r="B25501" s="6" t="s">
        <v>3759</v>
      </c>
      <c r="C25501" s="6" t="s">
        <v>60</v>
      </c>
      <c r="D25501" s="6" t="s">
        <v>50177</v>
      </c>
      <c r="E25501" s="6" t="s">
        <v>50178</v>
      </c>
      <c r="F25501" s="7">
        <v>450</v>
      </c>
      <c r="G25501" s="8" t="s">
        <v>59</v>
      </c>
      <c r="H25501" s="9">
        <v>36</v>
      </c>
    </row>
    <row r="25502" spans="1:8" ht="33.6" customHeight="1">
      <c r="A25502" s="6" t="s">
        <v>3759</v>
      </c>
      <c r="B25502" s="6" t="s">
        <v>3759</v>
      </c>
      <c r="C25502" s="6" t="s">
        <v>60</v>
      </c>
      <c r="D25502" s="6" t="s">
        <v>50179</v>
      </c>
      <c r="E25502" s="6" t="s">
        <v>50180</v>
      </c>
      <c r="F25502" s="7">
        <v>750</v>
      </c>
      <c r="G25502" s="8" t="s">
        <v>59</v>
      </c>
      <c r="H25502" s="9">
        <v>60</v>
      </c>
    </row>
    <row r="25503" spans="1:8" ht="33.6" customHeight="1">
      <c r="A25503" s="6" t="s">
        <v>3759</v>
      </c>
      <c r="B25503" s="6" t="s">
        <v>3759</v>
      </c>
      <c r="C25503" s="6" t="s">
        <v>60</v>
      </c>
      <c r="D25503" s="6" t="s">
        <v>50181</v>
      </c>
      <c r="E25503" s="6" t="s">
        <v>50182</v>
      </c>
      <c r="F25503" s="7">
        <v>225</v>
      </c>
      <c r="G25503" s="8" t="s">
        <v>59</v>
      </c>
      <c r="H25503" s="9">
        <v>12</v>
      </c>
    </row>
    <row r="25504" spans="1:8" ht="33.6" customHeight="1">
      <c r="A25504" s="6" t="s">
        <v>3759</v>
      </c>
      <c r="B25504" s="6" t="s">
        <v>3759</v>
      </c>
      <c r="C25504" s="6" t="s">
        <v>60</v>
      </c>
      <c r="D25504" s="6" t="s">
        <v>50183</v>
      </c>
      <c r="E25504" s="6" t="s">
        <v>50184</v>
      </c>
      <c r="F25504" s="7">
        <v>675</v>
      </c>
      <c r="G25504" s="8" t="s">
        <v>59</v>
      </c>
      <c r="H25504" s="9">
        <v>36</v>
      </c>
    </row>
    <row r="25505" spans="1:8" ht="33.6" customHeight="1">
      <c r="A25505" s="6" t="s">
        <v>3759</v>
      </c>
      <c r="B25505" s="6" t="s">
        <v>3759</v>
      </c>
      <c r="C25505" s="6" t="s">
        <v>60</v>
      </c>
      <c r="D25505" s="6" t="s">
        <v>50185</v>
      </c>
      <c r="E25505" s="6" t="s">
        <v>50186</v>
      </c>
      <c r="F25505" s="7">
        <v>1125</v>
      </c>
      <c r="G25505" s="8" t="s">
        <v>59</v>
      </c>
      <c r="H25505" s="9">
        <v>60</v>
      </c>
    </row>
    <row r="25506" spans="1:8" ht="33.6" customHeight="1">
      <c r="A25506" s="6" t="s">
        <v>3759</v>
      </c>
      <c r="B25506" s="6" t="s">
        <v>3759</v>
      </c>
      <c r="C25506" s="6" t="s">
        <v>60</v>
      </c>
      <c r="D25506" s="6" t="s">
        <v>50187</v>
      </c>
      <c r="E25506" s="6" t="s">
        <v>50188</v>
      </c>
      <c r="F25506" s="7">
        <v>75</v>
      </c>
      <c r="G25506" s="8" t="s">
        <v>59</v>
      </c>
      <c r="H25506" s="9">
        <v>12</v>
      </c>
    </row>
    <row r="25507" spans="1:8" ht="33.6" customHeight="1">
      <c r="A25507" s="6" t="s">
        <v>3759</v>
      </c>
      <c r="B25507" s="6" t="s">
        <v>3759</v>
      </c>
      <c r="C25507" s="6" t="s">
        <v>60</v>
      </c>
      <c r="D25507" s="6" t="s">
        <v>50189</v>
      </c>
      <c r="E25507" s="6" t="s">
        <v>50190</v>
      </c>
      <c r="F25507" s="7">
        <v>225</v>
      </c>
      <c r="G25507" s="8" t="s">
        <v>59</v>
      </c>
      <c r="H25507" s="9">
        <v>36</v>
      </c>
    </row>
    <row r="25508" spans="1:8" ht="33.6" customHeight="1">
      <c r="A25508" s="6" t="s">
        <v>3759</v>
      </c>
      <c r="B25508" s="6" t="s">
        <v>3759</v>
      </c>
      <c r="C25508" s="6" t="s">
        <v>60</v>
      </c>
      <c r="D25508" s="6" t="s">
        <v>50191</v>
      </c>
      <c r="E25508" s="6" t="s">
        <v>50192</v>
      </c>
      <c r="F25508" s="7">
        <v>375</v>
      </c>
      <c r="G25508" s="8" t="s">
        <v>59</v>
      </c>
      <c r="H25508" s="9">
        <v>60</v>
      </c>
    </row>
    <row r="25509" spans="1:8" ht="33.6" customHeight="1">
      <c r="A25509" s="6" t="s">
        <v>3759</v>
      </c>
      <c r="B25509" s="6" t="s">
        <v>3759</v>
      </c>
      <c r="C25509" s="6" t="s">
        <v>60</v>
      </c>
      <c r="D25509" s="6" t="s">
        <v>50193</v>
      </c>
      <c r="E25509" s="6" t="s">
        <v>50194</v>
      </c>
      <c r="F25509" s="7">
        <v>250</v>
      </c>
      <c r="G25509" s="8" t="s">
        <v>59</v>
      </c>
      <c r="H25509" s="9">
        <v>12</v>
      </c>
    </row>
    <row r="25510" spans="1:8" ht="33.6" customHeight="1">
      <c r="A25510" s="6" t="s">
        <v>3759</v>
      </c>
      <c r="B25510" s="6" t="s">
        <v>3759</v>
      </c>
      <c r="C25510" s="6" t="s">
        <v>60</v>
      </c>
      <c r="D25510" s="6" t="s">
        <v>50195</v>
      </c>
      <c r="E25510" s="6" t="s">
        <v>50196</v>
      </c>
      <c r="F25510" s="7">
        <v>750</v>
      </c>
      <c r="G25510" s="8" t="s">
        <v>59</v>
      </c>
      <c r="H25510" s="9">
        <v>36</v>
      </c>
    </row>
    <row r="25511" spans="1:8" ht="33.6" customHeight="1">
      <c r="A25511" s="6" t="s">
        <v>3759</v>
      </c>
      <c r="B25511" s="6" t="s">
        <v>3759</v>
      </c>
      <c r="C25511" s="6" t="s">
        <v>60</v>
      </c>
      <c r="D25511" s="6" t="s">
        <v>50197</v>
      </c>
      <c r="E25511" s="6" t="s">
        <v>50198</v>
      </c>
      <c r="F25511" s="7">
        <v>1250</v>
      </c>
      <c r="G25511" s="8" t="s">
        <v>59</v>
      </c>
      <c r="H25511" s="9">
        <v>60</v>
      </c>
    </row>
    <row r="25512" spans="1:8" ht="33.6" customHeight="1">
      <c r="A25512" s="6" t="s">
        <v>3759</v>
      </c>
      <c r="B25512" s="6" t="s">
        <v>3759</v>
      </c>
      <c r="C25512" s="6" t="s">
        <v>60</v>
      </c>
      <c r="D25512" s="6" t="s">
        <v>50199</v>
      </c>
      <c r="E25512" s="6" t="s">
        <v>50200</v>
      </c>
      <c r="F25512" s="7">
        <v>350</v>
      </c>
      <c r="G25512" s="8" t="s">
        <v>59</v>
      </c>
      <c r="H25512" s="9">
        <v>12</v>
      </c>
    </row>
    <row r="25513" spans="1:8" ht="33.6" customHeight="1">
      <c r="A25513" s="6" t="s">
        <v>3759</v>
      </c>
      <c r="B25513" s="6" t="s">
        <v>3759</v>
      </c>
      <c r="C25513" s="6" t="s">
        <v>60</v>
      </c>
      <c r="D25513" s="6" t="s">
        <v>50201</v>
      </c>
      <c r="E25513" s="6" t="s">
        <v>50202</v>
      </c>
      <c r="F25513" s="7">
        <v>1050</v>
      </c>
      <c r="G25513" s="8" t="s">
        <v>59</v>
      </c>
      <c r="H25513" s="9">
        <v>36</v>
      </c>
    </row>
    <row r="25514" spans="1:8" ht="33.6" customHeight="1">
      <c r="A25514" s="6" t="s">
        <v>3759</v>
      </c>
      <c r="B25514" s="6" t="s">
        <v>3759</v>
      </c>
      <c r="C25514" s="6" t="s">
        <v>60</v>
      </c>
      <c r="D25514" s="6" t="s">
        <v>50203</v>
      </c>
      <c r="E25514" s="6" t="s">
        <v>50204</v>
      </c>
      <c r="F25514" s="7">
        <v>1750</v>
      </c>
      <c r="G25514" s="8" t="s">
        <v>59</v>
      </c>
      <c r="H25514" s="9">
        <v>60</v>
      </c>
    </row>
    <row r="25515" spans="1:8" ht="33.6" customHeight="1">
      <c r="A25515" s="6" t="s">
        <v>3759</v>
      </c>
      <c r="B25515" s="6" t="s">
        <v>3759</v>
      </c>
      <c r="C25515" s="6" t="s">
        <v>60</v>
      </c>
      <c r="D25515" s="6" t="s">
        <v>50205</v>
      </c>
      <c r="E25515" s="6" t="s">
        <v>50206</v>
      </c>
      <c r="F25515" s="7">
        <v>450</v>
      </c>
      <c r="G25515" s="8" t="s">
        <v>59</v>
      </c>
      <c r="H25515" s="9">
        <v>12</v>
      </c>
    </row>
    <row r="25516" spans="1:8" ht="33.6" customHeight="1">
      <c r="A25516" s="6" t="s">
        <v>3759</v>
      </c>
      <c r="B25516" s="6" t="s">
        <v>3759</v>
      </c>
      <c r="C25516" s="6" t="s">
        <v>60</v>
      </c>
      <c r="D25516" s="6" t="s">
        <v>50207</v>
      </c>
      <c r="E25516" s="6" t="s">
        <v>50208</v>
      </c>
      <c r="F25516" s="7">
        <v>1350</v>
      </c>
      <c r="G25516" s="8" t="s">
        <v>59</v>
      </c>
      <c r="H25516" s="9">
        <v>36</v>
      </c>
    </row>
    <row r="25517" spans="1:8" ht="33.6" customHeight="1">
      <c r="A25517" s="6" t="s">
        <v>3759</v>
      </c>
      <c r="B25517" s="6" t="s">
        <v>3759</v>
      </c>
      <c r="C25517" s="6" t="s">
        <v>60</v>
      </c>
      <c r="D25517" s="6" t="s">
        <v>50209</v>
      </c>
      <c r="E25517" s="6" t="s">
        <v>50210</v>
      </c>
      <c r="F25517" s="7">
        <v>2250</v>
      </c>
      <c r="G25517" s="8" t="s">
        <v>59</v>
      </c>
      <c r="H25517" s="9">
        <v>60</v>
      </c>
    </row>
    <row r="25518" spans="1:8" ht="33.6" customHeight="1">
      <c r="A25518" s="6" t="s">
        <v>3759</v>
      </c>
      <c r="B25518" s="6" t="s">
        <v>3759</v>
      </c>
      <c r="C25518" s="6" t="s">
        <v>60</v>
      </c>
      <c r="D25518" s="6" t="s">
        <v>50211</v>
      </c>
      <c r="E25518" s="6" t="s">
        <v>50212</v>
      </c>
      <c r="F25518" s="7">
        <v>112.5</v>
      </c>
      <c r="G25518" s="8" t="s">
        <v>59</v>
      </c>
      <c r="H25518" s="9">
        <v>12</v>
      </c>
    </row>
    <row r="25519" spans="1:8" ht="33.6" customHeight="1">
      <c r="A25519" s="6" t="s">
        <v>3759</v>
      </c>
      <c r="B25519" s="6" t="s">
        <v>3759</v>
      </c>
      <c r="C25519" s="6" t="s">
        <v>60</v>
      </c>
      <c r="D25519" s="6" t="s">
        <v>50213</v>
      </c>
      <c r="E25519" s="6" t="s">
        <v>50214</v>
      </c>
      <c r="F25519" s="7">
        <v>337.5</v>
      </c>
      <c r="G25519" s="8" t="s">
        <v>59</v>
      </c>
      <c r="H25519" s="9">
        <v>36</v>
      </c>
    </row>
    <row r="25520" spans="1:8" ht="33.6" customHeight="1">
      <c r="A25520" s="6" t="s">
        <v>3759</v>
      </c>
      <c r="B25520" s="6" t="s">
        <v>3759</v>
      </c>
      <c r="C25520" s="6" t="s">
        <v>60</v>
      </c>
      <c r="D25520" s="6" t="s">
        <v>50215</v>
      </c>
      <c r="E25520" s="6" t="s">
        <v>50216</v>
      </c>
      <c r="F25520" s="7">
        <v>562.5</v>
      </c>
      <c r="G25520" s="8" t="s">
        <v>59</v>
      </c>
      <c r="H25520" s="9">
        <v>60</v>
      </c>
    </row>
    <row r="25521" spans="1:8" ht="33.6" customHeight="1">
      <c r="A25521" s="6" t="s">
        <v>3759</v>
      </c>
      <c r="B25521" s="6" t="s">
        <v>3759</v>
      </c>
      <c r="C25521" s="6" t="s">
        <v>58</v>
      </c>
      <c r="D25521" s="6" t="s">
        <v>715</v>
      </c>
      <c r="E25521" s="6" t="s">
        <v>50217</v>
      </c>
      <c r="F25521" s="7">
        <v>1050</v>
      </c>
      <c r="G25521" s="8" t="s">
        <v>57</v>
      </c>
      <c r="H25521" s="9">
        <v>0</v>
      </c>
    </row>
    <row r="25522" spans="1:8" ht="33.6" customHeight="1">
      <c r="A25522" s="6" t="s">
        <v>3759</v>
      </c>
      <c r="B25522" s="6" t="s">
        <v>3759</v>
      </c>
      <c r="C25522" s="6" t="s">
        <v>58</v>
      </c>
      <c r="D25522" s="6" t="s">
        <v>716</v>
      </c>
      <c r="E25522" s="6" t="s">
        <v>50218</v>
      </c>
      <c r="F25522" s="7">
        <v>1050</v>
      </c>
      <c r="G25522" s="8" t="s">
        <v>57</v>
      </c>
      <c r="H25522" s="9">
        <v>0</v>
      </c>
    </row>
    <row r="25523" spans="1:8" ht="33.6" customHeight="1">
      <c r="A25523" s="6" t="s">
        <v>3759</v>
      </c>
      <c r="B25523" s="6" t="s">
        <v>3759</v>
      </c>
      <c r="C25523" s="6" t="s">
        <v>58</v>
      </c>
      <c r="D25523" s="6" t="s">
        <v>717</v>
      </c>
      <c r="E25523" s="6" t="s">
        <v>50219</v>
      </c>
      <c r="F25523" s="7">
        <v>1050</v>
      </c>
      <c r="G25523" s="8" t="s">
        <v>57</v>
      </c>
      <c r="H25523" s="9">
        <v>0</v>
      </c>
    </row>
    <row r="25524" spans="1:8" ht="33.6" customHeight="1">
      <c r="A25524" s="6" t="s">
        <v>3759</v>
      </c>
      <c r="B25524" s="6" t="s">
        <v>3759</v>
      </c>
      <c r="C25524" s="6" t="s">
        <v>58</v>
      </c>
      <c r="D25524" s="6" t="s">
        <v>718</v>
      </c>
      <c r="E25524" s="6" t="s">
        <v>50220</v>
      </c>
      <c r="F25524" s="7">
        <v>1050</v>
      </c>
      <c r="G25524" s="8" t="s">
        <v>57</v>
      </c>
      <c r="H25524" s="9">
        <v>0</v>
      </c>
    </row>
    <row r="25525" spans="1:8" ht="33.6" customHeight="1">
      <c r="A25525" s="6" t="s">
        <v>3759</v>
      </c>
      <c r="B25525" s="6" t="s">
        <v>3759</v>
      </c>
      <c r="C25525" s="6" t="s">
        <v>58</v>
      </c>
      <c r="D25525" s="6" t="s">
        <v>719</v>
      </c>
      <c r="E25525" s="6" t="s">
        <v>50221</v>
      </c>
      <c r="F25525" s="7">
        <v>1050</v>
      </c>
      <c r="G25525" s="8" t="s">
        <v>57</v>
      </c>
      <c r="H25525" s="9">
        <v>0</v>
      </c>
    </row>
    <row r="25526" spans="1:8" ht="33.6" customHeight="1">
      <c r="A25526" s="6" t="s">
        <v>3759</v>
      </c>
      <c r="B25526" s="6" t="s">
        <v>3759</v>
      </c>
      <c r="C25526" s="6" t="s">
        <v>58</v>
      </c>
      <c r="D25526" s="6" t="s">
        <v>720</v>
      </c>
      <c r="E25526" s="6" t="s">
        <v>50222</v>
      </c>
      <c r="F25526" s="7">
        <v>1050</v>
      </c>
      <c r="G25526" s="8" t="s">
        <v>57</v>
      </c>
      <c r="H25526" s="9">
        <v>0</v>
      </c>
    </row>
    <row r="25527" spans="1:8" ht="33.6" customHeight="1">
      <c r="A25527" s="6" t="s">
        <v>3759</v>
      </c>
      <c r="B25527" s="6" t="s">
        <v>3759</v>
      </c>
      <c r="C25527" s="6" t="s">
        <v>58</v>
      </c>
      <c r="D25527" s="6" t="s">
        <v>721</v>
      </c>
      <c r="E25527" s="6" t="s">
        <v>50223</v>
      </c>
      <c r="F25527" s="7">
        <v>1050</v>
      </c>
      <c r="G25527" s="8" t="s">
        <v>57</v>
      </c>
      <c r="H25527" s="9">
        <v>0</v>
      </c>
    </row>
    <row r="25528" spans="1:8" ht="33.6" customHeight="1">
      <c r="A25528" s="6" t="s">
        <v>3759</v>
      </c>
      <c r="B25528" s="6" t="s">
        <v>3759</v>
      </c>
      <c r="C25528" s="6" t="s">
        <v>58</v>
      </c>
      <c r="D25528" s="6" t="s">
        <v>722</v>
      </c>
      <c r="E25528" s="6" t="s">
        <v>50224</v>
      </c>
      <c r="F25528" s="7">
        <v>1050</v>
      </c>
      <c r="G25528" s="8" t="s">
        <v>57</v>
      </c>
      <c r="H25528" s="9">
        <v>0</v>
      </c>
    </row>
    <row r="25529" spans="1:8" ht="33.6" customHeight="1">
      <c r="A25529" s="6" t="s">
        <v>3759</v>
      </c>
      <c r="B25529" s="6" t="s">
        <v>3759</v>
      </c>
      <c r="C25529" s="6" t="s">
        <v>58</v>
      </c>
      <c r="D25529" s="6" t="s">
        <v>723</v>
      </c>
      <c r="E25529" s="6" t="s">
        <v>50225</v>
      </c>
      <c r="F25529" s="7">
        <v>1050</v>
      </c>
      <c r="G25529" s="8" t="s">
        <v>57</v>
      </c>
      <c r="H25529" s="9">
        <v>0</v>
      </c>
    </row>
    <row r="25530" spans="1:8" ht="33.6" customHeight="1">
      <c r="A25530" s="6" t="s">
        <v>3759</v>
      </c>
      <c r="B25530" s="6" t="s">
        <v>3759</v>
      </c>
      <c r="C25530" s="6" t="s">
        <v>58</v>
      </c>
      <c r="D25530" s="6" t="s">
        <v>724</v>
      </c>
      <c r="E25530" s="6" t="s">
        <v>50226</v>
      </c>
      <c r="F25530" s="7">
        <v>1050</v>
      </c>
      <c r="G25530" s="8" t="s">
        <v>57</v>
      </c>
      <c r="H25530" s="9">
        <v>0</v>
      </c>
    </row>
    <row r="25531" spans="1:8" ht="33.6" customHeight="1">
      <c r="A25531" s="6" t="s">
        <v>3759</v>
      </c>
      <c r="B25531" s="6" t="s">
        <v>3759</v>
      </c>
      <c r="C25531" s="6" t="s">
        <v>58</v>
      </c>
      <c r="D25531" s="6" t="s">
        <v>725</v>
      </c>
      <c r="E25531" s="6" t="s">
        <v>50227</v>
      </c>
      <c r="F25531" s="7">
        <v>1050</v>
      </c>
      <c r="G25531" s="8" t="s">
        <v>57</v>
      </c>
      <c r="H25531" s="9">
        <v>0</v>
      </c>
    </row>
    <row r="25532" spans="1:8" ht="33.6" customHeight="1">
      <c r="A25532" s="6" t="s">
        <v>3759</v>
      </c>
      <c r="B25532" s="6" t="s">
        <v>3759</v>
      </c>
      <c r="C25532" s="6" t="s">
        <v>58</v>
      </c>
      <c r="D25532" s="6" t="s">
        <v>726</v>
      </c>
      <c r="E25532" s="6" t="s">
        <v>50228</v>
      </c>
      <c r="F25532" s="7">
        <v>1050</v>
      </c>
      <c r="G25532" s="8" t="s">
        <v>57</v>
      </c>
      <c r="H25532" s="9">
        <v>0</v>
      </c>
    </row>
    <row r="25533" spans="1:8" ht="33.6" customHeight="1">
      <c r="A25533" s="6" t="s">
        <v>3759</v>
      </c>
      <c r="B25533" s="6" t="s">
        <v>3759</v>
      </c>
      <c r="C25533" s="6" t="s">
        <v>58</v>
      </c>
      <c r="D25533" s="6" t="s">
        <v>727</v>
      </c>
      <c r="E25533" s="6" t="s">
        <v>50229</v>
      </c>
      <c r="F25533" s="7">
        <v>1050</v>
      </c>
      <c r="G25533" s="8" t="s">
        <v>57</v>
      </c>
      <c r="H25533" s="9">
        <v>0</v>
      </c>
    </row>
    <row r="25534" spans="1:8" ht="33.6" customHeight="1">
      <c r="A25534" s="6" t="s">
        <v>3759</v>
      </c>
      <c r="B25534" s="6" t="s">
        <v>3759</v>
      </c>
      <c r="C25534" s="6" t="s">
        <v>58</v>
      </c>
      <c r="D25534" s="6" t="s">
        <v>728</v>
      </c>
      <c r="E25534" s="6" t="s">
        <v>50230</v>
      </c>
      <c r="F25534" s="7">
        <v>1050</v>
      </c>
      <c r="G25534" s="8" t="s">
        <v>57</v>
      </c>
      <c r="H25534" s="9">
        <v>0</v>
      </c>
    </row>
    <row r="25535" spans="1:8" ht="33.6" customHeight="1">
      <c r="A25535" s="6" t="s">
        <v>3759</v>
      </c>
      <c r="B25535" s="6" t="s">
        <v>3759</v>
      </c>
      <c r="C25535" s="6" t="s">
        <v>62</v>
      </c>
      <c r="D25535" s="6" t="s">
        <v>50231</v>
      </c>
      <c r="E25535" s="6" t="s">
        <v>50232</v>
      </c>
      <c r="F25535" s="7">
        <v>367.5</v>
      </c>
      <c r="G25535" s="8" t="s">
        <v>61</v>
      </c>
      <c r="H25535" s="9">
        <v>12</v>
      </c>
    </row>
    <row r="25536" spans="1:8" ht="33.6" customHeight="1">
      <c r="A25536" s="6" t="s">
        <v>3759</v>
      </c>
      <c r="B25536" s="6" t="s">
        <v>3759</v>
      </c>
      <c r="C25536" s="6" t="s">
        <v>62</v>
      </c>
      <c r="D25536" s="6" t="s">
        <v>50233</v>
      </c>
      <c r="E25536" s="6" t="s">
        <v>50234</v>
      </c>
      <c r="F25536" s="7">
        <v>1102.5</v>
      </c>
      <c r="G25536" s="8" t="s">
        <v>61</v>
      </c>
      <c r="H25536" s="9">
        <v>36</v>
      </c>
    </row>
    <row r="25537" spans="1:8" ht="33.6" customHeight="1">
      <c r="A25537" s="6" t="s">
        <v>3759</v>
      </c>
      <c r="B25537" s="6" t="s">
        <v>3759</v>
      </c>
      <c r="C25537" s="6" t="s">
        <v>62</v>
      </c>
      <c r="D25537" s="6" t="s">
        <v>50235</v>
      </c>
      <c r="E25537" s="6" t="s">
        <v>50236</v>
      </c>
      <c r="F25537" s="7">
        <v>1837.5</v>
      </c>
      <c r="G25537" s="8" t="s">
        <v>61</v>
      </c>
      <c r="H25537" s="9">
        <v>60</v>
      </c>
    </row>
    <row r="25538" spans="1:8" ht="33.6" customHeight="1">
      <c r="A25538" s="6" t="s">
        <v>3759</v>
      </c>
      <c r="B25538" s="6" t="s">
        <v>3759</v>
      </c>
      <c r="C25538" s="6" t="s">
        <v>60</v>
      </c>
      <c r="D25538" s="6" t="s">
        <v>50237</v>
      </c>
      <c r="E25538" s="6" t="s">
        <v>50238</v>
      </c>
      <c r="F25538" s="7">
        <v>52.5</v>
      </c>
      <c r="G25538" s="8" t="s">
        <v>59</v>
      </c>
      <c r="H25538" s="9">
        <v>12</v>
      </c>
    </row>
    <row r="25539" spans="1:8" ht="33.6" customHeight="1">
      <c r="A25539" s="6" t="s">
        <v>3759</v>
      </c>
      <c r="B25539" s="6" t="s">
        <v>3759</v>
      </c>
      <c r="C25539" s="6" t="s">
        <v>60</v>
      </c>
      <c r="D25539" s="6" t="s">
        <v>50239</v>
      </c>
      <c r="E25539" s="6" t="s">
        <v>50240</v>
      </c>
      <c r="F25539" s="7">
        <v>157.5</v>
      </c>
      <c r="G25539" s="8" t="s">
        <v>59</v>
      </c>
      <c r="H25539" s="9">
        <v>36</v>
      </c>
    </row>
    <row r="25540" spans="1:8" ht="33.6" customHeight="1">
      <c r="A25540" s="6" t="s">
        <v>3759</v>
      </c>
      <c r="B25540" s="6" t="s">
        <v>3759</v>
      </c>
      <c r="C25540" s="6" t="s">
        <v>60</v>
      </c>
      <c r="D25540" s="6" t="s">
        <v>50241</v>
      </c>
      <c r="E25540" s="6" t="s">
        <v>50242</v>
      </c>
      <c r="F25540" s="7">
        <v>262.5</v>
      </c>
      <c r="G25540" s="8" t="s">
        <v>59</v>
      </c>
      <c r="H25540" s="9">
        <v>60</v>
      </c>
    </row>
    <row r="25541" spans="1:8" ht="33.6" customHeight="1">
      <c r="A25541" s="6" t="s">
        <v>3759</v>
      </c>
      <c r="B25541" s="6" t="s">
        <v>3759</v>
      </c>
      <c r="C25541" s="6" t="s">
        <v>60</v>
      </c>
      <c r="D25541" s="6" t="s">
        <v>50243</v>
      </c>
      <c r="E25541" s="6" t="s">
        <v>50244</v>
      </c>
      <c r="F25541" s="7">
        <v>105</v>
      </c>
      <c r="G25541" s="8" t="s">
        <v>59</v>
      </c>
      <c r="H25541" s="9">
        <v>12</v>
      </c>
    </row>
    <row r="25542" spans="1:8" ht="33.6" customHeight="1">
      <c r="A25542" s="6" t="s">
        <v>3759</v>
      </c>
      <c r="B25542" s="6" t="s">
        <v>3759</v>
      </c>
      <c r="C25542" s="6" t="s">
        <v>60</v>
      </c>
      <c r="D25542" s="6" t="s">
        <v>50245</v>
      </c>
      <c r="E25542" s="6" t="s">
        <v>50246</v>
      </c>
      <c r="F25542" s="7">
        <v>315</v>
      </c>
      <c r="G25542" s="8" t="s">
        <v>59</v>
      </c>
      <c r="H25542" s="9">
        <v>36</v>
      </c>
    </row>
    <row r="25543" spans="1:8" ht="33.6" customHeight="1">
      <c r="A25543" s="6" t="s">
        <v>3759</v>
      </c>
      <c r="B25543" s="6" t="s">
        <v>3759</v>
      </c>
      <c r="C25543" s="6" t="s">
        <v>60</v>
      </c>
      <c r="D25543" s="6" t="s">
        <v>50247</v>
      </c>
      <c r="E25543" s="6" t="s">
        <v>50248</v>
      </c>
      <c r="F25543" s="7">
        <v>525</v>
      </c>
      <c r="G25543" s="8" t="s">
        <v>59</v>
      </c>
      <c r="H25543" s="9">
        <v>60</v>
      </c>
    </row>
    <row r="25544" spans="1:8" ht="33.6" customHeight="1">
      <c r="A25544" s="6" t="s">
        <v>3759</v>
      </c>
      <c r="B25544" s="6" t="s">
        <v>3759</v>
      </c>
      <c r="C25544" s="6" t="s">
        <v>60</v>
      </c>
      <c r="D25544" s="6" t="s">
        <v>50249</v>
      </c>
      <c r="E25544" s="6" t="s">
        <v>50250</v>
      </c>
      <c r="F25544" s="7">
        <v>157.5</v>
      </c>
      <c r="G25544" s="8" t="s">
        <v>59</v>
      </c>
      <c r="H25544" s="9">
        <v>12</v>
      </c>
    </row>
    <row r="25545" spans="1:8" ht="33.6" customHeight="1">
      <c r="A25545" s="6" t="s">
        <v>3759</v>
      </c>
      <c r="B25545" s="6" t="s">
        <v>3759</v>
      </c>
      <c r="C25545" s="6" t="s">
        <v>60</v>
      </c>
      <c r="D25545" s="6" t="s">
        <v>50251</v>
      </c>
      <c r="E25545" s="6" t="s">
        <v>50252</v>
      </c>
      <c r="F25545" s="7">
        <v>472.5</v>
      </c>
      <c r="G25545" s="8" t="s">
        <v>59</v>
      </c>
      <c r="H25545" s="9">
        <v>36</v>
      </c>
    </row>
    <row r="25546" spans="1:8" ht="33.6" customHeight="1">
      <c r="A25546" s="6" t="s">
        <v>3759</v>
      </c>
      <c r="B25546" s="6" t="s">
        <v>3759</v>
      </c>
      <c r="C25546" s="6" t="s">
        <v>60</v>
      </c>
      <c r="D25546" s="6" t="s">
        <v>50253</v>
      </c>
      <c r="E25546" s="6" t="s">
        <v>50254</v>
      </c>
      <c r="F25546" s="7">
        <v>787.5</v>
      </c>
      <c r="G25546" s="8" t="s">
        <v>59</v>
      </c>
      <c r="H25546" s="9">
        <v>60</v>
      </c>
    </row>
    <row r="25547" spans="1:8" ht="33.6" customHeight="1">
      <c r="A25547" s="6" t="s">
        <v>3759</v>
      </c>
      <c r="B25547" s="6" t="s">
        <v>3759</v>
      </c>
      <c r="C25547" s="6" t="s">
        <v>60</v>
      </c>
      <c r="D25547" s="6" t="s">
        <v>50255</v>
      </c>
      <c r="E25547" s="6" t="s">
        <v>50256</v>
      </c>
      <c r="F25547" s="7">
        <v>52.5</v>
      </c>
      <c r="G25547" s="8" t="s">
        <v>59</v>
      </c>
      <c r="H25547" s="9">
        <v>12</v>
      </c>
    </row>
    <row r="25548" spans="1:8" ht="33.6" customHeight="1">
      <c r="A25548" s="6" t="s">
        <v>3759</v>
      </c>
      <c r="B25548" s="6" t="s">
        <v>3759</v>
      </c>
      <c r="C25548" s="6" t="s">
        <v>60</v>
      </c>
      <c r="D25548" s="6" t="s">
        <v>50257</v>
      </c>
      <c r="E25548" s="6" t="s">
        <v>50258</v>
      </c>
      <c r="F25548" s="7">
        <v>157.5</v>
      </c>
      <c r="G25548" s="8" t="s">
        <v>59</v>
      </c>
      <c r="H25548" s="9">
        <v>36</v>
      </c>
    </row>
    <row r="25549" spans="1:8" ht="33.6" customHeight="1">
      <c r="A25549" s="6" t="s">
        <v>3759</v>
      </c>
      <c r="B25549" s="6" t="s">
        <v>3759</v>
      </c>
      <c r="C25549" s="6" t="s">
        <v>60</v>
      </c>
      <c r="D25549" s="6" t="s">
        <v>50259</v>
      </c>
      <c r="E25549" s="6" t="s">
        <v>50260</v>
      </c>
      <c r="F25549" s="7">
        <v>262.5</v>
      </c>
      <c r="G25549" s="8" t="s">
        <v>59</v>
      </c>
      <c r="H25549" s="9">
        <v>60</v>
      </c>
    </row>
    <row r="25550" spans="1:8" ht="33.6" customHeight="1">
      <c r="A25550" s="6" t="s">
        <v>3759</v>
      </c>
      <c r="B25550" s="6" t="s">
        <v>3759</v>
      </c>
      <c r="C25550" s="6" t="s">
        <v>60</v>
      </c>
      <c r="D25550" s="6" t="s">
        <v>50261</v>
      </c>
      <c r="E25550" s="6" t="s">
        <v>50262</v>
      </c>
      <c r="F25550" s="7">
        <v>250</v>
      </c>
      <c r="G25550" s="8" t="s">
        <v>59</v>
      </c>
      <c r="H25550" s="9">
        <v>12</v>
      </c>
    </row>
    <row r="25551" spans="1:8" ht="33.6" customHeight="1">
      <c r="A25551" s="6" t="s">
        <v>3759</v>
      </c>
      <c r="B25551" s="6" t="s">
        <v>3759</v>
      </c>
      <c r="C25551" s="6" t="s">
        <v>60</v>
      </c>
      <c r="D25551" s="6" t="s">
        <v>50263</v>
      </c>
      <c r="E25551" s="6" t="s">
        <v>50264</v>
      </c>
      <c r="F25551" s="7">
        <v>750</v>
      </c>
      <c r="G25551" s="8" t="s">
        <v>59</v>
      </c>
      <c r="H25551" s="9">
        <v>36</v>
      </c>
    </row>
    <row r="25552" spans="1:8" ht="33.6" customHeight="1">
      <c r="A25552" s="6" t="s">
        <v>3759</v>
      </c>
      <c r="B25552" s="6" t="s">
        <v>3759</v>
      </c>
      <c r="C25552" s="6" t="s">
        <v>60</v>
      </c>
      <c r="D25552" s="6" t="s">
        <v>50265</v>
      </c>
      <c r="E25552" s="6" t="s">
        <v>50266</v>
      </c>
      <c r="F25552" s="7">
        <v>1250</v>
      </c>
      <c r="G25552" s="8" t="s">
        <v>59</v>
      </c>
      <c r="H25552" s="9">
        <v>60</v>
      </c>
    </row>
    <row r="25553" spans="1:8" ht="33.6" customHeight="1">
      <c r="A25553" s="6" t="s">
        <v>3759</v>
      </c>
      <c r="B25553" s="6" t="s">
        <v>3759</v>
      </c>
      <c r="C25553" s="6" t="s">
        <v>60</v>
      </c>
      <c r="D25553" s="6" t="s">
        <v>50267</v>
      </c>
      <c r="E25553" s="6" t="s">
        <v>50268</v>
      </c>
      <c r="F25553" s="7">
        <v>350</v>
      </c>
      <c r="G25553" s="8" t="s">
        <v>59</v>
      </c>
      <c r="H25553" s="9">
        <v>12</v>
      </c>
    </row>
    <row r="25554" spans="1:8" ht="33.6" customHeight="1">
      <c r="A25554" s="6" t="s">
        <v>3759</v>
      </c>
      <c r="B25554" s="6" t="s">
        <v>3759</v>
      </c>
      <c r="C25554" s="6" t="s">
        <v>60</v>
      </c>
      <c r="D25554" s="6" t="s">
        <v>50269</v>
      </c>
      <c r="E25554" s="6" t="s">
        <v>50270</v>
      </c>
      <c r="F25554" s="7">
        <v>1050</v>
      </c>
      <c r="G25554" s="8" t="s">
        <v>59</v>
      </c>
      <c r="H25554" s="9">
        <v>36</v>
      </c>
    </row>
    <row r="25555" spans="1:8" ht="33.6" customHeight="1">
      <c r="A25555" s="6" t="s">
        <v>3759</v>
      </c>
      <c r="B25555" s="6" t="s">
        <v>3759</v>
      </c>
      <c r="C25555" s="6" t="s">
        <v>60</v>
      </c>
      <c r="D25555" s="6" t="s">
        <v>50271</v>
      </c>
      <c r="E25555" s="6" t="s">
        <v>50272</v>
      </c>
      <c r="F25555" s="7">
        <v>1750</v>
      </c>
      <c r="G25555" s="8" t="s">
        <v>59</v>
      </c>
      <c r="H25555" s="9">
        <v>60</v>
      </c>
    </row>
    <row r="25556" spans="1:8" ht="33.6" customHeight="1">
      <c r="A25556" s="6" t="s">
        <v>3759</v>
      </c>
      <c r="B25556" s="6" t="s">
        <v>3759</v>
      </c>
      <c r="C25556" s="6" t="s">
        <v>60</v>
      </c>
      <c r="D25556" s="6" t="s">
        <v>50273</v>
      </c>
      <c r="E25556" s="6" t="s">
        <v>50274</v>
      </c>
      <c r="F25556" s="7">
        <v>450</v>
      </c>
      <c r="G25556" s="8" t="s">
        <v>59</v>
      </c>
      <c r="H25556" s="9">
        <v>12</v>
      </c>
    </row>
    <row r="25557" spans="1:8" ht="33.6" customHeight="1">
      <c r="A25557" s="6" t="s">
        <v>3759</v>
      </c>
      <c r="B25557" s="6" t="s">
        <v>3759</v>
      </c>
      <c r="C25557" s="6" t="s">
        <v>60</v>
      </c>
      <c r="D25557" s="6" t="s">
        <v>50275</v>
      </c>
      <c r="E25557" s="6" t="s">
        <v>50276</v>
      </c>
      <c r="F25557" s="7">
        <v>1350</v>
      </c>
      <c r="G25557" s="8" t="s">
        <v>59</v>
      </c>
      <c r="H25557" s="9">
        <v>36</v>
      </c>
    </row>
    <row r="25558" spans="1:8" ht="33.6" customHeight="1">
      <c r="A25558" s="6" t="s">
        <v>3759</v>
      </c>
      <c r="B25558" s="6" t="s">
        <v>3759</v>
      </c>
      <c r="C25558" s="6" t="s">
        <v>60</v>
      </c>
      <c r="D25558" s="6" t="s">
        <v>50277</v>
      </c>
      <c r="E25558" s="6" t="s">
        <v>50278</v>
      </c>
      <c r="F25558" s="7">
        <v>2250</v>
      </c>
      <c r="G25558" s="8" t="s">
        <v>59</v>
      </c>
      <c r="H25558" s="9">
        <v>60</v>
      </c>
    </row>
    <row r="25559" spans="1:8" ht="33.6" customHeight="1">
      <c r="A25559" s="6" t="s">
        <v>3759</v>
      </c>
      <c r="B25559" s="6" t="s">
        <v>3759</v>
      </c>
      <c r="C25559" s="6" t="s">
        <v>60</v>
      </c>
      <c r="D25559" s="6" t="s">
        <v>50279</v>
      </c>
      <c r="E25559" s="6" t="s">
        <v>50280</v>
      </c>
      <c r="F25559" s="7">
        <v>78.75</v>
      </c>
      <c r="G25559" s="8" t="s">
        <v>59</v>
      </c>
      <c r="H25559" s="9">
        <v>12</v>
      </c>
    </row>
    <row r="25560" spans="1:8" ht="33.6" customHeight="1">
      <c r="A25560" s="6" t="s">
        <v>3759</v>
      </c>
      <c r="B25560" s="6" t="s">
        <v>3759</v>
      </c>
      <c r="C25560" s="6" t="s">
        <v>60</v>
      </c>
      <c r="D25560" s="6" t="s">
        <v>50281</v>
      </c>
      <c r="E25560" s="6" t="s">
        <v>50282</v>
      </c>
      <c r="F25560" s="7">
        <v>236.25</v>
      </c>
      <c r="G25560" s="8" t="s">
        <v>59</v>
      </c>
      <c r="H25560" s="9">
        <v>36</v>
      </c>
    </row>
    <row r="25561" spans="1:8" ht="33.6" customHeight="1">
      <c r="A25561" s="6" t="s">
        <v>3759</v>
      </c>
      <c r="B25561" s="6" t="s">
        <v>3759</v>
      </c>
      <c r="C25561" s="6" t="s">
        <v>60</v>
      </c>
      <c r="D25561" s="6" t="s">
        <v>50283</v>
      </c>
      <c r="E25561" s="6" t="s">
        <v>50284</v>
      </c>
      <c r="F25561" s="7">
        <v>393.75</v>
      </c>
      <c r="G25561" s="8" t="s">
        <v>59</v>
      </c>
      <c r="H25561" s="9">
        <v>60</v>
      </c>
    </row>
    <row r="25562" spans="1:8" ht="33.6" customHeight="1">
      <c r="A25562" s="6" t="s">
        <v>3759</v>
      </c>
      <c r="B25562" s="6" t="s">
        <v>3759</v>
      </c>
      <c r="C25562" s="6" t="s">
        <v>58</v>
      </c>
      <c r="D25562" s="6" t="s">
        <v>729</v>
      </c>
      <c r="E25562" s="6" t="s">
        <v>50285</v>
      </c>
      <c r="F25562" s="7">
        <v>2010</v>
      </c>
      <c r="G25562" s="8" t="s">
        <v>57</v>
      </c>
      <c r="H25562" s="9">
        <v>0</v>
      </c>
    </row>
    <row r="25563" spans="1:8" ht="33.6" customHeight="1">
      <c r="A25563" s="6" t="s">
        <v>3759</v>
      </c>
      <c r="B25563" s="6" t="s">
        <v>3759</v>
      </c>
      <c r="C25563" s="6" t="s">
        <v>58</v>
      </c>
      <c r="D25563" s="6" t="s">
        <v>730</v>
      </c>
      <c r="E25563" s="6" t="s">
        <v>50286</v>
      </c>
      <c r="F25563" s="7">
        <v>2010</v>
      </c>
      <c r="G25563" s="8" t="s">
        <v>57</v>
      </c>
      <c r="H25563" s="9">
        <v>0</v>
      </c>
    </row>
    <row r="25564" spans="1:8" ht="33.6" customHeight="1">
      <c r="A25564" s="6" t="s">
        <v>3759</v>
      </c>
      <c r="B25564" s="6" t="s">
        <v>3759</v>
      </c>
      <c r="C25564" s="6" t="s">
        <v>58</v>
      </c>
      <c r="D25564" s="6" t="s">
        <v>731</v>
      </c>
      <c r="E25564" s="6" t="s">
        <v>50287</v>
      </c>
      <c r="F25564" s="7">
        <v>2010</v>
      </c>
      <c r="G25564" s="8" t="s">
        <v>57</v>
      </c>
      <c r="H25564" s="9">
        <v>0</v>
      </c>
    </row>
    <row r="25565" spans="1:8" ht="33.6" customHeight="1">
      <c r="A25565" s="6" t="s">
        <v>3759</v>
      </c>
      <c r="B25565" s="6" t="s">
        <v>3759</v>
      </c>
      <c r="C25565" s="6" t="s">
        <v>58</v>
      </c>
      <c r="D25565" s="6" t="s">
        <v>732</v>
      </c>
      <c r="E25565" s="6" t="s">
        <v>50288</v>
      </c>
      <c r="F25565" s="7">
        <v>2010</v>
      </c>
      <c r="G25565" s="8" t="s">
        <v>57</v>
      </c>
      <c r="H25565" s="9">
        <v>0</v>
      </c>
    </row>
    <row r="25566" spans="1:8" ht="33.6" customHeight="1">
      <c r="A25566" s="6" t="s">
        <v>3759</v>
      </c>
      <c r="B25566" s="6" t="s">
        <v>3759</v>
      </c>
      <c r="C25566" s="6" t="s">
        <v>58</v>
      </c>
      <c r="D25566" s="6" t="s">
        <v>733</v>
      </c>
      <c r="E25566" s="6" t="s">
        <v>50289</v>
      </c>
      <c r="F25566" s="7">
        <v>2010</v>
      </c>
      <c r="G25566" s="8" t="s">
        <v>57</v>
      </c>
      <c r="H25566" s="9">
        <v>0</v>
      </c>
    </row>
    <row r="25567" spans="1:8" ht="33.6" customHeight="1">
      <c r="A25567" s="6" t="s">
        <v>3759</v>
      </c>
      <c r="B25567" s="6" t="s">
        <v>3759</v>
      </c>
      <c r="C25567" s="6" t="s">
        <v>58</v>
      </c>
      <c r="D25567" s="6" t="s">
        <v>734</v>
      </c>
      <c r="E25567" s="6" t="s">
        <v>50290</v>
      </c>
      <c r="F25567" s="7">
        <v>2010</v>
      </c>
      <c r="G25567" s="8" t="s">
        <v>57</v>
      </c>
      <c r="H25567" s="9">
        <v>0</v>
      </c>
    </row>
    <row r="25568" spans="1:8" ht="33.6" customHeight="1">
      <c r="A25568" s="6" t="s">
        <v>3759</v>
      </c>
      <c r="B25568" s="6" t="s">
        <v>3759</v>
      </c>
      <c r="C25568" s="6" t="s">
        <v>58</v>
      </c>
      <c r="D25568" s="6" t="s">
        <v>735</v>
      </c>
      <c r="E25568" s="6" t="s">
        <v>50291</v>
      </c>
      <c r="F25568" s="7">
        <v>2010</v>
      </c>
      <c r="G25568" s="8" t="s">
        <v>57</v>
      </c>
      <c r="H25568" s="9">
        <v>0</v>
      </c>
    </row>
    <row r="25569" spans="1:8" ht="33.6" customHeight="1">
      <c r="A25569" s="6" t="s">
        <v>3759</v>
      </c>
      <c r="B25569" s="6" t="s">
        <v>3759</v>
      </c>
      <c r="C25569" s="6" t="s">
        <v>58</v>
      </c>
      <c r="D25569" s="6" t="s">
        <v>736</v>
      </c>
      <c r="E25569" s="6" t="s">
        <v>50292</v>
      </c>
      <c r="F25569" s="7">
        <v>2010</v>
      </c>
      <c r="G25569" s="8" t="s">
        <v>57</v>
      </c>
      <c r="H25569" s="9">
        <v>0</v>
      </c>
    </row>
    <row r="25570" spans="1:8" ht="33.6" customHeight="1">
      <c r="A25570" s="6" t="s">
        <v>3759</v>
      </c>
      <c r="B25570" s="6" t="s">
        <v>3759</v>
      </c>
      <c r="C25570" s="6" t="s">
        <v>58</v>
      </c>
      <c r="D25570" s="6" t="s">
        <v>737</v>
      </c>
      <c r="E25570" s="6" t="s">
        <v>50293</v>
      </c>
      <c r="F25570" s="7">
        <v>2010</v>
      </c>
      <c r="G25570" s="8" t="s">
        <v>57</v>
      </c>
      <c r="H25570" s="9">
        <v>0</v>
      </c>
    </row>
    <row r="25571" spans="1:8" ht="33.6" customHeight="1">
      <c r="A25571" s="6" t="s">
        <v>3759</v>
      </c>
      <c r="B25571" s="6" t="s">
        <v>3759</v>
      </c>
      <c r="C25571" s="6" t="s">
        <v>58</v>
      </c>
      <c r="D25571" s="6" t="s">
        <v>738</v>
      </c>
      <c r="E25571" s="6" t="s">
        <v>50294</v>
      </c>
      <c r="F25571" s="7">
        <v>2010</v>
      </c>
      <c r="G25571" s="8" t="s">
        <v>57</v>
      </c>
      <c r="H25571" s="9">
        <v>0</v>
      </c>
    </row>
    <row r="25572" spans="1:8" ht="33.6" customHeight="1">
      <c r="A25572" s="6" t="s">
        <v>3759</v>
      </c>
      <c r="B25572" s="6" t="s">
        <v>3759</v>
      </c>
      <c r="C25572" s="6" t="s">
        <v>58</v>
      </c>
      <c r="D25572" s="6" t="s">
        <v>739</v>
      </c>
      <c r="E25572" s="6" t="s">
        <v>50295</v>
      </c>
      <c r="F25572" s="7">
        <v>2010</v>
      </c>
      <c r="G25572" s="8" t="s">
        <v>57</v>
      </c>
      <c r="H25572" s="9">
        <v>0</v>
      </c>
    </row>
    <row r="25573" spans="1:8" ht="33.6" customHeight="1">
      <c r="A25573" s="6" t="s">
        <v>3759</v>
      </c>
      <c r="B25573" s="6" t="s">
        <v>3759</v>
      </c>
      <c r="C25573" s="6" t="s">
        <v>62</v>
      </c>
      <c r="D25573" s="6" t="s">
        <v>50296</v>
      </c>
      <c r="E25573" s="6" t="s">
        <v>50297</v>
      </c>
      <c r="F25573" s="7">
        <v>703.5</v>
      </c>
      <c r="G25573" s="8" t="s">
        <v>61</v>
      </c>
      <c r="H25573" s="9">
        <v>12</v>
      </c>
    </row>
    <row r="25574" spans="1:8" ht="33.6" customHeight="1">
      <c r="A25574" s="6" t="s">
        <v>3759</v>
      </c>
      <c r="B25574" s="6" t="s">
        <v>3759</v>
      </c>
      <c r="C25574" s="6" t="s">
        <v>62</v>
      </c>
      <c r="D25574" s="6" t="s">
        <v>50298</v>
      </c>
      <c r="E25574" s="6" t="s">
        <v>50299</v>
      </c>
      <c r="F25574" s="7">
        <v>2110.5</v>
      </c>
      <c r="G25574" s="8" t="s">
        <v>61</v>
      </c>
      <c r="H25574" s="9">
        <v>36</v>
      </c>
    </row>
    <row r="25575" spans="1:8" ht="33.6" customHeight="1">
      <c r="A25575" s="6" t="s">
        <v>3759</v>
      </c>
      <c r="B25575" s="6" t="s">
        <v>3759</v>
      </c>
      <c r="C25575" s="6" t="s">
        <v>62</v>
      </c>
      <c r="D25575" s="6" t="s">
        <v>50300</v>
      </c>
      <c r="E25575" s="6" t="s">
        <v>50301</v>
      </c>
      <c r="F25575" s="7">
        <v>3517.5</v>
      </c>
      <c r="G25575" s="8" t="s">
        <v>61</v>
      </c>
      <c r="H25575" s="9">
        <v>60</v>
      </c>
    </row>
    <row r="25576" spans="1:8" ht="33.6" customHeight="1">
      <c r="A25576" s="6" t="s">
        <v>3759</v>
      </c>
      <c r="B25576" s="6" t="s">
        <v>3759</v>
      </c>
      <c r="C25576" s="6" t="s">
        <v>60</v>
      </c>
      <c r="D25576" s="6" t="s">
        <v>50302</v>
      </c>
      <c r="E25576" s="6" t="s">
        <v>50303</v>
      </c>
      <c r="F25576" s="7">
        <v>100.5</v>
      </c>
      <c r="G25576" s="8" t="s">
        <v>59</v>
      </c>
      <c r="H25576" s="9">
        <v>12</v>
      </c>
    </row>
    <row r="25577" spans="1:8" ht="33.6" customHeight="1">
      <c r="A25577" s="6" t="s">
        <v>3759</v>
      </c>
      <c r="B25577" s="6" t="s">
        <v>3759</v>
      </c>
      <c r="C25577" s="6" t="s">
        <v>60</v>
      </c>
      <c r="D25577" s="6" t="s">
        <v>50304</v>
      </c>
      <c r="E25577" s="6" t="s">
        <v>50305</v>
      </c>
      <c r="F25577" s="7">
        <v>301.5</v>
      </c>
      <c r="G25577" s="8" t="s">
        <v>59</v>
      </c>
      <c r="H25577" s="9">
        <v>36</v>
      </c>
    </row>
    <row r="25578" spans="1:8" ht="33.6" customHeight="1">
      <c r="A25578" s="6" t="s">
        <v>3759</v>
      </c>
      <c r="B25578" s="6" t="s">
        <v>3759</v>
      </c>
      <c r="C25578" s="6" t="s">
        <v>60</v>
      </c>
      <c r="D25578" s="6" t="s">
        <v>50306</v>
      </c>
      <c r="E25578" s="6" t="s">
        <v>50307</v>
      </c>
      <c r="F25578" s="7">
        <v>502.5</v>
      </c>
      <c r="G25578" s="8" t="s">
        <v>59</v>
      </c>
      <c r="H25578" s="9">
        <v>60</v>
      </c>
    </row>
    <row r="25579" spans="1:8" ht="33.6" customHeight="1">
      <c r="A25579" s="6" t="s">
        <v>3759</v>
      </c>
      <c r="B25579" s="6" t="s">
        <v>3759</v>
      </c>
      <c r="C25579" s="6" t="s">
        <v>60</v>
      </c>
      <c r="D25579" s="6" t="s">
        <v>50308</v>
      </c>
      <c r="E25579" s="6" t="s">
        <v>50309</v>
      </c>
      <c r="F25579" s="7">
        <v>201</v>
      </c>
      <c r="G25579" s="8" t="s">
        <v>59</v>
      </c>
      <c r="H25579" s="9">
        <v>12</v>
      </c>
    </row>
    <row r="25580" spans="1:8" ht="33.6" customHeight="1">
      <c r="A25580" s="6" t="s">
        <v>3759</v>
      </c>
      <c r="B25580" s="6" t="s">
        <v>3759</v>
      </c>
      <c r="C25580" s="6" t="s">
        <v>60</v>
      </c>
      <c r="D25580" s="6" t="s">
        <v>50310</v>
      </c>
      <c r="E25580" s="6" t="s">
        <v>50311</v>
      </c>
      <c r="F25580" s="7">
        <v>603</v>
      </c>
      <c r="G25580" s="8" t="s">
        <v>59</v>
      </c>
      <c r="H25580" s="9">
        <v>36</v>
      </c>
    </row>
    <row r="25581" spans="1:8" ht="33.6" customHeight="1">
      <c r="A25581" s="6" t="s">
        <v>3759</v>
      </c>
      <c r="B25581" s="6" t="s">
        <v>3759</v>
      </c>
      <c r="C25581" s="6" t="s">
        <v>60</v>
      </c>
      <c r="D25581" s="6" t="s">
        <v>50312</v>
      </c>
      <c r="E25581" s="6" t="s">
        <v>50313</v>
      </c>
      <c r="F25581" s="7">
        <v>1005</v>
      </c>
      <c r="G25581" s="8" t="s">
        <v>59</v>
      </c>
      <c r="H25581" s="9">
        <v>60</v>
      </c>
    </row>
    <row r="25582" spans="1:8" ht="33.6" customHeight="1">
      <c r="A25582" s="6" t="s">
        <v>3759</v>
      </c>
      <c r="B25582" s="6" t="s">
        <v>3759</v>
      </c>
      <c r="C25582" s="6" t="s">
        <v>60</v>
      </c>
      <c r="D25582" s="6" t="s">
        <v>50314</v>
      </c>
      <c r="E25582" s="6" t="s">
        <v>50315</v>
      </c>
      <c r="F25582" s="7">
        <v>301.5</v>
      </c>
      <c r="G25582" s="8" t="s">
        <v>59</v>
      </c>
      <c r="H25582" s="9">
        <v>12</v>
      </c>
    </row>
    <row r="25583" spans="1:8" ht="33.6" customHeight="1">
      <c r="A25583" s="6" t="s">
        <v>3759</v>
      </c>
      <c r="B25583" s="6" t="s">
        <v>3759</v>
      </c>
      <c r="C25583" s="6" t="s">
        <v>60</v>
      </c>
      <c r="D25583" s="6" t="s">
        <v>50316</v>
      </c>
      <c r="E25583" s="6" t="s">
        <v>50317</v>
      </c>
      <c r="F25583" s="7">
        <v>904.5</v>
      </c>
      <c r="G25583" s="8" t="s">
        <v>59</v>
      </c>
      <c r="H25583" s="9">
        <v>36</v>
      </c>
    </row>
    <row r="25584" spans="1:8" ht="33.6" customHeight="1">
      <c r="A25584" s="6" t="s">
        <v>3759</v>
      </c>
      <c r="B25584" s="6" t="s">
        <v>3759</v>
      </c>
      <c r="C25584" s="6" t="s">
        <v>60</v>
      </c>
      <c r="D25584" s="6" t="s">
        <v>50318</v>
      </c>
      <c r="E25584" s="6" t="s">
        <v>50319</v>
      </c>
      <c r="F25584" s="7">
        <v>1507.5</v>
      </c>
      <c r="G25584" s="8" t="s">
        <v>59</v>
      </c>
      <c r="H25584" s="9">
        <v>60</v>
      </c>
    </row>
    <row r="25585" spans="1:8" ht="33.6" customHeight="1">
      <c r="A25585" s="6" t="s">
        <v>3759</v>
      </c>
      <c r="B25585" s="6" t="s">
        <v>3759</v>
      </c>
      <c r="C25585" s="6" t="s">
        <v>60</v>
      </c>
      <c r="D25585" s="6" t="s">
        <v>50320</v>
      </c>
      <c r="E25585" s="6" t="s">
        <v>50321</v>
      </c>
      <c r="F25585" s="7">
        <v>100.5</v>
      </c>
      <c r="G25585" s="8" t="s">
        <v>59</v>
      </c>
      <c r="H25585" s="9">
        <v>12</v>
      </c>
    </row>
    <row r="25586" spans="1:8" ht="33.6" customHeight="1">
      <c r="A25586" s="6" t="s">
        <v>3759</v>
      </c>
      <c r="B25586" s="6" t="s">
        <v>3759</v>
      </c>
      <c r="C25586" s="6" t="s">
        <v>60</v>
      </c>
      <c r="D25586" s="6" t="s">
        <v>50322</v>
      </c>
      <c r="E25586" s="6" t="s">
        <v>50323</v>
      </c>
      <c r="F25586" s="7">
        <v>301.5</v>
      </c>
      <c r="G25586" s="8" t="s">
        <v>59</v>
      </c>
      <c r="H25586" s="9">
        <v>36</v>
      </c>
    </row>
    <row r="25587" spans="1:8" ht="33.6" customHeight="1">
      <c r="A25587" s="6" t="s">
        <v>3759</v>
      </c>
      <c r="B25587" s="6" t="s">
        <v>3759</v>
      </c>
      <c r="C25587" s="6" t="s">
        <v>60</v>
      </c>
      <c r="D25587" s="6" t="s">
        <v>50324</v>
      </c>
      <c r="E25587" s="6" t="s">
        <v>50325</v>
      </c>
      <c r="F25587" s="7">
        <v>502.5</v>
      </c>
      <c r="G25587" s="8" t="s">
        <v>59</v>
      </c>
      <c r="H25587" s="9">
        <v>60</v>
      </c>
    </row>
    <row r="25588" spans="1:8" ht="33.6" customHeight="1">
      <c r="A25588" s="6" t="s">
        <v>3759</v>
      </c>
      <c r="B25588" s="6" t="s">
        <v>3759</v>
      </c>
      <c r="C25588" s="6" t="s">
        <v>60</v>
      </c>
      <c r="D25588" s="6" t="s">
        <v>50326</v>
      </c>
      <c r="E25588" s="6" t="s">
        <v>50327</v>
      </c>
      <c r="F25588" s="7">
        <v>250</v>
      </c>
      <c r="G25588" s="8" t="s">
        <v>59</v>
      </c>
      <c r="H25588" s="9">
        <v>12</v>
      </c>
    </row>
    <row r="25589" spans="1:8" ht="33.6" customHeight="1">
      <c r="A25589" s="6" t="s">
        <v>3759</v>
      </c>
      <c r="B25589" s="6" t="s">
        <v>3759</v>
      </c>
      <c r="C25589" s="6" t="s">
        <v>60</v>
      </c>
      <c r="D25589" s="6" t="s">
        <v>50328</v>
      </c>
      <c r="E25589" s="6" t="s">
        <v>50329</v>
      </c>
      <c r="F25589" s="7">
        <v>750</v>
      </c>
      <c r="G25589" s="8" t="s">
        <v>59</v>
      </c>
      <c r="H25589" s="9">
        <v>36</v>
      </c>
    </row>
    <row r="25590" spans="1:8" ht="33.6" customHeight="1">
      <c r="A25590" s="6" t="s">
        <v>3759</v>
      </c>
      <c r="B25590" s="6" t="s">
        <v>3759</v>
      </c>
      <c r="C25590" s="6" t="s">
        <v>60</v>
      </c>
      <c r="D25590" s="6" t="s">
        <v>50330</v>
      </c>
      <c r="E25590" s="6" t="s">
        <v>50331</v>
      </c>
      <c r="F25590" s="7">
        <v>1250</v>
      </c>
      <c r="G25590" s="8" t="s">
        <v>59</v>
      </c>
      <c r="H25590" s="9">
        <v>60</v>
      </c>
    </row>
    <row r="25591" spans="1:8" ht="33.6" customHeight="1">
      <c r="A25591" s="6" t="s">
        <v>3759</v>
      </c>
      <c r="B25591" s="6" t="s">
        <v>3759</v>
      </c>
      <c r="C25591" s="6" t="s">
        <v>60</v>
      </c>
      <c r="D25591" s="6" t="s">
        <v>50332</v>
      </c>
      <c r="E25591" s="6" t="s">
        <v>50333</v>
      </c>
      <c r="F25591" s="7">
        <v>350</v>
      </c>
      <c r="G25591" s="8" t="s">
        <v>59</v>
      </c>
      <c r="H25591" s="9">
        <v>12</v>
      </c>
    </row>
    <row r="25592" spans="1:8" ht="33.6" customHeight="1">
      <c r="A25592" s="6" t="s">
        <v>3759</v>
      </c>
      <c r="B25592" s="6" t="s">
        <v>3759</v>
      </c>
      <c r="C25592" s="6" t="s">
        <v>60</v>
      </c>
      <c r="D25592" s="6" t="s">
        <v>50334</v>
      </c>
      <c r="E25592" s="6" t="s">
        <v>50335</v>
      </c>
      <c r="F25592" s="7">
        <v>1050</v>
      </c>
      <c r="G25592" s="8" t="s">
        <v>59</v>
      </c>
      <c r="H25592" s="9">
        <v>36</v>
      </c>
    </row>
    <row r="25593" spans="1:8" ht="33.6" customHeight="1">
      <c r="A25593" s="6" t="s">
        <v>3759</v>
      </c>
      <c r="B25593" s="6" t="s">
        <v>3759</v>
      </c>
      <c r="C25593" s="6" t="s">
        <v>60</v>
      </c>
      <c r="D25593" s="6" t="s">
        <v>50336</v>
      </c>
      <c r="E25593" s="6" t="s">
        <v>50337</v>
      </c>
      <c r="F25593" s="7">
        <v>1750</v>
      </c>
      <c r="G25593" s="8" t="s">
        <v>59</v>
      </c>
      <c r="H25593" s="9">
        <v>60</v>
      </c>
    </row>
    <row r="25594" spans="1:8" ht="33.6" customHeight="1">
      <c r="A25594" s="6" t="s">
        <v>3759</v>
      </c>
      <c r="B25594" s="6" t="s">
        <v>3759</v>
      </c>
      <c r="C25594" s="6" t="s">
        <v>60</v>
      </c>
      <c r="D25594" s="6" t="s">
        <v>50338</v>
      </c>
      <c r="E25594" s="6" t="s">
        <v>50339</v>
      </c>
      <c r="F25594" s="7">
        <v>450</v>
      </c>
      <c r="G25594" s="8" t="s">
        <v>59</v>
      </c>
      <c r="H25594" s="9">
        <v>12</v>
      </c>
    </row>
    <row r="25595" spans="1:8" ht="33.6" customHeight="1">
      <c r="A25595" s="6" t="s">
        <v>3759</v>
      </c>
      <c r="B25595" s="6" t="s">
        <v>3759</v>
      </c>
      <c r="C25595" s="6" t="s">
        <v>60</v>
      </c>
      <c r="D25595" s="6" t="s">
        <v>50340</v>
      </c>
      <c r="E25595" s="6" t="s">
        <v>50341</v>
      </c>
      <c r="F25595" s="7">
        <v>1350</v>
      </c>
      <c r="G25595" s="8" t="s">
        <v>59</v>
      </c>
      <c r="H25595" s="9">
        <v>36</v>
      </c>
    </row>
    <row r="25596" spans="1:8" ht="33.6" customHeight="1">
      <c r="A25596" s="6" t="s">
        <v>3759</v>
      </c>
      <c r="B25596" s="6" t="s">
        <v>3759</v>
      </c>
      <c r="C25596" s="6" t="s">
        <v>60</v>
      </c>
      <c r="D25596" s="6" t="s">
        <v>50342</v>
      </c>
      <c r="E25596" s="6" t="s">
        <v>50343</v>
      </c>
      <c r="F25596" s="7">
        <v>2250</v>
      </c>
      <c r="G25596" s="8" t="s">
        <v>59</v>
      </c>
      <c r="H25596" s="9">
        <v>60</v>
      </c>
    </row>
    <row r="25597" spans="1:8" ht="33.6" customHeight="1">
      <c r="A25597" s="6" t="s">
        <v>3759</v>
      </c>
      <c r="B25597" s="6" t="s">
        <v>3759</v>
      </c>
      <c r="C25597" s="6" t="s">
        <v>60</v>
      </c>
      <c r="D25597" s="6" t="s">
        <v>50344</v>
      </c>
      <c r="E25597" s="6" t="s">
        <v>50345</v>
      </c>
      <c r="F25597" s="7">
        <v>150.75</v>
      </c>
      <c r="G25597" s="8" t="s">
        <v>59</v>
      </c>
      <c r="H25597" s="9">
        <v>12</v>
      </c>
    </row>
    <row r="25598" spans="1:8" ht="33.6" customHeight="1">
      <c r="A25598" s="6" t="s">
        <v>3759</v>
      </c>
      <c r="B25598" s="6" t="s">
        <v>3759</v>
      </c>
      <c r="C25598" s="6" t="s">
        <v>60</v>
      </c>
      <c r="D25598" s="6" t="s">
        <v>50346</v>
      </c>
      <c r="E25598" s="6" t="s">
        <v>50347</v>
      </c>
      <c r="F25598" s="7">
        <v>452.25</v>
      </c>
      <c r="G25598" s="8" t="s">
        <v>59</v>
      </c>
      <c r="H25598" s="9">
        <v>36</v>
      </c>
    </row>
    <row r="25599" spans="1:8" ht="33.6" customHeight="1">
      <c r="A25599" s="6" t="s">
        <v>3759</v>
      </c>
      <c r="B25599" s="6" t="s">
        <v>3759</v>
      </c>
      <c r="C25599" s="6" t="s">
        <v>60</v>
      </c>
      <c r="D25599" s="6" t="s">
        <v>50348</v>
      </c>
      <c r="E25599" s="6" t="s">
        <v>50349</v>
      </c>
      <c r="F25599" s="7">
        <v>753.75</v>
      </c>
      <c r="G25599" s="8" t="s">
        <v>59</v>
      </c>
      <c r="H25599" s="9">
        <v>60</v>
      </c>
    </row>
    <row r="25600" spans="1:8" ht="33.6" customHeight="1">
      <c r="A25600" s="6" t="s">
        <v>3759</v>
      </c>
      <c r="B25600" s="6" t="s">
        <v>3759</v>
      </c>
      <c r="C25600" s="6" t="s">
        <v>58</v>
      </c>
      <c r="D25600" s="6" t="s">
        <v>740</v>
      </c>
      <c r="E25600" s="6" t="s">
        <v>50350</v>
      </c>
      <c r="F25600" s="7">
        <v>2600</v>
      </c>
      <c r="G25600" s="8" t="s">
        <v>57</v>
      </c>
      <c r="H25600" s="9">
        <v>0</v>
      </c>
    </row>
    <row r="25601" spans="1:8" ht="33.6" customHeight="1">
      <c r="A25601" s="6" t="s">
        <v>3759</v>
      </c>
      <c r="B25601" s="6" t="s">
        <v>3759</v>
      </c>
      <c r="C25601" s="6" t="s">
        <v>58</v>
      </c>
      <c r="D25601" s="6" t="s">
        <v>741</v>
      </c>
      <c r="E25601" s="6" t="s">
        <v>50351</v>
      </c>
      <c r="F25601" s="7">
        <v>2600</v>
      </c>
      <c r="G25601" s="8" t="s">
        <v>57</v>
      </c>
      <c r="H25601" s="9">
        <v>0</v>
      </c>
    </row>
    <row r="25602" spans="1:8" ht="33.6" customHeight="1">
      <c r="A25602" s="6" t="s">
        <v>3759</v>
      </c>
      <c r="B25602" s="6" t="s">
        <v>3759</v>
      </c>
      <c r="C25602" s="6" t="s">
        <v>58</v>
      </c>
      <c r="D25602" s="6" t="s">
        <v>742</v>
      </c>
      <c r="E25602" s="6" t="s">
        <v>50352</v>
      </c>
      <c r="F25602" s="7">
        <v>2600</v>
      </c>
      <c r="G25602" s="8" t="s">
        <v>57</v>
      </c>
      <c r="H25602" s="9">
        <v>0</v>
      </c>
    </row>
    <row r="25603" spans="1:8" ht="33.6" customHeight="1">
      <c r="A25603" s="6" t="s">
        <v>3759</v>
      </c>
      <c r="B25603" s="6" t="s">
        <v>3759</v>
      </c>
      <c r="C25603" s="6" t="s">
        <v>58</v>
      </c>
      <c r="D25603" s="6" t="s">
        <v>743</v>
      </c>
      <c r="E25603" s="6" t="s">
        <v>50353</v>
      </c>
      <c r="F25603" s="7">
        <v>2600</v>
      </c>
      <c r="G25603" s="8" t="s">
        <v>57</v>
      </c>
      <c r="H25603" s="9">
        <v>0</v>
      </c>
    </row>
    <row r="25604" spans="1:8" ht="33.6" customHeight="1">
      <c r="A25604" s="6" t="s">
        <v>3759</v>
      </c>
      <c r="B25604" s="6" t="s">
        <v>3759</v>
      </c>
      <c r="C25604" s="6" t="s">
        <v>58</v>
      </c>
      <c r="D25604" s="6" t="s">
        <v>744</v>
      </c>
      <c r="E25604" s="6" t="s">
        <v>50354</v>
      </c>
      <c r="F25604" s="7">
        <v>2600</v>
      </c>
      <c r="G25604" s="8" t="s">
        <v>57</v>
      </c>
      <c r="H25604" s="9">
        <v>0</v>
      </c>
    </row>
    <row r="25605" spans="1:8" ht="33.6" customHeight="1">
      <c r="A25605" s="6" t="s">
        <v>3759</v>
      </c>
      <c r="B25605" s="6" t="s">
        <v>3759</v>
      </c>
      <c r="C25605" s="6" t="s">
        <v>58</v>
      </c>
      <c r="D25605" s="6" t="s">
        <v>745</v>
      </c>
      <c r="E25605" s="6" t="s">
        <v>50355</v>
      </c>
      <c r="F25605" s="7">
        <v>2600</v>
      </c>
      <c r="G25605" s="8" t="s">
        <v>57</v>
      </c>
      <c r="H25605" s="9">
        <v>0</v>
      </c>
    </row>
    <row r="25606" spans="1:8" ht="33.6" customHeight="1">
      <c r="A25606" s="6" t="s">
        <v>3759</v>
      </c>
      <c r="B25606" s="6" t="s">
        <v>3759</v>
      </c>
      <c r="C25606" s="6" t="s">
        <v>58</v>
      </c>
      <c r="D25606" s="6" t="s">
        <v>746</v>
      </c>
      <c r="E25606" s="6" t="s">
        <v>50356</v>
      </c>
      <c r="F25606" s="7">
        <v>2600</v>
      </c>
      <c r="G25606" s="8" t="s">
        <v>57</v>
      </c>
      <c r="H25606" s="9">
        <v>0</v>
      </c>
    </row>
    <row r="25607" spans="1:8" ht="33.6" customHeight="1">
      <c r="A25607" s="6" t="s">
        <v>3759</v>
      </c>
      <c r="B25607" s="6" t="s">
        <v>3759</v>
      </c>
      <c r="C25607" s="6" t="s">
        <v>58</v>
      </c>
      <c r="D25607" s="6" t="s">
        <v>747</v>
      </c>
      <c r="E25607" s="6" t="s">
        <v>50357</v>
      </c>
      <c r="F25607" s="7">
        <v>2600</v>
      </c>
      <c r="G25607" s="8" t="s">
        <v>57</v>
      </c>
      <c r="H25607" s="9">
        <v>0</v>
      </c>
    </row>
    <row r="25608" spans="1:8" ht="33.6" customHeight="1">
      <c r="A25608" s="6" t="s">
        <v>3759</v>
      </c>
      <c r="B25608" s="6" t="s">
        <v>3759</v>
      </c>
      <c r="C25608" s="6" t="s">
        <v>58</v>
      </c>
      <c r="D25608" s="6" t="s">
        <v>748</v>
      </c>
      <c r="E25608" s="6" t="s">
        <v>50358</v>
      </c>
      <c r="F25608" s="7">
        <v>2600</v>
      </c>
      <c r="G25608" s="8" t="s">
        <v>57</v>
      </c>
      <c r="H25608" s="9">
        <v>0</v>
      </c>
    </row>
    <row r="25609" spans="1:8" ht="33.6" customHeight="1">
      <c r="A25609" s="6" t="s">
        <v>3759</v>
      </c>
      <c r="B25609" s="6" t="s">
        <v>3759</v>
      </c>
      <c r="C25609" s="6" t="s">
        <v>58</v>
      </c>
      <c r="D25609" s="6" t="s">
        <v>749</v>
      </c>
      <c r="E25609" s="6" t="s">
        <v>50359</v>
      </c>
      <c r="F25609" s="7">
        <v>2600</v>
      </c>
      <c r="G25609" s="8" t="s">
        <v>57</v>
      </c>
      <c r="H25609" s="9">
        <v>0</v>
      </c>
    </row>
    <row r="25610" spans="1:8" ht="33.6" customHeight="1">
      <c r="A25610" s="6" t="s">
        <v>3759</v>
      </c>
      <c r="B25610" s="6" t="s">
        <v>3759</v>
      </c>
      <c r="C25610" s="6" t="s">
        <v>58</v>
      </c>
      <c r="D25610" s="6" t="s">
        <v>750</v>
      </c>
      <c r="E25610" s="6" t="s">
        <v>50360</v>
      </c>
      <c r="F25610" s="7">
        <v>2600</v>
      </c>
      <c r="G25610" s="8" t="s">
        <v>57</v>
      </c>
      <c r="H25610" s="9">
        <v>0</v>
      </c>
    </row>
    <row r="25611" spans="1:8" ht="33.6" customHeight="1">
      <c r="A25611" s="6" t="s">
        <v>3759</v>
      </c>
      <c r="B25611" s="6" t="s">
        <v>3759</v>
      </c>
      <c r="C25611" s="6" t="s">
        <v>58</v>
      </c>
      <c r="D25611" s="6" t="s">
        <v>751</v>
      </c>
      <c r="E25611" s="6" t="s">
        <v>50361</v>
      </c>
      <c r="F25611" s="7">
        <v>2600</v>
      </c>
      <c r="G25611" s="8" t="s">
        <v>57</v>
      </c>
      <c r="H25611" s="9">
        <v>0</v>
      </c>
    </row>
    <row r="25612" spans="1:8" ht="33.6" customHeight="1">
      <c r="A25612" s="6" t="s">
        <v>3759</v>
      </c>
      <c r="B25612" s="6" t="s">
        <v>3759</v>
      </c>
      <c r="C25612" s="6" t="s">
        <v>58</v>
      </c>
      <c r="D25612" s="6" t="s">
        <v>752</v>
      </c>
      <c r="E25612" s="6" t="s">
        <v>50362</v>
      </c>
      <c r="F25612" s="7">
        <v>2600</v>
      </c>
      <c r="G25612" s="8" t="s">
        <v>57</v>
      </c>
      <c r="H25612" s="9">
        <v>0</v>
      </c>
    </row>
    <row r="25613" spans="1:8" ht="33.6" customHeight="1">
      <c r="A25613" s="6" t="s">
        <v>3759</v>
      </c>
      <c r="B25613" s="6" t="s">
        <v>3759</v>
      </c>
      <c r="C25613" s="6" t="s">
        <v>62</v>
      </c>
      <c r="D25613" s="6" t="s">
        <v>50363</v>
      </c>
      <c r="E25613" s="6" t="s">
        <v>50364</v>
      </c>
      <c r="F25613" s="7">
        <v>910</v>
      </c>
      <c r="G25613" s="8" t="s">
        <v>61</v>
      </c>
      <c r="H25613" s="9">
        <v>12</v>
      </c>
    </row>
    <row r="25614" spans="1:8" ht="33.6" customHeight="1">
      <c r="A25614" s="6" t="s">
        <v>3759</v>
      </c>
      <c r="B25614" s="6" t="s">
        <v>3759</v>
      </c>
      <c r="C25614" s="6" t="s">
        <v>62</v>
      </c>
      <c r="D25614" s="6" t="s">
        <v>50365</v>
      </c>
      <c r="E25614" s="6" t="s">
        <v>50366</v>
      </c>
      <c r="F25614" s="7">
        <v>2730</v>
      </c>
      <c r="G25614" s="8" t="s">
        <v>61</v>
      </c>
      <c r="H25614" s="9">
        <v>36</v>
      </c>
    </row>
    <row r="25615" spans="1:8" ht="33.6" customHeight="1">
      <c r="A25615" s="6" t="s">
        <v>3759</v>
      </c>
      <c r="B25615" s="6" t="s">
        <v>3759</v>
      </c>
      <c r="C25615" s="6" t="s">
        <v>62</v>
      </c>
      <c r="D25615" s="6" t="s">
        <v>50367</v>
      </c>
      <c r="E25615" s="6" t="s">
        <v>50368</v>
      </c>
      <c r="F25615" s="7">
        <v>4550</v>
      </c>
      <c r="G25615" s="8" t="s">
        <v>61</v>
      </c>
      <c r="H25615" s="9">
        <v>60</v>
      </c>
    </row>
    <row r="25616" spans="1:8" ht="33.6" customHeight="1">
      <c r="A25616" s="6" t="s">
        <v>3759</v>
      </c>
      <c r="B25616" s="6" t="s">
        <v>3759</v>
      </c>
      <c r="C25616" s="6" t="s">
        <v>60</v>
      </c>
      <c r="D25616" s="6" t="s">
        <v>50369</v>
      </c>
      <c r="E25616" s="6" t="s">
        <v>50370</v>
      </c>
      <c r="F25616" s="7">
        <v>130</v>
      </c>
      <c r="G25616" s="8" t="s">
        <v>59</v>
      </c>
      <c r="H25616" s="9">
        <v>12</v>
      </c>
    </row>
    <row r="25617" spans="1:8" ht="33.6" customHeight="1">
      <c r="A25617" s="6" t="s">
        <v>3759</v>
      </c>
      <c r="B25617" s="6" t="s">
        <v>3759</v>
      </c>
      <c r="C25617" s="6" t="s">
        <v>60</v>
      </c>
      <c r="D25617" s="6" t="s">
        <v>50371</v>
      </c>
      <c r="E25617" s="6" t="s">
        <v>50372</v>
      </c>
      <c r="F25617" s="7">
        <v>390</v>
      </c>
      <c r="G25617" s="8" t="s">
        <v>59</v>
      </c>
      <c r="H25617" s="9">
        <v>36</v>
      </c>
    </row>
    <row r="25618" spans="1:8" ht="33.6" customHeight="1">
      <c r="A25618" s="6" t="s">
        <v>3759</v>
      </c>
      <c r="B25618" s="6" t="s">
        <v>3759</v>
      </c>
      <c r="C25618" s="6" t="s">
        <v>60</v>
      </c>
      <c r="D25618" s="6" t="s">
        <v>50373</v>
      </c>
      <c r="E25618" s="6" t="s">
        <v>50374</v>
      </c>
      <c r="F25618" s="7">
        <v>650</v>
      </c>
      <c r="G25618" s="8" t="s">
        <v>59</v>
      </c>
      <c r="H25618" s="9">
        <v>60</v>
      </c>
    </row>
    <row r="25619" spans="1:8" ht="33.6" customHeight="1">
      <c r="A25619" s="6" t="s">
        <v>3759</v>
      </c>
      <c r="B25619" s="6" t="s">
        <v>3759</v>
      </c>
      <c r="C25619" s="6" t="s">
        <v>60</v>
      </c>
      <c r="D25619" s="6" t="s">
        <v>50375</v>
      </c>
      <c r="E25619" s="6" t="s">
        <v>50376</v>
      </c>
      <c r="F25619" s="7">
        <v>260</v>
      </c>
      <c r="G25619" s="8" t="s">
        <v>59</v>
      </c>
      <c r="H25619" s="9">
        <v>12</v>
      </c>
    </row>
    <row r="25620" spans="1:8" ht="33.6" customHeight="1">
      <c r="A25620" s="6" t="s">
        <v>3759</v>
      </c>
      <c r="B25620" s="6" t="s">
        <v>3759</v>
      </c>
      <c r="C25620" s="6" t="s">
        <v>60</v>
      </c>
      <c r="D25620" s="6" t="s">
        <v>50377</v>
      </c>
      <c r="E25620" s="6" t="s">
        <v>50378</v>
      </c>
      <c r="F25620" s="7">
        <v>780</v>
      </c>
      <c r="G25620" s="8" t="s">
        <v>59</v>
      </c>
      <c r="H25620" s="9">
        <v>36</v>
      </c>
    </row>
    <row r="25621" spans="1:8" ht="33.6" customHeight="1">
      <c r="A25621" s="6" t="s">
        <v>3759</v>
      </c>
      <c r="B25621" s="6" t="s">
        <v>3759</v>
      </c>
      <c r="C25621" s="6" t="s">
        <v>60</v>
      </c>
      <c r="D25621" s="6" t="s">
        <v>50379</v>
      </c>
      <c r="E25621" s="6" t="s">
        <v>50380</v>
      </c>
      <c r="F25621" s="7">
        <v>1300</v>
      </c>
      <c r="G25621" s="8" t="s">
        <v>59</v>
      </c>
      <c r="H25621" s="9">
        <v>60</v>
      </c>
    </row>
    <row r="25622" spans="1:8" ht="33.6" customHeight="1">
      <c r="A25622" s="6" t="s">
        <v>3759</v>
      </c>
      <c r="B25622" s="6" t="s">
        <v>3759</v>
      </c>
      <c r="C25622" s="6" t="s">
        <v>60</v>
      </c>
      <c r="D25622" s="6" t="s">
        <v>50381</v>
      </c>
      <c r="E25622" s="6" t="s">
        <v>50382</v>
      </c>
      <c r="F25622" s="7">
        <v>390</v>
      </c>
      <c r="G25622" s="8" t="s">
        <v>59</v>
      </c>
      <c r="H25622" s="9">
        <v>12</v>
      </c>
    </row>
    <row r="25623" spans="1:8" ht="33.6" customHeight="1">
      <c r="A25623" s="6" t="s">
        <v>3759</v>
      </c>
      <c r="B25623" s="6" t="s">
        <v>3759</v>
      </c>
      <c r="C25623" s="6" t="s">
        <v>60</v>
      </c>
      <c r="D25623" s="6" t="s">
        <v>50383</v>
      </c>
      <c r="E25623" s="6" t="s">
        <v>50384</v>
      </c>
      <c r="F25623" s="7">
        <v>1170</v>
      </c>
      <c r="G25623" s="8" t="s">
        <v>59</v>
      </c>
      <c r="H25623" s="9">
        <v>36</v>
      </c>
    </row>
    <row r="25624" spans="1:8" ht="33.6" customHeight="1">
      <c r="A25624" s="6" t="s">
        <v>3759</v>
      </c>
      <c r="B25624" s="6" t="s">
        <v>3759</v>
      </c>
      <c r="C25624" s="6" t="s">
        <v>60</v>
      </c>
      <c r="D25624" s="6" t="s">
        <v>50385</v>
      </c>
      <c r="E25624" s="6" t="s">
        <v>50386</v>
      </c>
      <c r="F25624" s="7">
        <v>1950</v>
      </c>
      <c r="G25624" s="8" t="s">
        <v>59</v>
      </c>
      <c r="H25624" s="9">
        <v>60</v>
      </c>
    </row>
    <row r="25625" spans="1:8" ht="33.6" customHeight="1">
      <c r="A25625" s="6" t="s">
        <v>3759</v>
      </c>
      <c r="B25625" s="6" t="s">
        <v>3759</v>
      </c>
      <c r="C25625" s="6" t="s">
        <v>60</v>
      </c>
      <c r="D25625" s="6" t="s">
        <v>50387</v>
      </c>
      <c r="E25625" s="6" t="s">
        <v>50388</v>
      </c>
      <c r="F25625" s="7">
        <v>130</v>
      </c>
      <c r="G25625" s="8" t="s">
        <v>59</v>
      </c>
      <c r="H25625" s="9">
        <v>12</v>
      </c>
    </row>
    <row r="25626" spans="1:8" ht="33.6" customHeight="1">
      <c r="A25626" s="6" t="s">
        <v>3759</v>
      </c>
      <c r="B25626" s="6" t="s">
        <v>3759</v>
      </c>
      <c r="C25626" s="6" t="s">
        <v>60</v>
      </c>
      <c r="D25626" s="6" t="s">
        <v>50389</v>
      </c>
      <c r="E25626" s="6" t="s">
        <v>50390</v>
      </c>
      <c r="F25626" s="7">
        <v>390</v>
      </c>
      <c r="G25626" s="8" t="s">
        <v>59</v>
      </c>
      <c r="H25626" s="9">
        <v>36</v>
      </c>
    </row>
    <row r="25627" spans="1:8" ht="33.6" customHeight="1">
      <c r="A25627" s="6" t="s">
        <v>3759</v>
      </c>
      <c r="B25627" s="6" t="s">
        <v>3759</v>
      </c>
      <c r="C25627" s="6" t="s">
        <v>60</v>
      </c>
      <c r="D25627" s="6" t="s">
        <v>50391</v>
      </c>
      <c r="E25627" s="6" t="s">
        <v>50392</v>
      </c>
      <c r="F25627" s="7">
        <v>650</v>
      </c>
      <c r="G25627" s="8" t="s">
        <v>59</v>
      </c>
      <c r="H25627" s="9">
        <v>60</v>
      </c>
    </row>
    <row r="25628" spans="1:8" ht="33.6" customHeight="1">
      <c r="A25628" s="6" t="s">
        <v>3759</v>
      </c>
      <c r="B25628" s="6" t="s">
        <v>3759</v>
      </c>
      <c r="C25628" s="6" t="s">
        <v>60</v>
      </c>
      <c r="D25628" s="6" t="s">
        <v>50393</v>
      </c>
      <c r="E25628" s="6" t="s">
        <v>50394</v>
      </c>
      <c r="F25628" s="7">
        <v>250</v>
      </c>
      <c r="G25628" s="8" t="s">
        <v>59</v>
      </c>
      <c r="H25628" s="9">
        <v>12</v>
      </c>
    </row>
    <row r="25629" spans="1:8" ht="33.6" customHeight="1">
      <c r="A25629" s="6" t="s">
        <v>3759</v>
      </c>
      <c r="B25629" s="6" t="s">
        <v>3759</v>
      </c>
      <c r="C25629" s="6" t="s">
        <v>60</v>
      </c>
      <c r="D25629" s="6" t="s">
        <v>50395</v>
      </c>
      <c r="E25629" s="6" t="s">
        <v>50396</v>
      </c>
      <c r="F25629" s="7">
        <v>750</v>
      </c>
      <c r="G25629" s="8" t="s">
        <v>59</v>
      </c>
      <c r="H25629" s="9">
        <v>36</v>
      </c>
    </row>
    <row r="25630" spans="1:8" ht="33.6" customHeight="1">
      <c r="A25630" s="6" t="s">
        <v>3759</v>
      </c>
      <c r="B25630" s="6" t="s">
        <v>3759</v>
      </c>
      <c r="C25630" s="6" t="s">
        <v>60</v>
      </c>
      <c r="D25630" s="6" t="s">
        <v>50397</v>
      </c>
      <c r="E25630" s="6" t="s">
        <v>50398</v>
      </c>
      <c r="F25630" s="7">
        <v>1250</v>
      </c>
      <c r="G25630" s="8" t="s">
        <v>59</v>
      </c>
      <c r="H25630" s="9">
        <v>60</v>
      </c>
    </row>
    <row r="25631" spans="1:8" ht="33.6" customHeight="1">
      <c r="A25631" s="6" t="s">
        <v>3759</v>
      </c>
      <c r="B25631" s="6" t="s">
        <v>3759</v>
      </c>
      <c r="C25631" s="6" t="s">
        <v>60</v>
      </c>
      <c r="D25631" s="6" t="s">
        <v>50399</v>
      </c>
      <c r="E25631" s="6" t="s">
        <v>50400</v>
      </c>
      <c r="F25631" s="7">
        <v>350</v>
      </c>
      <c r="G25631" s="8" t="s">
        <v>59</v>
      </c>
      <c r="H25631" s="9">
        <v>12</v>
      </c>
    </row>
    <row r="25632" spans="1:8" ht="33.6" customHeight="1">
      <c r="A25632" s="6" t="s">
        <v>3759</v>
      </c>
      <c r="B25632" s="6" t="s">
        <v>3759</v>
      </c>
      <c r="C25632" s="6" t="s">
        <v>60</v>
      </c>
      <c r="D25632" s="6" t="s">
        <v>50401</v>
      </c>
      <c r="E25632" s="6" t="s">
        <v>50402</v>
      </c>
      <c r="F25632" s="7">
        <v>1050</v>
      </c>
      <c r="G25632" s="8" t="s">
        <v>59</v>
      </c>
      <c r="H25632" s="9">
        <v>36</v>
      </c>
    </row>
    <row r="25633" spans="1:8" ht="33.6" customHeight="1">
      <c r="A25633" s="6" t="s">
        <v>3759</v>
      </c>
      <c r="B25633" s="6" t="s">
        <v>3759</v>
      </c>
      <c r="C25633" s="6" t="s">
        <v>60</v>
      </c>
      <c r="D25633" s="6" t="s">
        <v>50403</v>
      </c>
      <c r="E25633" s="6" t="s">
        <v>50404</v>
      </c>
      <c r="F25633" s="7">
        <v>1750</v>
      </c>
      <c r="G25633" s="8" t="s">
        <v>59</v>
      </c>
      <c r="H25633" s="9">
        <v>60</v>
      </c>
    </row>
    <row r="25634" spans="1:8" ht="33.6" customHeight="1">
      <c r="A25634" s="6" t="s">
        <v>3759</v>
      </c>
      <c r="B25634" s="6" t="s">
        <v>3759</v>
      </c>
      <c r="C25634" s="6" t="s">
        <v>60</v>
      </c>
      <c r="D25634" s="6" t="s">
        <v>50405</v>
      </c>
      <c r="E25634" s="6" t="s">
        <v>50406</v>
      </c>
      <c r="F25634" s="7">
        <v>572</v>
      </c>
      <c r="G25634" s="8" t="s">
        <v>59</v>
      </c>
      <c r="H25634" s="9">
        <v>12</v>
      </c>
    </row>
    <row r="25635" spans="1:8" ht="33.6" customHeight="1">
      <c r="A25635" s="6" t="s">
        <v>3759</v>
      </c>
      <c r="B25635" s="6" t="s">
        <v>3759</v>
      </c>
      <c r="C25635" s="6" t="s">
        <v>60</v>
      </c>
      <c r="D25635" s="6" t="s">
        <v>50407</v>
      </c>
      <c r="E25635" s="6" t="s">
        <v>50408</v>
      </c>
      <c r="F25635" s="7">
        <v>1716</v>
      </c>
      <c r="G25635" s="8" t="s">
        <v>59</v>
      </c>
      <c r="H25635" s="9">
        <v>36</v>
      </c>
    </row>
    <row r="25636" spans="1:8" ht="33.6" customHeight="1">
      <c r="A25636" s="6" t="s">
        <v>3759</v>
      </c>
      <c r="B25636" s="6" t="s">
        <v>3759</v>
      </c>
      <c r="C25636" s="6" t="s">
        <v>60</v>
      </c>
      <c r="D25636" s="6" t="s">
        <v>50409</v>
      </c>
      <c r="E25636" s="6" t="s">
        <v>50410</v>
      </c>
      <c r="F25636" s="7">
        <v>2860</v>
      </c>
      <c r="G25636" s="8" t="s">
        <v>59</v>
      </c>
      <c r="H25636" s="9">
        <v>60</v>
      </c>
    </row>
    <row r="25637" spans="1:8" ht="33.6" customHeight="1">
      <c r="A25637" s="6" t="s">
        <v>3759</v>
      </c>
      <c r="B25637" s="6" t="s">
        <v>3759</v>
      </c>
      <c r="C25637" s="6" t="s">
        <v>60</v>
      </c>
      <c r="D25637" s="6" t="s">
        <v>50411</v>
      </c>
      <c r="E25637" s="6" t="s">
        <v>50412</v>
      </c>
      <c r="F25637" s="7">
        <v>195</v>
      </c>
      <c r="G25637" s="8" t="s">
        <v>59</v>
      </c>
      <c r="H25637" s="9">
        <v>12</v>
      </c>
    </row>
    <row r="25638" spans="1:8" ht="33.6" customHeight="1">
      <c r="A25638" s="6" t="s">
        <v>3759</v>
      </c>
      <c r="B25638" s="6" t="s">
        <v>3759</v>
      </c>
      <c r="C25638" s="6" t="s">
        <v>60</v>
      </c>
      <c r="D25638" s="6" t="s">
        <v>50413</v>
      </c>
      <c r="E25638" s="6" t="s">
        <v>50414</v>
      </c>
      <c r="F25638" s="7">
        <v>585</v>
      </c>
      <c r="G25638" s="8" t="s">
        <v>59</v>
      </c>
      <c r="H25638" s="9">
        <v>36</v>
      </c>
    </row>
    <row r="25639" spans="1:8" ht="33.6" customHeight="1">
      <c r="A25639" s="6" t="s">
        <v>3759</v>
      </c>
      <c r="B25639" s="6" t="s">
        <v>3759</v>
      </c>
      <c r="C25639" s="6" t="s">
        <v>60</v>
      </c>
      <c r="D25639" s="6" t="s">
        <v>50415</v>
      </c>
      <c r="E25639" s="6" t="s">
        <v>50416</v>
      </c>
      <c r="F25639" s="7">
        <v>975</v>
      </c>
      <c r="G25639" s="8" t="s">
        <v>59</v>
      </c>
      <c r="H25639" s="9">
        <v>60</v>
      </c>
    </row>
    <row r="25640" spans="1:8" ht="33.6" customHeight="1">
      <c r="A25640" s="6" t="s">
        <v>3759</v>
      </c>
      <c r="B25640" s="6" t="s">
        <v>3759</v>
      </c>
      <c r="C25640" s="6" t="s">
        <v>58</v>
      </c>
      <c r="D25640" s="6" t="s">
        <v>753</v>
      </c>
      <c r="E25640" s="6" t="s">
        <v>50417</v>
      </c>
      <c r="F25640" s="7">
        <v>1180</v>
      </c>
      <c r="G25640" s="8" t="s">
        <v>57</v>
      </c>
      <c r="H25640" s="9">
        <v>0</v>
      </c>
    </row>
    <row r="25641" spans="1:8" ht="33.6" customHeight="1">
      <c r="A25641" s="6" t="s">
        <v>3759</v>
      </c>
      <c r="B25641" s="6" t="s">
        <v>3759</v>
      </c>
      <c r="C25641" s="6" t="s">
        <v>58</v>
      </c>
      <c r="D25641" s="6" t="s">
        <v>754</v>
      </c>
      <c r="E25641" s="6" t="s">
        <v>50418</v>
      </c>
      <c r="F25641" s="7">
        <v>1180</v>
      </c>
      <c r="G25641" s="8" t="s">
        <v>57</v>
      </c>
      <c r="H25641" s="9">
        <v>0</v>
      </c>
    </row>
    <row r="25642" spans="1:8" ht="33.6" customHeight="1">
      <c r="A25642" s="6" t="s">
        <v>3759</v>
      </c>
      <c r="B25642" s="6" t="s">
        <v>3759</v>
      </c>
      <c r="C25642" s="6" t="s">
        <v>58</v>
      </c>
      <c r="D25642" s="6" t="s">
        <v>755</v>
      </c>
      <c r="E25642" s="6" t="s">
        <v>50419</v>
      </c>
      <c r="F25642" s="7">
        <v>1180</v>
      </c>
      <c r="G25642" s="8" t="s">
        <v>57</v>
      </c>
      <c r="H25642" s="9">
        <v>0</v>
      </c>
    </row>
    <row r="25643" spans="1:8" ht="33.6" customHeight="1">
      <c r="A25643" s="6" t="s">
        <v>3759</v>
      </c>
      <c r="B25643" s="6" t="s">
        <v>3759</v>
      </c>
      <c r="C25643" s="6" t="s">
        <v>58</v>
      </c>
      <c r="D25643" s="6" t="s">
        <v>756</v>
      </c>
      <c r="E25643" s="6" t="s">
        <v>50420</v>
      </c>
      <c r="F25643" s="7">
        <v>1180</v>
      </c>
      <c r="G25643" s="8" t="s">
        <v>57</v>
      </c>
      <c r="H25643" s="9">
        <v>0</v>
      </c>
    </row>
    <row r="25644" spans="1:8" ht="33.6" customHeight="1">
      <c r="A25644" s="6" t="s">
        <v>3759</v>
      </c>
      <c r="B25644" s="6" t="s">
        <v>3759</v>
      </c>
      <c r="C25644" s="6" t="s">
        <v>58</v>
      </c>
      <c r="D25644" s="6" t="s">
        <v>757</v>
      </c>
      <c r="E25644" s="6" t="s">
        <v>50421</v>
      </c>
      <c r="F25644" s="7">
        <v>1180</v>
      </c>
      <c r="G25644" s="8" t="s">
        <v>57</v>
      </c>
      <c r="H25644" s="9">
        <v>0</v>
      </c>
    </row>
    <row r="25645" spans="1:8" ht="33.6" customHeight="1">
      <c r="A25645" s="6" t="s">
        <v>3759</v>
      </c>
      <c r="B25645" s="6" t="s">
        <v>3759</v>
      </c>
      <c r="C25645" s="6" t="s">
        <v>58</v>
      </c>
      <c r="D25645" s="6" t="s">
        <v>758</v>
      </c>
      <c r="E25645" s="6" t="s">
        <v>50422</v>
      </c>
      <c r="F25645" s="7">
        <v>1180</v>
      </c>
      <c r="G25645" s="8" t="s">
        <v>57</v>
      </c>
      <c r="H25645" s="9">
        <v>0</v>
      </c>
    </row>
    <row r="25646" spans="1:8" ht="33.6" customHeight="1">
      <c r="A25646" s="6" t="s">
        <v>3759</v>
      </c>
      <c r="B25646" s="6" t="s">
        <v>3759</v>
      </c>
      <c r="C25646" s="6" t="s">
        <v>58</v>
      </c>
      <c r="D25646" s="6" t="s">
        <v>759</v>
      </c>
      <c r="E25646" s="6" t="s">
        <v>50423</v>
      </c>
      <c r="F25646" s="7">
        <v>1180</v>
      </c>
      <c r="G25646" s="8" t="s">
        <v>57</v>
      </c>
      <c r="H25646" s="9">
        <v>0</v>
      </c>
    </row>
    <row r="25647" spans="1:8" ht="33.6" customHeight="1">
      <c r="A25647" s="6" t="s">
        <v>3759</v>
      </c>
      <c r="B25647" s="6" t="s">
        <v>3759</v>
      </c>
      <c r="C25647" s="6" t="s">
        <v>58</v>
      </c>
      <c r="D25647" s="6" t="s">
        <v>760</v>
      </c>
      <c r="E25647" s="6" t="s">
        <v>50424</v>
      </c>
      <c r="F25647" s="7">
        <v>1180</v>
      </c>
      <c r="G25647" s="8" t="s">
        <v>57</v>
      </c>
      <c r="H25647" s="9">
        <v>0</v>
      </c>
    </row>
    <row r="25648" spans="1:8" ht="33.6" customHeight="1">
      <c r="A25648" s="6" t="s">
        <v>3759</v>
      </c>
      <c r="B25648" s="6" t="s">
        <v>3759</v>
      </c>
      <c r="C25648" s="6" t="s">
        <v>58</v>
      </c>
      <c r="D25648" s="6" t="s">
        <v>761</v>
      </c>
      <c r="E25648" s="6" t="s">
        <v>50425</v>
      </c>
      <c r="F25648" s="7">
        <v>1180</v>
      </c>
      <c r="G25648" s="8" t="s">
        <v>57</v>
      </c>
      <c r="H25648" s="9">
        <v>0</v>
      </c>
    </row>
    <row r="25649" spans="1:8" ht="33.6" customHeight="1">
      <c r="A25649" s="6" t="s">
        <v>3759</v>
      </c>
      <c r="B25649" s="6" t="s">
        <v>3759</v>
      </c>
      <c r="C25649" s="6" t="s">
        <v>58</v>
      </c>
      <c r="D25649" s="6" t="s">
        <v>762</v>
      </c>
      <c r="E25649" s="6" t="s">
        <v>50426</v>
      </c>
      <c r="F25649" s="7">
        <v>1180</v>
      </c>
      <c r="G25649" s="8" t="s">
        <v>57</v>
      </c>
      <c r="H25649" s="9">
        <v>0</v>
      </c>
    </row>
    <row r="25650" spans="1:8" ht="33.6" customHeight="1">
      <c r="A25650" s="6" t="s">
        <v>3759</v>
      </c>
      <c r="B25650" s="6" t="s">
        <v>3759</v>
      </c>
      <c r="C25650" s="6" t="s">
        <v>58</v>
      </c>
      <c r="D25650" s="6" t="s">
        <v>763</v>
      </c>
      <c r="E25650" s="6" t="s">
        <v>50427</v>
      </c>
      <c r="F25650" s="7">
        <v>1180</v>
      </c>
      <c r="G25650" s="8" t="s">
        <v>57</v>
      </c>
      <c r="H25650" s="9">
        <v>0</v>
      </c>
    </row>
    <row r="25651" spans="1:8" ht="33.6" customHeight="1">
      <c r="A25651" s="6" t="s">
        <v>3759</v>
      </c>
      <c r="B25651" s="6" t="s">
        <v>3759</v>
      </c>
      <c r="C25651" s="6" t="s">
        <v>58</v>
      </c>
      <c r="D25651" s="6" t="s">
        <v>764</v>
      </c>
      <c r="E25651" s="6" t="s">
        <v>50428</v>
      </c>
      <c r="F25651" s="7">
        <v>1180</v>
      </c>
      <c r="G25651" s="8" t="s">
        <v>57</v>
      </c>
      <c r="H25651" s="9">
        <v>0</v>
      </c>
    </row>
    <row r="25652" spans="1:8" ht="33.6" customHeight="1">
      <c r="A25652" s="6" t="s">
        <v>3759</v>
      </c>
      <c r="B25652" s="6" t="s">
        <v>3759</v>
      </c>
      <c r="C25652" s="6" t="s">
        <v>58</v>
      </c>
      <c r="D25652" s="6" t="s">
        <v>765</v>
      </c>
      <c r="E25652" s="6" t="s">
        <v>50429</v>
      </c>
      <c r="F25652" s="7">
        <v>1180</v>
      </c>
      <c r="G25652" s="8" t="s">
        <v>57</v>
      </c>
      <c r="H25652" s="9">
        <v>0</v>
      </c>
    </row>
    <row r="25653" spans="1:8" ht="33.6" customHeight="1">
      <c r="A25653" s="6" t="s">
        <v>3759</v>
      </c>
      <c r="B25653" s="6" t="s">
        <v>3759</v>
      </c>
      <c r="C25653" s="6" t="s">
        <v>62</v>
      </c>
      <c r="D25653" s="6" t="s">
        <v>50430</v>
      </c>
      <c r="E25653" s="6" t="s">
        <v>50431</v>
      </c>
      <c r="F25653" s="7">
        <v>413</v>
      </c>
      <c r="G25653" s="8" t="s">
        <v>61</v>
      </c>
      <c r="H25653" s="9">
        <v>12</v>
      </c>
    </row>
    <row r="25654" spans="1:8" ht="33.6" customHeight="1">
      <c r="A25654" s="6" t="s">
        <v>3759</v>
      </c>
      <c r="B25654" s="6" t="s">
        <v>3759</v>
      </c>
      <c r="C25654" s="6" t="s">
        <v>62</v>
      </c>
      <c r="D25654" s="6" t="s">
        <v>50432</v>
      </c>
      <c r="E25654" s="6" t="s">
        <v>50433</v>
      </c>
      <c r="F25654" s="7">
        <v>1239</v>
      </c>
      <c r="G25654" s="8" t="s">
        <v>61</v>
      </c>
      <c r="H25654" s="9">
        <v>36</v>
      </c>
    </row>
    <row r="25655" spans="1:8" ht="33.6" customHeight="1">
      <c r="A25655" s="6" t="s">
        <v>3759</v>
      </c>
      <c r="B25655" s="6" t="s">
        <v>3759</v>
      </c>
      <c r="C25655" s="6" t="s">
        <v>62</v>
      </c>
      <c r="D25655" s="6" t="s">
        <v>50434</v>
      </c>
      <c r="E25655" s="6" t="s">
        <v>50435</v>
      </c>
      <c r="F25655" s="7">
        <v>2065</v>
      </c>
      <c r="G25655" s="8" t="s">
        <v>61</v>
      </c>
      <c r="H25655" s="9">
        <v>60</v>
      </c>
    </row>
    <row r="25656" spans="1:8" ht="33.6" customHeight="1">
      <c r="A25656" s="6" t="s">
        <v>3759</v>
      </c>
      <c r="B25656" s="6" t="s">
        <v>3759</v>
      </c>
      <c r="C25656" s="6" t="s">
        <v>60</v>
      </c>
      <c r="D25656" s="6" t="s">
        <v>50436</v>
      </c>
      <c r="E25656" s="6" t="s">
        <v>50437</v>
      </c>
      <c r="F25656" s="7">
        <v>59</v>
      </c>
      <c r="G25656" s="8" t="s">
        <v>59</v>
      </c>
      <c r="H25656" s="9">
        <v>12</v>
      </c>
    </row>
    <row r="25657" spans="1:8" ht="33.6" customHeight="1">
      <c r="A25657" s="6" t="s">
        <v>3759</v>
      </c>
      <c r="B25657" s="6" t="s">
        <v>3759</v>
      </c>
      <c r="C25657" s="6" t="s">
        <v>60</v>
      </c>
      <c r="D25657" s="6" t="s">
        <v>50438</v>
      </c>
      <c r="E25657" s="6" t="s">
        <v>50439</v>
      </c>
      <c r="F25657" s="7">
        <v>177</v>
      </c>
      <c r="G25657" s="8" t="s">
        <v>59</v>
      </c>
      <c r="H25657" s="9">
        <v>36</v>
      </c>
    </row>
    <row r="25658" spans="1:8" ht="33.6" customHeight="1">
      <c r="A25658" s="6" t="s">
        <v>3759</v>
      </c>
      <c r="B25658" s="6" t="s">
        <v>3759</v>
      </c>
      <c r="C25658" s="6" t="s">
        <v>60</v>
      </c>
      <c r="D25658" s="6" t="s">
        <v>50440</v>
      </c>
      <c r="E25658" s="6" t="s">
        <v>50441</v>
      </c>
      <c r="F25658" s="7">
        <v>295</v>
      </c>
      <c r="G25658" s="8" t="s">
        <v>59</v>
      </c>
      <c r="H25658" s="9">
        <v>60</v>
      </c>
    </row>
    <row r="25659" spans="1:8" ht="33.6" customHeight="1">
      <c r="A25659" s="6" t="s">
        <v>3759</v>
      </c>
      <c r="B25659" s="6" t="s">
        <v>3759</v>
      </c>
      <c r="C25659" s="6" t="s">
        <v>60</v>
      </c>
      <c r="D25659" s="6" t="s">
        <v>50442</v>
      </c>
      <c r="E25659" s="6" t="s">
        <v>50443</v>
      </c>
      <c r="F25659" s="7">
        <v>118</v>
      </c>
      <c r="G25659" s="8" t="s">
        <v>59</v>
      </c>
      <c r="H25659" s="9">
        <v>12</v>
      </c>
    </row>
    <row r="25660" spans="1:8" ht="33.6" customHeight="1">
      <c r="A25660" s="6" t="s">
        <v>3759</v>
      </c>
      <c r="B25660" s="6" t="s">
        <v>3759</v>
      </c>
      <c r="C25660" s="6" t="s">
        <v>60</v>
      </c>
      <c r="D25660" s="6" t="s">
        <v>50444</v>
      </c>
      <c r="E25660" s="6" t="s">
        <v>50445</v>
      </c>
      <c r="F25660" s="7">
        <v>354</v>
      </c>
      <c r="G25660" s="8" t="s">
        <v>59</v>
      </c>
      <c r="H25660" s="9">
        <v>36</v>
      </c>
    </row>
    <row r="25661" spans="1:8" ht="33.6" customHeight="1">
      <c r="A25661" s="6" t="s">
        <v>3759</v>
      </c>
      <c r="B25661" s="6" t="s">
        <v>3759</v>
      </c>
      <c r="C25661" s="6" t="s">
        <v>60</v>
      </c>
      <c r="D25661" s="6" t="s">
        <v>50446</v>
      </c>
      <c r="E25661" s="6" t="s">
        <v>50447</v>
      </c>
      <c r="F25661" s="7">
        <v>590</v>
      </c>
      <c r="G25661" s="8" t="s">
        <v>59</v>
      </c>
      <c r="H25661" s="9">
        <v>60</v>
      </c>
    </row>
    <row r="25662" spans="1:8" ht="33.6" customHeight="1">
      <c r="A25662" s="6" t="s">
        <v>3759</v>
      </c>
      <c r="B25662" s="6" t="s">
        <v>3759</v>
      </c>
      <c r="C25662" s="6" t="s">
        <v>60</v>
      </c>
      <c r="D25662" s="6" t="s">
        <v>50448</v>
      </c>
      <c r="E25662" s="6" t="s">
        <v>50449</v>
      </c>
      <c r="F25662" s="7">
        <v>177</v>
      </c>
      <c r="G25662" s="8" t="s">
        <v>59</v>
      </c>
      <c r="H25662" s="9">
        <v>12</v>
      </c>
    </row>
    <row r="25663" spans="1:8" ht="33.6" customHeight="1">
      <c r="A25663" s="6" t="s">
        <v>3759</v>
      </c>
      <c r="B25663" s="6" t="s">
        <v>3759</v>
      </c>
      <c r="C25663" s="6" t="s">
        <v>60</v>
      </c>
      <c r="D25663" s="6" t="s">
        <v>50450</v>
      </c>
      <c r="E25663" s="6" t="s">
        <v>50451</v>
      </c>
      <c r="F25663" s="7">
        <v>531</v>
      </c>
      <c r="G25663" s="8" t="s">
        <v>59</v>
      </c>
      <c r="H25663" s="9">
        <v>36</v>
      </c>
    </row>
    <row r="25664" spans="1:8" ht="33.6" customHeight="1">
      <c r="A25664" s="6" t="s">
        <v>3759</v>
      </c>
      <c r="B25664" s="6" t="s">
        <v>3759</v>
      </c>
      <c r="C25664" s="6" t="s">
        <v>60</v>
      </c>
      <c r="D25664" s="6" t="s">
        <v>50452</v>
      </c>
      <c r="E25664" s="6" t="s">
        <v>50453</v>
      </c>
      <c r="F25664" s="7">
        <v>885</v>
      </c>
      <c r="G25664" s="8" t="s">
        <v>59</v>
      </c>
      <c r="H25664" s="9">
        <v>60</v>
      </c>
    </row>
    <row r="25665" spans="1:8" ht="33.6" customHeight="1">
      <c r="A25665" s="6" t="s">
        <v>3759</v>
      </c>
      <c r="B25665" s="6" t="s">
        <v>3759</v>
      </c>
      <c r="C25665" s="6" t="s">
        <v>60</v>
      </c>
      <c r="D25665" s="6" t="s">
        <v>50454</v>
      </c>
      <c r="E25665" s="6" t="s">
        <v>50455</v>
      </c>
      <c r="F25665" s="7">
        <v>59</v>
      </c>
      <c r="G25665" s="8" t="s">
        <v>59</v>
      </c>
      <c r="H25665" s="9">
        <v>12</v>
      </c>
    </row>
    <row r="25666" spans="1:8" ht="33.6" customHeight="1">
      <c r="A25666" s="6" t="s">
        <v>3759</v>
      </c>
      <c r="B25666" s="6" t="s">
        <v>3759</v>
      </c>
      <c r="C25666" s="6" t="s">
        <v>60</v>
      </c>
      <c r="D25666" s="6" t="s">
        <v>50456</v>
      </c>
      <c r="E25666" s="6" t="s">
        <v>50457</v>
      </c>
      <c r="F25666" s="7">
        <v>177</v>
      </c>
      <c r="G25666" s="8" t="s">
        <v>59</v>
      </c>
      <c r="H25666" s="9">
        <v>36</v>
      </c>
    </row>
    <row r="25667" spans="1:8" ht="33.6" customHeight="1">
      <c r="A25667" s="6" t="s">
        <v>3759</v>
      </c>
      <c r="B25667" s="6" t="s">
        <v>3759</v>
      </c>
      <c r="C25667" s="6" t="s">
        <v>60</v>
      </c>
      <c r="D25667" s="6" t="s">
        <v>50458</v>
      </c>
      <c r="E25667" s="6" t="s">
        <v>50459</v>
      </c>
      <c r="F25667" s="7">
        <v>295</v>
      </c>
      <c r="G25667" s="8" t="s">
        <v>59</v>
      </c>
      <c r="H25667" s="9">
        <v>60</v>
      </c>
    </row>
    <row r="25668" spans="1:8" ht="33.6" customHeight="1">
      <c r="A25668" s="6" t="s">
        <v>3759</v>
      </c>
      <c r="B25668" s="6" t="s">
        <v>3759</v>
      </c>
      <c r="C25668" s="6" t="s">
        <v>60</v>
      </c>
      <c r="D25668" s="6" t="s">
        <v>50460</v>
      </c>
      <c r="E25668" s="6" t="s">
        <v>50461</v>
      </c>
      <c r="F25668" s="7">
        <v>250</v>
      </c>
      <c r="G25668" s="8" t="s">
        <v>59</v>
      </c>
      <c r="H25668" s="9">
        <v>12</v>
      </c>
    </row>
    <row r="25669" spans="1:8" ht="33.6" customHeight="1">
      <c r="A25669" s="6" t="s">
        <v>3759</v>
      </c>
      <c r="B25669" s="6" t="s">
        <v>3759</v>
      </c>
      <c r="C25669" s="6" t="s">
        <v>60</v>
      </c>
      <c r="D25669" s="6" t="s">
        <v>50462</v>
      </c>
      <c r="E25669" s="6" t="s">
        <v>50463</v>
      </c>
      <c r="F25669" s="7">
        <v>750</v>
      </c>
      <c r="G25669" s="8" t="s">
        <v>59</v>
      </c>
      <c r="H25669" s="9">
        <v>36</v>
      </c>
    </row>
    <row r="25670" spans="1:8" ht="33.6" customHeight="1">
      <c r="A25670" s="6" t="s">
        <v>3759</v>
      </c>
      <c r="B25670" s="6" t="s">
        <v>3759</v>
      </c>
      <c r="C25670" s="6" t="s">
        <v>60</v>
      </c>
      <c r="D25670" s="6" t="s">
        <v>50464</v>
      </c>
      <c r="E25670" s="6" t="s">
        <v>50465</v>
      </c>
      <c r="F25670" s="7">
        <v>1250</v>
      </c>
      <c r="G25670" s="8" t="s">
        <v>59</v>
      </c>
      <c r="H25670" s="9">
        <v>60</v>
      </c>
    </row>
    <row r="25671" spans="1:8" ht="33.6" customHeight="1">
      <c r="A25671" s="6" t="s">
        <v>3759</v>
      </c>
      <c r="B25671" s="6" t="s">
        <v>3759</v>
      </c>
      <c r="C25671" s="6" t="s">
        <v>60</v>
      </c>
      <c r="D25671" s="6" t="s">
        <v>50466</v>
      </c>
      <c r="E25671" s="6" t="s">
        <v>50467</v>
      </c>
      <c r="F25671" s="7">
        <v>350</v>
      </c>
      <c r="G25671" s="8" t="s">
        <v>59</v>
      </c>
      <c r="H25671" s="9">
        <v>12</v>
      </c>
    </row>
    <row r="25672" spans="1:8" ht="33.6" customHeight="1">
      <c r="A25672" s="6" t="s">
        <v>3759</v>
      </c>
      <c r="B25672" s="6" t="s">
        <v>3759</v>
      </c>
      <c r="C25672" s="6" t="s">
        <v>60</v>
      </c>
      <c r="D25672" s="6" t="s">
        <v>50468</v>
      </c>
      <c r="E25672" s="6" t="s">
        <v>50469</v>
      </c>
      <c r="F25672" s="7">
        <v>1050</v>
      </c>
      <c r="G25672" s="8" t="s">
        <v>59</v>
      </c>
      <c r="H25672" s="9">
        <v>36</v>
      </c>
    </row>
    <row r="25673" spans="1:8" ht="33.6" customHeight="1">
      <c r="A25673" s="6" t="s">
        <v>3759</v>
      </c>
      <c r="B25673" s="6" t="s">
        <v>3759</v>
      </c>
      <c r="C25673" s="6" t="s">
        <v>60</v>
      </c>
      <c r="D25673" s="6" t="s">
        <v>50470</v>
      </c>
      <c r="E25673" s="6" t="s">
        <v>50471</v>
      </c>
      <c r="F25673" s="7">
        <v>1750</v>
      </c>
      <c r="G25673" s="8" t="s">
        <v>59</v>
      </c>
      <c r="H25673" s="9">
        <v>60</v>
      </c>
    </row>
    <row r="25674" spans="1:8" ht="33.6" customHeight="1">
      <c r="A25674" s="6" t="s">
        <v>3759</v>
      </c>
      <c r="B25674" s="6" t="s">
        <v>3759</v>
      </c>
      <c r="C25674" s="6" t="s">
        <v>60</v>
      </c>
      <c r="D25674" s="6" t="s">
        <v>50472</v>
      </c>
      <c r="E25674" s="6" t="s">
        <v>50473</v>
      </c>
      <c r="F25674" s="7">
        <v>450</v>
      </c>
      <c r="G25674" s="8" t="s">
        <v>59</v>
      </c>
      <c r="H25674" s="9">
        <v>12</v>
      </c>
    </row>
    <row r="25675" spans="1:8" ht="33.6" customHeight="1">
      <c r="A25675" s="6" t="s">
        <v>3759</v>
      </c>
      <c r="B25675" s="6" t="s">
        <v>3759</v>
      </c>
      <c r="C25675" s="6" t="s">
        <v>60</v>
      </c>
      <c r="D25675" s="6" t="s">
        <v>50474</v>
      </c>
      <c r="E25675" s="6" t="s">
        <v>50475</v>
      </c>
      <c r="F25675" s="7">
        <v>1350</v>
      </c>
      <c r="G25675" s="8" t="s">
        <v>59</v>
      </c>
      <c r="H25675" s="9">
        <v>36</v>
      </c>
    </row>
    <row r="25676" spans="1:8" ht="33.6" customHeight="1">
      <c r="A25676" s="6" t="s">
        <v>3759</v>
      </c>
      <c r="B25676" s="6" t="s">
        <v>3759</v>
      </c>
      <c r="C25676" s="6" t="s">
        <v>60</v>
      </c>
      <c r="D25676" s="6" t="s">
        <v>50476</v>
      </c>
      <c r="E25676" s="6" t="s">
        <v>50477</v>
      </c>
      <c r="F25676" s="7">
        <v>2250</v>
      </c>
      <c r="G25676" s="8" t="s">
        <v>59</v>
      </c>
      <c r="H25676" s="9">
        <v>60</v>
      </c>
    </row>
    <row r="25677" spans="1:8" ht="33.6" customHeight="1">
      <c r="A25677" s="6" t="s">
        <v>3759</v>
      </c>
      <c r="B25677" s="6" t="s">
        <v>3759</v>
      </c>
      <c r="C25677" s="6" t="s">
        <v>60</v>
      </c>
      <c r="D25677" s="6" t="s">
        <v>50478</v>
      </c>
      <c r="E25677" s="6" t="s">
        <v>50479</v>
      </c>
      <c r="F25677" s="7">
        <v>88.5</v>
      </c>
      <c r="G25677" s="8" t="s">
        <v>59</v>
      </c>
      <c r="H25677" s="9">
        <v>12</v>
      </c>
    </row>
    <row r="25678" spans="1:8" ht="33.6" customHeight="1">
      <c r="A25678" s="6" t="s">
        <v>3759</v>
      </c>
      <c r="B25678" s="6" t="s">
        <v>3759</v>
      </c>
      <c r="C25678" s="6" t="s">
        <v>60</v>
      </c>
      <c r="D25678" s="6" t="s">
        <v>50480</v>
      </c>
      <c r="E25678" s="6" t="s">
        <v>50481</v>
      </c>
      <c r="F25678" s="7">
        <v>265.5</v>
      </c>
      <c r="G25678" s="8" t="s">
        <v>59</v>
      </c>
      <c r="H25678" s="9">
        <v>36</v>
      </c>
    </row>
    <row r="25679" spans="1:8" ht="33.6" customHeight="1">
      <c r="A25679" s="6" t="s">
        <v>3759</v>
      </c>
      <c r="B25679" s="6" t="s">
        <v>3759</v>
      </c>
      <c r="C25679" s="6" t="s">
        <v>60</v>
      </c>
      <c r="D25679" s="6" t="s">
        <v>50482</v>
      </c>
      <c r="E25679" s="6" t="s">
        <v>50483</v>
      </c>
      <c r="F25679" s="7">
        <v>442.5</v>
      </c>
      <c r="G25679" s="8" t="s">
        <v>59</v>
      </c>
      <c r="H25679" s="9">
        <v>60</v>
      </c>
    </row>
    <row r="25680" spans="1:8" ht="33.6" customHeight="1">
      <c r="A25680" s="6" t="s">
        <v>3759</v>
      </c>
      <c r="B25680" s="6" t="s">
        <v>3759</v>
      </c>
      <c r="C25680" s="6" t="s">
        <v>58</v>
      </c>
      <c r="D25680" s="6" t="s">
        <v>766</v>
      </c>
      <c r="E25680" s="6" t="s">
        <v>50484</v>
      </c>
      <c r="F25680" s="7">
        <v>1350</v>
      </c>
      <c r="G25680" s="8" t="s">
        <v>57</v>
      </c>
      <c r="H25680" s="9">
        <v>0</v>
      </c>
    </row>
    <row r="25681" spans="1:8" ht="33.6" customHeight="1">
      <c r="A25681" s="6" t="s">
        <v>3759</v>
      </c>
      <c r="B25681" s="6" t="s">
        <v>3759</v>
      </c>
      <c r="C25681" s="6" t="s">
        <v>58</v>
      </c>
      <c r="D25681" s="6" t="s">
        <v>767</v>
      </c>
      <c r="E25681" s="6" t="s">
        <v>50485</v>
      </c>
      <c r="F25681" s="7">
        <v>1350</v>
      </c>
      <c r="G25681" s="8" t="s">
        <v>57</v>
      </c>
      <c r="H25681" s="9">
        <v>0</v>
      </c>
    </row>
    <row r="25682" spans="1:8" ht="33.6" customHeight="1">
      <c r="A25682" s="6" t="s">
        <v>3759</v>
      </c>
      <c r="B25682" s="6" t="s">
        <v>3759</v>
      </c>
      <c r="C25682" s="6" t="s">
        <v>58</v>
      </c>
      <c r="D25682" s="6" t="s">
        <v>768</v>
      </c>
      <c r="E25682" s="6" t="s">
        <v>50486</v>
      </c>
      <c r="F25682" s="7">
        <v>1350</v>
      </c>
      <c r="G25682" s="8" t="s">
        <v>57</v>
      </c>
      <c r="H25682" s="9">
        <v>0</v>
      </c>
    </row>
    <row r="25683" spans="1:8" ht="33.6" customHeight="1">
      <c r="A25683" s="6" t="s">
        <v>3759</v>
      </c>
      <c r="B25683" s="6" t="s">
        <v>3759</v>
      </c>
      <c r="C25683" s="6" t="s">
        <v>58</v>
      </c>
      <c r="D25683" s="6" t="s">
        <v>769</v>
      </c>
      <c r="E25683" s="6" t="s">
        <v>50487</v>
      </c>
      <c r="F25683" s="7">
        <v>1350</v>
      </c>
      <c r="G25683" s="8" t="s">
        <v>57</v>
      </c>
      <c r="H25683" s="9">
        <v>0</v>
      </c>
    </row>
    <row r="25684" spans="1:8" ht="33.6" customHeight="1">
      <c r="A25684" s="6" t="s">
        <v>3759</v>
      </c>
      <c r="B25684" s="6" t="s">
        <v>3759</v>
      </c>
      <c r="C25684" s="6" t="s">
        <v>58</v>
      </c>
      <c r="D25684" s="6" t="s">
        <v>770</v>
      </c>
      <c r="E25684" s="6" t="s">
        <v>50488</v>
      </c>
      <c r="F25684" s="7">
        <v>1350</v>
      </c>
      <c r="G25684" s="8" t="s">
        <v>57</v>
      </c>
      <c r="H25684" s="9">
        <v>0</v>
      </c>
    </row>
    <row r="25685" spans="1:8" ht="33.6" customHeight="1">
      <c r="A25685" s="6" t="s">
        <v>3759</v>
      </c>
      <c r="B25685" s="6" t="s">
        <v>3759</v>
      </c>
      <c r="C25685" s="6" t="s">
        <v>58</v>
      </c>
      <c r="D25685" s="6" t="s">
        <v>771</v>
      </c>
      <c r="E25685" s="6" t="s">
        <v>50489</v>
      </c>
      <c r="F25685" s="7">
        <v>1350</v>
      </c>
      <c r="G25685" s="8" t="s">
        <v>57</v>
      </c>
      <c r="H25685" s="9">
        <v>0</v>
      </c>
    </row>
    <row r="25686" spans="1:8" ht="33.6" customHeight="1">
      <c r="A25686" s="6" t="s">
        <v>3759</v>
      </c>
      <c r="B25686" s="6" t="s">
        <v>3759</v>
      </c>
      <c r="C25686" s="6" t="s">
        <v>58</v>
      </c>
      <c r="D25686" s="6" t="s">
        <v>772</v>
      </c>
      <c r="E25686" s="6" t="s">
        <v>50490</v>
      </c>
      <c r="F25686" s="7">
        <v>1350</v>
      </c>
      <c r="G25686" s="8" t="s">
        <v>57</v>
      </c>
      <c r="H25686" s="9">
        <v>0</v>
      </c>
    </row>
    <row r="25687" spans="1:8" ht="33.6" customHeight="1">
      <c r="A25687" s="6" t="s">
        <v>3759</v>
      </c>
      <c r="B25687" s="6" t="s">
        <v>3759</v>
      </c>
      <c r="C25687" s="6" t="s">
        <v>58</v>
      </c>
      <c r="D25687" s="6" t="s">
        <v>773</v>
      </c>
      <c r="E25687" s="6" t="s">
        <v>50491</v>
      </c>
      <c r="F25687" s="7">
        <v>1350</v>
      </c>
      <c r="G25687" s="8" t="s">
        <v>57</v>
      </c>
      <c r="H25687" s="9">
        <v>0</v>
      </c>
    </row>
    <row r="25688" spans="1:8" ht="33.6" customHeight="1">
      <c r="A25688" s="6" t="s">
        <v>3759</v>
      </c>
      <c r="B25688" s="6" t="s">
        <v>3759</v>
      </c>
      <c r="C25688" s="6" t="s">
        <v>58</v>
      </c>
      <c r="D25688" s="6" t="s">
        <v>774</v>
      </c>
      <c r="E25688" s="6" t="s">
        <v>50492</v>
      </c>
      <c r="F25688" s="7">
        <v>1350</v>
      </c>
      <c r="G25688" s="8" t="s">
        <v>57</v>
      </c>
      <c r="H25688" s="9">
        <v>0</v>
      </c>
    </row>
    <row r="25689" spans="1:8" ht="33.6" customHeight="1">
      <c r="A25689" s="6" t="s">
        <v>3759</v>
      </c>
      <c r="B25689" s="6" t="s">
        <v>3759</v>
      </c>
      <c r="C25689" s="6" t="s">
        <v>58</v>
      </c>
      <c r="D25689" s="6" t="s">
        <v>775</v>
      </c>
      <c r="E25689" s="6" t="s">
        <v>50493</v>
      </c>
      <c r="F25689" s="7">
        <v>1350</v>
      </c>
      <c r="G25689" s="8" t="s">
        <v>57</v>
      </c>
      <c r="H25689" s="9">
        <v>0</v>
      </c>
    </row>
    <row r="25690" spans="1:8" ht="33.6" customHeight="1">
      <c r="A25690" s="6" t="s">
        <v>3759</v>
      </c>
      <c r="B25690" s="6" t="s">
        <v>3759</v>
      </c>
      <c r="C25690" s="6" t="s">
        <v>58</v>
      </c>
      <c r="D25690" s="6" t="s">
        <v>776</v>
      </c>
      <c r="E25690" s="6" t="s">
        <v>50494</v>
      </c>
      <c r="F25690" s="7">
        <v>1350</v>
      </c>
      <c r="G25690" s="8" t="s">
        <v>57</v>
      </c>
      <c r="H25690" s="9">
        <v>0</v>
      </c>
    </row>
    <row r="25691" spans="1:8" ht="33.6" customHeight="1">
      <c r="A25691" s="6" t="s">
        <v>3759</v>
      </c>
      <c r="B25691" s="6" t="s">
        <v>3759</v>
      </c>
      <c r="C25691" s="6" t="s">
        <v>58</v>
      </c>
      <c r="D25691" s="6" t="s">
        <v>777</v>
      </c>
      <c r="E25691" s="6" t="s">
        <v>50495</v>
      </c>
      <c r="F25691" s="7">
        <v>1350</v>
      </c>
      <c r="G25691" s="8" t="s">
        <v>57</v>
      </c>
      <c r="H25691" s="9">
        <v>0</v>
      </c>
    </row>
    <row r="25692" spans="1:8" ht="33.6" customHeight="1">
      <c r="A25692" s="6" t="s">
        <v>3759</v>
      </c>
      <c r="B25692" s="6" t="s">
        <v>3759</v>
      </c>
      <c r="C25692" s="6" t="s">
        <v>58</v>
      </c>
      <c r="D25692" s="6" t="s">
        <v>778</v>
      </c>
      <c r="E25692" s="6" t="s">
        <v>50496</v>
      </c>
      <c r="F25692" s="7">
        <v>1350</v>
      </c>
      <c r="G25692" s="8" t="s">
        <v>57</v>
      </c>
      <c r="H25692" s="9">
        <v>0</v>
      </c>
    </row>
    <row r="25693" spans="1:8" ht="33.6" customHeight="1">
      <c r="A25693" s="6" t="s">
        <v>3759</v>
      </c>
      <c r="B25693" s="6" t="s">
        <v>3759</v>
      </c>
      <c r="C25693" s="6" t="s">
        <v>58</v>
      </c>
      <c r="D25693" s="6" t="s">
        <v>779</v>
      </c>
      <c r="E25693" s="6" t="s">
        <v>50497</v>
      </c>
      <c r="F25693" s="7">
        <v>1350</v>
      </c>
      <c r="G25693" s="8" t="s">
        <v>57</v>
      </c>
      <c r="H25693" s="9">
        <v>0</v>
      </c>
    </row>
    <row r="25694" spans="1:8" ht="33.6" customHeight="1">
      <c r="A25694" s="6" t="s">
        <v>3759</v>
      </c>
      <c r="B25694" s="6" t="s">
        <v>3759</v>
      </c>
      <c r="C25694" s="6" t="s">
        <v>62</v>
      </c>
      <c r="D25694" s="6" t="s">
        <v>50498</v>
      </c>
      <c r="E25694" s="6" t="s">
        <v>50499</v>
      </c>
      <c r="F25694" s="7">
        <v>472.5</v>
      </c>
      <c r="G25694" s="8" t="s">
        <v>61</v>
      </c>
      <c r="H25694" s="9">
        <v>12</v>
      </c>
    </row>
    <row r="25695" spans="1:8" ht="33.6" customHeight="1">
      <c r="A25695" s="6" t="s">
        <v>3759</v>
      </c>
      <c r="B25695" s="6" t="s">
        <v>3759</v>
      </c>
      <c r="C25695" s="6" t="s">
        <v>62</v>
      </c>
      <c r="D25695" s="6" t="s">
        <v>50500</v>
      </c>
      <c r="E25695" s="6" t="s">
        <v>50501</v>
      </c>
      <c r="F25695" s="7">
        <v>1417.5</v>
      </c>
      <c r="G25695" s="8" t="s">
        <v>61</v>
      </c>
      <c r="H25695" s="9">
        <v>36</v>
      </c>
    </row>
    <row r="25696" spans="1:8" ht="33.6" customHeight="1">
      <c r="A25696" s="6" t="s">
        <v>3759</v>
      </c>
      <c r="B25696" s="6" t="s">
        <v>3759</v>
      </c>
      <c r="C25696" s="6" t="s">
        <v>62</v>
      </c>
      <c r="D25696" s="6" t="s">
        <v>50502</v>
      </c>
      <c r="E25696" s="6" t="s">
        <v>50503</v>
      </c>
      <c r="F25696" s="7">
        <v>2362.5</v>
      </c>
      <c r="G25696" s="8" t="s">
        <v>61</v>
      </c>
      <c r="H25696" s="9">
        <v>60</v>
      </c>
    </row>
    <row r="25697" spans="1:8" ht="33.6" customHeight="1">
      <c r="A25697" s="6" t="s">
        <v>3759</v>
      </c>
      <c r="B25697" s="6" t="s">
        <v>3759</v>
      </c>
      <c r="C25697" s="6" t="s">
        <v>60</v>
      </c>
      <c r="D25697" s="6" t="s">
        <v>50504</v>
      </c>
      <c r="E25697" s="6" t="s">
        <v>50505</v>
      </c>
      <c r="F25697" s="7">
        <v>67.5</v>
      </c>
      <c r="G25697" s="8" t="s">
        <v>59</v>
      </c>
      <c r="H25697" s="9">
        <v>12</v>
      </c>
    </row>
    <row r="25698" spans="1:8" ht="33.6" customHeight="1">
      <c r="A25698" s="6" t="s">
        <v>3759</v>
      </c>
      <c r="B25698" s="6" t="s">
        <v>3759</v>
      </c>
      <c r="C25698" s="6" t="s">
        <v>60</v>
      </c>
      <c r="D25698" s="6" t="s">
        <v>50506</v>
      </c>
      <c r="E25698" s="6" t="s">
        <v>50507</v>
      </c>
      <c r="F25698" s="7">
        <v>202.5</v>
      </c>
      <c r="G25698" s="8" t="s">
        <v>59</v>
      </c>
      <c r="H25698" s="9">
        <v>36</v>
      </c>
    </row>
    <row r="25699" spans="1:8" ht="33.6" customHeight="1">
      <c r="A25699" s="6" t="s">
        <v>3759</v>
      </c>
      <c r="B25699" s="6" t="s">
        <v>3759</v>
      </c>
      <c r="C25699" s="6" t="s">
        <v>60</v>
      </c>
      <c r="D25699" s="6" t="s">
        <v>50508</v>
      </c>
      <c r="E25699" s="6" t="s">
        <v>50509</v>
      </c>
      <c r="F25699" s="7">
        <v>337.5</v>
      </c>
      <c r="G25699" s="8" t="s">
        <v>59</v>
      </c>
      <c r="H25699" s="9">
        <v>60</v>
      </c>
    </row>
    <row r="25700" spans="1:8" ht="33.6" customHeight="1">
      <c r="A25700" s="6" t="s">
        <v>3759</v>
      </c>
      <c r="B25700" s="6" t="s">
        <v>3759</v>
      </c>
      <c r="C25700" s="6" t="s">
        <v>60</v>
      </c>
      <c r="D25700" s="6" t="s">
        <v>50510</v>
      </c>
      <c r="E25700" s="6" t="s">
        <v>50511</v>
      </c>
      <c r="F25700" s="7">
        <v>135</v>
      </c>
      <c r="G25700" s="8" t="s">
        <v>59</v>
      </c>
      <c r="H25700" s="9">
        <v>12</v>
      </c>
    </row>
    <row r="25701" spans="1:8" ht="33.6" customHeight="1">
      <c r="A25701" s="6" t="s">
        <v>3759</v>
      </c>
      <c r="B25701" s="6" t="s">
        <v>3759</v>
      </c>
      <c r="C25701" s="6" t="s">
        <v>60</v>
      </c>
      <c r="D25701" s="6" t="s">
        <v>50512</v>
      </c>
      <c r="E25701" s="6" t="s">
        <v>50513</v>
      </c>
      <c r="F25701" s="7">
        <v>405</v>
      </c>
      <c r="G25701" s="8" t="s">
        <v>59</v>
      </c>
      <c r="H25701" s="9">
        <v>36</v>
      </c>
    </row>
    <row r="25702" spans="1:8" ht="33.6" customHeight="1">
      <c r="A25702" s="6" t="s">
        <v>3759</v>
      </c>
      <c r="B25702" s="6" t="s">
        <v>3759</v>
      </c>
      <c r="C25702" s="6" t="s">
        <v>60</v>
      </c>
      <c r="D25702" s="6" t="s">
        <v>50514</v>
      </c>
      <c r="E25702" s="6" t="s">
        <v>50515</v>
      </c>
      <c r="F25702" s="7">
        <v>675</v>
      </c>
      <c r="G25702" s="8" t="s">
        <v>59</v>
      </c>
      <c r="H25702" s="9">
        <v>60</v>
      </c>
    </row>
    <row r="25703" spans="1:8" ht="33.6" customHeight="1">
      <c r="A25703" s="6" t="s">
        <v>3759</v>
      </c>
      <c r="B25703" s="6" t="s">
        <v>3759</v>
      </c>
      <c r="C25703" s="6" t="s">
        <v>60</v>
      </c>
      <c r="D25703" s="6" t="s">
        <v>50516</v>
      </c>
      <c r="E25703" s="6" t="s">
        <v>50517</v>
      </c>
      <c r="F25703" s="7">
        <v>202.5</v>
      </c>
      <c r="G25703" s="8" t="s">
        <v>59</v>
      </c>
      <c r="H25703" s="9">
        <v>12</v>
      </c>
    </row>
    <row r="25704" spans="1:8" ht="33.6" customHeight="1">
      <c r="A25704" s="6" t="s">
        <v>3759</v>
      </c>
      <c r="B25704" s="6" t="s">
        <v>3759</v>
      </c>
      <c r="C25704" s="6" t="s">
        <v>60</v>
      </c>
      <c r="D25704" s="6" t="s">
        <v>50518</v>
      </c>
      <c r="E25704" s="6" t="s">
        <v>50519</v>
      </c>
      <c r="F25704" s="7">
        <v>607.5</v>
      </c>
      <c r="G25704" s="8" t="s">
        <v>59</v>
      </c>
      <c r="H25704" s="9">
        <v>36</v>
      </c>
    </row>
    <row r="25705" spans="1:8" ht="33.6" customHeight="1">
      <c r="A25705" s="6" t="s">
        <v>3759</v>
      </c>
      <c r="B25705" s="6" t="s">
        <v>3759</v>
      </c>
      <c r="C25705" s="6" t="s">
        <v>60</v>
      </c>
      <c r="D25705" s="6" t="s">
        <v>50520</v>
      </c>
      <c r="E25705" s="6" t="s">
        <v>50521</v>
      </c>
      <c r="F25705" s="7">
        <v>1012.5</v>
      </c>
      <c r="G25705" s="8" t="s">
        <v>59</v>
      </c>
      <c r="H25705" s="9">
        <v>60</v>
      </c>
    </row>
    <row r="25706" spans="1:8" ht="33.6" customHeight="1">
      <c r="A25706" s="6" t="s">
        <v>3759</v>
      </c>
      <c r="B25706" s="6" t="s">
        <v>3759</v>
      </c>
      <c r="C25706" s="6" t="s">
        <v>60</v>
      </c>
      <c r="D25706" s="6" t="s">
        <v>50522</v>
      </c>
      <c r="E25706" s="6" t="s">
        <v>50523</v>
      </c>
      <c r="F25706" s="7">
        <v>67.5</v>
      </c>
      <c r="G25706" s="8" t="s">
        <v>59</v>
      </c>
      <c r="H25706" s="9">
        <v>12</v>
      </c>
    </row>
    <row r="25707" spans="1:8" ht="33.6" customHeight="1">
      <c r="A25707" s="6" t="s">
        <v>3759</v>
      </c>
      <c r="B25707" s="6" t="s">
        <v>3759</v>
      </c>
      <c r="C25707" s="6" t="s">
        <v>60</v>
      </c>
      <c r="D25707" s="6" t="s">
        <v>50524</v>
      </c>
      <c r="E25707" s="6" t="s">
        <v>50525</v>
      </c>
      <c r="F25707" s="7">
        <v>202.5</v>
      </c>
      <c r="G25707" s="8" t="s">
        <v>59</v>
      </c>
      <c r="H25707" s="9">
        <v>36</v>
      </c>
    </row>
    <row r="25708" spans="1:8" ht="33.6" customHeight="1">
      <c r="A25708" s="6" t="s">
        <v>3759</v>
      </c>
      <c r="B25708" s="6" t="s">
        <v>3759</v>
      </c>
      <c r="C25708" s="6" t="s">
        <v>60</v>
      </c>
      <c r="D25708" s="6" t="s">
        <v>50526</v>
      </c>
      <c r="E25708" s="6" t="s">
        <v>50527</v>
      </c>
      <c r="F25708" s="7">
        <v>337.5</v>
      </c>
      <c r="G25708" s="8" t="s">
        <v>59</v>
      </c>
      <c r="H25708" s="9">
        <v>60</v>
      </c>
    </row>
    <row r="25709" spans="1:8" ht="33.6" customHeight="1">
      <c r="A25709" s="6" t="s">
        <v>3759</v>
      </c>
      <c r="B25709" s="6" t="s">
        <v>3759</v>
      </c>
      <c r="C25709" s="6" t="s">
        <v>60</v>
      </c>
      <c r="D25709" s="6" t="s">
        <v>50528</v>
      </c>
      <c r="E25709" s="6" t="s">
        <v>50529</v>
      </c>
      <c r="F25709" s="7">
        <v>250</v>
      </c>
      <c r="G25709" s="8" t="s">
        <v>59</v>
      </c>
      <c r="H25709" s="9">
        <v>12</v>
      </c>
    </row>
    <row r="25710" spans="1:8" ht="33.6" customHeight="1">
      <c r="A25710" s="6" t="s">
        <v>3759</v>
      </c>
      <c r="B25710" s="6" t="s">
        <v>3759</v>
      </c>
      <c r="C25710" s="6" t="s">
        <v>60</v>
      </c>
      <c r="D25710" s="6" t="s">
        <v>50530</v>
      </c>
      <c r="E25710" s="6" t="s">
        <v>50531</v>
      </c>
      <c r="F25710" s="7">
        <v>750</v>
      </c>
      <c r="G25710" s="8" t="s">
        <v>59</v>
      </c>
      <c r="H25710" s="9">
        <v>36</v>
      </c>
    </row>
    <row r="25711" spans="1:8" ht="33.6" customHeight="1">
      <c r="A25711" s="6" t="s">
        <v>3759</v>
      </c>
      <c r="B25711" s="6" t="s">
        <v>3759</v>
      </c>
      <c r="C25711" s="6" t="s">
        <v>60</v>
      </c>
      <c r="D25711" s="6" t="s">
        <v>50532</v>
      </c>
      <c r="E25711" s="6" t="s">
        <v>50533</v>
      </c>
      <c r="F25711" s="7">
        <v>1250</v>
      </c>
      <c r="G25711" s="8" t="s">
        <v>59</v>
      </c>
      <c r="H25711" s="9">
        <v>60</v>
      </c>
    </row>
    <row r="25712" spans="1:8" ht="33.6" customHeight="1">
      <c r="A25712" s="6" t="s">
        <v>3759</v>
      </c>
      <c r="B25712" s="6" t="s">
        <v>3759</v>
      </c>
      <c r="C25712" s="6" t="s">
        <v>60</v>
      </c>
      <c r="D25712" s="6" t="s">
        <v>50534</v>
      </c>
      <c r="E25712" s="6" t="s">
        <v>50535</v>
      </c>
      <c r="F25712" s="7">
        <v>350</v>
      </c>
      <c r="G25712" s="8" t="s">
        <v>59</v>
      </c>
      <c r="H25712" s="9">
        <v>12</v>
      </c>
    </row>
    <row r="25713" spans="1:8" ht="33.6" customHeight="1">
      <c r="A25713" s="6" t="s">
        <v>3759</v>
      </c>
      <c r="B25713" s="6" t="s">
        <v>3759</v>
      </c>
      <c r="C25713" s="6" t="s">
        <v>60</v>
      </c>
      <c r="D25713" s="6" t="s">
        <v>50536</v>
      </c>
      <c r="E25713" s="6" t="s">
        <v>50537</v>
      </c>
      <c r="F25713" s="7">
        <v>1050</v>
      </c>
      <c r="G25713" s="8" t="s">
        <v>59</v>
      </c>
      <c r="H25713" s="9">
        <v>36</v>
      </c>
    </row>
    <row r="25714" spans="1:8" ht="33.6" customHeight="1">
      <c r="A25714" s="6" t="s">
        <v>3759</v>
      </c>
      <c r="B25714" s="6" t="s">
        <v>3759</v>
      </c>
      <c r="C25714" s="6" t="s">
        <v>60</v>
      </c>
      <c r="D25714" s="6" t="s">
        <v>50538</v>
      </c>
      <c r="E25714" s="6" t="s">
        <v>50539</v>
      </c>
      <c r="F25714" s="7">
        <v>1750</v>
      </c>
      <c r="G25714" s="8" t="s">
        <v>59</v>
      </c>
      <c r="H25714" s="9">
        <v>60</v>
      </c>
    </row>
    <row r="25715" spans="1:8" ht="33.6" customHeight="1">
      <c r="A25715" s="6" t="s">
        <v>3759</v>
      </c>
      <c r="B25715" s="6" t="s">
        <v>3759</v>
      </c>
      <c r="C25715" s="6" t="s">
        <v>60</v>
      </c>
      <c r="D25715" s="6" t="s">
        <v>50540</v>
      </c>
      <c r="E25715" s="6" t="s">
        <v>50541</v>
      </c>
      <c r="F25715" s="7">
        <v>450</v>
      </c>
      <c r="G25715" s="8" t="s">
        <v>59</v>
      </c>
      <c r="H25715" s="9">
        <v>12</v>
      </c>
    </row>
    <row r="25716" spans="1:8" ht="33.6" customHeight="1">
      <c r="A25716" s="6" t="s">
        <v>3759</v>
      </c>
      <c r="B25716" s="6" t="s">
        <v>3759</v>
      </c>
      <c r="C25716" s="6" t="s">
        <v>60</v>
      </c>
      <c r="D25716" s="6" t="s">
        <v>50542</v>
      </c>
      <c r="E25716" s="6" t="s">
        <v>50543</v>
      </c>
      <c r="F25716" s="7">
        <v>1350</v>
      </c>
      <c r="G25716" s="8" t="s">
        <v>59</v>
      </c>
      <c r="H25716" s="9">
        <v>36</v>
      </c>
    </row>
    <row r="25717" spans="1:8" ht="33.6" customHeight="1">
      <c r="A25717" s="6" t="s">
        <v>3759</v>
      </c>
      <c r="B25717" s="6" t="s">
        <v>3759</v>
      </c>
      <c r="C25717" s="6" t="s">
        <v>60</v>
      </c>
      <c r="D25717" s="6" t="s">
        <v>50544</v>
      </c>
      <c r="E25717" s="6" t="s">
        <v>50545</v>
      </c>
      <c r="F25717" s="7">
        <v>2250</v>
      </c>
      <c r="G25717" s="8" t="s">
        <v>59</v>
      </c>
      <c r="H25717" s="9">
        <v>60</v>
      </c>
    </row>
    <row r="25718" spans="1:8" ht="33.6" customHeight="1">
      <c r="A25718" s="6" t="s">
        <v>3759</v>
      </c>
      <c r="B25718" s="6" t="s">
        <v>3759</v>
      </c>
      <c r="C25718" s="6" t="s">
        <v>60</v>
      </c>
      <c r="D25718" s="6" t="s">
        <v>50546</v>
      </c>
      <c r="E25718" s="6" t="s">
        <v>50547</v>
      </c>
      <c r="F25718" s="7">
        <v>101.25</v>
      </c>
      <c r="G25718" s="8" t="s">
        <v>59</v>
      </c>
      <c r="H25718" s="9">
        <v>12</v>
      </c>
    </row>
    <row r="25719" spans="1:8" ht="33.6" customHeight="1">
      <c r="A25719" s="6" t="s">
        <v>3759</v>
      </c>
      <c r="B25719" s="6" t="s">
        <v>3759</v>
      </c>
      <c r="C25719" s="6" t="s">
        <v>60</v>
      </c>
      <c r="D25719" s="6" t="s">
        <v>50548</v>
      </c>
      <c r="E25719" s="6" t="s">
        <v>50549</v>
      </c>
      <c r="F25719" s="7">
        <v>303.75</v>
      </c>
      <c r="G25719" s="8" t="s">
        <v>59</v>
      </c>
      <c r="H25719" s="9">
        <v>36</v>
      </c>
    </row>
    <row r="25720" spans="1:8" ht="33.6" customHeight="1">
      <c r="A25720" s="6" t="s">
        <v>3759</v>
      </c>
      <c r="B25720" s="6" t="s">
        <v>3759</v>
      </c>
      <c r="C25720" s="6" t="s">
        <v>60</v>
      </c>
      <c r="D25720" s="6" t="s">
        <v>50550</v>
      </c>
      <c r="E25720" s="6" t="s">
        <v>50551</v>
      </c>
      <c r="F25720" s="7">
        <v>506.25</v>
      </c>
      <c r="G25720" s="8" t="s">
        <v>59</v>
      </c>
      <c r="H25720" s="9">
        <v>60</v>
      </c>
    </row>
    <row r="25721" spans="1:8" ht="33.6" customHeight="1">
      <c r="A25721" s="6" t="s">
        <v>3759</v>
      </c>
      <c r="B25721" s="6" t="s">
        <v>3759</v>
      </c>
      <c r="C25721" s="6" t="s">
        <v>58</v>
      </c>
      <c r="D25721" s="6" t="s">
        <v>780</v>
      </c>
      <c r="E25721" s="6" t="s">
        <v>50552</v>
      </c>
      <c r="F25721" s="7">
        <v>1450</v>
      </c>
      <c r="G25721" s="8" t="s">
        <v>57</v>
      </c>
      <c r="H25721" s="9">
        <v>0</v>
      </c>
    </row>
    <row r="25722" spans="1:8" ht="33.6" customHeight="1">
      <c r="A25722" s="6" t="s">
        <v>3759</v>
      </c>
      <c r="B25722" s="6" t="s">
        <v>3759</v>
      </c>
      <c r="C25722" s="6" t="s">
        <v>58</v>
      </c>
      <c r="D25722" s="6" t="s">
        <v>781</v>
      </c>
      <c r="E25722" s="6" t="s">
        <v>50553</v>
      </c>
      <c r="F25722" s="7">
        <v>1450</v>
      </c>
      <c r="G25722" s="8" t="s">
        <v>57</v>
      </c>
      <c r="H25722" s="9">
        <v>0</v>
      </c>
    </row>
    <row r="25723" spans="1:8" ht="33.6" customHeight="1">
      <c r="A25723" s="6" t="s">
        <v>3759</v>
      </c>
      <c r="B25723" s="6" t="s">
        <v>3759</v>
      </c>
      <c r="C25723" s="6" t="s">
        <v>58</v>
      </c>
      <c r="D25723" s="6" t="s">
        <v>782</v>
      </c>
      <c r="E25723" s="6" t="s">
        <v>50554</v>
      </c>
      <c r="F25723" s="7">
        <v>1450</v>
      </c>
      <c r="G25723" s="8" t="s">
        <v>57</v>
      </c>
      <c r="H25723" s="9">
        <v>0</v>
      </c>
    </row>
    <row r="25724" spans="1:8" ht="33.6" customHeight="1">
      <c r="A25724" s="6" t="s">
        <v>3759</v>
      </c>
      <c r="B25724" s="6" t="s">
        <v>3759</v>
      </c>
      <c r="C25724" s="6" t="s">
        <v>58</v>
      </c>
      <c r="D25724" s="6" t="s">
        <v>783</v>
      </c>
      <c r="E25724" s="6" t="s">
        <v>50555</v>
      </c>
      <c r="F25724" s="7">
        <v>1450</v>
      </c>
      <c r="G25724" s="8" t="s">
        <v>57</v>
      </c>
      <c r="H25724" s="9">
        <v>0</v>
      </c>
    </row>
    <row r="25725" spans="1:8" ht="33.6" customHeight="1">
      <c r="A25725" s="6" t="s">
        <v>3759</v>
      </c>
      <c r="B25725" s="6" t="s">
        <v>3759</v>
      </c>
      <c r="C25725" s="6" t="s">
        <v>58</v>
      </c>
      <c r="D25725" s="6" t="s">
        <v>784</v>
      </c>
      <c r="E25725" s="6" t="s">
        <v>50556</v>
      </c>
      <c r="F25725" s="7">
        <v>1450</v>
      </c>
      <c r="G25725" s="8" t="s">
        <v>57</v>
      </c>
      <c r="H25725" s="9">
        <v>0</v>
      </c>
    </row>
    <row r="25726" spans="1:8" ht="33.6" customHeight="1">
      <c r="A25726" s="6" t="s">
        <v>3759</v>
      </c>
      <c r="B25726" s="6" t="s">
        <v>3759</v>
      </c>
      <c r="C25726" s="6" t="s">
        <v>58</v>
      </c>
      <c r="D25726" s="6" t="s">
        <v>785</v>
      </c>
      <c r="E25726" s="6" t="s">
        <v>50557</v>
      </c>
      <c r="F25726" s="7">
        <v>1450</v>
      </c>
      <c r="G25726" s="8" t="s">
        <v>57</v>
      </c>
      <c r="H25726" s="9">
        <v>0</v>
      </c>
    </row>
    <row r="25727" spans="1:8" ht="33.6" customHeight="1">
      <c r="A25727" s="6" t="s">
        <v>3759</v>
      </c>
      <c r="B25727" s="6" t="s">
        <v>3759</v>
      </c>
      <c r="C25727" s="6" t="s">
        <v>58</v>
      </c>
      <c r="D25727" s="6" t="s">
        <v>786</v>
      </c>
      <c r="E25727" s="6" t="s">
        <v>50558</v>
      </c>
      <c r="F25727" s="7">
        <v>1450</v>
      </c>
      <c r="G25727" s="8" t="s">
        <v>57</v>
      </c>
      <c r="H25727" s="9">
        <v>0</v>
      </c>
    </row>
    <row r="25728" spans="1:8" ht="33.6" customHeight="1">
      <c r="A25728" s="6" t="s">
        <v>3759</v>
      </c>
      <c r="B25728" s="6" t="s">
        <v>3759</v>
      </c>
      <c r="C25728" s="6" t="s">
        <v>58</v>
      </c>
      <c r="D25728" s="6" t="s">
        <v>787</v>
      </c>
      <c r="E25728" s="6" t="s">
        <v>50559</v>
      </c>
      <c r="F25728" s="7">
        <v>1450</v>
      </c>
      <c r="G25728" s="8" t="s">
        <v>57</v>
      </c>
      <c r="H25728" s="9">
        <v>0</v>
      </c>
    </row>
    <row r="25729" spans="1:8" ht="33.6" customHeight="1">
      <c r="A25729" s="6" t="s">
        <v>3759</v>
      </c>
      <c r="B25729" s="6" t="s">
        <v>3759</v>
      </c>
      <c r="C25729" s="6" t="s">
        <v>58</v>
      </c>
      <c r="D25729" s="6" t="s">
        <v>788</v>
      </c>
      <c r="E25729" s="6" t="s">
        <v>50560</v>
      </c>
      <c r="F25729" s="7">
        <v>1450</v>
      </c>
      <c r="G25729" s="8" t="s">
        <v>57</v>
      </c>
      <c r="H25729" s="9">
        <v>0</v>
      </c>
    </row>
    <row r="25730" spans="1:8" ht="33.6" customHeight="1">
      <c r="A25730" s="6" t="s">
        <v>3759</v>
      </c>
      <c r="B25730" s="6" t="s">
        <v>3759</v>
      </c>
      <c r="C25730" s="6" t="s">
        <v>58</v>
      </c>
      <c r="D25730" s="6" t="s">
        <v>789</v>
      </c>
      <c r="E25730" s="6" t="s">
        <v>50561</v>
      </c>
      <c r="F25730" s="7">
        <v>1450</v>
      </c>
      <c r="G25730" s="8" t="s">
        <v>57</v>
      </c>
      <c r="H25730" s="9">
        <v>0</v>
      </c>
    </row>
    <row r="25731" spans="1:8" ht="33.6" customHeight="1">
      <c r="A25731" s="6" t="s">
        <v>3759</v>
      </c>
      <c r="B25731" s="6" t="s">
        <v>3759</v>
      </c>
      <c r="C25731" s="6" t="s">
        <v>58</v>
      </c>
      <c r="D25731" s="6" t="s">
        <v>790</v>
      </c>
      <c r="E25731" s="6" t="s">
        <v>50562</v>
      </c>
      <c r="F25731" s="7">
        <v>1450</v>
      </c>
      <c r="G25731" s="8" t="s">
        <v>57</v>
      </c>
      <c r="H25731" s="9">
        <v>0</v>
      </c>
    </row>
    <row r="25732" spans="1:8" ht="33.6" customHeight="1">
      <c r="A25732" s="6" t="s">
        <v>3759</v>
      </c>
      <c r="B25732" s="6" t="s">
        <v>3759</v>
      </c>
      <c r="C25732" s="6" t="s">
        <v>58</v>
      </c>
      <c r="D25732" s="6" t="s">
        <v>791</v>
      </c>
      <c r="E25732" s="6" t="s">
        <v>50563</v>
      </c>
      <c r="F25732" s="7">
        <v>1450</v>
      </c>
      <c r="G25732" s="8" t="s">
        <v>57</v>
      </c>
      <c r="H25732" s="9">
        <v>0</v>
      </c>
    </row>
    <row r="25733" spans="1:8" ht="33.6" customHeight="1">
      <c r="A25733" s="6" t="s">
        <v>3759</v>
      </c>
      <c r="B25733" s="6" t="s">
        <v>3759</v>
      </c>
      <c r="C25733" s="6" t="s">
        <v>58</v>
      </c>
      <c r="D25733" s="6" t="s">
        <v>792</v>
      </c>
      <c r="E25733" s="6" t="s">
        <v>50564</v>
      </c>
      <c r="F25733" s="7">
        <v>1450</v>
      </c>
      <c r="G25733" s="8" t="s">
        <v>57</v>
      </c>
      <c r="H25733" s="9">
        <v>0</v>
      </c>
    </row>
    <row r="25734" spans="1:8" ht="33.6" customHeight="1">
      <c r="A25734" s="6" t="s">
        <v>3759</v>
      </c>
      <c r="B25734" s="6" t="s">
        <v>3759</v>
      </c>
      <c r="C25734" s="6" t="s">
        <v>62</v>
      </c>
      <c r="D25734" s="6" t="s">
        <v>50565</v>
      </c>
      <c r="E25734" s="6" t="s">
        <v>50566</v>
      </c>
      <c r="F25734" s="7">
        <v>507.5</v>
      </c>
      <c r="G25734" s="8" t="s">
        <v>61</v>
      </c>
      <c r="H25734" s="9">
        <v>12</v>
      </c>
    </row>
    <row r="25735" spans="1:8" ht="33.6" customHeight="1">
      <c r="A25735" s="6" t="s">
        <v>3759</v>
      </c>
      <c r="B25735" s="6" t="s">
        <v>3759</v>
      </c>
      <c r="C25735" s="6" t="s">
        <v>62</v>
      </c>
      <c r="D25735" s="6" t="s">
        <v>50567</v>
      </c>
      <c r="E25735" s="6" t="s">
        <v>50568</v>
      </c>
      <c r="F25735" s="7">
        <v>1522.5</v>
      </c>
      <c r="G25735" s="8" t="s">
        <v>61</v>
      </c>
      <c r="H25735" s="9">
        <v>36</v>
      </c>
    </row>
    <row r="25736" spans="1:8" ht="33.6" customHeight="1">
      <c r="A25736" s="6" t="s">
        <v>3759</v>
      </c>
      <c r="B25736" s="6" t="s">
        <v>3759</v>
      </c>
      <c r="C25736" s="6" t="s">
        <v>62</v>
      </c>
      <c r="D25736" s="6" t="s">
        <v>50569</v>
      </c>
      <c r="E25736" s="6" t="s">
        <v>50570</v>
      </c>
      <c r="F25736" s="7">
        <v>2537.5</v>
      </c>
      <c r="G25736" s="8" t="s">
        <v>61</v>
      </c>
      <c r="H25736" s="9">
        <v>60</v>
      </c>
    </row>
    <row r="25737" spans="1:8" ht="33.6" customHeight="1">
      <c r="A25737" s="6" t="s">
        <v>3759</v>
      </c>
      <c r="B25737" s="6" t="s">
        <v>3759</v>
      </c>
      <c r="C25737" s="6" t="s">
        <v>60</v>
      </c>
      <c r="D25737" s="6" t="s">
        <v>50571</v>
      </c>
      <c r="E25737" s="6" t="s">
        <v>50572</v>
      </c>
      <c r="F25737" s="7">
        <v>72.5</v>
      </c>
      <c r="G25737" s="8" t="s">
        <v>59</v>
      </c>
      <c r="H25737" s="9">
        <v>12</v>
      </c>
    </row>
    <row r="25738" spans="1:8" ht="33.6" customHeight="1">
      <c r="A25738" s="6" t="s">
        <v>3759</v>
      </c>
      <c r="B25738" s="6" t="s">
        <v>3759</v>
      </c>
      <c r="C25738" s="6" t="s">
        <v>60</v>
      </c>
      <c r="D25738" s="6" t="s">
        <v>50573</v>
      </c>
      <c r="E25738" s="6" t="s">
        <v>50574</v>
      </c>
      <c r="F25738" s="7">
        <v>217.5</v>
      </c>
      <c r="G25738" s="8" t="s">
        <v>59</v>
      </c>
      <c r="H25738" s="9">
        <v>36</v>
      </c>
    </row>
    <row r="25739" spans="1:8" ht="33.6" customHeight="1">
      <c r="A25739" s="6" t="s">
        <v>3759</v>
      </c>
      <c r="B25739" s="6" t="s">
        <v>3759</v>
      </c>
      <c r="C25739" s="6" t="s">
        <v>60</v>
      </c>
      <c r="D25739" s="6" t="s">
        <v>50575</v>
      </c>
      <c r="E25739" s="6" t="s">
        <v>50576</v>
      </c>
      <c r="F25739" s="7">
        <v>362.5</v>
      </c>
      <c r="G25739" s="8" t="s">
        <v>59</v>
      </c>
      <c r="H25739" s="9">
        <v>60</v>
      </c>
    </row>
    <row r="25740" spans="1:8" ht="33.6" customHeight="1">
      <c r="A25740" s="6" t="s">
        <v>3759</v>
      </c>
      <c r="B25740" s="6" t="s">
        <v>3759</v>
      </c>
      <c r="C25740" s="6" t="s">
        <v>60</v>
      </c>
      <c r="D25740" s="6" t="s">
        <v>50577</v>
      </c>
      <c r="E25740" s="6" t="s">
        <v>50578</v>
      </c>
      <c r="F25740" s="7">
        <v>145</v>
      </c>
      <c r="G25740" s="8" t="s">
        <v>59</v>
      </c>
      <c r="H25740" s="9">
        <v>12</v>
      </c>
    </row>
    <row r="25741" spans="1:8" ht="33.6" customHeight="1">
      <c r="A25741" s="6" t="s">
        <v>3759</v>
      </c>
      <c r="B25741" s="6" t="s">
        <v>3759</v>
      </c>
      <c r="C25741" s="6" t="s">
        <v>60</v>
      </c>
      <c r="D25741" s="6" t="s">
        <v>50579</v>
      </c>
      <c r="E25741" s="6" t="s">
        <v>50580</v>
      </c>
      <c r="F25741" s="7">
        <v>435</v>
      </c>
      <c r="G25741" s="8" t="s">
        <v>59</v>
      </c>
      <c r="H25741" s="9">
        <v>36</v>
      </c>
    </row>
    <row r="25742" spans="1:8" ht="33.6" customHeight="1">
      <c r="A25742" s="6" t="s">
        <v>3759</v>
      </c>
      <c r="B25742" s="6" t="s">
        <v>3759</v>
      </c>
      <c r="C25742" s="6" t="s">
        <v>60</v>
      </c>
      <c r="D25742" s="6" t="s">
        <v>50581</v>
      </c>
      <c r="E25742" s="6" t="s">
        <v>50582</v>
      </c>
      <c r="F25742" s="7">
        <v>725</v>
      </c>
      <c r="G25742" s="8" t="s">
        <v>59</v>
      </c>
      <c r="H25742" s="9">
        <v>60</v>
      </c>
    </row>
    <row r="25743" spans="1:8" ht="33.6" customHeight="1">
      <c r="A25743" s="6" t="s">
        <v>3759</v>
      </c>
      <c r="B25743" s="6" t="s">
        <v>3759</v>
      </c>
      <c r="C25743" s="6" t="s">
        <v>60</v>
      </c>
      <c r="D25743" s="6" t="s">
        <v>50583</v>
      </c>
      <c r="E25743" s="6" t="s">
        <v>50584</v>
      </c>
      <c r="F25743" s="7">
        <v>217.5</v>
      </c>
      <c r="G25743" s="8" t="s">
        <v>59</v>
      </c>
      <c r="H25743" s="9">
        <v>12</v>
      </c>
    </row>
    <row r="25744" spans="1:8" ht="33.6" customHeight="1">
      <c r="A25744" s="6" t="s">
        <v>3759</v>
      </c>
      <c r="B25744" s="6" t="s">
        <v>3759</v>
      </c>
      <c r="C25744" s="6" t="s">
        <v>60</v>
      </c>
      <c r="D25744" s="6" t="s">
        <v>50585</v>
      </c>
      <c r="E25744" s="6" t="s">
        <v>50586</v>
      </c>
      <c r="F25744" s="7">
        <v>652.5</v>
      </c>
      <c r="G25744" s="8" t="s">
        <v>59</v>
      </c>
      <c r="H25744" s="9">
        <v>36</v>
      </c>
    </row>
    <row r="25745" spans="1:8" ht="33.6" customHeight="1">
      <c r="A25745" s="6" t="s">
        <v>3759</v>
      </c>
      <c r="B25745" s="6" t="s">
        <v>3759</v>
      </c>
      <c r="C25745" s="6" t="s">
        <v>60</v>
      </c>
      <c r="D25745" s="6" t="s">
        <v>50587</v>
      </c>
      <c r="E25745" s="6" t="s">
        <v>50588</v>
      </c>
      <c r="F25745" s="7">
        <v>1087.5</v>
      </c>
      <c r="G25745" s="8" t="s">
        <v>59</v>
      </c>
      <c r="H25745" s="9">
        <v>60</v>
      </c>
    </row>
    <row r="25746" spans="1:8" ht="33.6" customHeight="1">
      <c r="A25746" s="6" t="s">
        <v>3759</v>
      </c>
      <c r="B25746" s="6" t="s">
        <v>3759</v>
      </c>
      <c r="C25746" s="6" t="s">
        <v>60</v>
      </c>
      <c r="D25746" s="6" t="s">
        <v>50589</v>
      </c>
      <c r="E25746" s="6" t="s">
        <v>50590</v>
      </c>
      <c r="F25746" s="7">
        <v>72.5</v>
      </c>
      <c r="G25746" s="8" t="s">
        <v>59</v>
      </c>
      <c r="H25746" s="9">
        <v>12</v>
      </c>
    </row>
    <row r="25747" spans="1:8" ht="33.6" customHeight="1">
      <c r="A25747" s="6" t="s">
        <v>3759</v>
      </c>
      <c r="B25747" s="6" t="s">
        <v>3759</v>
      </c>
      <c r="C25747" s="6" t="s">
        <v>60</v>
      </c>
      <c r="D25747" s="6" t="s">
        <v>50591</v>
      </c>
      <c r="E25747" s="6" t="s">
        <v>50592</v>
      </c>
      <c r="F25747" s="7">
        <v>217.5</v>
      </c>
      <c r="G25747" s="8" t="s">
        <v>59</v>
      </c>
      <c r="H25747" s="9">
        <v>36</v>
      </c>
    </row>
    <row r="25748" spans="1:8" ht="33.6" customHeight="1">
      <c r="A25748" s="6" t="s">
        <v>3759</v>
      </c>
      <c r="B25748" s="6" t="s">
        <v>3759</v>
      </c>
      <c r="C25748" s="6" t="s">
        <v>60</v>
      </c>
      <c r="D25748" s="6" t="s">
        <v>50593</v>
      </c>
      <c r="E25748" s="6" t="s">
        <v>50594</v>
      </c>
      <c r="F25748" s="7">
        <v>362.5</v>
      </c>
      <c r="G25748" s="8" t="s">
        <v>59</v>
      </c>
      <c r="H25748" s="9">
        <v>60</v>
      </c>
    </row>
    <row r="25749" spans="1:8" ht="33.6" customHeight="1">
      <c r="A25749" s="6" t="s">
        <v>3759</v>
      </c>
      <c r="B25749" s="6" t="s">
        <v>3759</v>
      </c>
      <c r="C25749" s="6" t="s">
        <v>60</v>
      </c>
      <c r="D25749" s="6" t="s">
        <v>50595</v>
      </c>
      <c r="E25749" s="6" t="s">
        <v>50596</v>
      </c>
      <c r="F25749" s="7">
        <v>250</v>
      </c>
      <c r="G25749" s="8" t="s">
        <v>59</v>
      </c>
      <c r="H25749" s="9">
        <v>12</v>
      </c>
    </row>
    <row r="25750" spans="1:8" ht="33.6" customHeight="1">
      <c r="A25750" s="6" t="s">
        <v>3759</v>
      </c>
      <c r="B25750" s="6" t="s">
        <v>3759</v>
      </c>
      <c r="C25750" s="6" t="s">
        <v>60</v>
      </c>
      <c r="D25750" s="6" t="s">
        <v>50597</v>
      </c>
      <c r="E25750" s="6" t="s">
        <v>50598</v>
      </c>
      <c r="F25750" s="7">
        <v>750</v>
      </c>
      <c r="G25750" s="8" t="s">
        <v>59</v>
      </c>
      <c r="H25750" s="9">
        <v>36</v>
      </c>
    </row>
    <row r="25751" spans="1:8" ht="33.6" customHeight="1">
      <c r="A25751" s="6" t="s">
        <v>3759</v>
      </c>
      <c r="B25751" s="6" t="s">
        <v>3759</v>
      </c>
      <c r="C25751" s="6" t="s">
        <v>60</v>
      </c>
      <c r="D25751" s="6" t="s">
        <v>50599</v>
      </c>
      <c r="E25751" s="6" t="s">
        <v>50600</v>
      </c>
      <c r="F25751" s="7">
        <v>1250</v>
      </c>
      <c r="G25751" s="8" t="s">
        <v>59</v>
      </c>
      <c r="H25751" s="9">
        <v>60</v>
      </c>
    </row>
    <row r="25752" spans="1:8" ht="33.6" customHeight="1">
      <c r="A25752" s="6" t="s">
        <v>3759</v>
      </c>
      <c r="B25752" s="6" t="s">
        <v>3759</v>
      </c>
      <c r="C25752" s="6" t="s">
        <v>60</v>
      </c>
      <c r="D25752" s="6" t="s">
        <v>50601</v>
      </c>
      <c r="E25752" s="6" t="s">
        <v>50602</v>
      </c>
      <c r="F25752" s="7">
        <v>350</v>
      </c>
      <c r="G25752" s="8" t="s">
        <v>59</v>
      </c>
      <c r="H25752" s="9">
        <v>12</v>
      </c>
    </row>
    <row r="25753" spans="1:8" ht="33.6" customHeight="1">
      <c r="A25753" s="6" t="s">
        <v>3759</v>
      </c>
      <c r="B25753" s="6" t="s">
        <v>3759</v>
      </c>
      <c r="C25753" s="6" t="s">
        <v>60</v>
      </c>
      <c r="D25753" s="6" t="s">
        <v>50603</v>
      </c>
      <c r="E25753" s="6" t="s">
        <v>50604</v>
      </c>
      <c r="F25753" s="7">
        <v>1050</v>
      </c>
      <c r="G25753" s="8" t="s">
        <v>59</v>
      </c>
      <c r="H25753" s="9">
        <v>36</v>
      </c>
    </row>
    <row r="25754" spans="1:8" ht="33.6" customHeight="1">
      <c r="A25754" s="6" t="s">
        <v>3759</v>
      </c>
      <c r="B25754" s="6" t="s">
        <v>3759</v>
      </c>
      <c r="C25754" s="6" t="s">
        <v>60</v>
      </c>
      <c r="D25754" s="6" t="s">
        <v>50605</v>
      </c>
      <c r="E25754" s="6" t="s">
        <v>50606</v>
      </c>
      <c r="F25754" s="7">
        <v>1750</v>
      </c>
      <c r="G25754" s="8" t="s">
        <v>59</v>
      </c>
      <c r="H25754" s="9">
        <v>60</v>
      </c>
    </row>
    <row r="25755" spans="1:8" ht="33.6" customHeight="1">
      <c r="A25755" s="6" t="s">
        <v>3759</v>
      </c>
      <c r="B25755" s="6" t="s">
        <v>3759</v>
      </c>
      <c r="C25755" s="6" t="s">
        <v>60</v>
      </c>
      <c r="D25755" s="6" t="s">
        <v>50607</v>
      </c>
      <c r="E25755" s="6" t="s">
        <v>50608</v>
      </c>
      <c r="F25755" s="7">
        <v>450</v>
      </c>
      <c r="G25755" s="8" t="s">
        <v>59</v>
      </c>
      <c r="H25755" s="9">
        <v>12</v>
      </c>
    </row>
    <row r="25756" spans="1:8" ht="33.6" customHeight="1">
      <c r="A25756" s="6" t="s">
        <v>3759</v>
      </c>
      <c r="B25756" s="6" t="s">
        <v>3759</v>
      </c>
      <c r="C25756" s="6" t="s">
        <v>60</v>
      </c>
      <c r="D25756" s="6" t="s">
        <v>50609</v>
      </c>
      <c r="E25756" s="6" t="s">
        <v>50610</v>
      </c>
      <c r="F25756" s="7">
        <v>1350</v>
      </c>
      <c r="G25756" s="8" t="s">
        <v>59</v>
      </c>
      <c r="H25756" s="9">
        <v>36</v>
      </c>
    </row>
    <row r="25757" spans="1:8" ht="33.6" customHeight="1">
      <c r="A25757" s="6" t="s">
        <v>3759</v>
      </c>
      <c r="B25757" s="6" t="s">
        <v>3759</v>
      </c>
      <c r="C25757" s="6" t="s">
        <v>60</v>
      </c>
      <c r="D25757" s="6" t="s">
        <v>50611</v>
      </c>
      <c r="E25757" s="6" t="s">
        <v>50612</v>
      </c>
      <c r="F25757" s="7">
        <v>2250</v>
      </c>
      <c r="G25757" s="8" t="s">
        <v>59</v>
      </c>
      <c r="H25757" s="9">
        <v>60</v>
      </c>
    </row>
    <row r="25758" spans="1:8" ht="33.6" customHeight="1">
      <c r="A25758" s="6" t="s">
        <v>3759</v>
      </c>
      <c r="B25758" s="6" t="s">
        <v>3759</v>
      </c>
      <c r="C25758" s="6" t="s">
        <v>60</v>
      </c>
      <c r="D25758" s="6" t="s">
        <v>50613</v>
      </c>
      <c r="E25758" s="6" t="s">
        <v>50614</v>
      </c>
      <c r="F25758" s="7">
        <v>108.75</v>
      </c>
      <c r="G25758" s="8" t="s">
        <v>59</v>
      </c>
      <c r="H25758" s="9">
        <v>12</v>
      </c>
    </row>
    <row r="25759" spans="1:8" ht="33.6" customHeight="1">
      <c r="A25759" s="6" t="s">
        <v>3759</v>
      </c>
      <c r="B25759" s="6" t="s">
        <v>3759</v>
      </c>
      <c r="C25759" s="6" t="s">
        <v>60</v>
      </c>
      <c r="D25759" s="6" t="s">
        <v>50615</v>
      </c>
      <c r="E25759" s="6" t="s">
        <v>50616</v>
      </c>
      <c r="F25759" s="7">
        <v>326.25</v>
      </c>
      <c r="G25759" s="8" t="s">
        <v>59</v>
      </c>
      <c r="H25759" s="9">
        <v>36</v>
      </c>
    </row>
    <row r="25760" spans="1:8" ht="33.6" customHeight="1">
      <c r="A25760" s="6" t="s">
        <v>3759</v>
      </c>
      <c r="B25760" s="6" t="s">
        <v>3759</v>
      </c>
      <c r="C25760" s="6" t="s">
        <v>60</v>
      </c>
      <c r="D25760" s="6" t="s">
        <v>50617</v>
      </c>
      <c r="E25760" s="6" t="s">
        <v>50618</v>
      </c>
      <c r="F25760" s="7">
        <v>543.75</v>
      </c>
      <c r="G25760" s="8" t="s">
        <v>59</v>
      </c>
      <c r="H25760" s="9">
        <v>60</v>
      </c>
    </row>
    <row r="25761" spans="1:8" ht="33.6" customHeight="1">
      <c r="A25761" s="6" t="s">
        <v>3759</v>
      </c>
      <c r="B25761" s="6" t="s">
        <v>3759</v>
      </c>
      <c r="C25761" s="6" t="s">
        <v>58</v>
      </c>
      <c r="D25761" s="6" t="s">
        <v>793</v>
      </c>
      <c r="E25761" s="6" t="s">
        <v>50619</v>
      </c>
      <c r="F25761" s="7">
        <v>1030</v>
      </c>
      <c r="G25761" s="8" t="s">
        <v>57</v>
      </c>
      <c r="H25761" s="9">
        <v>0</v>
      </c>
    </row>
    <row r="25762" spans="1:8" ht="33.6" customHeight="1">
      <c r="A25762" s="6" t="s">
        <v>3759</v>
      </c>
      <c r="B25762" s="6" t="s">
        <v>3759</v>
      </c>
      <c r="C25762" s="6" t="s">
        <v>58</v>
      </c>
      <c r="D25762" s="6" t="s">
        <v>794</v>
      </c>
      <c r="E25762" s="6" t="s">
        <v>50620</v>
      </c>
      <c r="F25762" s="7">
        <v>1030</v>
      </c>
      <c r="G25762" s="8" t="s">
        <v>57</v>
      </c>
      <c r="H25762" s="9">
        <v>0</v>
      </c>
    </row>
    <row r="25763" spans="1:8" ht="33.6" customHeight="1">
      <c r="A25763" s="6" t="s">
        <v>3759</v>
      </c>
      <c r="B25763" s="6" t="s">
        <v>3759</v>
      </c>
      <c r="C25763" s="6" t="s">
        <v>58</v>
      </c>
      <c r="D25763" s="6" t="s">
        <v>795</v>
      </c>
      <c r="E25763" s="6" t="s">
        <v>50621</v>
      </c>
      <c r="F25763" s="7">
        <v>1030</v>
      </c>
      <c r="G25763" s="8" t="s">
        <v>57</v>
      </c>
      <c r="H25763" s="9">
        <v>0</v>
      </c>
    </row>
    <row r="25764" spans="1:8" ht="33.6" customHeight="1">
      <c r="A25764" s="6" t="s">
        <v>3759</v>
      </c>
      <c r="B25764" s="6" t="s">
        <v>3759</v>
      </c>
      <c r="C25764" s="6" t="s">
        <v>58</v>
      </c>
      <c r="D25764" s="6" t="s">
        <v>796</v>
      </c>
      <c r="E25764" s="6" t="s">
        <v>50622</v>
      </c>
      <c r="F25764" s="7">
        <v>1030</v>
      </c>
      <c r="G25764" s="8" t="s">
        <v>57</v>
      </c>
      <c r="H25764" s="9">
        <v>0</v>
      </c>
    </row>
    <row r="25765" spans="1:8" ht="33.6" customHeight="1">
      <c r="A25765" s="6" t="s">
        <v>3759</v>
      </c>
      <c r="B25765" s="6" t="s">
        <v>3759</v>
      </c>
      <c r="C25765" s="6" t="s">
        <v>58</v>
      </c>
      <c r="D25765" s="6" t="s">
        <v>797</v>
      </c>
      <c r="E25765" s="6" t="s">
        <v>50623</v>
      </c>
      <c r="F25765" s="7">
        <v>1030</v>
      </c>
      <c r="G25765" s="8" t="s">
        <v>57</v>
      </c>
      <c r="H25765" s="9">
        <v>0</v>
      </c>
    </row>
    <row r="25766" spans="1:8" ht="33.6" customHeight="1">
      <c r="A25766" s="6" t="s">
        <v>3759</v>
      </c>
      <c r="B25766" s="6" t="s">
        <v>3759</v>
      </c>
      <c r="C25766" s="6" t="s">
        <v>58</v>
      </c>
      <c r="D25766" s="6" t="s">
        <v>798</v>
      </c>
      <c r="E25766" s="6" t="s">
        <v>50624</v>
      </c>
      <c r="F25766" s="7">
        <v>1030</v>
      </c>
      <c r="G25766" s="8" t="s">
        <v>57</v>
      </c>
      <c r="H25766" s="9">
        <v>0</v>
      </c>
    </row>
    <row r="25767" spans="1:8" ht="33.6" customHeight="1">
      <c r="A25767" s="6" t="s">
        <v>3759</v>
      </c>
      <c r="B25767" s="6" t="s">
        <v>3759</v>
      </c>
      <c r="C25767" s="6" t="s">
        <v>58</v>
      </c>
      <c r="D25767" s="6" t="s">
        <v>799</v>
      </c>
      <c r="E25767" s="6" t="s">
        <v>50625</v>
      </c>
      <c r="F25767" s="7">
        <v>1030</v>
      </c>
      <c r="G25767" s="8" t="s">
        <v>57</v>
      </c>
      <c r="H25767" s="9">
        <v>0</v>
      </c>
    </row>
    <row r="25768" spans="1:8" ht="33.6" customHeight="1">
      <c r="A25768" s="6" t="s">
        <v>3759</v>
      </c>
      <c r="B25768" s="6" t="s">
        <v>3759</v>
      </c>
      <c r="C25768" s="6" t="s">
        <v>58</v>
      </c>
      <c r="D25768" s="6" t="s">
        <v>800</v>
      </c>
      <c r="E25768" s="6" t="s">
        <v>50626</v>
      </c>
      <c r="F25768" s="7">
        <v>1030</v>
      </c>
      <c r="G25768" s="8" t="s">
        <v>57</v>
      </c>
      <c r="H25768" s="9">
        <v>0</v>
      </c>
    </row>
    <row r="25769" spans="1:8" ht="33.6" customHeight="1">
      <c r="A25769" s="6" t="s">
        <v>3759</v>
      </c>
      <c r="B25769" s="6" t="s">
        <v>3759</v>
      </c>
      <c r="C25769" s="6" t="s">
        <v>58</v>
      </c>
      <c r="D25769" s="6" t="s">
        <v>801</v>
      </c>
      <c r="E25769" s="6" t="s">
        <v>50627</v>
      </c>
      <c r="F25769" s="7">
        <v>1030</v>
      </c>
      <c r="G25769" s="8" t="s">
        <v>57</v>
      </c>
      <c r="H25769" s="9">
        <v>0</v>
      </c>
    </row>
    <row r="25770" spans="1:8" ht="33.6" customHeight="1">
      <c r="A25770" s="6" t="s">
        <v>3759</v>
      </c>
      <c r="B25770" s="6" t="s">
        <v>3759</v>
      </c>
      <c r="C25770" s="6" t="s">
        <v>58</v>
      </c>
      <c r="D25770" s="6" t="s">
        <v>802</v>
      </c>
      <c r="E25770" s="6" t="s">
        <v>50628</v>
      </c>
      <c r="F25770" s="7">
        <v>1030</v>
      </c>
      <c r="G25770" s="8" t="s">
        <v>57</v>
      </c>
      <c r="H25770" s="9">
        <v>0</v>
      </c>
    </row>
    <row r="25771" spans="1:8" ht="33.6" customHeight="1">
      <c r="A25771" s="6" t="s">
        <v>3759</v>
      </c>
      <c r="B25771" s="6" t="s">
        <v>3759</v>
      </c>
      <c r="C25771" s="6" t="s">
        <v>58</v>
      </c>
      <c r="D25771" s="6" t="s">
        <v>803</v>
      </c>
      <c r="E25771" s="6" t="s">
        <v>50629</v>
      </c>
      <c r="F25771" s="7">
        <v>1030</v>
      </c>
      <c r="G25771" s="8" t="s">
        <v>57</v>
      </c>
      <c r="H25771" s="9">
        <v>0</v>
      </c>
    </row>
    <row r="25772" spans="1:8" ht="33.6" customHeight="1">
      <c r="A25772" s="6" t="s">
        <v>3759</v>
      </c>
      <c r="B25772" s="6" t="s">
        <v>3759</v>
      </c>
      <c r="C25772" s="6" t="s">
        <v>58</v>
      </c>
      <c r="D25772" s="6" t="s">
        <v>804</v>
      </c>
      <c r="E25772" s="6" t="s">
        <v>50630</v>
      </c>
      <c r="F25772" s="7">
        <v>1030</v>
      </c>
      <c r="G25772" s="8" t="s">
        <v>57</v>
      </c>
      <c r="H25772" s="9">
        <v>0</v>
      </c>
    </row>
    <row r="25773" spans="1:8" ht="33.6" customHeight="1">
      <c r="A25773" s="6" t="s">
        <v>3759</v>
      </c>
      <c r="B25773" s="6" t="s">
        <v>3759</v>
      </c>
      <c r="C25773" s="6" t="s">
        <v>62</v>
      </c>
      <c r="D25773" s="6" t="s">
        <v>50631</v>
      </c>
      <c r="E25773" s="6" t="s">
        <v>50632</v>
      </c>
      <c r="F25773" s="7">
        <v>360.5</v>
      </c>
      <c r="G25773" s="8" t="s">
        <v>61</v>
      </c>
      <c r="H25773" s="9">
        <v>12</v>
      </c>
    </row>
    <row r="25774" spans="1:8" ht="33.6" customHeight="1">
      <c r="A25774" s="6" t="s">
        <v>3759</v>
      </c>
      <c r="B25774" s="6" t="s">
        <v>3759</v>
      </c>
      <c r="C25774" s="6" t="s">
        <v>62</v>
      </c>
      <c r="D25774" s="6" t="s">
        <v>50633</v>
      </c>
      <c r="E25774" s="6" t="s">
        <v>50634</v>
      </c>
      <c r="F25774" s="7">
        <v>1081.5</v>
      </c>
      <c r="G25774" s="8" t="s">
        <v>61</v>
      </c>
      <c r="H25774" s="9">
        <v>36</v>
      </c>
    </row>
    <row r="25775" spans="1:8" ht="33.6" customHeight="1">
      <c r="A25775" s="6" t="s">
        <v>3759</v>
      </c>
      <c r="B25775" s="6" t="s">
        <v>3759</v>
      </c>
      <c r="C25775" s="6" t="s">
        <v>62</v>
      </c>
      <c r="D25775" s="6" t="s">
        <v>50635</v>
      </c>
      <c r="E25775" s="6" t="s">
        <v>50636</v>
      </c>
      <c r="F25775" s="7">
        <v>1802.5</v>
      </c>
      <c r="G25775" s="8" t="s">
        <v>61</v>
      </c>
      <c r="H25775" s="9">
        <v>60</v>
      </c>
    </row>
    <row r="25776" spans="1:8" ht="33.6" customHeight="1">
      <c r="A25776" s="6" t="s">
        <v>3759</v>
      </c>
      <c r="B25776" s="6" t="s">
        <v>3759</v>
      </c>
      <c r="C25776" s="6" t="s">
        <v>60</v>
      </c>
      <c r="D25776" s="6" t="s">
        <v>50637</v>
      </c>
      <c r="E25776" s="6" t="s">
        <v>50638</v>
      </c>
      <c r="F25776" s="7">
        <v>51.5</v>
      </c>
      <c r="G25776" s="8" t="s">
        <v>59</v>
      </c>
      <c r="H25776" s="9">
        <v>12</v>
      </c>
    </row>
    <row r="25777" spans="1:8" ht="33.6" customHeight="1">
      <c r="A25777" s="6" t="s">
        <v>3759</v>
      </c>
      <c r="B25777" s="6" t="s">
        <v>3759</v>
      </c>
      <c r="C25777" s="6" t="s">
        <v>60</v>
      </c>
      <c r="D25777" s="6" t="s">
        <v>50639</v>
      </c>
      <c r="E25777" s="6" t="s">
        <v>50640</v>
      </c>
      <c r="F25777" s="7">
        <v>154.5</v>
      </c>
      <c r="G25777" s="8" t="s">
        <v>59</v>
      </c>
      <c r="H25777" s="9">
        <v>36</v>
      </c>
    </row>
    <row r="25778" spans="1:8" ht="33.6" customHeight="1">
      <c r="A25778" s="6" t="s">
        <v>3759</v>
      </c>
      <c r="B25778" s="6" t="s">
        <v>3759</v>
      </c>
      <c r="C25778" s="6" t="s">
        <v>60</v>
      </c>
      <c r="D25778" s="6" t="s">
        <v>50641</v>
      </c>
      <c r="E25778" s="6" t="s">
        <v>50642</v>
      </c>
      <c r="F25778" s="7">
        <v>257.5</v>
      </c>
      <c r="G25778" s="8" t="s">
        <v>59</v>
      </c>
      <c r="H25778" s="9">
        <v>60</v>
      </c>
    </row>
    <row r="25779" spans="1:8" ht="33.6" customHeight="1">
      <c r="A25779" s="6" t="s">
        <v>3759</v>
      </c>
      <c r="B25779" s="6" t="s">
        <v>3759</v>
      </c>
      <c r="C25779" s="6" t="s">
        <v>60</v>
      </c>
      <c r="D25779" s="6" t="s">
        <v>50643</v>
      </c>
      <c r="E25779" s="6" t="s">
        <v>50644</v>
      </c>
      <c r="F25779" s="7">
        <v>103</v>
      </c>
      <c r="G25779" s="8" t="s">
        <v>59</v>
      </c>
      <c r="H25779" s="9">
        <v>12</v>
      </c>
    </row>
    <row r="25780" spans="1:8" ht="33.6" customHeight="1">
      <c r="A25780" s="6" t="s">
        <v>3759</v>
      </c>
      <c r="B25780" s="6" t="s">
        <v>3759</v>
      </c>
      <c r="C25780" s="6" t="s">
        <v>60</v>
      </c>
      <c r="D25780" s="6" t="s">
        <v>50645</v>
      </c>
      <c r="E25780" s="6" t="s">
        <v>50646</v>
      </c>
      <c r="F25780" s="7">
        <v>309</v>
      </c>
      <c r="G25780" s="8" t="s">
        <v>59</v>
      </c>
      <c r="H25780" s="9">
        <v>36</v>
      </c>
    </row>
    <row r="25781" spans="1:8" ht="33.6" customHeight="1">
      <c r="A25781" s="6" t="s">
        <v>3759</v>
      </c>
      <c r="B25781" s="6" t="s">
        <v>3759</v>
      </c>
      <c r="C25781" s="6" t="s">
        <v>60</v>
      </c>
      <c r="D25781" s="6" t="s">
        <v>50647</v>
      </c>
      <c r="E25781" s="6" t="s">
        <v>50648</v>
      </c>
      <c r="F25781" s="7">
        <v>515</v>
      </c>
      <c r="G25781" s="8" t="s">
        <v>59</v>
      </c>
      <c r="H25781" s="9">
        <v>60</v>
      </c>
    </row>
    <row r="25782" spans="1:8" ht="33.6" customHeight="1">
      <c r="A25782" s="6" t="s">
        <v>3759</v>
      </c>
      <c r="B25782" s="6" t="s">
        <v>3759</v>
      </c>
      <c r="C25782" s="6" t="s">
        <v>60</v>
      </c>
      <c r="D25782" s="6" t="s">
        <v>50649</v>
      </c>
      <c r="E25782" s="6" t="s">
        <v>50650</v>
      </c>
      <c r="F25782" s="7">
        <v>154.5</v>
      </c>
      <c r="G25782" s="8" t="s">
        <v>59</v>
      </c>
      <c r="H25782" s="9">
        <v>12</v>
      </c>
    </row>
    <row r="25783" spans="1:8" ht="33.6" customHeight="1">
      <c r="A25783" s="6" t="s">
        <v>3759</v>
      </c>
      <c r="B25783" s="6" t="s">
        <v>3759</v>
      </c>
      <c r="C25783" s="6" t="s">
        <v>60</v>
      </c>
      <c r="D25783" s="6" t="s">
        <v>50651</v>
      </c>
      <c r="E25783" s="6" t="s">
        <v>50652</v>
      </c>
      <c r="F25783" s="7">
        <v>463.5</v>
      </c>
      <c r="G25783" s="8" t="s">
        <v>59</v>
      </c>
      <c r="H25783" s="9">
        <v>36</v>
      </c>
    </row>
    <row r="25784" spans="1:8" ht="33.6" customHeight="1">
      <c r="A25784" s="6" t="s">
        <v>3759</v>
      </c>
      <c r="B25784" s="6" t="s">
        <v>3759</v>
      </c>
      <c r="C25784" s="6" t="s">
        <v>60</v>
      </c>
      <c r="D25784" s="6" t="s">
        <v>50653</v>
      </c>
      <c r="E25784" s="6" t="s">
        <v>50654</v>
      </c>
      <c r="F25784" s="7">
        <v>772.5</v>
      </c>
      <c r="G25784" s="8" t="s">
        <v>59</v>
      </c>
      <c r="H25784" s="9">
        <v>60</v>
      </c>
    </row>
    <row r="25785" spans="1:8" ht="33.6" customHeight="1">
      <c r="A25785" s="6" t="s">
        <v>3759</v>
      </c>
      <c r="B25785" s="6" t="s">
        <v>3759</v>
      </c>
      <c r="C25785" s="6" t="s">
        <v>60</v>
      </c>
      <c r="D25785" s="6" t="s">
        <v>50655</v>
      </c>
      <c r="E25785" s="6" t="s">
        <v>50656</v>
      </c>
      <c r="F25785" s="7">
        <v>51.5</v>
      </c>
      <c r="G25785" s="8" t="s">
        <v>59</v>
      </c>
      <c r="H25785" s="9">
        <v>12</v>
      </c>
    </row>
    <row r="25786" spans="1:8" ht="33.6" customHeight="1">
      <c r="A25786" s="6" t="s">
        <v>3759</v>
      </c>
      <c r="B25786" s="6" t="s">
        <v>3759</v>
      </c>
      <c r="C25786" s="6" t="s">
        <v>60</v>
      </c>
      <c r="D25786" s="6" t="s">
        <v>50657</v>
      </c>
      <c r="E25786" s="6" t="s">
        <v>50658</v>
      </c>
      <c r="F25786" s="7">
        <v>154.5</v>
      </c>
      <c r="G25786" s="8" t="s">
        <v>59</v>
      </c>
      <c r="H25786" s="9">
        <v>36</v>
      </c>
    </row>
    <row r="25787" spans="1:8" ht="33.6" customHeight="1">
      <c r="A25787" s="6" t="s">
        <v>3759</v>
      </c>
      <c r="B25787" s="6" t="s">
        <v>3759</v>
      </c>
      <c r="C25787" s="6" t="s">
        <v>60</v>
      </c>
      <c r="D25787" s="6" t="s">
        <v>50659</v>
      </c>
      <c r="E25787" s="6" t="s">
        <v>50660</v>
      </c>
      <c r="F25787" s="7">
        <v>257.5</v>
      </c>
      <c r="G25787" s="8" t="s">
        <v>59</v>
      </c>
      <c r="H25787" s="9">
        <v>60</v>
      </c>
    </row>
    <row r="25788" spans="1:8" ht="33.6" customHeight="1">
      <c r="A25788" s="6" t="s">
        <v>3759</v>
      </c>
      <c r="B25788" s="6" t="s">
        <v>3759</v>
      </c>
      <c r="C25788" s="6" t="s">
        <v>60</v>
      </c>
      <c r="D25788" s="6" t="s">
        <v>50661</v>
      </c>
      <c r="E25788" s="6" t="s">
        <v>50662</v>
      </c>
      <c r="F25788" s="7">
        <v>250</v>
      </c>
      <c r="G25788" s="8" t="s">
        <v>59</v>
      </c>
      <c r="H25788" s="9">
        <v>12</v>
      </c>
    </row>
    <row r="25789" spans="1:8" ht="33.6" customHeight="1">
      <c r="A25789" s="6" t="s">
        <v>3759</v>
      </c>
      <c r="B25789" s="6" t="s">
        <v>3759</v>
      </c>
      <c r="C25789" s="6" t="s">
        <v>60</v>
      </c>
      <c r="D25789" s="6" t="s">
        <v>50663</v>
      </c>
      <c r="E25789" s="6" t="s">
        <v>50664</v>
      </c>
      <c r="F25789" s="7">
        <v>750</v>
      </c>
      <c r="G25789" s="8" t="s">
        <v>59</v>
      </c>
      <c r="H25789" s="9">
        <v>36</v>
      </c>
    </row>
    <row r="25790" spans="1:8" ht="33.6" customHeight="1">
      <c r="A25790" s="6" t="s">
        <v>3759</v>
      </c>
      <c r="B25790" s="6" t="s">
        <v>3759</v>
      </c>
      <c r="C25790" s="6" t="s">
        <v>60</v>
      </c>
      <c r="D25790" s="6" t="s">
        <v>50665</v>
      </c>
      <c r="E25790" s="6" t="s">
        <v>50666</v>
      </c>
      <c r="F25790" s="7">
        <v>1250</v>
      </c>
      <c r="G25790" s="8" t="s">
        <v>59</v>
      </c>
      <c r="H25790" s="9">
        <v>60</v>
      </c>
    </row>
    <row r="25791" spans="1:8" ht="33.6" customHeight="1">
      <c r="A25791" s="6" t="s">
        <v>3759</v>
      </c>
      <c r="B25791" s="6" t="s">
        <v>3759</v>
      </c>
      <c r="C25791" s="6" t="s">
        <v>60</v>
      </c>
      <c r="D25791" s="6" t="s">
        <v>50667</v>
      </c>
      <c r="E25791" s="6" t="s">
        <v>50668</v>
      </c>
      <c r="F25791" s="7">
        <v>350</v>
      </c>
      <c r="G25791" s="8" t="s">
        <v>59</v>
      </c>
      <c r="H25791" s="9">
        <v>12</v>
      </c>
    </row>
    <row r="25792" spans="1:8" ht="33.6" customHeight="1">
      <c r="A25792" s="6" t="s">
        <v>3759</v>
      </c>
      <c r="B25792" s="6" t="s">
        <v>3759</v>
      </c>
      <c r="C25792" s="6" t="s">
        <v>60</v>
      </c>
      <c r="D25792" s="6" t="s">
        <v>50669</v>
      </c>
      <c r="E25792" s="6" t="s">
        <v>50670</v>
      </c>
      <c r="F25792" s="7">
        <v>1050</v>
      </c>
      <c r="G25792" s="8" t="s">
        <v>59</v>
      </c>
      <c r="H25792" s="9">
        <v>36</v>
      </c>
    </row>
    <row r="25793" spans="1:8" ht="33.6" customHeight="1">
      <c r="A25793" s="6" t="s">
        <v>3759</v>
      </c>
      <c r="B25793" s="6" t="s">
        <v>3759</v>
      </c>
      <c r="C25793" s="6" t="s">
        <v>60</v>
      </c>
      <c r="D25793" s="6" t="s">
        <v>50671</v>
      </c>
      <c r="E25793" s="6" t="s">
        <v>50672</v>
      </c>
      <c r="F25793" s="7">
        <v>1750</v>
      </c>
      <c r="G25793" s="8" t="s">
        <v>59</v>
      </c>
      <c r="H25793" s="9">
        <v>60</v>
      </c>
    </row>
    <row r="25794" spans="1:8" ht="33.6" customHeight="1">
      <c r="A25794" s="6" t="s">
        <v>3759</v>
      </c>
      <c r="B25794" s="6" t="s">
        <v>3759</v>
      </c>
      <c r="C25794" s="6" t="s">
        <v>60</v>
      </c>
      <c r="D25794" s="6" t="s">
        <v>50673</v>
      </c>
      <c r="E25794" s="6" t="s">
        <v>50674</v>
      </c>
      <c r="F25794" s="7">
        <v>450</v>
      </c>
      <c r="G25794" s="8" t="s">
        <v>59</v>
      </c>
      <c r="H25794" s="9">
        <v>12</v>
      </c>
    </row>
    <row r="25795" spans="1:8" ht="33.6" customHeight="1">
      <c r="A25795" s="6" t="s">
        <v>3759</v>
      </c>
      <c r="B25795" s="6" t="s">
        <v>3759</v>
      </c>
      <c r="C25795" s="6" t="s">
        <v>60</v>
      </c>
      <c r="D25795" s="6" t="s">
        <v>50675</v>
      </c>
      <c r="E25795" s="6" t="s">
        <v>50676</v>
      </c>
      <c r="F25795" s="7">
        <v>1350</v>
      </c>
      <c r="G25795" s="8" t="s">
        <v>59</v>
      </c>
      <c r="H25795" s="9">
        <v>36</v>
      </c>
    </row>
    <row r="25796" spans="1:8" ht="33.6" customHeight="1">
      <c r="A25796" s="6" t="s">
        <v>3759</v>
      </c>
      <c r="B25796" s="6" t="s">
        <v>3759</v>
      </c>
      <c r="C25796" s="6" t="s">
        <v>60</v>
      </c>
      <c r="D25796" s="6" t="s">
        <v>50677</v>
      </c>
      <c r="E25796" s="6" t="s">
        <v>50678</v>
      </c>
      <c r="F25796" s="7">
        <v>2250</v>
      </c>
      <c r="G25796" s="8" t="s">
        <v>59</v>
      </c>
      <c r="H25796" s="9">
        <v>60</v>
      </c>
    </row>
    <row r="25797" spans="1:8" ht="33.6" customHeight="1">
      <c r="A25797" s="6" t="s">
        <v>3759</v>
      </c>
      <c r="B25797" s="6" t="s">
        <v>3759</v>
      </c>
      <c r="C25797" s="6" t="s">
        <v>60</v>
      </c>
      <c r="D25797" s="6" t="s">
        <v>50679</v>
      </c>
      <c r="E25797" s="6" t="s">
        <v>50680</v>
      </c>
      <c r="F25797" s="7">
        <v>77.25</v>
      </c>
      <c r="G25797" s="8" t="s">
        <v>59</v>
      </c>
      <c r="H25797" s="9">
        <v>12</v>
      </c>
    </row>
    <row r="25798" spans="1:8" ht="33.6" customHeight="1">
      <c r="A25798" s="6" t="s">
        <v>3759</v>
      </c>
      <c r="B25798" s="6" t="s">
        <v>3759</v>
      </c>
      <c r="C25798" s="6" t="s">
        <v>60</v>
      </c>
      <c r="D25798" s="6" t="s">
        <v>50681</v>
      </c>
      <c r="E25798" s="6" t="s">
        <v>50682</v>
      </c>
      <c r="F25798" s="7">
        <v>231.75</v>
      </c>
      <c r="G25798" s="8" t="s">
        <v>59</v>
      </c>
      <c r="H25798" s="9">
        <v>36</v>
      </c>
    </row>
    <row r="25799" spans="1:8" ht="33.6" customHeight="1">
      <c r="A25799" s="6" t="s">
        <v>3759</v>
      </c>
      <c r="B25799" s="6" t="s">
        <v>3759</v>
      </c>
      <c r="C25799" s="6" t="s">
        <v>60</v>
      </c>
      <c r="D25799" s="6" t="s">
        <v>50683</v>
      </c>
      <c r="E25799" s="6" t="s">
        <v>50684</v>
      </c>
      <c r="F25799" s="7">
        <v>386.25</v>
      </c>
      <c r="G25799" s="8" t="s">
        <v>59</v>
      </c>
      <c r="H25799" s="9">
        <v>60</v>
      </c>
    </row>
    <row r="25800" spans="1:8" ht="33.6" customHeight="1">
      <c r="A25800" s="6" t="s">
        <v>3759</v>
      </c>
      <c r="B25800" s="6" t="s">
        <v>3759</v>
      </c>
      <c r="C25800" s="6" t="s">
        <v>58</v>
      </c>
      <c r="D25800" s="6" t="s">
        <v>805</v>
      </c>
      <c r="E25800" s="6" t="s">
        <v>50685</v>
      </c>
      <c r="F25800" s="7">
        <v>11995</v>
      </c>
      <c r="G25800" s="8" t="s">
        <v>57</v>
      </c>
      <c r="H25800" s="9">
        <v>0</v>
      </c>
    </row>
    <row r="25801" spans="1:8" ht="33.6" customHeight="1">
      <c r="A25801" s="6" t="s">
        <v>3759</v>
      </c>
      <c r="B25801" s="6" t="s">
        <v>3759</v>
      </c>
      <c r="C25801" s="6" t="s">
        <v>58</v>
      </c>
      <c r="D25801" s="6" t="s">
        <v>806</v>
      </c>
      <c r="E25801" s="6" t="s">
        <v>50686</v>
      </c>
      <c r="F25801" s="7">
        <v>11995</v>
      </c>
      <c r="G25801" s="8" t="s">
        <v>57</v>
      </c>
      <c r="H25801" s="9">
        <v>0</v>
      </c>
    </row>
    <row r="25802" spans="1:8" ht="33.6" customHeight="1">
      <c r="A25802" s="6" t="s">
        <v>3759</v>
      </c>
      <c r="B25802" s="6" t="s">
        <v>3759</v>
      </c>
      <c r="C25802" s="6" t="s">
        <v>60</v>
      </c>
      <c r="D25802" s="6" t="s">
        <v>50687</v>
      </c>
      <c r="E25802" s="6" t="s">
        <v>50688</v>
      </c>
      <c r="F25802" s="7">
        <v>1199.5</v>
      </c>
      <c r="G25802" s="8" t="s">
        <v>59</v>
      </c>
      <c r="H25802" s="9">
        <v>12</v>
      </c>
    </row>
    <row r="25803" spans="1:8" ht="33.6" customHeight="1">
      <c r="A25803" s="6" t="s">
        <v>3759</v>
      </c>
      <c r="B25803" s="6" t="s">
        <v>3759</v>
      </c>
      <c r="C25803" s="6" t="s">
        <v>60</v>
      </c>
      <c r="D25803" s="6" t="s">
        <v>50689</v>
      </c>
      <c r="E25803" s="6" t="s">
        <v>50690</v>
      </c>
      <c r="F25803" s="7">
        <v>3598.5</v>
      </c>
      <c r="G25803" s="8" t="s">
        <v>59</v>
      </c>
      <c r="H25803" s="9">
        <v>36</v>
      </c>
    </row>
    <row r="25804" spans="1:8" ht="33.6" customHeight="1">
      <c r="A25804" s="6" t="s">
        <v>3759</v>
      </c>
      <c r="B25804" s="6" t="s">
        <v>3759</v>
      </c>
      <c r="C25804" s="6" t="s">
        <v>60</v>
      </c>
      <c r="D25804" s="6" t="s">
        <v>50691</v>
      </c>
      <c r="E25804" s="6" t="s">
        <v>50692</v>
      </c>
      <c r="F25804" s="7">
        <v>5997.5</v>
      </c>
      <c r="G25804" s="8" t="s">
        <v>59</v>
      </c>
      <c r="H25804" s="9">
        <v>60</v>
      </c>
    </row>
    <row r="25805" spans="1:8" ht="33.6" customHeight="1">
      <c r="A25805" s="6" t="s">
        <v>3759</v>
      </c>
      <c r="B25805" s="6" t="s">
        <v>3759</v>
      </c>
      <c r="C25805" s="6" t="s">
        <v>58</v>
      </c>
      <c r="D25805" s="6" t="s">
        <v>807</v>
      </c>
      <c r="E25805" s="6" t="s">
        <v>50693</v>
      </c>
      <c r="F25805" s="7">
        <v>11995</v>
      </c>
      <c r="G25805" s="8" t="s">
        <v>57</v>
      </c>
      <c r="H25805" s="9">
        <v>0</v>
      </c>
    </row>
    <row r="25806" spans="1:8" ht="33.6" customHeight="1">
      <c r="A25806" s="6" t="s">
        <v>3759</v>
      </c>
      <c r="B25806" s="6" t="s">
        <v>3759</v>
      </c>
      <c r="C25806" s="6" t="s">
        <v>58</v>
      </c>
      <c r="D25806" s="6" t="s">
        <v>808</v>
      </c>
      <c r="E25806" s="6" t="s">
        <v>50694</v>
      </c>
      <c r="F25806" s="7">
        <v>11995</v>
      </c>
      <c r="G25806" s="8" t="s">
        <v>57</v>
      </c>
      <c r="H25806" s="9">
        <v>0</v>
      </c>
    </row>
    <row r="25807" spans="1:8" ht="33.6" customHeight="1">
      <c r="A25807" s="6" t="s">
        <v>3759</v>
      </c>
      <c r="B25807" s="6" t="s">
        <v>3759</v>
      </c>
      <c r="C25807" s="6" t="s">
        <v>60</v>
      </c>
      <c r="D25807" s="6" t="s">
        <v>50695</v>
      </c>
      <c r="E25807" s="6" t="s">
        <v>50696</v>
      </c>
      <c r="F25807" s="7">
        <v>1199.5</v>
      </c>
      <c r="G25807" s="8" t="s">
        <v>59</v>
      </c>
      <c r="H25807" s="9">
        <v>12</v>
      </c>
    </row>
    <row r="25808" spans="1:8" ht="33.6" customHeight="1">
      <c r="A25808" s="6" t="s">
        <v>3759</v>
      </c>
      <c r="B25808" s="6" t="s">
        <v>3759</v>
      </c>
      <c r="C25808" s="6" t="s">
        <v>60</v>
      </c>
      <c r="D25808" s="6" t="s">
        <v>50697</v>
      </c>
      <c r="E25808" s="6" t="s">
        <v>50698</v>
      </c>
      <c r="F25808" s="7">
        <v>3598.5</v>
      </c>
      <c r="G25808" s="8" t="s">
        <v>59</v>
      </c>
      <c r="H25808" s="9">
        <v>36</v>
      </c>
    </row>
    <row r="25809" spans="1:8" ht="33.6" customHeight="1">
      <c r="A25809" s="6" t="s">
        <v>3759</v>
      </c>
      <c r="B25809" s="6" t="s">
        <v>3759</v>
      </c>
      <c r="C25809" s="6" t="s">
        <v>60</v>
      </c>
      <c r="D25809" s="6" t="s">
        <v>50699</v>
      </c>
      <c r="E25809" s="6" t="s">
        <v>50700</v>
      </c>
      <c r="F25809" s="7">
        <v>5997.5</v>
      </c>
      <c r="G25809" s="8" t="s">
        <v>59</v>
      </c>
      <c r="H25809" s="9">
        <v>60</v>
      </c>
    </row>
    <row r="25810" spans="1:8" ht="33.6" customHeight="1">
      <c r="A25810" s="6" t="s">
        <v>3759</v>
      </c>
      <c r="B25810" s="6" t="s">
        <v>3759</v>
      </c>
      <c r="C25810" s="6" t="s">
        <v>58</v>
      </c>
      <c r="D25810" s="6" t="s">
        <v>809</v>
      </c>
      <c r="E25810" s="6" t="s">
        <v>50701</v>
      </c>
      <c r="F25810" s="7">
        <v>1195</v>
      </c>
      <c r="G25810" s="8" t="s">
        <v>57</v>
      </c>
      <c r="H25810" s="9">
        <v>0</v>
      </c>
    </row>
    <row r="25811" spans="1:8" ht="33.6" customHeight="1">
      <c r="A25811" s="6" t="s">
        <v>3759</v>
      </c>
      <c r="B25811" s="6" t="s">
        <v>3759</v>
      </c>
      <c r="C25811" s="6" t="s">
        <v>58</v>
      </c>
      <c r="D25811" s="6" t="s">
        <v>810</v>
      </c>
      <c r="E25811" s="6" t="s">
        <v>50702</v>
      </c>
      <c r="F25811" s="7">
        <v>1195</v>
      </c>
      <c r="G25811" s="8" t="s">
        <v>57</v>
      </c>
      <c r="H25811" s="9">
        <v>0</v>
      </c>
    </row>
    <row r="25812" spans="1:8" ht="33.6" customHeight="1">
      <c r="A25812" s="6" t="s">
        <v>3759</v>
      </c>
      <c r="B25812" s="6" t="s">
        <v>3759</v>
      </c>
      <c r="C25812" s="6" t="s">
        <v>60</v>
      </c>
      <c r="D25812" s="6" t="s">
        <v>50703</v>
      </c>
      <c r="E25812" s="6" t="s">
        <v>50704</v>
      </c>
      <c r="F25812" s="7">
        <v>119.5</v>
      </c>
      <c r="G25812" s="8" t="s">
        <v>59</v>
      </c>
      <c r="H25812" s="9">
        <v>12</v>
      </c>
    </row>
    <row r="25813" spans="1:8" ht="33.6" customHeight="1">
      <c r="A25813" s="6" t="s">
        <v>3759</v>
      </c>
      <c r="B25813" s="6" t="s">
        <v>3759</v>
      </c>
      <c r="C25813" s="6" t="s">
        <v>60</v>
      </c>
      <c r="D25813" s="6" t="s">
        <v>50705</v>
      </c>
      <c r="E25813" s="6" t="s">
        <v>50706</v>
      </c>
      <c r="F25813" s="7">
        <v>358.5</v>
      </c>
      <c r="G25813" s="8" t="s">
        <v>59</v>
      </c>
      <c r="H25813" s="9">
        <v>36</v>
      </c>
    </row>
    <row r="25814" spans="1:8" ht="33.6" customHeight="1">
      <c r="A25814" s="6" t="s">
        <v>3759</v>
      </c>
      <c r="B25814" s="6" t="s">
        <v>3759</v>
      </c>
      <c r="C25814" s="6" t="s">
        <v>60</v>
      </c>
      <c r="D25814" s="6" t="s">
        <v>50707</v>
      </c>
      <c r="E25814" s="6" t="s">
        <v>50708</v>
      </c>
      <c r="F25814" s="7">
        <v>597.5</v>
      </c>
      <c r="G25814" s="8" t="s">
        <v>59</v>
      </c>
      <c r="H25814" s="9">
        <v>60</v>
      </c>
    </row>
    <row r="25815" spans="1:8" ht="33.6" customHeight="1">
      <c r="A25815" s="6" t="s">
        <v>3759</v>
      </c>
      <c r="B25815" s="6" t="s">
        <v>3759</v>
      </c>
      <c r="C25815" s="6" t="s">
        <v>58</v>
      </c>
      <c r="D25815" s="6" t="s">
        <v>811</v>
      </c>
      <c r="E25815" s="6" t="s">
        <v>50709</v>
      </c>
      <c r="F25815" s="7">
        <v>12995</v>
      </c>
      <c r="G25815" s="8" t="s">
        <v>57</v>
      </c>
      <c r="H25815" s="9">
        <v>0</v>
      </c>
    </row>
    <row r="25816" spans="1:8" ht="33.6" customHeight="1">
      <c r="A25816" s="6" t="s">
        <v>3759</v>
      </c>
      <c r="B25816" s="6" t="s">
        <v>3759</v>
      </c>
      <c r="C25816" s="6" t="s">
        <v>58</v>
      </c>
      <c r="D25816" s="6" t="s">
        <v>812</v>
      </c>
      <c r="E25816" s="6" t="s">
        <v>50710</v>
      </c>
      <c r="F25816" s="7">
        <v>12995</v>
      </c>
      <c r="G25816" s="8" t="s">
        <v>57</v>
      </c>
      <c r="H25816" s="9">
        <v>0</v>
      </c>
    </row>
    <row r="25817" spans="1:8" ht="33.6" customHeight="1">
      <c r="A25817" s="6" t="s">
        <v>3759</v>
      </c>
      <c r="B25817" s="6" t="s">
        <v>3759</v>
      </c>
      <c r="C25817" s="6" t="s">
        <v>60</v>
      </c>
      <c r="D25817" s="6" t="s">
        <v>50711</v>
      </c>
      <c r="E25817" s="6" t="s">
        <v>50712</v>
      </c>
      <c r="F25817" s="7">
        <v>1299.5</v>
      </c>
      <c r="G25817" s="8" t="s">
        <v>59</v>
      </c>
      <c r="H25817" s="9">
        <v>12</v>
      </c>
    </row>
    <row r="25818" spans="1:8" ht="33.6" customHeight="1">
      <c r="A25818" s="6" t="s">
        <v>3759</v>
      </c>
      <c r="B25818" s="6" t="s">
        <v>3759</v>
      </c>
      <c r="C25818" s="6" t="s">
        <v>60</v>
      </c>
      <c r="D25818" s="6" t="s">
        <v>50713</v>
      </c>
      <c r="E25818" s="6" t="s">
        <v>50714</v>
      </c>
      <c r="F25818" s="7">
        <v>3898.5</v>
      </c>
      <c r="G25818" s="8" t="s">
        <v>59</v>
      </c>
      <c r="H25818" s="9">
        <v>36</v>
      </c>
    </row>
    <row r="25819" spans="1:8" ht="33.6" customHeight="1">
      <c r="A25819" s="6" t="s">
        <v>3759</v>
      </c>
      <c r="B25819" s="6" t="s">
        <v>3759</v>
      </c>
      <c r="C25819" s="6" t="s">
        <v>60</v>
      </c>
      <c r="D25819" s="6" t="s">
        <v>50715</v>
      </c>
      <c r="E25819" s="6" t="s">
        <v>50716</v>
      </c>
      <c r="F25819" s="7">
        <v>6497.5</v>
      </c>
      <c r="G25819" s="8" t="s">
        <v>59</v>
      </c>
      <c r="H25819" s="9">
        <v>60</v>
      </c>
    </row>
    <row r="25820" spans="1:8" ht="33.6" customHeight="1">
      <c r="A25820" s="6" t="s">
        <v>3759</v>
      </c>
      <c r="B25820" s="6" t="s">
        <v>3759</v>
      </c>
      <c r="C25820" s="6" t="s">
        <v>58</v>
      </c>
      <c r="D25820" s="6" t="s">
        <v>813</v>
      </c>
      <c r="E25820" s="6" t="s">
        <v>50717</v>
      </c>
      <c r="F25820" s="7">
        <v>9995</v>
      </c>
      <c r="G25820" s="8" t="s">
        <v>57</v>
      </c>
      <c r="H25820" s="9">
        <v>0</v>
      </c>
    </row>
    <row r="25821" spans="1:8" ht="33.6" customHeight="1">
      <c r="A25821" s="6" t="s">
        <v>3759</v>
      </c>
      <c r="B25821" s="6" t="s">
        <v>3759</v>
      </c>
      <c r="C25821" s="6" t="s">
        <v>58</v>
      </c>
      <c r="D25821" s="6" t="s">
        <v>814</v>
      </c>
      <c r="E25821" s="6" t="s">
        <v>50718</v>
      </c>
      <c r="F25821" s="7">
        <v>9995</v>
      </c>
      <c r="G25821" s="8" t="s">
        <v>57</v>
      </c>
      <c r="H25821" s="9">
        <v>0</v>
      </c>
    </row>
    <row r="25822" spans="1:8" ht="33.6" customHeight="1">
      <c r="A25822" s="6" t="s">
        <v>3759</v>
      </c>
      <c r="B25822" s="6" t="s">
        <v>3759</v>
      </c>
      <c r="C25822" s="6" t="s">
        <v>60</v>
      </c>
      <c r="D25822" s="6" t="s">
        <v>50719</v>
      </c>
      <c r="E25822" s="6" t="s">
        <v>50720</v>
      </c>
      <c r="F25822" s="7">
        <v>999.5</v>
      </c>
      <c r="G25822" s="8" t="s">
        <v>59</v>
      </c>
      <c r="H25822" s="9">
        <v>12</v>
      </c>
    </row>
    <row r="25823" spans="1:8" ht="33.6" customHeight="1">
      <c r="A25823" s="6" t="s">
        <v>3759</v>
      </c>
      <c r="B25823" s="6" t="s">
        <v>3759</v>
      </c>
      <c r="C25823" s="6" t="s">
        <v>60</v>
      </c>
      <c r="D25823" s="6" t="s">
        <v>50721</v>
      </c>
      <c r="E25823" s="6" t="s">
        <v>50722</v>
      </c>
      <c r="F25823" s="7">
        <v>2998.5</v>
      </c>
      <c r="G25823" s="8" t="s">
        <v>59</v>
      </c>
      <c r="H25823" s="9">
        <v>36</v>
      </c>
    </row>
    <row r="25824" spans="1:8" ht="33.6" customHeight="1">
      <c r="A25824" s="6" t="s">
        <v>3759</v>
      </c>
      <c r="B25824" s="6" t="s">
        <v>3759</v>
      </c>
      <c r="C25824" s="6" t="s">
        <v>60</v>
      </c>
      <c r="D25824" s="6" t="s">
        <v>50723</v>
      </c>
      <c r="E25824" s="6" t="s">
        <v>50724</v>
      </c>
      <c r="F25824" s="7">
        <v>4997.5</v>
      </c>
      <c r="G25824" s="8" t="s">
        <v>59</v>
      </c>
      <c r="H25824" s="9">
        <v>60</v>
      </c>
    </row>
    <row r="25825" spans="1:8" ht="33.6" customHeight="1">
      <c r="A25825" s="6" t="s">
        <v>3759</v>
      </c>
      <c r="B25825" s="6" t="s">
        <v>3759</v>
      </c>
      <c r="C25825" s="6" t="s">
        <v>176</v>
      </c>
      <c r="D25825" s="6" t="s">
        <v>815</v>
      </c>
      <c r="E25825" s="6" t="s">
        <v>50725</v>
      </c>
      <c r="F25825" s="7">
        <v>29995</v>
      </c>
      <c r="G25825" s="8" t="s">
        <v>63</v>
      </c>
      <c r="H25825" s="9">
        <v>0</v>
      </c>
    </row>
    <row r="25826" spans="1:8" ht="33.6" customHeight="1">
      <c r="A25826" s="6" t="s">
        <v>3759</v>
      </c>
      <c r="B25826" s="6" t="s">
        <v>3759</v>
      </c>
      <c r="C25826" s="6" t="s">
        <v>60</v>
      </c>
      <c r="D25826" s="6" t="s">
        <v>50726</v>
      </c>
      <c r="E25826" s="6" t="s">
        <v>50727</v>
      </c>
      <c r="F25826" s="7">
        <v>2999.5</v>
      </c>
      <c r="G25826" s="8" t="s">
        <v>59</v>
      </c>
      <c r="H25826" s="9">
        <v>12</v>
      </c>
    </row>
    <row r="25827" spans="1:8" ht="33.6" customHeight="1">
      <c r="A25827" s="6" t="s">
        <v>3759</v>
      </c>
      <c r="B25827" s="6" t="s">
        <v>3759</v>
      </c>
      <c r="C25827" s="6" t="s">
        <v>60</v>
      </c>
      <c r="D25827" s="6" t="s">
        <v>50728</v>
      </c>
      <c r="E25827" s="6" t="s">
        <v>50729</v>
      </c>
      <c r="F25827" s="7">
        <v>8998.5</v>
      </c>
      <c r="G25827" s="8" t="s">
        <v>59</v>
      </c>
      <c r="H25827" s="9">
        <v>36</v>
      </c>
    </row>
    <row r="25828" spans="1:8" ht="33.6" customHeight="1">
      <c r="A25828" s="6" t="s">
        <v>3759</v>
      </c>
      <c r="B25828" s="6" t="s">
        <v>3759</v>
      </c>
      <c r="C25828" s="6" t="s">
        <v>60</v>
      </c>
      <c r="D25828" s="6" t="s">
        <v>50730</v>
      </c>
      <c r="E25828" s="6" t="s">
        <v>50731</v>
      </c>
      <c r="F25828" s="7">
        <v>14997.5</v>
      </c>
      <c r="G25828" s="8" t="s">
        <v>59</v>
      </c>
      <c r="H25828" s="9">
        <v>60</v>
      </c>
    </row>
    <row r="25829" spans="1:8" ht="33.6" customHeight="1">
      <c r="A25829" s="6" t="s">
        <v>3759</v>
      </c>
      <c r="B25829" s="6" t="s">
        <v>3759</v>
      </c>
      <c r="C25829" s="6" t="s">
        <v>60</v>
      </c>
      <c r="D25829" s="6" t="s">
        <v>50732</v>
      </c>
      <c r="E25829" s="6" t="s">
        <v>50733</v>
      </c>
      <c r="F25829" s="7">
        <v>45</v>
      </c>
      <c r="G25829" s="8" t="s">
        <v>63</v>
      </c>
      <c r="H25829" s="9">
        <v>12</v>
      </c>
    </row>
    <row r="25830" spans="1:8" ht="33.6" customHeight="1">
      <c r="A25830" s="6" t="s">
        <v>3759</v>
      </c>
      <c r="B25830" s="6" t="s">
        <v>3759</v>
      </c>
      <c r="C25830" s="6" t="s">
        <v>60</v>
      </c>
      <c r="D25830" s="6" t="s">
        <v>50734</v>
      </c>
      <c r="E25830" s="6" t="s">
        <v>50735</v>
      </c>
      <c r="F25830" s="7">
        <v>135</v>
      </c>
      <c r="G25830" s="8" t="s">
        <v>63</v>
      </c>
      <c r="H25830" s="9">
        <v>36</v>
      </c>
    </row>
    <row r="25831" spans="1:8" ht="33.6" customHeight="1">
      <c r="A25831" s="6" t="s">
        <v>3759</v>
      </c>
      <c r="B25831" s="6" t="s">
        <v>3759</v>
      </c>
      <c r="C25831" s="6" t="s">
        <v>60</v>
      </c>
      <c r="D25831" s="6" t="s">
        <v>50736</v>
      </c>
      <c r="E25831" s="6" t="s">
        <v>50737</v>
      </c>
      <c r="F25831" s="7">
        <v>225</v>
      </c>
      <c r="G25831" s="8" t="s">
        <v>63</v>
      </c>
      <c r="H25831" s="9">
        <v>60</v>
      </c>
    </row>
    <row r="25832" spans="1:8" ht="33.6" customHeight="1">
      <c r="A25832" s="6" t="s">
        <v>3759</v>
      </c>
      <c r="B25832" s="6" t="s">
        <v>3759</v>
      </c>
      <c r="C25832" s="6" t="s">
        <v>60</v>
      </c>
      <c r="D25832" s="6" t="s">
        <v>50738</v>
      </c>
      <c r="E25832" s="6" t="s">
        <v>50739</v>
      </c>
      <c r="F25832" s="7">
        <v>61</v>
      </c>
      <c r="G25832" s="8" t="s">
        <v>63</v>
      </c>
      <c r="H25832" s="9">
        <v>12</v>
      </c>
    </row>
    <row r="25833" spans="1:8" ht="33.6" customHeight="1">
      <c r="A25833" s="6" t="s">
        <v>3759</v>
      </c>
      <c r="B25833" s="6" t="s">
        <v>3759</v>
      </c>
      <c r="C25833" s="6" t="s">
        <v>60</v>
      </c>
      <c r="D25833" s="6" t="s">
        <v>50740</v>
      </c>
      <c r="E25833" s="6" t="s">
        <v>50741</v>
      </c>
      <c r="F25833" s="7">
        <v>183</v>
      </c>
      <c r="G25833" s="8" t="s">
        <v>63</v>
      </c>
      <c r="H25833" s="9">
        <v>36</v>
      </c>
    </row>
    <row r="25834" spans="1:8" ht="33.6" customHeight="1">
      <c r="A25834" s="6" t="s">
        <v>3759</v>
      </c>
      <c r="B25834" s="6" t="s">
        <v>3759</v>
      </c>
      <c r="C25834" s="6" t="s">
        <v>60</v>
      </c>
      <c r="D25834" s="6" t="s">
        <v>50742</v>
      </c>
      <c r="E25834" s="6" t="s">
        <v>50743</v>
      </c>
      <c r="F25834" s="7">
        <v>305</v>
      </c>
      <c r="G25834" s="8" t="s">
        <v>63</v>
      </c>
      <c r="H25834" s="9">
        <v>60</v>
      </c>
    </row>
    <row r="25835" spans="1:8" ht="33.6" customHeight="1">
      <c r="A25835" s="6" t="s">
        <v>3383</v>
      </c>
      <c r="B25835" s="6" t="s">
        <v>12</v>
      </c>
      <c r="C25835" s="6" t="s">
        <v>58</v>
      </c>
      <c r="D25835" s="6" t="s">
        <v>816</v>
      </c>
      <c r="E25835" s="6" t="s">
        <v>50744</v>
      </c>
      <c r="F25835" s="7">
        <v>40</v>
      </c>
      <c r="G25835" s="8" t="s">
        <v>396</v>
      </c>
      <c r="H25835" s="9">
        <v>0</v>
      </c>
    </row>
    <row r="25836" spans="1:8" ht="33.6" customHeight="1">
      <c r="A25836" s="6" t="s">
        <v>3383</v>
      </c>
      <c r="B25836" s="6" t="s">
        <v>12</v>
      </c>
      <c r="C25836" s="6" t="s">
        <v>58</v>
      </c>
      <c r="D25836" s="6" t="s">
        <v>817</v>
      </c>
      <c r="E25836" s="6" t="s">
        <v>50745</v>
      </c>
      <c r="F25836" s="7">
        <v>40</v>
      </c>
      <c r="G25836" s="8" t="s">
        <v>396</v>
      </c>
      <c r="H25836" s="9">
        <v>0</v>
      </c>
    </row>
    <row r="25837" spans="1:8" ht="33.6" customHeight="1">
      <c r="A25837" s="6" t="s">
        <v>3383</v>
      </c>
      <c r="B25837" s="6" t="s">
        <v>12</v>
      </c>
      <c r="C25837" s="6" t="s">
        <v>58</v>
      </c>
      <c r="D25837" s="6" t="s">
        <v>818</v>
      </c>
      <c r="E25837" s="6" t="s">
        <v>50746</v>
      </c>
      <c r="F25837" s="7">
        <v>190</v>
      </c>
      <c r="G25837" s="8" t="s">
        <v>396</v>
      </c>
      <c r="H25837" s="9">
        <v>0</v>
      </c>
    </row>
    <row r="25838" spans="1:8" ht="33.6" customHeight="1">
      <c r="A25838" s="6" t="s">
        <v>3383</v>
      </c>
      <c r="B25838" s="6" t="s">
        <v>12</v>
      </c>
      <c r="C25838" s="6" t="s">
        <v>58</v>
      </c>
      <c r="D25838" s="6" t="s">
        <v>819</v>
      </c>
      <c r="E25838" s="6" t="s">
        <v>50747</v>
      </c>
      <c r="F25838" s="7">
        <v>65</v>
      </c>
      <c r="G25838" s="8" t="s">
        <v>396</v>
      </c>
      <c r="H25838" s="9">
        <v>0</v>
      </c>
    </row>
    <row r="25839" spans="1:8" ht="33.6" customHeight="1">
      <c r="A25839" s="6" t="s">
        <v>3383</v>
      </c>
      <c r="B25839" s="6" t="s">
        <v>12</v>
      </c>
      <c r="C25839" s="6" t="s">
        <v>58</v>
      </c>
      <c r="D25839" s="6" t="s">
        <v>820</v>
      </c>
      <c r="E25839" s="6" t="s">
        <v>50748</v>
      </c>
      <c r="F25839" s="7">
        <v>519</v>
      </c>
      <c r="G25839" s="8" t="s">
        <v>396</v>
      </c>
      <c r="H25839" s="9">
        <v>0</v>
      </c>
    </row>
    <row r="25840" spans="1:8" ht="33.6" customHeight="1">
      <c r="A25840" s="6" t="s">
        <v>3383</v>
      </c>
      <c r="B25840" s="6" t="s">
        <v>12</v>
      </c>
      <c r="C25840" s="6" t="s">
        <v>58</v>
      </c>
      <c r="D25840" s="6" t="s">
        <v>821</v>
      </c>
      <c r="E25840" s="6" t="s">
        <v>50749</v>
      </c>
      <c r="F25840" s="7">
        <v>260</v>
      </c>
      <c r="G25840" s="8" t="s">
        <v>396</v>
      </c>
      <c r="H25840" s="9">
        <v>0</v>
      </c>
    </row>
    <row r="25841" spans="1:8" ht="33.6" customHeight="1">
      <c r="A25841" s="6" t="s">
        <v>3383</v>
      </c>
      <c r="B25841" s="6" t="s">
        <v>12</v>
      </c>
      <c r="C25841" s="6" t="s">
        <v>58</v>
      </c>
      <c r="D25841" s="6" t="s">
        <v>822</v>
      </c>
      <c r="E25841" s="6" t="s">
        <v>50750</v>
      </c>
      <c r="F25841" s="7">
        <v>200</v>
      </c>
      <c r="G25841" s="8" t="s">
        <v>396</v>
      </c>
      <c r="H25841" s="9">
        <v>0</v>
      </c>
    </row>
    <row r="25842" spans="1:8" ht="33.6" customHeight="1">
      <c r="A25842" s="6" t="s">
        <v>3383</v>
      </c>
      <c r="B25842" s="6" t="s">
        <v>12</v>
      </c>
      <c r="C25842" s="6" t="s">
        <v>58</v>
      </c>
      <c r="D25842" s="6" t="s">
        <v>823</v>
      </c>
      <c r="E25842" s="6" t="s">
        <v>50751</v>
      </c>
      <c r="F25842" s="7">
        <v>519</v>
      </c>
      <c r="G25842" s="8" t="s">
        <v>396</v>
      </c>
      <c r="H25842" s="9">
        <v>0</v>
      </c>
    </row>
    <row r="25843" spans="1:8" ht="33.6" customHeight="1">
      <c r="A25843" s="6" t="s">
        <v>3383</v>
      </c>
      <c r="B25843" s="6" t="s">
        <v>12</v>
      </c>
      <c r="C25843" s="6" t="s">
        <v>58</v>
      </c>
      <c r="D25843" s="6" t="s">
        <v>824</v>
      </c>
      <c r="E25843" s="6" t="s">
        <v>50752</v>
      </c>
      <c r="F25843" s="7">
        <v>636</v>
      </c>
      <c r="G25843" s="8" t="s">
        <v>396</v>
      </c>
      <c r="H25843" s="9">
        <v>0</v>
      </c>
    </row>
    <row r="25844" spans="1:8" ht="33.6" customHeight="1">
      <c r="A25844" s="6" t="s">
        <v>3383</v>
      </c>
      <c r="B25844" s="6" t="s">
        <v>12</v>
      </c>
      <c r="C25844" s="6" t="s">
        <v>58</v>
      </c>
      <c r="D25844" s="6" t="s">
        <v>825</v>
      </c>
      <c r="E25844" s="6" t="s">
        <v>50753</v>
      </c>
      <c r="F25844" s="7">
        <v>519</v>
      </c>
      <c r="G25844" s="8" t="s">
        <v>396</v>
      </c>
      <c r="H25844" s="9">
        <v>0</v>
      </c>
    </row>
    <row r="25845" spans="1:8" ht="33.6" customHeight="1">
      <c r="A25845" s="6" t="s">
        <v>3383</v>
      </c>
      <c r="B25845" s="6" t="s">
        <v>12</v>
      </c>
      <c r="C25845" s="6" t="s">
        <v>58</v>
      </c>
      <c r="D25845" s="6" t="s">
        <v>826</v>
      </c>
      <c r="E25845" s="6" t="s">
        <v>50754</v>
      </c>
      <c r="F25845" s="7">
        <v>325</v>
      </c>
      <c r="G25845" s="8" t="s">
        <v>396</v>
      </c>
      <c r="H25845" s="9">
        <v>0</v>
      </c>
    </row>
    <row r="25846" spans="1:8" ht="33.6" customHeight="1">
      <c r="A25846" s="6" t="s">
        <v>3383</v>
      </c>
      <c r="B25846" s="6" t="s">
        <v>12</v>
      </c>
      <c r="C25846" s="6" t="s">
        <v>58</v>
      </c>
      <c r="D25846" s="6" t="s">
        <v>827</v>
      </c>
      <c r="E25846" s="6" t="s">
        <v>50755</v>
      </c>
      <c r="F25846" s="7">
        <v>250</v>
      </c>
      <c r="G25846" s="8" t="s">
        <v>396</v>
      </c>
      <c r="H25846" s="9">
        <v>0</v>
      </c>
    </row>
    <row r="25847" spans="1:8" ht="33.6" customHeight="1">
      <c r="A25847" s="6" t="s">
        <v>3383</v>
      </c>
      <c r="B25847" s="6" t="s">
        <v>12</v>
      </c>
      <c r="C25847" s="6" t="s">
        <v>58</v>
      </c>
      <c r="D25847" s="6" t="s">
        <v>828</v>
      </c>
      <c r="E25847" s="6" t="s">
        <v>50756</v>
      </c>
      <c r="F25847" s="7">
        <v>700</v>
      </c>
      <c r="G25847" s="8" t="s">
        <v>396</v>
      </c>
      <c r="H25847" s="9">
        <v>0</v>
      </c>
    </row>
    <row r="25848" spans="1:8" ht="33.6" customHeight="1">
      <c r="A25848" s="6" t="s">
        <v>3383</v>
      </c>
      <c r="B25848" s="6" t="s">
        <v>12</v>
      </c>
      <c r="C25848" s="6" t="s">
        <v>58</v>
      </c>
      <c r="D25848" s="6" t="s">
        <v>829</v>
      </c>
      <c r="E25848" s="6" t="s">
        <v>50757</v>
      </c>
      <c r="F25848" s="7">
        <v>1555</v>
      </c>
      <c r="G25848" s="8" t="s">
        <v>396</v>
      </c>
      <c r="H25848" s="9">
        <v>0</v>
      </c>
    </row>
    <row r="25849" spans="1:8" ht="33.6" customHeight="1">
      <c r="A25849" s="6" t="s">
        <v>3383</v>
      </c>
      <c r="B25849" s="6" t="s">
        <v>12</v>
      </c>
      <c r="C25849" s="6" t="s">
        <v>58</v>
      </c>
      <c r="D25849" s="6" t="s">
        <v>830</v>
      </c>
      <c r="E25849" s="6" t="s">
        <v>50758</v>
      </c>
      <c r="F25849" s="7">
        <v>500</v>
      </c>
      <c r="G25849" s="8" t="s">
        <v>396</v>
      </c>
      <c r="H25849" s="9">
        <v>0</v>
      </c>
    </row>
    <row r="25850" spans="1:8" ht="33.6" customHeight="1">
      <c r="A25850" s="6" t="s">
        <v>3383</v>
      </c>
      <c r="B25850" s="6" t="s">
        <v>12</v>
      </c>
      <c r="C25850" s="6" t="s">
        <v>58</v>
      </c>
      <c r="D25850" s="6" t="s">
        <v>831</v>
      </c>
      <c r="E25850" s="6" t="s">
        <v>50759</v>
      </c>
      <c r="F25850" s="7">
        <v>519</v>
      </c>
      <c r="G25850" s="8" t="s">
        <v>396</v>
      </c>
      <c r="H25850" s="9">
        <v>0</v>
      </c>
    </row>
    <row r="25851" spans="1:8" ht="33.6" customHeight="1">
      <c r="A25851" s="6" t="s">
        <v>3383</v>
      </c>
      <c r="B25851" s="6" t="s">
        <v>12</v>
      </c>
      <c r="C25851" s="6" t="s">
        <v>58</v>
      </c>
      <c r="D25851" s="6" t="s">
        <v>832</v>
      </c>
      <c r="E25851" s="6" t="s">
        <v>50760</v>
      </c>
      <c r="F25851" s="7">
        <v>215</v>
      </c>
      <c r="G25851" s="8" t="s">
        <v>396</v>
      </c>
      <c r="H25851" s="9">
        <v>0</v>
      </c>
    </row>
    <row r="25852" spans="1:8" ht="33.6" customHeight="1">
      <c r="A25852" s="6" t="s">
        <v>3383</v>
      </c>
      <c r="B25852" s="6" t="s">
        <v>12</v>
      </c>
      <c r="C25852" s="6" t="s">
        <v>58</v>
      </c>
      <c r="D25852" s="6" t="s">
        <v>833</v>
      </c>
      <c r="E25852" s="6" t="s">
        <v>50761</v>
      </c>
      <c r="F25852" s="7">
        <v>648</v>
      </c>
      <c r="G25852" s="8" t="s">
        <v>396</v>
      </c>
      <c r="H25852" s="9">
        <v>0</v>
      </c>
    </row>
    <row r="25853" spans="1:8" ht="33.6" customHeight="1">
      <c r="A25853" s="6" t="s">
        <v>3383</v>
      </c>
      <c r="B25853" s="6" t="s">
        <v>12</v>
      </c>
      <c r="C25853" s="6" t="s">
        <v>58</v>
      </c>
      <c r="D25853" s="6" t="s">
        <v>834</v>
      </c>
      <c r="E25853" s="6" t="s">
        <v>50762</v>
      </c>
      <c r="F25853" s="7">
        <v>1231</v>
      </c>
      <c r="G25853" s="8" t="s">
        <v>396</v>
      </c>
      <c r="H25853" s="9">
        <v>0</v>
      </c>
    </row>
    <row r="25854" spans="1:8" ht="33.6" customHeight="1">
      <c r="A25854" s="6" t="s">
        <v>3383</v>
      </c>
      <c r="B25854" s="6" t="s">
        <v>12</v>
      </c>
      <c r="C25854" s="6" t="s">
        <v>58</v>
      </c>
      <c r="D25854" s="6" t="s">
        <v>835</v>
      </c>
      <c r="E25854" s="6" t="s">
        <v>50763</v>
      </c>
      <c r="F25854" s="7">
        <v>973</v>
      </c>
      <c r="G25854" s="8" t="s">
        <v>396</v>
      </c>
      <c r="H25854" s="9">
        <v>0</v>
      </c>
    </row>
    <row r="25855" spans="1:8" ht="33.6" customHeight="1">
      <c r="A25855" s="6" t="s">
        <v>3383</v>
      </c>
      <c r="B25855" s="6" t="s">
        <v>12</v>
      </c>
      <c r="C25855" s="6" t="s">
        <v>58</v>
      </c>
      <c r="D25855" s="6" t="s">
        <v>836</v>
      </c>
      <c r="E25855" s="6" t="s">
        <v>50764</v>
      </c>
      <c r="F25855" s="7">
        <v>363</v>
      </c>
      <c r="G25855" s="8" t="s">
        <v>396</v>
      </c>
      <c r="H25855" s="9">
        <v>0</v>
      </c>
    </row>
    <row r="25856" spans="1:8" ht="33.6" customHeight="1">
      <c r="A25856" s="6" t="s">
        <v>3383</v>
      </c>
      <c r="B25856" s="6" t="s">
        <v>12</v>
      </c>
      <c r="C25856" s="6" t="s">
        <v>58</v>
      </c>
      <c r="D25856" s="6" t="s">
        <v>837</v>
      </c>
      <c r="E25856" s="6" t="s">
        <v>50765</v>
      </c>
      <c r="F25856" s="7">
        <v>519</v>
      </c>
      <c r="G25856" s="8" t="s">
        <v>396</v>
      </c>
      <c r="H25856" s="9">
        <v>0</v>
      </c>
    </row>
    <row r="25857" spans="1:8" ht="33.6" customHeight="1">
      <c r="A25857" s="6" t="s">
        <v>3383</v>
      </c>
      <c r="B25857" s="6" t="s">
        <v>12</v>
      </c>
      <c r="C25857" s="6" t="s">
        <v>58</v>
      </c>
      <c r="D25857" s="6" t="s">
        <v>838</v>
      </c>
      <c r="E25857" s="6" t="s">
        <v>50766</v>
      </c>
      <c r="F25857" s="7">
        <v>519</v>
      </c>
      <c r="G25857" s="8" t="s">
        <v>396</v>
      </c>
      <c r="H25857" s="9">
        <v>0</v>
      </c>
    </row>
    <row r="25858" spans="1:8" ht="33.6" customHeight="1">
      <c r="A25858" s="6" t="s">
        <v>3383</v>
      </c>
      <c r="B25858" s="6" t="s">
        <v>12</v>
      </c>
      <c r="C25858" s="6" t="s">
        <v>58</v>
      </c>
      <c r="D25858" s="6" t="s">
        <v>839</v>
      </c>
      <c r="E25858" s="6" t="s">
        <v>50767</v>
      </c>
      <c r="F25858" s="7">
        <v>85</v>
      </c>
      <c r="G25858" s="8" t="s">
        <v>396</v>
      </c>
      <c r="H25858" s="9">
        <v>0</v>
      </c>
    </row>
    <row r="25859" spans="1:8" ht="33.6" customHeight="1">
      <c r="A25859" s="6" t="s">
        <v>3383</v>
      </c>
      <c r="B25859" s="6" t="s">
        <v>12</v>
      </c>
      <c r="C25859" s="6" t="s">
        <v>58</v>
      </c>
      <c r="D25859" s="6" t="s">
        <v>840</v>
      </c>
      <c r="E25859" s="6" t="s">
        <v>50768</v>
      </c>
      <c r="F25859" s="7">
        <v>164</v>
      </c>
      <c r="G25859" s="8" t="s">
        <v>396</v>
      </c>
      <c r="H25859" s="9">
        <v>0</v>
      </c>
    </row>
    <row r="25860" spans="1:8" ht="33.6" customHeight="1">
      <c r="A25860" s="6" t="s">
        <v>3383</v>
      </c>
      <c r="B25860" s="6" t="s">
        <v>12</v>
      </c>
      <c r="C25860" s="6" t="s">
        <v>58</v>
      </c>
      <c r="D25860" s="6" t="s">
        <v>841</v>
      </c>
      <c r="E25860" s="6" t="s">
        <v>50769</v>
      </c>
      <c r="F25860" s="7">
        <v>300</v>
      </c>
      <c r="G25860" s="8" t="s">
        <v>396</v>
      </c>
      <c r="H25860" s="9">
        <v>0</v>
      </c>
    </row>
    <row r="25861" spans="1:8" ht="33.6" customHeight="1">
      <c r="A25861" s="6" t="s">
        <v>36</v>
      </c>
      <c r="B25861" s="6" t="s">
        <v>36</v>
      </c>
      <c r="C25861" s="6" t="s">
        <v>177</v>
      </c>
      <c r="D25861" s="6" t="s">
        <v>50770</v>
      </c>
      <c r="E25861" s="6" t="s">
        <v>50771</v>
      </c>
      <c r="F25861" s="7">
        <v>300</v>
      </c>
      <c r="G25861" s="8" t="s">
        <v>59</v>
      </c>
      <c r="H25861" s="9">
        <v>12</v>
      </c>
    </row>
    <row r="25862" spans="1:8" ht="33.6" customHeight="1">
      <c r="A25862" s="6" t="s">
        <v>36</v>
      </c>
      <c r="B25862" s="6" t="s">
        <v>36</v>
      </c>
      <c r="C25862" s="6" t="s">
        <v>177</v>
      </c>
      <c r="D25862" s="6" t="s">
        <v>50772</v>
      </c>
      <c r="E25862" s="6" t="s">
        <v>50773</v>
      </c>
      <c r="F25862" s="7">
        <v>600</v>
      </c>
      <c r="G25862" s="8" t="s">
        <v>59</v>
      </c>
      <c r="H25862" s="9">
        <v>24</v>
      </c>
    </row>
    <row r="25863" spans="1:8" ht="33.6" customHeight="1">
      <c r="A25863" s="6" t="s">
        <v>36</v>
      </c>
      <c r="B25863" s="6" t="s">
        <v>36</v>
      </c>
      <c r="C25863" s="6" t="s">
        <v>177</v>
      </c>
      <c r="D25863" s="6" t="s">
        <v>50774</v>
      </c>
      <c r="E25863" s="6" t="s">
        <v>50775</v>
      </c>
      <c r="F25863" s="7">
        <v>900</v>
      </c>
      <c r="G25863" s="8" t="s">
        <v>59</v>
      </c>
      <c r="H25863" s="9">
        <v>36</v>
      </c>
    </row>
    <row r="25864" spans="1:8" ht="33.6" customHeight="1">
      <c r="A25864" s="6" t="s">
        <v>36</v>
      </c>
      <c r="B25864" s="6" t="s">
        <v>36</v>
      </c>
      <c r="C25864" s="6" t="s">
        <v>177</v>
      </c>
      <c r="D25864" s="6" t="s">
        <v>50776</v>
      </c>
      <c r="E25864" s="6" t="s">
        <v>50777</v>
      </c>
      <c r="F25864" s="7">
        <v>1200</v>
      </c>
      <c r="G25864" s="8" t="s">
        <v>59</v>
      </c>
      <c r="H25864" s="9">
        <v>48</v>
      </c>
    </row>
    <row r="25865" spans="1:8" ht="33.6" customHeight="1">
      <c r="A25865" s="6" t="s">
        <v>36</v>
      </c>
      <c r="B25865" s="6" t="s">
        <v>36</v>
      </c>
      <c r="C25865" s="6" t="s">
        <v>177</v>
      </c>
      <c r="D25865" s="6" t="s">
        <v>50778</v>
      </c>
      <c r="E25865" s="6" t="s">
        <v>50779</v>
      </c>
      <c r="F25865" s="7">
        <v>1500</v>
      </c>
      <c r="G25865" s="8" t="s">
        <v>59</v>
      </c>
      <c r="H25865" s="9">
        <v>60</v>
      </c>
    </row>
    <row r="25866" spans="1:8" ht="33.6" customHeight="1">
      <c r="A25866" s="6" t="s">
        <v>36</v>
      </c>
      <c r="B25866" s="6" t="s">
        <v>36</v>
      </c>
      <c r="C25866" s="6" t="s">
        <v>177</v>
      </c>
      <c r="D25866" s="6" t="s">
        <v>50780</v>
      </c>
      <c r="E25866" s="6" t="s">
        <v>50781</v>
      </c>
      <c r="F25866" s="7">
        <v>2000</v>
      </c>
      <c r="G25866" s="8" t="s">
        <v>59</v>
      </c>
      <c r="H25866" s="9">
        <v>12</v>
      </c>
    </row>
    <row r="25867" spans="1:8" ht="33.6" customHeight="1">
      <c r="A25867" s="6" t="s">
        <v>36</v>
      </c>
      <c r="B25867" s="6" t="s">
        <v>36</v>
      </c>
      <c r="C25867" s="6" t="s">
        <v>177</v>
      </c>
      <c r="D25867" s="6" t="s">
        <v>50782</v>
      </c>
      <c r="E25867" s="6" t="s">
        <v>50783</v>
      </c>
      <c r="F25867" s="7">
        <v>4000</v>
      </c>
      <c r="G25867" s="8" t="s">
        <v>59</v>
      </c>
      <c r="H25867" s="9">
        <v>24</v>
      </c>
    </row>
    <row r="25868" spans="1:8" ht="33.6" customHeight="1">
      <c r="A25868" s="6" t="s">
        <v>36</v>
      </c>
      <c r="B25868" s="6" t="s">
        <v>36</v>
      </c>
      <c r="C25868" s="6" t="s">
        <v>177</v>
      </c>
      <c r="D25868" s="6" t="s">
        <v>50784</v>
      </c>
      <c r="E25868" s="6" t="s">
        <v>50785</v>
      </c>
      <c r="F25868" s="7">
        <v>6000</v>
      </c>
      <c r="G25868" s="8" t="s">
        <v>59</v>
      </c>
      <c r="H25868" s="9">
        <v>36</v>
      </c>
    </row>
    <row r="25869" spans="1:8" ht="33.6" customHeight="1">
      <c r="A25869" s="6" t="s">
        <v>36</v>
      </c>
      <c r="B25869" s="6" t="s">
        <v>36</v>
      </c>
      <c r="C25869" s="6" t="s">
        <v>177</v>
      </c>
      <c r="D25869" s="6" t="s">
        <v>50786</v>
      </c>
      <c r="E25869" s="6" t="s">
        <v>50787</v>
      </c>
      <c r="F25869" s="7">
        <v>8000</v>
      </c>
      <c r="G25869" s="8" t="s">
        <v>59</v>
      </c>
      <c r="H25869" s="9">
        <v>48</v>
      </c>
    </row>
    <row r="25870" spans="1:8" ht="33.6" customHeight="1">
      <c r="A25870" s="6" t="s">
        <v>36</v>
      </c>
      <c r="B25870" s="6" t="s">
        <v>36</v>
      </c>
      <c r="C25870" s="6" t="s">
        <v>177</v>
      </c>
      <c r="D25870" s="6" t="s">
        <v>50788</v>
      </c>
      <c r="E25870" s="6" t="s">
        <v>50789</v>
      </c>
      <c r="F25870" s="7">
        <v>10000</v>
      </c>
      <c r="G25870" s="8" t="s">
        <v>59</v>
      </c>
      <c r="H25870" s="9">
        <v>60</v>
      </c>
    </row>
    <row r="25871" spans="1:8" ht="33.6" customHeight="1">
      <c r="A25871" s="6" t="s">
        <v>36</v>
      </c>
      <c r="B25871" s="6" t="s">
        <v>36</v>
      </c>
      <c r="C25871" s="6" t="s">
        <v>177</v>
      </c>
      <c r="D25871" s="6" t="s">
        <v>50790</v>
      </c>
      <c r="E25871" s="6" t="s">
        <v>50791</v>
      </c>
      <c r="F25871" s="7">
        <v>6000</v>
      </c>
      <c r="G25871" s="8" t="s">
        <v>59</v>
      </c>
      <c r="H25871" s="9">
        <v>12</v>
      </c>
    </row>
    <row r="25872" spans="1:8" ht="33.6" customHeight="1">
      <c r="A25872" s="6" t="s">
        <v>36</v>
      </c>
      <c r="B25872" s="6" t="s">
        <v>36</v>
      </c>
      <c r="C25872" s="6" t="s">
        <v>177</v>
      </c>
      <c r="D25872" s="6" t="s">
        <v>50792</v>
      </c>
      <c r="E25872" s="6" t="s">
        <v>50793</v>
      </c>
      <c r="F25872" s="7">
        <v>12000</v>
      </c>
      <c r="G25872" s="8" t="s">
        <v>59</v>
      </c>
      <c r="H25872" s="9">
        <v>24</v>
      </c>
    </row>
    <row r="25873" spans="1:8" ht="33.6" customHeight="1">
      <c r="A25873" s="6" t="s">
        <v>36</v>
      </c>
      <c r="B25873" s="6" t="s">
        <v>36</v>
      </c>
      <c r="C25873" s="6" t="s">
        <v>177</v>
      </c>
      <c r="D25873" s="6" t="s">
        <v>50794</v>
      </c>
      <c r="E25873" s="6" t="s">
        <v>50795</v>
      </c>
      <c r="F25873" s="7">
        <v>18000</v>
      </c>
      <c r="G25873" s="8" t="s">
        <v>59</v>
      </c>
      <c r="H25873" s="9">
        <v>36</v>
      </c>
    </row>
    <row r="25874" spans="1:8" ht="33.6" customHeight="1">
      <c r="A25874" s="6" t="s">
        <v>36</v>
      </c>
      <c r="B25874" s="6" t="s">
        <v>36</v>
      </c>
      <c r="C25874" s="6" t="s">
        <v>177</v>
      </c>
      <c r="D25874" s="6" t="s">
        <v>50796</v>
      </c>
      <c r="E25874" s="6" t="s">
        <v>50797</v>
      </c>
      <c r="F25874" s="7">
        <v>24000</v>
      </c>
      <c r="G25874" s="8" t="s">
        <v>59</v>
      </c>
      <c r="H25874" s="9">
        <v>48</v>
      </c>
    </row>
    <row r="25875" spans="1:8" ht="33.6" customHeight="1">
      <c r="A25875" s="6" t="s">
        <v>36</v>
      </c>
      <c r="B25875" s="6" t="s">
        <v>36</v>
      </c>
      <c r="C25875" s="6" t="s">
        <v>177</v>
      </c>
      <c r="D25875" s="6" t="s">
        <v>50798</v>
      </c>
      <c r="E25875" s="6" t="s">
        <v>50799</v>
      </c>
      <c r="F25875" s="7">
        <v>30000</v>
      </c>
      <c r="G25875" s="8" t="s">
        <v>59</v>
      </c>
      <c r="H25875" s="9">
        <v>60</v>
      </c>
    </row>
    <row r="25876" spans="1:8" ht="33.6" customHeight="1">
      <c r="A25876" s="6" t="s">
        <v>36</v>
      </c>
      <c r="B25876" s="6" t="s">
        <v>36</v>
      </c>
      <c r="C25876" s="6" t="s">
        <v>177</v>
      </c>
      <c r="D25876" s="6" t="s">
        <v>50800</v>
      </c>
      <c r="E25876" s="6" t="s">
        <v>50801</v>
      </c>
      <c r="F25876" s="7">
        <v>25000</v>
      </c>
      <c r="G25876" s="8" t="s">
        <v>59</v>
      </c>
      <c r="H25876" s="9">
        <v>12</v>
      </c>
    </row>
    <row r="25877" spans="1:8" ht="33.6" customHeight="1">
      <c r="A25877" s="6" t="s">
        <v>36</v>
      </c>
      <c r="B25877" s="6" t="s">
        <v>36</v>
      </c>
      <c r="C25877" s="6" t="s">
        <v>177</v>
      </c>
      <c r="D25877" s="6" t="s">
        <v>50802</v>
      </c>
      <c r="E25877" s="6" t="s">
        <v>50803</v>
      </c>
      <c r="F25877" s="7">
        <v>50000</v>
      </c>
      <c r="G25877" s="8" t="s">
        <v>59</v>
      </c>
      <c r="H25877" s="9">
        <v>24</v>
      </c>
    </row>
    <row r="25878" spans="1:8" ht="33.6" customHeight="1">
      <c r="A25878" s="6" t="s">
        <v>36</v>
      </c>
      <c r="B25878" s="6" t="s">
        <v>36</v>
      </c>
      <c r="C25878" s="6" t="s">
        <v>177</v>
      </c>
      <c r="D25878" s="6" t="s">
        <v>50804</v>
      </c>
      <c r="E25878" s="6" t="s">
        <v>50805</v>
      </c>
      <c r="F25878" s="7">
        <v>75000</v>
      </c>
      <c r="G25878" s="8" t="s">
        <v>59</v>
      </c>
      <c r="H25878" s="9">
        <v>36</v>
      </c>
    </row>
    <row r="25879" spans="1:8" ht="33.6" customHeight="1">
      <c r="A25879" s="6" t="s">
        <v>36</v>
      </c>
      <c r="B25879" s="6" t="s">
        <v>36</v>
      </c>
      <c r="C25879" s="6" t="s">
        <v>177</v>
      </c>
      <c r="D25879" s="6" t="s">
        <v>50806</v>
      </c>
      <c r="E25879" s="6" t="s">
        <v>50807</v>
      </c>
      <c r="F25879" s="7">
        <v>100000</v>
      </c>
      <c r="G25879" s="8" t="s">
        <v>59</v>
      </c>
      <c r="H25879" s="9">
        <v>48</v>
      </c>
    </row>
    <row r="25880" spans="1:8" ht="33.6" customHeight="1">
      <c r="A25880" s="6" t="s">
        <v>36</v>
      </c>
      <c r="B25880" s="6" t="s">
        <v>36</v>
      </c>
      <c r="C25880" s="6" t="s">
        <v>177</v>
      </c>
      <c r="D25880" s="6" t="s">
        <v>50808</v>
      </c>
      <c r="E25880" s="6" t="s">
        <v>50809</v>
      </c>
      <c r="F25880" s="7">
        <v>125000</v>
      </c>
      <c r="G25880" s="8" t="s">
        <v>59</v>
      </c>
      <c r="H25880" s="9">
        <v>60</v>
      </c>
    </row>
    <row r="25881" spans="1:8" ht="33.6" customHeight="1">
      <c r="A25881" s="6" t="s">
        <v>970</v>
      </c>
      <c r="B25881" s="6" t="s">
        <v>970</v>
      </c>
      <c r="C25881" s="6" t="s">
        <v>176</v>
      </c>
      <c r="D25881" s="6" t="s">
        <v>842</v>
      </c>
      <c r="E25881" s="6" t="s">
        <v>50810</v>
      </c>
      <c r="F25881" s="7">
        <v>11000</v>
      </c>
      <c r="G25881" s="8" t="s">
        <v>63</v>
      </c>
      <c r="H25881" s="9">
        <v>0</v>
      </c>
    </row>
    <row r="25882" spans="1:8" ht="33.6" customHeight="1">
      <c r="A25882" s="6" t="s">
        <v>970</v>
      </c>
      <c r="B25882" s="6" t="s">
        <v>970</v>
      </c>
      <c r="C25882" s="6" t="s">
        <v>176</v>
      </c>
      <c r="D25882" s="6" t="s">
        <v>843</v>
      </c>
      <c r="E25882" s="6" t="s">
        <v>50811</v>
      </c>
      <c r="F25882" s="7">
        <v>770</v>
      </c>
      <c r="G25882" s="8" t="s">
        <v>63</v>
      </c>
      <c r="H25882" s="9">
        <v>0</v>
      </c>
    </row>
    <row r="25883" spans="1:8" ht="33.6" customHeight="1">
      <c r="A25883" s="6" t="s">
        <v>970</v>
      </c>
      <c r="B25883" s="6" t="s">
        <v>970</v>
      </c>
      <c r="C25883" s="6" t="s">
        <v>176</v>
      </c>
      <c r="D25883" s="6" t="s">
        <v>844</v>
      </c>
      <c r="E25883" s="6" t="s">
        <v>50812</v>
      </c>
      <c r="F25883" s="7">
        <v>30800</v>
      </c>
      <c r="G25883" s="8" t="s">
        <v>63</v>
      </c>
      <c r="H25883" s="9">
        <v>0</v>
      </c>
    </row>
    <row r="25884" spans="1:8" ht="33.6" customHeight="1">
      <c r="A25884" s="6" t="s">
        <v>970</v>
      </c>
      <c r="B25884" s="6" t="s">
        <v>970</v>
      </c>
      <c r="C25884" s="6" t="s">
        <v>176</v>
      </c>
      <c r="D25884" s="6" t="s">
        <v>845</v>
      </c>
      <c r="E25884" s="6" t="s">
        <v>50813</v>
      </c>
      <c r="F25884" s="7">
        <v>134750</v>
      </c>
      <c r="G25884" s="8" t="s">
        <v>63</v>
      </c>
      <c r="H25884" s="9">
        <v>0</v>
      </c>
    </row>
    <row r="25885" spans="1:8" ht="33.6" customHeight="1">
      <c r="A25885" s="6" t="s">
        <v>970</v>
      </c>
      <c r="B25885" s="6" t="s">
        <v>970</v>
      </c>
      <c r="C25885" s="6" t="s">
        <v>176</v>
      </c>
      <c r="D25885" s="6" t="s">
        <v>846</v>
      </c>
      <c r="E25885" s="6" t="s">
        <v>50814</v>
      </c>
      <c r="F25885" s="7">
        <v>231000</v>
      </c>
      <c r="G25885" s="8" t="s">
        <v>63</v>
      </c>
      <c r="H25885" s="9">
        <v>0</v>
      </c>
    </row>
    <row r="25886" spans="1:8" ht="33.6" customHeight="1">
      <c r="A25886" s="6" t="s">
        <v>970</v>
      </c>
      <c r="B25886" s="6" t="s">
        <v>970</v>
      </c>
      <c r="C25886" s="6" t="s">
        <v>176</v>
      </c>
      <c r="D25886" s="6" t="s">
        <v>847</v>
      </c>
      <c r="E25886" s="6" t="s">
        <v>50815</v>
      </c>
      <c r="F25886" s="7">
        <v>385000</v>
      </c>
      <c r="G25886" s="8" t="s">
        <v>63</v>
      </c>
      <c r="H25886" s="9">
        <v>0</v>
      </c>
    </row>
    <row r="25887" spans="1:8" ht="33.6" customHeight="1">
      <c r="A25887" s="6" t="s">
        <v>970</v>
      </c>
      <c r="B25887" s="6" t="s">
        <v>970</v>
      </c>
      <c r="C25887" s="6" t="s">
        <v>60</v>
      </c>
      <c r="D25887" s="6" t="s">
        <v>50816</v>
      </c>
      <c r="E25887" s="6" t="s">
        <v>50817</v>
      </c>
      <c r="F25887" s="7">
        <v>2200</v>
      </c>
      <c r="G25887" s="8" t="s">
        <v>59</v>
      </c>
      <c r="H25887" s="9">
        <v>12</v>
      </c>
    </row>
    <row r="25888" spans="1:8" ht="33.6" customHeight="1">
      <c r="A25888" s="6" t="s">
        <v>970</v>
      </c>
      <c r="B25888" s="6" t="s">
        <v>970</v>
      </c>
      <c r="C25888" s="6" t="s">
        <v>60</v>
      </c>
      <c r="D25888" s="6" t="s">
        <v>50818</v>
      </c>
      <c r="E25888" s="6" t="s">
        <v>50819</v>
      </c>
      <c r="F25888" s="7">
        <v>6600</v>
      </c>
      <c r="G25888" s="8" t="s">
        <v>59</v>
      </c>
      <c r="H25888" s="9">
        <v>36</v>
      </c>
    </row>
    <row r="25889" spans="1:8" ht="33.6" customHeight="1">
      <c r="A25889" s="6" t="s">
        <v>970</v>
      </c>
      <c r="B25889" s="6" t="s">
        <v>970</v>
      </c>
      <c r="C25889" s="6" t="s">
        <v>60</v>
      </c>
      <c r="D25889" s="6" t="s">
        <v>50820</v>
      </c>
      <c r="E25889" s="6" t="s">
        <v>50821</v>
      </c>
      <c r="F25889" s="7">
        <v>11000</v>
      </c>
      <c r="G25889" s="8" t="s">
        <v>59</v>
      </c>
      <c r="H25889" s="9">
        <v>60</v>
      </c>
    </row>
    <row r="25890" spans="1:8" ht="33.6" customHeight="1">
      <c r="A25890" s="6" t="s">
        <v>3383</v>
      </c>
      <c r="B25890" s="6" t="s">
        <v>12</v>
      </c>
      <c r="C25890" s="6" t="s">
        <v>58</v>
      </c>
      <c r="D25890" s="6" t="s">
        <v>848</v>
      </c>
      <c r="E25890" s="6" t="s">
        <v>50822</v>
      </c>
      <c r="F25890" s="7">
        <v>350</v>
      </c>
      <c r="G25890" s="8" t="s">
        <v>396</v>
      </c>
      <c r="H25890" s="9">
        <v>0</v>
      </c>
    </row>
    <row r="25891" spans="1:8" ht="33.6" customHeight="1">
      <c r="A25891" s="6" t="s">
        <v>3383</v>
      </c>
      <c r="B25891" s="6" t="s">
        <v>12</v>
      </c>
      <c r="C25891" s="6" t="s">
        <v>58</v>
      </c>
      <c r="D25891" s="6" t="s">
        <v>849</v>
      </c>
      <c r="E25891" s="6" t="s">
        <v>50823</v>
      </c>
      <c r="F25891" s="7">
        <v>1000</v>
      </c>
      <c r="G25891" s="8" t="s">
        <v>396</v>
      </c>
      <c r="H25891" s="9">
        <v>0</v>
      </c>
    </row>
    <row r="25892" spans="1:8" ht="33.6" customHeight="1">
      <c r="A25892" s="6" t="s">
        <v>3383</v>
      </c>
      <c r="B25892" s="6" t="s">
        <v>12</v>
      </c>
      <c r="C25892" s="6" t="s">
        <v>58</v>
      </c>
      <c r="D25892" s="6" t="s">
        <v>850</v>
      </c>
      <c r="E25892" s="6" t="s">
        <v>50824</v>
      </c>
      <c r="F25892" s="7">
        <v>105</v>
      </c>
      <c r="G25892" s="8" t="s">
        <v>396</v>
      </c>
      <c r="H25892" s="9">
        <v>0</v>
      </c>
    </row>
    <row r="25893" spans="1:8" ht="33.6" customHeight="1">
      <c r="A25893" s="6" t="s">
        <v>3383</v>
      </c>
      <c r="B25893" s="6" t="s">
        <v>12</v>
      </c>
      <c r="C25893" s="6" t="s">
        <v>58</v>
      </c>
      <c r="D25893" s="6" t="s">
        <v>851</v>
      </c>
      <c r="E25893" s="6" t="s">
        <v>50825</v>
      </c>
      <c r="F25893" s="7">
        <v>589</v>
      </c>
      <c r="G25893" s="8" t="s">
        <v>396</v>
      </c>
      <c r="H25893" s="9">
        <v>0</v>
      </c>
    </row>
    <row r="25894" spans="1:8" ht="33.6" customHeight="1">
      <c r="A25894" s="6" t="s">
        <v>3383</v>
      </c>
      <c r="B25894" s="6" t="s">
        <v>12</v>
      </c>
      <c r="C25894" s="6" t="s">
        <v>58</v>
      </c>
      <c r="D25894" s="6" t="s">
        <v>852</v>
      </c>
      <c r="E25894" s="6" t="s">
        <v>50826</v>
      </c>
      <c r="F25894" s="7">
        <v>746</v>
      </c>
      <c r="G25894" s="8" t="s">
        <v>396</v>
      </c>
      <c r="H25894" s="9">
        <v>0</v>
      </c>
    </row>
    <row r="25895" spans="1:8" ht="33.6" customHeight="1">
      <c r="A25895" s="6" t="s">
        <v>3383</v>
      </c>
      <c r="B25895" s="6" t="s">
        <v>12</v>
      </c>
      <c r="C25895" s="6" t="s">
        <v>58</v>
      </c>
      <c r="D25895" s="6" t="s">
        <v>853</v>
      </c>
      <c r="E25895" s="6" t="s">
        <v>50827</v>
      </c>
      <c r="F25895" s="7">
        <v>746</v>
      </c>
      <c r="G25895" s="8" t="s">
        <v>396</v>
      </c>
      <c r="H25895" s="9">
        <v>0</v>
      </c>
    </row>
    <row r="25896" spans="1:8" ht="33.6" customHeight="1">
      <c r="A25896" s="6" t="s">
        <v>3383</v>
      </c>
      <c r="B25896" s="6" t="s">
        <v>12</v>
      </c>
      <c r="C25896" s="6" t="s">
        <v>58</v>
      </c>
      <c r="D25896" s="6" t="s">
        <v>854</v>
      </c>
      <c r="E25896" s="6" t="s">
        <v>50828</v>
      </c>
      <c r="F25896" s="7">
        <v>813</v>
      </c>
      <c r="G25896" s="8" t="s">
        <v>396</v>
      </c>
      <c r="H25896" s="9">
        <v>0</v>
      </c>
    </row>
    <row r="25897" spans="1:8" ht="33.6" customHeight="1">
      <c r="A25897" s="6" t="s">
        <v>3383</v>
      </c>
      <c r="B25897" s="6" t="s">
        <v>12</v>
      </c>
      <c r="C25897" s="6" t="s">
        <v>58</v>
      </c>
      <c r="D25897" s="6" t="s">
        <v>855</v>
      </c>
      <c r="E25897" s="6" t="s">
        <v>50829</v>
      </c>
      <c r="F25897" s="7">
        <v>340</v>
      </c>
      <c r="G25897" s="8" t="s">
        <v>396</v>
      </c>
      <c r="H25897" s="9">
        <v>0</v>
      </c>
    </row>
    <row r="25898" spans="1:8" ht="33.6" customHeight="1">
      <c r="A25898" s="6" t="s">
        <v>3383</v>
      </c>
      <c r="B25898" s="6" t="s">
        <v>12</v>
      </c>
      <c r="C25898" s="6" t="s">
        <v>58</v>
      </c>
      <c r="D25898" s="6" t="s">
        <v>856</v>
      </c>
      <c r="E25898" s="6" t="s">
        <v>50830</v>
      </c>
      <c r="F25898" s="7">
        <v>882</v>
      </c>
      <c r="G25898" s="8" t="s">
        <v>396</v>
      </c>
      <c r="H25898" s="9">
        <v>0</v>
      </c>
    </row>
    <row r="25899" spans="1:8" ht="33.6" customHeight="1">
      <c r="A25899" s="6" t="s">
        <v>3383</v>
      </c>
      <c r="B25899" s="6" t="s">
        <v>12</v>
      </c>
      <c r="C25899" s="6" t="s">
        <v>58</v>
      </c>
      <c r="D25899" s="6" t="s">
        <v>857</v>
      </c>
      <c r="E25899" s="6" t="s">
        <v>50831</v>
      </c>
      <c r="F25899" s="7">
        <v>678</v>
      </c>
      <c r="G25899" s="8" t="s">
        <v>396</v>
      </c>
      <c r="H25899" s="9">
        <v>0</v>
      </c>
    </row>
    <row r="25900" spans="1:8" ht="33.6" customHeight="1">
      <c r="A25900" s="6" t="s">
        <v>3383</v>
      </c>
      <c r="B25900" s="6" t="s">
        <v>12</v>
      </c>
      <c r="C25900" s="6" t="s">
        <v>58</v>
      </c>
      <c r="D25900" s="6" t="s">
        <v>858</v>
      </c>
      <c r="E25900" s="6" t="s">
        <v>50832</v>
      </c>
      <c r="F25900" s="7">
        <v>543</v>
      </c>
      <c r="G25900" s="8" t="s">
        <v>396</v>
      </c>
      <c r="H25900" s="9">
        <v>0</v>
      </c>
    </row>
    <row r="25901" spans="1:8" ht="33.6" customHeight="1">
      <c r="A25901" s="6" t="s">
        <v>3383</v>
      </c>
      <c r="B25901" s="6" t="s">
        <v>12</v>
      </c>
      <c r="C25901" s="6" t="s">
        <v>58</v>
      </c>
      <c r="D25901" s="6" t="s">
        <v>859</v>
      </c>
      <c r="E25901" s="6" t="s">
        <v>50833</v>
      </c>
      <c r="F25901" s="7">
        <v>340</v>
      </c>
      <c r="G25901" s="8" t="s">
        <v>396</v>
      </c>
      <c r="H25901" s="9">
        <v>0</v>
      </c>
    </row>
    <row r="25902" spans="1:8" ht="33.6" customHeight="1">
      <c r="A25902" s="6" t="s">
        <v>3383</v>
      </c>
      <c r="B25902" s="6" t="s">
        <v>12</v>
      </c>
      <c r="C25902" s="6" t="s">
        <v>58</v>
      </c>
      <c r="D25902" s="6" t="s">
        <v>860</v>
      </c>
      <c r="E25902" s="6" t="s">
        <v>50834</v>
      </c>
      <c r="F25902" s="7">
        <v>1152</v>
      </c>
      <c r="G25902" s="8" t="s">
        <v>396</v>
      </c>
      <c r="H25902" s="9">
        <v>0</v>
      </c>
    </row>
    <row r="25903" spans="1:8" ht="33.6" customHeight="1">
      <c r="A25903" s="6" t="s">
        <v>3383</v>
      </c>
      <c r="B25903" s="6" t="s">
        <v>12</v>
      </c>
      <c r="C25903" s="6" t="s">
        <v>58</v>
      </c>
      <c r="D25903" s="6" t="s">
        <v>861</v>
      </c>
      <c r="E25903" s="6" t="s">
        <v>50835</v>
      </c>
      <c r="F25903" s="7">
        <v>1355</v>
      </c>
      <c r="G25903" s="8" t="s">
        <v>396</v>
      </c>
      <c r="H25903" s="9">
        <v>0</v>
      </c>
    </row>
    <row r="25904" spans="1:8" ht="33.6" customHeight="1">
      <c r="A25904" s="6" t="s">
        <v>3383</v>
      </c>
      <c r="B25904" s="6" t="s">
        <v>12</v>
      </c>
      <c r="C25904" s="6" t="s">
        <v>58</v>
      </c>
      <c r="D25904" s="6" t="s">
        <v>862</v>
      </c>
      <c r="E25904" s="6" t="s">
        <v>50836</v>
      </c>
      <c r="F25904" s="7">
        <v>1625</v>
      </c>
      <c r="G25904" s="8" t="s">
        <v>396</v>
      </c>
      <c r="H25904" s="9">
        <v>0</v>
      </c>
    </row>
    <row r="25905" spans="1:8" ht="33.6" customHeight="1">
      <c r="A25905" s="6" t="s">
        <v>3383</v>
      </c>
      <c r="B25905" s="6" t="s">
        <v>12</v>
      </c>
      <c r="C25905" s="6" t="s">
        <v>58</v>
      </c>
      <c r="D25905" s="6" t="s">
        <v>863</v>
      </c>
      <c r="E25905" s="6" t="s">
        <v>50837</v>
      </c>
      <c r="F25905" s="7">
        <v>304</v>
      </c>
      <c r="G25905" s="8" t="s">
        <v>396</v>
      </c>
      <c r="H25905" s="9">
        <v>0</v>
      </c>
    </row>
    <row r="25906" spans="1:8" ht="33.6" customHeight="1">
      <c r="A25906" s="6" t="s">
        <v>3383</v>
      </c>
      <c r="B25906" s="6" t="s">
        <v>12</v>
      </c>
      <c r="C25906" s="6" t="s">
        <v>58</v>
      </c>
      <c r="D25906" s="6" t="s">
        <v>864</v>
      </c>
      <c r="E25906" s="6" t="s">
        <v>50838</v>
      </c>
      <c r="F25906" s="7">
        <v>236</v>
      </c>
      <c r="G25906" s="8" t="s">
        <v>396</v>
      </c>
      <c r="H25906" s="9">
        <v>0</v>
      </c>
    </row>
    <row r="25907" spans="1:8" ht="33.6" customHeight="1">
      <c r="A25907" s="6" t="s">
        <v>3383</v>
      </c>
      <c r="B25907" s="6" t="s">
        <v>12</v>
      </c>
      <c r="C25907" s="6" t="s">
        <v>58</v>
      </c>
      <c r="D25907" s="6" t="s">
        <v>865</v>
      </c>
      <c r="E25907" s="6" t="s">
        <v>50839</v>
      </c>
      <c r="F25907" s="7">
        <v>244</v>
      </c>
      <c r="G25907" s="8" t="s">
        <v>396</v>
      </c>
      <c r="H25907" s="9">
        <v>0</v>
      </c>
    </row>
    <row r="25908" spans="1:8" ht="33.6" customHeight="1">
      <c r="A25908" s="6" t="s">
        <v>3383</v>
      </c>
      <c r="B25908" s="6" t="s">
        <v>12</v>
      </c>
      <c r="C25908" s="6" t="s">
        <v>58</v>
      </c>
      <c r="D25908" s="6" t="s">
        <v>866</v>
      </c>
      <c r="E25908" s="6" t="s">
        <v>50840</v>
      </c>
      <c r="F25908" s="7">
        <v>426</v>
      </c>
      <c r="G25908" s="8" t="s">
        <v>396</v>
      </c>
      <c r="H25908" s="9">
        <v>0</v>
      </c>
    </row>
    <row r="25909" spans="1:8" ht="33.6" customHeight="1">
      <c r="A25909" s="6" t="s">
        <v>3383</v>
      </c>
      <c r="B25909" s="6" t="s">
        <v>12</v>
      </c>
      <c r="C25909" s="6" t="s">
        <v>58</v>
      </c>
      <c r="D25909" s="6" t="s">
        <v>867</v>
      </c>
      <c r="E25909" s="6" t="s">
        <v>50841</v>
      </c>
      <c r="F25909" s="7">
        <v>575</v>
      </c>
      <c r="G25909" s="8" t="s">
        <v>396</v>
      </c>
      <c r="H25909" s="9">
        <v>0</v>
      </c>
    </row>
    <row r="25910" spans="1:8" ht="33.6" customHeight="1">
      <c r="A25910" s="6" t="s">
        <v>3759</v>
      </c>
      <c r="B25910" s="6" t="s">
        <v>3759</v>
      </c>
      <c r="C25910" s="6" t="s">
        <v>60</v>
      </c>
      <c r="D25910" s="6" t="s">
        <v>50842</v>
      </c>
      <c r="E25910" s="6" t="s">
        <v>50843</v>
      </c>
      <c r="F25910" s="7">
        <v>24</v>
      </c>
      <c r="G25910" s="8" t="s">
        <v>59</v>
      </c>
      <c r="H25910" s="9">
        <v>12</v>
      </c>
    </row>
    <row r="25911" spans="1:8" ht="33.6" customHeight="1">
      <c r="A25911" s="6" t="s">
        <v>3759</v>
      </c>
      <c r="B25911" s="6" t="s">
        <v>3759</v>
      </c>
      <c r="C25911" s="6" t="s">
        <v>60</v>
      </c>
      <c r="D25911" s="6" t="s">
        <v>50844</v>
      </c>
      <c r="E25911" s="6" t="s">
        <v>50845</v>
      </c>
      <c r="F25911" s="7">
        <v>36</v>
      </c>
      <c r="G25911" s="8" t="s">
        <v>59</v>
      </c>
      <c r="H25911" s="9">
        <v>12</v>
      </c>
    </row>
    <row r="25912" spans="1:8" ht="33.6" customHeight="1">
      <c r="A25912" s="6" t="s">
        <v>3759</v>
      </c>
      <c r="B25912" s="6" t="s">
        <v>3759</v>
      </c>
      <c r="C25912" s="6" t="s">
        <v>60</v>
      </c>
      <c r="D25912" s="6" t="s">
        <v>50846</v>
      </c>
      <c r="E25912" s="6" t="s">
        <v>50847</v>
      </c>
      <c r="F25912" s="7">
        <v>12</v>
      </c>
      <c r="G25912" s="8" t="s">
        <v>59</v>
      </c>
      <c r="H25912" s="9">
        <v>12</v>
      </c>
    </row>
    <row r="25913" spans="1:8" ht="33.6" customHeight="1">
      <c r="A25913" s="6" t="s">
        <v>3759</v>
      </c>
      <c r="B25913" s="6" t="s">
        <v>3759</v>
      </c>
      <c r="C25913" s="6" t="s">
        <v>62</v>
      </c>
      <c r="D25913" s="6" t="s">
        <v>50848</v>
      </c>
      <c r="E25913" s="6" t="s">
        <v>50849</v>
      </c>
      <c r="F25913" s="7">
        <v>136.5</v>
      </c>
      <c r="G25913" s="8" t="s">
        <v>61</v>
      </c>
      <c r="H25913" s="9">
        <v>12</v>
      </c>
    </row>
    <row r="25914" spans="1:8" ht="33.6" customHeight="1">
      <c r="A25914" s="6" t="s">
        <v>3759</v>
      </c>
      <c r="B25914" s="6" t="s">
        <v>3759</v>
      </c>
      <c r="C25914" s="6" t="s">
        <v>60</v>
      </c>
      <c r="D25914" s="6" t="s">
        <v>50850</v>
      </c>
      <c r="E25914" s="6" t="s">
        <v>50851</v>
      </c>
      <c r="F25914" s="7">
        <v>39</v>
      </c>
      <c r="G25914" s="8" t="s">
        <v>59</v>
      </c>
      <c r="H25914" s="9">
        <v>12</v>
      </c>
    </row>
    <row r="25915" spans="1:8" ht="33.6" customHeight="1">
      <c r="A25915" s="6" t="s">
        <v>3759</v>
      </c>
      <c r="B25915" s="6" t="s">
        <v>3759</v>
      </c>
      <c r="C25915" s="6" t="s">
        <v>60</v>
      </c>
      <c r="D25915" s="6" t="s">
        <v>50852</v>
      </c>
      <c r="E25915" s="6" t="s">
        <v>50853</v>
      </c>
      <c r="F25915" s="7">
        <v>58.5</v>
      </c>
      <c r="G25915" s="8" t="s">
        <v>59</v>
      </c>
      <c r="H25915" s="9">
        <v>12</v>
      </c>
    </row>
    <row r="25916" spans="1:8" ht="33.6" customHeight="1">
      <c r="A25916" s="6" t="s">
        <v>3759</v>
      </c>
      <c r="B25916" s="6" t="s">
        <v>3759</v>
      </c>
      <c r="C25916" s="6" t="s">
        <v>60</v>
      </c>
      <c r="D25916" s="6" t="s">
        <v>50854</v>
      </c>
      <c r="E25916" s="6" t="s">
        <v>50855</v>
      </c>
      <c r="F25916" s="7">
        <v>19.5</v>
      </c>
      <c r="G25916" s="8" t="s">
        <v>59</v>
      </c>
      <c r="H25916" s="9">
        <v>12</v>
      </c>
    </row>
    <row r="25917" spans="1:8" ht="33.6" customHeight="1">
      <c r="A25917" s="6" t="s">
        <v>3759</v>
      </c>
      <c r="B25917" s="6" t="s">
        <v>3759</v>
      </c>
      <c r="C25917" s="6" t="s">
        <v>62</v>
      </c>
      <c r="D25917" s="6" t="s">
        <v>50856</v>
      </c>
      <c r="E25917" s="6" t="s">
        <v>50857</v>
      </c>
      <c r="F25917" s="7">
        <v>136.5</v>
      </c>
      <c r="G25917" s="8" t="s">
        <v>61</v>
      </c>
      <c r="H25917" s="9">
        <v>12</v>
      </c>
    </row>
    <row r="25918" spans="1:8" ht="33.6" customHeight="1">
      <c r="A25918" s="6" t="s">
        <v>3759</v>
      </c>
      <c r="B25918" s="6" t="s">
        <v>3759</v>
      </c>
      <c r="C25918" s="6" t="s">
        <v>60</v>
      </c>
      <c r="D25918" s="6" t="s">
        <v>50858</v>
      </c>
      <c r="E25918" s="6" t="s">
        <v>50859</v>
      </c>
      <c r="F25918" s="7">
        <v>19.5</v>
      </c>
      <c r="G25918" s="8" t="s">
        <v>59</v>
      </c>
      <c r="H25918" s="9">
        <v>12</v>
      </c>
    </row>
    <row r="25919" spans="1:8" ht="33.6" customHeight="1">
      <c r="A25919" s="6" t="s">
        <v>3759</v>
      </c>
      <c r="B25919" s="6" t="s">
        <v>3759</v>
      </c>
      <c r="C25919" s="6" t="s">
        <v>60</v>
      </c>
      <c r="D25919" s="6" t="s">
        <v>50860</v>
      </c>
      <c r="E25919" s="6" t="s">
        <v>50861</v>
      </c>
      <c r="F25919" s="7">
        <v>39</v>
      </c>
      <c r="G25919" s="8" t="s">
        <v>59</v>
      </c>
      <c r="H25919" s="9">
        <v>12</v>
      </c>
    </row>
    <row r="25920" spans="1:8" ht="33.6" customHeight="1">
      <c r="A25920" s="6" t="s">
        <v>3759</v>
      </c>
      <c r="B25920" s="6" t="s">
        <v>3759</v>
      </c>
      <c r="C25920" s="6" t="s">
        <v>60</v>
      </c>
      <c r="D25920" s="6" t="s">
        <v>50862</v>
      </c>
      <c r="E25920" s="6" t="s">
        <v>50863</v>
      </c>
      <c r="F25920" s="7">
        <v>58.5</v>
      </c>
      <c r="G25920" s="8" t="s">
        <v>59</v>
      </c>
      <c r="H25920" s="9">
        <v>12</v>
      </c>
    </row>
    <row r="25921" spans="1:8" ht="33.6" customHeight="1">
      <c r="A25921" s="6" t="s">
        <v>3759</v>
      </c>
      <c r="B25921" s="6" t="s">
        <v>3759</v>
      </c>
      <c r="C25921" s="6" t="s">
        <v>60</v>
      </c>
      <c r="D25921" s="6" t="s">
        <v>50864</v>
      </c>
      <c r="E25921" s="6" t="s">
        <v>50865</v>
      </c>
      <c r="F25921" s="7">
        <v>19.5</v>
      </c>
      <c r="G25921" s="8" t="s">
        <v>59</v>
      </c>
      <c r="H25921" s="9">
        <v>12</v>
      </c>
    </row>
    <row r="25922" spans="1:8" ht="33.6" customHeight="1">
      <c r="A25922" s="6" t="s">
        <v>3759</v>
      </c>
      <c r="B25922" s="6" t="s">
        <v>3759</v>
      </c>
      <c r="C25922" s="6" t="s">
        <v>62</v>
      </c>
      <c r="D25922" s="6" t="s">
        <v>50866</v>
      </c>
      <c r="E25922" s="6" t="s">
        <v>50867</v>
      </c>
      <c r="F25922" s="7">
        <v>171.5</v>
      </c>
      <c r="G25922" s="8" t="s">
        <v>61</v>
      </c>
      <c r="H25922" s="9">
        <v>12</v>
      </c>
    </row>
    <row r="25923" spans="1:8" ht="33.6" customHeight="1">
      <c r="A25923" s="6" t="s">
        <v>3759</v>
      </c>
      <c r="B25923" s="6" t="s">
        <v>3759</v>
      </c>
      <c r="C25923" s="6" t="s">
        <v>60</v>
      </c>
      <c r="D25923" s="6" t="s">
        <v>50868</v>
      </c>
      <c r="E25923" s="6" t="s">
        <v>50869</v>
      </c>
      <c r="F25923" s="7">
        <v>24.5</v>
      </c>
      <c r="G25923" s="8" t="s">
        <v>59</v>
      </c>
      <c r="H25923" s="9">
        <v>12</v>
      </c>
    </row>
    <row r="25924" spans="1:8" ht="33.6" customHeight="1">
      <c r="A25924" s="6" t="s">
        <v>3759</v>
      </c>
      <c r="B25924" s="6" t="s">
        <v>3759</v>
      </c>
      <c r="C25924" s="6" t="s">
        <v>60</v>
      </c>
      <c r="D25924" s="6" t="s">
        <v>50870</v>
      </c>
      <c r="E25924" s="6" t="s">
        <v>50871</v>
      </c>
      <c r="F25924" s="7">
        <v>49</v>
      </c>
      <c r="G25924" s="8" t="s">
        <v>59</v>
      </c>
      <c r="H25924" s="9">
        <v>12</v>
      </c>
    </row>
    <row r="25925" spans="1:8" ht="33.6" customHeight="1">
      <c r="A25925" s="6" t="s">
        <v>3759</v>
      </c>
      <c r="B25925" s="6" t="s">
        <v>3759</v>
      </c>
      <c r="C25925" s="6" t="s">
        <v>60</v>
      </c>
      <c r="D25925" s="6" t="s">
        <v>50872</v>
      </c>
      <c r="E25925" s="6" t="s">
        <v>50873</v>
      </c>
      <c r="F25925" s="7">
        <v>73.5</v>
      </c>
      <c r="G25925" s="8" t="s">
        <v>59</v>
      </c>
      <c r="H25925" s="9">
        <v>12</v>
      </c>
    </row>
    <row r="25926" spans="1:8" ht="33.6" customHeight="1">
      <c r="A25926" s="6" t="s">
        <v>3759</v>
      </c>
      <c r="B25926" s="6" t="s">
        <v>3759</v>
      </c>
      <c r="C25926" s="6" t="s">
        <v>60</v>
      </c>
      <c r="D25926" s="6" t="s">
        <v>50874</v>
      </c>
      <c r="E25926" s="6" t="s">
        <v>50875</v>
      </c>
      <c r="F25926" s="7">
        <v>24.5</v>
      </c>
      <c r="G25926" s="8" t="s">
        <v>59</v>
      </c>
      <c r="H25926" s="9">
        <v>12</v>
      </c>
    </row>
    <row r="25927" spans="1:8" ht="33.6" customHeight="1">
      <c r="A25927" s="6" t="s">
        <v>3759</v>
      </c>
      <c r="B25927" s="6" t="s">
        <v>3759</v>
      </c>
      <c r="C25927" s="6" t="s">
        <v>62</v>
      </c>
      <c r="D25927" s="6" t="s">
        <v>50876</v>
      </c>
      <c r="E25927" s="6" t="s">
        <v>50877</v>
      </c>
      <c r="F25927" s="7">
        <v>231</v>
      </c>
      <c r="G25927" s="8" t="s">
        <v>61</v>
      </c>
      <c r="H25927" s="9">
        <v>12</v>
      </c>
    </row>
    <row r="25928" spans="1:8" ht="33.6" customHeight="1">
      <c r="A25928" s="6" t="s">
        <v>3759</v>
      </c>
      <c r="B25928" s="6" t="s">
        <v>3759</v>
      </c>
      <c r="C25928" s="6" t="s">
        <v>60</v>
      </c>
      <c r="D25928" s="6" t="s">
        <v>50878</v>
      </c>
      <c r="E25928" s="6" t="s">
        <v>50879</v>
      </c>
      <c r="F25928" s="7">
        <v>33</v>
      </c>
      <c r="G25928" s="8" t="s">
        <v>59</v>
      </c>
      <c r="H25928" s="9">
        <v>12</v>
      </c>
    </row>
    <row r="25929" spans="1:8" ht="33.6" customHeight="1">
      <c r="A25929" s="6" t="s">
        <v>3759</v>
      </c>
      <c r="B25929" s="6" t="s">
        <v>3759</v>
      </c>
      <c r="C25929" s="6" t="s">
        <v>60</v>
      </c>
      <c r="D25929" s="6" t="s">
        <v>50880</v>
      </c>
      <c r="E25929" s="6" t="s">
        <v>50881</v>
      </c>
      <c r="F25929" s="7">
        <v>66</v>
      </c>
      <c r="G25929" s="8" t="s">
        <v>59</v>
      </c>
      <c r="H25929" s="9">
        <v>12</v>
      </c>
    </row>
    <row r="25930" spans="1:8" ht="33.6" customHeight="1">
      <c r="A25930" s="6" t="s">
        <v>3759</v>
      </c>
      <c r="B25930" s="6" t="s">
        <v>3759</v>
      </c>
      <c r="C25930" s="6" t="s">
        <v>60</v>
      </c>
      <c r="D25930" s="6" t="s">
        <v>50882</v>
      </c>
      <c r="E25930" s="6" t="s">
        <v>50883</v>
      </c>
      <c r="F25930" s="7">
        <v>99</v>
      </c>
      <c r="G25930" s="8" t="s">
        <v>59</v>
      </c>
      <c r="H25930" s="9">
        <v>12</v>
      </c>
    </row>
    <row r="25931" spans="1:8" ht="33.6" customHeight="1">
      <c r="A25931" s="6" t="s">
        <v>3759</v>
      </c>
      <c r="B25931" s="6" t="s">
        <v>3759</v>
      </c>
      <c r="C25931" s="6" t="s">
        <v>60</v>
      </c>
      <c r="D25931" s="6" t="s">
        <v>50884</v>
      </c>
      <c r="E25931" s="6" t="s">
        <v>50885</v>
      </c>
      <c r="F25931" s="7">
        <v>33</v>
      </c>
      <c r="G25931" s="8" t="s">
        <v>59</v>
      </c>
      <c r="H25931" s="9">
        <v>12</v>
      </c>
    </row>
    <row r="25932" spans="1:8" ht="33.6" customHeight="1">
      <c r="A25932" s="6" t="s">
        <v>3759</v>
      </c>
      <c r="B25932" s="6" t="s">
        <v>3759</v>
      </c>
      <c r="C25932" s="6" t="s">
        <v>62</v>
      </c>
      <c r="D25932" s="6" t="s">
        <v>50886</v>
      </c>
      <c r="E25932" s="6" t="s">
        <v>50887</v>
      </c>
      <c r="F25932" s="7">
        <v>563.5</v>
      </c>
      <c r="G25932" s="8" t="s">
        <v>61</v>
      </c>
      <c r="H25932" s="9">
        <v>12</v>
      </c>
    </row>
    <row r="25933" spans="1:8" ht="33.6" customHeight="1">
      <c r="A25933" s="6" t="s">
        <v>3759</v>
      </c>
      <c r="B25933" s="6" t="s">
        <v>3759</v>
      </c>
      <c r="C25933" s="6" t="s">
        <v>60</v>
      </c>
      <c r="D25933" s="6" t="s">
        <v>50888</v>
      </c>
      <c r="E25933" s="6" t="s">
        <v>50889</v>
      </c>
      <c r="F25933" s="7">
        <v>80.5</v>
      </c>
      <c r="G25933" s="8" t="s">
        <v>59</v>
      </c>
      <c r="H25933" s="9">
        <v>12</v>
      </c>
    </row>
    <row r="25934" spans="1:8" ht="33.6" customHeight="1">
      <c r="A25934" s="6" t="s">
        <v>3759</v>
      </c>
      <c r="B25934" s="6" t="s">
        <v>3759</v>
      </c>
      <c r="C25934" s="6" t="s">
        <v>60</v>
      </c>
      <c r="D25934" s="6" t="s">
        <v>50890</v>
      </c>
      <c r="E25934" s="6" t="s">
        <v>50891</v>
      </c>
      <c r="F25934" s="7">
        <v>161</v>
      </c>
      <c r="G25934" s="8" t="s">
        <v>59</v>
      </c>
      <c r="H25934" s="9">
        <v>12</v>
      </c>
    </row>
    <row r="25935" spans="1:8" ht="33.6" customHeight="1">
      <c r="A25935" s="6" t="s">
        <v>3759</v>
      </c>
      <c r="B25935" s="6" t="s">
        <v>3759</v>
      </c>
      <c r="C25935" s="6" t="s">
        <v>60</v>
      </c>
      <c r="D25935" s="6" t="s">
        <v>50892</v>
      </c>
      <c r="E25935" s="6" t="s">
        <v>50893</v>
      </c>
      <c r="F25935" s="7">
        <v>241.5</v>
      </c>
      <c r="G25935" s="8" t="s">
        <v>59</v>
      </c>
      <c r="H25935" s="9">
        <v>12</v>
      </c>
    </row>
    <row r="25936" spans="1:8" ht="33.6" customHeight="1">
      <c r="A25936" s="6" t="s">
        <v>3759</v>
      </c>
      <c r="B25936" s="6" t="s">
        <v>3759</v>
      </c>
      <c r="C25936" s="6" t="s">
        <v>60</v>
      </c>
      <c r="D25936" s="6" t="s">
        <v>50894</v>
      </c>
      <c r="E25936" s="6" t="s">
        <v>50895</v>
      </c>
      <c r="F25936" s="7">
        <v>80.5</v>
      </c>
      <c r="G25936" s="8" t="s">
        <v>59</v>
      </c>
      <c r="H25936" s="9">
        <v>12</v>
      </c>
    </row>
    <row r="25937" spans="1:8" ht="33.6" customHeight="1">
      <c r="A25937" s="6" t="s">
        <v>3759</v>
      </c>
      <c r="B25937" s="6" t="s">
        <v>3759</v>
      </c>
      <c r="C25937" s="6" t="s">
        <v>62</v>
      </c>
      <c r="D25937" s="6" t="s">
        <v>50896</v>
      </c>
      <c r="E25937" s="6" t="s">
        <v>50897</v>
      </c>
      <c r="F25937" s="7">
        <v>255.5</v>
      </c>
      <c r="G25937" s="8" t="s">
        <v>61</v>
      </c>
      <c r="H25937" s="9">
        <v>12</v>
      </c>
    </row>
    <row r="25938" spans="1:8" ht="33.6" customHeight="1">
      <c r="A25938" s="6" t="s">
        <v>3759</v>
      </c>
      <c r="B25938" s="6" t="s">
        <v>3759</v>
      </c>
      <c r="C25938" s="6" t="s">
        <v>60</v>
      </c>
      <c r="D25938" s="6" t="s">
        <v>50898</v>
      </c>
      <c r="E25938" s="6" t="s">
        <v>50899</v>
      </c>
      <c r="F25938" s="7">
        <v>36.5</v>
      </c>
      <c r="G25938" s="8" t="s">
        <v>59</v>
      </c>
      <c r="H25938" s="9">
        <v>12</v>
      </c>
    </row>
    <row r="25939" spans="1:8" ht="33.6" customHeight="1">
      <c r="A25939" s="6" t="s">
        <v>3759</v>
      </c>
      <c r="B25939" s="6" t="s">
        <v>3759</v>
      </c>
      <c r="C25939" s="6" t="s">
        <v>60</v>
      </c>
      <c r="D25939" s="6" t="s">
        <v>50900</v>
      </c>
      <c r="E25939" s="6" t="s">
        <v>50901</v>
      </c>
      <c r="F25939" s="7">
        <v>73</v>
      </c>
      <c r="G25939" s="8" t="s">
        <v>59</v>
      </c>
      <c r="H25939" s="9">
        <v>12</v>
      </c>
    </row>
    <row r="25940" spans="1:8" ht="33.6" customHeight="1">
      <c r="A25940" s="6" t="s">
        <v>3759</v>
      </c>
      <c r="B25940" s="6" t="s">
        <v>3759</v>
      </c>
      <c r="C25940" s="6" t="s">
        <v>60</v>
      </c>
      <c r="D25940" s="6" t="s">
        <v>50902</v>
      </c>
      <c r="E25940" s="6" t="s">
        <v>50903</v>
      </c>
      <c r="F25940" s="7">
        <v>109.5</v>
      </c>
      <c r="G25940" s="8" t="s">
        <v>59</v>
      </c>
      <c r="H25940" s="9">
        <v>12</v>
      </c>
    </row>
    <row r="25941" spans="1:8" ht="33.6" customHeight="1">
      <c r="A25941" s="6" t="s">
        <v>3759</v>
      </c>
      <c r="B25941" s="6" t="s">
        <v>3759</v>
      </c>
      <c r="C25941" s="6" t="s">
        <v>60</v>
      </c>
      <c r="D25941" s="6" t="s">
        <v>50904</v>
      </c>
      <c r="E25941" s="6" t="s">
        <v>50905</v>
      </c>
      <c r="F25941" s="7">
        <v>36.5</v>
      </c>
      <c r="G25941" s="8" t="s">
        <v>59</v>
      </c>
      <c r="H25941" s="9">
        <v>12</v>
      </c>
    </row>
    <row r="25942" spans="1:8" ht="33.6" customHeight="1">
      <c r="A25942" s="6" t="s">
        <v>3759</v>
      </c>
      <c r="B25942" s="6" t="s">
        <v>3759</v>
      </c>
      <c r="C25942" s="6" t="s">
        <v>60</v>
      </c>
      <c r="D25942" s="6" t="s">
        <v>50906</v>
      </c>
      <c r="E25942" s="6" t="s">
        <v>50907</v>
      </c>
      <c r="F25942" s="7">
        <v>21.4</v>
      </c>
      <c r="G25942" s="8" t="s">
        <v>59</v>
      </c>
      <c r="H25942" s="9">
        <v>12</v>
      </c>
    </row>
    <row r="25943" spans="1:8" ht="33.6" customHeight="1">
      <c r="A25943" s="6" t="s">
        <v>3759</v>
      </c>
      <c r="B25943" s="6" t="s">
        <v>3759</v>
      </c>
      <c r="C25943" s="6" t="s">
        <v>60</v>
      </c>
      <c r="D25943" s="6" t="s">
        <v>50908</v>
      </c>
      <c r="E25943" s="6" t="s">
        <v>50909</v>
      </c>
      <c r="F25943" s="7">
        <v>32.1</v>
      </c>
      <c r="G25943" s="8" t="s">
        <v>59</v>
      </c>
      <c r="H25943" s="9">
        <v>12</v>
      </c>
    </row>
    <row r="25944" spans="1:8" ht="33.6" customHeight="1">
      <c r="A25944" s="6" t="s">
        <v>3759</v>
      </c>
      <c r="B25944" s="6" t="s">
        <v>3759</v>
      </c>
      <c r="C25944" s="6" t="s">
        <v>60</v>
      </c>
      <c r="D25944" s="6" t="s">
        <v>50910</v>
      </c>
      <c r="E25944" s="6" t="s">
        <v>50911</v>
      </c>
      <c r="F25944" s="7">
        <v>10.7</v>
      </c>
      <c r="G25944" s="8" t="s">
        <v>59</v>
      </c>
      <c r="H25944" s="9">
        <v>12</v>
      </c>
    </row>
    <row r="25945" spans="1:8" ht="33.6" customHeight="1">
      <c r="A25945" s="6" t="s">
        <v>3759</v>
      </c>
      <c r="B25945" s="6" t="s">
        <v>3759</v>
      </c>
      <c r="C25945" s="6" t="s">
        <v>60</v>
      </c>
      <c r="D25945" s="6" t="s">
        <v>50912</v>
      </c>
      <c r="E25945" s="6" t="s">
        <v>50913</v>
      </c>
      <c r="F25945" s="7">
        <v>18</v>
      </c>
      <c r="G25945" s="8" t="s">
        <v>59</v>
      </c>
      <c r="H25945" s="9">
        <v>12</v>
      </c>
    </row>
    <row r="25946" spans="1:8" ht="33.6" customHeight="1">
      <c r="A25946" s="6" t="s">
        <v>3759</v>
      </c>
      <c r="B25946" s="6" t="s">
        <v>3759</v>
      </c>
      <c r="C25946" s="6" t="s">
        <v>60</v>
      </c>
      <c r="D25946" s="6" t="s">
        <v>50914</v>
      </c>
      <c r="E25946" s="6" t="s">
        <v>50915</v>
      </c>
      <c r="F25946" s="7">
        <v>36</v>
      </c>
      <c r="G25946" s="8" t="s">
        <v>59</v>
      </c>
      <c r="H25946" s="9">
        <v>12</v>
      </c>
    </row>
    <row r="25947" spans="1:8" ht="33.6" customHeight="1">
      <c r="A25947" s="6" t="s">
        <v>3759</v>
      </c>
      <c r="B25947" s="6" t="s">
        <v>3759</v>
      </c>
      <c r="C25947" s="6" t="s">
        <v>60</v>
      </c>
      <c r="D25947" s="6" t="s">
        <v>50916</v>
      </c>
      <c r="E25947" s="6" t="s">
        <v>50917</v>
      </c>
      <c r="F25947" s="7">
        <v>54</v>
      </c>
      <c r="G25947" s="8" t="s">
        <v>59</v>
      </c>
      <c r="H25947" s="9">
        <v>12</v>
      </c>
    </row>
    <row r="25948" spans="1:8" ht="33.6" customHeight="1">
      <c r="A25948" s="6" t="s">
        <v>3759</v>
      </c>
      <c r="B25948" s="6" t="s">
        <v>3759</v>
      </c>
      <c r="C25948" s="6" t="s">
        <v>60</v>
      </c>
      <c r="D25948" s="6" t="s">
        <v>50918</v>
      </c>
      <c r="E25948" s="6" t="s">
        <v>50919</v>
      </c>
      <c r="F25948" s="7">
        <v>18</v>
      </c>
      <c r="G25948" s="8" t="s">
        <v>59</v>
      </c>
      <c r="H25948" s="9">
        <v>12</v>
      </c>
    </row>
    <row r="25949" spans="1:8" ht="33.6" customHeight="1">
      <c r="A25949" s="6" t="s">
        <v>3759</v>
      </c>
      <c r="B25949" s="6" t="s">
        <v>3759</v>
      </c>
      <c r="C25949" s="6" t="s">
        <v>60</v>
      </c>
      <c r="D25949" s="6" t="s">
        <v>50920</v>
      </c>
      <c r="E25949" s="6" t="s">
        <v>50921</v>
      </c>
      <c r="F25949" s="7">
        <v>48.5</v>
      </c>
      <c r="G25949" s="8" t="s">
        <v>59</v>
      </c>
      <c r="H25949" s="9">
        <v>12</v>
      </c>
    </row>
    <row r="25950" spans="1:8" ht="33.6" customHeight="1">
      <c r="A25950" s="6" t="s">
        <v>3759</v>
      </c>
      <c r="B25950" s="6" t="s">
        <v>3759</v>
      </c>
      <c r="C25950" s="6" t="s">
        <v>60</v>
      </c>
      <c r="D25950" s="6" t="s">
        <v>50922</v>
      </c>
      <c r="E25950" s="6" t="s">
        <v>50923</v>
      </c>
      <c r="F25950" s="7">
        <v>97</v>
      </c>
      <c r="G25950" s="8" t="s">
        <v>59</v>
      </c>
      <c r="H25950" s="9">
        <v>12</v>
      </c>
    </row>
    <row r="25951" spans="1:8" ht="33.6" customHeight="1">
      <c r="A25951" s="6" t="s">
        <v>3759</v>
      </c>
      <c r="B25951" s="6" t="s">
        <v>3759</v>
      </c>
      <c r="C25951" s="6" t="s">
        <v>60</v>
      </c>
      <c r="D25951" s="6" t="s">
        <v>50924</v>
      </c>
      <c r="E25951" s="6" t="s">
        <v>50925</v>
      </c>
      <c r="F25951" s="7">
        <v>145.5</v>
      </c>
      <c r="G25951" s="8" t="s">
        <v>59</v>
      </c>
      <c r="H25951" s="9">
        <v>12</v>
      </c>
    </row>
    <row r="25952" spans="1:8" ht="33.6" customHeight="1">
      <c r="A25952" s="6" t="s">
        <v>3759</v>
      </c>
      <c r="B25952" s="6" t="s">
        <v>3759</v>
      </c>
      <c r="C25952" s="6" t="s">
        <v>60</v>
      </c>
      <c r="D25952" s="6" t="s">
        <v>50926</v>
      </c>
      <c r="E25952" s="6" t="s">
        <v>50927</v>
      </c>
      <c r="F25952" s="7">
        <v>48.5</v>
      </c>
      <c r="G25952" s="8" t="s">
        <v>59</v>
      </c>
      <c r="H25952" s="9">
        <v>12</v>
      </c>
    </row>
    <row r="25953" spans="1:8" ht="33.6" customHeight="1">
      <c r="A25953" s="6" t="s">
        <v>3759</v>
      </c>
      <c r="B25953" s="6" t="s">
        <v>3759</v>
      </c>
      <c r="C25953" s="6" t="s">
        <v>60</v>
      </c>
      <c r="D25953" s="6" t="s">
        <v>50928</v>
      </c>
      <c r="E25953" s="6" t="s">
        <v>50929</v>
      </c>
      <c r="F25953" s="7">
        <v>102.6</v>
      </c>
      <c r="G25953" s="8" t="s">
        <v>59</v>
      </c>
      <c r="H25953" s="9">
        <v>12</v>
      </c>
    </row>
    <row r="25954" spans="1:8" ht="33.6" customHeight="1">
      <c r="A25954" s="6" t="s">
        <v>3759</v>
      </c>
      <c r="B25954" s="6" t="s">
        <v>3759</v>
      </c>
      <c r="C25954" s="6" t="s">
        <v>60</v>
      </c>
      <c r="D25954" s="6" t="s">
        <v>50930</v>
      </c>
      <c r="E25954" s="6" t="s">
        <v>50931</v>
      </c>
      <c r="F25954" s="7">
        <v>153.9</v>
      </c>
      <c r="G25954" s="8" t="s">
        <v>59</v>
      </c>
      <c r="H25954" s="9">
        <v>12</v>
      </c>
    </row>
    <row r="25955" spans="1:8" ht="33.6" customHeight="1">
      <c r="A25955" s="6" t="s">
        <v>3759</v>
      </c>
      <c r="B25955" s="6" t="s">
        <v>3759</v>
      </c>
      <c r="C25955" s="6" t="s">
        <v>60</v>
      </c>
      <c r="D25955" s="6" t="s">
        <v>50932</v>
      </c>
      <c r="E25955" s="6" t="s">
        <v>50933</v>
      </c>
      <c r="F25955" s="7">
        <v>51.3</v>
      </c>
      <c r="G25955" s="8" t="s">
        <v>59</v>
      </c>
      <c r="H25955" s="9">
        <v>12</v>
      </c>
    </row>
    <row r="25956" spans="1:8" ht="33.6" customHeight="1">
      <c r="A25956" s="6" t="s">
        <v>3759</v>
      </c>
      <c r="B25956" s="6" t="s">
        <v>3759</v>
      </c>
      <c r="C25956" s="6" t="s">
        <v>60</v>
      </c>
      <c r="D25956" s="6" t="s">
        <v>50934</v>
      </c>
      <c r="E25956" s="6" t="s">
        <v>50935</v>
      </c>
      <c r="F25956" s="7">
        <v>110.52</v>
      </c>
      <c r="G25956" s="8" t="s">
        <v>59</v>
      </c>
      <c r="H25956" s="9">
        <v>12</v>
      </c>
    </row>
    <row r="25957" spans="1:8" ht="33.6" customHeight="1">
      <c r="A25957" s="6" t="s">
        <v>3759</v>
      </c>
      <c r="B25957" s="6" t="s">
        <v>3759</v>
      </c>
      <c r="C25957" s="6" t="s">
        <v>60</v>
      </c>
      <c r="D25957" s="6" t="s">
        <v>50936</v>
      </c>
      <c r="E25957" s="6" t="s">
        <v>50937</v>
      </c>
      <c r="F25957" s="7">
        <v>115.56</v>
      </c>
      <c r="G25957" s="8" t="s">
        <v>59</v>
      </c>
      <c r="H25957" s="9">
        <v>12</v>
      </c>
    </row>
    <row r="25958" spans="1:8" ht="33.6" customHeight="1">
      <c r="A25958" s="6" t="s">
        <v>3759</v>
      </c>
      <c r="B25958" s="6" t="s">
        <v>3759</v>
      </c>
      <c r="C25958" s="6" t="s">
        <v>60</v>
      </c>
      <c r="D25958" s="6" t="s">
        <v>50938</v>
      </c>
      <c r="E25958" s="6" t="s">
        <v>50939</v>
      </c>
      <c r="F25958" s="7">
        <v>180</v>
      </c>
      <c r="G25958" s="8" t="s">
        <v>59</v>
      </c>
      <c r="H25958" s="9">
        <v>12</v>
      </c>
    </row>
    <row r="25959" spans="1:8" ht="33.6" customHeight="1">
      <c r="A25959" s="6" t="s">
        <v>3759</v>
      </c>
      <c r="B25959" s="6" t="s">
        <v>3759</v>
      </c>
      <c r="C25959" s="6" t="s">
        <v>60</v>
      </c>
      <c r="D25959" s="6" t="s">
        <v>50940</v>
      </c>
      <c r="E25959" s="6" t="s">
        <v>50941</v>
      </c>
      <c r="F25959" s="7">
        <v>270</v>
      </c>
      <c r="G25959" s="8" t="s">
        <v>59</v>
      </c>
      <c r="H25959" s="9">
        <v>12</v>
      </c>
    </row>
    <row r="25960" spans="1:8" ht="33.6" customHeight="1">
      <c r="A25960" s="6" t="s">
        <v>3759</v>
      </c>
      <c r="B25960" s="6" t="s">
        <v>3759</v>
      </c>
      <c r="C25960" s="6" t="s">
        <v>60</v>
      </c>
      <c r="D25960" s="6" t="s">
        <v>50942</v>
      </c>
      <c r="E25960" s="6" t="s">
        <v>50943</v>
      </c>
      <c r="F25960" s="7">
        <v>90</v>
      </c>
      <c r="G25960" s="8" t="s">
        <v>59</v>
      </c>
      <c r="H25960" s="9">
        <v>12</v>
      </c>
    </row>
    <row r="25961" spans="1:8" ht="33.6" customHeight="1">
      <c r="A25961" s="6" t="s">
        <v>3759</v>
      </c>
      <c r="B25961" s="6" t="s">
        <v>3759</v>
      </c>
      <c r="C25961" s="6" t="s">
        <v>60</v>
      </c>
      <c r="D25961" s="6" t="s">
        <v>50944</v>
      </c>
      <c r="E25961" s="6" t="s">
        <v>50945</v>
      </c>
      <c r="F25961" s="7">
        <v>122.04</v>
      </c>
      <c r="G25961" s="8" t="s">
        <v>59</v>
      </c>
      <c r="H25961" s="9">
        <v>12</v>
      </c>
    </row>
    <row r="25962" spans="1:8" ht="33.6" customHeight="1">
      <c r="A25962" s="6" t="s">
        <v>3759</v>
      </c>
      <c r="B25962" s="6" t="s">
        <v>3759</v>
      </c>
      <c r="C25962" s="6" t="s">
        <v>60</v>
      </c>
      <c r="D25962" s="6" t="s">
        <v>50946</v>
      </c>
      <c r="E25962" s="6" t="s">
        <v>50947</v>
      </c>
      <c r="F25962" s="7">
        <v>183.06</v>
      </c>
      <c r="G25962" s="8" t="s">
        <v>59</v>
      </c>
      <c r="H25962" s="9">
        <v>12</v>
      </c>
    </row>
    <row r="25963" spans="1:8" ht="33.6" customHeight="1">
      <c r="A25963" s="6" t="s">
        <v>3759</v>
      </c>
      <c r="B25963" s="6" t="s">
        <v>3759</v>
      </c>
      <c r="C25963" s="6" t="s">
        <v>60</v>
      </c>
      <c r="D25963" s="6" t="s">
        <v>50948</v>
      </c>
      <c r="E25963" s="6" t="s">
        <v>50949</v>
      </c>
      <c r="F25963" s="7">
        <v>61.02</v>
      </c>
      <c r="G25963" s="8" t="s">
        <v>59</v>
      </c>
      <c r="H25963" s="9">
        <v>12</v>
      </c>
    </row>
    <row r="25964" spans="1:8" ht="33.6" customHeight="1">
      <c r="A25964" s="6" t="s">
        <v>3759</v>
      </c>
      <c r="B25964" s="6" t="s">
        <v>3759</v>
      </c>
      <c r="C25964" s="6" t="s">
        <v>60</v>
      </c>
      <c r="D25964" s="6" t="s">
        <v>50950</v>
      </c>
      <c r="E25964" s="6" t="s">
        <v>50951</v>
      </c>
      <c r="F25964" s="7">
        <v>31.5</v>
      </c>
      <c r="G25964" s="8" t="s">
        <v>59</v>
      </c>
      <c r="H25964" s="9">
        <v>12</v>
      </c>
    </row>
    <row r="25965" spans="1:8" ht="33.6" customHeight="1">
      <c r="A25965" s="6" t="s">
        <v>3759</v>
      </c>
      <c r="B25965" s="6" t="s">
        <v>3759</v>
      </c>
      <c r="C25965" s="6" t="s">
        <v>60</v>
      </c>
      <c r="D25965" s="6" t="s">
        <v>50952</v>
      </c>
      <c r="E25965" s="6" t="s">
        <v>50953</v>
      </c>
      <c r="F25965" s="7">
        <v>63</v>
      </c>
      <c r="G25965" s="8" t="s">
        <v>59</v>
      </c>
      <c r="H25965" s="9">
        <v>12</v>
      </c>
    </row>
    <row r="25966" spans="1:8" ht="33.6" customHeight="1">
      <c r="A25966" s="6" t="s">
        <v>3759</v>
      </c>
      <c r="B25966" s="6" t="s">
        <v>3759</v>
      </c>
      <c r="C25966" s="6" t="s">
        <v>60</v>
      </c>
      <c r="D25966" s="6" t="s">
        <v>50954</v>
      </c>
      <c r="E25966" s="6" t="s">
        <v>50955</v>
      </c>
      <c r="F25966" s="7">
        <v>94.5</v>
      </c>
      <c r="G25966" s="8" t="s">
        <v>59</v>
      </c>
      <c r="H25966" s="9">
        <v>12</v>
      </c>
    </row>
    <row r="25967" spans="1:8" ht="33.6" customHeight="1">
      <c r="A25967" s="6" t="s">
        <v>3759</v>
      </c>
      <c r="B25967" s="6" t="s">
        <v>3759</v>
      </c>
      <c r="C25967" s="6" t="s">
        <v>60</v>
      </c>
      <c r="D25967" s="6" t="s">
        <v>50956</v>
      </c>
      <c r="E25967" s="6" t="s">
        <v>50957</v>
      </c>
      <c r="F25967" s="7">
        <v>31.5</v>
      </c>
      <c r="G25967" s="8" t="s">
        <v>59</v>
      </c>
      <c r="H25967" s="9">
        <v>12</v>
      </c>
    </row>
    <row r="25968" spans="1:8" ht="33.6" customHeight="1">
      <c r="A25968" s="6" t="s">
        <v>3759</v>
      </c>
      <c r="B25968" s="6" t="s">
        <v>3759</v>
      </c>
      <c r="C25968" s="6" t="s">
        <v>60</v>
      </c>
      <c r="D25968" s="6" t="s">
        <v>50958</v>
      </c>
      <c r="E25968" s="6" t="s">
        <v>50959</v>
      </c>
      <c r="F25968" s="7">
        <v>77.5</v>
      </c>
      <c r="G25968" s="8" t="s">
        <v>59</v>
      </c>
      <c r="H25968" s="9">
        <v>12</v>
      </c>
    </row>
    <row r="25969" spans="1:8" ht="33.6" customHeight="1">
      <c r="A25969" s="6" t="s">
        <v>3759</v>
      </c>
      <c r="B25969" s="6" t="s">
        <v>3759</v>
      </c>
      <c r="C25969" s="6" t="s">
        <v>60</v>
      </c>
      <c r="D25969" s="6" t="s">
        <v>50960</v>
      </c>
      <c r="E25969" s="6" t="s">
        <v>50961</v>
      </c>
      <c r="F25969" s="7">
        <v>155</v>
      </c>
      <c r="G25969" s="8" t="s">
        <v>59</v>
      </c>
      <c r="H25969" s="9">
        <v>12</v>
      </c>
    </row>
    <row r="25970" spans="1:8" ht="33.6" customHeight="1">
      <c r="A25970" s="6" t="s">
        <v>3759</v>
      </c>
      <c r="B25970" s="6" t="s">
        <v>3759</v>
      </c>
      <c r="C25970" s="6" t="s">
        <v>60</v>
      </c>
      <c r="D25970" s="6" t="s">
        <v>50962</v>
      </c>
      <c r="E25970" s="6" t="s">
        <v>50963</v>
      </c>
      <c r="F25970" s="7">
        <v>232.5</v>
      </c>
      <c r="G25970" s="8" t="s">
        <v>59</v>
      </c>
      <c r="H25970" s="9">
        <v>12</v>
      </c>
    </row>
    <row r="25971" spans="1:8" ht="33.6" customHeight="1">
      <c r="A25971" s="6" t="s">
        <v>3759</v>
      </c>
      <c r="B25971" s="6" t="s">
        <v>3759</v>
      </c>
      <c r="C25971" s="6" t="s">
        <v>60</v>
      </c>
      <c r="D25971" s="6" t="s">
        <v>50964</v>
      </c>
      <c r="E25971" s="6" t="s">
        <v>50965</v>
      </c>
      <c r="F25971" s="7">
        <v>77.5</v>
      </c>
      <c r="G25971" s="8" t="s">
        <v>59</v>
      </c>
      <c r="H25971" s="9">
        <v>12</v>
      </c>
    </row>
    <row r="25972" spans="1:8" ht="33.6" customHeight="1">
      <c r="A25972" s="6" t="s">
        <v>3759</v>
      </c>
      <c r="B25972" s="6" t="s">
        <v>3759</v>
      </c>
      <c r="C25972" s="6" t="s">
        <v>60</v>
      </c>
      <c r="D25972" s="6" t="s">
        <v>50966</v>
      </c>
      <c r="E25972" s="6" t="s">
        <v>50967</v>
      </c>
      <c r="F25972" s="7">
        <v>34</v>
      </c>
      <c r="G25972" s="8" t="s">
        <v>59</v>
      </c>
      <c r="H25972" s="9">
        <v>12</v>
      </c>
    </row>
    <row r="25973" spans="1:8" ht="33.6" customHeight="1">
      <c r="A25973" s="6" t="s">
        <v>3759</v>
      </c>
      <c r="B25973" s="6" t="s">
        <v>3759</v>
      </c>
      <c r="C25973" s="6" t="s">
        <v>60</v>
      </c>
      <c r="D25973" s="6" t="s">
        <v>50968</v>
      </c>
      <c r="E25973" s="6" t="s">
        <v>50969</v>
      </c>
      <c r="F25973" s="7">
        <v>68</v>
      </c>
      <c r="G25973" s="8" t="s">
        <v>59</v>
      </c>
      <c r="H25973" s="9">
        <v>12</v>
      </c>
    </row>
    <row r="25974" spans="1:8" ht="33.6" customHeight="1">
      <c r="A25974" s="6" t="s">
        <v>3759</v>
      </c>
      <c r="B25974" s="6" t="s">
        <v>3759</v>
      </c>
      <c r="C25974" s="6" t="s">
        <v>60</v>
      </c>
      <c r="D25974" s="6" t="s">
        <v>50970</v>
      </c>
      <c r="E25974" s="6" t="s">
        <v>50971</v>
      </c>
      <c r="F25974" s="7">
        <v>102</v>
      </c>
      <c r="G25974" s="8" t="s">
        <v>59</v>
      </c>
      <c r="H25974" s="9">
        <v>12</v>
      </c>
    </row>
    <row r="25975" spans="1:8" ht="33.6" customHeight="1">
      <c r="A25975" s="6" t="s">
        <v>3759</v>
      </c>
      <c r="B25975" s="6" t="s">
        <v>3759</v>
      </c>
      <c r="C25975" s="6" t="s">
        <v>60</v>
      </c>
      <c r="D25975" s="6" t="s">
        <v>50972</v>
      </c>
      <c r="E25975" s="6" t="s">
        <v>50973</v>
      </c>
      <c r="F25975" s="7">
        <v>34</v>
      </c>
      <c r="G25975" s="8" t="s">
        <v>59</v>
      </c>
      <c r="H25975" s="9">
        <v>12</v>
      </c>
    </row>
    <row r="25976" spans="1:8" ht="33.6" customHeight="1">
      <c r="A25976" s="6" t="s">
        <v>3759</v>
      </c>
      <c r="B25976" s="6" t="s">
        <v>3759</v>
      </c>
      <c r="C25976" s="6" t="s">
        <v>60</v>
      </c>
      <c r="D25976" s="6" t="s">
        <v>50974</v>
      </c>
      <c r="E25976" s="6" t="s">
        <v>50975</v>
      </c>
      <c r="F25976" s="7">
        <v>49.3</v>
      </c>
      <c r="G25976" s="8" t="s">
        <v>59</v>
      </c>
      <c r="H25976" s="9">
        <v>12</v>
      </c>
    </row>
    <row r="25977" spans="1:8" ht="33.6" customHeight="1">
      <c r="A25977" s="6" t="s">
        <v>3759</v>
      </c>
      <c r="B25977" s="6" t="s">
        <v>3759</v>
      </c>
      <c r="C25977" s="6" t="s">
        <v>60</v>
      </c>
      <c r="D25977" s="6" t="s">
        <v>50976</v>
      </c>
      <c r="E25977" s="6" t="s">
        <v>50977</v>
      </c>
      <c r="F25977" s="7">
        <v>73.95</v>
      </c>
      <c r="G25977" s="8" t="s">
        <v>59</v>
      </c>
      <c r="H25977" s="9">
        <v>12</v>
      </c>
    </row>
    <row r="25978" spans="1:8" ht="33.6" customHeight="1">
      <c r="A25978" s="6" t="s">
        <v>3759</v>
      </c>
      <c r="B25978" s="6" t="s">
        <v>3759</v>
      </c>
      <c r="C25978" s="6" t="s">
        <v>60</v>
      </c>
      <c r="D25978" s="6" t="s">
        <v>50978</v>
      </c>
      <c r="E25978" s="6" t="s">
        <v>50979</v>
      </c>
      <c r="F25978" s="7">
        <v>24.65</v>
      </c>
      <c r="G25978" s="8" t="s">
        <v>59</v>
      </c>
      <c r="H25978" s="9">
        <v>12</v>
      </c>
    </row>
    <row r="25979" spans="1:8" ht="33.6" customHeight="1">
      <c r="A25979" s="6" t="s">
        <v>50980</v>
      </c>
      <c r="B25979" s="6" t="s">
        <v>50980</v>
      </c>
      <c r="C25979" s="6" t="s">
        <v>60</v>
      </c>
      <c r="D25979" s="6" t="s">
        <v>50981</v>
      </c>
      <c r="E25979" s="6" t="s">
        <v>50982</v>
      </c>
      <c r="F25979" s="7">
        <v>941.6</v>
      </c>
      <c r="G25979" s="8" t="s">
        <v>59</v>
      </c>
      <c r="H25979" s="9">
        <v>12</v>
      </c>
    </row>
    <row r="25980" spans="1:8" ht="33.6" customHeight="1">
      <c r="A25980" s="6" t="s">
        <v>50980</v>
      </c>
      <c r="B25980" s="6" t="s">
        <v>50980</v>
      </c>
      <c r="C25980" s="6" t="s">
        <v>60</v>
      </c>
      <c r="D25980" s="6" t="s">
        <v>50983</v>
      </c>
      <c r="E25980" s="6" t="s">
        <v>50984</v>
      </c>
      <c r="F25980" s="7">
        <v>3531</v>
      </c>
      <c r="G25980" s="8" t="s">
        <v>59</v>
      </c>
      <c r="H25980" s="9">
        <v>12</v>
      </c>
    </row>
    <row r="25981" spans="1:8" ht="33.6" customHeight="1">
      <c r="A25981" s="6" t="s">
        <v>50980</v>
      </c>
      <c r="B25981" s="6" t="s">
        <v>50980</v>
      </c>
      <c r="C25981" s="6" t="s">
        <v>60</v>
      </c>
      <c r="D25981" s="6" t="s">
        <v>50985</v>
      </c>
      <c r="E25981" s="6" t="s">
        <v>50986</v>
      </c>
      <c r="F25981" s="7">
        <v>314</v>
      </c>
      <c r="G25981" s="8" t="s">
        <v>59</v>
      </c>
      <c r="H25981" s="9">
        <v>12</v>
      </c>
    </row>
    <row r="25982" spans="1:8" ht="33.6" customHeight="1">
      <c r="A25982" s="6" t="s">
        <v>50987</v>
      </c>
      <c r="B25982" s="6" t="s">
        <v>50987</v>
      </c>
      <c r="C25982" s="6" t="s">
        <v>60</v>
      </c>
      <c r="D25982" s="6" t="s">
        <v>50988</v>
      </c>
      <c r="E25982" s="6" t="s">
        <v>50989</v>
      </c>
      <c r="F25982" s="7">
        <v>240</v>
      </c>
      <c r="G25982" s="8" t="s">
        <v>59</v>
      </c>
      <c r="H25982" s="9">
        <v>12</v>
      </c>
    </row>
    <row r="25983" spans="1:8" ht="33.6" customHeight="1">
      <c r="A25983" s="6" t="s">
        <v>50987</v>
      </c>
      <c r="B25983" s="6" t="s">
        <v>50987</v>
      </c>
      <c r="C25983" s="6" t="s">
        <v>60</v>
      </c>
      <c r="D25983" s="6" t="s">
        <v>50990</v>
      </c>
      <c r="E25983" s="6" t="s">
        <v>50991</v>
      </c>
      <c r="F25983" s="7">
        <v>960</v>
      </c>
      <c r="G25983" s="8" t="s">
        <v>59</v>
      </c>
      <c r="H25983" s="9">
        <v>12</v>
      </c>
    </row>
    <row r="25984" spans="1:8" ht="33.6" customHeight="1">
      <c r="A25984" s="6" t="s">
        <v>50987</v>
      </c>
      <c r="B25984" s="6" t="s">
        <v>50987</v>
      </c>
      <c r="C25984" s="6" t="s">
        <v>60</v>
      </c>
      <c r="D25984" s="6" t="s">
        <v>50992</v>
      </c>
      <c r="E25984" s="6" t="s">
        <v>50993</v>
      </c>
      <c r="F25984" s="7">
        <v>2400</v>
      </c>
      <c r="G25984" s="8" t="s">
        <v>59</v>
      </c>
      <c r="H25984" s="9">
        <v>12</v>
      </c>
    </row>
    <row r="25985" spans="1:8" ht="33.6" customHeight="1">
      <c r="A25985" s="6" t="s">
        <v>50987</v>
      </c>
      <c r="B25985" s="6" t="s">
        <v>50987</v>
      </c>
      <c r="C25985" s="6" t="s">
        <v>60</v>
      </c>
      <c r="D25985" s="6" t="s">
        <v>50994</v>
      </c>
      <c r="E25985" s="6" t="s">
        <v>50995</v>
      </c>
      <c r="F25985" s="7">
        <v>4800</v>
      </c>
      <c r="G25985" s="8" t="s">
        <v>59</v>
      </c>
      <c r="H25985" s="9">
        <v>12</v>
      </c>
    </row>
    <row r="25986" spans="1:8" ht="33.6" customHeight="1">
      <c r="A25986" s="6" t="s">
        <v>50987</v>
      </c>
      <c r="B25986" s="6" t="s">
        <v>50987</v>
      </c>
      <c r="C25986" s="6" t="s">
        <v>60</v>
      </c>
      <c r="D25986" s="6" t="s">
        <v>50996</v>
      </c>
      <c r="E25986" s="6" t="s">
        <v>50997</v>
      </c>
      <c r="F25986" s="7">
        <v>14400</v>
      </c>
      <c r="G25986" s="8" t="s">
        <v>59</v>
      </c>
      <c r="H25986" s="9">
        <v>12</v>
      </c>
    </row>
    <row r="25987" spans="1:8" ht="33.6" customHeight="1">
      <c r="A25987" s="6" t="s">
        <v>50998</v>
      </c>
      <c r="B25987" s="6" t="s">
        <v>50998</v>
      </c>
      <c r="C25987" s="6" t="s">
        <v>60</v>
      </c>
      <c r="D25987" s="6" t="s">
        <v>50999</v>
      </c>
      <c r="E25987" s="6" t="s">
        <v>51000</v>
      </c>
      <c r="F25987" s="7">
        <v>234</v>
      </c>
      <c r="G25987" s="8" t="s">
        <v>59</v>
      </c>
      <c r="H25987" s="9">
        <v>12</v>
      </c>
    </row>
    <row r="25988" spans="1:8" ht="33.6" customHeight="1">
      <c r="A25988" s="6" t="s">
        <v>50998</v>
      </c>
      <c r="B25988" s="6" t="s">
        <v>50998</v>
      </c>
      <c r="C25988" s="6" t="s">
        <v>60</v>
      </c>
      <c r="D25988" s="6" t="s">
        <v>51001</v>
      </c>
      <c r="E25988" s="6" t="s">
        <v>51000</v>
      </c>
      <c r="F25988" s="7">
        <v>1620</v>
      </c>
      <c r="G25988" s="8" t="s">
        <v>59</v>
      </c>
      <c r="H25988" s="9">
        <v>12</v>
      </c>
    </row>
    <row r="25989" spans="1:8" ht="33.6" customHeight="1">
      <c r="A25989" s="6" t="s">
        <v>50998</v>
      </c>
      <c r="B25989" s="6" t="s">
        <v>50998</v>
      </c>
      <c r="C25989" s="6" t="s">
        <v>60</v>
      </c>
      <c r="D25989" s="6" t="s">
        <v>51002</v>
      </c>
      <c r="E25989" s="6" t="s">
        <v>51000</v>
      </c>
      <c r="F25989" s="7">
        <v>2880</v>
      </c>
      <c r="G25989" s="8" t="s">
        <v>59</v>
      </c>
      <c r="H25989" s="9">
        <v>12</v>
      </c>
    </row>
    <row r="25990" spans="1:8" ht="33.6" customHeight="1">
      <c r="A25990" s="6" t="s">
        <v>50998</v>
      </c>
      <c r="B25990" s="6" t="s">
        <v>50998</v>
      </c>
      <c r="C25990" s="6" t="s">
        <v>60</v>
      </c>
      <c r="D25990" s="6" t="s">
        <v>51003</v>
      </c>
      <c r="E25990" s="6" t="s">
        <v>51000</v>
      </c>
      <c r="F25990" s="7">
        <v>1440</v>
      </c>
      <c r="G25990" s="8" t="s">
        <v>59</v>
      </c>
      <c r="H25990" s="9">
        <v>12</v>
      </c>
    </row>
    <row r="25991" spans="1:8" ht="33.6" customHeight="1">
      <c r="A25991" s="6" t="s">
        <v>50998</v>
      </c>
      <c r="B25991" s="6" t="s">
        <v>50998</v>
      </c>
      <c r="C25991" s="6" t="s">
        <v>60</v>
      </c>
      <c r="D25991" s="6" t="s">
        <v>51004</v>
      </c>
      <c r="E25991" s="6" t="s">
        <v>51000</v>
      </c>
      <c r="F25991" s="7">
        <v>2880</v>
      </c>
      <c r="G25991" s="8" t="s">
        <v>59</v>
      </c>
      <c r="H25991" s="9">
        <v>12</v>
      </c>
    </row>
    <row r="25992" spans="1:8" ht="33.6" customHeight="1">
      <c r="A25992" s="6" t="s">
        <v>50998</v>
      </c>
      <c r="B25992" s="6" t="s">
        <v>50998</v>
      </c>
      <c r="C25992" s="6" t="s">
        <v>60</v>
      </c>
      <c r="D25992" s="6" t="s">
        <v>51005</v>
      </c>
      <c r="E25992" s="6" t="s">
        <v>51006</v>
      </c>
      <c r="F25992" s="7">
        <v>352.8</v>
      </c>
      <c r="G25992" s="8" t="s">
        <v>59</v>
      </c>
      <c r="H25992" s="9">
        <v>12</v>
      </c>
    </row>
    <row r="25993" spans="1:8" ht="33.6" customHeight="1">
      <c r="A25993" s="6" t="s">
        <v>50998</v>
      </c>
      <c r="B25993" s="6" t="s">
        <v>50998</v>
      </c>
      <c r="C25993" s="6" t="s">
        <v>60</v>
      </c>
      <c r="D25993" s="6" t="s">
        <v>51007</v>
      </c>
      <c r="E25993" s="6" t="s">
        <v>51008</v>
      </c>
      <c r="F25993" s="7">
        <v>27.6</v>
      </c>
      <c r="G25993" s="8" t="s">
        <v>59</v>
      </c>
      <c r="H25993" s="9">
        <v>12</v>
      </c>
    </row>
    <row r="25994" spans="1:8" ht="33.6" customHeight="1">
      <c r="A25994" s="6" t="s">
        <v>50998</v>
      </c>
      <c r="B25994" s="6" t="s">
        <v>50998</v>
      </c>
      <c r="C25994" s="6" t="s">
        <v>60</v>
      </c>
      <c r="D25994" s="6" t="s">
        <v>51009</v>
      </c>
      <c r="E25994" s="6" t="s">
        <v>51010</v>
      </c>
      <c r="F25994" s="7">
        <v>54</v>
      </c>
      <c r="G25994" s="8" t="s">
        <v>59</v>
      </c>
      <c r="H25994" s="9">
        <v>12</v>
      </c>
    </row>
    <row r="25995" spans="1:8" ht="33.6" customHeight="1">
      <c r="A25995" s="6" t="s">
        <v>50998</v>
      </c>
      <c r="B25995" s="6" t="s">
        <v>50998</v>
      </c>
      <c r="C25995" s="6" t="s">
        <v>60</v>
      </c>
      <c r="D25995" s="6" t="s">
        <v>51011</v>
      </c>
      <c r="E25995" s="6" t="s">
        <v>51012</v>
      </c>
      <c r="F25995" s="7">
        <v>135.6</v>
      </c>
      <c r="G25995" s="8" t="s">
        <v>59</v>
      </c>
      <c r="H25995" s="9">
        <v>12</v>
      </c>
    </row>
    <row r="25996" spans="1:8" ht="33.6" customHeight="1">
      <c r="A25996" s="6" t="s">
        <v>50998</v>
      </c>
      <c r="B25996" s="6" t="s">
        <v>50998</v>
      </c>
      <c r="C25996" s="6" t="s">
        <v>60</v>
      </c>
      <c r="D25996" s="6" t="s">
        <v>51013</v>
      </c>
      <c r="E25996" s="6" t="s">
        <v>51014</v>
      </c>
      <c r="F25996" s="7">
        <v>270</v>
      </c>
      <c r="G25996" s="8" t="s">
        <v>59</v>
      </c>
      <c r="H25996" s="9">
        <v>12</v>
      </c>
    </row>
    <row r="25997" spans="1:8" ht="33.6" customHeight="1">
      <c r="A25997" s="6" t="s">
        <v>50998</v>
      </c>
      <c r="B25997" s="6" t="s">
        <v>50998</v>
      </c>
      <c r="C25997" s="6" t="s">
        <v>60</v>
      </c>
      <c r="D25997" s="6" t="s">
        <v>51015</v>
      </c>
      <c r="E25997" s="6" t="s">
        <v>51016</v>
      </c>
      <c r="F25997" s="7">
        <v>360</v>
      </c>
      <c r="G25997" s="8" t="s">
        <v>59</v>
      </c>
      <c r="H25997" s="9">
        <v>12</v>
      </c>
    </row>
    <row r="25998" spans="1:8" ht="33.6" customHeight="1">
      <c r="A25998" s="6" t="s">
        <v>50998</v>
      </c>
      <c r="B25998" s="6" t="s">
        <v>50998</v>
      </c>
      <c r="C25998" s="6" t="s">
        <v>60</v>
      </c>
      <c r="D25998" s="6" t="s">
        <v>51017</v>
      </c>
      <c r="E25998" s="6" t="s">
        <v>51018</v>
      </c>
      <c r="F25998" s="7">
        <v>1800</v>
      </c>
      <c r="G25998" s="8" t="s">
        <v>59</v>
      </c>
      <c r="H25998" s="9">
        <v>12</v>
      </c>
    </row>
    <row r="25999" spans="1:8" ht="33.6" customHeight="1">
      <c r="A25999" s="6" t="s">
        <v>50998</v>
      </c>
      <c r="B25999" s="6" t="s">
        <v>50998</v>
      </c>
      <c r="C25999" s="6" t="s">
        <v>60</v>
      </c>
      <c r="D25999" s="6" t="s">
        <v>51019</v>
      </c>
      <c r="E25999" s="6" t="s">
        <v>51020</v>
      </c>
      <c r="F25999" s="7">
        <v>2700</v>
      </c>
      <c r="G25999" s="8" t="s">
        <v>59</v>
      </c>
      <c r="H25999" s="9">
        <v>12</v>
      </c>
    </row>
    <row r="26000" spans="1:8" ht="33.6" customHeight="1">
      <c r="A26000" s="6" t="s">
        <v>50998</v>
      </c>
      <c r="B26000" s="6" t="s">
        <v>50998</v>
      </c>
      <c r="C26000" s="6" t="s">
        <v>60</v>
      </c>
      <c r="D26000" s="6" t="s">
        <v>51021</v>
      </c>
      <c r="E26000" s="6" t="s">
        <v>51022</v>
      </c>
      <c r="F26000" s="7">
        <v>9000</v>
      </c>
      <c r="G26000" s="8" t="s">
        <v>59</v>
      </c>
      <c r="H26000" s="9">
        <v>12</v>
      </c>
    </row>
    <row r="26001" spans="1:8" ht="33.6" customHeight="1">
      <c r="A26001" s="6" t="s">
        <v>50998</v>
      </c>
      <c r="B26001" s="6" t="s">
        <v>50998</v>
      </c>
      <c r="C26001" s="6" t="s">
        <v>60</v>
      </c>
      <c r="D26001" s="6" t="s">
        <v>51023</v>
      </c>
      <c r="E26001" s="6" t="s">
        <v>51024</v>
      </c>
      <c r="F26001" s="7">
        <v>28800</v>
      </c>
      <c r="G26001" s="8" t="s">
        <v>59</v>
      </c>
      <c r="H26001" s="9">
        <v>12</v>
      </c>
    </row>
    <row r="26002" spans="1:8" ht="33.6" customHeight="1">
      <c r="A26002" s="6" t="s">
        <v>50998</v>
      </c>
      <c r="B26002" s="6" t="s">
        <v>50998</v>
      </c>
      <c r="C26002" s="6" t="s">
        <v>60</v>
      </c>
      <c r="D26002" s="6" t="s">
        <v>51025</v>
      </c>
      <c r="E26002" s="6" t="s">
        <v>51026</v>
      </c>
      <c r="F26002" s="7">
        <v>97.2</v>
      </c>
      <c r="G26002" s="8" t="s">
        <v>59</v>
      </c>
      <c r="H26002" s="9">
        <v>12</v>
      </c>
    </row>
    <row r="26003" spans="1:8" ht="33.6" customHeight="1">
      <c r="A26003" s="6" t="s">
        <v>50998</v>
      </c>
      <c r="B26003" s="6" t="s">
        <v>50998</v>
      </c>
      <c r="C26003" s="6" t="s">
        <v>60</v>
      </c>
      <c r="D26003" s="6" t="s">
        <v>51027</v>
      </c>
      <c r="E26003" s="6" t="s">
        <v>51028</v>
      </c>
      <c r="F26003" s="7">
        <v>45000</v>
      </c>
      <c r="G26003" s="8" t="s">
        <v>59</v>
      </c>
      <c r="H26003" s="9">
        <v>12</v>
      </c>
    </row>
    <row r="26004" spans="1:8" ht="33.6" customHeight="1">
      <c r="A26004" s="6" t="s">
        <v>50998</v>
      </c>
      <c r="B26004" s="6" t="s">
        <v>50998</v>
      </c>
      <c r="C26004" s="6" t="s">
        <v>60</v>
      </c>
      <c r="D26004" s="6" t="s">
        <v>51029</v>
      </c>
      <c r="E26004" s="6" t="s">
        <v>51030</v>
      </c>
      <c r="F26004" s="7">
        <v>648</v>
      </c>
      <c r="G26004" s="8" t="s">
        <v>59</v>
      </c>
      <c r="H26004" s="9">
        <v>12</v>
      </c>
    </row>
    <row r="26005" spans="1:8" ht="33.6" customHeight="1">
      <c r="A26005" s="6" t="s">
        <v>50998</v>
      </c>
      <c r="B26005" s="6" t="s">
        <v>50998</v>
      </c>
      <c r="C26005" s="6" t="s">
        <v>60</v>
      </c>
      <c r="D26005" s="6" t="s">
        <v>51031</v>
      </c>
      <c r="E26005" s="6" t="s">
        <v>51032</v>
      </c>
      <c r="F26005" s="7">
        <v>4860</v>
      </c>
      <c r="G26005" s="8" t="s">
        <v>59</v>
      </c>
      <c r="H26005" s="9">
        <v>12</v>
      </c>
    </row>
    <row r="26006" spans="1:8" ht="33.6" customHeight="1">
      <c r="A26006" s="6" t="s">
        <v>50998</v>
      </c>
      <c r="B26006" s="6" t="s">
        <v>50998</v>
      </c>
      <c r="C26006" s="6" t="s">
        <v>60</v>
      </c>
      <c r="D26006" s="6" t="s">
        <v>51033</v>
      </c>
      <c r="E26006" s="6" t="s">
        <v>51034</v>
      </c>
      <c r="F26006" s="7">
        <v>360</v>
      </c>
      <c r="G26006" s="8" t="s">
        <v>59</v>
      </c>
      <c r="H26006" s="9">
        <v>12</v>
      </c>
    </row>
  </sheetData>
  <mergeCells count="2">
    <mergeCell ref="E1:H1"/>
    <mergeCell ref="I1:M1"/>
  </mergeCells>
  <conditionalFormatting sqref="C1">
    <cfRule type="containsText" dxfId="1" priority="1" operator="containsText" text="new SKUs">
      <formula>NOT(ISERROR(SEARCH("new SKUs",C1)))</formula>
    </cfRule>
    <cfRule type="containsText" dxfId="0" priority="4" operator="containsText" text="New Product/ Call for Availability">
      <formula>NOT(ISERROR(SEARCH("New Product/ Call for Availability",C1)))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US SLED MSRP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2025-11-11T18:54:01Z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a3ce34ea-0715-4a0d-8985-bb0338c28a6f</vt:lpwstr>
  </property>
</Properties>
</file>